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8505" activeTab="3"/>
  </bookViews>
  <sheets>
    <sheet name="Transfer 1" sheetId="1" r:id="rId1"/>
    <sheet name="Transfer 2" sheetId="2" r:id="rId2"/>
    <sheet name="Transfer 3" sheetId="3" r:id="rId3"/>
    <sheet name="Sheet4" sheetId="4" r:id="rId4"/>
  </sheets>
  <definedNames>
    <definedName name="_1" localSheetId="0">'Transfer 1'!$A$2:$D$6060</definedName>
    <definedName name="_2" localSheetId="1">'Transfer 2'!$A$2:$D$6223</definedName>
    <definedName name="_3" localSheetId="2">'Transfer 3'!$A$2:$D$6032</definedName>
  </definedNames>
  <calcPr calcId="145621"/>
</workbook>
</file>

<file path=xl/calcChain.xml><?xml version="1.0" encoding="utf-8"?>
<calcChain xmlns="http://schemas.openxmlformats.org/spreadsheetml/2006/main">
  <c r="K2" i="4" l="1"/>
  <c r="D6224" i="4" l="1"/>
  <c r="D6223" i="4"/>
  <c r="D6222" i="4"/>
  <c r="D6221" i="4"/>
  <c r="D6220" i="4"/>
  <c r="D6219" i="4"/>
  <c r="D6218" i="4"/>
  <c r="D6217" i="4"/>
  <c r="D6216" i="4"/>
  <c r="D6215" i="4"/>
  <c r="D6214" i="4"/>
  <c r="D6213" i="4"/>
  <c r="D6212" i="4"/>
  <c r="D6211" i="4"/>
  <c r="D6210" i="4"/>
  <c r="D6209" i="4"/>
  <c r="D6208" i="4"/>
  <c r="D6207" i="4"/>
  <c r="D6206" i="4"/>
  <c r="D6205" i="4"/>
  <c r="D6204" i="4"/>
  <c r="D6203" i="4"/>
  <c r="D6202" i="4"/>
  <c r="D6201" i="4"/>
  <c r="D6200" i="4"/>
  <c r="D6199" i="4"/>
  <c r="D6198" i="4"/>
  <c r="D6197" i="4"/>
  <c r="D6196" i="4"/>
  <c r="D6195" i="4"/>
  <c r="D6194" i="4"/>
  <c r="D6193" i="4"/>
  <c r="D6192" i="4"/>
  <c r="D6191" i="4"/>
  <c r="D6190" i="4"/>
  <c r="D6189" i="4"/>
  <c r="D6188" i="4"/>
  <c r="D6187" i="4"/>
  <c r="D6186" i="4"/>
  <c r="D6185" i="4"/>
  <c r="D6184" i="4"/>
  <c r="D6183" i="4"/>
  <c r="D6182" i="4"/>
  <c r="D6181" i="4"/>
  <c r="D6180" i="4"/>
  <c r="D6179" i="4"/>
  <c r="D6178" i="4"/>
  <c r="D6177" i="4"/>
  <c r="D6176" i="4"/>
  <c r="D6175" i="4"/>
  <c r="D6174" i="4"/>
  <c r="D6173" i="4"/>
  <c r="D6172" i="4"/>
  <c r="D6171" i="4"/>
  <c r="D6170" i="4"/>
  <c r="D6169" i="4"/>
  <c r="D6168" i="4"/>
  <c r="D6167" i="4"/>
  <c r="D6166" i="4"/>
  <c r="D6165" i="4"/>
  <c r="D6164" i="4"/>
  <c r="D6163" i="4"/>
  <c r="D6162" i="4"/>
  <c r="D6161" i="4"/>
  <c r="D6160" i="4"/>
  <c r="D6159" i="4"/>
  <c r="D6158" i="4"/>
  <c r="D6157" i="4"/>
  <c r="D6156" i="4"/>
  <c r="D6155" i="4"/>
  <c r="D6154" i="4"/>
  <c r="D6153" i="4"/>
  <c r="D6152" i="4"/>
  <c r="D6151" i="4"/>
  <c r="D6150" i="4"/>
  <c r="D6149" i="4"/>
  <c r="D6148" i="4"/>
  <c r="D6147" i="4"/>
  <c r="D6146" i="4"/>
  <c r="D6145" i="4"/>
  <c r="D6144" i="4"/>
  <c r="D6143" i="4"/>
  <c r="D6142" i="4"/>
  <c r="D6141" i="4"/>
  <c r="D6140" i="4"/>
  <c r="D6139" i="4"/>
  <c r="D6138" i="4"/>
  <c r="D6137" i="4"/>
  <c r="D6136" i="4"/>
  <c r="D6135" i="4"/>
  <c r="D6134" i="4"/>
  <c r="D6133" i="4"/>
  <c r="D6132" i="4"/>
  <c r="D6131" i="4"/>
  <c r="D6130" i="4"/>
  <c r="D6129" i="4"/>
  <c r="D6128" i="4"/>
  <c r="D6127" i="4"/>
  <c r="D6126" i="4"/>
  <c r="D6125" i="4"/>
  <c r="D6124" i="4"/>
  <c r="D6123" i="4"/>
  <c r="D6122" i="4"/>
  <c r="D6121" i="4"/>
  <c r="D6120" i="4"/>
  <c r="D6119" i="4"/>
  <c r="D6118" i="4"/>
  <c r="D6117" i="4"/>
  <c r="D6116" i="4"/>
  <c r="D6115" i="4"/>
  <c r="D6114" i="4"/>
  <c r="D6113" i="4"/>
  <c r="D6112" i="4"/>
  <c r="D6111" i="4"/>
  <c r="D6110" i="4"/>
  <c r="D6109" i="4"/>
  <c r="D6108" i="4"/>
  <c r="D6107" i="4"/>
  <c r="D6106" i="4"/>
  <c r="D6105" i="4"/>
  <c r="D6104" i="4"/>
  <c r="D6103" i="4"/>
  <c r="D6102" i="4"/>
  <c r="D6101" i="4"/>
  <c r="D6100" i="4"/>
  <c r="D6099" i="4"/>
  <c r="D6098" i="4"/>
  <c r="D6097" i="4"/>
  <c r="D6096" i="4"/>
  <c r="D6095" i="4"/>
  <c r="D6094" i="4"/>
  <c r="D6093" i="4"/>
  <c r="D6092" i="4"/>
  <c r="D6091" i="4"/>
  <c r="D6090" i="4"/>
  <c r="D6089" i="4"/>
  <c r="D6088" i="4"/>
  <c r="D6087" i="4"/>
  <c r="D6086" i="4"/>
  <c r="D6085" i="4"/>
  <c r="D6084" i="4"/>
  <c r="D6083" i="4"/>
  <c r="D6082" i="4"/>
  <c r="D6081" i="4"/>
  <c r="D6080" i="4"/>
  <c r="D6079" i="4"/>
  <c r="D6078" i="4"/>
  <c r="D6077" i="4"/>
  <c r="D6076" i="4"/>
  <c r="D6075" i="4"/>
  <c r="D6074" i="4"/>
  <c r="D6073" i="4"/>
  <c r="D6072" i="4"/>
  <c r="D6071" i="4"/>
  <c r="D6070" i="4"/>
  <c r="D6069" i="4"/>
  <c r="D6068" i="4"/>
  <c r="D6067" i="4"/>
  <c r="D6066" i="4"/>
  <c r="D6065" i="4"/>
  <c r="D6064" i="4"/>
  <c r="D6063" i="4"/>
  <c r="D6062" i="4"/>
  <c r="D6061" i="4"/>
  <c r="D6060" i="4"/>
  <c r="D6059" i="4"/>
  <c r="D6058" i="4"/>
  <c r="D6057" i="4"/>
  <c r="D6056" i="4"/>
  <c r="D6055" i="4"/>
  <c r="D6054" i="4"/>
  <c r="D6053" i="4"/>
  <c r="D6052" i="4"/>
  <c r="D6051" i="4"/>
  <c r="D6050" i="4"/>
  <c r="D6049" i="4"/>
  <c r="D6048" i="4"/>
  <c r="D6047" i="4"/>
  <c r="D6046" i="4"/>
  <c r="D6045" i="4"/>
  <c r="D6044" i="4"/>
  <c r="D6043" i="4"/>
  <c r="D6042" i="4"/>
  <c r="D6041" i="4"/>
  <c r="D6040" i="4"/>
  <c r="D6039" i="4"/>
  <c r="D6038" i="4"/>
  <c r="D6037" i="4"/>
  <c r="D6036" i="4"/>
  <c r="D6035" i="4"/>
  <c r="D6034" i="4"/>
  <c r="D6033" i="4"/>
  <c r="D6032" i="4"/>
  <c r="D6031" i="4"/>
  <c r="D6030" i="4"/>
  <c r="D6029" i="4"/>
  <c r="D6028" i="4"/>
  <c r="D6027" i="4"/>
  <c r="D6026" i="4"/>
  <c r="D6025" i="4"/>
  <c r="D6024" i="4"/>
  <c r="D6023" i="4"/>
  <c r="D6022" i="4"/>
  <c r="D6021" i="4"/>
  <c r="D6020" i="4"/>
  <c r="D6019" i="4"/>
  <c r="D6018" i="4"/>
  <c r="D6017" i="4"/>
  <c r="D6016" i="4"/>
  <c r="D6015" i="4"/>
  <c r="D6014" i="4"/>
  <c r="D6013" i="4"/>
  <c r="D6012" i="4"/>
  <c r="D6011" i="4"/>
  <c r="D6010" i="4"/>
  <c r="D6009" i="4"/>
  <c r="D6008" i="4"/>
  <c r="D6007" i="4"/>
  <c r="D6006" i="4"/>
  <c r="D6005" i="4"/>
  <c r="D6004" i="4"/>
  <c r="D6003" i="4"/>
  <c r="D6002" i="4"/>
  <c r="D6001" i="4"/>
  <c r="D6000" i="4"/>
  <c r="D5999" i="4"/>
  <c r="D5998" i="4"/>
  <c r="D5997" i="4"/>
  <c r="D5996" i="4"/>
  <c r="D5995" i="4"/>
  <c r="D5994" i="4"/>
  <c r="D5993" i="4"/>
  <c r="D5992" i="4"/>
  <c r="D5991" i="4"/>
  <c r="D5990" i="4"/>
  <c r="D5989" i="4"/>
  <c r="D5988" i="4"/>
  <c r="D5987" i="4"/>
  <c r="D5986" i="4"/>
  <c r="D5985" i="4"/>
  <c r="D5984" i="4"/>
  <c r="D5983" i="4"/>
  <c r="D5982" i="4"/>
  <c r="D5981" i="4"/>
  <c r="D5980" i="4"/>
  <c r="D5979" i="4"/>
  <c r="D5978" i="4"/>
  <c r="D5977" i="4"/>
  <c r="D5976" i="4"/>
  <c r="D5975" i="4"/>
  <c r="D5974" i="4"/>
  <c r="D5973" i="4"/>
  <c r="D5972" i="4"/>
  <c r="D5971" i="4"/>
  <c r="D5970" i="4"/>
  <c r="D5969" i="4"/>
  <c r="D5968" i="4"/>
  <c r="D5967" i="4"/>
  <c r="D5966" i="4"/>
  <c r="D5965" i="4"/>
  <c r="D5964" i="4"/>
  <c r="D5963" i="4"/>
  <c r="D5962" i="4"/>
  <c r="D5961" i="4"/>
  <c r="D5960" i="4"/>
  <c r="D5959" i="4"/>
  <c r="D5958" i="4"/>
  <c r="D5957" i="4"/>
  <c r="D5956" i="4"/>
  <c r="D5955" i="4"/>
  <c r="D5954" i="4"/>
  <c r="D5953" i="4"/>
  <c r="D5952" i="4"/>
  <c r="D5951" i="4"/>
  <c r="D5950" i="4"/>
  <c r="D5949" i="4"/>
  <c r="D5948" i="4"/>
  <c r="D5947" i="4"/>
  <c r="D5946" i="4"/>
  <c r="D5945" i="4"/>
  <c r="D5944" i="4"/>
  <c r="D5943" i="4"/>
  <c r="D5942" i="4"/>
  <c r="D5941" i="4"/>
  <c r="D5940" i="4"/>
  <c r="D5939" i="4"/>
  <c r="D5938" i="4"/>
  <c r="D5937" i="4"/>
  <c r="D5936" i="4"/>
  <c r="D5935" i="4"/>
  <c r="D5934" i="4"/>
  <c r="D5933" i="4"/>
  <c r="D5932" i="4"/>
  <c r="D5931" i="4"/>
  <c r="D5930" i="4"/>
  <c r="D5929" i="4"/>
  <c r="D5928" i="4"/>
  <c r="D5927" i="4"/>
  <c r="D5926" i="4"/>
  <c r="D5925" i="4"/>
  <c r="D5924" i="4"/>
  <c r="D5923" i="4"/>
  <c r="D5922" i="4"/>
  <c r="D5921" i="4"/>
  <c r="D5920" i="4"/>
  <c r="D5919" i="4"/>
  <c r="D5918" i="4"/>
  <c r="D5917" i="4"/>
  <c r="D5916" i="4"/>
  <c r="D5915" i="4"/>
  <c r="D5914" i="4"/>
  <c r="D5913" i="4"/>
  <c r="D5912" i="4"/>
  <c r="D5911" i="4"/>
  <c r="D5910" i="4"/>
  <c r="D5909" i="4"/>
  <c r="D5908" i="4"/>
  <c r="D5907" i="4"/>
  <c r="D5906" i="4"/>
  <c r="D5905" i="4"/>
  <c r="D5904" i="4"/>
  <c r="D5903" i="4"/>
  <c r="D5902" i="4"/>
  <c r="D5901" i="4"/>
  <c r="D5900" i="4"/>
  <c r="D5899" i="4"/>
  <c r="D5898" i="4"/>
  <c r="D5897" i="4"/>
  <c r="D5896" i="4"/>
  <c r="D5895" i="4"/>
  <c r="D5894" i="4"/>
  <c r="D5893" i="4"/>
  <c r="D5892" i="4"/>
  <c r="D5891" i="4"/>
  <c r="D5890" i="4"/>
  <c r="D5889" i="4"/>
  <c r="D5888" i="4"/>
  <c r="D5887" i="4"/>
  <c r="D5886" i="4"/>
  <c r="D5885" i="4"/>
  <c r="D5884" i="4"/>
  <c r="D5883" i="4"/>
  <c r="D5882" i="4"/>
  <c r="D5881" i="4"/>
  <c r="D5880" i="4"/>
  <c r="D5879" i="4"/>
  <c r="D5878" i="4"/>
  <c r="D5877" i="4"/>
  <c r="D5876" i="4"/>
  <c r="D5875" i="4"/>
  <c r="D5874" i="4"/>
  <c r="D5873" i="4"/>
  <c r="D5872" i="4"/>
  <c r="D5871" i="4"/>
  <c r="D5870" i="4"/>
  <c r="D5869" i="4"/>
  <c r="D5868" i="4"/>
  <c r="D5867" i="4"/>
  <c r="D5866" i="4"/>
  <c r="D5865" i="4"/>
  <c r="D5864" i="4"/>
  <c r="D5863" i="4"/>
  <c r="D5862" i="4"/>
  <c r="D5861" i="4"/>
  <c r="D5860" i="4"/>
  <c r="D5859" i="4"/>
  <c r="D5858" i="4"/>
  <c r="D5857" i="4"/>
  <c r="D5856" i="4"/>
  <c r="D5855" i="4"/>
  <c r="D5854" i="4"/>
  <c r="D5853" i="4"/>
  <c r="D5852" i="4"/>
  <c r="D5851" i="4"/>
  <c r="D5850" i="4"/>
  <c r="D5849" i="4"/>
  <c r="D5848" i="4"/>
  <c r="D5847" i="4"/>
  <c r="D5846" i="4"/>
  <c r="D5845" i="4"/>
  <c r="D5844" i="4"/>
  <c r="D5843" i="4"/>
  <c r="D5842" i="4"/>
  <c r="D5841" i="4"/>
  <c r="D5840" i="4"/>
  <c r="D5839" i="4"/>
  <c r="D5838" i="4"/>
  <c r="D5837" i="4"/>
  <c r="D5836" i="4"/>
  <c r="D5835" i="4"/>
  <c r="D5834" i="4"/>
  <c r="D5833" i="4"/>
  <c r="D5832" i="4"/>
  <c r="D5831" i="4"/>
  <c r="D5830" i="4"/>
  <c r="D5829" i="4"/>
  <c r="D5828" i="4"/>
  <c r="D5827" i="4"/>
  <c r="D5826" i="4"/>
  <c r="D5825" i="4"/>
  <c r="D5824" i="4"/>
  <c r="D5823" i="4"/>
  <c r="D5822" i="4"/>
  <c r="D5821" i="4"/>
  <c r="D5820" i="4"/>
  <c r="D5819" i="4"/>
  <c r="D5818" i="4"/>
  <c r="D5817" i="4"/>
  <c r="D5816" i="4"/>
  <c r="D5815" i="4"/>
  <c r="D5814" i="4"/>
  <c r="D5813" i="4"/>
  <c r="D5812" i="4"/>
  <c r="D5811" i="4"/>
  <c r="D5810" i="4"/>
  <c r="D5809" i="4"/>
  <c r="D5808" i="4"/>
  <c r="D5807" i="4"/>
  <c r="D5806" i="4"/>
  <c r="D5805" i="4"/>
  <c r="D5804" i="4"/>
  <c r="D5803" i="4"/>
  <c r="D5802" i="4"/>
  <c r="D5801" i="4"/>
  <c r="D5800" i="4"/>
  <c r="D5799" i="4"/>
  <c r="D5798" i="4"/>
  <c r="D5797" i="4"/>
  <c r="D5796" i="4"/>
  <c r="D5795" i="4"/>
  <c r="D5794" i="4"/>
  <c r="D5793" i="4"/>
  <c r="D5792" i="4"/>
  <c r="D5791" i="4"/>
  <c r="D5790" i="4"/>
  <c r="D5789" i="4"/>
  <c r="D5788" i="4"/>
  <c r="D5787" i="4"/>
  <c r="D5786" i="4"/>
  <c r="D5785" i="4"/>
  <c r="D5784" i="4"/>
  <c r="D5783" i="4"/>
  <c r="D5782" i="4"/>
  <c r="D5781" i="4"/>
  <c r="D5780" i="4"/>
  <c r="D5779" i="4"/>
  <c r="D5778" i="4"/>
  <c r="D5777" i="4"/>
  <c r="D5776" i="4"/>
  <c r="D5775" i="4"/>
  <c r="D5774" i="4"/>
  <c r="D5773" i="4"/>
  <c r="D5772" i="4"/>
  <c r="D5771" i="4"/>
  <c r="D5770" i="4"/>
  <c r="D5769" i="4"/>
  <c r="D5768" i="4"/>
  <c r="D5767" i="4"/>
  <c r="D5766" i="4"/>
  <c r="D5765" i="4"/>
  <c r="D5764" i="4"/>
  <c r="D5763" i="4"/>
  <c r="D5762" i="4"/>
  <c r="D5761" i="4"/>
  <c r="D5760" i="4"/>
  <c r="D5759" i="4"/>
  <c r="D5758" i="4"/>
  <c r="D5757" i="4"/>
  <c r="D5756" i="4"/>
  <c r="D5755" i="4"/>
  <c r="D5754" i="4"/>
  <c r="D5753" i="4"/>
  <c r="D5752" i="4"/>
  <c r="D5751" i="4"/>
  <c r="D5750" i="4"/>
  <c r="D5749" i="4"/>
  <c r="D5748" i="4"/>
  <c r="D5747" i="4"/>
  <c r="D5746" i="4"/>
  <c r="D5745" i="4"/>
  <c r="D5744" i="4"/>
  <c r="D5743" i="4"/>
  <c r="D5742" i="4"/>
  <c r="D5741" i="4"/>
  <c r="D5740" i="4"/>
  <c r="D5739" i="4"/>
  <c r="D5738" i="4"/>
  <c r="D5737" i="4"/>
  <c r="D5736" i="4"/>
  <c r="D5735" i="4"/>
  <c r="D5734" i="4"/>
  <c r="D5733" i="4"/>
  <c r="D5732" i="4"/>
  <c r="D5731" i="4"/>
  <c r="D5730" i="4"/>
  <c r="D5729" i="4"/>
  <c r="D5728" i="4"/>
  <c r="D5727" i="4"/>
  <c r="D5726" i="4"/>
  <c r="D5725" i="4"/>
  <c r="D5724" i="4"/>
  <c r="D5723" i="4"/>
  <c r="D5722" i="4"/>
  <c r="D5721" i="4"/>
  <c r="D5720" i="4"/>
  <c r="D5719" i="4"/>
  <c r="D5718" i="4"/>
  <c r="D5717" i="4"/>
  <c r="D5716" i="4"/>
  <c r="D5715" i="4"/>
  <c r="D5714" i="4"/>
  <c r="D5713" i="4"/>
  <c r="D5712" i="4"/>
  <c r="D5711" i="4"/>
  <c r="D5710" i="4"/>
  <c r="D5709" i="4"/>
  <c r="D5708" i="4"/>
  <c r="D5707" i="4"/>
  <c r="D5706" i="4"/>
  <c r="D5705" i="4"/>
  <c r="D5704" i="4"/>
  <c r="D5703" i="4"/>
  <c r="D5702" i="4"/>
  <c r="D5701" i="4"/>
  <c r="D5700" i="4"/>
  <c r="D5699" i="4"/>
  <c r="D5698" i="4"/>
  <c r="D5697" i="4"/>
  <c r="D5696" i="4"/>
  <c r="D5695" i="4"/>
  <c r="D5694" i="4"/>
  <c r="D5693" i="4"/>
  <c r="D5692" i="4"/>
  <c r="D5691" i="4"/>
  <c r="D5690" i="4"/>
  <c r="D5689" i="4"/>
  <c r="D5688" i="4"/>
  <c r="D5687" i="4"/>
  <c r="D5686" i="4"/>
  <c r="D5685" i="4"/>
  <c r="D5684" i="4"/>
  <c r="D5683" i="4"/>
  <c r="D5682" i="4"/>
  <c r="D5681" i="4"/>
  <c r="D5680" i="4"/>
  <c r="D5679" i="4"/>
  <c r="D5678" i="4"/>
  <c r="D5677" i="4"/>
  <c r="D5676" i="4"/>
  <c r="D5675" i="4"/>
  <c r="D5674" i="4"/>
  <c r="D5673" i="4"/>
  <c r="D5672" i="4"/>
  <c r="D5671" i="4"/>
  <c r="D5670" i="4"/>
  <c r="D5669" i="4"/>
  <c r="D5668" i="4"/>
  <c r="D5667" i="4"/>
  <c r="D5666" i="4"/>
  <c r="D5665" i="4"/>
  <c r="D5664" i="4"/>
  <c r="D5663" i="4"/>
  <c r="D5662" i="4"/>
  <c r="D5661" i="4"/>
  <c r="D5660" i="4"/>
  <c r="D5659" i="4"/>
  <c r="D5658" i="4"/>
  <c r="D5657" i="4"/>
  <c r="D5656" i="4"/>
  <c r="D5655" i="4"/>
  <c r="D5654" i="4"/>
  <c r="D5653" i="4"/>
  <c r="D5652" i="4"/>
  <c r="D5651" i="4"/>
  <c r="D5650" i="4"/>
  <c r="D5649" i="4"/>
  <c r="D5648" i="4"/>
  <c r="D5647" i="4"/>
  <c r="D5646" i="4"/>
  <c r="D5645" i="4"/>
  <c r="D5644" i="4"/>
  <c r="D5643" i="4"/>
  <c r="D5642" i="4"/>
  <c r="D5641" i="4"/>
  <c r="D5640" i="4"/>
  <c r="D5639" i="4"/>
  <c r="D5638" i="4"/>
  <c r="D5637" i="4"/>
  <c r="D5636" i="4"/>
  <c r="D5635" i="4"/>
  <c r="D5634" i="4"/>
  <c r="D5633" i="4"/>
  <c r="D5632" i="4"/>
  <c r="D5631" i="4"/>
  <c r="D5630" i="4"/>
  <c r="D5629" i="4"/>
  <c r="D5628" i="4"/>
  <c r="D5627" i="4"/>
  <c r="D5626" i="4"/>
  <c r="D5625" i="4"/>
  <c r="D5624" i="4"/>
  <c r="D5623" i="4"/>
  <c r="D5622" i="4"/>
  <c r="D5621" i="4"/>
  <c r="D5620" i="4"/>
  <c r="D5619" i="4"/>
  <c r="D5618" i="4"/>
  <c r="D5617" i="4"/>
  <c r="D5616" i="4"/>
  <c r="D5615" i="4"/>
  <c r="D5614" i="4"/>
  <c r="D5613" i="4"/>
  <c r="D5612" i="4"/>
  <c r="D5611" i="4"/>
  <c r="D5610" i="4"/>
  <c r="D5609" i="4"/>
  <c r="D5608" i="4"/>
  <c r="D5607" i="4"/>
  <c r="D5606" i="4"/>
  <c r="D5605" i="4"/>
  <c r="D5604" i="4"/>
  <c r="D5603" i="4"/>
  <c r="D5602" i="4"/>
  <c r="D5601" i="4"/>
  <c r="D5600" i="4"/>
  <c r="D5599" i="4"/>
  <c r="D5598" i="4"/>
  <c r="D5597" i="4"/>
  <c r="D5596" i="4"/>
  <c r="D5595" i="4"/>
  <c r="D5594" i="4"/>
  <c r="D5593" i="4"/>
  <c r="D5592" i="4"/>
  <c r="D5591" i="4"/>
  <c r="D5590" i="4"/>
  <c r="D5589" i="4"/>
  <c r="D5588" i="4"/>
  <c r="D5587" i="4"/>
  <c r="D5586" i="4"/>
  <c r="D5585" i="4"/>
  <c r="D5584" i="4"/>
  <c r="D5583" i="4"/>
  <c r="D5582" i="4"/>
  <c r="D5581" i="4"/>
  <c r="D5580" i="4"/>
  <c r="D5579" i="4"/>
  <c r="D5578" i="4"/>
  <c r="D5577" i="4"/>
  <c r="D5576" i="4"/>
  <c r="D5575" i="4"/>
  <c r="D5574" i="4"/>
  <c r="D5573" i="4"/>
  <c r="D5572" i="4"/>
  <c r="D5571" i="4"/>
  <c r="D5570" i="4"/>
  <c r="D5569" i="4"/>
  <c r="D5568" i="4"/>
  <c r="D5567" i="4"/>
  <c r="D5566" i="4"/>
  <c r="D5565" i="4"/>
  <c r="D5564" i="4"/>
  <c r="D5563" i="4"/>
  <c r="D5562" i="4"/>
  <c r="D5561" i="4"/>
  <c r="D5560" i="4"/>
  <c r="D5559" i="4"/>
  <c r="D5558" i="4"/>
  <c r="D5557" i="4"/>
  <c r="D5556" i="4"/>
  <c r="D5555" i="4"/>
  <c r="D5554" i="4"/>
  <c r="D5553" i="4"/>
  <c r="D5552" i="4"/>
  <c r="D5551" i="4"/>
  <c r="D5550" i="4"/>
  <c r="D5549" i="4"/>
  <c r="D5548" i="4"/>
  <c r="D5547" i="4"/>
  <c r="D5546" i="4"/>
  <c r="D5545" i="4"/>
  <c r="D5544" i="4"/>
  <c r="D5543" i="4"/>
  <c r="D5542" i="4"/>
  <c r="D5541" i="4"/>
  <c r="D5540" i="4"/>
  <c r="D5539" i="4"/>
  <c r="D5538" i="4"/>
  <c r="D5537" i="4"/>
  <c r="D5536" i="4"/>
  <c r="D5535" i="4"/>
  <c r="D5534" i="4"/>
  <c r="D5533" i="4"/>
  <c r="D5532" i="4"/>
  <c r="D5531" i="4"/>
  <c r="D5530" i="4"/>
  <c r="D5529" i="4"/>
  <c r="D5528" i="4"/>
  <c r="D5527" i="4"/>
  <c r="D5526" i="4"/>
  <c r="D5525" i="4"/>
  <c r="D5524" i="4"/>
  <c r="D5523" i="4"/>
  <c r="D5522" i="4"/>
  <c r="D5521" i="4"/>
  <c r="D5520" i="4"/>
  <c r="D5519" i="4"/>
  <c r="D5518" i="4"/>
  <c r="D5517" i="4"/>
  <c r="D5516" i="4"/>
  <c r="D5515" i="4"/>
  <c r="D5514" i="4"/>
  <c r="D5513" i="4"/>
  <c r="D5512" i="4"/>
  <c r="D5511" i="4"/>
  <c r="D5510" i="4"/>
  <c r="D5509" i="4"/>
  <c r="D5508" i="4"/>
  <c r="D5507" i="4"/>
  <c r="D5506" i="4"/>
  <c r="D5505" i="4"/>
  <c r="D5504" i="4"/>
  <c r="D5503" i="4"/>
  <c r="D5502" i="4"/>
  <c r="D5501" i="4"/>
  <c r="D5500" i="4"/>
  <c r="D5499" i="4"/>
  <c r="D5498" i="4"/>
  <c r="D5497" i="4"/>
  <c r="D5496" i="4"/>
  <c r="D5495" i="4"/>
  <c r="D5494" i="4"/>
  <c r="D5493" i="4"/>
  <c r="D5492" i="4"/>
  <c r="D5491" i="4"/>
  <c r="D5490" i="4"/>
  <c r="D5489" i="4"/>
  <c r="D5488" i="4"/>
  <c r="D5487" i="4"/>
  <c r="D5486" i="4"/>
  <c r="D5485" i="4"/>
  <c r="D5484" i="4"/>
  <c r="D5483" i="4"/>
  <c r="D5482" i="4"/>
  <c r="D5481" i="4"/>
  <c r="D5480" i="4"/>
  <c r="D5479" i="4"/>
  <c r="D5478" i="4"/>
  <c r="D5477" i="4"/>
  <c r="D5476" i="4"/>
  <c r="D5475" i="4"/>
  <c r="D5474" i="4"/>
  <c r="D5473" i="4"/>
  <c r="D5472" i="4"/>
  <c r="D5471" i="4"/>
  <c r="D5470" i="4"/>
  <c r="D5469" i="4"/>
  <c r="D5468" i="4"/>
  <c r="D5467" i="4"/>
  <c r="D5466" i="4"/>
  <c r="D5465" i="4"/>
  <c r="D5464" i="4"/>
  <c r="D5463" i="4"/>
  <c r="D5462" i="4"/>
  <c r="D5461" i="4"/>
  <c r="D5460" i="4"/>
  <c r="D5459" i="4"/>
  <c r="D5458" i="4"/>
  <c r="D5457" i="4"/>
  <c r="D5456" i="4"/>
  <c r="D5455" i="4"/>
  <c r="D5454" i="4"/>
  <c r="D5453" i="4"/>
  <c r="D5452" i="4"/>
  <c r="D5451" i="4"/>
  <c r="D5450" i="4"/>
  <c r="D5449" i="4"/>
  <c r="D5448" i="4"/>
  <c r="D5447" i="4"/>
  <c r="D5446" i="4"/>
  <c r="D5445" i="4"/>
  <c r="D5444" i="4"/>
  <c r="D5443" i="4"/>
  <c r="D5442" i="4"/>
  <c r="D5441" i="4"/>
  <c r="D5440" i="4"/>
  <c r="D5439" i="4"/>
  <c r="D5438" i="4"/>
  <c r="D5437" i="4"/>
  <c r="D5436" i="4"/>
  <c r="D5435" i="4"/>
  <c r="D5434" i="4"/>
  <c r="D5433" i="4"/>
  <c r="D5432" i="4"/>
  <c r="D5431" i="4"/>
  <c r="D5430" i="4"/>
  <c r="D5429" i="4"/>
  <c r="D5428" i="4"/>
  <c r="D5427" i="4"/>
  <c r="D5426" i="4"/>
  <c r="D5425" i="4"/>
  <c r="D5424" i="4"/>
  <c r="D5423" i="4"/>
  <c r="D5422" i="4"/>
  <c r="D5421" i="4"/>
  <c r="D5420" i="4"/>
  <c r="D5419" i="4"/>
  <c r="D5418" i="4"/>
  <c r="D5417" i="4"/>
  <c r="D5416" i="4"/>
  <c r="D5415" i="4"/>
  <c r="D5414" i="4"/>
  <c r="D5413" i="4"/>
  <c r="D5412" i="4"/>
  <c r="D5411" i="4"/>
  <c r="D5410" i="4"/>
  <c r="D5409" i="4"/>
  <c r="D5408" i="4"/>
  <c r="D5407" i="4"/>
  <c r="D5406" i="4"/>
  <c r="D5405" i="4"/>
  <c r="D5404" i="4"/>
  <c r="D5403" i="4"/>
  <c r="D5402" i="4"/>
  <c r="D5401" i="4"/>
  <c r="D5400" i="4"/>
  <c r="D5399" i="4"/>
  <c r="D5398" i="4"/>
  <c r="D5397" i="4"/>
  <c r="D5396" i="4"/>
  <c r="D5395" i="4"/>
  <c r="D5394" i="4"/>
  <c r="D5393" i="4"/>
  <c r="D5392" i="4"/>
  <c r="D5391" i="4"/>
  <c r="D5390" i="4"/>
  <c r="D5389" i="4"/>
  <c r="D5388" i="4"/>
  <c r="D5387" i="4"/>
  <c r="D5386" i="4"/>
  <c r="D5385" i="4"/>
  <c r="D5384" i="4"/>
  <c r="D5383" i="4"/>
  <c r="D5382" i="4"/>
  <c r="D5381" i="4"/>
  <c r="D5380" i="4"/>
  <c r="D5379" i="4"/>
  <c r="D5378" i="4"/>
  <c r="D5377" i="4"/>
  <c r="D5376" i="4"/>
  <c r="D5375" i="4"/>
  <c r="D5374" i="4"/>
  <c r="D5373" i="4"/>
  <c r="D5372" i="4"/>
  <c r="D5371" i="4"/>
  <c r="D5370" i="4"/>
  <c r="D5369" i="4"/>
  <c r="D5368" i="4"/>
  <c r="D5367" i="4"/>
  <c r="D5366" i="4"/>
  <c r="D5365" i="4"/>
  <c r="D5364" i="4"/>
  <c r="D5363" i="4"/>
  <c r="D5362" i="4"/>
  <c r="D5361" i="4"/>
  <c r="D5360" i="4"/>
  <c r="D5359" i="4"/>
  <c r="D5358" i="4"/>
  <c r="D5357" i="4"/>
  <c r="D5356" i="4"/>
  <c r="D5355" i="4"/>
  <c r="D5354" i="4"/>
  <c r="D5353" i="4"/>
  <c r="D5352" i="4"/>
  <c r="D5351" i="4"/>
  <c r="D5350" i="4"/>
  <c r="D5349" i="4"/>
  <c r="D5348" i="4"/>
  <c r="D5347" i="4"/>
  <c r="D5346" i="4"/>
  <c r="D5345" i="4"/>
  <c r="D5344" i="4"/>
  <c r="D5343" i="4"/>
  <c r="D5342" i="4"/>
  <c r="D5341" i="4"/>
  <c r="D5340" i="4"/>
  <c r="D5339" i="4"/>
  <c r="D5338" i="4"/>
  <c r="D5337" i="4"/>
  <c r="D5336" i="4"/>
  <c r="D5335" i="4"/>
  <c r="D5334" i="4"/>
  <c r="D5333" i="4"/>
  <c r="D5332" i="4"/>
  <c r="D5331" i="4"/>
  <c r="D5330" i="4"/>
  <c r="D5329" i="4"/>
  <c r="D5328" i="4"/>
  <c r="D5327" i="4"/>
  <c r="D5326" i="4"/>
  <c r="D5325" i="4"/>
  <c r="D5324" i="4"/>
  <c r="D5323" i="4"/>
  <c r="D5322" i="4"/>
  <c r="D5321" i="4"/>
  <c r="D5320" i="4"/>
  <c r="D5319" i="4"/>
  <c r="D5318" i="4"/>
  <c r="D5317" i="4"/>
  <c r="D5316" i="4"/>
  <c r="D5315" i="4"/>
  <c r="D5314" i="4"/>
  <c r="D5313" i="4"/>
  <c r="D5312" i="4"/>
  <c r="D5311" i="4"/>
  <c r="D5310" i="4"/>
  <c r="D5309" i="4"/>
  <c r="D5308" i="4"/>
  <c r="D5307" i="4"/>
  <c r="D5306" i="4"/>
  <c r="D5305" i="4"/>
  <c r="D5304" i="4"/>
  <c r="D5303" i="4"/>
  <c r="D5302" i="4"/>
  <c r="D5301" i="4"/>
  <c r="D5300" i="4"/>
  <c r="D5299" i="4"/>
  <c r="D5298" i="4"/>
  <c r="D5297" i="4"/>
  <c r="D5296" i="4"/>
  <c r="D5295" i="4"/>
  <c r="D5294" i="4"/>
  <c r="D5293" i="4"/>
  <c r="D5292" i="4"/>
  <c r="D5291" i="4"/>
  <c r="D5290" i="4"/>
  <c r="D5289" i="4"/>
  <c r="D5288" i="4"/>
  <c r="D5287" i="4"/>
  <c r="D5286" i="4"/>
  <c r="D5285" i="4"/>
  <c r="D5284" i="4"/>
  <c r="D5283" i="4"/>
  <c r="D5282" i="4"/>
  <c r="D5281" i="4"/>
  <c r="D5280" i="4"/>
  <c r="D5279" i="4"/>
  <c r="D5278" i="4"/>
  <c r="D5277" i="4"/>
  <c r="D5276" i="4"/>
  <c r="D5275" i="4"/>
  <c r="D5274" i="4"/>
  <c r="D5273" i="4"/>
  <c r="D5272" i="4"/>
  <c r="D5271" i="4"/>
  <c r="D5270" i="4"/>
  <c r="D5269" i="4"/>
  <c r="D5268" i="4"/>
  <c r="D5267" i="4"/>
  <c r="D5266" i="4"/>
  <c r="D5265" i="4"/>
  <c r="D5264" i="4"/>
  <c r="D5263" i="4"/>
  <c r="D5262" i="4"/>
  <c r="D5261" i="4"/>
  <c r="D5260" i="4"/>
  <c r="D5259" i="4"/>
  <c r="D5258" i="4"/>
  <c r="D5257" i="4"/>
  <c r="D5256" i="4"/>
  <c r="D5255" i="4"/>
  <c r="D5254" i="4"/>
  <c r="D5253" i="4"/>
  <c r="D5252" i="4"/>
  <c r="D5251" i="4"/>
  <c r="D5250" i="4"/>
  <c r="D5249" i="4"/>
  <c r="D5248" i="4"/>
  <c r="D5247" i="4"/>
  <c r="D5246" i="4"/>
  <c r="D5245" i="4"/>
  <c r="D5244" i="4"/>
  <c r="D5243" i="4"/>
  <c r="D5242" i="4"/>
  <c r="D5241" i="4"/>
  <c r="D5240" i="4"/>
  <c r="D5239" i="4"/>
  <c r="D5238" i="4"/>
  <c r="D5237" i="4"/>
  <c r="D5236" i="4"/>
  <c r="D5235" i="4"/>
  <c r="D5234" i="4"/>
  <c r="D5233" i="4"/>
  <c r="D5232" i="4"/>
  <c r="D5231" i="4"/>
  <c r="D5230" i="4"/>
  <c r="D5229" i="4"/>
  <c r="D5228" i="4"/>
  <c r="D5227" i="4"/>
  <c r="D5226" i="4"/>
  <c r="D5225" i="4"/>
  <c r="D5224" i="4"/>
  <c r="D5223" i="4"/>
  <c r="D5222" i="4"/>
  <c r="D5221" i="4"/>
  <c r="D5220" i="4"/>
  <c r="D5219" i="4"/>
  <c r="D5218" i="4"/>
  <c r="D5217" i="4"/>
  <c r="D5216" i="4"/>
  <c r="D5215" i="4"/>
  <c r="D5214" i="4"/>
  <c r="D5213" i="4"/>
  <c r="D5212" i="4"/>
  <c r="D5211" i="4"/>
  <c r="D5210" i="4"/>
  <c r="D5209" i="4"/>
  <c r="D5208" i="4"/>
  <c r="D5207" i="4"/>
  <c r="D5206" i="4"/>
  <c r="D5205" i="4"/>
  <c r="D5204" i="4"/>
  <c r="D5203" i="4"/>
  <c r="D5202" i="4"/>
  <c r="D5201" i="4"/>
  <c r="D5200" i="4"/>
  <c r="D5199" i="4"/>
  <c r="D5198" i="4"/>
  <c r="D5197" i="4"/>
  <c r="D5196" i="4"/>
  <c r="D5195" i="4"/>
  <c r="D5194" i="4"/>
  <c r="D5193" i="4"/>
  <c r="D5192" i="4"/>
  <c r="D5191" i="4"/>
  <c r="D5190" i="4"/>
  <c r="D5189" i="4"/>
  <c r="D5188" i="4"/>
  <c r="D5187" i="4"/>
  <c r="D5186" i="4"/>
  <c r="D5185" i="4"/>
  <c r="D5184" i="4"/>
  <c r="D5183" i="4"/>
  <c r="D5182" i="4"/>
  <c r="D5181" i="4"/>
  <c r="D5180" i="4"/>
  <c r="D5179" i="4"/>
  <c r="D5178" i="4"/>
  <c r="D5177" i="4"/>
  <c r="D5176" i="4"/>
  <c r="D5175" i="4"/>
  <c r="D5174" i="4"/>
  <c r="D5173" i="4"/>
  <c r="D5172" i="4"/>
  <c r="D5171" i="4"/>
  <c r="D5170" i="4"/>
  <c r="D5169" i="4"/>
  <c r="D5168" i="4"/>
  <c r="D5167" i="4"/>
  <c r="D5166" i="4"/>
  <c r="D5165" i="4"/>
  <c r="D5164" i="4"/>
  <c r="D5163" i="4"/>
  <c r="D5162" i="4"/>
  <c r="D5161" i="4"/>
  <c r="D5160" i="4"/>
  <c r="D5159" i="4"/>
  <c r="D5158" i="4"/>
  <c r="D5157" i="4"/>
  <c r="D5156" i="4"/>
  <c r="D5155" i="4"/>
  <c r="D5154" i="4"/>
  <c r="D5153" i="4"/>
  <c r="D5152" i="4"/>
  <c r="D5151" i="4"/>
  <c r="D5150" i="4"/>
  <c r="D5149" i="4"/>
  <c r="D5148" i="4"/>
  <c r="D5147" i="4"/>
  <c r="D5146" i="4"/>
  <c r="D5145" i="4"/>
  <c r="D5144" i="4"/>
  <c r="D5143" i="4"/>
  <c r="D5142" i="4"/>
  <c r="D5141" i="4"/>
  <c r="D5140" i="4"/>
  <c r="D5139" i="4"/>
  <c r="D5138" i="4"/>
  <c r="D5137" i="4"/>
  <c r="D5136" i="4"/>
  <c r="D5135" i="4"/>
  <c r="D5134" i="4"/>
  <c r="D5133" i="4"/>
  <c r="D5132" i="4"/>
  <c r="D5131" i="4"/>
  <c r="D5130" i="4"/>
  <c r="D5129" i="4"/>
  <c r="D5128" i="4"/>
  <c r="D5127" i="4"/>
  <c r="D5126" i="4"/>
  <c r="D5125" i="4"/>
  <c r="D5124" i="4"/>
  <c r="D5123" i="4"/>
  <c r="D5122" i="4"/>
  <c r="D5121" i="4"/>
  <c r="D5120" i="4"/>
  <c r="D5119" i="4"/>
  <c r="D5118" i="4"/>
  <c r="D5117" i="4"/>
  <c r="D5116" i="4"/>
  <c r="D5115" i="4"/>
  <c r="D5114" i="4"/>
  <c r="D5113" i="4"/>
  <c r="D5112" i="4"/>
  <c r="D5111" i="4"/>
  <c r="D5110" i="4"/>
  <c r="D5109" i="4"/>
  <c r="D5108" i="4"/>
  <c r="D5107" i="4"/>
  <c r="D5106" i="4"/>
  <c r="D5105" i="4"/>
  <c r="D5104" i="4"/>
  <c r="D5103" i="4"/>
  <c r="D5102" i="4"/>
  <c r="D5101" i="4"/>
  <c r="D5100" i="4"/>
  <c r="D5099" i="4"/>
  <c r="D5098" i="4"/>
  <c r="D5097" i="4"/>
  <c r="D5096" i="4"/>
  <c r="D5095" i="4"/>
  <c r="D5094" i="4"/>
  <c r="D5093" i="4"/>
  <c r="D5092" i="4"/>
  <c r="D5091" i="4"/>
  <c r="D5090" i="4"/>
  <c r="D5089" i="4"/>
  <c r="D5088" i="4"/>
  <c r="D5087" i="4"/>
  <c r="D5086" i="4"/>
  <c r="D5085" i="4"/>
  <c r="D5084" i="4"/>
  <c r="D5083" i="4"/>
  <c r="D5082" i="4"/>
  <c r="D5081" i="4"/>
  <c r="D5080" i="4"/>
  <c r="D5079" i="4"/>
  <c r="D5078" i="4"/>
  <c r="D5077" i="4"/>
  <c r="D5076" i="4"/>
  <c r="D5075" i="4"/>
  <c r="D5074" i="4"/>
  <c r="D5073" i="4"/>
  <c r="D5072" i="4"/>
  <c r="D5071" i="4"/>
  <c r="D5070" i="4"/>
  <c r="D5069" i="4"/>
  <c r="D5068" i="4"/>
  <c r="D5067" i="4"/>
  <c r="D5066" i="4"/>
  <c r="D5065" i="4"/>
  <c r="D5064" i="4"/>
  <c r="D5063" i="4"/>
  <c r="D5062" i="4"/>
  <c r="D5061" i="4"/>
  <c r="D5060" i="4"/>
  <c r="D5059" i="4"/>
  <c r="D5058" i="4"/>
  <c r="D5057" i="4"/>
  <c r="D5056" i="4"/>
  <c r="D5055" i="4"/>
  <c r="D5054" i="4"/>
  <c r="D5053" i="4"/>
  <c r="D5052" i="4"/>
  <c r="D5051" i="4"/>
  <c r="D5050" i="4"/>
  <c r="D5049" i="4"/>
  <c r="D5048" i="4"/>
  <c r="D5047" i="4"/>
  <c r="D5046" i="4"/>
  <c r="D5045" i="4"/>
  <c r="D5044" i="4"/>
  <c r="D5043" i="4"/>
  <c r="D5042" i="4"/>
  <c r="D5041" i="4"/>
  <c r="D5040" i="4"/>
  <c r="D5039" i="4"/>
  <c r="D5038" i="4"/>
  <c r="D5037" i="4"/>
  <c r="D5036" i="4"/>
  <c r="D5035" i="4"/>
  <c r="D5034" i="4"/>
  <c r="D5033" i="4"/>
  <c r="D5032" i="4"/>
  <c r="D5031" i="4"/>
  <c r="D5030" i="4"/>
  <c r="D5029" i="4"/>
  <c r="D5028" i="4"/>
  <c r="D5027" i="4"/>
  <c r="D5026" i="4"/>
  <c r="D5025" i="4"/>
  <c r="D5024" i="4"/>
  <c r="D5023" i="4"/>
  <c r="D5022" i="4"/>
  <c r="D5021" i="4"/>
  <c r="D5020" i="4"/>
  <c r="D5019" i="4"/>
  <c r="D5018" i="4"/>
  <c r="D5017" i="4"/>
  <c r="D5016" i="4"/>
  <c r="D5015" i="4"/>
  <c r="D5014" i="4"/>
  <c r="D5013" i="4"/>
  <c r="D5012" i="4"/>
  <c r="D5011" i="4"/>
  <c r="D5010" i="4"/>
  <c r="D5009" i="4"/>
  <c r="D5008" i="4"/>
  <c r="D5007" i="4"/>
  <c r="D5006" i="4"/>
  <c r="D5005" i="4"/>
  <c r="D5004" i="4"/>
  <c r="D5003" i="4"/>
  <c r="D5002" i="4"/>
  <c r="D5001" i="4"/>
  <c r="D5000" i="4"/>
  <c r="D4999" i="4"/>
  <c r="D4998" i="4"/>
  <c r="D4997" i="4"/>
  <c r="D4996" i="4"/>
  <c r="D4995" i="4"/>
  <c r="D4994" i="4"/>
  <c r="D4993" i="4"/>
  <c r="D4992" i="4"/>
  <c r="D4991" i="4"/>
  <c r="D4990" i="4"/>
  <c r="D4989" i="4"/>
  <c r="D4988" i="4"/>
  <c r="D4987" i="4"/>
  <c r="D4986" i="4"/>
  <c r="D4985" i="4"/>
  <c r="D4984" i="4"/>
  <c r="D4983" i="4"/>
  <c r="D4982" i="4"/>
  <c r="D4981" i="4"/>
  <c r="D4980" i="4"/>
  <c r="D4979" i="4"/>
  <c r="D4978" i="4"/>
  <c r="D4977" i="4"/>
  <c r="D4976" i="4"/>
  <c r="D4975" i="4"/>
  <c r="D4974" i="4"/>
  <c r="D4973" i="4"/>
  <c r="D4972" i="4"/>
  <c r="D4971" i="4"/>
  <c r="D4970" i="4"/>
  <c r="D4969" i="4"/>
  <c r="D4968" i="4"/>
  <c r="D4967" i="4"/>
  <c r="D4966" i="4"/>
  <c r="D4965" i="4"/>
  <c r="D4964" i="4"/>
  <c r="D4963" i="4"/>
  <c r="D4962" i="4"/>
  <c r="D4961" i="4"/>
  <c r="D4960" i="4"/>
  <c r="D4959" i="4"/>
  <c r="D4958" i="4"/>
  <c r="D4957" i="4"/>
  <c r="D4956" i="4"/>
  <c r="D4955" i="4"/>
  <c r="D4954" i="4"/>
  <c r="D4953" i="4"/>
  <c r="D4952" i="4"/>
  <c r="D4951" i="4"/>
  <c r="D4950" i="4"/>
  <c r="D4949" i="4"/>
  <c r="D4948" i="4"/>
  <c r="D4947" i="4"/>
  <c r="D4946" i="4"/>
  <c r="D4945" i="4"/>
  <c r="D4944" i="4"/>
  <c r="D4943" i="4"/>
  <c r="D4942" i="4"/>
  <c r="D4941" i="4"/>
  <c r="D4940" i="4"/>
  <c r="D4939" i="4"/>
  <c r="D4938" i="4"/>
  <c r="D4937" i="4"/>
  <c r="D4936" i="4"/>
  <c r="D4935" i="4"/>
  <c r="D4934" i="4"/>
  <c r="D4933" i="4"/>
  <c r="D4932" i="4"/>
  <c r="D4931" i="4"/>
  <c r="D4930" i="4"/>
  <c r="D4929" i="4"/>
  <c r="D4928" i="4"/>
  <c r="D4927" i="4"/>
  <c r="D4926" i="4"/>
  <c r="D4925" i="4"/>
  <c r="D4924" i="4"/>
  <c r="D4923" i="4"/>
  <c r="D4922" i="4"/>
  <c r="D4921" i="4"/>
  <c r="D4920" i="4"/>
  <c r="D4919" i="4"/>
  <c r="D4918" i="4"/>
  <c r="D4917" i="4"/>
  <c r="D4916" i="4"/>
  <c r="D4915" i="4"/>
  <c r="D4914" i="4"/>
  <c r="D4913" i="4"/>
  <c r="D4912" i="4"/>
  <c r="D4911" i="4"/>
  <c r="D4910" i="4"/>
  <c r="D4909" i="4"/>
  <c r="D4908" i="4"/>
  <c r="D4907" i="4"/>
  <c r="D4906" i="4"/>
  <c r="D4905" i="4"/>
  <c r="D4904" i="4"/>
  <c r="D4903" i="4"/>
  <c r="D4902" i="4"/>
  <c r="D4901" i="4"/>
  <c r="D4900" i="4"/>
  <c r="D4899" i="4"/>
  <c r="D4898" i="4"/>
  <c r="D4897" i="4"/>
  <c r="D4896" i="4"/>
  <c r="D4895" i="4"/>
  <c r="D4894" i="4"/>
  <c r="D4893" i="4"/>
  <c r="D4892" i="4"/>
  <c r="D4891" i="4"/>
  <c r="D4890" i="4"/>
  <c r="D4889" i="4"/>
  <c r="D4888" i="4"/>
  <c r="D4887" i="4"/>
  <c r="D4886" i="4"/>
  <c r="D4885" i="4"/>
  <c r="D4884" i="4"/>
  <c r="D4883" i="4"/>
  <c r="D4882" i="4"/>
  <c r="D4881" i="4"/>
  <c r="D4880" i="4"/>
  <c r="D4879" i="4"/>
  <c r="D4878" i="4"/>
  <c r="D4877" i="4"/>
  <c r="D4876" i="4"/>
  <c r="D4875" i="4"/>
  <c r="D4874" i="4"/>
  <c r="D4873" i="4"/>
  <c r="D4872" i="4"/>
  <c r="D4871" i="4"/>
  <c r="D4870" i="4"/>
  <c r="D4869" i="4"/>
  <c r="D4868" i="4"/>
  <c r="D4867" i="4"/>
  <c r="D4866" i="4"/>
  <c r="D4865" i="4"/>
  <c r="D4864" i="4"/>
  <c r="D4863" i="4"/>
  <c r="D4862" i="4"/>
  <c r="D4861" i="4"/>
  <c r="D4860" i="4"/>
  <c r="D4859" i="4"/>
  <c r="D4858" i="4"/>
  <c r="D4857" i="4"/>
  <c r="D4856" i="4"/>
  <c r="D4855" i="4"/>
  <c r="D4854" i="4"/>
  <c r="D4853" i="4"/>
  <c r="D4852" i="4"/>
  <c r="D4851" i="4"/>
  <c r="D4850" i="4"/>
  <c r="D4849" i="4"/>
  <c r="D4848" i="4"/>
  <c r="D4847" i="4"/>
  <c r="D4846" i="4"/>
  <c r="D4845" i="4"/>
  <c r="D4844" i="4"/>
  <c r="D4843" i="4"/>
  <c r="D4842" i="4"/>
  <c r="D4841" i="4"/>
  <c r="D4840" i="4"/>
  <c r="D4839" i="4"/>
  <c r="D4838" i="4"/>
  <c r="D4837" i="4"/>
  <c r="D4836" i="4"/>
  <c r="D4835" i="4"/>
  <c r="D4834" i="4"/>
  <c r="D4833" i="4"/>
  <c r="D4832" i="4"/>
  <c r="D4831" i="4"/>
  <c r="D4830" i="4"/>
  <c r="D4829" i="4"/>
  <c r="D4828" i="4"/>
  <c r="D4827" i="4"/>
  <c r="D4826" i="4"/>
  <c r="D4825" i="4"/>
  <c r="D4824" i="4"/>
  <c r="D4823" i="4"/>
  <c r="D4822" i="4"/>
  <c r="D4821" i="4"/>
  <c r="D4820" i="4"/>
  <c r="D4819" i="4"/>
  <c r="D4818" i="4"/>
  <c r="D4817" i="4"/>
  <c r="D4816" i="4"/>
  <c r="D4815" i="4"/>
  <c r="D4814" i="4"/>
  <c r="D4813" i="4"/>
  <c r="D4812" i="4"/>
  <c r="D4811" i="4"/>
  <c r="D4810" i="4"/>
  <c r="D4809" i="4"/>
  <c r="D4808" i="4"/>
  <c r="D4807" i="4"/>
  <c r="D4806" i="4"/>
  <c r="D4805" i="4"/>
  <c r="D4804" i="4"/>
  <c r="D4803" i="4"/>
  <c r="D4802" i="4"/>
  <c r="D4801" i="4"/>
  <c r="D4800" i="4"/>
  <c r="D4799" i="4"/>
  <c r="D4798" i="4"/>
  <c r="D4797" i="4"/>
  <c r="D4796" i="4"/>
  <c r="D4795" i="4"/>
  <c r="D4794" i="4"/>
  <c r="D4793" i="4"/>
  <c r="D4792" i="4"/>
  <c r="D4791" i="4"/>
  <c r="D4790" i="4"/>
  <c r="D4789" i="4"/>
  <c r="D4788" i="4"/>
  <c r="D4787" i="4"/>
  <c r="D4786" i="4"/>
  <c r="D4785" i="4"/>
  <c r="D4784" i="4"/>
  <c r="D4783" i="4"/>
  <c r="D4782" i="4"/>
  <c r="D4781" i="4"/>
  <c r="D4780" i="4"/>
  <c r="D4779" i="4"/>
  <c r="D4778" i="4"/>
  <c r="D4777" i="4"/>
  <c r="D4776" i="4"/>
  <c r="D4775" i="4"/>
  <c r="D4774" i="4"/>
  <c r="D4773" i="4"/>
  <c r="D4772" i="4"/>
  <c r="D4771" i="4"/>
  <c r="D4770" i="4"/>
  <c r="D4769" i="4"/>
  <c r="D4768" i="4"/>
  <c r="D4767" i="4"/>
  <c r="D4766" i="4"/>
  <c r="D4765" i="4"/>
  <c r="D4764" i="4"/>
  <c r="D4763" i="4"/>
  <c r="D4762" i="4"/>
  <c r="D4761" i="4"/>
  <c r="D4760" i="4"/>
  <c r="D4759" i="4"/>
  <c r="D4758" i="4"/>
  <c r="D4757" i="4"/>
  <c r="D4756" i="4"/>
  <c r="D4755" i="4"/>
  <c r="D4754" i="4"/>
  <c r="D4753" i="4"/>
  <c r="D4752" i="4"/>
  <c r="D4751" i="4"/>
  <c r="D4750" i="4"/>
  <c r="D4749" i="4"/>
  <c r="D4748" i="4"/>
  <c r="D4747" i="4"/>
  <c r="D4746" i="4"/>
  <c r="D4745" i="4"/>
  <c r="D4744" i="4"/>
  <c r="D4743" i="4"/>
  <c r="D4742" i="4"/>
  <c r="D4741" i="4"/>
  <c r="D4740" i="4"/>
  <c r="D4739" i="4"/>
  <c r="D4738" i="4"/>
  <c r="D4737" i="4"/>
  <c r="D4736" i="4"/>
  <c r="D4735" i="4"/>
  <c r="D4734" i="4"/>
  <c r="D4733" i="4"/>
  <c r="D4732" i="4"/>
  <c r="D4731" i="4"/>
  <c r="D4730" i="4"/>
  <c r="D4729" i="4"/>
  <c r="D4728" i="4"/>
  <c r="D4727" i="4"/>
  <c r="D4726" i="4"/>
  <c r="D4725" i="4"/>
  <c r="D4724" i="4"/>
  <c r="D4723" i="4"/>
  <c r="D4722" i="4"/>
  <c r="D4721" i="4"/>
  <c r="D4720" i="4"/>
  <c r="D4719" i="4"/>
  <c r="D4718" i="4"/>
  <c r="D4717" i="4"/>
  <c r="D4716" i="4"/>
  <c r="D4715" i="4"/>
  <c r="D4714" i="4"/>
  <c r="D4713" i="4"/>
  <c r="D4712" i="4"/>
  <c r="D4711" i="4"/>
  <c r="D4710" i="4"/>
  <c r="D4709" i="4"/>
  <c r="D4708" i="4"/>
  <c r="D4707" i="4"/>
  <c r="D4706" i="4"/>
  <c r="D4705" i="4"/>
  <c r="D4704" i="4"/>
  <c r="D4703" i="4"/>
  <c r="D4702" i="4"/>
  <c r="D4701" i="4"/>
  <c r="D4700" i="4"/>
  <c r="D4699" i="4"/>
  <c r="D4698" i="4"/>
  <c r="D4697" i="4"/>
  <c r="D4696" i="4"/>
  <c r="D4695" i="4"/>
  <c r="D4694" i="4"/>
  <c r="D4693" i="4"/>
  <c r="D4692" i="4"/>
  <c r="D4691" i="4"/>
  <c r="D4690" i="4"/>
  <c r="D4689" i="4"/>
  <c r="D4688" i="4"/>
  <c r="D4687" i="4"/>
  <c r="D4686" i="4"/>
  <c r="D4685" i="4"/>
  <c r="D4684" i="4"/>
  <c r="D4683" i="4"/>
  <c r="D4682" i="4"/>
  <c r="D4681" i="4"/>
  <c r="D4680" i="4"/>
  <c r="D4679" i="4"/>
  <c r="D4678" i="4"/>
  <c r="D4677" i="4"/>
  <c r="D4676" i="4"/>
  <c r="D4675" i="4"/>
  <c r="D4674" i="4"/>
  <c r="D4673" i="4"/>
  <c r="D4672" i="4"/>
  <c r="D4671" i="4"/>
  <c r="D4670" i="4"/>
  <c r="D4669" i="4"/>
  <c r="D4668" i="4"/>
  <c r="D4667" i="4"/>
  <c r="D4666" i="4"/>
  <c r="D4665" i="4"/>
  <c r="D4664" i="4"/>
  <c r="D4663" i="4"/>
  <c r="D4662" i="4"/>
  <c r="D4661" i="4"/>
  <c r="D4660" i="4"/>
  <c r="D4659" i="4"/>
  <c r="D4658" i="4"/>
  <c r="D4657" i="4"/>
  <c r="D4656" i="4"/>
  <c r="D4655" i="4"/>
  <c r="D4654" i="4"/>
  <c r="D4653" i="4"/>
  <c r="D4652" i="4"/>
  <c r="D4651" i="4"/>
  <c r="D4650" i="4"/>
  <c r="D4649" i="4"/>
  <c r="D4648" i="4"/>
  <c r="D4647" i="4"/>
  <c r="D4646" i="4"/>
  <c r="D4645" i="4"/>
  <c r="D4644" i="4"/>
  <c r="D4643" i="4"/>
  <c r="D4642" i="4"/>
  <c r="D4641" i="4"/>
  <c r="D4640" i="4"/>
  <c r="D4639" i="4"/>
  <c r="D4638" i="4"/>
  <c r="D4637" i="4"/>
  <c r="D4636" i="4"/>
  <c r="D4635" i="4"/>
  <c r="D4634" i="4"/>
  <c r="D4633" i="4"/>
  <c r="D4632" i="4"/>
  <c r="D4631" i="4"/>
  <c r="D4630" i="4"/>
  <c r="D4629" i="4"/>
  <c r="D4628" i="4"/>
  <c r="D4627" i="4"/>
  <c r="D4626" i="4"/>
  <c r="D4625" i="4"/>
  <c r="D4624" i="4"/>
  <c r="D4623" i="4"/>
  <c r="D4622" i="4"/>
  <c r="D4621" i="4"/>
  <c r="D4620" i="4"/>
  <c r="D4619" i="4"/>
  <c r="D4618" i="4"/>
  <c r="D4617" i="4"/>
  <c r="D4616" i="4"/>
  <c r="D4615" i="4"/>
  <c r="D4614" i="4"/>
  <c r="D4613" i="4"/>
  <c r="D4612" i="4"/>
  <c r="D4611" i="4"/>
  <c r="D4610" i="4"/>
  <c r="D4609" i="4"/>
  <c r="D4608" i="4"/>
  <c r="D4607" i="4"/>
  <c r="D4606" i="4"/>
  <c r="D4605" i="4"/>
  <c r="D4604" i="4"/>
  <c r="D4603" i="4"/>
  <c r="D4602" i="4"/>
  <c r="D4601" i="4"/>
  <c r="D4600" i="4"/>
  <c r="D4599" i="4"/>
  <c r="D4598" i="4"/>
  <c r="D4597" i="4"/>
  <c r="D4596" i="4"/>
  <c r="D4595" i="4"/>
  <c r="D4594" i="4"/>
  <c r="D4593" i="4"/>
  <c r="D4592" i="4"/>
  <c r="D4591" i="4"/>
  <c r="D4590" i="4"/>
  <c r="D4589" i="4"/>
  <c r="D4588" i="4"/>
  <c r="D4587" i="4"/>
  <c r="D4586" i="4"/>
  <c r="D4585" i="4"/>
  <c r="D4584" i="4"/>
  <c r="D4583" i="4"/>
  <c r="D4582" i="4"/>
  <c r="D4581" i="4"/>
  <c r="D4580" i="4"/>
  <c r="D4579" i="4"/>
  <c r="D4578" i="4"/>
  <c r="D4577" i="4"/>
  <c r="D4576" i="4"/>
  <c r="D4575" i="4"/>
  <c r="D4574" i="4"/>
  <c r="D4573" i="4"/>
  <c r="D4572" i="4"/>
  <c r="D4571" i="4"/>
  <c r="D4570" i="4"/>
  <c r="D4569" i="4"/>
  <c r="D4568" i="4"/>
  <c r="D4567" i="4"/>
  <c r="D4566" i="4"/>
  <c r="D4565" i="4"/>
  <c r="D4564" i="4"/>
  <c r="D4563" i="4"/>
  <c r="D4562" i="4"/>
  <c r="D4561" i="4"/>
  <c r="D4560" i="4"/>
  <c r="D4559" i="4"/>
  <c r="D4558" i="4"/>
  <c r="D4557" i="4"/>
  <c r="D4556" i="4"/>
  <c r="D4555" i="4"/>
  <c r="D4554" i="4"/>
  <c r="D4553" i="4"/>
  <c r="D4552" i="4"/>
  <c r="D4551" i="4"/>
  <c r="D4550" i="4"/>
  <c r="D4549" i="4"/>
  <c r="D4548" i="4"/>
  <c r="D4547" i="4"/>
  <c r="D4546" i="4"/>
  <c r="D4545" i="4"/>
  <c r="D4544" i="4"/>
  <c r="D4543" i="4"/>
  <c r="D4542" i="4"/>
  <c r="D4541" i="4"/>
  <c r="D4540" i="4"/>
  <c r="D4539" i="4"/>
  <c r="D4538" i="4"/>
  <c r="D4537" i="4"/>
  <c r="D4536" i="4"/>
  <c r="D4535" i="4"/>
  <c r="D4534" i="4"/>
  <c r="D4533" i="4"/>
  <c r="D4532" i="4"/>
  <c r="D4531" i="4"/>
  <c r="D4530" i="4"/>
  <c r="D4529" i="4"/>
  <c r="D4528" i="4"/>
  <c r="D4527" i="4"/>
  <c r="D4526" i="4"/>
  <c r="D4525" i="4"/>
  <c r="D4524" i="4"/>
  <c r="D4523" i="4"/>
  <c r="D4522" i="4"/>
  <c r="D4521" i="4"/>
  <c r="D4520" i="4"/>
  <c r="D4519" i="4"/>
  <c r="D4518" i="4"/>
  <c r="D4517" i="4"/>
  <c r="D4516" i="4"/>
  <c r="D4515" i="4"/>
  <c r="D4514" i="4"/>
  <c r="D4513" i="4"/>
  <c r="D4512" i="4"/>
  <c r="D4511" i="4"/>
  <c r="D4510" i="4"/>
  <c r="D4509" i="4"/>
  <c r="D4508" i="4"/>
  <c r="D4507" i="4"/>
  <c r="D4506" i="4"/>
  <c r="D4505" i="4"/>
  <c r="D4504" i="4"/>
  <c r="D4503" i="4"/>
  <c r="D4502" i="4"/>
  <c r="D4501" i="4"/>
  <c r="D4500" i="4"/>
  <c r="D4499" i="4"/>
  <c r="D4498" i="4"/>
  <c r="D4497" i="4"/>
  <c r="D4496" i="4"/>
  <c r="D4495" i="4"/>
  <c r="D4494" i="4"/>
  <c r="D4493" i="4"/>
  <c r="D4492" i="4"/>
  <c r="D4491" i="4"/>
  <c r="D4490" i="4"/>
  <c r="D4489" i="4"/>
  <c r="D4488" i="4"/>
  <c r="D4487" i="4"/>
  <c r="D4486" i="4"/>
  <c r="D4485" i="4"/>
  <c r="D4484" i="4"/>
  <c r="D4483" i="4"/>
  <c r="D4482" i="4"/>
  <c r="D4481" i="4"/>
  <c r="D4480" i="4"/>
  <c r="D4479" i="4"/>
  <c r="D4478" i="4"/>
  <c r="D4477" i="4"/>
  <c r="D4476" i="4"/>
  <c r="D4475" i="4"/>
  <c r="D4474" i="4"/>
  <c r="D4473" i="4"/>
  <c r="D4472" i="4"/>
  <c r="D4471" i="4"/>
  <c r="D4470" i="4"/>
  <c r="D4469" i="4"/>
  <c r="D4468" i="4"/>
  <c r="D4467" i="4"/>
  <c r="D4466" i="4"/>
  <c r="D4465" i="4"/>
  <c r="D4464" i="4"/>
  <c r="D4463" i="4"/>
  <c r="D4462" i="4"/>
  <c r="D4461" i="4"/>
  <c r="D4460" i="4"/>
  <c r="D4459" i="4"/>
  <c r="D4458" i="4"/>
  <c r="D4457" i="4"/>
  <c r="D4456" i="4"/>
  <c r="D4455" i="4"/>
  <c r="D4454" i="4"/>
  <c r="D4453" i="4"/>
  <c r="D4452" i="4"/>
  <c r="D4451" i="4"/>
  <c r="D4450" i="4"/>
  <c r="D4449" i="4"/>
  <c r="D4448" i="4"/>
  <c r="D4447" i="4"/>
  <c r="D4446" i="4"/>
  <c r="D4445" i="4"/>
  <c r="D4444" i="4"/>
  <c r="D4443" i="4"/>
  <c r="D4442" i="4"/>
  <c r="D4441" i="4"/>
  <c r="D4440" i="4"/>
  <c r="D4439" i="4"/>
  <c r="D4438" i="4"/>
  <c r="D4437" i="4"/>
  <c r="D4436" i="4"/>
  <c r="D4435" i="4"/>
  <c r="D4434" i="4"/>
  <c r="D4433" i="4"/>
  <c r="D4432" i="4"/>
  <c r="D4431" i="4"/>
  <c r="D4430" i="4"/>
  <c r="D4429" i="4"/>
  <c r="D4428" i="4"/>
  <c r="D4427" i="4"/>
  <c r="D4426" i="4"/>
  <c r="D4425" i="4"/>
  <c r="D4424" i="4"/>
  <c r="D4423" i="4"/>
  <c r="D4422" i="4"/>
  <c r="D4421" i="4"/>
  <c r="D4420" i="4"/>
  <c r="D4419" i="4"/>
  <c r="D4418" i="4"/>
  <c r="D4417" i="4"/>
  <c r="D4416" i="4"/>
  <c r="D4415" i="4"/>
  <c r="D4414" i="4"/>
  <c r="D4413" i="4"/>
  <c r="D4412" i="4"/>
  <c r="D4411" i="4"/>
  <c r="D4410" i="4"/>
  <c r="D4409" i="4"/>
  <c r="D4408" i="4"/>
  <c r="D4407" i="4"/>
  <c r="D4406" i="4"/>
  <c r="D4405" i="4"/>
  <c r="D4404" i="4"/>
  <c r="D4403" i="4"/>
  <c r="D4402" i="4"/>
  <c r="D4401" i="4"/>
  <c r="D4400" i="4"/>
  <c r="D4399" i="4"/>
  <c r="D4398" i="4"/>
  <c r="D4397" i="4"/>
  <c r="D4396" i="4"/>
  <c r="D4395" i="4"/>
  <c r="D4394" i="4"/>
  <c r="D4393" i="4"/>
  <c r="D4392" i="4"/>
  <c r="D4391" i="4"/>
  <c r="D4390" i="4"/>
  <c r="D4389" i="4"/>
  <c r="D4388" i="4"/>
  <c r="D4387" i="4"/>
  <c r="D4386" i="4"/>
  <c r="D4385" i="4"/>
  <c r="D4384" i="4"/>
  <c r="D4383" i="4"/>
  <c r="D4382" i="4"/>
  <c r="D4381" i="4"/>
  <c r="D4380" i="4"/>
  <c r="D4379" i="4"/>
  <c r="D4378" i="4"/>
  <c r="D4377" i="4"/>
  <c r="D4376" i="4"/>
  <c r="D4375" i="4"/>
  <c r="D4374" i="4"/>
  <c r="D4373" i="4"/>
  <c r="D4372" i="4"/>
  <c r="D4371" i="4"/>
  <c r="D4370" i="4"/>
  <c r="D4369" i="4"/>
  <c r="D4368" i="4"/>
  <c r="D4367" i="4"/>
  <c r="D4366" i="4"/>
  <c r="D4365" i="4"/>
  <c r="D4364" i="4"/>
  <c r="D4363" i="4"/>
  <c r="D4362" i="4"/>
  <c r="D4361" i="4"/>
  <c r="D4360" i="4"/>
  <c r="D4359" i="4"/>
  <c r="D4358" i="4"/>
  <c r="D4357" i="4"/>
  <c r="D4356" i="4"/>
  <c r="D4355" i="4"/>
  <c r="D4354" i="4"/>
  <c r="D4353" i="4"/>
  <c r="D4352" i="4"/>
  <c r="D4351" i="4"/>
  <c r="D4350" i="4"/>
  <c r="D4349" i="4"/>
  <c r="D4348" i="4"/>
  <c r="D4347" i="4"/>
  <c r="D4346" i="4"/>
  <c r="D4345" i="4"/>
  <c r="D4344" i="4"/>
  <c r="D4343" i="4"/>
  <c r="D4342" i="4"/>
  <c r="D4341" i="4"/>
  <c r="D4340" i="4"/>
  <c r="D4339" i="4"/>
  <c r="D4338" i="4"/>
  <c r="D4337" i="4"/>
  <c r="D4336" i="4"/>
  <c r="D4335" i="4"/>
  <c r="D4334" i="4"/>
  <c r="D4333" i="4"/>
  <c r="D4332" i="4"/>
  <c r="D4331" i="4"/>
  <c r="D4330" i="4"/>
  <c r="D4329" i="4"/>
  <c r="D4328" i="4"/>
  <c r="D4327" i="4"/>
  <c r="D4326" i="4"/>
  <c r="D4325" i="4"/>
  <c r="D4324" i="4"/>
  <c r="D4323" i="4"/>
  <c r="D4322" i="4"/>
  <c r="D4321" i="4"/>
  <c r="D4320" i="4"/>
  <c r="D4319" i="4"/>
  <c r="D4318" i="4"/>
  <c r="D4317" i="4"/>
  <c r="D4316" i="4"/>
  <c r="D4315" i="4"/>
  <c r="D4314" i="4"/>
  <c r="D4313" i="4"/>
  <c r="D4312" i="4"/>
  <c r="D4311" i="4"/>
  <c r="D4310" i="4"/>
  <c r="D4309" i="4"/>
  <c r="D4308" i="4"/>
  <c r="D4307" i="4"/>
  <c r="D4306" i="4"/>
  <c r="D4305" i="4"/>
  <c r="D4304" i="4"/>
  <c r="D4303" i="4"/>
  <c r="D4302" i="4"/>
  <c r="D4301" i="4"/>
  <c r="D4300" i="4"/>
  <c r="D4299" i="4"/>
  <c r="D4298" i="4"/>
  <c r="D4297" i="4"/>
  <c r="D4296" i="4"/>
  <c r="D4295" i="4"/>
  <c r="D4294" i="4"/>
  <c r="D4293" i="4"/>
  <c r="D4292" i="4"/>
  <c r="D4291" i="4"/>
  <c r="D4290" i="4"/>
  <c r="D4289" i="4"/>
  <c r="D4288" i="4"/>
  <c r="D4287" i="4"/>
  <c r="D4286" i="4"/>
  <c r="D4285" i="4"/>
  <c r="D4284" i="4"/>
  <c r="D4283" i="4"/>
  <c r="D4282" i="4"/>
  <c r="D4281" i="4"/>
  <c r="D4280" i="4"/>
  <c r="D4279" i="4"/>
  <c r="D4278" i="4"/>
  <c r="D4277" i="4"/>
  <c r="D4276" i="4"/>
  <c r="D4275" i="4"/>
  <c r="D4274" i="4"/>
  <c r="D4273" i="4"/>
  <c r="D4272" i="4"/>
  <c r="D4271" i="4"/>
  <c r="D4270" i="4"/>
  <c r="D4269" i="4"/>
  <c r="D4268" i="4"/>
  <c r="D4267" i="4"/>
  <c r="D4266" i="4"/>
  <c r="D4265" i="4"/>
  <c r="D4264" i="4"/>
  <c r="D4263" i="4"/>
  <c r="D4262" i="4"/>
  <c r="D4261" i="4"/>
  <c r="D4260" i="4"/>
  <c r="D4259" i="4"/>
  <c r="D4258" i="4"/>
  <c r="D4257" i="4"/>
  <c r="D4256" i="4"/>
  <c r="D4255" i="4"/>
  <c r="D4254" i="4"/>
  <c r="D4253" i="4"/>
  <c r="D4252" i="4"/>
  <c r="D4251" i="4"/>
  <c r="D4250" i="4"/>
  <c r="D4249" i="4"/>
  <c r="D4248" i="4"/>
  <c r="D4247" i="4"/>
  <c r="D4246" i="4"/>
  <c r="D4245" i="4"/>
  <c r="D4244" i="4"/>
  <c r="D4243" i="4"/>
  <c r="D4242" i="4"/>
  <c r="D4241" i="4"/>
  <c r="D4240" i="4"/>
  <c r="D4239" i="4"/>
  <c r="D4238" i="4"/>
  <c r="D4237" i="4"/>
  <c r="D4236" i="4"/>
  <c r="D4235" i="4"/>
  <c r="D4234" i="4"/>
  <c r="D4233" i="4"/>
  <c r="D4232" i="4"/>
  <c r="D4231" i="4"/>
  <c r="D4230" i="4"/>
  <c r="D4229" i="4"/>
  <c r="D4228" i="4"/>
  <c r="D4227" i="4"/>
  <c r="D4226" i="4"/>
  <c r="D4225" i="4"/>
  <c r="D4224" i="4"/>
  <c r="D4223" i="4"/>
  <c r="D4222" i="4"/>
  <c r="D4221" i="4"/>
  <c r="D4220" i="4"/>
  <c r="D4219" i="4"/>
  <c r="D4218" i="4"/>
  <c r="D4217" i="4"/>
  <c r="D4216" i="4"/>
  <c r="D4215" i="4"/>
  <c r="D4214" i="4"/>
  <c r="D4213" i="4"/>
  <c r="D4212" i="4"/>
  <c r="D4211" i="4"/>
  <c r="D4210" i="4"/>
  <c r="D4209" i="4"/>
  <c r="D4208" i="4"/>
  <c r="D4207" i="4"/>
  <c r="D4206" i="4"/>
  <c r="D4205" i="4"/>
  <c r="D4204" i="4"/>
  <c r="D4203" i="4"/>
  <c r="D4202" i="4"/>
  <c r="D4201" i="4"/>
  <c r="D4200" i="4"/>
  <c r="D4199" i="4"/>
  <c r="D4198" i="4"/>
  <c r="D4197" i="4"/>
  <c r="D4196" i="4"/>
  <c r="D4195" i="4"/>
  <c r="D4194" i="4"/>
  <c r="D4193" i="4"/>
  <c r="D4192" i="4"/>
  <c r="D4191" i="4"/>
  <c r="D4190" i="4"/>
  <c r="D4189" i="4"/>
  <c r="D4188" i="4"/>
  <c r="D4187" i="4"/>
  <c r="D4186" i="4"/>
  <c r="D4185" i="4"/>
  <c r="D4184" i="4"/>
  <c r="D4183" i="4"/>
  <c r="D4182" i="4"/>
  <c r="D4181" i="4"/>
  <c r="D4180" i="4"/>
  <c r="D4179" i="4"/>
  <c r="D4178" i="4"/>
  <c r="D4177" i="4"/>
  <c r="D4176" i="4"/>
  <c r="D4175" i="4"/>
  <c r="D4174" i="4"/>
  <c r="D4173" i="4"/>
  <c r="D4172" i="4"/>
  <c r="D4171" i="4"/>
  <c r="D4170" i="4"/>
  <c r="D4169" i="4"/>
  <c r="D4168" i="4"/>
  <c r="D4167" i="4"/>
  <c r="D4166" i="4"/>
  <c r="D4165" i="4"/>
  <c r="D4164" i="4"/>
  <c r="D4163" i="4"/>
  <c r="D4162" i="4"/>
  <c r="D4161" i="4"/>
  <c r="D4160" i="4"/>
  <c r="D4159" i="4"/>
  <c r="D4158" i="4"/>
  <c r="D4157" i="4"/>
  <c r="D4156" i="4"/>
  <c r="D4155" i="4"/>
  <c r="D4154" i="4"/>
  <c r="D4153" i="4"/>
  <c r="D4152" i="4"/>
  <c r="D4151" i="4"/>
  <c r="D4150" i="4"/>
  <c r="D4149" i="4"/>
  <c r="D4148" i="4"/>
  <c r="D4147" i="4"/>
  <c r="D4146" i="4"/>
  <c r="D4145" i="4"/>
  <c r="D4144" i="4"/>
  <c r="D4143" i="4"/>
  <c r="D4142" i="4"/>
  <c r="D4141" i="4"/>
  <c r="D4140" i="4"/>
  <c r="D4139" i="4"/>
  <c r="D4138" i="4"/>
  <c r="D4137" i="4"/>
  <c r="D4136" i="4"/>
  <c r="D4135" i="4"/>
  <c r="D4134" i="4"/>
  <c r="D4133" i="4"/>
  <c r="D4132" i="4"/>
  <c r="D4131" i="4"/>
  <c r="D4130" i="4"/>
  <c r="D4129" i="4"/>
  <c r="D4128" i="4"/>
  <c r="D4127" i="4"/>
  <c r="D4126" i="4"/>
  <c r="D4125" i="4"/>
  <c r="D4124" i="4"/>
  <c r="D4123" i="4"/>
  <c r="D4122" i="4"/>
  <c r="D4121" i="4"/>
  <c r="D4120" i="4"/>
  <c r="D4119" i="4"/>
  <c r="D4118" i="4"/>
  <c r="D4117" i="4"/>
  <c r="D4116" i="4"/>
  <c r="D4115" i="4"/>
  <c r="D4114" i="4"/>
  <c r="D4113" i="4"/>
  <c r="D4112" i="4"/>
  <c r="D4111" i="4"/>
  <c r="D4110" i="4"/>
  <c r="D4109" i="4"/>
  <c r="D4108" i="4"/>
  <c r="D4107" i="4"/>
  <c r="D4106" i="4"/>
  <c r="D4105" i="4"/>
  <c r="D4104" i="4"/>
  <c r="D4103" i="4"/>
  <c r="D4102" i="4"/>
  <c r="D4101" i="4"/>
  <c r="D4100" i="4"/>
  <c r="D4099" i="4"/>
  <c r="D4098" i="4"/>
  <c r="D4097" i="4"/>
  <c r="D4096" i="4"/>
  <c r="D4095" i="4"/>
  <c r="D4094" i="4"/>
  <c r="D4093" i="4"/>
  <c r="D4092" i="4"/>
  <c r="D4091" i="4"/>
  <c r="D4090" i="4"/>
  <c r="D4089" i="4"/>
  <c r="D4088" i="4"/>
  <c r="D4087" i="4"/>
  <c r="D4086" i="4"/>
  <c r="D4085" i="4"/>
  <c r="D4084" i="4"/>
  <c r="D4083" i="4"/>
  <c r="D4082" i="4"/>
  <c r="D4081" i="4"/>
  <c r="D4080" i="4"/>
  <c r="D4079" i="4"/>
  <c r="D4078" i="4"/>
  <c r="D4077" i="4"/>
  <c r="D4076" i="4"/>
  <c r="D4075" i="4"/>
  <c r="D4074" i="4"/>
  <c r="D4073" i="4"/>
  <c r="D4072" i="4"/>
  <c r="D4071" i="4"/>
  <c r="D4070" i="4"/>
  <c r="D4069" i="4"/>
  <c r="D4068" i="4"/>
  <c r="D4067" i="4"/>
  <c r="D4066" i="4"/>
  <c r="D4065" i="4"/>
  <c r="D4064" i="4"/>
  <c r="D4063" i="4"/>
  <c r="D4062" i="4"/>
  <c r="D4061" i="4"/>
  <c r="D4060" i="4"/>
  <c r="D4059" i="4"/>
  <c r="D4058" i="4"/>
  <c r="D4057" i="4"/>
  <c r="D4056" i="4"/>
  <c r="D4055" i="4"/>
  <c r="D4054" i="4"/>
  <c r="D4053" i="4"/>
  <c r="D4052" i="4"/>
  <c r="D4051" i="4"/>
  <c r="D4050" i="4"/>
  <c r="D4049" i="4"/>
  <c r="D4048" i="4"/>
  <c r="D4047" i="4"/>
  <c r="D4046" i="4"/>
  <c r="D4045" i="4"/>
  <c r="D4044" i="4"/>
  <c r="D4043" i="4"/>
  <c r="D4042" i="4"/>
  <c r="D4041" i="4"/>
  <c r="D4040" i="4"/>
  <c r="D4039" i="4"/>
  <c r="D4038" i="4"/>
  <c r="D4037" i="4"/>
  <c r="D4036" i="4"/>
  <c r="D4035" i="4"/>
  <c r="D4034" i="4"/>
  <c r="D4033" i="4"/>
  <c r="D4032" i="4"/>
  <c r="D4031" i="4"/>
  <c r="D4030" i="4"/>
  <c r="D4029" i="4"/>
  <c r="D4028" i="4"/>
  <c r="D4027" i="4"/>
  <c r="D4026" i="4"/>
  <c r="D4025" i="4"/>
  <c r="D4024" i="4"/>
  <c r="D4023" i="4"/>
  <c r="D4022" i="4"/>
  <c r="D4021" i="4"/>
  <c r="D4020" i="4"/>
  <c r="D4019" i="4"/>
  <c r="D4018" i="4"/>
  <c r="D4017" i="4"/>
  <c r="D4016" i="4"/>
  <c r="D4015" i="4"/>
  <c r="D4014" i="4"/>
  <c r="D4013" i="4"/>
  <c r="D4012" i="4"/>
  <c r="D4011" i="4"/>
  <c r="D4010" i="4"/>
  <c r="D4009" i="4"/>
  <c r="D4008" i="4"/>
  <c r="D4007" i="4"/>
  <c r="D4006" i="4"/>
  <c r="D4005" i="4"/>
  <c r="D4004" i="4"/>
  <c r="D4003" i="4"/>
  <c r="D4002" i="4"/>
  <c r="D4001" i="4"/>
  <c r="D4000" i="4"/>
  <c r="D3999" i="4"/>
  <c r="D3998" i="4"/>
  <c r="D3997" i="4"/>
  <c r="D3996" i="4"/>
  <c r="D3995" i="4"/>
  <c r="D3994" i="4"/>
  <c r="D3993" i="4"/>
  <c r="D3992" i="4"/>
  <c r="D3991" i="4"/>
  <c r="D3990" i="4"/>
  <c r="D3989" i="4"/>
  <c r="D3988" i="4"/>
  <c r="D3987" i="4"/>
  <c r="D3986" i="4"/>
  <c r="D3985" i="4"/>
  <c r="D3984" i="4"/>
  <c r="D3983" i="4"/>
  <c r="D3982" i="4"/>
  <c r="D3981" i="4"/>
  <c r="D3980" i="4"/>
  <c r="D3979" i="4"/>
  <c r="D3978" i="4"/>
  <c r="D3977" i="4"/>
  <c r="D3976" i="4"/>
  <c r="D3975" i="4"/>
  <c r="D3974" i="4"/>
  <c r="D3973" i="4"/>
  <c r="D3972" i="4"/>
  <c r="D3971" i="4"/>
  <c r="D3970" i="4"/>
  <c r="D3969" i="4"/>
  <c r="D3968" i="4"/>
  <c r="D3967" i="4"/>
  <c r="D3966" i="4"/>
  <c r="D3965" i="4"/>
  <c r="D3964" i="4"/>
  <c r="D3963" i="4"/>
  <c r="D3962" i="4"/>
  <c r="D3961" i="4"/>
  <c r="D3960" i="4"/>
  <c r="D3959" i="4"/>
  <c r="D3958" i="4"/>
  <c r="D3957" i="4"/>
  <c r="D3956" i="4"/>
  <c r="D3955" i="4"/>
  <c r="D3954" i="4"/>
  <c r="D3953" i="4"/>
  <c r="D3952" i="4"/>
  <c r="D3951" i="4"/>
  <c r="D3950" i="4"/>
  <c r="D3949" i="4"/>
  <c r="D3948" i="4"/>
  <c r="D3947" i="4"/>
  <c r="D3946" i="4"/>
  <c r="D3945" i="4"/>
  <c r="D3944" i="4"/>
  <c r="D3943" i="4"/>
  <c r="D3942" i="4"/>
  <c r="D3941" i="4"/>
  <c r="D3940" i="4"/>
  <c r="D3939" i="4"/>
  <c r="D3938" i="4"/>
  <c r="D3937" i="4"/>
  <c r="D3936" i="4"/>
  <c r="D3935" i="4"/>
  <c r="D3934" i="4"/>
  <c r="D3933" i="4"/>
  <c r="D3932" i="4"/>
  <c r="D3931" i="4"/>
  <c r="D3930" i="4"/>
  <c r="D3929" i="4"/>
  <c r="D3928" i="4"/>
  <c r="D3927" i="4"/>
  <c r="D3926" i="4"/>
  <c r="D3925" i="4"/>
  <c r="D3924" i="4"/>
  <c r="D3923" i="4"/>
  <c r="D3922" i="4"/>
  <c r="D3921" i="4"/>
  <c r="D3920" i="4"/>
  <c r="D3919" i="4"/>
  <c r="D3918" i="4"/>
  <c r="D3917" i="4"/>
  <c r="D3916" i="4"/>
  <c r="D3915" i="4"/>
  <c r="D3914" i="4"/>
  <c r="D3913" i="4"/>
  <c r="D3912" i="4"/>
  <c r="D3911" i="4"/>
  <c r="D3910" i="4"/>
  <c r="D3909" i="4"/>
  <c r="D3908" i="4"/>
  <c r="D3907" i="4"/>
  <c r="D3906" i="4"/>
  <c r="D3905" i="4"/>
  <c r="D3904" i="4"/>
  <c r="D3903" i="4"/>
  <c r="D3902" i="4"/>
  <c r="D3901" i="4"/>
  <c r="D3900" i="4"/>
  <c r="D3899" i="4"/>
  <c r="D3898" i="4"/>
  <c r="D3897" i="4"/>
  <c r="D3896" i="4"/>
  <c r="D3895" i="4"/>
  <c r="D3894" i="4"/>
  <c r="D3893" i="4"/>
  <c r="D3892" i="4"/>
  <c r="D3891" i="4"/>
  <c r="D3890" i="4"/>
  <c r="D3889" i="4"/>
  <c r="D3888" i="4"/>
  <c r="D3887" i="4"/>
  <c r="D3886" i="4"/>
  <c r="D3885" i="4"/>
  <c r="D3884" i="4"/>
  <c r="D3883" i="4"/>
  <c r="D3882" i="4"/>
  <c r="D3881" i="4"/>
  <c r="D3880" i="4"/>
  <c r="D3879" i="4"/>
  <c r="D3878" i="4"/>
  <c r="D3877" i="4"/>
  <c r="D3876" i="4"/>
  <c r="D3875" i="4"/>
  <c r="D3874" i="4"/>
  <c r="D3873" i="4"/>
  <c r="D3872" i="4"/>
  <c r="D3871" i="4"/>
  <c r="D3870" i="4"/>
  <c r="D3869" i="4"/>
  <c r="D3868" i="4"/>
  <c r="D3867" i="4"/>
  <c r="D3866" i="4"/>
  <c r="D3865" i="4"/>
  <c r="D3864" i="4"/>
  <c r="D3863" i="4"/>
  <c r="D3862" i="4"/>
  <c r="D3861" i="4"/>
  <c r="D3860" i="4"/>
  <c r="D3859" i="4"/>
  <c r="D3858" i="4"/>
  <c r="D3857" i="4"/>
  <c r="D3856" i="4"/>
  <c r="D3855" i="4"/>
  <c r="D3854" i="4"/>
  <c r="D3853" i="4"/>
  <c r="D3852" i="4"/>
  <c r="D3851" i="4"/>
  <c r="D3850" i="4"/>
  <c r="D3849" i="4"/>
  <c r="D3848" i="4"/>
  <c r="D3847" i="4"/>
  <c r="D3846" i="4"/>
  <c r="D3845" i="4"/>
  <c r="D3844" i="4"/>
  <c r="D3843" i="4"/>
  <c r="D3842" i="4"/>
  <c r="D3841" i="4"/>
  <c r="D3840" i="4"/>
  <c r="D3839" i="4"/>
  <c r="D3838" i="4"/>
  <c r="D3837" i="4"/>
  <c r="D3836" i="4"/>
  <c r="D3835" i="4"/>
  <c r="D3834" i="4"/>
  <c r="D3833" i="4"/>
  <c r="D3832" i="4"/>
  <c r="D3831" i="4"/>
  <c r="D3830" i="4"/>
  <c r="D3829" i="4"/>
  <c r="D3828" i="4"/>
  <c r="D3827" i="4"/>
  <c r="D3826" i="4"/>
  <c r="D3825" i="4"/>
  <c r="D3824" i="4"/>
  <c r="D3823" i="4"/>
  <c r="D3822" i="4"/>
  <c r="D3821" i="4"/>
  <c r="D3820" i="4"/>
  <c r="D3819" i="4"/>
  <c r="D3818" i="4"/>
  <c r="D3817" i="4"/>
  <c r="D3816" i="4"/>
  <c r="D3815" i="4"/>
  <c r="D3814" i="4"/>
  <c r="D3813" i="4"/>
  <c r="D3812" i="4"/>
  <c r="D3811" i="4"/>
  <c r="D3810" i="4"/>
  <c r="D3809" i="4"/>
  <c r="D3808" i="4"/>
  <c r="D3807" i="4"/>
  <c r="D3806" i="4"/>
  <c r="D3805" i="4"/>
  <c r="D3804" i="4"/>
  <c r="D3803" i="4"/>
  <c r="D3802" i="4"/>
  <c r="D3801" i="4"/>
  <c r="D3800" i="4"/>
  <c r="D3799" i="4"/>
  <c r="D3798" i="4"/>
  <c r="D3797" i="4"/>
  <c r="D3796" i="4"/>
  <c r="D3795" i="4"/>
  <c r="D3794" i="4"/>
  <c r="D3793" i="4"/>
  <c r="D3792" i="4"/>
  <c r="D3791" i="4"/>
  <c r="D3790" i="4"/>
  <c r="D3789" i="4"/>
  <c r="D3788" i="4"/>
  <c r="D3787" i="4"/>
  <c r="D3786" i="4"/>
  <c r="D3785" i="4"/>
  <c r="D3784" i="4"/>
  <c r="D3783" i="4"/>
  <c r="D3782" i="4"/>
  <c r="D3781" i="4"/>
  <c r="D3780" i="4"/>
  <c r="D3779" i="4"/>
  <c r="D3778" i="4"/>
  <c r="D3777" i="4"/>
  <c r="D3776" i="4"/>
  <c r="D3775" i="4"/>
  <c r="D3774" i="4"/>
  <c r="D3773" i="4"/>
  <c r="D3772" i="4"/>
  <c r="D3771" i="4"/>
  <c r="D3770" i="4"/>
  <c r="D3769" i="4"/>
  <c r="D3768" i="4"/>
  <c r="D3767" i="4"/>
  <c r="D3766" i="4"/>
  <c r="D3765" i="4"/>
  <c r="D3764" i="4"/>
  <c r="D3763" i="4"/>
  <c r="D3762" i="4"/>
  <c r="D3761" i="4"/>
  <c r="D3760" i="4"/>
  <c r="D3759" i="4"/>
  <c r="D3758" i="4"/>
  <c r="D3757" i="4"/>
  <c r="D3756" i="4"/>
  <c r="D3755" i="4"/>
  <c r="D3754" i="4"/>
  <c r="D3753" i="4"/>
  <c r="D3752" i="4"/>
  <c r="D3751" i="4"/>
  <c r="D3750" i="4"/>
  <c r="D3749" i="4"/>
  <c r="D3748" i="4"/>
  <c r="D3747" i="4"/>
  <c r="D3746" i="4"/>
  <c r="D3745" i="4"/>
  <c r="D3744" i="4"/>
  <c r="D3743" i="4"/>
  <c r="D3742" i="4"/>
  <c r="D3741" i="4"/>
  <c r="D3740" i="4"/>
  <c r="D3739" i="4"/>
  <c r="D3738" i="4"/>
  <c r="D3737" i="4"/>
  <c r="D3736" i="4"/>
  <c r="D3735" i="4"/>
  <c r="D3734" i="4"/>
  <c r="D3733" i="4"/>
  <c r="D3732" i="4"/>
  <c r="D3731" i="4"/>
  <c r="D3730" i="4"/>
  <c r="D3729" i="4"/>
  <c r="D3728" i="4"/>
  <c r="D3727" i="4"/>
  <c r="D3726" i="4"/>
  <c r="D3725" i="4"/>
  <c r="D3724" i="4"/>
  <c r="D3723" i="4"/>
  <c r="D3722" i="4"/>
  <c r="D3721" i="4"/>
  <c r="D3720" i="4"/>
  <c r="D3719" i="4"/>
  <c r="D3718" i="4"/>
  <c r="D3717" i="4"/>
  <c r="D3716" i="4"/>
  <c r="D3715" i="4"/>
  <c r="D3714" i="4"/>
  <c r="D3713" i="4"/>
  <c r="D3712" i="4"/>
  <c r="D3711" i="4"/>
  <c r="D3710" i="4"/>
  <c r="D3709" i="4"/>
  <c r="D3708" i="4"/>
  <c r="D3707" i="4"/>
  <c r="D3706" i="4"/>
  <c r="D3705" i="4"/>
  <c r="D3704" i="4"/>
  <c r="D3703" i="4"/>
  <c r="D3702" i="4"/>
  <c r="D3701" i="4"/>
  <c r="D3700" i="4"/>
  <c r="D3699" i="4"/>
  <c r="D3698" i="4"/>
  <c r="D3697" i="4"/>
  <c r="D3696" i="4"/>
  <c r="D3695" i="4"/>
  <c r="D3694" i="4"/>
  <c r="D3693" i="4"/>
  <c r="D3692" i="4"/>
  <c r="D3691" i="4"/>
  <c r="D3690" i="4"/>
  <c r="D3689" i="4"/>
  <c r="D3688" i="4"/>
  <c r="D3687" i="4"/>
  <c r="D3686" i="4"/>
  <c r="D3685" i="4"/>
  <c r="D3684" i="4"/>
  <c r="D3683" i="4"/>
  <c r="D3682" i="4"/>
  <c r="D3681" i="4"/>
  <c r="D3680" i="4"/>
  <c r="D3679" i="4"/>
  <c r="D3678" i="4"/>
  <c r="D3677" i="4"/>
  <c r="D3676" i="4"/>
  <c r="D3675" i="4"/>
  <c r="D3674" i="4"/>
  <c r="D3673" i="4"/>
  <c r="D3672" i="4"/>
  <c r="D3671" i="4"/>
  <c r="D3670" i="4"/>
  <c r="D3669" i="4"/>
  <c r="D3668" i="4"/>
  <c r="D3667" i="4"/>
  <c r="D3666" i="4"/>
  <c r="D3665" i="4"/>
  <c r="D3664" i="4"/>
  <c r="D3663" i="4"/>
  <c r="D3662" i="4"/>
  <c r="D3661" i="4"/>
  <c r="D3660" i="4"/>
  <c r="D3659" i="4"/>
  <c r="D3658" i="4"/>
  <c r="D3657" i="4"/>
  <c r="D3656" i="4"/>
  <c r="D3655" i="4"/>
  <c r="D3654" i="4"/>
  <c r="D3653" i="4"/>
  <c r="D3652" i="4"/>
  <c r="D3651" i="4"/>
  <c r="D3650" i="4"/>
  <c r="D3649" i="4"/>
  <c r="D3648" i="4"/>
  <c r="D3647" i="4"/>
  <c r="D3646" i="4"/>
  <c r="D3645" i="4"/>
  <c r="D3644" i="4"/>
  <c r="D3643" i="4"/>
  <c r="D3642" i="4"/>
  <c r="D3641" i="4"/>
  <c r="D3640" i="4"/>
  <c r="D3639" i="4"/>
  <c r="D3638" i="4"/>
  <c r="D3637" i="4"/>
  <c r="D3636" i="4"/>
  <c r="D3635" i="4"/>
  <c r="D3634" i="4"/>
  <c r="D3633" i="4"/>
  <c r="D3632" i="4"/>
  <c r="D3631" i="4"/>
  <c r="D3630" i="4"/>
  <c r="D3629" i="4"/>
  <c r="D3628" i="4"/>
  <c r="D3627" i="4"/>
  <c r="D3626" i="4"/>
  <c r="D3625" i="4"/>
  <c r="D3624" i="4"/>
  <c r="D3623" i="4"/>
  <c r="D3622" i="4"/>
  <c r="D3621" i="4"/>
  <c r="D3620" i="4"/>
  <c r="D3619" i="4"/>
  <c r="D3618" i="4"/>
  <c r="D3617" i="4"/>
  <c r="D3616" i="4"/>
  <c r="D3615" i="4"/>
  <c r="D3614" i="4"/>
  <c r="D3613" i="4"/>
  <c r="D3612" i="4"/>
  <c r="D3611" i="4"/>
  <c r="D3610" i="4"/>
  <c r="D3609" i="4"/>
  <c r="D3608" i="4"/>
  <c r="D3607" i="4"/>
  <c r="D3606" i="4"/>
  <c r="D3605" i="4"/>
  <c r="D3604" i="4"/>
  <c r="D3603" i="4"/>
  <c r="D3602" i="4"/>
  <c r="D3601" i="4"/>
  <c r="D3600" i="4"/>
  <c r="D3599" i="4"/>
  <c r="D3598" i="4"/>
  <c r="D3597" i="4"/>
  <c r="D3596" i="4"/>
  <c r="D3595" i="4"/>
  <c r="D3594" i="4"/>
  <c r="D3593" i="4"/>
  <c r="D3592" i="4"/>
  <c r="D3591" i="4"/>
  <c r="D3590" i="4"/>
  <c r="D3589" i="4"/>
  <c r="D3588" i="4"/>
  <c r="D3587" i="4"/>
  <c r="D3586" i="4"/>
  <c r="D3585" i="4"/>
  <c r="D3584" i="4"/>
  <c r="D3583" i="4"/>
  <c r="D3582" i="4"/>
  <c r="D3581" i="4"/>
  <c r="D3580" i="4"/>
  <c r="D3579" i="4"/>
  <c r="D3578" i="4"/>
  <c r="D3577" i="4"/>
  <c r="D3576" i="4"/>
  <c r="D3575" i="4"/>
  <c r="D3574" i="4"/>
  <c r="D3573" i="4"/>
  <c r="D3572" i="4"/>
  <c r="D3571" i="4"/>
  <c r="D3570" i="4"/>
  <c r="D3569" i="4"/>
  <c r="D3568" i="4"/>
  <c r="D3567" i="4"/>
  <c r="D3566" i="4"/>
  <c r="D3565" i="4"/>
  <c r="D3564" i="4"/>
  <c r="D3563" i="4"/>
  <c r="D3562" i="4"/>
  <c r="D3561" i="4"/>
  <c r="D3560" i="4"/>
  <c r="D3559" i="4"/>
  <c r="D3558" i="4"/>
  <c r="D3557" i="4"/>
  <c r="D3556" i="4"/>
  <c r="D3555" i="4"/>
  <c r="D3554" i="4"/>
  <c r="D3553" i="4"/>
  <c r="D3552" i="4"/>
  <c r="D3551" i="4"/>
  <c r="D3550" i="4"/>
  <c r="D3549" i="4"/>
  <c r="D3548" i="4"/>
  <c r="D3547" i="4"/>
  <c r="D3546" i="4"/>
  <c r="D3545" i="4"/>
  <c r="D3544" i="4"/>
  <c r="D3543" i="4"/>
  <c r="D3542" i="4"/>
  <c r="D3541" i="4"/>
  <c r="D3540" i="4"/>
  <c r="D3539" i="4"/>
  <c r="D3538" i="4"/>
  <c r="D3537" i="4"/>
  <c r="D3536" i="4"/>
  <c r="D3535" i="4"/>
  <c r="D3534" i="4"/>
  <c r="D3533" i="4"/>
  <c r="D3532" i="4"/>
  <c r="D3531" i="4"/>
  <c r="D3530" i="4"/>
  <c r="D3529" i="4"/>
  <c r="D3528" i="4"/>
  <c r="D3527" i="4"/>
  <c r="D3526" i="4"/>
  <c r="D3525" i="4"/>
  <c r="D3524" i="4"/>
  <c r="D3523" i="4"/>
  <c r="D3522" i="4"/>
  <c r="D3521" i="4"/>
  <c r="D3520" i="4"/>
  <c r="D3519" i="4"/>
  <c r="D3518" i="4"/>
  <c r="D3517" i="4"/>
  <c r="D3516" i="4"/>
  <c r="D3515" i="4"/>
  <c r="D3514" i="4"/>
  <c r="D3513" i="4"/>
  <c r="D3512" i="4"/>
  <c r="D3511" i="4"/>
  <c r="D3510" i="4"/>
  <c r="D3509" i="4"/>
  <c r="D3508" i="4"/>
  <c r="D3507" i="4"/>
  <c r="D3506" i="4"/>
  <c r="D3505" i="4"/>
  <c r="D3504" i="4"/>
  <c r="D3503" i="4"/>
  <c r="D3502" i="4"/>
  <c r="D3501" i="4"/>
  <c r="D3500" i="4"/>
  <c r="D3499" i="4"/>
  <c r="D3498" i="4"/>
  <c r="D3497" i="4"/>
  <c r="D3496" i="4"/>
  <c r="D3495" i="4"/>
  <c r="D3494" i="4"/>
  <c r="D3493" i="4"/>
  <c r="D3492" i="4"/>
  <c r="D3491" i="4"/>
  <c r="D3490" i="4"/>
  <c r="D3489" i="4"/>
  <c r="D3488" i="4"/>
  <c r="D3487" i="4"/>
  <c r="D3486" i="4"/>
  <c r="D3485" i="4"/>
  <c r="D3484" i="4"/>
  <c r="D3483" i="4"/>
  <c r="D3482" i="4"/>
  <c r="D3481" i="4"/>
  <c r="D3480" i="4"/>
  <c r="D3479" i="4"/>
  <c r="D3478" i="4"/>
  <c r="D3477" i="4"/>
  <c r="D3476" i="4"/>
  <c r="D3475" i="4"/>
  <c r="D3474" i="4"/>
  <c r="D3473" i="4"/>
  <c r="D3472" i="4"/>
  <c r="D3471" i="4"/>
  <c r="D3470" i="4"/>
  <c r="D3469" i="4"/>
  <c r="D3468" i="4"/>
  <c r="D3467" i="4"/>
  <c r="D3466" i="4"/>
  <c r="D3465" i="4"/>
  <c r="D3464" i="4"/>
  <c r="D3463" i="4"/>
  <c r="D3462" i="4"/>
  <c r="D3461" i="4"/>
  <c r="D3460" i="4"/>
  <c r="D3459" i="4"/>
  <c r="D3458" i="4"/>
  <c r="D3457" i="4"/>
  <c r="D3456" i="4"/>
  <c r="D3455" i="4"/>
  <c r="D3454" i="4"/>
  <c r="D3453" i="4"/>
  <c r="D3452" i="4"/>
  <c r="D3451" i="4"/>
  <c r="D3450" i="4"/>
  <c r="D3449" i="4"/>
  <c r="D3448" i="4"/>
  <c r="D3447" i="4"/>
  <c r="D3446" i="4"/>
  <c r="D3445" i="4"/>
  <c r="D3444" i="4"/>
  <c r="D3443" i="4"/>
  <c r="D3442" i="4"/>
  <c r="D3441" i="4"/>
  <c r="D3440" i="4"/>
  <c r="D3439" i="4"/>
  <c r="D3438" i="4"/>
  <c r="D3437" i="4"/>
  <c r="D3436" i="4"/>
  <c r="D3435" i="4"/>
  <c r="D3434" i="4"/>
  <c r="D3433" i="4"/>
  <c r="D3432" i="4"/>
  <c r="D3431" i="4"/>
  <c r="D3430" i="4"/>
  <c r="D3429" i="4"/>
  <c r="D3428" i="4"/>
  <c r="D3427" i="4"/>
  <c r="D3426" i="4"/>
  <c r="D3425" i="4"/>
  <c r="D3424" i="4"/>
  <c r="D3423" i="4"/>
  <c r="D3422" i="4"/>
  <c r="D3421" i="4"/>
  <c r="D3420" i="4"/>
  <c r="D3419" i="4"/>
  <c r="D3418" i="4"/>
  <c r="D3417" i="4"/>
  <c r="D3416" i="4"/>
  <c r="D3415" i="4"/>
  <c r="D3414" i="4"/>
  <c r="D3413" i="4"/>
  <c r="D3412" i="4"/>
  <c r="D3411" i="4"/>
  <c r="D3410" i="4"/>
  <c r="D3409" i="4"/>
  <c r="D3408" i="4"/>
  <c r="D3407" i="4"/>
  <c r="D3406" i="4"/>
  <c r="D3405" i="4"/>
  <c r="D3404" i="4"/>
  <c r="D3403" i="4"/>
  <c r="D3402" i="4"/>
  <c r="D3401" i="4"/>
  <c r="D3400" i="4"/>
  <c r="D3399" i="4"/>
  <c r="D3398" i="4"/>
  <c r="D3397" i="4"/>
  <c r="D3396" i="4"/>
  <c r="D3395" i="4"/>
  <c r="D3394" i="4"/>
  <c r="D3393" i="4"/>
  <c r="D3392" i="4"/>
  <c r="D3391" i="4"/>
  <c r="D3390" i="4"/>
  <c r="D3389" i="4"/>
  <c r="D3388" i="4"/>
  <c r="D3387" i="4"/>
  <c r="D3386" i="4"/>
  <c r="D3385" i="4"/>
  <c r="D3384" i="4"/>
  <c r="D3383" i="4"/>
  <c r="D3382" i="4"/>
  <c r="D3381" i="4"/>
  <c r="D3380" i="4"/>
  <c r="D3379" i="4"/>
  <c r="D3378" i="4"/>
  <c r="D3377" i="4"/>
  <c r="D3376" i="4"/>
  <c r="D3375" i="4"/>
  <c r="D3374" i="4"/>
  <c r="D3373" i="4"/>
  <c r="D3372" i="4"/>
  <c r="D3371" i="4"/>
  <c r="D3370" i="4"/>
  <c r="D3369" i="4"/>
  <c r="D3368" i="4"/>
  <c r="D3367" i="4"/>
  <c r="D3366" i="4"/>
  <c r="D3365" i="4"/>
  <c r="D3364" i="4"/>
  <c r="D3363" i="4"/>
  <c r="D3362" i="4"/>
  <c r="D3361" i="4"/>
  <c r="D3360" i="4"/>
  <c r="D3359" i="4"/>
  <c r="D3358" i="4"/>
  <c r="D3357" i="4"/>
  <c r="D3356" i="4"/>
  <c r="D3355" i="4"/>
  <c r="D3354" i="4"/>
  <c r="D3353" i="4"/>
  <c r="D3352" i="4"/>
  <c r="D3351" i="4"/>
  <c r="D3350" i="4"/>
  <c r="D3349" i="4"/>
  <c r="D3348" i="4"/>
  <c r="D3347" i="4"/>
  <c r="D3346" i="4"/>
  <c r="D3345" i="4"/>
  <c r="D3344" i="4"/>
  <c r="D3343" i="4"/>
  <c r="D3342" i="4"/>
  <c r="D3341" i="4"/>
  <c r="D3340" i="4"/>
  <c r="D3339" i="4"/>
  <c r="D3338" i="4"/>
  <c r="D3337" i="4"/>
  <c r="D3336" i="4"/>
  <c r="D3335" i="4"/>
  <c r="D3334" i="4"/>
  <c r="D3333" i="4"/>
  <c r="D3332" i="4"/>
  <c r="D3331" i="4"/>
  <c r="D3330" i="4"/>
  <c r="D3329" i="4"/>
  <c r="D3328" i="4"/>
  <c r="D3327" i="4"/>
  <c r="D3326" i="4"/>
  <c r="D3325" i="4"/>
  <c r="D3324" i="4"/>
  <c r="D3323" i="4"/>
  <c r="D3322" i="4"/>
  <c r="D3321" i="4"/>
  <c r="D3320" i="4"/>
  <c r="D3319" i="4"/>
  <c r="D3318" i="4"/>
  <c r="D3317" i="4"/>
  <c r="D3316" i="4"/>
  <c r="D3315" i="4"/>
  <c r="D3314" i="4"/>
  <c r="D3313" i="4"/>
  <c r="D3312" i="4"/>
  <c r="D3311" i="4"/>
  <c r="D3310" i="4"/>
  <c r="D3309" i="4"/>
  <c r="D3308" i="4"/>
  <c r="D3307" i="4"/>
  <c r="D3306" i="4"/>
  <c r="D3305" i="4"/>
  <c r="D3304" i="4"/>
  <c r="D3303" i="4"/>
  <c r="D3302" i="4"/>
  <c r="D3301" i="4"/>
  <c r="D3300" i="4"/>
  <c r="D3299" i="4"/>
  <c r="D3298" i="4"/>
  <c r="D3297" i="4"/>
  <c r="D3296" i="4"/>
  <c r="D3295" i="4"/>
  <c r="D3294" i="4"/>
  <c r="D3293" i="4"/>
  <c r="D3292" i="4"/>
  <c r="D3291" i="4"/>
  <c r="D3290" i="4"/>
  <c r="D3289" i="4"/>
  <c r="D3288" i="4"/>
  <c r="D3287" i="4"/>
  <c r="D3286" i="4"/>
  <c r="D3285" i="4"/>
  <c r="D3284" i="4"/>
  <c r="D3283" i="4"/>
  <c r="D3282" i="4"/>
  <c r="D3281" i="4"/>
  <c r="D3280" i="4"/>
  <c r="D3279" i="4"/>
  <c r="D3278" i="4"/>
  <c r="D3277" i="4"/>
  <c r="D3276" i="4"/>
  <c r="D3275" i="4"/>
  <c r="D3274" i="4"/>
  <c r="D3273" i="4"/>
  <c r="D3272" i="4"/>
  <c r="D3271" i="4"/>
  <c r="D3270" i="4"/>
  <c r="D3269" i="4"/>
  <c r="D3268" i="4"/>
  <c r="D3267" i="4"/>
  <c r="D3266" i="4"/>
  <c r="D3265" i="4"/>
  <c r="D3264" i="4"/>
  <c r="D3263" i="4"/>
  <c r="D3262" i="4"/>
  <c r="D3261" i="4"/>
  <c r="D3260" i="4"/>
  <c r="D3259" i="4"/>
  <c r="D3258" i="4"/>
  <c r="D3257" i="4"/>
  <c r="D3256" i="4"/>
  <c r="D3255" i="4"/>
  <c r="D3254" i="4"/>
  <c r="D3253" i="4"/>
  <c r="D3252" i="4"/>
  <c r="D3251" i="4"/>
  <c r="D3250" i="4"/>
  <c r="D3249" i="4"/>
  <c r="D3248" i="4"/>
  <c r="D3247" i="4"/>
  <c r="D3246" i="4"/>
  <c r="D3245" i="4"/>
  <c r="D3244" i="4"/>
  <c r="D3243" i="4"/>
  <c r="D3242" i="4"/>
  <c r="D3241" i="4"/>
  <c r="D3240" i="4"/>
  <c r="D3239" i="4"/>
  <c r="D3238" i="4"/>
  <c r="D3237" i="4"/>
  <c r="D3236" i="4"/>
  <c r="D3235" i="4"/>
  <c r="D3234" i="4"/>
  <c r="D3233" i="4"/>
  <c r="D3232" i="4"/>
  <c r="D3231" i="4"/>
  <c r="D3230" i="4"/>
  <c r="D3229" i="4"/>
  <c r="D3228" i="4"/>
  <c r="D3227" i="4"/>
  <c r="D3226" i="4"/>
  <c r="D3225" i="4"/>
  <c r="D3224" i="4"/>
  <c r="D3223" i="4"/>
  <c r="D3222" i="4"/>
  <c r="D3221" i="4"/>
  <c r="D3220" i="4"/>
  <c r="D3219" i="4"/>
  <c r="D3218" i="4"/>
  <c r="D3217" i="4"/>
  <c r="D3216" i="4"/>
  <c r="D3215" i="4"/>
  <c r="D3214" i="4"/>
  <c r="D3213" i="4"/>
  <c r="D3212" i="4"/>
  <c r="D3211" i="4"/>
  <c r="D3210" i="4"/>
  <c r="D3209" i="4"/>
  <c r="D3208" i="4"/>
  <c r="D3207" i="4"/>
  <c r="D3206" i="4"/>
  <c r="D3205" i="4"/>
  <c r="D3204" i="4"/>
  <c r="D3203" i="4"/>
  <c r="D3202" i="4"/>
  <c r="D3201" i="4"/>
  <c r="D3200" i="4"/>
  <c r="D3199" i="4"/>
  <c r="D3198" i="4"/>
  <c r="D3197" i="4"/>
  <c r="D3196" i="4"/>
  <c r="D3195" i="4"/>
  <c r="D3194" i="4"/>
  <c r="D3193" i="4"/>
  <c r="D3192" i="4"/>
  <c r="D3191" i="4"/>
  <c r="D3190" i="4"/>
  <c r="D3189" i="4"/>
  <c r="D3188" i="4"/>
  <c r="D3187" i="4"/>
  <c r="D3186" i="4"/>
  <c r="D3185" i="4"/>
  <c r="D3184" i="4"/>
  <c r="D3183" i="4"/>
  <c r="D3182" i="4"/>
  <c r="D3181" i="4"/>
  <c r="D3180" i="4"/>
  <c r="D3179" i="4"/>
  <c r="D3178" i="4"/>
  <c r="D3177" i="4"/>
  <c r="D3176" i="4"/>
  <c r="D3175" i="4"/>
  <c r="D3174" i="4"/>
  <c r="D3173" i="4"/>
  <c r="D3172" i="4"/>
  <c r="D3171" i="4"/>
  <c r="D3170" i="4"/>
  <c r="D3169" i="4"/>
  <c r="D3168" i="4"/>
  <c r="D3167" i="4"/>
  <c r="D3166" i="4"/>
  <c r="D3165" i="4"/>
  <c r="D3164" i="4"/>
  <c r="D3163" i="4"/>
  <c r="D3162" i="4"/>
  <c r="D3161" i="4"/>
  <c r="D3160" i="4"/>
  <c r="D3159" i="4"/>
  <c r="D3158" i="4"/>
  <c r="D3157" i="4"/>
  <c r="D3156" i="4"/>
  <c r="D3155" i="4"/>
  <c r="D3154" i="4"/>
  <c r="D3153" i="4"/>
  <c r="D3152" i="4"/>
  <c r="D3151" i="4"/>
  <c r="D3150" i="4"/>
  <c r="D3149" i="4"/>
  <c r="D3148" i="4"/>
  <c r="D3147" i="4"/>
  <c r="D3146" i="4"/>
  <c r="D3145" i="4"/>
  <c r="D3144" i="4"/>
  <c r="D3143" i="4"/>
  <c r="D3142" i="4"/>
  <c r="D3141" i="4"/>
  <c r="D3140" i="4"/>
  <c r="D3139" i="4"/>
  <c r="D3138" i="4"/>
  <c r="D3137" i="4"/>
  <c r="D3136" i="4"/>
  <c r="D3135" i="4"/>
  <c r="D3134" i="4"/>
  <c r="D3133" i="4"/>
  <c r="D3132" i="4"/>
  <c r="D3131" i="4"/>
  <c r="D3130" i="4"/>
  <c r="D3129" i="4"/>
  <c r="D3128" i="4"/>
  <c r="D3127" i="4"/>
  <c r="D3126" i="4"/>
  <c r="D3125" i="4"/>
  <c r="D3124" i="4"/>
  <c r="D3123" i="4"/>
  <c r="D3122" i="4"/>
  <c r="D3121" i="4"/>
  <c r="D3120" i="4"/>
  <c r="D3119" i="4"/>
  <c r="D3118" i="4"/>
  <c r="D3117" i="4"/>
  <c r="D3116" i="4"/>
  <c r="D3115" i="4"/>
  <c r="D3114" i="4"/>
  <c r="D3113" i="4"/>
  <c r="D3112" i="4"/>
  <c r="D3111" i="4"/>
  <c r="D3110" i="4"/>
  <c r="D3109" i="4"/>
  <c r="D3108" i="4"/>
  <c r="D3107" i="4"/>
  <c r="D3106" i="4"/>
  <c r="D3105" i="4"/>
  <c r="D3104" i="4"/>
  <c r="D3103" i="4"/>
  <c r="D3102" i="4"/>
  <c r="D3101" i="4"/>
  <c r="D3100" i="4"/>
  <c r="D3099" i="4"/>
  <c r="D3098" i="4"/>
  <c r="D3097" i="4"/>
  <c r="D3096" i="4"/>
  <c r="D3095" i="4"/>
  <c r="D3094" i="4"/>
  <c r="D3093" i="4"/>
  <c r="D3092" i="4"/>
  <c r="D3091" i="4"/>
  <c r="D3090" i="4"/>
  <c r="D3089" i="4"/>
  <c r="D3088" i="4"/>
  <c r="D3087" i="4"/>
  <c r="D3086" i="4"/>
  <c r="D3085" i="4"/>
  <c r="D3084" i="4"/>
  <c r="D3083" i="4"/>
  <c r="D3082" i="4"/>
  <c r="D3081" i="4"/>
  <c r="D3080" i="4"/>
  <c r="D3079" i="4"/>
  <c r="D3078" i="4"/>
  <c r="D3077" i="4"/>
  <c r="D3076" i="4"/>
  <c r="D3075" i="4"/>
  <c r="D3074" i="4"/>
  <c r="D3073" i="4"/>
  <c r="D3072" i="4"/>
  <c r="D3071" i="4"/>
  <c r="D3070" i="4"/>
  <c r="D3069" i="4"/>
  <c r="D3068" i="4"/>
  <c r="D3067" i="4"/>
  <c r="D3066" i="4"/>
  <c r="D3065" i="4"/>
  <c r="D3064" i="4"/>
  <c r="D3063" i="4"/>
  <c r="D3062" i="4"/>
  <c r="D3061" i="4"/>
  <c r="D3060" i="4"/>
  <c r="D3059" i="4"/>
  <c r="D3058" i="4"/>
  <c r="D3057" i="4"/>
  <c r="D3056" i="4"/>
  <c r="D3055" i="4"/>
  <c r="D3054" i="4"/>
  <c r="D3053" i="4"/>
  <c r="D3052" i="4"/>
  <c r="D3051" i="4"/>
  <c r="D3050" i="4"/>
  <c r="D3049" i="4"/>
  <c r="D3048" i="4"/>
  <c r="D3047" i="4"/>
  <c r="D3046" i="4"/>
  <c r="D3045" i="4"/>
  <c r="D3044" i="4"/>
  <c r="D3043" i="4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H6033" i="4"/>
  <c r="G6033" i="4"/>
  <c r="H6032" i="4"/>
  <c r="G6032" i="4"/>
  <c r="H6031" i="4"/>
  <c r="G6031" i="4"/>
  <c r="H6030" i="4"/>
  <c r="G6030" i="4"/>
  <c r="H6029" i="4"/>
  <c r="G6029" i="4"/>
  <c r="H6028" i="4"/>
  <c r="G6028" i="4"/>
  <c r="H6027" i="4"/>
  <c r="G6027" i="4"/>
  <c r="H6026" i="4"/>
  <c r="G6026" i="4"/>
  <c r="H6025" i="4"/>
  <c r="G6025" i="4"/>
  <c r="H6024" i="4"/>
  <c r="G6024" i="4"/>
  <c r="H6023" i="4"/>
  <c r="G6023" i="4"/>
  <c r="H6022" i="4"/>
  <c r="G6022" i="4"/>
  <c r="H6021" i="4"/>
  <c r="G6021" i="4"/>
  <c r="H6020" i="4"/>
  <c r="G6020" i="4"/>
  <c r="H6019" i="4"/>
  <c r="G6019" i="4"/>
  <c r="H6018" i="4"/>
  <c r="G6018" i="4"/>
  <c r="H6017" i="4"/>
  <c r="G6017" i="4"/>
  <c r="H6016" i="4"/>
  <c r="G6016" i="4"/>
  <c r="H6015" i="4"/>
  <c r="G6015" i="4"/>
  <c r="H6014" i="4"/>
  <c r="G6014" i="4"/>
  <c r="H6013" i="4"/>
  <c r="G6013" i="4"/>
  <c r="H6012" i="4"/>
  <c r="G6012" i="4"/>
  <c r="H6011" i="4"/>
  <c r="G6011" i="4"/>
  <c r="H6010" i="4"/>
  <c r="G6010" i="4"/>
  <c r="H6009" i="4"/>
  <c r="G6009" i="4"/>
  <c r="H6008" i="4"/>
  <c r="G6008" i="4"/>
  <c r="H6007" i="4"/>
  <c r="G6007" i="4"/>
  <c r="H6006" i="4"/>
  <c r="G6006" i="4"/>
  <c r="H6005" i="4"/>
  <c r="G6005" i="4"/>
  <c r="H6004" i="4"/>
  <c r="G6004" i="4"/>
  <c r="H6003" i="4"/>
  <c r="G6003" i="4"/>
  <c r="H6002" i="4"/>
  <c r="G6002" i="4"/>
  <c r="H6001" i="4"/>
  <c r="G6001" i="4"/>
  <c r="H6000" i="4"/>
  <c r="G6000" i="4"/>
  <c r="H5999" i="4"/>
  <c r="G5999" i="4"/>
  <c r="H5998" i="4"/>
  <c r="G5998" i="4"/>
  <c r="H5997" i="4"/>
  <c r="G5997" i="4"/>
  <c r="H5996" i="4"/>
  <c r="G5996" i="4"/>
  <c r="H5995" i="4"/>
  <c r="G5995" i="4"/>
  <c r="H5994" i="4"/>
  <c r="G5994" i="4"/>
  <c r="H5993" i="4"/>
  <c r="G5993" i="4"/>
  <c r="H5992" i="4"/>
  <c r="G5992" i="4"/>
  <c r="H5991" i="4"/>
  <c r="G5991" i="4"/>
  <c r="H5990" i="4"/>
  <c r="G5990" i="4"/>
  <c r="H5989" i="4"/>
  <c r="G5989" i="4"/>
  <c r="H5988" i="4"/>
  <c r="G5988" i="4"/>
  <c r="H5987" i="4"/>
  <c r="G5987" i="4"/>
  <c r="H5986" i="4"/>
  <c r="G5986" i="4"/>
  <c r="H5985" i="4"/>
  <c r="G5985" i="4"/>
  <c r="H5984" i="4"/>
  <c r="G5984" i="4"/>
  <c r="H5983" i="4"/>
  <c r="G5983" i="4"/>
  <c r="H5982" i="4"/>
  <c r="G5982" i="4"/>
  <c r="H5981" i="4"/>
  <c r="G5981" i="4"/>
  <c r="H5980" i="4"/>
  <c r="G5980" i="4"/>
  <c r="H5979" i="4"/>
  <c r="G5979" i="4"/>
  <c r="H5978" i="4"/>
  <c r="G5978" i="4"/>
  <c r="H5977" i="4"/>
  <c r="G5977" i="4"/>
  <c r="H5976" i="4"/>
  <c r="G5976" i="4"/>
  <c r="H5975" i="4"/>
  <c r="G5975" i="4"/>
  <c r="H5974" i="4"/>
  <c r="G5974" i="4"/>
  <c r="H5973" i="4"/>
  <c r="G5973" i="4"/>
  <c r="H5972" i="4"/>
  <c r="G5972" i="4"/>
  <c r="H5971" i="4"/>
  <c r="G5971" i="4"/>
  <c r="H5970" i="4"/>
  <c r="G5970" i="4"/>
  <c r="H5969" i="4"/>
  <c r="G5969" i="4"/>
  <c r="H5968" i="4"/>
  <c r="G5968" i="4"/>
  <c r="H5967" i="4"/>
  <c r="G5967" i="4"/>
  <c r="H5966" i="4"/>
  <c r="G5966" i="4"/>
  <c r="H5965" i="4"/>
  <c r="G5965" i="4"/>
  <c r="H5964" i="4"/>
  <c r="G5964" i="4"/>
  <c r="H5963" i="4"/>
  <c r="G5963" i="4"/>
  <c r="H5962" i="4"/>
  <c r="G5962" i="4"/>
  <c r="H5961" i="4"/>
  <c r="G5961" i="4"/>
  <c r="H5960" i="4"/>
  <c r="G5960" i="4"/>
  <c r="H5959" i="4"/>
  <c r="G5959" i="4"/>
  <c r="H5958" i="4"/>
  <c r="G5958" i="4"/>
  <c r="H5957" i="4"/>
  <c r="G5957" i="4"/>
  <c r="H5956" i="4"/>
  <c r="G5956" i="4"/>
  <c r="H5955" i="4"/>
  <c r="G5955" i="4"/>
  <c r="H5954" i="4"/>
  <c r="G5954" i="4"/>
  <c r="H5953" i="4"/>
  <c r="G5953" i="4"/>
  <c r="H5952" i="4"/>
  <c r="G5952" i="4"/>
  <c r="H5951" i="4"/>
  <c r="G5951" i="4"/>
  <c r="H5950" i="4"/>
  <c r="G5950" i="4"/>
  <c r="H5949" i="4"/>
  <c r="G5949" i="4"/>
  <c r="H5948" i="4"/>
  <c r="G5948" i="4"/>
  <c r="H5947" i="4"/>
  <c r="G5947" i="4"/>
  <c r="H5946" i="4"/>
  <c r="G5946" i="4"/>
  <c r="H5945" i="4"/>
  <c r="G5945" i="4"/>
  <c r="H5944" i="4"/>
  <c r="G5944" i="4"/>
  <c r="H5943" i="4"/>
  <c r="G5943" i="4"/>
  <c r="H5942" i="4"/>
  <c r="G5942" i="4"/>
  <c r="H5941" i="4"/>
  <c r="G5941" i="4"/>
  <c r="H5940" i="4"/>
  <c r="G5940" i="4"/>
  <c r="H5939" i="4"/>
  <c r="G5939" i="4"/>
  <c r="H5938" i="4"/>
  <c r="G5938" i="4"/>
  <c r="H5937" i="4"/>
  <c r="G5937" i="4"/>
  <c r="H5936" i="4"/>
  <c r="G5936" i="4"/>
  <c r="H5935" i="4"/>
  <c r="G5935" i="4"/>
  <c r="H5934" i="4"/>
  <c r="G5934" i="4"/>
  <c r="H5933" i="4"/>
  <c r="G5933" i="4"/>
  <c r="H5932" i="4"/>
  <c r="G5932" i="4"/>
  <c r="H5931" i="4"/>
  <c r="G5931" i="4"/>
  <c r="H5930" i="4"/>
  <c r="G5930" i="4"/>
  <c r="H5929" i="4"/>
  <c r="G5929" i="4"/>
  <c r="H5928" i="4"/>
  <c r="G5928" i="4"/>
  <c r="H5927" i="4"/>
  <c r="G5927" i="4"/>
  <c r="H5926" i="4"/>
  <c r="G5926" i="4"/>
  <c r="H5925" i="4"/>
  <c r="G5925" i="4"/>
  <c r="H5924" i="4"/>
  <c r="G5924" i="4"/>
  <c r="H5923" i="4"/>
  <c r="G5923" i="4"/>
  <c r="H5922" i="4"/>
  <c r="G5922" i="4"/>
  <c r="H5921" i="4"/>
  <c r="G5921" i="4"/>
  <c r="H5920" i="4"/>
  <c r="G5920" i="4"/>
  <c r="H5919" i="4"/>
  <c r="G5919" i="4"/>
  <c r="H5918" i="4"/>
  <c r="G5918" i="4"/>
  <c r="H5917" i="4"/>
  <c r="G5917" i="4"/>
  <c r="H5916" i="4"/>
  <c r="G5916" i="4"/>
  <c r="H5915" i="4"/>
  <c r="G5915" i="4"/>
  <c r="H5914" i="4"/>
  <c r="G5914" i="4"/>
  <c r="H5913" i="4"/>
  <c r="G5913" i="4"/>
  <c r="H5912" i="4"/>
  <c r="G5912" i="4"/>
  <c r="H5911" i="4"/>
  <c r="G5911" i="4"/>
  <c r="H5910" i="4"/>
  <c r="G5910" i="4"/>
  <c r="H5909" i="4"/>
  <c r="G5909" i="4"/>
  <c r="H5908" i="4"/>
  <c r="G5908" i="4"/>
  <c r="H5907" i="4"/>
  <c r="G5907" i="4"/>
  <c r="H5906" i="4"/>
  <c r="G5906" i="4"/>
  <c r="H5905" i="4"/>
  <c r="G5905" i="4"/>
  <c r="H5904" i="4"/>
  <c r="G5904" i="4"/>
  <c r="H5903" i="4"/>
  <c r="G5903" i="4"/>
  <c r="H5902" i="4"/>
  <c r="G5902" i="4"/>
  <c r="H5901" i="4"/>
  <c r="G5901" i="4"/>
  <c r="H5900" i="4"/>
  <c r="G5900" i="4"/>
  <c r="H5899" i="4"/>
  <c r="G5899" i="4"/>
  <c r="H5898" i="4"/>
  <c r="G5898" i="4"/>
  <c r="H5897" i="4"/>
  <c r="G5897" i="4"/>
  <c r="H5896" i="4"/>
  <c r="G5896" i="4"/>
  <c r="H5895" i="4"/>
  <c r="G5895" i="4"/>
  <c r="H5894" i="4"/>
  <c r="G5894" i="4"/>
  <c r="H5893" i="4"/>
  <c r="G5893" i="4"/>
  <c r="H5892" i="4"/>
  <c r="G5892" i="4"/>
  <c r="H5891" i="4"/>
  <c r="G5891" i="4"/>
  <c r="H5890" i="4"/>
  <c r="G5890" i="4"/>
  <c r="H5889" i="4"/>
  <c r="G5889" i="4"/>
  <c r="H5888" i="4"/>
  <c r="G5888" i="4"/>
  <c r="H5887" i="4"/>
  <c r="G5887" i="4"/>
  <c r="H5886" i="4"/>
  <c r="G5886" i="4"/>
  <c r="H5885" i="4"/>
  <c r="G5885" i="4"/>
  <c r="H5884" i="4"/>
  <c r="G5884" i="4"/>
  <c r="H5883" i="4"/>
  <c r="G5883" i="4"/>
  <c r="H5882" i="4"/>
  <c r="G5882" i="4"/>
  <c r="H5881" i="4"/>
  <c r="G5881" i="4"/>
  <c r="H5880" i="4"/>
  <c r="G5880" i="4"/>
  <c r="H5879" i="4"/>
  <c r="G5879" i="4"/>
  <c r="H5878" i="4"/>
  <c r="G5878" i="4"/>
  <c r="H5877" i="4"/>
  <c r="G5877" i="4"/>
  <c r="H5876" i="4"/>
  <c r="G5876" i="4"/>
  <c r="H5875" i="4"/>
  <c r="G5875" i="4"/>
  <c r="H5874" i="4"/>
  <c r="G5874" i="4"/>
  <c r="H5873" i="4"/>
  <c r="G5873" i="4"/>
  <c r="H5872" i="4"/>
  <c r="G5872" i="4"/>
  <c r="H5871" i="4"/>
  <c r="G5871" i="4"/>
  <c r="H5870" i="4"/>
  <c r="G5870" i="4"/>
  <c r="H5869" i="4"/>
  <c r="G5869" i="4"/>
  <c r="H5868" i="4"/>
  <c r="G5868" i="4"/>
  <c r="H5867" i="4"/>
  <c r="G5867" i="4"/>
  <c r="H5866" i="4"/>
  <c r="G5866" i="4"/>
  <c r="H5865" i="4"/>
  <c r="G5865" i="4"/>
  <c r="H5864" i="4"/>
  <c r="G5864" i="4"/>
  <c r="H5863" i="4"/>
  <c r="G5863" i="4"/>
  <c r="H5862" i="4"/>
  <c r="G5862" i="4"/>
  <c r="H5861" i="4"/>
  <c r="G5861" i="4"/>
  <c r="H5860" i="4"/>
  <c r="G5860" i="4"/>
  <c r="H5859" i="4"/>
  <c r="G5859" i="4"/>
  <c r="H5858" i="4"/>
  <c r="G5858" i="4"/>
  <c r="H5857" i="4"/>
  <c r="G5857" i="4"/>
  <c r="H5856" i="4"/>
  <c r="G5856" i="4"/>
  <c r="H5855" i="4"/>
  <c r="G5855" i="4"/>
  <c r="H5854" i="4"/>
  <c r="G5854" i="4"/>
  <c r="H5853" i="4"/>
  <c r="G5853" i="4"/>
  <c r="H5852" i="4"/>
  <c r="G5852" i="4"/>
  <c r="H5851" i="4"/>
  <c r="G5851" i="4"/>
  <c r="H5850" i="4"/>
  <c r="G5850" i="4"/>
  <c r="H5849" i="4"/>
  <c r="G5849" i="4"/>
  <c r="H5848" i="4"/>
  <c r="G5848" i="4"/>
  <c r="H5847" i="4"/>
  <c r="G5847" i="4"/>
  <c r="H5846" i="4"/>
  <c r="G5846" i="4"/>
  <c r="H5845" i="4"/>
  <c r="G5845" i="4"/>
  <c r="H5844" i="4"/>
  <c r="G5844" i="4"/>
  <c r="H5843" i="4"/>
  <c r="G5843" i="4"/>
  <c r="H5842" i="4"/>
  <c r="G5842" i="4"/>
  <c r="H5841" i="4"/>
  <c r="G5841" i="4"/>
  <c r="H5840" i="4"/>
  <c r="G5840" i="4"/>
  <c r="H5839" i="4"/>
  <c r="G5839" i="4"/>
  <c r="H5838" i="4"/>
  <c r="G5838" i="4"/>
  <c r="H5837" i="4"/>
  <c r="G5837" i="4"/>
  <c r="H5836" i="4"/>
  <c r="G5836" i="4"/>
  <c r="H5835" i="4"/>
  <c r="G5835" i="4"/>
  <c r="H5834" i="4"/>
  <c r="G5834" i="4"/>
  <c r="H5833" i="4"/>
  <c r="G5833" i="4"/>
  <c r="H5832" i="4"/>
  <c r="G5832" i="4"/>
  <c r="H5831" i="4"/>
  <c r="G5831" i="4"/>
  <c r="H5830" i="4"/>
  <c r="G5830" i="4"/>
  <c r="H5829" i="4"/>
  <c r="G5829" i="4"/>
  <c r="H5828" i="4"/>
  <c r="G5828" i="4"/>
  <c r="H5827" i="4"/>
  <c r="G5827" i="4"/>
  <c r="H5826" i="4"/>
  <c r="G5826" i="4"/>
  <c r="H5825" i="4"/>
  <c r="G5825" i="4"/>
  <c r="H5824" i="4"/>
  <c r="G5824" i="4"/>
  <c r="H5823" i="4"/>
  <c r="G5823" i="4"/>
  <c r="H5822" i="4"/>
  <c r="G5822" i="4"/>
  <c r="H5821" i="4"/>
  <c r="G5821" i="4"/>
  <c r="H5820" i="4"/>
  <c r="G5820" i="4"/>
  <c r="H5819" i="4"/>
  <c r="G5819" i="4"/>
  <c r="H5818" i="4"/>
  <c r="G5818" i="4"/>
  <c r="H5817" i="4"/>
  <c r="G5817" i="4"/>
  <c r="H5816" i="4"/>
  <c r="G5816" i="4"/>
  <c r="H5815" i="4"/>
  <c r="G5815" i="4"/>
  <c r="H5814" i="4"/>
  <c r="G5814" i="4"/>
  <c r="H5813" i="4"/>
  <c r="G5813" i="4"/>
  <c r="H5812" i="4"/>
  <c r="G5812" i="4"/>
  <c r="H5811" i="4"/>
  <c r="G5811" i="4"/>
  <c r="H5810" i="4"/>
  <c r="G5810" i="4"/>
  <c r="H5809" i="4"/>
  <c r="G5809" i="4"/>
  <c r="H5808" i="4"/>
  <c r="G5808" i="4"/>
  <c r="H5807" i="4"/>
  <c r="G5807" i="4"/>
  <c r="H5806" i="4"/>
  <c r="G5806" i="4"/>
  <c r="H5805" i="4"/>
  <c r="G5805" i="4"/>
  <c r="H5804" i="4"/>
  <c r="G5804" i="4"/>
  <c r="H5803" i="4"/>
  <c r="G5803" i="4"/>
  <c r="H5802" i="4"/>
  <c r="G5802" i="4"/>
  <c r="H5801" i="4"/>
  <c r="G5801" i="4"/>
  <c r="H5800" i="4"/>
  <c r="G5800" i="4"/>
  <c r="H5799" i="4"/>
  <c r="G5799" i="4"/>
  <c r="H5798" i="4"/>
  <c r="G5798" i="4"/>
  <c r="H5797" i="4"/>
  <c r="G5797" i="4"/>
  <c r="H5796" i="4"/>
  <c r="G5796" i="4"/>
  <c r="H5795" i="4"/>
  <c r="G5795" i="4"/>
  <c r="H5794" i="4"/>
  <c r="G5794" i="4"/>
  <c r="H5793" i="4"/>
  <c r="G5793" i="4"/>
  <c r="H5792" i="4"/>
  <c r="G5792" i="4"/>
  <c r="H5791" i="4"/>
  <c r="G5791" i="4"/>
  <c r="H5790" i="4"/>
  <c r="G5790" i="4"/>
  <c r="H5789" i="4"/>
  <c r="G5789" i="4"/>
  <c r="H5788" i="4"/>
  <c r="G5788" i="4"/>
  <c r="H5787" i="4"/>
  <c r="G5787" i="4"/>
  <c r="H5786" i="4"/>
  <c r="G5786" i="4"/>
  <c r="H5785" i="4"/>
  <c r="G5785" i="4"/>
  <c r="H5784" i="4"/>
  <c r="G5784" i="4"/>
  <c r="H5783" i="4"/>
  <c r="G5783" i="4"/>
  <c r="H5782" i="4"/>
  <c r="G5782" i="4"/>
  <c r="H5781" i="4"/>
  <c r="G5781" i="4"/>
  <c r="H5780" i="4"/>
  <c r="G5780" i="4"/>
  <c r="H5779" i="4"/>
  <c r="G5779" i="4"/>
  <c r="H5778" i="4"/>
  <c r="G5778" i="4"/>
  <c r="H5777" i="4"/>
  <c r="G5777" i="4"/>
  <c r="H5776" i="4"/>
  <c r="G5776" i="4"/>
  <c r="H5775" i="4"/>
  <c r="G5775" i="4"/>
  <c r="H5774" i="4"/>
  <c r="G5774" i="4"/>
  <c r="H5773" i="4"/>
  <c r="G5773" i="4"/>
  <c r="H5772" i="4"/>
  <c r="G5772" i="4"/>
  <c r="H5771" i="4"/>
  <c r="G5771" i="4"/>
  <c r="H5770" i="4"/>
  <c r="G5770" i="4"/>
  <c r="H5769" i="4"/>
  <c r="G5769" i="4"/>
  <c r="H5768" i="4"/>
  <c r="G5768" i="4"/>
  <c r="H5767" i="4"/>
  <c r="G5767" i="4"/>
  <c r="H5766" i="4"/>
  <c r="G5766" i="4"/>
  <c r="H5765" i="4"/>
  <c r="G5765" i="4"/>
  <c r="H5764" i="4"/>
  <c r="G5764" i="4"/>
  <c r="H5763" i="4"/>
  <c r="G5763" i="4"/>
  <c r="H5762" i="4"/>
  <c r="G5762" i="4"/>
  <c r="H5761" i="4"/>
  <c r="G5761" i="4"/>
  <c r="H5760" i="4"/>
  <c r="G5760" i="4"/>
  <c r="H5759" i="4"/>
  <c r="G5759" i="4"/>
  <c r="H5758" i="4"/>
  <c r="G5758" i="4"/>
  <c r="H5757" i="4"/>
  <c r="G5757" i="4"/>
  <c r="H5756" i="4"/>
  <c r="G5756" i="4"/>
  <c r="H5755" i="4"/>
  <c r="G5755" i="4"/>
  <c r="H5754" i="4"/>
  <c r="G5754" i="4"/>
  <c r="H5753" i="4"/>
  <c r="G5753" i="4"/>
  <c r="H5752" i="4"/>
  <c r="G5752" i="4"/>
  <c r="H5751" i="4"/>
  <c r="G5751" i="4"/>
  <c r="H5750" i="4"/>
  <c r="G5750" i="4"/>
  <c r="H5749" i="4"/>
  <c r="G5749" i="4"/>
  <c r="H5748" i="4"/>
  <c r="G5748" i="4"/>
  <c r="H5747" i="4"/>
  <c r="G5747" i="4"/>
  <c r="H5746" i="4"/>
  <c r="G5746" i="4"/>
  <c r="H5745" i="4"/>
  <c r="G5745" i="4"/>
  <c r="H5744" i="4"/>
  <c r="G5744" i="4"/>
  <c r="H5743" i="4"/>
  <c r="G5743" i="4"/>
  <c r="H5742" i="4"/>
  <c r="G5742" i="4"/>
  <c r="H5741" i="4"/>
  <c r="G5741" i="4"/>
  <c r="H5740" i="4"/>
  <c r="G5740" i="4"/>
  <c r="H5739" i="4"/>
  <c r="G5739" i="4"/>
  <c r="H5738" i="4"/>
  <c r="G5738" i="4"/>
  <c r="H5737" i="4"/>
  <c r="G5737" i="4"/>
  <c r="H5736" i="4"/>
  <c r="G5736" i="4"/>
  <c r="H5735" i="4"/>
  <c r="G5735" i="4"/>
  <c r="H5734" i="4"/>
  <c r="G5734" i="4"/>
  <c r="H5733" i="4"/>
  <c r="G5733" i="4"/>
  <c r="H5732" i="4"/>
  <c r="G5732" i="4"/>
  <c r="H5731" i="4"/>
  <c r="G5731" i="4"/>
  <c r="H5730" i="4"/>
  <c r="G5730" i="4"/>
  <c r="H5729" i="4"/>
  <c r="G5729" i="4"/>
  <c r="H5728" i="4"/>
  <c r="G5728" i="4"/>
  <c r="H5727" i="4"/>
  <c r="G5727" i="4"/>
  <c r="H5726" i="4"/>
  <c r="G5726" i="4"/>
  <c r="H5725" i="4"/>
  <c r="G5725" i="4"/>
  <c r="H5724" i="4"/>
  <c r="G5724" i="4"/>
  <c r="H5723" i="4"/>
  <c r="G5723" i="4"/>
  <c r="H5722" i="4"/>
  <c r="G5722" i="4"/>
  <c r="H5721" i="4"/>
  <c r="G5721" i="4"/>
  <c r="H5720" i="4"/>
  <c r="G5720" i="4"/>
  <c r="H5719" i="4"/>
  <c r="G5719" i="4"/>
  <c r="H5718" i="4"/>
  <c r="G5718" i="4"/>
  <c r="H5717" i="4"/>
  <c r="G5717" i="4"/>
  <c r="H5716" i="4"/>
  <c r="G5716" i="4"/>
  <c r="H5715" i="4"/>
  <c r="G5715" i="4"/>
  <c r="H5714" i="4"/>
  <c r="G5714" i="4"/>
  <c r="H5713" i="4"/>
  <c r="G5713" i="4"/>
  <c r="H5712" i="4"/>
  <c r="G5712" i="4"/>
  <c r="H5711" i="4"/>
  <c r="G5711" i="4"/>
  <c r="H5710" i="4"/>
  <c r="G5710" i="4"/>
  <c r="H5709" i="4"/>
  <c r="G5709" i="4"/>
  <c r="H5708" i="4"/>
  <c r="G5708" i="4"/>
  <c r="H5707" i="4"/>
  <c r="G5707" i="4"/>
  <c r="H5706" i="4"/>
  <c r="G5706" i="4"/>
  <c r="H5705" i="4"/>
  <c r="G5705" i="4"/>
  <c r="H5704" i="4"/>
  <c r="G5704" i="4"/>
  <c r="H5703" i="4"/>
  <c r="G5703" i="4"/>
  <c r="H5702" i="4"/>
  <c r="G5702" i="4"/>
  <c r="H5701" i="4"/>
  <c r="G5701" i="4"/>
  <c r="H5700" i="4"/>
  <c r="G5700" i="4"/>
  <c r="H5699" i="4"/>
  <c r="G5699" i="4"/>
  <c r="H5698" i="4"/>
  <c r="G5698" i="4"/>
  <c r="H5697" i="4"/>
  <c r="G5697" i="4"/>
  <c r="H5696" i="4"/>
  <c r="G5696" i="4"/>
  <c r="H5695" i="4"/>
  <c r="G5695" i="4"/>
  <c r="H5694" i="4"/>
  <c r="G5694" i="4"/>
  <c r="H5693" i="4"/>
  <c r="G5693" i="4"/>
  <c r="H5692" i="4"/>
  <c r="G5692" i="4"/>
  <c r="H5691" i="4"/>
  <c r="G5691" i="4"/>
  <c r="H5690" i="4"/>
  <c r="G5690" i="4"/>
  <c r="H5689" i="4"/>
  <c r="G5689" i="4"/>
  <c r="H5688" i="4"/>
  <c r="G5688" i="4"/>
  <c r="H5687" i="4"/>
  <c r="G5687" i="4"/>
  <c r="H5686" i="4"/>
  <c r="G5686" i="4"/>
  <c r="H5685" i="4"/>
  <c r="G5685" i="4"/>
  <c r="H5684" i="4"/>
  <c r="G5684" i="4"/>
  <c r="H5683" i="4"/>
  <c r="G5683" i="4"/>
  <c r="H5682" i="4"/>
  <c r="G5682" i="4"/>
  <c r="H5681" i="4"/>
  <c r="G5681" i="4"/>
  <c r="H5680" i="4"/>
  <c r="G5680" i="4"/>
  <c r="H5679" i="4"/>
  <c r="G5679" i="4"/>
  <c r="H5678" i="4"/>
  <c r="G5678" i="4"/>
  <c r="H5677" i="4"/>
  <c r="G5677" i="4"/>
  <c r="H5676" i="4"/>
  <c r="G5676" i="4"/>
  <c r="H5675" i="4"/>
  <c r="G5675" i="4"/>
  <c r="H5674" i="4"/>
  <c r="G5674" i="4"/>
  <c r="H5673" i="4"/>
  <c r="G5673" i="4"/>
  <c r="H5672" i="4"/>
  <c r="G5672" i="4"/>
  <c r="H5671" i="4"/>
  <c r="G5671" i="4"/>
  <c r="H5670" i="4"/>
  <c r="G5670" i="4"/>
  <c r="H5669" i="4"/>
  <c r="G5669" i="4"/>
  <c r="H5668" i="4"/>
  <c r="G5668" i="4"/>
  <c r="H5667" i="4"/>
  <c r="G5667" i="4"/>
  <c r="H5666" i="4"/>
  <c r="G5666" i="4"/>
  <c r="H5665" i="4"/>
  <c r="G5665" i="4"/>
  <c r="H5664" i="4"/>
  <c r="G5664" i="4"/>
  <c r="H5663" i="4"/>
  <c r="G5663" i="4"/>
  <c r="H5662" i="4"/>
  <c r="G5662" i="4"/>
  <c r="H5661" i="4"/>
  <c r="G5661" i="4"/>
  <c r="H5660" i="4"/>
  <c r="G5660" i="4"/>
  <c r="H5659" i="4"/>
  <c r="G5659" i="4"/>
  <c r="H5658" i="4"/>
  <c r="G5658" i="4"/>
  <c r="H5657" i="4"/>
  <c r="G5657" i="4"/>
  <c r="H5656" i="4"/>
  <c r="G5656" i="4"/>
  <c r="H5655" i="4"/>
  <c r="G5655" i="4"/>
  <c r="H5654" i="4"/>
  <c r="G5654" i="4"/>
  <c r="H5653" i="4"/>
  <c r="G5653" i="4"/>
  <c r="H5652" i="4"/>
  <c r="G5652" i="4"/>
  <c r="H5651" i="4"/>
  <c r="G5651" i="4"/>
  <c r="H5650" i="4"/>
  <c r="G5650" i="4"/>
  <c r="H5649" i="4"/>
  <c r="G5649" i="4"/>
  <c r="H5648" i="4"/>
  <c r="G5648" i="4"/>
  <c r="H5647" i="4"/>
  <c r="G5647" i="4"/>
  <c r="H5646" i="4"/>
  <c r="G5646" i="4"/>
  <c r="H5645" i="4"/>
  <c r="G5645" i="4"/>
  <c r="H5644" i="4"/>
  <c r="G5644" i="4"/>
  <c r="H5643" i="4"/>
  <c r="G5643" i="4"/>
  <c r="H5642" i="4"/>
  <c r="G5642" i="4"/>
  <c r="H5641" i="4"/>
  <c r="G5641" i="4"/>
  <c r="H5640" i="4"/>
  <c r="G5640" i="4"/>
  <c r="H5639" i="4"/>
  <c r="G5639" i="4"/>
  <c r="H5638" i="4"/>
  <c r="G5638" i="4"/>
  <c r="H5637" i="4"/>
  <c r="G5637" i="4"/>
  <c r="H5636" i="4"/>
  <c r="G5636" i="4"/>
  <c r="H5635" i="4"/>
  <c r="G5635" i="4"/>
  <c r="H5634" i="4"/>
  <c r="G5634" i="4"/>
  <c r="H5633" i="4"/>
  <c r="G5633" i="4"/>
  <c r="H5632" i="4"/>
  <c r="G5632" i="4"/>
  <c r="H5631" i="4"/>
  <c r="G5631" i="4"/>
  <c r="H5630" i="4"/>
  <c r="G5630" i="4"/>
  <c r="H5629" i="4"/>
  <c r="G5629" i="4"/>
  <c r="H5628" i="4"/>
  <c r="G5628" i="4"/>
  <c r="H5627" i="4"/>
  <c r="G5627" i="4"/>
  <c r="H5626" i="4"/>
  <c r="G5626" i="4"/>
  <c r="H5625" i="4"/>
  <c r="G5625" i="4"/>
  <c r="H5624" i="4"/>
  <c r="G5624" i="4"/>
  <c r="H5623" i="4"/>
  <c r="G5623" i="4"/>
  <c r="H5622" i="4"/>
  <c r="G5622" i="4"/>
  <c r="H5621" i="4"/>
  <c r="G5621" i="4"/>
  <c r="H5620" i="4"/>
  <c r="G5620" i="4"/>
  <c r="H5619" i="4"/>
  <c r="G5619" i="4"/>
  <c r="H5618" i="4"/>
  <c r="G5618" i="4"/>
  <c r="H5617" i="4"/>
  <c r="G5617" i="4"/>
  <c r="H5616" i="4"/>
  <c r="G5616" i="4"/>
  <c r="H5615" i="4"/>
  <c r="G5615" i="4"/>
  <c r="H5614" i="4"/>
  <c r="G5614" i="4"/>
  <c r="H5613" i="4"/>
  <c r="G5613" i="4"/>
  <c r="H5612" i="4"/>
  <c r="G5612" i="4"/>
  <c r="H5611" i="4"/>
  <c r="G5611" i="4"/>
  <c r="H5610" i="4"/>
  <c r="G5610" i="4"/>
  <c r="H5609" i="4"/>
  <c r="G5609" i="4"/>
  <c r="H5608" i="4"/>
  <c r="G5608" i="4"/>
  <c r="H5607" i="4"/>
  <c r="G5607" i="4"/>
  <c r="H5606" i="4"/>
  <c r="G5606" i="4"/>
  <c r="H5605" i="4"/>
  <c r="G5605" i="4"/>
  <c r="H5604" i="4"/>
  <c r="G5604" i="4"/>
  <c r="H5603" i="4"/>
  <c r="G5603" i="4"/>
  <c r="H5602" i="4"/>
  <c r="G5602" i="4"/>
  <c r="H5601" i="4"/>
  <c r="G5601" i="4"/>
  <c r="H5600" i="4"/>
  <c r="G5600" i="4"/>
  <c r="H5599" i="4"/>
  <c r="G5599" i="4"/>
  <c r="H5598" i="4"/>
  <c r="G5598" i="4"/>
  <c r="H5597" i="4"/>
  <c r="G5597" i="4"/>
  <c r="H5596" i="4"/>
  <c r="G5596" i="4"/>
  <c r="H5595" i="4"/>
  <c r="G5595" i="4"/>
  <c r="H5594" i="4"/>
  <c r="G5594" i="4"/>
  <c r="H5593" i="4"/>
  <c r="G5593" i="4"/>
  <c r="H5592" i="4"/>
  <c r="G5592" i="4"/>
  <c r="H5591" i="4"/>
  <c r="G5591" i="4"/>
  <c r="H5590" i="4"/>
  <c r="G5590" i="4"/>
  <c r="H5589" i="4"/>
  <c r="G5589" i="4"/>
  <c r="H5588" i="4"/>
  <c r="G5588" i="4"/>
  <c r="H5587" i="4"/>
  <c r="G5587" i="4"/>
  <c r="H5586" i="4"/>
  <c r="G5586" i="4"/>
  <c r="H5585" i="4"/>
  <c r="G5585" i="4"/>
  <c r="H5584" i="4"/>
  <c r="G5584" i="4"/>
  <c r="H5583" i="4"/>
  <c r="G5583" i="4"/>
  <c r="H5582" i="4"/>
  <c r="G5582" i="4"/>
  <c r="H5581" i="4"/>
  <c r="G5581" i="4"/>
  <c r="H5580" i="4"/>
  <c r="G5580" i="4"/>
  <c r="H5579" i="4"/>
  <c r="G5579" i="4"/>
  <c r="H5578" i="4"/>
  <c r="G5578" i="4"/>
  <c r="H5577" i="4"/>
  <c r="G5577" i="4"/>
  <c r="H5576" i="4"/>
  <c r="G5576" i="4"/>
  <c r="H5575" i="4"/>
  <c r="G5575" i="4"/>
  <c r="H5574" i="4"/>
  <c r="G5574" i="4"/>
  <c r="H5573" i="4"/>
  <c r="G5573" i="4"/>
  <c r="H5572" i="4"/>
  <c r="G5572" i="4"/>
  <c r="H5571" i="4"/>
  <c r="G5571" i="4"/>
  <c r="H5570" i="4"/>
  <c r="G5570" i="4"/>
  <c r="H5569" i="4"/>
  <c r="G5569" i="4"/>
  <c r="H5568" i="4"/>
  <c r="G5568" i="4"/>
  <c r="H5567" i="4"/>
  <c r="G5567" i="4"/>
  <c r="H5566" i="4"/>
  <c r="G5566" i="4"/>
  <c r="H5565" i="4"/>
  <c r="G5565" i="4"/>
  <c r="H5564" i="4"/>
  <c r="G5564" i="4"/>
  <c r="H5563" i="4"/>
  <c r="G5563" i="4"/>
  <c r="H5562" i="4"/>
  <c r="G5562" i="4"/>
  <c r="H5561" i="4"/>
  <c r="G5561" i="4"/>
  <c r="H5560" i="4"/>
  <c r="G5560" i="4"/>
  <c r="H5559" i="4"/>
  <c r="G5559" i="4"/>
  <c r="H5558" i="4"/>
  <c r="G5558" i="4"/>
  <c r="H5557" i="4"/>
  <c r="G5557" i="4"/>
  <c r="H5556" i="4"/>
  <c r="G5556" i="4"/>
  <c r="H5555" i="4"/>
  <c r="G5555" i="4"/>
  <c r="H5554" i="4"/>
  <c r="G5554" i="4"/>
  <c r="H5553" i="4"/>
  <c r="G5553" i="4"/>
  <c r="H5552" i="4"/>
  <c r="G5552" i="4"/>
  <c r="H5551" i="4"/>
  <c r="G5551" i="4"/>
  <c r="H5550" i="4"/>
  <c r="G5550" i="4"/>
  <c r="H5549" i="4"/>
  <c r="G5549" i="4"/>
  <c r="H5548" i="4"/>
  <c r="G5548" i="4"/>
  <c r="H5547" i="4"/>
  <c r="G5547" i="4"/>
  <c r="H5546" i="4"/>
  <c r="G5546" i="4"/>
  <c r="H5545" i="4"/>
  <c r="G5545" i="4"/>
  <c r="H5544" i="4"/>
  <c r="G5544" i="4"/>
  <c r="H5543" i="4"/>
  <c r="G5543" i="4"/>
  <c r="H5542" i="4"/>
  <c r="G5542" i="4"/>
  <c r="H5541" i="4"/>
  <c r="G5541" i="4"/>
  <c r="H5540" i="4"/>
  <c r="G5540" i="4"/>
  <c r="H5539" i="4"/>
  <c r="G5539" i="4"/>
  <c r="H5538" i="4"/>
  <c r="G5538" i="4"/>
  <c r="H5537" i="4"/>
  <c r="G5537" i="4"/>
  <c r="H5536" i="4"/>
  <c r="G5536" i="4"/>
  <c r="H5535" i="4"/>
  <c r="G5535" i="4"/>
  <c r="H5534" i="4"/>
  <c r="G5534" i="4"/>
  <c r="H5533" i="4"/>
  <c r="G5533" i="4"/>
  <c r="H5532" i="4"/>
  <c r="G5532" i="4"/>
  <c r="H5531" i="4"/>
  <c r="G5531" i="4"/>
  <c r="H5530" i="4"/>
  <c r="G5530" i="4"/>
  <c r="H5529" i="4"/>
  <c r="G5529" i="4"/>
  <c r="H5528" i="4"/>
  <c r="G5528" i="4"/>
  <c r="H5527" i="4"/>
  <c r="G5527" i="4"/>
  <c r="H5526" i="4"/>
  <c r="G5526" i="4"/>
  <c r="H5525" i="4"/>
  <c r="G5525" i="4"/>
  <c r="H5524" i="4"/>
  <c r="G5524" i="4"/>
  <c r="H5523" i="4"/>
  <c r="G5523" i="4"/>
  <c r="H5522" i="4"/>
  <c r="G5522" i="4"/>
  <c r="H5521" i="4"/>
  <c r="G5521" i="4"/>
  <c r="H5520" i="4"/>
  <c r="G5520" i="4"/>
  <c r="H5519" i="4"/>
  <c r="G5519" i="4"/>
  <c r="H5518" i="4"/>
  <c r="G5518" i="4"/>
  <c r="H5517" i="4"/>
  <c r="G5517" i="4"/>
  <c r="H5516" i="4"/>
  <c r="G5516" i="4"/>
  <c r="H5515" i="4"/>
  <c r="G5515" i="4"/>
  <c r="H5514" i="4"/>
  <c r="G5514" i="4"/>
  <c r="H5513" i="4"/>
  <c r="G5513" i="4"/>
  <c r="H5512" i="4"/>
  <c r="G5512" i="4"/>
  <c r="H5511" i="4"/>
  <c r="G5511" i="4"/>
  <c r="H5510" i="4"/>
  <c r="G5510" i="4"/>
  <c r="H5509" i="4"/>
  <c r="G5509" i="4"/>
  <c r="H5508" i="4"/>
  <c r="G5508" i="4"/>
  <c r="H5507" i="4"/>
  <c r="G5507" i="4"/>
  <c r="H5506" i="4"/>
  <c r="G5506" i="4"/>
  <c r="H5505" i="4"/>
  <c r="G5505" i="4"/>
  <c r="H5504" i="4"/>
  <c r="G5504" i="4"/>
  <c r="H5503" i="4"/>
  <c r="G5503" i="4"/>
  <c r="H5502" i="4"/>
  <c r="G5502" i="4"/>
  <c r="H5501" i="4"/>
  <c r="G5501" i="4"/>
  <c r="H5500" i="4"/>
  <c r="G5500" i="4"/>
  <c r="H5499" i="4"/>
  <c r="G5499" i="4"/>
  <c r="H5498" i="4"/>
  <c r="G5498" i="4"/>
  <c r="H5497" i="4"/>
  <c r="G5497" i="4"/>
  <c r="H5496" i="4"/>
  <c r="G5496" i="4"/>
  <c r="H5495" i="4"/>
  <c r="G5495" i="4"/>
  <c r="H5494" i="4"/>
  <c r="G5494" i="4"/>
  <c r="H5493" i="4"/>
  <c r="G5493" i="4"/>
  <c r="H5492" i="4"/>
  <c r="G5492" i="4"/>
  <c r="H5491" i="4"/>
  <c r="G5491" i="4"/>
  <c r="H5490" i="4"/>
  <c r="G5490" i="4"/>
  <c r="H5489" i="4"/>
  <c r="G5489" i="4"/>
  <c r="H5488" i="4"/>
  <c r="G5488" i="4"/>
  <c r="H5487" i="4"/>
  <c r="G5487" i="4"/>
  <c r="H5486" i="4"/>
  <c r="G5486" i="4"/>
  <c r="H5485" i="4"/>
  <c r="G5485" i="4"/>
  <c r="H5484" i="4"/>
  <c r="G5484" i="4"/>
  <c r="H5483" i="4"/>
  <c r="G5483" i="4"/>
  <c r="H5482" i="4"/>
  <c r="G5482" i="4"/>
  <c r="H5481" i="4"/>
  <c r="G5481" i="4"/>
  <c r="H5480" i="4"/>
  <c r="G5480" i="4"/>
  <c r="H5479" i="4"/>
  <c r="G5479" i="4"/>
  <c r="H5478" i="4"/>
  <c r="G5478" i="4"/>
  <c r="H5477" i="4"/>
  <c r="G5477" i="4"/>
  <c r="H5476" i="4"/>
  <c r="G5476" i="4"/>
  <c r="H5475" i="4"/>
  <c r="G5475" i="4"/>
  <c r="H5474" i="4"/>
  <c r="G5474" i="4"/>
  <c r="H5473" i="4"/>
  <c r="G5473" i="4"/>
  <c r="H5472" i="4"/>
  <c r="G5472" i="4"/>
  <c r="H5471" i="4"/>
  <c r="G5471" i="4"/>
  <c r="H5470" i="4"/>
  <c r="G5470" i="4"/>
  <c r="H5469" i="4"/>
  <c r="G5469" i="4"/>
  <c r="H5468" i="4"/>
  <c r="G5468" i="4"/>
  <c r="H5467" i="4"/>
  <c r="G5467" i="4"/>
  <c r="H5466" i="4"/>
  <c r="G5466" i="4"/>
  <c r="H5465" i="4"/>
  <c r="G5465" i="4"/>
  <c r="H5464" i="4"/>
  <c r="G5464" i="4"/>
  <c r="H5463" i="4"/>
  <c r="G5463" i="4"/>
  <c r="H5462" i="4"/>
  <c r="G5462" i="4"/>
  <c r="H5461" i="4"/>
  <c r="G5461" i="4"/>
  <c r="H5460" i="4"/>
  <c r="G5460" i="4"/>
  <c r="H5459" i="4"/>
  <c r="G5459" i="4"/>
  <c r="H5458" i="4"/>
  <c r="G5458" i="4"/>
  <c r="H5457" i="4"/>
  <c r="G5457" i="4"/>
  <c r="H5456" i="4"/>
  <c r="G5456" i="4"/>
  <c r="H5455" i="4"/>
  <c r="G5455" i="4"/>
  <c r="H5454" i="4"/>
  <c r="G5454" i="4"/>
  <c r="H5453" i="4"/>
  <c r="G5453" i="4"/>
  <c r="H5452" i="4"/>
  <c r="G5452" i="4"/>
  <c r="H5451" i="4"/>
  <c r="G5451" i="4"/>
  <c r="H5450" i="4"/>
  <c r="G5450" i="4"/>
  <c r="H5449" i="4"/>
  <c r="G5449" i="4"/>
  <c r="H5448" i="4"/>
  <c r="G5448" i="4"/>
  <c r="H5447" i="4"/>
  <c r="G5447" i="4"/>
  <c r="H5446" i="4"/>
  <c r="G5446" i="4"/>
  <c r="H5445" i="4"/>
  <c r="G5445" i="4"/>
  <c r="H5444" i="4"/>
  <c r="G5444" i="4"/>
  <c r="H5443" i="4"/>
  <c r="G5443" i="4"/>
  <c r="H5442" i="4"/>
  <c r="G5442" i="4"/>
  <c r="H5441" i="4"/>
  <c r="G5441" i="4"/>
  <c r="H5440" i="4"/>
  <c r="G5440" i="4"/>
  <c r="H5439" i="4"/>
  <c r="G5439" i="4"/>
  <c r="H5438" i="4"/>
  <c r="G5438" i="4"/>
  <c r="H5437" i="4"/>
  <c r="G5437" i="4"/>
  <c r="H5436" i="4"/>
  <c r="G5436" i="4"/>
  <c r="H5435" i="4"/>
  <c r="G5435" i="4"/>
  <c r="H5434" i="4"/>
  <c r="G5434" i="4"/>
  <c r="H5433" i="4"/>
  <c r="G5433" i="4"/>
  <c r="H5432" i="4"/>
  <c r="G5432" i="4"/>
  <c r="H5431" i="4"/>
  <c r="G5431" i="4"/>
  <c r="H5430" i="4"/>
  <c r="G5430" i="4"/>
  <c r="H5429" i="4"/>
  <c r="G5429" i="4"/>
  <c r="H5428" i="4"/>
  <c r="G5428" i="4"/>
  <c r="H5427" i="4"/>
  <c r="G5427" i="4"/>
  <c r="H5426" i="4"/>
  <c r="G5426" i="4"/>
  <c r="H5425" i="4"/>
  <c r="G5425" i="4"/>
  <c r="H5424" i="4"/>
  <c r="G5424" i="4"/>
  <c r="H5423" i="4"/>
  <c r="G5423" i="4"/>
  <c r="H5422" i="4"/>
  <c r="G5422" i="4"/>
  <c r="H5421" i="4"/>
  <c r="G5421" i="4"/>
  <c r="H5420" i="4"/>
  <c r="G5420" i="4"/>
  <c r="H5419" i="4"/>
  <c r="G5419" i="4"/>
  <c r="H5418" i="4"/>
  <c r="G5418" i="4"/>
  <c r="H5417" i="4"/>
  <c r="G5417" i="4"/>
  <c r="H5416" i="4"/>
  <c r="G5416" i="4"/>
  <c r="H5415" i="4"/>
  <c r="G5415" i="4"/>
  <c r="H5414" i="4"/>
  <c r="G5414" i="4"/>
  <c r="H5413" i="4"/>
  <c r="G5413" i="4"/>
  <c r="H5412" i="4"/>
  <c r="G5412" i="4"/>
  <c r="H5411" i="4"/>
  <c r="G5411" i="4"/>
  <c r="H5410" i="4"/>
  <c r="G5410" i="4"/>
  <c r="H5409" i="4"/>
  <c r="G5409" i="4"/>
  <c r="H5408" i="4"/>
  <c r="G5408" i="4"/>
  <c r="H5407" i="4"/>
  <c r="G5407" i="4"/>
  <c r="H5406" i="4"/>
  <c r="G5406" i="4"/>
  <c r="H5405" i="4"/>
  <c r="G5405" i="4"/>
  <c r="H5404" i="4"/>
  <c r="G5404" i="4"/>
  <c r="H5403" i="4"/>
  <c r="G5403" i="4"/>
  <c r="H5402" i="4"/>
  <c r="G5402" i="4"/>
  <c r="H5401" i="4"/>
  <c r="G5401" i="4"/>
  <c r="H5400" i="4"/>
  <c r="G5400" i="4"/>
  <c r="H5399" i="4"/>
  <c r="G5399" i="4"/>
  <c r="H5398" i="4"/>
  <c r="G5398" i="4"/>
  <c r="H5397" i="4"/>
  <c r="G5397" i="4"/>
  <c r="H5396" i="4"/>
  <c r="G5396" i="4"/>
  <c r="H5395" i="4"/>
  <c r="G5395" i="4"/>
  <c r="H5394" i="4"/>
  <c r="G5394" i="4"/>
  <c r="H5393" i="4"/>
  <c r="G5393" i="4"/>
  <c r="H5392" i="4"/>
  <c r="G5392" i="4"/>
  <c r="H5391" i="4"/>
  <c r="G5391" i="4"/>
  <c r="H5390" i="4"/>
  <c r="G5390" i="4"/>
  <c r="H5389" i="4"/>
  <c r="G5389" i="4"/>
  <c r="H5388" i="4"/>
  <c r="G5388" i="4"/>
  <c r="H5387" i="4"/>
  <c r="G5387" i="4"/>
  <c r="H5386" i="4"/>
  <c r="G5386" i="4"/>
  <c r="H5385" i="4"/>
  <c r="G5385" i="4"/>
  <c r="H5384" i="4"/>
  <c r="G5384" i="4"/>
  <c r="H5383" i="4"/>
  <c r="G5383" i="4"/>
  <c r="H5382" i="4"/>
  <c r="G5382" i="4"/>
  <c r="H5381" i="4"/>
  <c r="G5381" i="4"/>
  <c r="H5380" i="4"/>
  <c r="G5380" i="4"/>
  <c r="H5379" i="4"/>
  <c r="G5379" i="4"/>
  <c r="H5378" i="4"/>
  <c r="G5378" i="4"/>
  <c r="H5377" i="4"/>
  <c r="G5377" i="4"/>
  <c r="H5376" i="4"/>
  <c r="G5376" i="4"/>
  <c r="H5375" i="4"/>
  <c r="G5375" i="4"/>
  <c r="H5374" i="4"/>
  <c r="G5374" i="4"/>
  <c r="H5373" i="4"/>
  <c r="G5373" i="4"/>
  <c r="H5372" i="4"/>
  <c r="G5372" i="4"/>
  <c r="H5371" i="4"/>
  <c r="G5371" i="4"/>
  <c r="H5370" i="4"/>
  <c r="G5370" i="4"/>
  <c r="H5369" i="4"/>
  <c r="G5369" i="4"/>
  <c r="H5368" i="4"/>
  <c r="G5368" i="4"/>
  <c r="H5367" i="4"/>
  <c r="G5367" i="4"/>
  <c r="H5366" i="4"/>
  <c r="G5366" i="4"/>
  <c r="H5365" i="4"/>
  <c r="G5365" i="4"/>
  <c r="H5364" i="4"/>
  <c r="G5364" i="4"/>
  <c r="H5363" i="4"/>
  <c r="G5363" i="4"/>
  <c r="H5362" i="4"/>
  <c r="G5362" i="4"/>
  <c r="H5361" i="4"/>
  <c r="G5361" i="4"/>
  <c r="H5360" i="4"/>
  <c r="G5360" i="4"/>
  <c r="H5359" i="4"/>
  <c r="G5359" i="4"/>
  <c r="H5358" i="4"/>
  <c r="G5358" i="4"/>
  <c r="H5357" i="4"/>
  <c r="G5357" i="4"/>
  <c r="H5356" i="4"/>
  <c r="G5356" i="4"/>
  <c r="H5355" i="4"/>
  <c r="G5355" i="4"/>
  <c r="H5354" i="4"/>
  <c r="G5354" i="4"/>
  <c r="H5353" i="4"/>
  <c r="G5353" i="4"/>
  <c r="H5352" i="4"/>
  <c r="G5352" i="4"/>
  <c r="H5351" i="4"/>
  <c r="G5351" i="4"/>
  <c r="H5350" i="4"/>
  <c r="G5350" i="4"/>
  <c r="H5349" i="4"/>
  <c r="G5349" i="4"/>
  <c r="H5348" i="4"/>
  <c r="G5348" i="4"/>
  <c r="H5347" i="4"/>
  <c r="G5347" i="4"/>
  <c r="H5346" i="4"/>
  <c r="G5346" i="4"/>
  <c r="H5345" i="4"/>
  <c r="G5345" i="4"/>
  <c r="H5344" i="4"/>
  <c r="G5344" i="4"/>
  <c r="H5343" i="4"/>
  <c r="G5343" i="4"/>
  <c r="H5342" i="4"/>
  <c r="G5342" i="4"/>
  <c r="H5341" i="4"/>
  <c r="G5341" i="4"/>
  <c r="H5340" i="4"/>
  <c r="G5340" i="4"/>
  <c r="H5339" i="4"/>
  <c r="G5339" i="4"/>
  <c r="H5338" i="4"/>
  <c r="G5338" i="4"/>
  <c r="H5337" i="4"/>
  <c r="G5337" i="4"/>
  <c r="H5336" i="4"/>
  <c r="G5336" i="4"/>
  <c r="H5335" i="4"/>
  <c r="G5335" i="4"/>
  <c r="H5334" i="4"/>
  <c r="G5334" i="4"/>
  <c r="H5333" i="4"/>
  <c r="G5333" i="4"/>
  <c r="H5332" i="4"/>
  <c r="G5332" i="4"/>
  <c r="H5331" i="4"/>
  <c r="G5331" i="4"/>
  <c r="H5330" i="4"/>
  <c r="G5330" i="4"/>
  <c r="H5329" i="4"/>
  <c r="G5329" i="4"/>
  <c r="H5328" i="4"/>
  <c r="G5328" i="4"/>
  <c r="H5327" i="4"/>
  <c r="G5327" i="4"/>
  <c r="H5326" i="4"/>
  <c r="G5326" i="4"/>
  <c r="H5325" i="4"/>
  <c r="G5325" i="4"/>
  <c r="H5324" i="4"/>
  <c r="G5324" i="4"/>
  <c r="H5323" i="4"/>
  <c r="G5323" i="4"/>
  <c r="H5322" i="4"/>
  <c r="G5322" i="4"/>
  <c r="H5321" i="4"/>
  <c r="G5321" i="4"/>
  <c r="H5320" i="4"/>
  <c r="G5320" i="4"/>
  <c r="H5319" i="4"/>
  <c r="G5319" i="4"/>
  <c r="H5318" i="4"/>
  <c r="G5318" i="4"/>
  <c r="H5317" i="4"/>
  <c r="G5317" i="4"/>
  <c r="H5316" i="4"/>
  <c r="G5316" i="4"/>
  <c r="H5315" i="4"/>
  <c r="G5315" i="4"/>
  <c r="H5314" i="4"/>
  <c r="G5314" i="4"/>
  <c r="H5313" i="4"/>
  <c r="G5313" i="4"/>
  <c r="H5312" i="4"/>
  <c r="G5312" i="4"/>
  <c r="H5311" i="4"/>
  <c r="G5311" i="4"/>
  <c r="H5310" i="4"/>
  <c r="G5310" i="4"/>
  <c r="H5309" i="4"/>
  <c r="G5309" i="4"/>
  <c r="H5308" i="4"/>
  <c r="G5308" i="4"/>
  <c r="H5307" i="4"/>
  <c r="G5307" i="4"/>
  <c r="H5306" i="4"/>
  <c r="G5306" i="4"/>
  <c r="H5305" i="4"/>
  <c r="G5305" i="4"/>
  <c r="H5304" i="4"/>
  <c r="G5304" i="4"/>
  <c r="H5303" i="4"/>
  <c r="G5303" i="4"/>
  <c r="H5302" i="4"/>
  <c r="G5302" i="4"/>
  <c r="H5301" i="4"/>
  <c r="G5301" i="4"/>
  <c r="H5300" i="4"/>
  <c r="G5300" i="4"/>
  <c r="H5299" i="4"/>
  <c r="G5299" i="4"/>
  <c r="H5298" i="4"/>
  <c r="G5298" i="4"/>
  <c r="H5297" i="4"/>
  <c r="G5297" i="4"/>
  <c r="H5296" i="4"/>
  <c r="G5296" i="4"/>
  <c r="H5295" i="4"/>
  <c r="G5295" i="4"/>
  <c r="H5294" i="4"/>
  <c r="G5294" i="4"/>
  <c r="H5293" i="4"/>
  <c r="G5293" i="4"/>
  <c r="H5292" i="4"/>
  <c r="G5292" i="4"/>
  <c r="H5291" i="4"/>
  <c r="G5291" i="4"/>
  <c r="H5290" i="4"/>
  <c r="G5290" i="4"/>
  <c r="H5289" i="4"/>
  <c r="G5289" i="4"/>
  <c r="H5288" i="4"/>
  <c r="G5288" i="4"/>
  <c r="H5287" i="4"/>
  <c r="G5287" i="4"/>
  <c r="H5286" i="4"/>
  <c r="G5286" i="4"/>
  <c r="H5285" i="4"/>
  <c r="G5285" i="4"/>
  <c r="H5284" i="4"/>
  <c r="G5284" i="4"/>
  <c r="H5283" i="4"/>
  <c r="G5283" i="4"/>
  <c r="H5282" i="4"/>
  <c r="G5282" i="4"/>
  <c r="H5281" i="4"/>
  <c r="G5281" i="4"/>
  <c r="H5280" i="4"/>
  <c r="G5280" i="4"/>
  <c r="H5279" i="4"/>
  <c r="G5279" i="4"/>
  <c r="H5278" i="4"/>
  <c r="G5278" i="4"/>
  <c r="H5277" i="4"/>
  <c r="G5277" i="4"/>
  <c r="H5276" i="4"/>
  <c r="G5276" i="4"/>
  <c r="H5275" i="4"/>
  <c r="G5275" i="4"/>
  <c r="H5274" i="4"/>
  <c r="G5274" i="4"/>
  <c r="H5273" i="4"/>
  <c r="G5273" i="4"/>
  <c r="H5272" i="4"/>
  <c r="G5272" i="4"/>
  <c r="H5271" i="4"/>
  <c r="G5271" i="4"/>
  <c r="H5270" i="4"/>
  <c r="G5270" i="4"/>
  <c r="H5269" i="4"/>
  <c r="G5269" i="4"/>
  <c r="H5268" i="4"/>
  <c r="G5268" i="4"/>
  <c r="H5267" i="4"/>
  <c r="G5267" i="4"/>
  <c r="H5266" i="4"/>
  <c r="G5266" i="4"/>
  <c r="H5265" i="4"/>
  <c r="G5265" i="4"/>
  <c r="H5264" i="4"/>
  <c r="G5264" i="4"/>
  <c r="H5263" i="4"/>
  <c r="G5263" i="4"/>
  <c r="H5262" i="4"/>
  <c r="G5262" i="4"/>
  <c r="H5261" i="4"/>
  <c r="G5261" i="4"/>
  <c r="H5260" i="4"/>
  <c r="G5260" i="4"/>
  <c r="H5259" i="4"/>
  <c r="G5259" i="4"/>
  <c r="H5258" i="4"/>
  <c r="G5258" i="4"/>
  <c r="H5257" i="4"/>
  <c r="G5257" i="4"/>
  <c r="H5256" i="4"/>
  <c r="G5256" i="4"/>
  <c r="H5255" i="4"/>
  <c r="G5255" i="4"/>
  <c r="H5254" i="4"/>
  <c r="G5254" i="4"/>
  <c r="H5253" i="4"/>
  <c r="G5253" i="4"/>
  <c r="H5252" i="4"/>
  <c r="G5252" i="4"/>
  <c r="H5251" i="4"/>
  <c r="G5251" i="4"/>
  <c r="H5250" i="4"/>
  <c r="G5250" i="4"/>
  <c r="H5249" i="4"/>
  <c r="G5249" i="4"/>
  <c r="H5248" i="4"/>
  <c r="G5248" i="4"/>
  <c r="H5247" i="4"/>
  <c r="G5247" i="4"/>
  <c r="H5246" i="4"/>
  <c r="G5246" i="4"/>
  <c r="H5245" i="4"/>
  <c r="G5245" i="4"/>
  <c r="H5244" i="4"/>
  <c r="G5244" i="4"/>
  <c r="H5243" i="4"/>
  <c r="G5243" i="4"/>
  <c r="H5242" i="4"/>
  <c r="G5242" i="4"/>
  <c r="H5241" i="4"/>
  <c r="G5241" i="4"/>
  <c r="H5240" i="4"/>
  <c r="G5240" i="4"/>
  <c r="H5239" i="4"/>
  <c r="G5239" i="4"/>
  <c r="H5238" i="4"/>
  <c r="G5238" i="4"/>
  <c r="H5237" i="4"/>
  <c r="G5237" i="4"/>
  <c r="H5236" i="4"/>
  <c r="G5236" i="4"/>
  <c r="H5235" i="4"/>
  <c r="G5235" i="4"/>
  <c r="H5234" i="4"/>
  <c r="G5234" i="4"/>
  <c r="H5233" i="4"/>
  <c r="G5233" i="4"/>
  <c r="H5232" i="4"/>
  <c r="G5232" i="4"/>
  <c r="H5231" i="4"/>
  <c r="G5231" i="4"/>
  <c r="H5230" i="4"/>
  <c r="G5230" i="4"/>
  <c r="H5229" i="4"/>
  <c r="G5229" i="4"/>
  <c r="H5228" i="4"/>
  <c r="G5228" i="4"/>
  <c r="H5227" i="4"/>
  <c r="G5227" i="4"/>
  <c r="H5226" i="4"/>
  <c r="G5226" i="4"/>
  <c r="H5225" i="4"/>
  <c r="G5225" i="4"/>
  <c r="H5224" i="4"/>
  <c r="G5224" i="4"/>
  <c r="H5223" i="4"/>
  <c r="G5223" i="4"/>
  <c r="H5222" i="4"/>
  <c r="G5222" i="4"/>
  <c r="H5221" i="4"/>
  <c r="G5221" i="4"/>
  <c r="H5220" i="4"/>
  <c r="G5220" i="4"/>
  <c r="H5219" i="4"/>
  <c r="G5219" i="4"/>
  <c r="H5218" i="4"/>
  <c r="G5218" i="4"/>
  <c r="H5217" i="4"/>
  <c r="G5217" i="4"/>
  <c r="H5216" i="4"/>
  <c r="G5216" i="4"/>
  <c r="H5215" i="4"/>
  <c r="G5215" i="4"/>
  <c r="H5214" i="4"/>
  <c r="G5214" i="4"/>
  <c r="H5213" i="4"/>
  <c r="G5213" i="4"/>
  <c r="H5212" i="4"/>
  <c r="G5212" i="4"/>
  <c r="H5211" i="4"/>
  <c r="G5211" i="4"/>
  <c r="H5210" i="4"/>
  <c r="G5210" i="4"/>
  <c r="H5209" i="4"/>
  <c r="G5209" i="4"/>
  <c r="H5208" i="4"/>
  <c r="G5208" i="4"/>
  <c r="H5207" i="4"/>
  <c r="G5207" i="4"/>
  <c r="H5206" i="4"/>
  <c r="G5206" i="4"/>
  <c r="H5205" i="4"/>
  <c r="G5205" i="4"/>
  <c r="H5204" i="4"/>
  <c r="G5204" i="4"/>
  <c r="H5203" i="4"/>
  <c r="G5203" i="4"/>
  <c r="H5202" i="4"/>
  <c r="G5202" i="4"/>
  <c r="H5201" i="4"/>
  <c r="G5201" i="4"/>
  <c r="H5200" i="4"/>
  <c r="G5200" i="4"/>
  <c r="H5199" i="4"/>
  <c r="G5199" i="4"/>
  <c r="H5198" i="4"/>
  <c r="G5198" i="4"/>
  <c r="H5197" i="4"/>
  <c r="G5197" i="4"/>
  <c r="H5196" i="4"/>
  <c r="G5196" i="4"/>
  <c r="H5195" i="4"/>
  <c r="G5195" i="4"/>
  <c r="H5194" i="4"/>
  <c r="G5194" i="4"/>
  <c r="H5193" i="4"/>
  <c r="G5193" i="4"/>
  <c r="H5192" i="4"/>
  <c r="G5192" i="4"/>
  <c r="H5191" i="4"/>
  <c r="G5191" i="4"/>
  <c r="H5190" i="4"/>
  <c r="G5190" i="4"/>
  <c r="H5189" i="4"/>
  <c r="G5189" i="4"/>
  <c r="H5188" i="4"/>
  <c r="G5188" i="4"/>
  <c r="H5187" i="4"/>
  <c r="G5187" i="4"/>
  <c r="H5186" i="4"/>
  <c r="G5186" i="4"/>
  <c r="H5185" i="4"/>
  <c r="G5185" i="4"/>
  <c r="H5184" i="4"/>
  <c r="G5184" i="4"/>
  <c r="H5183" i="4"/>
  <c r="G5183" i="4"/>
  <c r="H5182" i="4"/>
  <c r="G5182" i="4"/>
  <c r="H5181" i="4"/>
  <c r="G5181" i="4"/>
  <c r="H5180" i="4"/>
  <c r="G5180" i="4"/>
  <c r="H5179" i="4"/>
  <c r="G5179" i="4"/>
  <c r="H5178" i="4"/>
  <c r="G5178" i="4"/>
  <c r="H5177" i="4"/>
  <c r="G5177" i="4"/>
  <c r="H5176" i="4"/>
  <c r="G5176" i="4"/>
  <c r="H5175" i="4"/>
  <c r="G5175" i="4"/>
  <c r="H5174" i="4"/>
  <c r="G5174" i="4"/>
  <c r="H5173" i="4"/>
  <c r="G5173" i="4"/>
  <c r="H5172" i="4"/>
  <c r="G5172" i="4"/>
  <c r="H5171" i="4"/>
  <c r="G5171" i="4"/>
  <c r="H5170" i="4"/>
  <c r="G5170" i="4"/>
  <c r="H5169" i="4"/>
  <c r="G5169" i="4"/>
  <c r="H5168" i="4"/>
  <c r="G5168" i="4"/>
  <c r="H5167" i="4"/>
  <c r="G5167" i="4"/>
  <c r="H5166" i="4"/>
  <c r="G5166" i="4"/>
  <c r="H5165" i="4"/>
  <c r="G5165" i="4"/>
  <c r="H5164" i="4"/>
  <c r="G5164" i="4"/>
  <c r="H5163" i="4"/>
  <c r="G5163" i="4"/>
  <c r="H5162" i="4"/>
  <c r="G5162" i="4"/>
  <c r="H5161" i="4"/>
  <c r="G5161" i="4"/>
  <c r="H5160" i="4"/>
  <c r="G5160" i="4"/>
  <c r="H5159" i="4"/>
  <c r="G5159" i="4"/>
  <c r="H5158" i="4"/>
  <c r="G5158" i="4"/>
  <c r="H5157" i="4"/>
  <c r="G5157" i="4"/>
  <c r="H5156" i="4"/>
  <c r="G5156" i="4"/>
  <c r="H5155" i="4"/>
  <c r="G5155" i="4"/>
  <c r="H5154" i="4"/>
  <c r="G5154" i="4"/>
  <c r="H5153" i="4"/>
  <c r="G5153" i="4"/>
  <c r="H5152" i="4"/>
  <c r="G5152" i="4"/>
  <c r="H5151" i="4"/>
  <c r="G5151" i="4"/>
  <c r="H5150" i="4"/>
  <c r="G5150" i="4"/>
  <c r="H5149" i="4"/>
  <c r="G5149" i="4"/>
  <c r="H5148" i="4"/>
  <c r="G5148" i="4"/>
  <c r="H5147" i="4"/>
  <c r="G5147" i="4"/>
  <c r="H5146" i="4"/>
  <c r="G5146" i="4"/>
  <c r="H5145" i="4"/>
  <c r="G5145" i="4"/>
  <c r="H5144" i="4"/>
  <c r="G5144" i="4"/>
  <c r="H5143" i="4"/>
  <c r="G5143" i="4"/>
  <c r="H5142" i="4"/>
  <c r="G5142" i="4"/>
  <c r="H5141" i="4"/>
  <c r="G5141" i="4"/>
  <c r="H5140" i="4"/>
  <c r="G5140" i="4"/>
  <c r="H5139" i="4"/>
  <c r="G5139" i="4"/>
  <c r="H5138" i="4"/>
  <c r="G5138" i="4"/>
  <c r="H5137" i="4"/>
  <c r="G5137" i="4"/>
  <c r="H5136" i="4"/>
  <c r="G5136" i="4"/>
  <c r="H5135" i="4"/>
  <c r="G5135" i="4"/>
  <c r="H5134" i="4"/>
  <c r="G5134" i="4"/>
  <c r="H5133" i="4"/>
  <c r="G5133" i="4"/>
  <c r="H5132" i="4"/>
  <c r="G5132" i="4"/>
  <c r="H5131" i="4"/>
  <c r="G5131" i="4"/>
  <c r="H5130" i="4"/>
  <c r="G5130" i="4"/>
  <c r="H5129" i="4"/>
  <c r="G5129" i="4"/>
  <c r="H5128" i="4"/>
  <c r="G5128" i="4"/>
  <c r="H5127" i="4"/>
  <c r="G5127" i="4"/>
  <c r="H5126" i="4"/>
  <c r="G5126" i="4"/>
  <c r="H5125" i="4"/>
  <c r="G5125" i="4"/>
  <c r="H5124" i="4"/>
  <c r="G5124" i="4"/>
  <c r="H5123" i="4"/>
  <c r="G5123" i="4"/>
  <c r="H5122" i="4"/>
  <c r="G5122" i="4"/>
  <c r="H5121" i="4"/>
  <c r="G5121" i="4"/>
  <c r="H5120" i="4"/>
  <c r="G5120" i="4"/>
  <c r="H5119" i="4"/>
  <c r="G5119" i="4"/>
  <c r="H5118" i="4"/>
  <c r="G5118" i="4"/>
  <c r="H5117" i="4"/>
  <c r="G5117" i="4"/>
  <c r="H5116" i="4"/>
  <c r="G5116" i="4"/>
  <c r="H5115" i="4"/>
  <c r="G5115" i="4"/>
  <c r="H5114" i="4"/>
  <c r="G5114" i="4"/>
  <c r="H5113" i="4"/>
  <c r="G5113" i="4"/>
  <c r="H5112" i="4"/>
  <c r="G5112" i="4"/>
  <c r="H5111" i="4"/>
  <c r="G5111" i="4"/>
  <c r="H5110" i="4"/>
  <c r="G5110" i="4"/>
  <c r="H5109" i="4"/>
  <c r="G5109" i="4"/>
  <c r="H5108" i="4"/>
  <c r="G5108" i="4"/>
  <c r="H5107" i="4"/>
  <c r="G5107" i="4"/>
  <c r="H5106" i="4"/>
  <c r="G5106" i="4"/>
  <c r="H5105" i="4"/>
  <c r="G5105" i="4"/>
  <c r="H5104" i="4"/>
  <c r="G5104" i="4"/>
  <c r="H5103" i="4"/>
  <c r="G5103" i="4"/>
  <c r="H5102" i="4"/>
  <c r="G5102" i="4"/>
  <c r="H5101" i="4"/>
  <c r="G5101" i="4"/>
  <c r="H5100" i="4"/>
  <c r="G5100" i="4"/>
  <c r="H5099" i="4"/>
  <c r="G5099" i="4"/>
  <c r="H5098" i="4"/>
  <c r="G5098" i="4"/>
  <c r="H5097" i="4"/>
  <c r="G5097" i="4"/>
  <c r="H5096" i="4"/>
  <c r="G5096" i="4"/>
  <c r="H5095" i="4"/>
  <c r="G5095" i="4"/>
  <c r="H5094" i="4"/>
  <c r="G5094" i="4"/>
  <c r="H5093" i="4"/>
  <c r="G5093" i="4"/>
  <c r="H5092" i="4"/>
  <c r="G5092" i="4"/>
  <c r="H5091" i="4"/>
  <c r="G5091" i="4"/>
  <c r="H5090" i="4"/>
  <c r="G5090" i="4"/>
  <c r="H5089" i="4"/>
  <c r="G5089" i="4"/>
  <c r="H5088" i="4"/>
  <c r="G5088" i="4"/>
  <c r="H5087" i="4"/>
  <c r="G5087" i="4"/>
  <c r="H5086" i="4"/>
  <c r="G5086" i="4"/>
  <c r="H5085" i="4"/>
  <c r="G5085" i="4"/>
  <c r="H5084" i="4"/>
  <c r="G5084" i="4"/>
  <c r="H5083" i="4"/>
  <c r="G5083" i="4"/>
  <c r="H5082" i="4"/>
  <c r="G5082" i="4"/>
  <c r="H5081" i="4"/>
  <c r="G5081" i="4"/>
  <c r="H5080" i="4"/>
  <c r="G5080" i="4"/>
  <c r="H5079" i="4"/>
  <c r="G5079" i="4"/>
  <c r="H5078" i="4"/>
  <c r="G5078" i="4"/>
  <c r="H5077" i="4"/>
  <c r="G5077" i="4"/>
  <c r="H5076" i="4"/>
  <c r="G5076" i="4"/>
  <c r="H5075" i="4"/>
  <c r="G5075" i="4"/>
  <c r="H5074" i="4"/>
  <c r="G5074" i="4"/>
  <c r="H5073" i="4"/>
  <c r="G5073" i="4"/>
  <c r="H5072" i="4"/>
  <c r="G5072" i="4"/>
  <c r="H5071" i="4"/>
  <c r="G5071" i="4"/>
  <c r="H5070" i="4"/>
  <c r="G5070" i="4"/>
  <c r="H5069" i="4"/>
  <c r="G5069" i="4"/>
  <c r="H5068" i="4"/>
  <c r="G5068" i="4"/>
  <c r="H5067" i="4"/>
  <c r="G5067" i="4"/>
  <c r="H5066" i="4"/>
  <c r="G5066" i="4"/>
  <c r="H5065" i="4"/>
  <c r="G5065" i="4"/>
  <c r="H5064" i="4"/>
  <c r="G5064" i="4"/>
  <c r="H5063" i="4"/>
  <c r="G5063" i="4"/>
  <c r="H5062" i="4"/>
  <c r="G5062" i="4"/>
  <c r="H5061" i="4"/>
  <c r="G5061" i="4"/>
  <c r="H5060" i="4"/>
  <c r="G5060" i="4"/>
  <c r="H5059" i="4"/>
  <c r="G5059" i="4"/>
  <c r="H5058" i="4"/>
  <c r="G5058" i="4"/>
  <c r="H5057" i="4"/>
  <c r="G5057" i="4"/>
  <c r="H5056" i="4"/>
  <c r="G5056" i="4"/>
  <c r="H5055" i="4"/>
  <c r="G5055" i="4"/>
  <c r="H5054" i="4"/>
  <c r="G5054" i="4"/>
  <c r="H5053" i="4"/>
  <c r="G5053" i="4"/>
  <c r="H5052" i="4"/>
  <c r="G5052" i="4"/>
  <c r="H5051" i="4"/>
  <c r="G5051" i="4"/>
  <c r="H5050" i="4"/>
  <c r="G5050" i="4"/>
  <c r="H5049" i="4"/>
  <c r="G5049" i="4"/>
  <c r="H5048" i="4"/>
  <c r="G5048" i="4"/>
  <c r="H5047" i="4"/>
  <c r="G5047" i="4"/>
  <c r="H5046" i="4"/>
  <c r="G5046" i="4"/>
  <c r="H5045" i="4"/>
  <c r="G5045" i="4"/>
  <c r="H5044" i="4"/>
  <c r="G5044" i="4"/>
  <c r="H5043" i="4"/>
  <c r="G5043" i="4"/>
  <c r="H5042" i="4"/>
  <c r="G5042" i="4"/>
  <c r="H5041" i="4"/>
  <c r="G5041" i="4"/>
  <c r="H5040" i="4"/>
  <c r="G5040" i="4"/>
  <c r="H5039" i="4"/>
  <c r="G5039" i="4"/>
  <c r="H5038" i="4"/>
  <c r="G5038" i="4"/>
  <c r="H5037" i="4"/>
  <c r="G5037" i="4"/>
  <c r="H5036" i="4"/>
  <c r="G5036" i="4"/>
  <c r="H5035" i="4"/>
  <c r="G5035" i="4"/>
  <c r="H5034" i="4"/>
  <c r="G5034" i="4"/>
  <c r="H5033" i="4"/>
  <c r="G5033" i="4"/>
  <c r="H5032" i="4"/>
  <c r="G5032" i="4"/>
  <c r="H5031" i="4"/>
  <c r="G5031" i="4"/>
  <c r="H5030" i="4"/>
  <c r="G5030" i="4"/>
  <c r="H5029" i="4"/>
  <c r="G5029" i="4"/>
  <c r="H5028" i="4"/>
  <c r="G5028" i="4"/>
  <c r="H5027" i="4"/>
  <c r="G5027" i="4"/>
  <c r="H5026" i="4"/>
  <c r="G5026" i="4"/>
  <c r="H5025" i="4"/>
  <c r="G5025" i="4"/>
  <c r="H5024" i="4"/>
  <c r="G5024" i="4"/>
  <c r="H5023" i="4"/>
  <c r="G5023" i="4"/>
  <c r="H5022" i="4"/>
  <c r="G5022" i="4"/>
  <c r="H5021" i="4"/>
  <c r="G5021" i="4"/>
  <c r="H5020" i="4"/>
  <c r="G5020" i="4"/>
  <c r="H5019" i="4"/>
  <c r="G5019" i="4"/>
  <c r="H5018" i="4"/>
  <c r="G5018" i="4"/>
  <c r="H5017" i="4"/>
  <c r="G5017" i="4"/>
  <c r="H5016" i="4"/>
  <c r="G5016" i="4"/>
  <c r="H5015" i="4"/>
  <c r="G5015" i="4"/>
  <c r="H5014" i="4"/>
  <c r="G5014" i="4"/>
  <c r="H5013" i="4"/>
  <c r="G5013" i="4"/>
  <c r="H5012" i="4"/>
  <c r="G5012" i="4"/>
  <c r="H5011" i="4"/>
  <c r="G5011" i="4"/>
  <c r="H5010" i="4"/>
  <c r="G5010" i="4"/>
  <c r="H5009" i="4"/>
  <c r="G5009" i="4"/>
  <c r="H5008" i="4"/>
  <c r="G5008" i="4"/>
  <c r="H5007" i="4"/>
  <c r="G5007" i="4"/>
  <c r="H5006" i="4"/>
  <c r="G5006" i="4"/>
  <c r="H5005" i="4"/>
  <c r="G5005" i="4"/>
  <c r="H5004" i="4"/>
  <c r="G5004" i="4"/>
  <c r="H5003" i="4"/>
  <c r="G5003" i="4"/>
  <c r="H5002" i="4"/>
  <c r="G5002" i="4"/>
  <c r="H5001" i="4"/>
  <c r="G5001" i="4"/>
  <c r="H5000" i="4"/>
  <c r="G5000" i="4"/>
  <c r="H4999" i="4"/>
  <c r="G4999" i="4"/>
  <c r="H4998" i="4"/>
  <c r="G4998" i="4"/>
  <c r="H4997" i="4"/>
  <c r="G4997" i="4"/>
  <c r="H4996" i="4"/>
  <c r="G4996" i="4"/>
  <c r="H4995" i="4"/>
  <c r="G4995" i="4"/>
  <c r="H4994" i="4"/>
  <c r="G4994" i="4"/>
  <c r="H4993" i="4"/>
  <c r="G4993" i="4"/>
  <c r="H4992" i="4"/>
  <c r="G4992" i="4"/>
  <c r="H4991" i="4"/>
  <c r="G4991" i="4"/>
  <c r="H4990" i="4"/>
  <c r="G4990" i="4"/>
  <c r="H4989" i="4"/>
  <c r="G4989" i="4"/>
  <c r="H4988" i="4"/>
  <c r="G4988" i="4"/>
  <c r="H4987" i="4"/>
  <c r="G4987" i="4"/>
  <c r="H4986" i="4"/>
  <c r="G4986" i="4"/>
  <c r="H4985" i="4"/>
  <c r="G4985" i="4"/>
  <c r="H4984" i="4"/>
  <c r="G4984" i="4"/>
  <c r="H4983" i="4"/>
  <c r="G4983" i="4"/>
  <c r="H4982" i="4"/>
  <c r="G4982" i="4"/>
  <c r="H4981" i="4"/>
  <c r="G4981" i="4"/>
  <c r="H4980" i="4"/>
  <c r="G4980" i="4"/>
  <c r="H4979" i="4"/>
  <c r="G4979" i="4"/>
  <c r="H4978" i="4"/>
  <c r="G4978" i="4"/>
  <c r="H4977" i="4"/>
  <c r="G4977" i="4"/>
  <c r="H4976" i="4"/>
  <c r="G4976" i="4"/>
  <c r="H4975" i="4"/>
  <c r="G4975" i="4"/>
  <c r="H4974" i="4"/>
  <c r="G4974" i="4"/>
  <c r="H4973" i="4"/>
  <c r="G4973" i="4"/>
  <c r="H4972" i="4"/>
  <c r="G4972" i="4"/>
  <c r="H4971" i="4"/>
  <c r="G4971" i="4"/>
  <c r="H4970" i="4"/>
  <c r="G4970" i="4"/>
  <c r="H4969" i="4"/>
  <c r="G4969" i="4"/>
  <c r="H4968" i="4"/>
  <c r="G4968" i="4"/>
  <c r="H4967" i="4"/>
  <c r="G4967" i="4"/>
  <c r="H4966" i="4"/>
  <c r="G4966" i="4"/>
  <c r="H4965" i="4"/>
  <c r="G4965" i="4"/>
  <c r="H4964" i="4"/>
  <c r="G4964" i="4"/>
  <c r="H4963" i="4"/>
  <c r="G4963" i="4"/>
  <c r="H4962" i="4"/>
  <c r="G4962" i="4"/>
  <c r="H4961" i="4"/>
  <c r="G4961" i="4"/>
  <c r="H4960" i="4"/>
  <c r="G4960" i="4"/>
  <c r="H4959" i="4"/>
  <c r="G4959" i="4"/>
  <c r="H4958" i="4"/>
  <c r="G4958" i="4"/>
  <c r="H4957" i="4"/>
  <c r="G4957" i="4"/>
  <c r="H4956" i="4"/>
  <c r="G4956" i="4"/>
  <c r="H4955" i="4"/>
  <c r="G4955" i="4"/>
  <c r="H4954" i="4"/>
  <c r="G4954" i="4"/>
  <c r="H4953" i="4"/>
  <c r="G4953" i="4"/>
  <c r="H4952" i="4"/>
  <c r="G4952" i="4"/>
  <c r="H4951" i="4"/>
  <c r="G4951" i="4"/>
  <c r="H4950" i="4"/>
  <c r="G4950" i="4"/>
  <c r="H4949" i="4"/>
  <c r="G4949" i="4"/>
  <c r="H4948" i="4"/>
  <c r="G4948" i="4"/>
  <c r="H4947" i="4"/>
  <c r="G4947" i="4"/>
  <c r="H4946" i="4"/>
  <c r="G4946" i="4"/>
  <c r="H4945" i="4"/>
  <c r="G4945" i="4"/>
  <c r="H4944" i="4"/>
  <c r="G4944" i="4"/>
  <c r="H4943" i="4"/>
  <c r="G4943" i="4"/>
  <c r="H4942" i="4"/>
  <c r="G4942" i="4"/>
  <c r="H4941" i="4"/>
  <c r="G4941" i="4"/>
  <c r="H4940" i="4"/>
  <c r="G4940" i="4"/>
  <c r="H4939" i="4"/>
  <c r="G4939" i="4"/>
  <c r="H4938" i="4"/>
  <c r="G4938" i="4"/>
  <c r="H4937" i="4"/>
  <c r="G4937" i="4"/>
  <c r="H4936" i="4"/>
  <c r="G4936" i="4"/>
  <c r="H4935" i="4"/>
  <c r="G4935" i="4"/>
  <c r="H4934" i="4"/>
  <c r="G4934" i="4"/>
  <c r="H4933" i="4"/>
  <c r="G4933" i="4"/>
  <c r="H4932" i="4"/>
  <c r="G4932" i="4"/>
  <c r="H4931" i="4"/>
  <c r="G4931" i="4"/>
  <c r="H4930" i="4"/>
  <c r="G4930" i="4"/>
  <c r="H4929" i="4"/>
  <c r="G4929" i="4"/>
  <c r="H4928" i="4"/>
  <c r="G4928" i="4"/>
  <c r="H4927" i="4"/>
  <c r="G4927" i="4"/>
  <c r="H4926" i="4"/>
  <c r="G4926" i="4"/>
  <c r="H4925" i="4"/>
  <c r="G4925" i="4"/>
  <c r="H4924" i="4"/>
  <c r="G4924" i="4"/>
  <c r="H4923" i="4"/>
  <c r="G4923" i="4"/>
  <c r="H4922" i="4"/>
  <c r="G4922" i="4"/>
  <c r="H4921" i="4"/>
  <c r="G4921" i="4"/>
  <c r="H4920" i="4"/>
  <c r="G4920" i="4"/>
  <c r="H4919" i="4"/>
  <c r="G4919" i="4"/>
  <c r="H4918" i="4"/>
  <c r="G4918" i="4"/>
  <c r="H4917" i="4"/>
  <c r="G4917" i="4"/>
  <c r="H4916" i="4"/>
  <c r="G4916" i="4"/>
  <c r="H4915" i="4"/>
  <c r="G4915" i="4"/>
  <c r="H4914" i="4"/>
  <c r="G4914" i="4"/>
  <c r="H4913" i="4"/>
  <c r="G4913" i="4"/>
  <c r="H4912" i="4"/>
  <c r="G4912" i="4"/>
  <c r="H4911" i="4"/>
  <c r="G4911" i="4"/>
  <c r="H4910" i="4"/>
  <c r="G4910" i="4"/>
  <c r="H4909" i="4"/>
  <c r="G4909" i="4"/>
  <c r="H4908" i="4"/>
  <c r="G4908" i="4"/>
  <c r="H4907" i="4"/>
  <c r="G4907" i="4"/>
  <c r="H4906" i="4"/>
  <c r="G4906" i="4"/>
  <c r="H4905" i="4"/>
  <c r="G4905" i="4"/>
  <c r="H4904" i="4"/>
  <c r="G4904" i="4"/>
  <c r="H4903" i="4"/>
  <c r="G4903" i="4"/>
  <c r="H4902" i="4"/>
  <c r="G4902" i="4"/>
  <c r="H4901" i="4"/>
  <c r="G4901" i="4"/>
  <c r="H4900" i="4"/>
  <c r="G4900" i="4"/>
  <c r="H4899" i="4"/>
  <c r="G4899" i="4"/>
  <c r="H4898" i="4"/>
  <c r="G4898" i="4"/>
  <c r="H4897" i="4"/>
  <c r="G4897" i="4"/>
  <c r="H4896" i="4"/>
  <c r="G4896" i="4"/>
  <c r="H4895" i="4"/>
  <c r="G4895" i="4"/>
  <c r="H4894" i="4"/>
  <c r="G4894" i="4"/>
  <c r="H4893" i="4"/>
  <c r="G4893" i="4"/>
  <c r="H4892" i="4"/>
  <c r="G4892" i="4"/>
  <c r="H4891" i="4"/>
  <c r="G4891" i="4"/>
  <c r="H4890" i="4"/>
  <c r="G4890" i="4"/>
  <c r="H4889" i="4"/>
  <c r="G4889" i="4"/>
  <c r="H4888" i="4"/>
  <c r="G4888" i="4"/>
  <c r="H4887" i="4"/>
  <c r="G4887" i="4"/>
  <c r="H4886" i="4"/>
  <c r="G4886" i="4"/>
  <c r="H4885" i="4"/>
  <c r="G4885" i="4"/>
  <c r="H4884" i="4"/>
  <c r="G4884" i="4"/>
  <c r="H4883" i="4"/>
  <c r="G4883" i="4"/>
  <c r="H4882" i="4"/>
  <c r="G4882" i="4"/>
  <c r="H4881" i="4"/>
  <c r="G4881" i="4"/>
  <c r="H4880" i="4"/>
  <c r="G4880" i="4"/>
  <c r="H4879" i="4"/>
  <c r="G4879" i="4"/>
  <c r="H4878" i="4"/>
  <c r="G4878" i="4"/>
  <c r="H4877" i="4"/>
  <c r="G4877" i="4"/>
  <c r="H4876" i="4"/>
  <c r="G4876" i="4"/>
  <c r="H4875" i="4"/>
  <c r="G4875" i="4"/>
  <c r="H4874" i="4"/>
  <c r="G4874" i="4"/>
  <c r="H4873" i="4"/>
  <c r="G4873" i="4"/>
  <c r="H4872" i="4"/>
  <c r="G4872" i="4"/>
  <c r="H4871" i="4"/>
  <c r="G4871" i="4"/>
  <c r="H4870" i="4"/>
  <c r="G4870" i="4"/>
  <c r="H4869" i="4"/>
  <c r="G4869" i="4"/>
  <c r="H4868" i="4"/>
  <c r="G4868" i="4"/>
  <c r="H4867" i="4"/>
  <c r="G4867" i="4"/>
  <c r="H4866" i="4"/>
  <c r="G4866" i="4"/>
  <c r="H4865" i="4"/>
  <c r="G4865" i="4"/>
  <c r="H4864" i="4"/>
  <c r="G4864" i="4"/>
  <c r="H4863" i="4"/>
  <c r="G4863" i="4"/>
  <c r="H4862" i="4"/>
  <c r="G4862" i="4"/>
  <c r="H4861" i="4"/>
  <c r="G4861" i="4"/>
  <c r="H4860" i="4"/>
  <c r="G4860" i="4"/>
  <c r="H4859" i="4"/>
  <c r="G4859" i="4"/>
  <c r="H4858" i="4"/>
  <c r="G4858" i="4"/>
  <c r="H4857" i="4"/>
  <c r="G4857" i="4"/>
  <c r="H4856" i="4"/>
  <c r="G4856" i="4"/>
  <c r="H4855" i="4"/>
  <c r="G4855" i="4"/>
  <c r="H4854" i="4"/>
  <c r="G4854" i="4"/>
  <c r="H4853" i="4"/>
  <c r="G4853" i="4"/>
  <c r="H4852" i="4"/>
  <c r="G4852" i="4"/>
  <c r="H4851" i="4"/>
  <c r="G4851" i="4"/>
  <c r="H4850" i="4"/>
  <c r="G4850" i="4"/>
  <c r="H4849" i="4"/>
  <c r="G4849" i="4"/>
  <c r="H4848" i="4"/>
  <c r="G4848" i="4"/>
  <c r="H4847" i="4"/>
  <c r="G4847" i="4"/>
  <c r="H4846" i="4"/>
  <c r="G4846" i="4"/>
  <c r="H4845" i="4"/>
  <c r="G4845" i="4"/>
  <c r="H4844" i="4"/>
  <c r="G4844" i="4"/>
  <c r="H4843" i="4"/>
  <c r="G4843" i="4"/>
  <c r="H4842" i="4"/>
  <c r="G4842" i="4"/>
  <c r="H4841" i="4"/>
  <c r="G4841" i="4"/>
  <c r="H4840" i="4"/>
  <c r="G4840" i="4"/>
  <c r="H4839" i="4"/>
  <c r="G4839" i="4"/>
  <c r="H4838" i="4"/>
  <c r="G4838" i="4"/>
  <c r="H4837" i="4"/>
  <c r="G4837" i="4"/>
  <c r="H4836" i="4"/>
  <c r="G4836" i="4"/>
  <c r="H4835" i="4"/>
  <c r="G4835" i="4"/>
  <c r="H4834" i="4"/>
  <c r="G4834" i="4"/>
  <c r="H4833" i="4"/>
  <c r="G4833" i="4"/>
  <c r="H4832" i="4"/>
  <c r="G4832" i="4"/>
  <c r="H4831" i="4"/>
  <c r="G4831" i="4"/>
  <c r="H4830" i="4"/>
  <c r="G4830" i="4"/>
  <c r="H4829" i="4"/>
  <c r="G4829" i="4"/>
  <c r="H4828" i="4"/>
  <c r="G4828" i="4"/>
  <c r="H4827" i="4"/>
  <c r="G4827" i="4"/>
  <c r="H4826" i="4"/>
  <c r="G4826" i="4"/>
  <c r="H4825" i="4"/>
  <c r="G4825" i="4"/>
  <c r="H4824" i="4"/>
  <c r="G4824" i="4"/>
  <c r="H4823" i="4"/>
  <c r="G4823" i="4"/>
  <c r="H4822" i="4"/>
  <c r="G4822" i="4"/>
  <c r="H4821" i="4"/>
  <c r="G4821" i="4"/>
  <c r="H4820" i="4"/>
  <c r="G4820" i="4"/>
  <c r="H4819" i="4"/>
  <c r="G4819" i="4"/>
  <c r="H4818" i="4"/>
  <c r="G4818" i="4"/>
  <c r="H4817" i="4"/>
  <c r="G4817" i="4"/>
  <c r="H4816" i="4"/>
  <c r="G4816" i="4"/>
  <c r="H4815" i="4"/>
  <c r="G4815" i="4"/>
  <c r="H4814" i="4"/>
  <c r="G4814" i="4"/>
  <c r="H4813" i="4"/>
  <c r="G4813" i="4"/>
  <c r="H4812" i="4"/>
  <c r="G4812" i="4"/>
  <c r="H4811" i="4"/>
  <c r="G4811" i="4"/>
  <c r="H4810" i="4"/>
  <c r="G4810" i="4"/>
  <c r="H4809" i="4"/>
  <c r="G4809" i="4"/>
  <c r="H4808" i="4"/>
  <c r="G4808" i="4"/>
  <c r="H4807" i="4"/>
  <c r="G4807" i="4"/>
  <c r="H4806" i="4"/>
  <c r="G4806" i="4"/>
  <c r="H4805" i="4"/>
  <c r="G4805" i="4"/>
  <c r="H4804" i="4"/>
  <c r="G4804" i="4"/>
  <c r="H4803" i="4"/>
  <c r="G4803" i="4"/>
  <c r="H4802" i="4"/>
  <c r="G4802" i="4"/>
  <c r="H4801" i="4"/>
  <c r="G4801" i="4"/>
  <c r="H4800" i="4"/>
  <c r="G4800" i="4"/>
  <c r="H4799" i="4"/>
  <c r="G4799" i="4"/>
  <c r="H4798" i="4"/>
  <c r="G4798" i="4"/>
  <c r="H4797" i="4"/>
  <c r="G4797" i="4"/>
  <c r="H4796" i="4"/>
  <c r="G4796" i="4"/>
  <c r="H4795" i="4"/>
  <c r="G4795" i="4"/>
  <c r="H4794" i="4"/>
  <c r="G4794" i="4"/>
  <c r="H4793" i="4"/>
  <c r="G4793" i="4"/>
  <c r="H4792" i="4"/>
  <c r="G4792" i="4"/>
  <c r="H4791" i="4"/>
  <c r="G4791" i="4"/>
  <c r="H4790" i="4"/>
  <c r="G4790" i="4"/>
  <c r="H4789" i="4"/>
  <c r="G4789" i="4"/>
  <c r="H4788" i="4"/>
  <c r="G4788" i="4"/>
  <c r="H4787" i="4"/>
  <c r="G4787" i="4"/>
  <c r="H4786" i="4"/>
  <c r="G4786" i="4"/>
  <c r="H4785" i="4"/>
  <c r="G4785" i="4"/>
  <c r="H4784" i="4"/>
  <c r="G4784" i="4"/>
  <c r="H4783" i="4"/>
  <c r="G4783" i="4"/>
  <c r="H4782" i="4"/>
  <c r="G4782" i="4"/>
  <c r="H4781" i="4"/>
  <c r="G4781" i="4"/>
  <c r="H4780" i="4"/>
  <c r="G4780" i="4"/>
  <c r="H4779" i="4"/>
  <c r="G4779" i="4"/>
  <c r="H4778" i="4"/>
  <c r="G4778" i="4"/>
  <c r="H4777" i="4"/>
  <c r="G4777" i="4"/>
  <c r="H4776" i="4"/>
  <c r="G4776" i="4"/>
  <c r="H4775" i="4"/>
  <c r="G4775" i="4"/>
  <c r="H4774" i="4"/>
  <c r="G4774" i="4"/>
  <c r="H4773" i="4"/>
  <c r="G4773" i="4"/>
  <c r="H4772" i="4"/>
  <c r="G4772" i="4"/>
  <c r="H4771" i="4"/>
  <c r="G4771" i="4"/>
  <c r="H4770" i="4"/>
  <c r="G4770" i="4"/>
  <c r="H4769" i="4"/>
  <c r="G4769" i="4"/>
  <c r="H4768" i="4"/>
  <c r="G4768" i="4"/>
  <c r="H4767" i="4"/>
  <c r="G4767" i="4"/>
  <c r="H4766" i="4"/>
  <c r="G4766" i="4"/>
  <c r="H4765" i="4"/>
  <c r="G4765" i="4"/>
  <c r="H4764" i="4"/>
  <c r="G4764" i="4"/>
  <c r="H4763" i="4"/>
  <c r="G4763" i="4"/>
  <c r="H4762" i="4"/>
  <c r="G4762" i="4"/>
  <c r="H4761" i="4"/>
  <c r="G4761" i="4"/>
  <c r="H4760" i="4"/>
  <c r="G4760" i="4"/>
  <c r="H4759" i="4"/>
  <c r="G4759" i="4"/>
  <c r="H4758" i="4"/>
  <c r="G4758" i="4"/>
  <c r="H4757" i="4"/>
  <c r="G4757" i="4"/>
  <c r="H4756" i="4"/>
  <c r="G4756" i="4"/>
  <c r="H4755" i="4"/>
  <c r="G4755" i="4"/>
  <c r="H4754" i="4"/>
  <c r="G4754" i="4"/>
  <c r="H4753" i="4"/>
  <c r="G4753" i="4"/>
  <c r="H4752" i="4"/>
  <c r="G4752" i="4"/>
  <c r="H4751" i="4"/>
  <c r="G4751" i="4"/>
  <c r="H4750" i="4"/>
  <c r="G4750" i="4"/>
  <c r="H4749" i="4"/>
  <c r="G4749" i="4"/>
  <c r="H4748" i="4"/>
  <c r="G4748" i="4"/>
  <c r="H4747" i="4"/>
  <c r="G4747" i="4"/>
  <c r="H4746" i="4"/>
  <c r="G4746" i="4"/>
  <c r="H4745" i="4"/>
  <c r="G4745" i="4"/>
  <c r="H4744" i="4"/>
  <c r="G4744" i="4"/>
  <c r="H4743" i="4"/>
  <c r="G4743" i="4"/>
  <c r="H4742" i="4"/>
  <c r="G4742" i="4"/>
  <c r="H4741" i="4"/>
  <c r="G4741" i="4"/>
  <c r="H4740" i="4"/>
  <c r="G4740" i="4"/>
  <c r="H4739" i="4"/>
  <c r="G4739" i="4"/>
  <c r="H4738" i="4"/>
  <c r="G4738" i="4"/>
  <c r="H4737" i="4"/>
  <c r="G4737" i="4"/>
  <c r="H4736" i="4"/>
  <c r="G4736" i="4"/>
  <c r="H4735" i="4"/>
  <c r="G4735" i="4"/>
  <c r="H4734" i="4"/>
  <c r="G4734" i="4"/>
  <c r="H4733" i="4"/>
  <c r="G4733" i="4"/>
  <c r="H4732" i="4"/>
  <c r="G4732" i="4"/>
  <c r="H4731" i="4"/>
  <c r="G4731" i="4"/>
  <c r="H4730" i="4"/>
  <c r="G4730" i="4"/>
  <c r="H4729" i="4"/>
  <c r="G4729" i="4"/>
  <c r="H4728" i="4"/>
  <c r="G4728" i="4"/>
  <c r="H4727" i="4"/>
  <c r="G4727" i="4"/>
  <c r="H4726" i="4"/>
  <c r="G4726" i="4"/>
  <c r="H4725" i="4"/>
  <c r="G4725" i="4"/>
  <c r="H4724" i="4"/>
  <c r="G4724" i="4"/>
  <c r="H4723" i="4"/>
  <c r="G4723" i="4"/>
  <c r="H4722" i="4"/>
  <c r="G4722" i="4"/>
  <c r="H4721" i="4"/>
  <c r="G4721" i="4"/>
  <c r="H4720" i="4"/>
  <c r="G4720" i="4"/>
  <c r="H4719" i="4"/>
  <c r="G4719" i="4"/>
  <c r="H4718" i="4"/>
  <c r="G4718" i="4"/>
  <c r="H4717" i="4"/>
  <c r="G4717" i="4"/>
  <c r="H4716" i="4"/>
  <c r="G4716" i="4"/>
  <c r="H4715" i="4"/>
  <c r="G4715" i="4"/>
  <c r="H4714" i="4"/>
  <c r="G4714" i="4"/>
  <c r="H4713" i="4"/>
  <c r="G4713" i="4"/>
  <c r="H4712" i="4"/>
  <c r="G4712" i="4"/>
  <c r="H4711" i="4"/>
  <c r="G4711" i="4"/>
  <c r="H4710" i="4"/>
  <c r="G4710" i="4"/>
  <c r="H4709" i="4"/>
  <c r="G4709" i="4"/>
  <c r="H4708" i="4"/>
  <c r="G4708" i="4"/>
  <c r="H4707" i="4"/>
  <c r="G4707" i="4"/>
  <c r="H4706" i="4"/>
  <c r="G4706" i="4"/>
  <c r="H4705" i="4"/>
  <c r="G4705" i="4"/>
  <c r="H4704" i="4"/>
  <c r="G4704" i="4"/>
  <c r="H4703" i="4"/>
  <c r="G4703" i="4"/>
  <c r="H4702" i="4"/>
  <c r="G4702" i="4"/>
  <c r="H4701" i="4"/>
  <c r="G4701" i="4"/>
  <c r="H4700" i="4"/>
  <c r="G4700" i="4"/>
  <c r="H4699" i="4"/>
  <c r="G4699" i="4"/>
  <c r="H4698" i="4"/>
  <c r="G4698" i="4"/>
  <c r="H4697" i="4"/>
  <c r="G4697" i="4"/>
  <c r="H4696" i="4"/>
  <c r="G4696" i="4"/>
  <c r="H4695" i="4"/>
  <c r="G4695" i="4"/>
  <c r="H4694" i="4"/>
  <c r="G4694" i="4"/>
  <c r="H4693" i="4"/>
  <c r="G4693" i="4"/>
  <c r="H4692" i="4"/>
  <c r="G4692" i="4"/>
  <c r="H4691" i="4"/>
  <c r="G4691" i="4"/>
  <c r="H4690" i="4"/>
  <c r="G4690" i="4"/>
  <c r="H4689" i="4"/>
  <c r="G4689" i="4"/>
  <c r="H4688" i="4"/>
  <c r="G4688" i="4"/>
  <c r="H4687" i="4"/>
  <c r="G4687" i="4"/>
  <c r="H4686" i="4"/>
  <c r="G4686" i="4"/>
  <c r="H4685" i="4"/>
  <c r="G4685" i="4"/>
  <c r="H4684" i="4"/>
  <c r="G4684" i="4"/>
  <c r="H4683" i="4"/>
  <c r="G4683" i="4"/>
  <c r="H4682" i="4"/>
  <c r="G4682" i="4"/>
  <c r="H4681" i="4"/>
  <c r="G4681" i="4"/>
  <c r="H4680" i="4"/>
  <c r="G4680" i="4"/>
  <c r="H4679" i="4"/>
  <c r="G4679" i="4"/>
  <c r="H4678" i="4"/>
  <c r="G4678" i="4"/>
  <c r="H4677" i="4"/>
  <c r="G4677" i="4"/>
  <c r="H4676" i="4"/>
  <c r="G4676" i="4"/>
  <c r="H4675" i="4"/>
  <c r="G4675" i="4"/>
  <c r="H4674" i="4"/>
  <c r="G4674" i="4"/>
  <c r="H4673" i="4"/>
  <c r="G4673" i="4"/>
  <c r="H4672" i="4"/>
  <c r="G4672" i="4"/>
  <c r="H4671" i="4"/>
  <c r="G4671" i="4"/>
  <c r="H4670" i="4"/>
  <c r="G4670" i="4"/>
  <c r="H4669" i="4"/>
  <c r="G4669" i="4"/>
  <c r="H4668" i="4"/>
  <c r="G4668" i="4"/>
  <c r="H4667" i="4"/>
  <c r="G4667" i="4"/>
  <c r="H4666" i="4"/>
  <c r="G4666" i="4"/>
  <c r="H4665" i="4"/>
  <c r="G4665" i="4"/>
  <c r="H4664" i="4"/>
  <c r="G4664" i="4"/>
  <c r="H4663" i="4"/>
  <c r="G4663" i="4"/>
  <c r="H4662" i="4"/>
  <c r="G4662" i="4"/>
  <c r="H4661" i="4"/>
  <c r="G4661" i="4"/>
  <c r="H4660" i="4"/>
  <c r="G4660" i="4"/>
  <c r="H4659" i="4"/>
  <c r="G4659" i="4"/>
  <c r="H4658" i="4"/>
  <c r="G4658" i="4"/>
  <c r="H4657" i="4"/>
  <c r="G4657" i="4"/>
  <c r="H4656" i="4"/>
  <c r="G4656" i="4"/>
  <c r="H4655" i="4"/>
  <c r="G4655" i="4"/>
  <c r="H4654" i="4"/>
  <c r="G4654" i="4"/>
  <c r="H4653" i="4"/>
  <c r="G4653" i="4"/>
  <c r="H4652" i="4"/>
  <c r="G4652" i="4"/>
  <c r="H4651" i="4"/>
  <c r="G4651" i="4"/>
  <c r="H4650" i="4"/>
  <c r="G4650" i="4"/>
  <c r="H4649" i="4"/>
  <c r="G4649" i="4"/>
  <c r="H4648" i="4"/>
  <c r="G4648" i="4"/>
  <c r="H4647" i="4"/>
  <c r="G4647" i="4"/>
  <c r="H4646" i="4"/>
  <c r="G4646" i="4"/>
  <c r="H4645" i="4"/>
  <c r="G4645" i="4"/>
  <c r="H4644" i="4"/>
  <c r="G4644" i="4"/>
  <c r="H4643" i="4"/>
  <c r="G4643" i="4"/>
  <c r="H4642" i="4"/>
  <c r="G4642" i="4"/>
  <c r="H4641" i="4"/>
  <c r="G4641" i="4"/>
  <c r="H4640" i="4"/>
  <c r="G4640" i="4"/>
  <c r="H4639" i="4"/>
  <c r="G4639" i="4"/>
  <c r="H4638" i="4"/>
  <c r="G4638" i="4"/>
  <c r="H4637" i="4"/>
  <c r="G4637" i="4"/>
  <c r="H4636" i="4"/>
  <c r="G4636" i="4"/>
  <c r="H4635" i="4"/>
  <c r="G4635" i="4"/>
  <c r="H4634" i="4"/>
  <c r="G4634" i="4"/>
  <c r="H4633" i="4"/>
  <c r="G4633" i="4"/>
  <c r="H4632" i="4"/>
  <c r="G4632" i="4"/>
  <c r="H4631" i="4"/>
  <c r="G4631" i="4"/>
  <c r="H4630" i="4"/>
  <c r="G4630" i="4"/>
  <c r="H4629" i="4"/>
  <c r="G4629" i="4"/>
  <c r="H4628" i="4"/>
  <c r="G4628" i="4"/>
  <c r="H4627" i="4"/>
  <c r="G4627" i="4"/>
  <c r="H4626" i="4"/>
  <c r="G4626" i="4"/>
  <c r="H4625" i="4"/>
  <c r="G4625" i="4"/>
  <c r="H4624" i="4"/>
  <c r="G4624" i="4"/>
  <c r="H4623" i="4"/>
  <c r="G4623" i="4"/>
  <c r="H4622" i="4"/>
  <c r="G4622" i="4"/>
  <c r="H4621" i="4"/>
  <c r="G4621" i="4"/>
  <c r="H4620" i="4"/>
  <c r="G4620" i="4"/>
  <c r="H4619" i="4"/>
  <c r="G4619" i="4"/>
  <c r="H4618" i="4"/>
  <c r="G4618" i="4"/>
  <c r="H4617" i="4"/>
  <c r="G4617" i="4"/>
  <c r="H4616" i="4"/>
  <c r="G4616" i="4"/>
  <c r="H4615" i="4"/>
  <c r="G4615" i="4"/>
  <c r="H4614" i="4"/>
  <c r="G4614" i="4"/>
  <c r="H4613" i="4"/>
  <c r="G4613" i="4"/>
  <c r="H4612" i="4"/>
  <c r="G4612" i="4"/>
  <c r="H4611" i="4"/>
  <c r="G4611" i="4"/>
  <c r="H4610" i="4"/>
  <c r="G4610" i="4"/>
  <c r="H4609" i="4"/>
  <c r="G4609" i="4"/>
  <c r="H4608" i="4"/>
  <c r="G4608" i="4"/>
  <c r="H4607" i="4"/>
  <c r="G4607" i="4"/>
  <c r="H4606" i="4"/>
  <c r="G4606" i="4"/>
  <c r="H4605" i="4"/>
  <c r="G4605" i="4"/>
  <c r="H4604" i="4"/>
  <c r="G4604" i="4"/>
  <c r="H4603" i="4"/>
  <c r="G4603" i="4"/>
  <c r="H4602" i="4"/>
  <c r="G4602" i="4"/>
  <c r="H4601" i="4"/>
  <c r="G4601" i="4"/>
  <c r="H4600" i="4"/>
  <c r="G4600" i="4"/>
  <c r="H4599" i="4"/>
  <c r="G4599" i="4"/>
  <c r="H4598" i="4"/>
  <c r="G4598" i="4"/>
  <c r="H4597" i="4"/>
  <c r="G4597" i="4"/>
  <c r="H4596" i="4"/>
  <c r="G4596" i="4"/>
  <c r="H4595" i="4"/>
  <c r="G4595" i="4"/>
  <c r="H4594" i="4"/>
  <c r="G4594" i="4"/>
  <c r="H4593" i="4"/>
  <c r="G4593" i="4"/>
  <c r="H4592" i="4"/>
  <c r="G4592" i="4"/>
  <c r="H4591" i="4"/>
  <c r="G4591" i="4"/>
  <c r="H4590" i="4"/>
  <c r="G4590" i="4"/>
  <c r="H4589" i="4"/>
  <c r="G4589" i="4"/>
  <c r="H4588" i="4"/>
  <c r="G4588" i="4"/>
  <c r="H4587" i="4"/>
  <c r="G4587" i="4"/>
  <c r="H4586" i="4"/>
  <c r="G4586" i="4"/>
  <c r="H4585" i="4"/>
  <c r="G4585" i="4"/>
  <c r="H4584" i="4"/>
  <c r="G4584" i="4"/>
  <c r="H4583" i="4"/>
  <c r="G4583" i="4"/>
  <c r="H4582" i="4"/>
  <c r="G4582" i="4"/>
  <c r="H4581" i="4"/>
  <c r="G4581" i="4"/>
  <c r="H4580" i="4"/>
  <c r="G4580" i="4"/>
  <c r="H4579" i="4"/>
  <c r="G4579" i="4"/>
  <c r="H4578" i="4"/>
  <c r="G4578" i="4"/>
  <c r="H4577" i="4"/>
  <c r="G4577" i="4"/>
  <c r="H4576" i="4"/>
  <c r="G4576" i="4"/>
  <c r="H4575" i="4"/>
  <c r="G4575" i="4"/>
  <c r="H4574" i="4"/>
  <c r="G4574" i="4"/>
  <c r="H4573" i="4"/>
  <c r="G4573" i="4"/>
  <c r="H4572" i="4"/>
  <c r="G4572" i="4"/>
  <c r="H4571" i="4"/>
  <c r="G4571" i="4"/>
  <c r="H4570" i="4"/>
  <c r="G4570" i="4"/>
  <c r="H4569" i="4"/>
  <c r="G4569" i="4"/>
  <c r="H4568" i="4"/>
  <c r="G4568" i="4"/>
  <c r="H4567" i="4"/>
  <c r="G4567" i="4"/>
  <c r="H4566" i="4"/>
  <c r="G4566" i="4"/>
  <c r="H4565" i="4"/>
  <c r="G4565" i="4"/>
  <c r="H4564" i="4"/>
  <c r="G4564" i="4"/>
  <c r="H4563" i="4"/>
  <c r="G4563" i="4"/>
  <c r="H4562" i="4"/>
  <c r="G4562" i="4"/>
  <c r="H4561" i="4"/>
  <c r="G4561" i="4"/>
  <c r="H4560" i="4"/>
  <c r="G4560" i="4"/>
  <c r="H4559" i="4"/>
  <c r="G4559" i="4"/>
  <c r="H4558" i="4"/>
  <c r="G4558" i="4"/>
  <c r="H4557" i="4"/>
  <c r="G4557" i="4"/>
  <c r="H4556" i="4"/>
  <c r="G4556" i="4"/>
  <c r="H4555" i="4"/>
  <c r="G4555" i="4"/>
  <c r="H4554" i="4"/>
  <c r="G4554" i="4"/>
  <c r="H4553" i="4"/>
  <c r="G4553" i="4"/>
  <c r="H4552" i="4"/>
  <c r="G4552" i="4"/>
  <c r="H4551" i="4"/>
  <c r="G4551" i="4"/>
  <c r="H4550" i="4"/>
  <c r="G4550" i="4"/>
  <c r="H4549" i="4"/>
  <c r="G4549" i="4"/>
  <c r="H4548" i="4"/>
  <c r="G4548" i="4"/>
  <c r="H4547" i="4"/>
  <c r="G4547" i="4"/>
  <c r="H4546" i="4"/>
  <c r="G4546" i="4"/>
  <c r="H4545" i="4"/>
  <c r="G4545" i="4"/>
  <c r="H4544" i="4"/>
  <c r="G4544" i="4"/>
  <c r="H4543" i="4"/>
  <c r="G4543" i="4"/>
  <c r="H4542" i="4"/>
  <c r="G4542" i="4"/>
  <c r="H4541" i="4"/>
  <c r="G4541" i="4"/>
  <c r="H4540" i="4"/>
  <c r="G4540" i="4"/>
  <c r="H4539" i="4"/>
  <c r="G4539" i="4"/>
  <c r="H4538" i="4"/>
  <c r="G4538" i="4"/>
  <c r="H4537" i="4"/>
  <c r="G4537" i="4"/>
  <c r="H4536" i="4"/>
  <c r="G4536" i="4"/>
  <c r="H4535" i="4"/>
  <c r="G4535" i="4"/>
  <c r="H4534" i="4"/>
  <c r="G4534" i="4"/>
  <c r="H4533" i="4"/>
  <c r="G4533" i="4"/>
  <c r="H4532" i="4"/>
  <c r="G4532" i="4"/>
  <c r="H4531" i="4"/>
  <c r="G4531" i="4"/>
  <c r="H4530" i="4"/>
  <c r="G4530" i="4"/>
  <c r="H4529" i="4"/>
  <c r="G4529" i="4"/>
  <c r="H4528" i="4"/>
  <c r="G4528" i="4"/>
  <c r="H4527" i="4"/>
  <c r="G4527" i="4"/>
  <c r="H4526" i="4"/>
  <c r="G4526" i="4"/>
  <c r="H4525" i="4"/>
  <c r="G4525" i="4"/>
  <c r="H4524" i="4"/>
  <c r="G4524" i="4"/>
  <c r="H4523" i="4"/>
  <c r="G4523" i="4"/>
  <c r="H4522" i="4"/>
  <c r="G4522" i="4"/>
  <c r="H4521" i="4"/>
  <c r="G4521" i="4"/>
  <c r="H4520" i="4"/>
  <c r="G4520" i="4"/>
  <c r="H4519" i="4"/>
  <c r="G4519" i="4"/>
  <c r="H4518" i="4"/>
  <c r="G4518" i="4"/>
  <c r="H4517" i="4"/>
  <c r="G4517" i="4"/>
  <c r="H4516" i="4"/>
  <c r="G4516" i="4"/>
  <c r="H4515" i="4"/>
  <c r="G4515" i="4"/>
  <c r="H4514" i="4"/>
  <c r="G4514" i="4"/>
  <c r="H4513" i="4"/>
  <c r="G4513" i="4"/>
  <c r="H4512" i="4"/>
  <c r="G4512" i="4"/>
  <c r="H4511" i="4"/>
  <c r="G4511" i="4"/>
  <c r="H4510" i="4"/>
  <c r="G4510" i="4"/>
  <c r="H4509" i="4"/>
  <c r="G4509" i="4"/>
  <c r="H4508" i="4"/>
  <c r="G4508" i="4"/>
  <c r="H4507" i="4"/>
  <c r="G4507" i="4"/>
  <c r="H4506" i="4"/>
  <c r="G4506" i="4"/>
  <c r="H4505" i="4"/>
  <c r="G4505" i="4"/>
  <c r="H4504" i="4"/>
  <c r="G4504" i="4"/>
  <c r="H4503" i="4"/>
  <c r="G4503" i="4"/>
  <c r="H4502" i="4"/>
  <c r="G4502" i="4"/>
  <c r="H4501" i="4"/>
  <c r="G4501" i="4"/>
  <c r="H4500" i="4"/>
  <c r="G4500" i="4"/>
  <c r="H4499" i="4"/>
  <c r="G4499" i="4"/>
  <c r="H4498" i="4"/>
  <c r="G4498" i="4"/>
  <c r="H4497" i="4"/>
  <c r="G4497" i="4"/>
  <c r="H4496" i="4"/>
  <c r="G4496" i="4"/>
  <c r="H4495" i="4"/>
  <c r="G4495" i="4"/>
  <c r="H4494" i="4"/>
  <c r="G4494" i="4"/>
  <c r="H4493" i="4"/>
  <c r="G4493" i="4"/>
  <c r="H4492" i="4"/>
  <c r="G4492" i="4"/>
  <c r="H4491" i="4"/>
  <c r="G4491" i="4"/>
  <c r="H4490" i="4"/>
  <c r="G4490" i="4"/>
  <c r="H4489" i="4"/>
  <c r="G4489" i="4"/>
  <c r="H4488" i="4"/>
  <c r="G4488" i="4"/>
  <c r="H4487" i="4"/>
  <c r="G4487" i="4"/>
  <c r="H4486" i="4"/>
  <c r="G4486" i="4"/>
  <c r="H4485" i="4"/>
  <c r="G4485" i="4"/>
  <c r="H4484" i="4"/>
  <c r="G4484" i="4"/>
  <c r="H4483" i="4"/>
  <c r="G4483" i="4"/>
  <c r="H4482" i="4"/>
  <c r="G4482" i="4"/>
  <c r="H4481" i="4"/>
  <c r="G4481" i="4"/>
  <c r="H4480" i="4"/>
  <c r="G4480" i="4"/>
  <c r="H4479" i="4"/>
  <c r="G4479" i="4"/>
  <c r="H4478" i="4"/>
  <c r="G4478" i="4"/>
  <c r="H4477" i="4"/>
  <c r="G4477" i="4"/>
  <c r="H4476" i="4"/>
  <c r="G4476" i="4"/>
  <c r="H4475" i="4"/>
  <c r="G4475" i="4"/>
  <c r="H4474" i="4"/>
  <c r="G4474" i="4"/>
  <c r="H4473" i="4"/>
  <c r="G4473" i="4"/>
  <c r="H4472" i="4"/>
  <c r="G4472" i="4"/>
  <c r="H4471" i="4"/>
  <c r="G4471" i="4"/>
  <c r="H4470" i="4"/>
  <c r="G4470" i="4"/>
  <c r="H4469" i="4"/>
  <c r="G4469" i="4"/>
  <c r="H4468" i="4"/>
  <c r="G4468" i="4"/>
  <c r="H4467" i="4"/>
  <c r="G4467" i="4"/>
  <c r="H4466" i="4"/>
  <c r="G4466" i="4"/>
  <c r="H4465" i="4"/>
  <c r="G4465" i="4"/>
  <c r="H4464" i="4"/>
  <c r="G4464" i="4"/>
  <c r="H4463" i="4"/>
  <c r="G4463" i="4"/>
  <c r="H4462" i="4"/>
  <c r="G4462" i="4"/>
  <c r="H4461" i="4"/>
  <c r="G4461" i="4"/>
  <c r="H4460" i="4"/>
  <c r="G4460" i="4"/>
  <c r="H4459" i="4"/>
  <c r="G4459" i="4"/>
  <c r="H4458" i="4"/>
  <c r="G4458" i="4"/>
  <c r="H4457" i="4"/>
  <c r="G4457" i="4"/>
  <c r="H4456" i="4"/>
  <c r="G4456" i="4"/>
  <c r="H4455" i="4"/>
  <c r="G4455" i="4"/>
  <c r="H4454" i="4"/>
  <c r="G4454" i="4"/>
  <c r="H4453" i="4"/>
  <c r="G4453" i="4"/>
  <c r="H4452" i="4"/>
  <c r="G4452" i="4"/>
  <c r="H4451" i="4"/>
  <c r="G4451" i="4"/>
  <c r="H4450" i="4"/>
  <c r="G4450" i="4"/>
  <c r="H4449" i="4"/>
  <c r="G4449" i="4"/>
  <c r="H4448" i="4"/>
  <c r="G4448" i="4"/>
  <c r="H4447" i="4"/>
  <c r="G4447" i="4"/>
  <c r="H4446" i="4"/>
  <c r="G4446" i="4"/>
  <c r="H4445" i="4"/>
  <c r="G4445" i="4"/>
  <c r="H4444" i="4"/>
  <c r="G4444" i="4"/>
  <c r="H4443" i="4"/>
  <c r="G4443" i="4"/>
  <c r="H4442" i="4"/>
  <c r="G4442" i="4"/>
  <c r="H4441" i="4"/>
  <c r="G4441" i="4"/>
  <c r="H4440" i="4"/>
  <c r="G4440" i="4"/>
  <c r="H4439" i="4"/>
  <c r="G4439" i="4"/>
  <c r="H4438" i="4"/>
  <c r="G4438" i="4"/>
  <c r="H4437" i="4"/>
  <c r="G4437" i="4"/>
  <c r="H4436" i="4"/>
  <c r="G4436" i="4"/>
  <c r="H4435" i="4"/>
  <c r="G4435" i="4"/>
  <c r="H4434" i="4"/>
  <c r="G4434" i="4"/>
  <c r="H4433" i="4"/>
  <c r="G4433" i="4"/>
  <c r="H4432" i="4"/>
  <c r="G4432" i="4"/>
  <c r="H4431" i="4"/>
  <c r="G4431" i="4"/>
  <c r="H4430" i="4"/>
  <c r="G4430" i="4"/>
  <c r="H4429" i="4"/>
  <c r="G4429" i="4"/>
  <c r="H4428" i="4"/>
  <c r="G4428" i="4"/>
  <c r="H4427" i="4"/>
  <c r="G4427" i="4"/>
  <c r="H4426" i="4"/>
  <c r="G4426" i="4"/>
  <c r="H4425" i="4"/>
  <c r="G4425" i="4"/>
  <c r="H4424" i="4"/>
  <c r="G4424" i="4"/>
  <c r="H4423" i="4"/>
  <c r="G4423" i="4"/>
  <c r="H4422" i="4"/>
  <c r="G4422" i="4"/>
  <c r="H4421" i="4"/>
  <c r="G4421" i="4"/>
  <c r="H4420" i="4"/>
  <c r="G4420" i="4"/>
  <c r="H4419" i="4"/>
  <c r="G4419" i="4"/>
  <c r="H4418" i="4"/>
  <c r="G4418" i="4"/>
  <c r="H4417" i="4"/>
  <c r="G4417" i="4"/>
  <c r="H4416" i="4"/>
  <c r="G4416" i="4"/>
  <c r="H4415" i="4"/>
  <c r="G4415" i="4"/>
  <c r="H4414" i="4"/>
  <c r="G4414" i="4"/>
  <c r="H4413" i="4"/>
  <c r="G4413" i="4"/>
  <c r="H4412" i="4"/>
  <c r="G4412" i="4"/>
  <c r="H4411" i="4"/>
  <c r="G4411" i="4"/>
  <c r="H4410" i="4"/>
  <c r="G4410" i="4"/>
  <c r="H4409" i="4"/>
  <c r="G4409" i="4"/>
  <c r="H4408" i="4"/>
  <c r="G4408" i="4"/>
  <c r="H4407" i="4"/>
  <c r="G4407" i="4"/>
  <c r="H4406" i="4"/>
  <c r="G4406" i="4"/>
  <c r="H4405" i="4"/>
  <c r="G4405" i="4"/>
  <c r="H4404" i="4"/>
  <c r="G4404" i="4"/>
  <c r="H4403" i="4"/>
  <c r="G4403" i="4"/>
  <c r="H4402" i="4"/>
  <c r="G4402" i="4"/>
  <c r="H4401" i="4"/>
  <c r="G4401" i="4"/>
  <c r="H4400" i="4"/>
  <c r="G4400" i="4"/>
  <c r="H4399" i="4"/>
  <c r="G4399" i="4"/>
  <c r="H4398" i="4"/>
  <c r="G4398" i="4"/>
  <c r="H4397" i="4"/>
  <c r="G4397" i="4"/>
  <c r="H4396" i="4"/>
  <c r="G4396" i="4"/>
  <c r="H4395" i="4"/>
  <c r="G4395" i="4"/>
  <c r="H4394" i="4"/>
  <c r="G4394" i="4"/>
  <c r="H4393" i="4"/>
  <c r="G4393" i="4"/>
  <c r="H4392" i="4"/>
  <c r="G4392" i="4"/>
  <c r="H4391" i="4"/>
  <c r="G4391" i="4"/>
  <c r="H4390" i="4"/>
  <c r="G4390" i="4"/>
  <c r="H4389" i="4"/>
  <c r="G4389" i="4"/>
  <c r="H4388" i="4"/>
  <c r="G4388" i="4"/>
  <c r="H4387" i="4"/>
  <c r="G4387" i="4"/>
  <c r="H4386" i="4"/>
  <c r="G4386" i="4"/>
  <c r="H4385" i="4"/>
  <c r="G4385" i="4"/>
  <c r="H4384" i="4"/>
  <c r="G4384" i="4"/>
  <c r="H4383" i="4"/>
  <c r="G4383" i="4"/>
  <c r="H4382" i="4"/>
  <c r="G4382" i="4"/>
  <c r="H4381" i="4"/>
  <c r="G4381" i="4"/>
  <c r="H4380" i="4"/>
  <c r="G4380" i="4"/>
  <c r="H4379" i="4"/>
  <c r="G4379" i="4"/>
  <c r="H4378" i="4"/>
  <c r="G4378" i="4"/>
  <c r="H4377" i="4"/>
  <c r="G4377" i="4"/>
  <c r="H4376" i="4"/>
  <c r="G4376" i="4"/>
  <c r="H4375" i="4"/>
  <c r="G4375" i="4"/>
  <c r="H4374" i="4"/>
  <c r="G4374" i="4"/>
  <c r="H4373" i="4"/>
  <c r="G4373" i="4"/>
  <c r="H4372" i="4"/>
  <c r="G4372" i="4"/>
  <c r="H4371" i="4"/>
  <c r="G4371" i="4"/>
  <c r="H4370" i="4"/>
  <c r="G4370" i="4"/>
  <c r="H4369" i="4"/>
  <c r="G4369" i="4"/>
  <c r="H4368" i="4"/>
  <c r="G4368" i="4"/>
  <c r="H4367" i="4"/>
  <c r="G4367" i="4"/>
  <c r="H4366" i="4"/>
  <c r="G4366" i="4"/>
  <c r="H4365" i="4"/>
  <c r="G4365" i="4"/>
  <c r="H4364" i="4"/>
  <c r="G4364" i="4"/>
  <c r="H4363" i="4"/>
  <c r="G4363" i="4"/>
  <c r="H4362" i="4"/>
  <c r="G4362" i="4"/>
  <c r="H4361" i="4"/>
  <c r="G4361" i="4"/>
  <c r="H4360" i="4"/>
  <c r="G4360" i="4"/>
  <c r="H4359" i="4"/>
  <c r="G4359" i="4"/>
  <c r="H4358" i="4"/>
  <c r="G4358" i="4"/>
  <c r="H4357" i="4"/>
  <c r="G4357" i="4"/>
  <c r="H4356" i="4"/>
  <c r="G4356" i="4"/>
  <c r="H4355" i="4"/>
  <c r="G4355" i="4"/>
  <c r="H4354" i="4"/>
  <c r="G4354" i="4"/>
  <c r="H4353" i="4"/>
  <c r="G4353" i="4"/>
  <c r="H4352" i="4"/>
  <c r="G4352" i="4"/>
  <c r="H4351" i="4"/>
  <c r="G4351" i="4"/>
  <c r="H4350" i="4"/>
  <c r="G4350" i="4"/>
  <c r="H4349" i="4"/>
  <c r="G4349" i="4"/>
  <c r="H4348" i="4"/>
  <c r="G4348" i="4"/>
  <c r="H4347" i="4"/>
  <c r="G4347" i="4"/>
  <c r="H4346" i="4"/>
  <c r="G4346" i="4"/>
  <c r="H4345" i="4"/>
  <c r="G4345" i="4"/>
  <c r="H4344" i="4"/>
  <c r="G4344" i="4"/>
  <c r="H4343" i="4"/>
  <c r="G4343" i="4"/>
  <c r="H4342" i="4"/>
  <c r="G4342" i="4"/>
  <c r="H4341" i="4"/>
  <c r="G4341" i="4"/>
  <c r="H4340" i="4"/>
  <c r="G4340" i="4"/>
  <c r="H4339" i="4"/>
  <c r="G4339" i="4"/>
  <c r="H4338" i="4"/>
  <c r="G4338" i="4"/>
  <c r="H4337" i="4"/>
  <c r="G4337" i="4"/>
  <c r="H4336" i="4"/>
  <c r="G4336" i="4"/>
  <c r="H4335" i="4"/>
  <c r="G4335" i="4"/>
  <c r="H4334" i="4"/>
  <c r="G4334" i="4"/>
  <c r="H4333" i="4"/>
  <c r="G4333" i="4"/>
  <c r="H4332" i="4"/>
  <c r="G4332" i="4"/>
  <c r="H4331" i="4"/>
  <c r="G4331" i="4"/>
  <c r="H4330" i="4"/>
  <c r="G4330" i="4"/>
  <c r="H4329" i="4"/>
  <c r="G4329" i="4"/>
  <c r="H4328" i="4"/>
  <c r="G4328" i="4"/>
  <c r="H4327" i="4"/>
  <c r="G4327" i="4"/>
  <c r="H4326" i="4"/>
  <c r="G4326" i="4"/>
  <c r="H4325" i="4"/>
  <c r="G4325" i="4"/>
  <c r="H4324" i="4"/>
  <c r="G4324" i="4"/>
  <c r="H4323" i="4"/>
  <c r="G4323" i="4"/>
  <c r="H4322" i="4"/>
  <c r="G4322" i="4"/>
  <c r="H4321" i="4"/>
  <c r="G4321" i="4"/>
  <c r="H4320" i="4"/>
  <c r="G4320" i="4"/>
  <c r="H4319" i="4"/>
  <c r="G4319" i="4"/>
  <c r="H4318" i="4"/>
  <c r="G4318" i="4"/>
  <c r="H4317" i="4"/>
  <c r="G4317" i="4"/>
  <c r="H4316" i="4"/>
  <c r="G4316" i="4"/>
  <c r="H4315" i="4"/>
  <c r="G4315" i="4"/>
  <c r="H4314" i="4"/>
  <c r="G4314" i="4"/>
  <c r="H4313" i="4"/>
  <c r="G4313" i="4"/>
  <c r="H4312" i="4"/>
  <c r="G4312" i="4"/>
  <c r="H4311" i="4"/>
  <c r="G4311" i="4"/>
  <c r="H4310" i="4"/>
  <c r="G4310" i="4"/>
  <c r="H4309" i="4"/>
  <c r="G4309" i="4"/>
  <c r="H4308" i="4"/>
  <c r="G4308" i="4"/>
  <c r="H4307" i="4"/>
  <c r="G4307" i="4"/>
  <c r="H4306" i="4"/>
  <c r="G4306" i="4"/>
  <c r="H4305" i="4"/>
  <c r="G4305" i="4"/>
  <c r="H4304" i="4"/>
  <c r="G4304" i="4"/>
  <c r="H4303" i="4"/>
  <c r="G4303" i="4"/>
  <c r="H4302" i="4"/>
  <c r="G4302" i="4"/>
  <c r="H4301" i="4"/>
  <c r="G4301" i="4"/>
  <c r="H4300" i="4"/>
  <c r="G4300" i="4"/>
  <c r="H4299" i="4"/>
  <c r="G4299" i="4"/>
  <c r="H4298" i="4"/>
  <c r="G4298" i="4"/>
  <c r="H4297" i="4"/>
  <c r="G4297" i="4"/>
  <c r="H4296" i="4"/>
  <c r="G4296" i="4"/>
  <c r="H4295" i="4"/>
  <c r="G4295" i="4"/>
  <c r="H4294" i="4"/>
  <c r="G4294" i="4"/>
  <c r="H4293" i="4"/>
  <c r="G4293" i="4"/>
  <c r="H4292" i="4"/>
  <c r="G4292" i="4"/>
  <c r="H4291" i="4"/>
  <c r="G4291" i="4"/>
  <c r="H4290" i="4"/>
  <c r="G4290" i="4"/>
  <c r="H4289" i="4"/>
  <c r="G4289" i="4"/>
  <c r="H4288" i="4"/>
  <c r="G4288" i="4"/>
  <c r="H4287" i="4"/>
  <c r="G4287" i="4"/>
  <c r="H4286" i="4"/>
  <c r="G4286" i="4"/>
  <c r="H4285" i="4"/>
  <c r="G4285" i="4"/>
  <c r="H4284" i="4"/>
  <c r="G4284" i="4"/>
  <c r="H4283" i="4"/>
  <c r="G4283" i="4"/>
  <c r="H4282" i="4"/>
  <c r="G4282" i="4"/>
  <c r="H4281" i="4"/>
  <c r="G4281" i="4"/>
  <c r="H4280" i="4"/>
  <c r="G4280" i="4"/>
  <c r="H4279" i="4"/>
  <c r="G4279" i="4"/>
  <c r="H4278" i="4"/>
  <c r="G4278" i="4"/>
  <c r="H4277" i="4"/>
  <c r="G4277" i="4"/>
  <c r="H4276" i="4"/>
  <c r="G4276" i="4"/>
  <c r="H4275" i="4"/>
  <c r="G4275" i="4"/>
  <c r="H4274" i="4"/>
  <c r="G4274" i="4"/>
  <c r="H4273" i="4"/>
  <c r="G4273" i="4"/>
  <c r="H4272" i="4"/>
  <c r="G4272" i="4"/>
  <c r="H4271" i="4"/>
  <c r="G4271" i="4"/>
  <c r="H4270" i="4"/>
  <c r="G4270" i="4"/>
  <c r="H4269" i="4"/>
  <c r="G4269" i="4"/>
  <c r="H4268" i="4"/>
  <c r="G4268" i="4"/>
  <c r="H4267" i="4"/>
  <c r="G4267" i="4"/>
  <c r="H4266" i="4"/>
  <c r="G4266" i="4"/>
  <c r="H4265" i="4"/>
  <c r="G4265" i="4"/>
  <c r="H4264" i="4"/>
  <c r="G4264" i="4"/>
  <c r="H4263" i="4"/>
  <c r="G4263" i="4"/>
  <c r="H4262" i="4"/>
  <c r="G4262" i="4"/>
  <c r="H4261" i="4"/>
  <c r="G4261" i="4"/>
  <c r="H4260" i="4"/>
  <c r="G4260" i="4"/>
  <c r="H4259" i="4"/>
  <c r="G4259" i="4"/>
  <c r="H4258" i="4"/>
  <c r="G4258" i="4"/>
  <c r="H4257" i="4"/>
  <c r="G4257" i="4"/>
  <c r="H4256" i="4"/>
  <c r="G4256" i="4"/>
  <c r="H4255" i="4"/>
  <c r="G4255" i="4"/>
  <c r="H4254" i="4"/>
  <c r="G4254" i="4"/>
  <c r="H4253" i="4"/>
  <c r="G4253" i="4"/>
  <c r="H4252" i="4"/>
  <c r="G4252" i="4"/>
  <c r="H4251" i="4"/>
  <c r="G4251" i="4"/>
  <c r="H4250" i="4"/>
  <c r="G4250" i="4"/>
  <c r="H4249" i="4"/>
  <c r="G4249" i="4"/>
  <c r="H4248" i="4"/>
  <c r="G4248" i="4"/>
  <c r="H4247" i="4"/>
  <c r="G4247" i="4"/>
  <c r="H4246" i="4"/>
  <c r="G4246" i="4"/>
  <c r="H4245" i="4"/>
  <c r="G4245" i="4"/>
  <c r="H4244" i="4"/>
  <c r="G4244" i="4"/>
  <c r="H4243" i="4"/>
  <c r="G4243" i="4"/>
  <c r="H4242" i="4"/>
  <c r="G4242" i="4"/>
  <c r="H4241" i="4"/>
  <c r="G4241" i="4"/>
  <c r="H4240" i="4"/>
  <c r="G4240" i="4"/>
  <c r="H4239" i="4"/>
  <c r="G4239" i="4"/>
  <c r="H4238" i="4"/>
  <c r="G4238" i="4"/>
  <c r="H4237" i="4"/>
  <c r="G4237" i="4"/>
  <c r="H4236" i="4"/>
  <c r="G4236" i="4"/>
  <c r="H4235" i="4"/>
  <c r="G4235" i="4"/>
  <c r="H4234" i="4"/>
  <c r="G4234" i="4"/>
  <c r="H4233" i="4"/>
  <c r="G4233" i="4"/>
  <c r="H4232" i="4"/>
  <c r="G4232" i="4"/>
  <c r="H4231" i="4"/>
  <c r="G4231" i="4"/>
  <c r="H4230" i="4"/>
  <c r="G4230" i="4"/>
  <c r="H4229" i="4"/>
  <c r="G4229" i="4"/>
  <c r="H4228" i="4"/>
  <c r="G4228" i="4"/>
  <c r="H4227" i="4"/>
  <c r="G4227" i="4"/>
  <c r="H4226" i="4"/>
  <c r="G4226" i="4"/>
  <c r="H4225" i="4"/>
  <c r="G4225" i="4"/>
  <c r="H4224" i="4"/>
  <c r="G4224" i="4"/>
  <c r="H4223" i="4"/>
  <c r="G4223" i="4"/>
  <c r="H4222" i="4"/>
  <c r="G4222" i="4"/>
  <c r="H4221" i="4"/>
  <c r="G4221" i="4"/>
  <c r="H4220" i="4"/>
  <c r="G4220" i="4"/>
  <c r="H4219" i="4"/>
  <c r="G4219" i="4"/>
  <c r="H4218" i="4"/>
  <c r="G4218" i="4"/>
  <c r="H4217" i="4"/>
  <c r="G4217" i="4"/>
  <c r="H4216" i="4"/>
  <c r="G4216" i="4"/>
  <c r="H4215" i="4"/>
  <c r="G4215" i="4"/>
  <c r="H4214" i="4"/>
  <c r="G4214" i="4"/>
  <c r="H4213" i="4"/>
  <c r="G4213" i="4"/>
  <c r="H4212" i="4"/>
  <c r="G4212" i="4"/>
  <c r="H4211" i="4"/>
  <c r="G4211" i="4"/>
  <c r="H4210" i="4"/>
  <c r="G4210" i="4"/>
  <c r="H4209" i="4"/>
  <c r="G4209" i="4"/>
  <c r="H4208" i="4"/>
  <c r="G4208" i="4"/>
  <c r="H4207" i="4"/>
  <c r="G4207" i="4"/>
  <c r="H4206" i="4"/>
  <c r="G4206" i="4"/>
  <c r="H4205" i="4"/>
  <c r="G4205" i="4"/>
  <c r="H4204" i="4"/>
  <c r="G4204" i="4"/>
  <c r="H4203" i="4"/>
  <c r="G4203" i="4"/>
  <c r="H4202" i="4"/>
  <c r="G4202" i="4"/>
  <c r="H4201" i="4"/>
  <c r="G4201" i="4"/>
  <c r="H4200" i="4"/>
  <c r="G4200" i="4"/>
  <c r="H4199" i="4"/>
  <c r="G4199" i="4"/>
  <c r="H4198" i="4"/>
  <c r="G4198" i="4"/>
  <c r="H4197" i="4"/>
  <c r="G4197" i="4"/>
  <c r="H4196" i="4"/>
  <c r="G4196" i="4"/>
  <c r="H4195" i="4"/>
  <c r="G4195" i="4"/>
  <c r="H4194" i="4"/>
  <c r="G4194" i="4"/>
  <c r="H4193" i="4"/>
  <c r="G4193" i="4"/>
  <c r="H4192" i="4"/>
  <c r="G4192" i="4"/>
  <c r="H4191" i="4"/>
  <c r="G4191" i="4"/>
  <c r="H4190" i="4"/>
  <c r="G4190" i="4"/>
  <c r="H4189" i="4"/>
  <c r="G4189" i="4"/>
  <c r="H4188" i="4"/>
  <c r="G4188" i="4"/>
  <c r="H4187" i="4"/>
  <c r="G4187" i="4"/>
  <c r="H4186" i="4"/>
  <c r="G4186" i="4"/>
  <c r="H4185" i="4"/>
  <c r="G4185" i="4"/>
  <c r="H4184" i="4"/>
  <c r="G4184" i="4"/>
  <c r="H4183" i="4"/>
  <c r="G4183" i="4"/>
  <c r="H4182" i="4"/>
  <c r="G4182" i="4"/>
  <c r="H4181" i="4"/>
  <c r="G4181" i="4"/>
  <c r="H4180" i="4"/>
  <c r="G4180" i="4"/>
  <c r="H4179" i="4"/>
  <c r="G4179" i="4"/>
  <c r="H4178" i="4"/>
  <c r="G4178" i="4"/>
  <c r="H4177" i="4"/>
  <c r="G4177" i="4"/>
  <c r="H4176" i="4"/>
  <c r="G4176" i="4"/>
  <c r="H4175" i="4"/>
  <c r="G4175" i="4"/>
  <c r="H4174" i="4"/>
  <c r="G4174" i="4"/>
  <c r="H4173" i="4"/>
  <c r="G4173" i="4"/>
  <c r="H4172" i="4"/>
  <c r="G4172" i="4"/>
  <c r="H4171" i="4"/>
  <c r="G4171" i="4"/>
  <c r="H4170" i="4"/>
  <c r="G4170" i="4"/>
  <c r="H4169" i="4"/>
  <c r="G4169" i="4"/>
  <c r="H4168" i="4"/>
  <c r="G4168" i="4"/>
  <c r="H4167" i="4"/>
  <c r="G4167" i="4"/>
  <c r="H4166" i="4"/>
  <c r="G4166" i="4"/>
  <c r="H4165" i="4"/>
  <c r="G4165" i="4"/>
  <c r="H4164" i="4"/>
  <c r="G4164" i="4"/>
  <c r="H4163" i="4"/>
  <c r="G4163" i="4"/>
  <c r="H4162" i="4"/>
  <c r="G4162" i="4"/>
  <c r="H4161" i="4"/>
  <c r="G4161" i="4"/>
  <c r="H4160" i="4"/>
  <c r="G4160" i="4"/>
  <c r="H4159" i="4"/>
  <c r="G4159" i="4"/>
  <c r="H4158" i="4"/>
  <c r="G4158" i="4"/>
  <c r="H4157" i="4"/>
  <c r="G4157" i="4"/>
  <c r="H4156" i="4"/>
  <c r="G4156" i="4"/>
  <c r="H4155" i="4"/>
  <c r="G4155" i="4"/>
  <c r="H4154" i="4"/>
  <c r="G4154" i="4"/>
  <c r="H4153" i="4"/>
  <c r="G4153" i="4"/>
  <c r="H4152" i="4"/>
  <c r="G4152" i="4"/>
  <c r="H4151" i="4"/>
  <c r="G4151" i="4"/>
  <c r="H4150" i="4"/>
  <c r="G4150" i="4"/>
  <c r="H4149" i="4"/>
  <c r="G4149" i="4"/>
  <c r="H4148" i="4"/>
  <c r="G4148" i="4"/>
  <c r="H4147" i="4"/>
  <c r="G4147" i="4"/>
  <c r="H4146" i="4"/>
  <c r="G4146" i="4"/>
  <c r="H4145" i="4"/>
  <c r="G4145" i="4"/>
  <c r="H4144" i="4"/>
  <c r="G4144" i="4"/>
  <c r="H4143" i="4"/>
  <c r="G4143" i="4"/>
  <c r="H4142" i="4"/>
  <c r="G4142" i="4"/>
  <c r="H4141" i="4"/>
  <c r="G4141" i="4"/>
  <c r="H4140" i="4"/>
  <c r="G4140" i="4"/>
  <c r="H4139" i="4"/>
  <c r="G4139" i="4"/>
  <c r="H4138" i="4"/>
  <c r="G4138" i="4"/>
  <c r="H4137" i="4"/>
  <c r="G4137" i="4"/>
  <c r="H4136" i="4"/>
  <c r="G4136" i="4"/>
  <c r="H4135" i="4"/>
  <c r="G4135" i="4"/>
  <c r="H4134" i="4"/>
  <c r="G4134" i="4"/>
  <c r="H4133" i="4"/>
  <c r="G4133" i="4"/>
  <c r="H4132" i="4"/>
  <c r="G4132" i="4"/>
  <c r="H4131" i="4"/>
  <c r="G4131" i="4"/>
  <c r="H4130" i="4"/>
  <c r="G4130" i="4"/>
  <c r="H4129" i="4"/>
  <c r="G4129" i="4"/>
  <c r="H4128" i="4"/>
  <c r="G4128" i="4"/>
  <c r="H4127" i="4"/>
  <c r="G4127" i="4"/>
  <c r="H4126" i="4"/>
  <c r="G4126" i="4"/>
  <c r="H4125" i="4"/>
  <c r="G4125" i="4"/>
  <c r="H4124" i="4"/>
  <c r="G4124" i="4"/>
  <c r="H4123" i="4"/>
  <c r="G4123" i="4"/>
  <c r="H4122" i="4"/>
  <c r="G4122" i="4"/>
  <c r="H4121" i="4"/>
  <c r="G4121" i="4"/>
  <c r="H4120" i="4"/>
  <c r="G4120" i="4"/>
  <c r="H4119" i="4"/>
  <c r="G4119" i="4"/>
  <c r="H4118" i="4"/>
  <c r="G4118" i="4"/>
  <c r="H4117" i="4"/>
  <c r="G4117" i="4"/>
  <c r="H4116" i="4"/>
  <c r="G4116" i="4"/>
  <c r="H4115" i="4"/>
  <c r="G4115" i="4"/>
  <c r="H4114" i="4"/>
  <c r="G4114" i="4"/>
  <c r="H4113" i="4"/>
  <c r="G4113" i="4"/>
  <c r="H4112" i="4"/>
  <c r="G4112" i="4"/>
  <c r="H4111" i="4"/>
  <c r="G4111" i="4"/>
  <c r="H4110" i="4"/>
  <c r="G4110" i="4"/>
  <c r="H4109" i="4"/>
  <c r="G4109" i="4"/>
  <c r="H4108" i="4"/>
  <c r="G4108" i="4"/>
  <c r="H4107" i="4"/>
  <c r="G4107" i="4"/>
  <c r="H4106" i="4"/>
  <c r="G4106" i="4"/>
  <c r="H4105" i="4"/>
  <c r="G4105" i="4"/>
  <c r="H4104" i="4"/>
  <c r="G4104" i="4"/>
  <c r="H4103" i="4"/>
  <c r="G4103" i="4"/>
  <c r="H4102" i="4"/>
  <c r="G4102" i="4"/>
  <c r="H4101" i="4"/>
  <c r="G4101" i="4"/>
  <c r="H4100" i="4"/>
  <c r="G4100" i="4"/>
  <c r="H4099" i="4"/>
  <c r="G4099" i="4"/>
  <c r="H4098" i="4"/>
  <c r="G4098" i="4"/>
  <c r="H4097" i="4"/>
  <c r="G4097" i="4"/>
  <c r="H4096" i="4"/>
  <c r="G4096" i="4"/>
  <c r="H4095" i="4"/>
  <c r="G4095" i="4"/>
  <c r="H4094" i="4"/>
  <c r="G4094" i="4"/>
  <c r="H4093" i="4"/>
  <c r="G4093" i="4"/>
  <c r="H4092" i="4"/>
  <c r="G4092" i="4"/>
  <c r="H4091" i="4"/>
  <c r="G4091" i="4"/>
  <c r="H4090" i="4"/>
  <c r="G4090" i="4"/>
  <c r="H4089" i="4"/>
  <c r="G4089" i="4"/>
  <c r="H4088" i="4"/>
  <c r="G4088" i="4"/>
  <c r="H4087" i="4"/>
  <c r="G4087" i="4"/>
  <c r="H4086" i="4"/>
  <c r="G4086" i="4"/>
  <c r="H4085" i="4"/>
  <c r="G4085" i="4"/>
  <c r="H4084" i="4"/>
  <c r="G4084" i="4"/>
  <c r="H4083" i="4"/>
  <c r="G4083" i="4"/>
  <c r="H4082" i="4"/>
  <c r="G4082" i="4"/>
  <c r="H4081" i="4"/>
  <c r="G4081" i="4"/>
  <c r="H4080" i="4"/>
  <c r="G4080" i="4"/>
  <c r="H4079" i="4"/>
  <c r="G4079" i="4"/>
  <c r="H4078" i="4"/>
  <c r="G4078" i="4"/>
  <c r="H4077" i="4"/>
  <c r="G4077" i="4"/>
  <c r="H4076" i="4"/>
  <c r="G4076" i="4"/>
  <c r="H4075" i="4"/>
  <c r="G4075" i="4"/>
  <c r="H4074" i="4"/>
  <c r="G4074" i="4"/>
  <c r="H4073" i="4"/>
  <c r="G4073" i="4"/>
  <c r="H4072" i="4"/>
  <c r="G4072" i="4"/>
  <c r="H4071" i="4"/>
  <c r="G4071" i="4"/>
  <c r="H4070" i="4"/>
  <c r="G4070" i="4"/>
  <c r="H4069" i="4"/>
  <c r="G4069" i="4"/>
  <c r="H4068" i="4"/>
  <c r="G4068" i="4"/>
  <c r="H4067" i="4"/>
  <c r="G4067" i="4"/>
  <c r="H4066" i="4"/>
  <c r="G4066" i="4"/>
  <c r="H4065" i="4"/>
  <c r="G4065" i="4"/>
  <c r="H4064" i="4"/>
  <c r="G4064" i="4"/>
  <c r="H4063" i="4"/>
  <c r="G4063" i="4"/>
  <c r="H4062" i="4"/>
  <c r="G4062" i="4"/>
  <c r="H4061" i="4"/>
  <c r="G4061" i="4"/>
  <c r="H4060" i="4"/>
  <c r="G4060" i="4"/>
  <c r="H4059" i="4"/>
  <c r="G4059" i="4"/>
  <c r="H4058" i="4"/>
  <c r="G4058" i="4"/>
  <c r="H4057" i="4"/>
  <c r="G4057" i="4"/>
  <c r="H4056" i="4"/>
  <c r="G4056" i="4"/>
  <c r="H4055" i="4"/>
  <c r="G4055" i="4"/>
  <c r="H4054" i="4"/>
  <c r="G4054" i="4"/>
  <c r="H4053" i="4"/>
  <c r="G4053" i="4"/>
  <c r="H4052" i="4"/>
  <c r="G4052" i="4"/>
  <c r="H4051" i="4"/>
  <c r="G4051" i="4"/>
  <c r="H4050" i="4"/>
  <c r="G4050" i="4"/>
  <c r="H4049" i="4"/>
  <c r="G4049" i="4"/>
  <c r="H4048" i="4"/>
  <c r="G4048" i="4"/>
  <c r="H4047" i="4"/>
  <c r="G4047" i="4"/>
  <c r="H4046" i="4"/>
  <c r="G4046" i="4"/>
  <c r="H4045" i="4"/>
  <c r="G4045" i="4"/>
  <c r="H4044" i="4"/>
  <c r="G4044" i="4"/>
  <c r="H4043" i="4"/>
  <c r="G4043" i="4"/>
  <c r="H4042" i="4"/>
  <c r="G4042" i="4"/>
  <c r="H4041" i="4"/>
  <c r="G4041" i="4"/>
  <c r="H4040" i="4"/>
  <c r="G4040" i="4"/>
  <c r="H4039" i="4"/>
  <c r="G4039" i="4"/>
  <c r="H4038" i="4"/>
  <c r="G4038" i="4"/>
  <c r="H4037" i="4"/>
  <c r="G4037" i="4"/>
  <c r="H4036" i="4"/>
  <c r="G4036" i="4"/>
  <c r="H4035" i="4"/>
  <c r="G4035" i="4"/>
  <c r="H4034" i="4"/>
  <c r="G4034" i="4"/>
  <c r="H4033" i="4"/>
  <c r="G4033" i="4"/>
  <c r="H4032" i="4"/>
  <c r="G4032" i="4"/>
  <c r="H4031" i="4"/>
  <c r="G4031" i="4"/>
  <c r="H4030" i="4"/>
  <c r="G4030" i="4"/>
  <c r="H4029" i="4"/>
  <c r="G4029" i="4"/>
  <c r="H4028" i="4"/>
  <c r="G4028" i="4"/>
  <c r="H4027" i="4"/>
  <c r="G4027" i="4"/>
  <c r="H4026" i="4"/>
  <c r="G4026" i="4"/>
  <c r="H4025" i="4"/>
  <c r="G4025" i="4"/>
  <c r="H4024" i="4"/>
  <c r="G4024" i="4"/>
  <c r="H4023" i="4"/>
  <c r="G4023" i="4"/>
  <c r="H4022" i="4"/>
  <c r="G4022" i="4"/>
  <c r="H4021" i="4"/>
  <c r="G4021" i="4"/>
  <c r="H4020" i="4"/>
  <c r="G4020" i="4"/>
  <c r="H4019" i="4"/>
  <c r="G4019" i="4"/>
  <c r="H4018" i="4"/>
  <c r="G4018" i="4"/>
  <c r="H4017" i="4"/>
  <c r="G4017" i="4"/>
  <c r="H4016" i="4"/>
  <c r="G4016" i="4"/>
  <c r="H4015" i="4"/>
  <c r="G4015" i="4"/>
  <c r="H4014" i="4"/>
  <c r="G4014" i="4"/>
  <c r="H4013" i="4"/>
  <c r="G4013" i="4"/>
  <c r="H4012" i="4"/>
  <c r="G4012" i="4"/>
  <c r="H4011" i="4"/>
  <c r="G4011" i="4"/>
  <c r="H4010" i="4"/>
  <c r="G4010" i="4"/>
  <c r="H4009" i="4"/>
  <c r="G4009" i="4"/>
  <c r="H4008" i="4"/>
  <c r="G4008" i="4"/>
  <c r="H4007" i="4"/>
  <c r="G4007" i="4"/>
  <c r="H4006" i="4"/>
  <c r="G4006" i="4"/>
  <c r="H4005" i="4"/>
  <c r="G4005" i="4"/>
  <c r="H4004" i="4"/>
  <c r="G4004" i="4"/>
  <c r="H4003" i="4"/>
  <c r="G4003" i="4"/>
  <c r="H4002" i="4"/>
  <c r="G4002" i="4"/>
  <c r="H4001" i="4"/>
  <c r="G4001" i="4"/>
  <c r="H4000" i="4"/>
  <c r="G4000" i="4"/>
  <c r="H3999" i="4"/>
  <c r="G3999" i="4"/>
  <c r="H3998" i="4"/>
  <c r="G3998" i="4"/>
  <c r="H3997" i="4"/>
  <c r="G3997" i="4"/>
  <c r="H3996" i="4"/>
  <c r="G3996" i="4"/>
  <c r="H3995" i="4"/>
  <c r="G3995" i="4"/>
  <c r="H3994" i="4"/>
  <c r="G3994" i="4"/>
  <c r="H3993" i="4"/>
  <c r="G3993" i="4"/>
  <c r="H3992" i="4"/>
  <c r="G3992" i="4"/>
  <c r="H3991" i="4"/>
  <c r="G3991" i="4"/>
  <c r="H3990" i="4"/>
  <c r="G3990" i="4"/>
  <c r="H3989" i="4"/>
  <c r="G3989" i="4"/>
  <c r="H3988" i="4"/>
  <c r="G3988" i="4"/>
  <c r="H3987" i="4"/>
  <c r="G3987" i="4"/>
  <c r="H3986" i="4"/>
  <c r="G3986" i="4"/>
  <c r="H3985" i="4"/>
  <c r="G3985" i="4"/>
  <c r="H3984" i="4"/>
  <c r="G3984" i="4"/>
  <c r="H3983" i="4"/>
  <c r="G3983" i="4"/>
  <c r="H3982" i="4"/>
  <c r="G3982" i="4"/>
  <c r="H3981" i="4"/>
  <c r="G3981" i="4"/>
  <c r="H3980" i="4"/>
  <c r="G3980" i="4"/>
  <c r="H3979" i="4"/>
  <c r="G3979" i="4"/>
  <c r="H3978" i="4"/>
  <c r="G3978" i="4"/>
  <c r="H3977" i="4"/>
  <c r="G3977" i="4"/>
  <c r="H3976" i="4"/>
  <c r="G3976" i="4"/>
  <c r="H3975" i="4"/>
  <c r="G3975" i="4"/>
  <c r="H3974" i="4"/>
  <c r="G3974" i="4"/>
  <c r="H3973" i="4"/>
  <c r="G3973" i="4"/>
  <c r="H3972" i="4"/>
  <c r="G3972" i="4"/>
  <c r="H3971" i="4"/>
  <c r="G3971" i="4"/>
  <c r="H3970" i="4"/>
  <c r="G3970" i="4"/>
  <c r="H3969" i="4"/>
  <c r="G3969" i="4"/>
  <c r="H3968" i="4"/>
  <c r="G3968" i="4"/>
  <c r="H3967" i="4"/>
  <c r="G3967" i="4"/>
  <c r="H3966" i="4"/>
  <c r="G3966" i="4"/>
  <c r="H3965" i="4"/>
  <c r="G3965" i="4"/>
  <c r="H3964" i="4"/>
  <c r="G3964" i="4"/>
  <c r="H3963" i="4"/>
  <c r="G3963" i="4"/>
  <c r="H3962" i="4"/>
  <c r="G3962" i="4"/>
  <c r="H3961" i="4"/>
  <c r="G3961" i="4"/>
  <c r="H3960" i="4"/>
  <c r="G3960" i="4"/>
  <c r="H3959" i="4"/>
  <c r="G3959" i="4"/>
  <c r="H3958" i="4"/>
  <c r="G3958" i="4"/>
  <c r="H3957" i="4"/>
  <c r="G3957" i="4"/>
  <c r="H3956" i="4"/>
  <c r="G3956" i="4"/>
  <c r="H3955" i="4"/>
  <c r="G3955" i="4"/>
  <c r="H3954" i="4"/>
  <c r="G3954" i="4"/>
  <c r="H3953" i="4"/>
  <c r="G3953" i="4"/>
  <c r="H3952" i="4"/>
  <c r="G3952" i="4"/>
  <c r="H3951" i="4"/>
  <c r="G3951" i="4"/>
  <c r="H3950" i="4"/>
  <c r="G3950" i="4"/>
  <c r="H3949" i="4"/>
  <c r="G3949" i="4"/>
  <c r="H3948" i="4"/>
  <c r="G3948" i="4"/>
  <c r="H3947" i="4"/>
  <c r="G3947" i="4"/>
  <c r="H3946" i="4"/>
  <c r="G3946" i="4"/>
  <c r="H3945" i="4"/>
  <c r="G3945" i="4"/>
  <c r="H3944" i="4"/>
  <c r="G3944" i="4"/>
  <c r="H3943" i="4"/>
  <c r="G3943" i="4"/>
  <c r="H3942" i="4"/>
  <c r="G3942" i="4"/>
  <c r="H3941" i="4"/>
  <c r="G3941" i="4"/>
  <c r="H3940" i="4"/>
  <c r="G3940" i="4"/>
  <c r="H3939" i="4"/>
  <c r="G3939" i="4"/>
  <c r="H3938" i="4"/>
  <c r="G3938" i="4"/>
  <c r="H3937" i="4"/>
  <c r="G3937" i="4"/>
  <c r="H3936" i="4"/>
  <c r="G3936" i="4"/>
  <c r="H3935" i="4"/>
  <c r="G3935" i="4"/>
  <c r="H3934" i="4"/>
  <c r="G3934" i="4"/>
  <c r="H3933" i="4"/>
  <c r="G3933" i="4"/>
  <c r="H3932" i="4"/>
  <c r="G3932" i="4"/>
  <c r="H3931" i="4"/>
  <c r="G3931" i="4"/>
  <c r="H3930" i="4"/>
  <c r="G3930" i="4"/>
  <c r="H3929" i="4"/>
  <c r="G3929" i="4"/>
  <c r="H3928" i="4"/>
  <c r="G3928" i="4"/>
  <c r="H3927" i="4"/>
  <c r="G3927" i="4"/>
  <c r="H3926" i="4"/>
  <c r="G3926" i="4"/>
  <c r="H3925" i="4"/>
  <c r="G3925" i="4"/>
  <c r="H3924" i="4"/>
  <c r="G3924" i="4"/>
  <c r="H3923" i="4"/>
  <c r="G3923" i="4"/>
  <c r="H3922" i="4"/>
  <c r="G3922" i="4"/>
  <c r="H3921" i="4"/>
  <c r="G3921" i="4"/>
  <c r="H3920" i="4"/>
  <c r="G3920" i="4"/>
  <c r="H3919" i="4"/>
  <c r="G3919" i="4"/>
  <c r="H3918" i="4"/>
  <c r="G3918" i="4"/>
  <c r="H3917" i="4"/>
  <c r="G3917" i="4"/>
  <c r="H3916" i="4"/>
  <c r="G3916" i="4"/>
  <c r="H3915" i="4"/>
  <c r="G3915" i="4"/>
  <c r="H3914" i="4"/>
  <c r="G3914" i="4"/>
  <c r="H3913" i="4"/>
  <c r="G3913" i="4"/>
  <c r="H3912" i="4"/>
  <c r="G3912" i="4"/>
  <c r="H3911" i="4"/>
  <c r="G3911" i="4"/>
  <c r="H3910" i="4"/>
  <c r="G3910" i="4"/>
  <c r="H3909" i="4"/>
  <c r="G3909" i="4"/>
  <c r="H3908" i="4"/>
  <c r="G3908" i="4"/>
  <c r="H3907" i="4"/>
  <c r="G3907" i="4"/>
  <c r="H3906" i="4"/>
  <c r="G3906" i="4"/>
  <c r="H3905" i="4"/>
  <c r="G3905" i="4"/>
  <c r="H3904" i="4"/>
  <c r="G3904" i="4"/>
  <c r="H3903" i="4"/>
  <c r="G3903" i="4"/>
  <c r="H3902" i="4"/>
  <c r="G3902" i="4"/>
  <c r="H3901" i="4"/>
  <c r="G3901" i="4"/>
  <c r="H3900" i="4"/>
  <c r="G3900" i="4"/>
  <c r="H3899" i="4"/>
  <c r="G3899" i="4"/>
  <c r="H3898" i="4"/>
  <c r="G3898" i="4"/>
  <c r="H3897" i="4"/>
  <c r="G3897" i="4"/>
  <c r="H3896" i="4"/>
  <c r="G3896" i="4"/>
  <c r="H3895" i="4"/>
  <c r="G3895" i="4"/>
  <c r="H3894" i="4"/>
  <c r="G3894" i="4"/>
  <c r="H3893" i="4"/>
  <c r="G3893" i="4"/>
  <c r="H3892" i="4"/>
  <c r="G3892" i="4"/>
  <c r="H3891" i="4"/>
  <c r="G3891" i="4"/>
  <c r="H3890" i="4"/>
  <c r="G3890" i="4"/>
  <c r="H3889" i="4"/>
  <c r="G3889" i="4"/>
  <c r="H3888" i="4"/>
  <c r="G3888" i="4"/>
  <c r="H3887" i="4"/>
  <c r="G3887" i="4"/>
  <c r="H3886" i="4"/>
  <c r="G3886" i="4"/>
  <c r="H3885" i="4"/>
  <c r="G3885" i="4"/>
  <c r="H3884" i="4"/>
  <c r="G3884" i="4"/>
  <c r="H3883" i="4"/>
  <c r="G3883" i="4"/>
  <c r="H3882" i="4"/>
  <c r="G3882" i="4"/>
  <c r="H3881" i="4"/>
  <c r="G3881" i="4"/>
  <c r="H3880" i="4"/>
  <c r="G3880" i="4"/>
  <c r="H3879" i="4"/>
  <c r="G3879" i="4"/>
  <c r="H3878" i="4"/>
  <c r="G3878" i="4"/>
  <c r="H3877" i="4"/>
  <c r="G3877" i="4"/>
  <c r="H3876" i="4"/>
  <c r="G3876" i="4"/>
  <c r="H3875" i="4"/>
  <c r="G3875" i="4"/>
  <c r="H3874" i="4"/>
  <c r="G3874" i="4"/>
  <c r="H3873" i="4"/>
  <c r="G3873" i="4"/>
  <c r="H3872" i="4"/>
  <c r="G3872" i="4"/>
  <c r="H3871" i="4"/>
  <c r="G3871" i="4"/>
  <c r="H3870" i="4"/>
  <c r="G3870" i="4"/>
  <c r="H3869" i="4"/>
  <c r="G3869" i="4"/>
  <c r="H3868" i="4"/>
  <c r="G3868" i="4"/>
  <c r="H3867" i="4"/>
  <c r="G3867" i="4"/>
  <c r="H3866" i="4"/>
  <c r="G3866" i="4"/>
  <c r="H3865" i="4"/>
  <c r="G3865" i="4"/>
  <c r="H3864" i="4"/>
  <c r="G3864" i="4"/>
  <c r="H3863" i="4"/>
  <c r="G3863" i="4"/>
  <c r="H3862" i="4"/>
  <c r="G3862" i="4"/>
  <c r="H3861" i="4"/>
  <c r="G3861" i="4"/>
  <c r="H3860" i="4"/>
  <c r="G3860" i="4"/>
  <c r="H3859" i="4"/>
  <c r="G3859" i="4"/>
  <c r="H3858" i="4"/>
  <c r="G3858" i="4"/>
  <c r="H3857" i="4"/>
  <c r="G3857" i="4"/>
  <c r="H3856" i="4"/>
  <c r="G3856" i="4"/>
  <c r="H3855" i="4"/>
  <c r="G3855" i="4"/>
  <c r="H3854" i="4"/>
  <c r="G3854" i="4"/>
  <c r="H3853" i="4"/>
  <c r="G3853" i="4"/>
  <c r="H3852" i="4"/>
  <c r="G3852" i="4"/>
  <c r="H3851" i="4"/>
  <c r="G3851" i="4"/>
  <c r="H3850" i="4"/>
  <c r="G3850" i="4"/>
  <c r="H3849" i="4"/>
  <c r="G3849" i="4"/>
  <c r="H3848" i="4"/>
  <c r="G3848" i="4"/>
  <c r="H3847" i="4"/>
  <c r="G3847" i="4"/>
  <c r="H3846" i="4"/>
  <c r="G3846" i="4"/>
  <c r="H3845" i="4"/>
  <c r="G3845" i="4"/>
  <c r="H3844" i="4"/>
  <c r="G3844" i="4"/>
  <c r="H3843" i="4"/>
  <c r="G3843" i="4"/>
  <c r="H3842" i="4"/>
  <c r="G3842" i="4"/>
  <c r="H3841" i="4"/>
  <c r="G3841" i="4"/>
  <c r="H3840" i="4"/>
  <c r="G3840" i="4"/>
  <c r="H3839" i="4"/>
  <c r="G3839" i="4"/>
  <c r="H3838" i="4"/>
  <c r="G3838" i="4"/>
  <c r="H3837" i="4"/>
  <c r="G3837" i="4"/>
  <c r="H3836" i="4"/>
  <c r="G3836" i="4"/>
  <c r="H3835" i="4"/>
  <c r="G3835" i="4"/>
  <c r="H3834" i="4"/>
  <c r="G3834" i="4"/>
  <c r="H3833" i="4"/>
  <c r="G3833" i="4"/>
  <c r="H3832" i="4"/>
  <c r="G3832" i="4"/>
  <c r="H3831" i="4"/>
  <c r="G3831" i="4"/>
  <c r="H3830" i="4"/>
  <c r="G3830" i="4"/>
  <c r="H3829" i="4"/>
  <c r="G3829" i="4"/>
  <c r="H3828" i="4"/>
  <c r="G3828" i="4"/>
  <c r="H3827" i="4"/>
  <c r="G3827" i="4"/>
  <c r="H3826" i="4"/>
  <c r="G3826" i="4"/>
  <c r="H3825" i="4"/>
  <c r="G3825" i="4"/>
  <c r="H3824" i="4"/>
  <c r="G3824" i="4"/>
  <c r="H3823" i="4"/>
  <c r="G3823" i="4"/>
  <c r="H3822" i="4"/>
  <c r="G3822" i="4"/>
  <c r="H3821" i="4"/>
  <c r="G3821" i="4"/>
  <c r="H3820" i="4"/>
  <c r="G3820" i="4"/>
  <c r="H3819" i="4"/>
  <c r="G3819" i="4"/>
  <c r="H3818" i="4"/>
  <c r="G3818" i="4"/>
  <c r="H3817" i="4"/>
  <c r="G3817" i="4"/>
  <c r="H3816" i="4"/>
  <c r="G3816" i="4"/>
  <c r="H3815" i="4"/>
  <c r="G3815" i="4"/>
  <c r="H3814" i="4"/>
  <c r="G3814" i="4"/>
  <c r="H3813" i="4"/>
  <c r="G3813" i="4"/>
  <c r="H3812" i="4"/>
  <c r="G3812" i="4"/>
  <c r="H3811" i="4"/>
  <c r="G3811" i="4"/>
  <c r="H3810" i="4"/>
  <c r="G3810" i="4"/>
  <c r="H3809" i="4"/>
  <c r="G3809" i="4"/>
  <c r="H3808" i="4"/>
  <c r="G3808" i="4"/>
  <c r="H3807" i="4"/>
  <c r="G3807" i="4"/>
  <c r="H3806" i="4"/>
  <c r="G3806" i="4"/>
  <c r="H3805" i="4"/>
  <c r="G3805" i="4"/>
  <c r="H3804" i="4"/>
  <c r="G3804" i="4"/>
  <c r="H3803" i="4"/>
  <c r="G3803" i="4"/>
  <c r="H3802" i="4"/>
  <c r="G3802" i="4"/>
  <c r="H3801" i="4"/>
  <c r="G3801" i="4"/>
  <c r="H3800" i="4"/>
  <c r="G3800" i="4"/>
  <c r="H3799" i="4"/>
  <c r="G3799" i="4"/>
  <c r="H3798" i="4"/>
  <c r="G3798" i="4"/>
  <c r="H3797" i="4"/>
  <c r="G3797" i="4"/>
  <c r="H3796" i="4"/>
  <c r="G3796" i="4"/>
  <c r="H3795" i="4"/>
  <c r="G3795" i="4"/>
  <c r="H3794" i="4"/>
  <c r="G3794" i="4"/>
  <c r="H3793" i="4"/>
  <c r="G3793" i="4"/>
  <c r="H3792" i="4"/>
  <c r="G3792" i="4"/>
  <c r="H3791" i="4"/>
  <c r="G3791" i="4"/>
  <c r="H3790" i="4"/>
  <c r="G3790" i="4"/>
  <c r="H3789" i="4"/>
  <c r="G3789" i="4"/>
  <c r="H3788" i="4"/>
  <c r="G3788" i="4"/>
  <c r="H3787" i="4"/>
  <c r="G3787" i="4"/>
  <c r="H3786" i="4"/>
  <c r="G3786" i="4"/>
  <c r="H3785" i="4"/>
  <c r="G3785" i="4"/>
  <c r="H3784" i="4"/>
  <c r="G3784" i="4"/>
  <c r="H3783" i="4"/>
  <c r="G3783" i="4"/>
  <c r="H3782" i="4"/>
  <c r="G3782" i="4"/>
  <c r="H3781" i="4"/>
  <c r="G3781" i="4"/>
  <c r="H3780" i="4"/>
  <c r="G3780" i="4"/>
  <c r="H3779" i="4"/>
  <c r="G3779" i="4"/>
  <c r="H3778" i="4"/>
  <c r="G3778" i="4"/>
  <c r="H3777" i="4"/>
  <c r="G3777" i="4"/>
  <c r="H3776" i="4"/>
  <c r="G3776" i="4"/>
  <c r="H3775" i="4"/>
  <c r="G3775" i="4"/>
  <c r="H3774" i="4"/>
  <c r="G3774" i="4"/>
  <c r="H3773" i="4"/>
  <c r="G3773" i="4"/>
  <c r="H3772" i="4"/>
  <c r="G3772" i="4"/>
  <c r="H3771" i="4"/>
  <c r="G3771" i="4"/>
  <c r="H3770" i="4"/>
  <c r="G3770" i="4"/>
  <c r="H3769" i="4"/>
  <c r="G3769" i="4"/>
  <c r="H3768" i="4"/>
  <c r="G3768" i="4"/>
  <c r="H3767" i="4"/>
  <c r="G3767" i="4"/>
  <c r="H3766" i="4"/>
  <c r="G3766" i="4"/>
  <c r="H3765" i="4"/>
  <c r="G3765" i="4"/>
  <c r="H3764" i="4"/>
  <c r="G3764" i="4"/>
  <c r="H3763" i="4"/>
  <c r="G3763" i="4"/>
  <c r="H3762" i="4"/>
  <c r="G3762" i="4"/>
  <c r="H3761" i="4"/>
  <c r="G3761" i="4"/>
  <c r="H3760" i="4"/>
  <c r="G3760" i="4"/>
  <c r="H3759" i="4"/>
  <c r="G3759" i="4"/>
  <c r="H3758" i="4"/>
  <c r="G3758" i="4"/>
  <c r="H3757" i="4"/>
  <c r="G3757" i="4"/>
  <c r="H3756" i="4"/>
  <c r="G3756" i="4"/>
  <c r="H3755" i="4"/>
  <c r="G3755" i="4"/>
  <c r="H3754" i="4"/>
  <c r="G3754" i="4"/>
  <c r="H3753" i="4"/>
  <c r="G3753" i="4"/>
  <c r="H3752" i="4"/>
  <c r="G3752" i="4"/>
  <c r="H3751" i="4"/>
  <c r="G3751" i="4"/>
  <c r="H3750" i="4"/>
  <c r="G3750" i="4"/>
  <c r="H3749" i="4"/>
  <c r="G3749" i="4"/>
  <c r="H3748" i="4"/>
  <c r="G3748" i="4"/>
  <c r="H3747" i="4"/>
  <c r="G3747" i="4"/>
  <c r="H3746" i="4"/>
  <c r="G3746" i="4"/>
  <c r="H3745" i="4"/>
  <c r="G3745" i="4"/>
  <c r="H3744" i="4"/>
  <c r="G3744" i="4"/>
  <c r="H3743" i="4"/>
  <c r="G3743" i="4"/>
  <c r="H3742" i="4"/>
  <c r="G3742" i="4"/>
  <c r="H3741" i="4"/>
  <c r="G3741" i="4"/>
  <c r="H3740" i="4"/>
  <c r="G3740" i="4"/>
  <c r="H3739" i="4"/>
  <c r="G3739" i="4"/>
  <c r="H3738" i="4"/>
  <c r="G3738" i="4"/>
  <c r="H3737" i="4"/>
  <c r="G3737" i="4"/>
  <c r="H3736" i="4"/>
  <c r="G3736" i="4"/>
  <c r="H3735" i="4"/>
  <c r="G3735" i="4"/>
  <c r="H3734" i="4"/>
  <c r="G3734" i="4"/>
  <c r="H3733" i="4"/>
  <c r="G3733" i="4"/>
  <c r="H3732" i="4"/>
  <c r="G3732" i="4"/>
  <c r="H3731" i="4"/>
  <c r="G3731" i="4"/>
  <c r="H3730" i="4"/>
  <c r="G3730" i="4"/>
  <c r="H3729" i="4"/>
  <c r="G3729" i="4"/>
  <c r="H3728" i="4"/>
  <c r="G3728" i="4"/>
  <c r="H3727" i="4"/>
  <c r="G3727" i="4"/>
  <c r="H3726" i="4"/>
  <c r="G3726" i="4"/>
  <c r="H3725" i="4"/>
  <c r="G3725" i="4"/>
  <c r="H3724" i="4"/>
  <c r="G3724" i="4"/>
  <c r="H3723" i="4"/>
  <c r="G3723" i="4"/>
  <c r="H3722" i="4"/>
  <c r="G3722" i="4"/>
  <c r="H3721" i="4"/>
  <c r="G3721" i="4"/>
  <c r="H3720" i="4"/>
  <c r="G3720" i="4"/>
  <c r="H3719" i="4"/>
  <c r="G3719" i="4"/>
  <c r="H3718" i="4"/>
  <c r="G3718" i="4"/>
  <c r="H3717" i="4"/>
  <c r="G3717" i="4"/>
  <c r="H3716" i="4"/>
  <c r="G3716" i="4"/>
  <c r="H3715" i="4"/>
  <c r="G3715" i="4"/>
  <c r="H3714" i="4"/>
  <c r="G3714" i="4"/>
  <c r="H3713" i="4"/>
  <c r="G3713" i="4"/>
  <c r="H3712" i="4"/>
  <c r="G3712" i="4"/>
  <c r="H3711" i="4"/>
  <c r="G3711" i="4"/>
  <c r="H3710" i="4"/>
  <c r="G3710" i="4"/>
  <c r="H3709" i="4"/>
  <c r="G3709" i="4"/>
  <c r="H3708" i="4"/>
  <c r="G3708" i="4"/>
  <c r="H3707" i="4"/>
  <c r="G3707" i="4"/>
  <c r="H3706" i="4"/>
  <c r="G3706" i="4"/>
  <c r="H3705" i="4"/>
  <c r="G3705" i="4"/>
  <c r="H3704" i="4"/>
  <c r="G3704" i="4"/>
  <c r="H3703" i="4"/>
  <c r="G3703" i="4"/>
  <c r="H3702" i="4"/>
  <c r="G3702" i="4"/>
  <c r="H3701" i="4"/>
  <c r="G3701" i="4"/>
  <c r="H3700" i="4"/>
  <c r="G3700" i="4"/>
  <c r="H3699" i="4"/>
  <c r="G3699" i="4"/>
  <c r="H3698" i="4"/>
  <c r="G3698" i="4"/>
  <c r="H3697" i="4"/>
  <c r="G3697" i="4"/>
  <c r="H3696" i="4"/>
  <c r="G3696" i="4"/>
  <c r="H3695" i="4"/>
  <c r="G3695" i="4"/>
  <c r="H3694" i="4"/>
  <c r="G3694" i="4"/>
  <c r="H3693" i="4"/>
  <c r="G3693" i="4"/>
  <c r="H3692" i="4"/>
  <c r="G3692" i="4"/>
  <c r="H3691" i="4"/>
  <c r="G3691" i="4"/>
  <c r="H3690" i="4"/>
  <c r="G3690" i="4"/>
  <c r="H3689" i="4"/>
  <c r="G3689" i="4"/>
  <c r="H3688" i="4"/>
  <c r="G3688" i="4"/>
  <c r="H3687" i="4"/>
  <c r="G3687" i="4"/>
  <c r="H3686" i="4"/>
  <c r="G3686" i="4"/>
  <c r="H3685" i="4"/>
  <c r="G3685" i="4"/>
  <c r="H3684" i="4"/>
  <c r="G3684" i="4"/>
  <c r="H3683" i="4"/>
  <c r="G3683" i="4"/>
  <c r="H3682" i="4"/>
  <c r="G3682" i="4"/>
  <c r="H3681" i="4"/>
  <c r="G3681" i="4"/>
  <c r="H3680" i="4"/>
  <c r="G3680" i="4"/>
  <c r="H3679" i="4"/>
  <c r="G3679" i="4"/>
  <c r="H3678" i="4"/>
  <c r="G3678" i="4"/>
  <c r="H3677" i="4"/>
  <c r="G3677" i="4"/>
  <c r="H3676" i="4"/>
  <c r="G3676" i="4"/>
  <c r="H3675" i="4"/>
  <c r="G3675" i="4"/>
  <c r="H3674" i="4"/>
  <c r="G3674" i="4"/>
  <c r="H3673" i="4"/>
  <c r="G3673" i="4"/>
  <c r="H3672" i="4"/>
  <c r="G3672" i="4"/>
  <c r="H3671" i="4"/>
  <c r="G3671" i="4"/>
  <c r="H3670" i="4"/>
  <c r="G3670" i="4"/>
  <c r="H3669" i="4"/>
  <c r="G3669" i="4"/>
  <c r="H3668" i="4"/>
  <c r="G3668" i="4"/>
  <c r="H3667" i="4"/>
  <c r="G3667" i="4"/>
  <c r="H3666" i="4"/>
  <c r="G3666" i="4"/>
  <c r="H3665" i="4"/>
  <c r="G3665" i="4"/>
  <c r="H3664" i="4"/>
  <c r="G3664" i="4"/>
  <c r="H3663" i="4"/>
  <c r="G3663" i="4"/>
  <c r="H3662" i="4"/>
  <c r="G3662" i="4"/>
  <c r="H3661" i="4"/>
  <c r="G3661" i="4"/>
  <c r="H3660" i="4"/>
  <c r="G3660" i="4"/>
  <c r="H3659" i="4"/>
  <c r="G3659" i="4"/>
  <c r="H3658" i="4"/>
  <c r="G3658" i="4"/>
  <c r="H3657" i="4"/>
  <c r="G3657" i="4"/>
  <c r="H3656" i="4"/>
  <c r="G3656" i="4"/>
  <c r="H3655" i="4"/>
  <c r="G3655" i="4"/>
  <c r="H3654" i="4"/>
  <c r="G3654" i="4"/>
  <c r="H3653" i="4"/>
  <c r="G3653" i="4"/>
  <c r="H3652" i="4"/>
  <c r="G3652" i="4"/>
  <c r="H3651" i="4"/>
  <c r="G3651" i="4"/>
  <c r="H3650" i="4"/>
  <c r="G3650" i="4"/>
  <c r="H3649" i="4"/>
  <c r="G3649" i="4"/>
  <c r="H3648" i="4"/>
  <c r="G3648" i="4"/>
  <c r="H3647" i="4"/>
  <c r="G3647" i="4"/>
  <c r="H3646" i="4"/>
  <c r="G3646" i="4"/>
  <c r="H3645" i="4"/>
  <c r="G3645" i="4"/>
  <c r="H3644" i="4"/>
  <c r="G3644" i="4"/>
  <c r="H3643" i="4"/>
  <c r="G3643" i="4"/>
  <c r="H3642" i="4"/>
  <c r="G3642" i="4"/>
  <c r="H3641" i="4"/>
  <c r="G3641" i="4"/>
  <c r="H3640" i="4"/>
  <c r="G3640" i="4"/>
  <c r="H3639" i="4"/>
  <c r="G3639" i="4"/>
  <c r="H3638" i="4"/>
  <c r="G3638" i="4"/>
  <c r="H3637" i="4"/>
  <c r="G3637" i="4"/>
  <c r="H3636" i="4"/>
  <c r="G3636" i="4"/>
  <c r="H3635" i="4"/>
  <c r="G3635" i="4"/>
  <c r="H3634" i="4"/>
  <c r="G3634" i="4"/>
  <c r="H3633" i="4"/>
  <c r="G3633" i="4"/>
  <c r="H3632" i="4"/>
  <c r="G3632" i="4"/>
  <c r="H3631" i="4"/>
  <c r="G3631" i="4"/>
  <c r="H3630" i="4"/>
  <c r="G3630" i="4"/>
  <c r="H3629" i="4"/>
  <c r="G3629" i="4"/>
  <c r="H3628" i="4"/>
  <c r="G3628" i="4"/>
  <c r="H3627" i="4"/>
  <c r="G3627" i="4"/>
  <c r="H3626" i="4"/>
  <c r="G3626" i="4"/>
  <c r="H3625" i="4"/>
  <c r="G3625" i="4"/>
  <c r="H3624" i="4"/>
  <c r="G3624" i="4"/>
  <c r="H3623" i="4"/>
  <c r="G3623" i="4"/>
  <c r="H3622" i="4"/>
  <c r="G3622" i="4"/>
  <c r="H3621" i="4"/>
  <c r="G3621" i="4"/>
  <c r="H3620" i="4"/>
  <c r="G3620" i="4"/>
  <c r="H3619" i="4"/>
  <c r="G3619" i="4"/>
  <c r="H3618" i="4"/>
  <c r="G3618" i="4"/>
  <c r="H3617" i="4"/>
  <c r="G3617" i="4"/>
  <c r="H3616" i="4"/>
  <c r="G3616" i="4"/>
  <c r="H3615" i="4"/>
  <c r="G3615" i="4"/>
  <c r="H3614" i="4"/>
  <c r="G3614" i="4"/>
  <c r="H3613" i="4"/>
  <c r="G3613" i="4"/>
  <c r="H3612" i="4"/>
  <c r="G3612" i="4"/>
  <c r="H3611" i="4"/>
  <c r="G3611" i="4"/>
  <c r="H3610" i="4"/>
  <c r="G3610" i="4"/>
  <c r="H3609" i="4"/>
  <c r="G3609" i="4"/>
  <c r="H3608" i="4"/>
  <c r="G3608" i="4"/>
  <c r="H3607" i="4"/>
  <c r="G3607" i="4"/>
  <c r="H3606" i="4"/>
  <c r="G3606" i="4"/>
  <c r="H3605" i="4"/>
  <c r="G3605" i="4"/>
  <c r="H3604" i="4"/>
  <c r="G3604" i="4"/>
  <c r="H3603" i="4"/>
  <c r="G3603" i="4"/>
  <c r="H3602" i="4"/>
  <c r="G3602" i="4"/>
  <c r="H3601" i="4"/>
  <c r="G3601" i="4"/>
  <c r="H3600" i="4"/>
  <c r="G3600" i="4"/>
  <c r="H3599" i="4"/>
  <c r="G3599" i="4"/>
  <c r="H3598" i="4"/>
  <c r="G3598" i="4"/>
  <c r="H3597" i="4"/>
  <c r="G3597" i="4"/>
  <c r="H3596" i="4"/>
  <c r="G3596" i="4"/>
  <c r="H3595" i="4"/>
  <c r="G3595" i="4"/>
  <c r="H3594" i="4"/>
  <c r="G3594" i="4"/>
  <c r="H3593" i="4"/>
  <c r="G3593" i="4"/>
  <c r="H3592" i="4"/>
  <c r="G3592" i="4"/>
  <c r="H3591" i="4"/>
  <c r="G3591" i="4"/>
  <c r="H3590" i="4"/>
  <c r="G3590" i="4"/>
  <c r="H3589" i="4"/>
  <c r="G3589" i="4"/>
  <c r="H3588" i="4"/>
  <c r="G3588" i="4"/>
  <c r="H3587" i="4"/>
  <c r="G3587" i="4"/>
  <c r="H3586" i="4"/>
  <c r="G3586" i="4"/>
  <c r="H3585" i="4"/>
  <c r="G3585" i="4"/>
  <c r="H3584" i="4"/>
  <c r="G3584" i="4"/>
  <c r="H3583" i="4"/>
  <c r="G3583" i="4"/>
  <c r="H3582" i="4"/>
  <c r="G3582" i="4"/>
  <c r="H3581" i="4"/>
  <c r="G3581" i="4"/>
  <c r="H3580" i="4"/>
  <c r="G3580" i="4"/>
  <c r="H3579" i="4"/>
  <c r="G3579" i="4"/>
  <c r="H3578" i="4"/>
  <c r="G3578" i="4"/>
  <c r="H3577" i="4"/>
  <c r="G3577" i="4"/>
  <c r="H3576" i="4"/>
  <c r="G3576" i="4"/>
  <c r="H3575" i="4"/>
  <c r="G3575" i="4"/>
  <c r="H3574" i="4"/>
  <c r="G3574" i="4"/>
  <c r="H3573" i="4"/>
  <c r="G3573" i="4"/>
  <c r="H3572" i="4"/>
  <c r="G3572" i="4"/>
  <c r="H3571" i="4"/>
  <c r="G3571" i="4"/>
  <c r="H3570" i="4"/>
  <c r="G3570" i="4"/>
  <c r="H3569" i="4"/>
  <c r="G3569" i="4"/>
  <c r="H3568" i="4"/>
  <c r="G3568" i="4"/>
  <c r="H3567" i="4"/>
  <c r="G3567" i="4"/>
  <c r="H3566" i="4"/>
  <c r="G3566" i="4"/>
  <c r="H3565" i="4"/>
  <c r="G3565" i="4"/>
  <c r="H3564" i="4"/>
  <c r="G3564" i="4"/>
  <c r="H3563" i="4"/>
  <c r="G3563" i="4"/>
  <c r="H3562" i="4"/>
  <c r="G3562" i="4"/>
  <c r="H3561" i="4"/>
  <c r="G3561" i="4"/>
  <c r="H3560" i="4"/>
  <c r="G3560" i="4"/>
  <c r="H3559" i="4"/>
  <c r="G3559" i="4"/>
  <c r="H3558" i="4"/>
  <c r="G3558" i="4"/>
  <c r="H3557" i="4"/>
  <c r="G3557" i="4"/>
  <c r="H3556" i="4"/>
  <c r="G3556" i="4"/>
  <c r="H3555" i="4"/>
  <c r="G3555" i="4"/>
  <c r="H3554" i="4"/>
  <c r="G3554" i="4"/>
  <c r="H3553" i="4"/>
  <c r="G3553" i="4"/>
  <c r="H3552" i="4"/>
  <c r="G3552" i="4"/>
  <c r="H3551" i="4"/>
  <c r="G3551" i="4"/>
  <c r="H3550" i="4"/>
  <c r="G3550" i="4"/>
  <c r="H3549" i="4"/>
  <c r="G3549" i="4"/>
  <c r="H3548" i="4"/>
  <c r="G3548" i="4"/>
  <c r="H3547" i="4"/>
  <c r="G3547" i="4"/>
  <c r="H3546" i="4"/>
  <c r="G3546" i="4"/>
  <c r="H3545" i="4"/>
  <c r="G3545" i="4"/>
  <c r="H3544" i="4"/>
  <c r="G3544" i="4"/>
  <c r="H3543" i="4"/>
  <c r="G3543" i="4"/>
  <c r="H3542" i="4"/>
  <c r="G3542" i="4"/>
  <c r="H3541" i="4"/>
  <c r="G3541" i="4"/>
  <c r="H3540" i="4"/>
  <c r="G3540" i="4"/>
  <c r="H3539" i="4"/>
  <c r="G3539" i="4"/>
  <c r="H3538" i="4"/>
  <c r="G3538" i="4"/>
  <c r="H3537" i="4"/>
  <c r="G3537" i="4"/>
  <c r="H3536" i="4"/>
  <c r="G3536" i="4"/>
  <c r="H3535" i="4"/>
  <c r="G3535" i="4"/>
  <c r="H3534" i="4"/>
  <c r="G3534" i="4"/>
  <c r="H3533" i="4"/>
  <c r="G3533" i="4"/>
  <c r="H3532" i="4"/>
  <c r="G3532" i="4"/>
  <c r="H3531" i="4"/>
  <c r="G3531" i="4"/>
  <c r="H3530" i="4"/>
  <c r="G3530" i="4"/>
  <c r="H3529" i="4"/>
  <c r="G3529" i="4"/>
  <c r="H3528" i="4"/>
  <c r="G3528" i="4"/>
  <c r="H3527" i="4"/>
  <c r="G3527" i="4"/>
  <c r="H3526" i="4"/>
  <c r="G3526" i="4"/>
  <c r="H3525" i="4"/>
  <c r="G3525" i="4"/>
  <c r="H3524" i="4"/>
  <c r="G3524" i="4"/>
  <c r="H3523" i="4"/>
  <c r="G3523" i="4"/>
  <c r="H3522" i="4"/>
  <c r="G3522" i="4"/>
  <c r="H3521" i="4"/>
  <c r="G3521" i="4"/>
  <c r="H3520" i="4"/>
  <c r="G3520" i="4"/>
  <c r="H3519" i="4"/>
  <c r="G3519" i="4"/>
  <c r="H3518" i="4"/>
  <c r="G3518" i="4"/>
  <c r="H3517" i="4"/>
  <c r="G3517" i="4"/>
  <c r="H3516" i="4"/>
  <c r="G3516" i="4"/>
  <c r="H3515" i="4"/>
  <c r="G3515" i="4"/>
  <c r="H3514" i="4"/>
  <c r="G3514" i="4"/>
  <c r="H3513" i="4"/>
  <c r="G3513" i="4"/>
  <c r="H3512" i="4"/>
  <c r="G3512" i="4"/>
  <c r="H3511" i="4"/>
  <c r="G3511" i="4"/>
  <c r="H3510" i="4"/>
  <c r="G3510" i="4"/>
  <c r="H3509" i="4"/>
  <c r="G3509" i="4"/>
  <c r="H3508" i="4"/>
  <c r="G3508" i="4"/>
  <c r="H3507" i="4"/>
  <c r="G3507" i="4"/>
  <c r="H3506" i="4"/>
  <c r="G3506" i="4"/>
  <c r="H3505" i="4"/>
  <c r="G3505" i="4"/>
  <c r="H3504" i="4"/>
  <c r="G3504" i="4"/>
  <c r="H3503" i="4"/>
  <c r="G3503" i="4"/>
  <c r="H3502" i="4"/>
  <c r="G3502" i="4"/>
  <c r="H3501" i="4"/>
  <c r="G3501" i="4"/>
  <c r="H3500" i="4"/>
  <c r="G3500" i="4"/>
  <c r="H3499" i="4"/>
  <c r="G3499" i="4"/>
  <c r="H3498" i="4"/>
  <c r="G3498" i="4"/>
  <c r="H3497" i="4"/>
  <c r="G3497" i="4"/>
  <c r="H3496" i="4"/>
  <c r="G3496" i="4"/>
  <c r="H3495" i="4"/>
  <c r="G3495" i="4"/>
  <c r="H3494" i="4"/>
  <c r="G3494" i="4"/>
  <c r="H3493" i="4"/>
  <c r="G3493" i="4"/>
  <c r="H3492" i="4"/>
  <c r="G3492" i="4"/>
  <c r="H3491" i="4"/>
  <c r="G3491" i="4"/>
  <c r="H3490" i="4"/>
  <c r="G3490" i="4"/>
  <c r="H3489" i="4"/>
  <c r="G3489" i="4"/>
  <c r="H3488" i="4"/>
  <c r="G3488" i="4"/>
  <c r="H3487" i="4"/>
  <c r="G3487" i="4"/>
  <c r="H3486" i="4"/>
  <c r="G3486" i="4"/>
  <c r="H3485" i="4"/>
  <c r="G3485" i="4"/>
  <c r="H3484" i="4"/>
  <c r="G3484" i="4"/>
  <c r="H3483" i="4"/>
  <c r="G3483" i="4"/>
  <c r="H3482" i="4"/>
  <c r="G3482" i="4"/>
  <c r="H3481" i="4"/>
  <c r="G3481" i="4"/>
  <c r="H3480" i="4"/>
  <c r="G3480" i="4"/>
  <c r="H3479" i="4"/>
  <c r="G3479" i="4"/>
  <c r="H3478" i="4"/>
  <c r="G3478" i="4"/>
  <c r="H3477" i="4"/>
  <c r="G3477" i="4"/>
  <c r="H3476" i="4"/>
  <c r="G3476" i="4"/>
  <c r="H3475" i="4"/>
  <c r="G3475" i="4"/>
  <c r="H3474" i="4"/>
  <c r="G3474" i="4"/>
  <c r="H3473" i="4"/>
  <c r="G3473" i="4"/>
  <c r="H3472" i="4"/>
  <c r="G3472" i="4"/>
  <c r="H3471" i="4"/>
  <c r="G3471" i="4"/>
  <c r="H3470" i="4"/>
  <c r="G3470" i="4"/>
  <c r="H3469" i="4"/>
  <c r="G3469" i="4"/>
  <c r="H3468" i="4"/>
  <c r="G3468" i="4"/>
  <c r="H3467" i="4"/>
  <c r="G3467" i="4"/>
  <c r="H3466" i="4"/>
  <c r="G3466" i="4"/>
  <c r="H3465" i="4"/>
  <c r="G3465" i="4"/>
  <c r="H3464" i="4"/>
  <c r="G3464" i="4"/>
  <c r="H3463" i="4"/>
  <c r="G3463" i="4"/>
  <c r="H3462" i="4"/>
  <c r="G3462" i="4"/>
  <c r="H3461" i="4"/>
  <c r="G3461" i="4"/>
  <c r="H3460" i="4"/>
  <c r="G3460" i="4"/>
  <c r="H3459" i="4"/>
  <c r="G3459" i="4"/>
  <c r="H3458" i="4"/>
  <c r="G3458" i="4"/>
  <c r="H3457" i="4"/>
  <c r="G3457" i="4"/>
  <c r="H3456" i="4"/>
  <c r="G3456" i="4"/>
  <c r="H3455" i="4"/>
  <c r="G3455" i="4"/>
  <c r="H3454" i="4"/>
  <c r="G3454" i="4"/>
  <c r="H3453" i="4"/>
  <c r="G3453" i="4"/>
  <c r="H3452" i="4"/>
  <c r="G3452" i="4"/>
  <c r="H3451" i="4"/>
  <c r="G3451" i="4"/>
  <c r="H3450" i="4"/>
  <c r="G3450" i="4"/>
  <c r="H3449" i="4"/>
  <c r="G3449" i="4"/>
  <c r="H3448" i="4"/>
  <c r="G3448" i="4"/>
  <c r="H3447" i="4"/>
  <c r="G3447" i="4"/>
  <c r="H3446" i="4"/>
  <c r="G3446" i="4"/>
  <c r="H3445" i="4"/>
  <c r="G3445" i="4"/>
  <c r="H3444" i="4"/>
  <c r="G3444" i="4"/>
  <c r="H3443" i="4"/>
  <c r="G3443" i="4"/>
  <c r="H3442" i="4"/>
  <c r="G3442" i="4"/>
  <c r="H3441" i="4"/>
  <c r="G3441" i="4"/>
  <c r="H3440" i="4"/>
  <c r="G3440" i="4"/>
  <c r="H3439" i="4"/>
  <c r="G3439" i="4"/>
  <c r="H3438" i="4"/>
  <c r="G3438" i="4"/>
  <c r="H3437" i="4"/>
  <c r="G3437" i="4"/>
  <c r="H3436" i="4"/>
  <c r="G3436" i="4"/>
  <c r="H3435" i="4"/>
  <c r="G3435" i="4"/>
  <c r="H3434" i="4"/>
  <c r="G3434" i="4"/>
  <c r="H3433" i="4"/>
  <c r="G3433" i="4"/>
  <c r="H3432" i="4"/>
  <c r="G3432" i="4"/>
  <c r="H3431" i="4"/>
  <c r="G3431" i="4"/>
  <c r="H3430" i="4"/>
  <c r="G3430" i="4"/>
  <c r="H3429" i="4"/>
  <c r="G3429" i="4"/>
  <c r="H3428" i="4"/>
  <c r="G3428" i="4"/>
  <c r="H3427" i="4"/>
  <c r="G3427" i="4"/>
  <c r="H3426" i="4"/>
  <c r="G3426" i="4"/>
  <c r="H3425" i="4"/>
  <c r="G3425" i="4"/>
  <c r="H3424" i="4"/>
  <c r="G3424" i="4"/>
  <c r="H3423" i="4"/>
  <c r="G3423" i="4"/>
  <c r="H3422" i="4"/>
  <c r="G3422" i="4"/>
  <c r="H3421" i="4"/>
  <c r="G3421" i="4"/>
  <c r="H3420" i="4"/>
  <c r="G3420" i="4"/>
  <c r="H3419" i="4"/>
  <c r="G3419" i="4"/>
  <c r="H3418" i="4"/>
  <c r="G3418" i="4"/>
  <c r="H3417" i="4"/>
  <c r="G3417" i="4"/>
  <c r="H3416" i="4"/>
  <c r="G3416" i="4"/>
  <c r="H3415" i="4"/>
  <c r="G3415" i="4"/>
  <c r="H3414" i="4"/>
  <c r="G3414" i="4"/>
  <c r="H3413" i="4"/>
  <c r="G3413" i="4"/>
  <c r="H3412" i="4"/>
  <c r="G3412" i="4"/>
  <c r="H3411" i="4"/>
  <c r="G3411" i="4"/>
  <c r="H3410" i="4"/>
  <c r="G3410" i="4"/>
  <c r="H3409" i="4"/>
  <c r="G3409" i="4"/>
  <c r="H3408" i="4"/>
  <c r="G3408" i="4"/>
  <c r="H3407" i="4"/>
  <c r="G3407" i="4"/>
  <c r="H3406" i="4"/>
  <c r="G3406" i="4"/>
  <c r="H3405" i="4"/>
  <c r="G3405" i="4"/>
  <c r="H3404" i="4"/>
  <c r="G3404" i="4"/>
  <c r="H3403" i="4"/>
  <c r="G3403" i="4"/>
  <c r="H3402" i="4"/>
  <c r="G3402" i="4"/>
  <c r="H3401" i="4"/>
  <c r="G3401" i="4"/>
  <c r="H3400" i="4"/>
  <c r="G3400" i="4"/>
  <c r="H3399" i="4"/>
  <c r="G3399" i="4"/>
  <c r="H3398" i="4"/>
  <c r="G3398" i="4"/>
  <c r="H3397" i="4"/>
  <c r="G3397" i="4"/>
  <c r="H3396" i="4"/>
  <c r="G3396" i="4"/>
  <c r="H3395" i="4"/>
  <c r="G3395" i="4"/>
  <c r="H3394" i="4"/>
  <c r="G3394" i="4"/>
  <c r="H3393" i="4"/>
  <c r="G3393" i="4"/>
  <c r="H3392" i="4"/>
  <c r="G3392" i="4"/>
  <c r="H3391" i="4"/>
  <c r="G3391" i="4"/>
  <c r="H3390" i="4"/>
  <c r="G3390" i="4"/>
  <c r="H3389" i="4"/>
  <c r="G3389" i="4"/>
  <c r="H3388" i="4"/>
  <c r="G3388" i="4"/>
  <c r="H3387" i="4"/>
  <c r="G3387" i="4"/>
  <c r="H3386" i="4"/>
  <c r="G3386" i="4"/>
  <c r="H3385" i="4"/>
  <c r="G3385" i="4"/>
  <c r="H3384" i="4"/>
  <c r="G3384" i="4"/>
  <c r="H3383" i="4"/>
  <c r="G3383" i="4"/>
  <c r="H3382" i="4"/>
  <c r="G3382" i="4"/>
  <c r="H3381" i="4"/>
  <c r="G3381" i="4"/>
  <c r="H3380" i="4"/>
  <c r="G3380" i="4"/>
  <c r="H3379" i="4"/>
  <c r="G3379" i="4"/>
  <c r="H3378" i="4"/>
  <c r="G3378" i="4"/>
  <c r="H3377" i="4"/>
  <c r="G3377" i="4"/>
  <c r="H3376" i="4"/>
  <c r="G3376" i="4"/>
  <c r="H3375" i="4"/>
  <c r="G3375" i="4"/>
  <c r="H3374" i="4"/>
  <c r="G3374" i="4"/>
  <c r="H3373" i="4"/>
  <c r="G3373" i="4"/>
  <c r="H3372" i="4"/>
  <c r="G3372" i="4"/>
  <c r="H3371" i="4"/>
  <c r="G3371" i="4"/>
  <c r="H3370" i="4"/>
  <c r="G3370" i="4"/>
  <c r="H3369" i="4"/>
  <c r="G3369" i="4"/>
  <c r="H3368" i="4"/>
  <c r="G3368" i="4"/>
  <c r="H3367" i="4"/>
  <c r="G3367" i="4"/>
  <c r="H3366" i="4"/>
  <c r="G3366" i="4"/>
  <c r="H3365" i="4"/>
  <c r="G3365" i="4"/>
  <c r="H3364" i="4"/>
  <c r="G3364" i="4"/>
  <c r="H3363" i="4"/>
  <c r="G3363" i="4"/>
  <c r="H3362" i="4"/>
  <c r="G3362" i="4"/>
  <c r="H3361" i="4"/>
  <c r="G3361" i="4"/>
  <c r="H3360" i="4"/>
  <c r="G3360" i="4"/>
  <c r="H3359" i="4"/>
  <c r="G3359" i="4"/>
  <c r="H3358" i="4"/>
  <c r="G3358" i="4"/>
  <c r="H3357" i="4"/>
  <c r="G3357" i="4"/>
  <c r="H3356" i="4"/>
  <c r="G3356" i="4"/>
  <c r="H3355" i="4"/>
  <c r="G3355" i="4"/>
  <c r="H3354" i="4"/>
  <c r="G3354" i="4"/>
  <c r="H3353" i="4"/>
  <c r="G3353" i="4"/>
  <c r="H3352" i="4"/>
  <c r="G3352" i="4"/>
  <c r="H3351" i="4"/>
  <c r="G3351" i="4"/>
  <c r="H3350" i="4"/>
  <c r="G3350" i="4"/>
  <c r="H3349" i="4"/>
  <c r="G3349" i="4"/>
  <c r="H3348" i="4"/>
  <c r="G3348" i="4"/>
  <c r="H3347" i="4"/>
  <c r="G3347" i="4"/>
  <c r="H3346" i="4"/>
  <c r="G3346" i="4"/>
  <c r="H3345" i="4"/>
  <c r="G3345" i="4"/>
  <c r="H3344" i="4"/>
  <c r="G3344" i="4"/>
  <c r="H3343" i="4"/>
  <c r="G3343" i="4"/>
  <c r="H3342" i="4"/>
  <c r="G3342" i="4"/>
  <c r="H3341" i="4"/>
  <c r="G3341" i="4"/>
  <c r="H3340" i="4"/>
  <c r="G3340" i="4"/>
  <c r="H3339" i="4"/>
  <c r="G3339" i="4"/>
  <c r="H3338" i="4"/>
  <c r="G3338" i="4"/>
  <c r="H3337" i="4"/>
  <c r="G3337" i="4"/>
  <c r="H3336" i="4"/>
  <c r="G3336" i="4"/>
  <c r="H3335" i="4"/>
  <c r="G3335" i="4"/>
  <c r="H3334" i="4"/>
  <c r="G3334" i="4"/>
  <c r="H3333" i="4"/>
  <c r="G3333" i="4"/>
  <c r="H3332" i="4"/>
  <c r="G3332" i="4"/>
  <c r="H3331" i="4"/>
  <c r="G3331" i="4"/>
  <c r="H3330" i="4"/>
  <c r="G3330" i="4"/>
  <c r="H3329" i="4"/>
  <c r="G3329" i="4"/>
  <c r="H3328" i="4"/>
  <c r="G3328" i="4"/>
  <c r="H3327" i="4"/>
  <c r="G3327" i="4"/>
  <c r="H3326" i="4"/>
  <c r="G3326" i="4"/>
  <c r="H3325" i="4"/>
  <c r="G3325" i="4"/>
  <c r="H3324" i="4"/>
  <c r="G3324" i="4"/>
  <c r="H3323" i="4"/>
  <c r="G3323" i="4"/>
  <c r="H3322" i="4"/>
  <c r="G3322" i="4"/>
  <c r="H3321" i="4"/>
  <c r="G3321" i="4"/>
  <c r="H3320" i="4"/>
  <c r="G3320" i="4"/>
  <c r="H3319" i="4"/>
  <c r="G3319" i="4"/>
  <c r="H3318" i="4"/>
  <c r="G3318" i="4"/>
  <c r="H3317" i="4"/>
  <c r="G3317" i="4"/>
  <c r="H3316" i="4"/>
  <c r="G3316" i="4"/>
  <c r="H3315" i="4"/>
  <c r="G3315" i="4"/>
  <c r="H3314" i="4"/>
  <c r="G3314" i="4"/>
  <c r="H3313" i="4"/>
  <c r="G3313" i="4"/>
  <c r="H3312" i="4"/>
  <c r="G3312" i="4"/>
  <c r="H3311" i="4"/>
  <c r="G3311" i="4"/>
  <c r="H3310" i="4"/>
  <c r="G3310" i="4"/>
  <c r="H3309" i="4"/>
  <c r="G3309" i="4"/>
  <c r="H3308" i="4"/>
  <c r="G3308" i="4"/>
  <c r="H3307" i="4"/>
  <c r="G3307" i="4"/>
  <c r="H3306" i="4"/>
  <c r="G3306" i="4"/>
  <c r="H3305" i="4"/>
  <c r="G3305" i="4"/>
  <c r="H3304" i="4"/>
  <c r="G3304" i="4"/>
  <c r="H3303" i="4"/>
  <c r="G3303" i="4"/>
  <c r="H3302" i="4"/>
  <c r="G3302" i="4"/>
  <c r="H3301" i="4"/>
  <c r="G3301" i="4"/>
  <c r="H3300" i="4"/>
  <c r="G3300" i="4"/>
  <c r="H3299" i="4"/>
  <c r="G3299" i="4"/>
  <c r="H3298" i="4"/>
  <c r="G3298" i="4"/>
  <c r="H3297" i="4"/>
  <c r="G3297" i="4"/>
  <c r="H3296" i="4"/>
  <c r="G3296" i="4"/>
  <c r="H3295" i="4"/>
  <c r="G3295" i="4"/>
  <c r="H3294" i="4"/>
  <c r="G3294" i="4"/>
  <c r="H3293" i="4"/>
  <c r="G3293" i="4"/>
  <c r="H3292" i="4"/>
  <c r="G3292" i="4"/>
  <c r="H3291" i="4"/>
  <c r="G3291" i="4"/>
  <c r="H3290" i="4"/>
  <c r="G3290" i="4"/>
  <c r="H3289" i="4"/>
  <c r="G3289" i="4"/>
  <c r="H3288" i="4"/>
  <c r="G3288" i="4"/>
  <c r="H3287" i="4"/>
  <c r="G3287" i="4"/>
  <c r="H3286" i="4"/>
  <c r="G3286" i="4"/>
  <c r="H3285" i="4"/>
  <c r="G3285" i="4"/>
  <c r="H3284" i="4"/>
  <c r="G3284" i="4"/>
  <c r="H3283" i="4"/>
  <c r="G3283" i="4"/>
  <c r="H3282" i="4"/>
  <c r="G3282" i="4"/>
  <c r="H3281" i="4"/>
  <c r="G3281" i="4"/>
  <c r="H3280" i="4"/>
  <c r="G3280" i="4"/>
  <c r="H3279" i="4"/>
  <c r="G3279" i="4"/>
  <c r="H3278" i="4"/>
  <c r="G3278" i="4"/>
  <c r="H3277" i="4"/>
  <c r="G3277" i="4"/>
  <c r="H3276" i="4"/>
  <c r="G3276" i="4"/>
  <c r="H3275" i="4"/>
  <c r="G3275" i="4"/>
  <c r="H3274" i="4"/>
  <c r="G3274" i="4"/>
  <c r="H3273" i="4"/>
  <c r="G3273" i="4"/>
  <c r="H3272" i="4"/>
  <c r="G3272" i="4"/>
  <c r="H3271" i="4"/>
  <c r="G3271" i="4"/>
  <c r="H3270" i="4"/>
  <c r="G3270" i="4"/>
  <c r="H3269" i="4"/>
  <c r="G3269" i="4"/>
  <c r="H3268" i="4"/>
  <c r="G3268" i="4"/>
  <c r="H3267" i="4"/>
  <c r="G3267" i="4"/>
  <c r="H3266" i="4"/>
  <c r="G3266" i="4"/>
  <c r="H3265" i="4"/>
  <c r="G3265" i="4"/>
  <c r="H3264" i="4"/>
  <c r="G3264" i="4"/>
  <c r="H3263" i="4"/>
  <c r="G3263" i="4"/>
  <c r="H3262" i="4"/>
  <c r="G3262" i="4"/>
  <c r="H3261" i="4"/>
  <c r="G3261" i="4"/>
  <c r="H3260" i="4"/>
  <c r="G3260" i="4"/>
  <c r="H3259" i="4"/>
  <c r="G3259" i="4"/>
  <c r="H3258" i="4"/>
  <c r="G3258" i="4"/>
  <c r="H3257" i="4"/>
  <c r="G3257" i="4"/>
  <c r="H3256" i="4"/>
  <c r="G3256" i="4"/>
  <c r="H3255" i="4"/>
  <c r="G3255" i="4"/>
  <c r="H3254" i="4"/>
  <c r="G3254" i="4"/>
  <c r="H3253" i="4"/>
  <c r="G3253" i="4"/>
  <c r="H3252" i="4"/>
  <c r="G3252" i="4"/>
  <c r="H3251" i="4"/>
  <c r="G3251" i="4"/>
  <c r="H3250" i="4"/>
  <c r="G3250" i="4"/>
  <c r="H3249" i="4"/>
  <c r="G3249" i="4"/>
  <c r="H3248" i="4"/>
  <c r="G3248" i="4"/>
  <c r="H3247" i="4"/>
  <c r="G3247" i="4"/>
  <c r="H3246" i="4"/>
  <c r="G3246" i="4"/>
  <c r="H3245" i="4"/>
  <c r="G3245" i="4"/>
  <c r="H3244" i="4"/>
  <c r="G3244" i="4"/>
  <c r="H3243" i="4"/>
  <c r="G3243" i="4"/>
  <c r="H3242" i="4"/>
  <c r="G3242" i="4"/>
  <c r="H3241" i="4"/>
  <c r="G3241" i="4"/>
  <c r="H3240" i="4"/>
  <c r="G3240" i="4"/>
  <c r="H3239" i="4"/>
  <c r="G3239" i="4"/>
  <c r="H3238" i="4"/>
  <c r="G3238" i="4"/>
  <c r="H3237" i="4"/>
  <c r="G3237" i="4"/>
  <c r="H3236" i="4"/>
  <c r="G3236" i="4"/>
  <c r="H3235" i="4"/>
  <c r="G3235" i="4"/>
  <c r="H3234" i="4"/>
  <c r="G3234" i="4"/>
  <c r="H3233" i="4"/>
  <c r="G3233" i="4"/>
  <c r="H3232" i="4"/>
  <c r="G3232" i="4"/>
  <c r="H3231" i="4"/>
  <c r="G3231" i="4"/>
  <c r="H3230" i="4"/>
  <c r="G3230" i="4"/>
  <c r="H3229" i="4"/>
  <c r="G3229" i="4"/>
  <c r="H3228" i="4"/>
  <c r="G3228" i="4"/>
  <c r="H3227" i="4"/>
  <c r="G3227" i="4"/>
  <c r="H3226" i="4"/>
  <c r="G3226" i="4"/>
  <c r="H3225" i="4"/>
  <c r="G3225" i="4"/>
  <c r="H3224" i="4"/>
  <c r="G3224" i="4"/>
  <c r="H3223" i="4"/>
  <c r="G3223" i="4"/>
  <c r="H3222" i="4"/>
  <c r="G3222" i="4"/>
  <c r="H3221" i="4"/>
  <c r="G3221" i="4"/>
  <c r="H3220" i="4"/>
  <c r="G3220" i="4"/>
  <c r="H3219" i="4"/>
  <c r="G3219" i="4"/>
  <c r="H3218" i="4"/>
  <c r="G3218" i="4"/>
  <c r="H3217" i="4"/>
  <c r="G3217" i="4"/>
  <c r="H3216" i="4"/>
  <c r="G3216" i="4"/>
  <c r="H3215" i="4"/>
  <c r="G3215" i="4"/>
  <c r="H3214" i="4"/>
  <c r="G3214" i="4"/>
  <c r="H3213" i="4"/>
  <c r="G3213" i="4"/>
  <c r="H3212" i="4"/>
  <c r="G3212" i="4"/>
  <c r="H3211" i="4"/>
  <c r="G3211" i="4"/>
  <c r="H3210" i="4"/>
  <c r="G3210" i="4"/>
  <c r="H3209" i="4"/>
  <c r="G3209" i="4"/>
  <c r="H3208" i="4"/>
  <c r="G3208" i="4"/>
  <c r="H3207" i="4"/>
  <c r="G3207" i="4"/>
  <c r="H3206" i="4"/>
  <c r="G3206" i="4"/>
  <c r="H3205" i="4"/>
  <c r="G3205" i="4"/>
  <c r="H3204" i="4"/>
  <c r="G3204" i="4"/>
  <c r="H3203" i="4"/>
  <c r="G3203" i="4"/>
  <c r="H3202" i="4"/>
  <c r="G3202" i="4"/>
  <c r="H3201" i="4"/>
  <c r="G3201" i="4"/>
  <c r="H3200" i="4"/>
  <c r="G3200" i="4"/>
  <c r="H3199" i="4"/>
  <c r="G3199" i="4"/>
  <c r="H3198" i="4"/>
  <c r="G3198" i="4"/>
  <c r="H3197" i="4"/>
  <c r="G3197" i="4"/>
  <c r="H3196" i="4"/>
  <c r="G3196" i="4"/>
  <c r="H3195" i="4"/>
  <c r="G3195" i="4"/>
  <c r="H3194" i="4"/>
  <c r="G3194" i="4"/>
  <c r="H3193" i="4"/>
  <c r="G3193" i="4"/>
  <c r="H3192" i="4"/>
  <c r="G3192" i="4"/>
  <c r="H3191" i="4"/>
  <c r="G3191" i="4"/>
  <c r="H3190" i="4"/>
  <c r="G3190" i="4"/>
  <c r="H3189" i="4"/>
  <c r="G3189" i="4"/>
  <c r="H3188" i="4"/>
  <c r="G3188" i="4"/>
  <c r="H3187" i="4"/>
  <c r="G3187" i="4"/>
  <c r="H3186" i="4"/>
  <c r="G3186" i="4"/>
  <c r="H3185" i="4"/>
  <c r="G3185" i="4"/>
  <c r="H3184" i="4"/>
  <c r="G3184" i="4"/>
  <c r="H3183" i="4"/>
  <c r="G3183" i="4"/>
  <c r="H3182" i="4"/>
  <c r="G3182" i="4"/>
  <c r="H3181" i="4"/>
  <c r="G3181" i="4"/>
  <c r="H3180" i="4"/>
  <c r="G3180" i="4"/>
  <c r="H3179" i="4"/>
  <c r="G3179" i="4"/>
  <c r="H3178" i="4"/>
  <c r="G3178" i="4"/>
  <c r="H3177" i="4"/>
  <c r="G3177" i="4"/>
  <c r="H3176" i="4"/>
  <c r="G3176" i="4"/>
  <c r="H3175" i="4"/>
  <c r="G3175" i="4"/>
  <c r="H3174" i="4"/>
  <c r="G3174" i="4"/>
  <c r="H3173" i="4"/>
  <c r="G3173" i="4"/>
  <c r="H3172" i="4"/>
  <c r="G3172" i="4"/>
  <c r="H3171" i="4"/>
  <c r="G3171" i="4"/>
  <c r="H3170" i="4"/>
  <c r="G3170" i="4"/>
  <c r="H3169" i="4"/>
  <c r="G3169" i="4"/>
  <c r="H3168" i="4"/>
  <c r="G3168" i="4"/>
  <c r="H3167" i="4"/>
  <c r="G3167" i="4"/>
  <c r="H3166" i="4"/>
  <c r="G3166" i="4"/>
  <c r="H3165" i="4"/>
  <c r="G3165" i="4"/>
  <c r="H3164" i="4"/>
  <c r="G3164" i="4"/>
  <c r="H3163" i="4"/>
  <c r="G3163" i="4"/>
  <c r="H3162" i="4"/>
  <c r="G3162" i="4"/>
  <c r="H3161" i="4"/>
  <c r="G3161" i="4"/>
  <c r="H3160" i="4"/>
  <c r="G3160" i="4"/>
  <c r="H3159" i="4"/>
  <c r="G3159" i="4"/>
  <c r="H3158" i="4"/>
  <c r="G3158" i="4"/>
  <c r="H3157" i="4"/>
  <c r="G3157" i="4"/>
  <c r="H3156" i="4"/>
  <c r="G3156" i="4"/>
  <c r="H3155" i="4"/>
  <c r="G3155" i="4"/>
  <c r="H3154" i="4"/>
  <c r="G3154" i="4"/>
  <c r="H3153" i="4"/>
  <c r="G3153" i="4"/>
  <c r="H3152" i="4"/>
  <c r="G3152" i="4"/>
  <c r="H3151" i="4"/>
  <c r="G3151" i="4"/>
  <c r="H3150" i="4"/>
  <c r="G3150" i="4"/>
  <c r="H3149" i="4"/>
  <c r="G3149" i="4"/>
  <c r="H3148" i="4"/>
  <c r="G3148" i="4"/>
  <c r="H3147" i="4"/>
  <c r="G3147" i="4"/>
  <c r="H3146" i="4"/>
  <c r="G3146" i="4"/>
  <c r="H3145" i="4"/>
  <c r="G3145" i="4"/>
  <c r="H3144" i="4"/>
  <c r="G3144" i="4"/>
  <c r="H3143" i="4"/>
  <c r="G3143" i="4"/>
  <c r="H3142" i="4"/>
  <c r="G3142" i="4"/>
  <c r="H3141" i="4"/>
  <c r="G3141" i="4"/>
  <c r="H3140" i="4"/>
  <c r="G3140" i="4"/>
  <c r="H3139" i="4"/>
  <c r="G3139" i="4"/>
  <c r="H3138" i="4"/>
  <c r="G3138" i="4"/>
  <c r="H3137" i="4"/>
  <c r="G3137" i="4"/>
  <c r="H3136" i="4"/>
  <c r="G3136" i="4"/>
  <c r="H3135" i="4"/>
  <c r="G3135" i="4"/>
  <c r="H3134" i="4"/>
  <c r="G3134" i="4"/>
  <c r="H3133" i="4"/>
  <c r="G3133" i="4"/>
  <c r="H3132" i="4"/>
  <c r="G3132" i="4"/>
  <c r="H3131" i="4"/>
  <c r="G3131" i="4"/>
  <c r="H3130" i="4"/>
  <c r="G3130" i="4"/>
  <c r="H3129" i="4"/>
  <c r="G3129" i="4"/>
  <c r="H3128" i="4"/>
  <c r="G3128" i="4"/>
  <c r="H3127" i="4"/>
  <c r="G3127" i="4"/>
  <c r="H3126" i="4"/>
  <c r="G3126" i="4"/>
  <c r="H3125" i="4"/>
  <c r="G3125" i="4"/>
  <c r="H3124" i="4"/>
  <c r="G3124" i="4"/>
  <c r="H3123" i="4"/>
  <c r="G3123" i="4"/>
  <c r="H3122" i="4"/>
  <c r="G3122" i="4"/>
  <c r="H3121" i="4"/>
  <c r="G3121" i="4"/>
  <c r="H3120" i="4"/>
  <c r="G3120" i="4"/>
  <c r="H3119" i="4"/>
  <c r="G3119" i="4"/>
  <c r="H3118" i="4"/>
  <c r="G3118" i="4"/>
  <c r="H3117" i="4"/>
  <c r="G3117" i="4"/>
  <c r="H3116" i="4"/>
  <c r="G3116" i="4"/>
  <c r="H3115" i="4"/>
  <c r="G3115" i="4"/>
  <c r="H3114" i="4"/>
  <c r="G3114" i="4"/>
  <c r="H3113" i="4"/>
  <c r="G3113" i="4"/>
  <c r="H3112" i="4"/>
  <c r="G3112" i="4"/>
  <c r="H3111" i="4"/>
  <c r="G3111" i="4"/>
  <c r="H3110" i="4"/>
  <c r="G3110" i="4"/>
  <c r="H3109" i="4"/>
  <c r="G3109" i="4"/>
  <c r="H3108" i="4"/>
  <c r="G3108" i="4"/>
  <c r="H3107" i="4"/>
  <c r="G3107" i="4"/>
  <c r="H3106" i="4"/>
  <c r="G3106" i="4"/>
  <c r="H3105" i="4"/>
  <c r="G3105" i="4"/>
  <c r="H3104" i="4"/>
  <c r="G3104" i="4"/>
  <c r="H3103" i="4"/>
  <c r="G3103" i="4"/>
  <c r="H3102" i="4"/>
  <c r="G3102" i="4"/>
  <c r="H3101" i="4"/>
  <c r="G3101" i="4"/>
  <c r="H3100" i="4"/>
  <c r="G3100" i="4"/>
  <c r="H3099" i="4"/>
  <c r="G3099" i="4"/>
  <c r="H3098" i="4"/>
  <c r="G3098" i="4"/>
  <c r="H3097" i="4"/>
  <c r="G3097" i="4"/>
  <c r="H3096" i="4"/>
  <c r="G3096" i="4"/>
  <c r="H3095" i="4"/>
  <c r="G3095" i="4"/>
  <c r="H3094" i="4"/>
  <c r="G3094" i="4"/>
  <c r="H3093" i="4"/>
  <c r="G3093" i="4"/>
  <c r="H3092" i="4"/>
  <c r="G3092" i="4"/>
  <c r="H3091" i="4"/>
  <c r="G3091" i="4"/>
  <c r="H3090" i="4"/>
  <c r="G3090" i="4"/>
  <c r="H3089" i="4"/>
  <c r="G3089" i="4"/>
  <c r="H3088" i="4"/>
  <c r="G3088" i="4"/>
  <c r="H3087" i="4"/>
  <c r="G3087" i="4"/>
  <c r="H3086" i="4"/>
  <c r="G3086" i="4"/>
  <c r="H3085" i="4"/>
  <c r="G3085" i="4"/>
  <c r="H3084" i="4"/>
  <c r="G3084" i="4"/>
  <c r="H3083" i="4"/>
  <c r="G3083" i="4"/>
  <c r="H3082" i="4"/>
  <c r="G3082" i="4"/>
  <c r="H3081" i="4"/>
  <c r="G3081" i="4"/>
  <c r="H3080" i="4"/>
  <c r="G3080" i="4"/>
  <c r="H3079" i="4"/>
  <c r="G3079" i="4"/>
  <c r="H3078" i="4"/>
  <c r="G3078" i="4"/>
  <c r="H3077" i="4"/>
  <c r="G3077" i="4"/>
  <c r="H3076" i="4"/>
  <c r="G3076" i="4"/>
  <c r="H3075" i="4"/>
  <c r="G3075" i="4"/>
  <c r="H3074" i="4"/>
  <c r="G3074" i="4"/>
  <c r="H3073" i="4"/>
  <c r="G3073" i="4"/>
  <c r="H3072" i="4"/>
  <c r="G3072" i="4"/>
  <c r="H3071" i="4"/>
  <c r="G3071" i="4"/>
  <c r="H3070" i="4"/>
  <c r="G3070" i="4"/>
  <c r="H3069" i="4"/>
  <c r="G3069" i="4"/>
  <c r="H3068" i="4"/>
  <c r="G3068" i="4"/>
  <c r="H3067" i="4"/>
  <c r="G3067" i="4"/>
  <c r="H3066" i="4"/>
  <c r="G3066" i="4"/>
  <c r="H3065" i="4"/>
  <c r="G3065" i="4"/>
  <c r="H3064" i="4"/>
  <c r="G3064" i="4"/>
  <c r="H3063" i="4"/>
  <c r="G3063" i="4"/>
  <c r="H3062" i="4"/>
  <c r="G3062" i="4"/>
  <c r="H3061" i="4"/>
  <c r="G3061" i="4"/>
  <c r="H3060" i="4"/>
  <c r="G3060" i="4"/>
  <c r="H3059" i="4"/>
  <c r="G3059" i="4"/>
  <c r="H3058" i="4"/>
  <c r="G3058" i="4"/>
  <c r="H3057" i="4"/>
  <c r="G3057" i="4"/>
  <c r="H3056" i="4"/>
  <c r="G3056" i="4"/>
  <c r="H3055" i="4"/>
  <c r="G3055" i="4"/>
  <c r="H3054" i="4"/>
  <c r="G3054" i="4"/>
  <c r="H3053" i="4"/>
  <c r="G3053" i="4"/>
  <c r="H3052" i="4"/>
  <c r="G3052" i="4"/>
  <c r="H3051" i="4"/>
  <c r="G3051" i="4"/>
  <c r="H3050" i="4"/>
  <c r="G3050" i="4"/>
  <c r="H3049" i="4"/>
  <c r="G3049" i="4"/>
  <c r="H3048" i="4"/>
  <c r="G3048" i="4"/>
  <c r="H3047" i="4"/>
  <c r="G3047" i="4"/>
  <c r="H3046" i="4"/>
  <c r="G3046" i="4"/>
  <c r="H3045" i="4"/>
  <c r="G3045" i="4"/>
  <c r="H3044" i="4"/>
  <c r="G3044" i="4"/>
  <c r="H3043" i="4"/>
  <c r="G3043" i="4"/>
  <c r="H3042" i="4"/>
  <c r="G3042" i="4"/>
  <c r="H3041" i="4"/>
  <c r="G3041" i="4"/>
  <c r="H3040" i="4"/>
  <c r="G3040" i="4"/>
  <c r="H3039" i="4"/>
  <c r="G3039" i="4"/>
  <c r="H3038" i="4"/>
  <c r="G3038" i="4"/>
  <c r="H3037" i="4"/>
  <c r="G3037" i="4"/>
  <c r="H3036" i="4"/>
  <c r="G3036" i="4"/>
  <c r="H3035" i="4"/>
  <c r="G3035" i="4"/>
  <c r="H3034" i="4"/>
  <c r="G3034" i="4"/>
  <c r="H3033" i="4"/>
  <c r="G3033" i="4"/>
  <c r="H3032" i="4"/>
  <c r="G3032" i="4"/>
  <c r="H3031" i="4"/>
  <c r="G3031" i="4"/>
  <c r="H3030" i="4"/>
  <c r="G3030" i="4"/>
  <c r="H3029" i="4"/>
  <c r="G3029" i="4"/>
  <c r="H3028" i="4"/>
  <c r="G3028" i="4"/>
  <c r="H3027" i="4"/>
  <c r="G3027" i="4"/>
  <c r="H3026" i="4"/>
  <c r="G3026" i="4"/>
  <c r="H3025" i="4"/>
  <c r="G3025" i="4"/>
  <c r="H3024" i="4"/>
  <c r="G3024" i="4"/>
  <c r="H3023" i="4"/>
  <c r="G3023" i="4"/>
  <c r="H3022" i="4"/>
  <c r="G3022" i="4"/>
  <c r="H3021" i="4"/>
  <c r="G3021" i="4"/>
  <c r="H3020" i="4"/>
  <c r="G3020" i="4"/>
  <c r="H3019" i="4"/>
  <c r="G3019" i="4"/>
  <c r="H3018" i="4"/>
  <c r="G3018" i="4"/>
  <c r="H3017" i="4"/>
  <c r="G3017" i="4"/>
  <c r="H3016" i="4"/>
  <c r="G3016" i="4"/>
  <c r="H3015" i="4"/>
  <c r="G3015" i="4"/>
  <c r="H3014" i="4"/>
  <c r="G3014" i="4"/>
  <c r="H3013" i="4"/>
  <c r="G3013" i="4"/>
  <c r="H3012" i="4"/>
  <c r="G3012" i="4"/>
  <c r="H3011" i="4"/>
  <c r="G3011" i="4"/>
  <c r="H3010" i="4"/>
  <c r="G3010" i="4"/>
  <c r="H3009" i="4"/>
  <c r="G3009" i="4"/>
  <c r="H3008" i="4"/>
  <c r="G3008" i="4"/>
  <c r="H3007" i="4"/>
  <c r="G3007" i="4"/>
  <c r="H3006" i="4"/>
  <c r="G3006" i="4"/>
  <c r="H3005" i="4"/>
  <c r="G3005" i="4"/>
  <c r="H3004" i="4"/>
  <c r="G3004" i="4"/>
  <c r="H3003" i="4"/>
  <c r="G3003" i="4"/>
  <c r="H3002" i="4"/>
  <c r="G3002" i="4"/>
  <c r="H3001" i="4"/>
  <c r="G3001" i="4"/>
  <c r="H3000" i="4"/>
  <c r="G3000" i="4"/>
  <c r="H2999" i="4"/>
  <c r="G2999" i="4"/>
  <c r="H2998" i="4"/>
  <c r="G2998" i="4"/>
  <c r="H2997" i="4"/>
  <c r="G2997" i="4"/>
  <c r="H2996" i="4"/>
  <c r="G2996" i="4"/>
  <c r="H2995" i="4"/>
  <c r="G2995" i="4"/>
  <c r="H2994" i="4"/>
  <c r="G2994" i="4"/>
  <c r="H2993" i="4"/>
  <c r="G2993" i="4"/>
  <c r="H2992" i="4"/>
  <c r="G2992" i="4"/>
  <c r="H2991" i="4"/>
  <c r="G2991" i="4"/>
  <c r="H2990" i="4"/>
  <c r="G2990" i="4"/>
  <c r="H2989" i="4"/>
  <c r="G2989" i="4"/>
  <c r="H2988" i="4"/>
  <c r="G2988" i="4"/>
  <c r="H2987" i="4"/>
  <c r="G2987" i="4"/>
  <c r="H2986" i="4"/>
  <c r="G2986" i="4"/>
  <c r="H2985" i="4"/>
  <c r="G2985" i="4"/>
  <c r="H2984" i="4"/>
  <c r="G2984" i="4"/>
  <c r="H2983" i="4"/>
  <c r="G2983" i="4"/>
  <c r="H2982" i="4"/>
  <c r="G2982" i="4"/>
  <c r="H2981" i="4"/>
  <c r="G2981" i="4"/>
  <c r="H2980" i="4"/>
  <c r="G2980" i="4"/>
  <c r="H2979" i="4"/>
  <c r="G2979" i="4"/>
  <c r="H2978" i="4"/>
  <c r="G2978" i="4"/>
  <c r="H2977" i="4"/>
  <c r="G2977" i="4"/>
  <c r="H2976" i="4"/>
  <c r="G2976" i="4"/>
  <c r="H2975" i="4"/>
  <c r="G2975" i="4"/>
  <c r="H2974" i="4"/>
  <c r="G2974" i="4"/>
  <c r="H2973" i="4"/>
  <c r="G2973" i="4"/>
  <c r="H2972" i="4"/>
  <c r="G2972" i="4"/>
  <c r="H2971" i="4"/>
  <c r="G2971" i="4"/>
  <c r="H2970" i="4"/>
  <c r="G2970" i="4"/>
  <c r="H2969" i="4"/>
  <c r="G2969" i="4"/>
  <c r="H2968" i="4"/>
  <c r="G2968" i="4"/>
  <c r="H2967" i="4"/>
  <c r="G2967" i="4"/>
  <c r="H2966" i="4"/>
  <c r="G2966" i="4"/>
  <c r="H2965" i="4"/>
  <c r="G2965" i="4"/>
  <c r="H2964" i="4"/>
  <c r="G2964" i="4"/>
  <c r="H2963" i="4"/>
  <c r="G2963" i="4"/>
  <c r="H2962" i="4"/>
  <c r="G2962" i="4"/>
  <c r="H2961" i="4"/>
  <c r="G2961" i="4"/>
  <c r="H2960" i="4"/>
  <c r="G2960" i="4"/>
  <c r="H2959" i="4"/>
  <c r="G2959" i="4"/>
  <c r="H2958" i="4"/>
  <c r="G2958" i="4"/>
  <c r="H2957" i="4"/>
  <c r="G2957" i="4"/>
  <c r="H2956" i="4"/>
  <c r="G2956" i="4"/>
  <c r="H2955" i="4"/>
  <c r="G2955" i="4"/>
  <c r="H2954" i="4"/>
  <c r="G2954" i="4"/>
  <c r="H2953" i="4"/>
  <c r="G2953" i="4"/>
  <c r="H2952" i="4"/>
  <c r="G2952" i="4"/>
  <c r="H2951" i="4"/>
  <c r="G2951" i="4"/>
  <c r="H2950" i="4"/>
  <c r="G2950" i="4"/>
  <c r="H2949" i="4"/>
  <c r="G2949" i="4"/>
  <c r="H2948" i="4"/>
  <c r="G2948" i="4"/>
  <c r="H2947" i="4"/>
  <c r="G2947" i="4"/>
  <c r="H2946" i="4"/>
  <c r="G2946" i="4"/>
  <c r="H2945" i="4"/>
  <c r="G2945" i="4"/>
  <c r="H2944" i="4"/>
  <c r="G2944" i="4"/>
  <c r="H2943" i="4"/>
  <c r="G2943" i="4"/>
  <c r="H2942" i="4"/>
  <c r="G2942" i="4"/>
  <c r="H2941" i="4"/>
  <c r="G2941" i="4"/>
  <c r="H2940" i="4"/>
  <c r="G2940" i="4"/>
  <c r="H2939" i="4"/>
  <c r="G2939" i="4"/>
  <c r="H2938" i="4"/>
  <c r="G2938" i="4"/>
  <c r="H2937" i="4"/>
  <c r="G2937" i="4"/>
  <c r="H2936" i="4"/>
  <c r="G2936" i="4"/>
  <c r="H2935" i="4"/>
  <c r="G2935" i="4"/>
  <c r="H2934" i="4"/>
  <c r="G2934" i="4"/>
  <c r="H2933" i="4"/>
  <c r="G2933" i="4"/>
  <c r="H2932" i="4"/>
  <c r="G2932" i="4"/>
  <c r="H2931" i="4"/>
  <c r="G2931" i="4"/>
  <c r="H2930" i="4"/>
  <c r="G2930" i="4"/>
  <c r="H2929" i="4"/>
  <c r="G2929" i="4"/>
  <c r="H2928" i="4"/>
  <c r="G2928" i="4"/>
  <c r="H2927" i="4"/>
  <c r="G2927" i="4"/>
  <c r="H2926" i="4"/>
  <c r="G2926" i="4"/>
  <c r="H2925" i="4"/>
  <c r="G2925" i="4"/>
  <c r="H2924" i="4"/>
  <c r="G2924" i="4"/>
  <c r="H2923" i="4"/>
  <c r="G2923" i="4"/>
  <c r="H2922" i="4"/>
  <c r="G2922" i="4"/>
  <c r="H2921" i="4"/>
  <c r="G2921" i="4"/>
  <c r="H2920" i="4"/>
  <c r="G2920" i="4"/>
  <c r="H2919" i="4"/>
  <c r="G2919" i="4"/>
  <c r="H2918" i="4"/>
  <c r="G2918" i="4"/>
  <c r="H2917" i="4"/>
  <c r="G2917" i="4"/>
  <c r="H2916" i="4"/>
  <c r="G2916" i="4"/>
  <c r="H2915" i="4"/>
  <c r="G2915" i="4"/>
  <c r="H2914" i="4"/>
  <c r="G2914" i="4"/>
  <c r="H2913" i="4"/>
  <c r="G2913" i="4"/>
  <c r="H2912" i="4"/>
  <c r="G2912" i="4"/>
  <c r="H2911" i="4"/>
  <c r="G2911" i="4"/>
  <c r="H2910" i="4"/>
  <c r="G2910" i="4"/>
  <c r="H2909" i="4"/>
  <c r="G2909" i="4"/>
  <c r="H2908" i="4"/>
  <c r="G2908" i="4"/>
  <c r="H2907" i="4"/>
  <c r="G2907" i="4"/>
  <c r="H2906" i="4"/>
  <c r="G2906" i="4"/>
  <c r="H2905" i="4"/>
  <c r="G2905" i="4"/>
  <c r="H2904" i="4"/>
  <c r="G2904" i="4"/>
  <c r="H2903" i="4"/>
  <c r="G2903" i="4"/>
  <c r="H2902" i="4"/>
  <c r="G2902" i="4"/>
  <c r="H2901" i="4"/>
  <c r="G2901" i="4"/>
  <c r="H2900" i="4"/>
  <c r="G2900" i="4"/>
  <c r="H2899" i="4"/>
  <c r="G2899" i="4"/>
  <c r="H2898" i="4"/>
  <c r="G2898" i="4"/>
  <c r="H2897" i="4"/>
  <c r="G2897" i="4"/>
  <c r="H2896" i="4"/>
  <c r="G2896" i="4"/>
  <c r="H2895" i="4"/>
  <c r="G2895" i="4"/>
  <c r="H2894" i="4"/>
  <c r="G2894" i="4"/>
  <c r="H2893" i="4"/>
  <c r="G2893" i="4"/>
  <c r="H2892" i="4"/>
  <c r="G2892" i="4"/>
  <c r="H2891" i="4"/>
  <c r="G2891" i="4"/>
  <c r="H2890" i="4"/>
  <c r="G2890" i="4"/>
  <c r="H2889" i="4"/>
  <c r="G2889" i="4"/>
  <c r="H2888" i="4"/>
  <c r="G2888" i="4"/>
  <c r="H2887" i="4"/>
  <c r="G2887" i="4"/>
  <c r="H2886" i="4"/>
  <c r="G2886" i="4"/>
  <c r="H2885" i="4"/>
  <c r="G2885" i="4"/>
  <c r="H2884" i="4"/>
  <c r="G2884" i="4"/>
  <c r="H2883" i="4"/>
  <c r="G2883" i="4"/>
  <c r="H2882" i="4"/>
  <c r="G2882" i="4"/>
  <c r="H2881" i="4"/>
  <c r="G2881" i="4"/>
  <c r="H2880" i="4"/>
  <c r="G2880" i="4"/>
  <c r="H2879" i="4"/>
  <c r="G2879" i="4"/>
  <c r="H2878" i="4"/>
  <c r="G2878" i="4"/>
  <c r="H2877" i="4"/>
  <c r="G2877" i="4"/>
  <c r="H2876" i="4"/>
  <c r="G2876" i="4"/>
  <c r="H2875" i="4"/>
  <c r="G2875" i="4"/>
  <c r="H2874" i="4"/>
  <c r="G2874" i="4"/>
  <c r="H2873" i="4"/>
  <c r="G2873" i="4"/>
  <c r="H2872" i="4"/>
  <c r="G2872" i="4"/>
  <c r="H2871" i="4"/>
  <c r="G2871" i="4"/>
  <c r="H2870" i="4"/>
  <c r="G2870" i="4"/>
  <c r="H2869" i="4"/>
  <c r="G2869" i="4"/>
  <c r="H2868" i="4"/>
  <c r="G2868" i="4"/>
  <c r="H2867" i="4"/>
  <c r="G2867" i="4"/>
  <c r="H2866" i="4"/>
  <c r="G2866" i="4"/>
  <c r="H2865" i="4"/>
  <c r="G2865" i="4"/>
  <c r="H2864" i="4"/>
  <c r="G2864" i="4"/>
  <c r="H2863" i="4"/>
  <c r="G2863" i="4"/>
  <c r="H2862" i="4"/>
  <c r="G2862" i="4"/>
  <c r="H2861" i="4"/>
  <c r="G2861" i="4"/>
  <c r="H2860" i="4"/>
  <c r="G2860" i="4"/>
  <c r="H2859" i="4"/>
  <c r="G2859" i="4"/>
  <c r="H2858" i="4"/>
  <c r="G2858" i="4"/>
  <c r="H2857" i="4"/>
  <c r="G2857" i="4"/>
  <c r="H2856" i="4"/>
  <c r="G2856" i="4"/>
  <c r="H2855" i="4"/>
  <c r="G2855" i="4"/>
  <c r="H2854" i="4"/>
  <c r="G2854" i="4"/>
  <c r="H2853" i="4"/>
  <c r="G2853" i="4"/>
  <c r="H2852" i="4"/>
  <c r="G2852" i="4"/>
  <c r="H2851" i="4"/>
  <c r="G2851" i="4"/>
  <c r="H2850" i="4"/>
  <c r="G2850" i="4"/>
  <c r="H2849" i="4"/>
  <c r="G2849" i="4"/>
  <c r="H2848" i="4"/>
  <c r="G2848" i="4"/>
  <c r="H2847" i="4"/>
  <c r="G2847" i="4"/>
  <c r="H2846" i="4"/>
  <c r="G2846" i="4"/>
  <c r="H2845" i="4"/>
  <c r="G2845" i="4"/>
  <c r="H2844" i="4"/>
  <c r="G2844" i="4"/>
  <c r="H2843" i="4"/>
  <c r="G2843" i="4"/>
  <c r="H2842" i="4"/>
  <c r="G2842" i="4"/>
  <c r="H2841" i="4"/>
  <c r="G2841" i="4"/>
  <c r="H2840" i="4"/>
  <c r="G2840" i="4"/>
  <c r="H2839" i="4"/>
  <c r="G2839" i="4"/>
  <c r="H2838" i="4"/>
  <c r="G2838" i="4"/>
  <c r="H2837" i="4"/>
  <c r="G2837" i="4"/>
  <c r="H2836" i="4"/>
  <c r="G2836" i="4"/>
  <c r="H2835" i="4"/>
  <c r="G2835" i="4"/>
  <c r="H2834" i="4"/>
  <c r="G2834" i="4"/>
  <c r="H2833" i="4"/>
  <c r="G2833" i="4"/>
  <c r="H2832" i="4"/>
  <c r="G2832" i="4"/>
  <c r="H2831" i="4"/>
  <c r="G2831" i="4"/>
  <c r="H2830" i="4"/>
  <c r="G2830" i="4"/>
  <c r="H2829" i="4"/>
  <c r="G2829" i="4"/>
  <c r="H2828" i="4"/>
  <c r="G2828" i="4"/>
  <c r="H2827" i="4"/>
  <c r="G2827" i="4"/>
  <c r="H2826" i="4"/>
  <c r="G2826" i="4"/>
  <c r="H2825" i="4"/>
  <c r="G2825" i="4"/>
  <c r="H2824" i="4"/>
  <c r="G2824" i="4"/>
  <c r="H2823" i="4"/>
  <c r="G2823" i="4"/>
  <c r="H2822" i="4"/>
  <c r="G2822" i="4"/>
  <c r="H2821" i="4"/>
  <c r="G2821" i="4"/>
  <c r="H2820" i="4"/>
  <c r="G2820" i="4"/>
  <c r="H2819" i="4"/>
  <c r="G2819" i="4"/>
  <c r="H2818" i="4"/>
  <c r="G2818" i="4"/>
  <c r="H2817" i="4"/>
  <c r="G2817" i="4"/>
  <c r="H2816" i="4"/>
  <c r="G2816" i="4"/>
  <c r="H2815" i="4"/>
  <c r="G2815" i="4"/>
  <c r="H2814" i="4"/>
  <c r="G2814" i="4"/>
  <c r="H2813" i="4"/>
  <c r="G2813" i="4"/>
  <c r="H2812" i="4"/>
  <c r="G2812" i="4"/>
  <c r="H2811" i="4"/>
  <c r="G2811" i="4"/>
  <c r="H2810" i="4"/>
  <c r="G2810" i="4"/>
  <c r="H2809" i="4"/>
  <c r="G2809" i="4"/>
  <c r="H2808" i="4"/>
  <c r="G2808" i="4"/>
  <c r="H2807" i="4"/>
  <c r="G2807" i="4"/>
  <c r="H2806" i="4"/>
  <c r="G2806" i="4"/>
  <c r="H2805" i="4"/>
  <c r="G2805" i="4"/>
  <c r="H2804" i="4"/>
  <c r="G2804" i="4"/>
  <c r="H2803" i="4"/>
  <c r="G2803" i="4"/>
  <c r="H2802" i="4"/>
  <c r="G2802" i="4"/>
  <c r="H2801" i="4"/>
  <c r="G2801" i="4"/>
  <c r="H2800" i="4"/>
  <c r="G2800" i="4"/>
  <c r="H2799" i="4"/>
  <c r="G2799" i="4"/>
  <c r="H2798" i="4"/>
  <c r="G2798" i="4"/>
  <c r="H2797" i="4"/>
  <c r="G2797" i="4"/>
  <c r="H2796" i="4"/>
  <c r="G2796" i="4"/>
  <c r="H2795" i="4"/>
  <c r="G2795" i="4"/>
  <c r="H2794" i="4"/>
  <c r="G2794" i="4"/>
  <c r="H2793" i="4"/>
  <c r="G2793" i="4"/>
  <c r="H2792" i="4"/>
  <c r="G2792" i="4"/>
  <c r="H2791" i="4"/>
  <c r="G2791" i="4"/>
  <c r="H2790" i="4"/>
  <c r="G2790" i="4"/>
  <c r="H2789" i="4"/>
  <c r="G2789" i="4"/>
  <c r="H2788" i="4"/>
  <c r="G2788" i="4"/>
  <c r="H2787" i="4"/>
  <c r="G2787" i="4"/>
  <c r="H2786" i="4"/>
  <c r="G2786" i="4"/>
  <c r="H2785" i="4"/>
  <c r="G2785" i="4"/>
  <c r="H2784" i="4"/>
  <c r="G2784" i="4"/>
  <c r="H2783" i="4"/>
  <c r="G2783" i="4"/>
  <c r="H2782" i="4"/>
  <c r="G2782" i="4"/>
  <c r="H2781" i="4"/>
  <c r="G2781" i="4"/>
  <c r="H2780" i="4"/>
  <c r="G2780" i="4"/>
  <c r="H2779" i="4"/>
  <c r="G2779" i="4"/>
  <c r="H2778" i="4"/>
  <c r="G2778" i="4"/>
  <c r="H2777" i="4"/>
  <c r="G2777" i="4"/>
  <c r="H2776" i="4"/>
  <c r="G2776" i="4"/>
  <c r="H2775" i="4"/>
  <c r="G2775" i="4"/>
  <c r="H2774" i="4"/>
  <c r="G2774" i="4"/>
  <c r="H2773" i="4"/>
  <c r="G2773" i="4"/>
  <c r="H2772" i="4"/>
  <c r="G2772" i="4"/>
  <c r="H2771" i="4"/>
  <c r="G2771" i="4"/>
  <c r="H2770" i="4"/>
  <c r="G2770" i="4"/>
  <c r="H2769" i="4"/>
  <c r="G2769" i="4"/>
  <c r="H2768" i="4"/>
  <c r="G2768" i="4"/>
  <c r="H2767" i="4"/>
  <c r="G2767" i="4"/>
  <c r="H2766" i="4"/>
  <c r="G2766" i="4"/>
  <c r="H2765" i="4"/>
  <c r="G2765" i="4"/>
  <c r="H2764" i="4"/>
  <c r="G2764" i="4"/>
  <c r="H2763" i="4"/>
  <c r="G2763" i="4"/>
  <c r="H2762" i="4"/>
  <c r="G2762" i="4"/>
  <c r="H2761" i="4"/>
  <c r="G2761" i="4"/>
  <c r="H2760" i="4"/>
  <c r="G2760" i="4"/>
  <c r="H2759" i="4"/>
  <c r="G2759" i="4"/>
  <c r="H2758" i="4"/>
  <c r="G2758" i="4"/>
  <c r="H2757" i="4"/>
  <c r="G2757" i="4"/>
  <c r="H2756" i="4"/>
  <c r="G2756" i="4"/>
  <c r="H2755" i="4"/>
  <c r="G2755" i="4"/>
  <c r="H2754" i="4"/>
  <c r="G2754" i="4"/>
  <c r="H2753" i="4"/>
  <c r="G2753" i="4"/>
  <c r="H2752" i="4"/>
  <c r="G2752" i="4"/>
  <c r="H2751" i="4"/>
  <c r="G2751" i="4"/>
  <c r="H2750" i="4"/>
  <c r="G2750" i="4"/>
  <c r="H2749" i="4"/>
  <c r="G2749" i="4"/>
  <c r="H2748" i="4"/>
  <c r="G2748" i="4"/>
  <c r="H2747" i="4"/>
  <c r="G2747" i="4"/>
  <c r="H2746" i="4"/>
  <c r="G2746" i="4"/>
  <c r="H2745" i="4"/>
  <c r="G2745" i="4"/>
  <c r="H2744" i="4"/>
  <c r="G2744" i="4"/>
  <c r="H2743" i="4"/>
  <c r="G2743" i="4"/>
  <c r="H2742" i="4"/>
  <c r="G2742" i="4"/>
  <c r="H2741" i="4"/>
  <c r="G2741" i="4"/>
  <c r="H2740" i="4"/>
  <c r="G2740" i="4"/>
  <c r="H2739" i="4"/>
  <c r="G2739" i="4"/>
  <c r="H2738" i="4"/>
  <c r="G2738" i="4"/>
  <c r="H2737" i="4"/>
  <c r="G2737" i="4"/>
  <c r="H2736" i="4"/>
  <c r="G2736" i="4"/>
  <c r="H2735" i="4"/>
  <c r="G2735" i="4"/>
  <c r="H2734" i="4"/>
  <c r="G2734" i="4"/>
  <c r="H2733" i="4"/>
  <c r="G2733" i="4"/>
  <c r="H2732" i="4"/>
  <c r="G2732" i="4"/>
  <c r="H2731" i="4"/>
  <c r="G2731" i="4"/>
  <c r="H2730" i="4"/>
  <c r="G2730" i="4"/>
  <c r="H2729" i="4"/>
  <c r="G2729" i="4"/>
  <c r="H2728" i="4"/>
  <c r="G2728" i="4"/>
  <c r="H2727" i="4"/>
  <c r="G2727" i="4"/>
  <c r="H2726" i="4"/>
  <c r="G2726" i="4"/>
  <c r="H2725" i="4"/>
  <c r="G2725" i="4"/>
  <c r="H2724" i="4"/>
  <c r="G2724" i="4"/>
  <c r="H2723" i="4"/>
  <c r="G2723" i="4"/>
  <c r="H2722" i="4"/>
  <c r="G2722" i="4"/>
  <c r="H2721" i="4"/>
  <c r="G2721" i="4"/>
  <c r="H2720" i="4"/>
  <c r="G2720" i="4"/>
  <c r="H2719" i="4"/>
  <c r="G2719" i="4"/>
  <c r="H2718" i="4"/>
  <c r="G2718" i="4"/>
  <c r="H2717" i="4"/>
  <c r="G2717" i="4"/>
  <c r="H2716" i="4"/>
  <c r="G2716" i="4"/>
  <c r="H2715" i="4"/>
  <c r="G2715" i="4"/>
  <c r="H2714" i="4"/>
  <c r="G2714" i="4"/>
  <c r="H2713" i="4"/>
  <c r="G2713" i="4"/>
  <c r="H2712" i="4"/>
  <c r="G2712" i="4"/>
  <c r="H2711" i="4"/>
  <c r="G2711" i="4"/>
  <c r="H2710" i="4"/>
  <c r="G2710" i="4"/>
  <c r="H2709" i="4"/>
  <c r="G2709" i="4"/>
  <c r="H2708" i="4"/>
  <c r="G2708" i="4"/>
  <c r="H2707" i="4"/>
  <c r="G2707" i="4"/>
  <c r="H2706" i="4"/>
  <c r="G2706" i="4"/>
  <c r="H2705" i="4"/>
  <c r="G2705" i="4"/>
  <c r="H2704" i="4"/>
  <c r="G2704" i="4"/>
  <c r="H2703" i="4"/>
  <c r="G2703" i="4"/>
  <c r="H2702" i="4"/>
  <c r="G2702" i="4"/>
  <c r="H2701" i="4"/>
  <c r="G2701" i="4"/>
  <c r="H2700" i="4"/>
  <c r="G2700" i="4"/>
  <c r="H2699" i="4"/>
  <c r="G2699" i="4"/>
  <c r="H2698" i="4"/>
  <c r="G2698" i="4"/>
  <c r="H2697" i="4"/>
  <c r="G2697" i="4"/>
  <c r="H2696" i="4"/>
  <c r="G2696" i="4"/>
  <c r="H2695" i="4"/>
  <c r="G2695" i="4"/>
  <c r="H2694" i="4"/>
  <c r="G2694" i="4"/>
  <c r="H2693" i="4"/>
  <c r="G2693" i="4"/>
  <c r="H2692" i="4"/>
  <c r="G2692" i="4"/>
  <c r="H2691" i="4"/>
  <c r="G2691" i="4"/>
  <c r="H2690" i="4"/>
  <c r="G2690" i="4"/>
  <c r="H2689" i="4"/>
  <c r="G2689" i="4"/>
  <c r="H2688" i="4"/>
  <c r="G2688" i="4"/>
  <c r="H2687" i="4"/>
  <c r="G2687" i="4"/>
  <c r="H2686" i="4"/>
  <c r="G2686" i="4"/>
  <c r="H2685" i="4"/>
  <c r="G2685" i="4"/>
  <c r="H2684" i="4"/>
  <c r="G2684" i="4"/>
  <c r="H2683" i="4"/>
  <c r="G2683" i="4"/>
  <c r="H2682" i="4"/>
  <c r="G2682" i="4"/>
  <c r="H2681" i="4"/>
  <c r="G2681" i="4"/>
  <c r="H2680" i="4"/>
  <c r="G2680" i="4"/>
  <c r="H2679" i="4"/>
  <c r="G2679" i="4"/>
  <c r="H2678" i="4"/>
  <c r="G2678" i="4"/>
  <c r="H2677" i="4"/>
  <c r="G2677" i="4"/>
  <c r="H2676" i="4"/>
  <c r="G2676" i="4"/>
  <c r="H2675" i="4"/>
  <c r="G2675" i="4"/>
  <c r="H2674" i="4"/>
  <c r="G2674" i="4"/>
  <c r="H2673" i="4"/>
  <c r="G2673" i="4"/>
  <c r="H2672" i="4"/>
  <c r="G2672" i="4"/>
  <c r="H2671" i="4"/>
  <c r="G2671" i="4"/>
  <c r="H2670" i="4"/>
  <c r="G2670" i="4"/>
  <c r="H2669" i="4"/>
  <c r="G2669" i="4"/>
  <c r="H2668" i="4"/>
  <c r="G2668" i="4"/>
  <c r="H2667" i="4"/>
  <c r="G2667" i="4"/>
  <c r="H2666" i="4"/>
  <c r="G2666" i="4"/>
  <c r="H2665" i="4"/>
  <c r="G2665" i="4"/>
  <c r="H2664" i="4"/>
  <c r="G2664" i="4"/>
  <c r="H2663" i="4"/>
  <c r="G2663" i="4"/>
  <c r="H2662" i="4"/>
  <c r="G2662" i="4"/>
  <c r="H2661" i="4"/>
  <c r="G2661" i="4"/>
  <c r="H2660" i="4"/>
  <c r="G2660" i="4"/>
  <c r="H2659" i="4"/>
  <c r="G2659" i="4"/>
  <c r="H2658" i="4"/>
  <c r="G2658" i="4"/>
  <c r="H2657" i="4"/>
  <c r="G2657" i="4"/>
  <c r="H2656" i="4"/>
  <c r="G2656" i="4"/>
  <c r="H2655" i="4"/>
  <c r="G2655" i="4"/>
  <c r="H2654" i="4"/>
  <c r="G2654" i="4"/>
  <c r="H2653" i="4"/>
  <c r="G2653" i="4"/>
  <c r="H2652" i="4"/>
  <c r="G2652" i="4"/>
  <c r="H2651" i="4"/>
  <c r="G2651" i="4"/>
  <c r="H2650" i="4"/>
  <c r="G2650" i="4"/>
  <c r="H2649" i="4"/>
  <c r="G2649" i="4"/>
  <c r="H2648" i="4"/>
  <c r="G2648" i="4"/>
  <c r="H2647" i="4"/>
  <c r="G2647" i="4"/>
  <c r="H2646" i="4"/>
  <c r="G2646" i="4"/>
  <c r="H2645" i="4"/>
  <c r="G2645" i="4"/>
  <c r="H2644" i="4"/>
  <c r="G2644" i="4"/>
  <c r="H2643" i="4"/>
  <c r="G2643" i="4"/>
  <c r="H2642" i="4"/>
  <c r="G2642" i="4"/>
  <c r="H2641" i="4"/>
  <c r="G2641" i="4"/>
  <c r="H2640" i="4"/>
  <c r="G2640" i="4"/>
  <c r="H2639" i="4"/>
  <c r="G2639" i="4"/>
  <c r="H2638" i="4"/>
  <c r="G2638" i="4"/>
  <c r="H2637" i="4"/>
  <c r="G2637" i="4"/>
  <c r="H2636" i="4"/>
  <c r="G2636" i="4"/>
  <c r="H2635" i="4"/>
  <c r="G2635" i="4"/>
  <c r="H2634" i="4"/>
  <c r="G2634" i="4"/>
  <c r="H2633" i="4"/>
  <c r="G2633" i="4"/>
  <c r="H2632" i="4"/>
  <c r="G2632" i="4"/>
  <c r="H2631" i="4"/>
  <c r="G2631" i="4"/>
  <c r="H2630" i="4"/>
  <c r="G2630" i="4"/>
  <c r="H2629" i="4"/>
  <c r="G2629" i="4"/>
  <c r="H2628" i="4"/>
  <c r="G2628" i="4"/>
  <c r="H2627" i="4"/>
  <c r="G2627" i="4"/>
  <c r="H2626" i="4"/>
  <c r="G2626" i="4"/>
  <c r="H2625" i="4"/>
  <c r="G2625" i="4"/>
  <c r="H2624" i="4"/>
  <c r="G2624" i="4"/>
  <c r="H2623" i="4"/>
  <c r="G2623" i="4"/>
  <c r="H2622" i="4"/>
  <c r="G2622" i="4"/>
  <c r="H2621" i="4"/>
  <c r="G2621" i="4"/>
  <c r="H2620" i="4"/>
  <c r="G2620" i="4"/>
  <c r="H2619" i="4"/>
  <c r="G2619" i="4"/>
  <c r="H2618" i="4"/>
  <c r="G2618" i="4"/>
  <c r="H2617" i="4"/>
  <c r="G2617" i="4"/>
  <c r="H2616" i="4"/>
  <c r="G2616" i="4"/>
  <c r="H2615" i="4"/>
  <c r="G2615" i="4"/>
  <c r="H2614" i="4"/>
  <c r="G2614" i="4"/>
  <c r="H2613" i="4"/>
  <c r="G2613" i="4"/>
  <c r="H2612" i="4"/>
  <c r="G2612" i="4"/>
  <c r="H2611" i="4"/>
  <c r="G2611" i="4"/>
  <c r="H2610" i="4"/>
  <c r="G2610" i="4"/>
  <c r="H2609" i="4"/>
  <c r="G2609" i="4"/>
  <c r="H2608" i="4"/>
  <c r="G2608" i="4"/>
  <c r="H2607" i="4"/>
  <c r="G2607" i="4"/>
  <c r="H2606" i="4"/>
  <c r="G2606" i="4"/>
  <c r="H2605" i="4"/>
  <c r="G2605" i="4"/>
  <c r="H2604" i="4"/>
  <c r="G2604" i="4"/>
  <c r="H2603" i="4"/>
  <c r="G2603" i="4"/>
  <c r="H2602" i="4"/>
  <c r="G2602" i="4"/>
  <c r="H2601" i="4"/>
  <c r="G2601" i="4"/>
  <c r="H2600" i="4"/>
  <c r="G2600" i="4"/>
  <c r="H2599" i="4"/>
  <c r="G2599" i="4"/>
  <c r="H2598" i="4"/>
  <c r="G2598" i="4"/>
  <c r="H2597" i="4"/>
  <c r="G2597" i="4"/>
  <c r="H2596" i="4"/>
  <c r="G2596" i="4"/>
  <c r="H2595" i="4"/>
  <c r="G2595" i="4"/>
  <c r="H2594" i="4"/>
  <c r="G2594" i="4"/>
  <c r="H2593" i="4"/>
  <c r="G2593" i="4"/>
  <c r="H2592" i="4"/>
  <c r="G2592" i="4"/>
  <c r="H2591" i="4"/>
  <c r="G2591" i="4"/>
  <c r="H2590" i="4"/>
  <c r="G2590" i="4"/>
  <c r="H2589" i="4"/>
  <c r="G2589" i="4"/>
  <c r="H2588" i="4"/>
  <c r="G2588" i="4"/>
  <c r="H2587" i="4"/>
  <c r="G2587" i="4"/>
  <c r="H2586" i="4"/>
  <c r="G2586" i="4"/>
  <c r="H2585" i="4"/>
  <c r="G2585" i="4"/>
  <c r="H2584" i="4"/>
  <c r="G2584" i="4"/>
  <c r="H2583" i="4"/>
  <c r="G2583" i="4"/>
  <c r="H2582" i="4"/>
  <c r="G2582" i="4"/>
  <c r="H2581" i="4"/>
  <c r="G2581" i="4"/>
  <c r="H2580" i="4"/>
  <c r="G2580" i="4"/>
  <c r="H2579" i="4"/>
  <c r="G2579" i="4"/>
  <c r="H2578" i="4"/>
  <c r="G2578" i="4"/>
  <c r="H2577" i="4"/>
  <c r="G2577" i="4"/>
  <c r="H2576" i="4"/>
  <c r="G2576" i="4"/>
  <c r="H2575" i="4"/>
  <c r="G2575" i="4"/>
  <c r="H2574" i="4"/>
  <c r="G2574" i="4"/>
  <c r="H2573" i="4"/>
  <c r="G2573" i="4"/>
  <c r="H2572" i="4"/>
  <c r="G2572" i="4"/>
  <c r="H2571" i="4"/>
  <c r="G2571" i="4"/>
  <c r="H2570" i="4"/>
  <c r="G2570" i="4"/>
  <c r="H2569" i="4"/>
  <c r="G2569" i="4"/>
  <c r="H2568" i="4"/>
  <c r="G2568" i="4"/>
  <c r="H2567" i="4"/>
  <c r="G2567" i="4"/>
  <c r="H2566" i="4"/>
  <c r="G2566" i="4"/>
  <c r="H2565" i="4"/>
  <c r="G2565" i="4"/>
  <c r="H2564" i="4"/>
  <c r="G2564" i="4"/>
  <c r="H2563" i="4"/>
  <c r="G2563" i="4"/>
  <c r="H2562" i="4"/>
  <c r="G2562" i="4"/>
  <c r="H2561" i="4"/>
  <c r="G2561" i="4"/>
  <c r="H2560" i="4"/>
  <c r="G2560" i="4"/>
  <c r="H2559" i="4"/>
  <c r="G2559" i="4"/>
  <c r="H2558" i="4"/>
  <c r="G2558" i="4"/>
  <c r="H2557" i="4"/>
  <c r="G2557" i="4"/>
  <c r="H2556" i="4"/>
  <c r="G2556" i="4"/>
  <c r="H2555" i="4"/>
  <c r="G2555" i="4"/>
  <c r="H2554" i="4"/>
  <c r="G2554" i="4"/>
  <c r="H2553" i="4"/>
  <c r="G2553" i="4"/>
  <c r="H2552" i="4"/>
  <c r="G2552" i="4"/>
  <c r="H2551" i="4"/>
  <c r="G2551" i="4"/>
  <c r="H2550" i="4"/>
  <c r="G2550" i="4"/>
  <c r="H2549" i="4"/>
  <c r="G2549" i="4"/>
  <c r="H2548" i="4"/>
  <c r="G2548" i="4"/>
  <c r="H2547" i="4"/>
  <c r="G2547" i="4"/>
  <c r="H2546" i="4"/>
  <c r="G2546" i="4"/>
  <c r="H2545" i="4"/>
  <c r="G2545" i="4"/>
  <c r="H2544" i="4"/>
  <c r="G2544" i="4"/>
  <c r="H2543" i="4"/>
  <c r="G2543" i="4"/>
  <c r="H2542" i="4"/>
  <c r="G2542" i="4"/>
  <c r="H2541" i="4"/>
  <c r="G2541" i="4"/>
  <c r="H2540" i="4"/>
  <c r="G2540" i="4"/>
  <c r="H2539" i="4"/>
  <c r="G2539" i="4"/>
  <c r="H2538" i="4"/>
  <c r="G2538" i="4"/>
  <c r="H2537" i="4"/>
  <c r="G2537" i="4"/>
  <c r="H2536" i="4"/>
  <c r="G2536" i="4"/>
  <c r="H2535" i="4"/>
  <c r="G2535" i="4"/>
  <c r="H2534" i="4"/>
  <c r="G2534" i="4"/>
  <c r="H2533" i="4"/>
  <c r="G2533" i="4"/>
  <c r="H2532" i="4"/>
  <c r="G2532" i="4"/>
  <c r="H2531" i="4"/>
  <c r="G2531" i="4"/>
  <c r="H2530" i="4"/>
  <c r="G2530" i="4"/>
  <c r="H2529" i="4"/>
  <c r="G2529" i="4"/>
  <c r="H2528" i="4"/>
  <c r="G2528" i="4"/>
  <c r="H2527" i="4"/>
  <c r="G2527" i="4"/>
  <c r="H2526" i="4"/>
  <c r="G2526" i="4"/>
  <c r="H2525" i="4"/>
  <c r="G2525" i="4"/>
  <c r="H2524" i="4"/>
  <c r="G2524" i="4"/>
  <c r="H2523" i="4"/>
  <c r="G2523" i="4"/>
  <c r="H2522" i="4"/>
  <c r="G2522" i="4"/>
  <c r="H2521" i="4"/>
  <c r="G2521" i="4"/>
  <c r="H2520" i="4"/>
  <c r="G2520" i="4"/>
  <c r="H2519" i="4"/>
  <c r="G2519" i="4"/>
  <c r="H2518" i="4"/>
  <c r="G2518" i="4"/>
  <c r="H2517" i="4"/>
  <c r="G2517" i="4"/>
  <c r="H2516" i="4"/>
  <c r="G2516" i="4"/>
  <c r="H2515" i="4"/>
  <c r="G2515" i="4"/>
  <c r="H2514" i="4"/>
  <c r="G2514" i="4"/>
  <c r="H2513" i="4"/>
  <c r="G2513" i="4"/>
  <c r="H2512" i="4"/>
  <c r="G2512" i="4"/>
  <c r="H2511" i="4"/>
  <c r="G2511" i="4"/>
  <c r="H2510" i="4"/>
  <c r="G2510" i="4"/>
  <c r="H2509" i="4"/>
  <c r="G2509" i="4"/>
  <c r="H2508" i="4"/>
  <c r="G2508" i="4"/>
  <c r="H2507" i="4"/>
  <c r="G2507" i="4"/>
  <c r="H2506" i="4"/>
  <c r="G2506" i="4"/>
  <c r="H2505" i="4"/>
  <c r="G2505" i="4"/>
  <c r="H2504" i="4"/>
  <c r="G2504" i="4"/>
  <c r="H2503" i="4"/>
  <c r="G2503" i="4"/>
  <c r="H2502" i="4"/>
  <c r="G2502" i="4"/>
  <c r="H2501" i="4"/>
  <c r="G2501" i="4"/>
  <c r="H2500" i="4"/>
  <c r="G2500" i="4"/>
  <c r="H2499" i="4"/>
  <c r="G2499" i="4"/>
  <c r="H2498" i="4"/>
  <c r="G2498" i="4"/>
  <c r="H2497" i="4"/>
  <c r="G2497" i="4"/>
  <c r="H2496" i="4"/>
  <c r="G2496" i="4"/>
  <c r="H2495" i="4"/>
  <c r="G2495" i="4"/>
  <c r="H2494" i="4"/>
  <c r="G2494" i="4"/>
  <c r="H2493" i="4"/>
  <c r="G2493" i="4"/>
  <c r="H2492" i="4"/>
  <c r="G2492" i="4"/>
  <c r="H2491" i="4"/>
  <c r="G2491" i="4"/>
  <c r="H2490" i="4"/>
  <c r="G2490" i="4"/>
  <c r="H2489" i="4"/>
  <c r="G2489" i="4"/>
  <c r="H2488" i="4"/>
  <c r="G2488" i="4"/>
  <c r="H2487" i="4"/>
  <c r="G2487" i="4"/>
  <c r="H2486" i="4"/>
  <c r="G2486" i="4"/>
  <c r="H2485" i="4"/>
  <c r="G2485" i="4"/>
  <c r="H2484" i="4"/>
  <c r="G2484" i="4"/>
  <c r="H2483" i="4"/>
  <c r="G2483" i="4"/>
  <c r="H2482" i="4"/>
  <c r="G2482" i="4"/>
  <c r="H2481" i="4"/>
  <c r="G2481" i="4"/>
  <c r="H2480" i="4"/>
  <c r="G2480" i="4"/>
  <c r="H2479" i="4"/>
  <c r="G2479" i="4"/>
  <c r="H2478" i="4"/>
  <c r="G2478" i="4"/>
  <c r="H2477" i="4"/>
  <c r="G2477" i="4"/>
  <c r="H2476" i="4"/>
  <c r="G2476" i="4"/>
  <c r="H2475" i="4"/>
  <c r="G2475" i="4"/>
  <c r="H2474" i="4"/>
  <c r="G2474" i="4"/>
  <c r="H2473" i="4"/>
  <c r="G2473" i="4"/>
  <c r="H2472" i="4"/>
  <c r="G2472" i="4"/>
  <c r="H2471" i="4"/>
  <c r="G2471" i="4"/>
  <c r="H2470" i="4"/>
  <c r="G2470" i="4"/>
  <c r="H2469" i="4"/>
  <c r="G2469" i="4"/>
  <c r="H2468" i="4"/>
  <c r="G2468" i="4"/>
  <c r="H2467" i="4"/>
  <c r="G2467" i="4"/>
  <c r="H2466" i="4"/>
  <c r="G2466" i="4"/>
  <c r="H2465" i="4"/>
  <c r="G2465" i="4"/>
  <c r="H2464" i="4"/>
  <c r="G2464" i="4"/>
  <c r="H2463" i="4"/>
  <c r="G2463" i="4"/>
  <c r="H2462" i="4"/>
  <c r="G2462" i="4"/>
  <c r="H2461" i="4"/>
  <c r="G2461" i="4"/>
  <c r="H2460" i="4"/>
  <c r="G2460" i="4"/>
  <c r="H2459" i="4"/>
  <c r="G2459" i="4"/>
  <c r="H2458" i="4"/>
  <c r="G2458" i="4"/>
  <c r="H2457" i="4"/>
  <c r="G2457" i="4"/>
  <c r="H2456" i="4"/>
  <c r="G2456" i="4"/>
  <c r="H2455" i="4"/>
  <c r="G2455" i="4"/>
  <c r="H2454" i="4"/>
  <c r="G2454" i="4"/>
  <c r="H2453" i="4"/>
  <c r="G2453" i="4"/>
  <c r="H2452" i="4"/>
  <c r="G2452" i="4"/>
  <c r="H2451" i="4"/>
  <c r="G2451" i="4"/>
  <c r="H2450" i="4"/>
  <c r="G2450" i="4"/>
  <c r="H2449" i="4"/>
  <c r="G2449" i="4"/>
  <c r="H2448" i="4"/>
  <c r="G2448" i="4"/>
  <c r="H2447" i="4"/>
  <c r="G2447" i="4"/>
  <c r="H2446" i="4"/>
  <c r="G2446" i="4"/>
  <c r="H2445" i="4"/>
  <c r="G2445" i="4"/>
  <c r="H2444" i="4"/>
  <c r="G2444" i="4"/>
  <c r="H2443" i="4"/>
  <c r="G2443" i="4"/>
  <c r="H2442" i="4"/>
  <c r="G2442" i="4"/>
  <c r="H2441" i="4"/>
  <c r="G2441" i="4"/>
  <c r="H2440" i="4"/>
  <c r="G2440" i="4"/>
  <c r="H2439" i="4"/>
  <c r="G2439" i="4"/>
  <c r="H2438" i="4"/>
  <c r="G2438" i="4"/>
  <c r="H2437" i="4"/>
  <c r="G2437" i="4"/>
  <c r="H2436" i="4"/>
  <c r="G2436" i="4"/>
  <c r="H2435" i="4"/>
  <c r="G2435" i="4"/>
  <c r="H2434" i="4"/>
  <c r="G2434" i="4"/>
  <c r="H2433" i="4"/>
  <c r="G2433" i="4"/>
  <c r="H2432" i="4"/>
  <c r="G2432" i="4"/>
  <c r="H2431" i="4"/>
  <c r="G2431" i="4"/>
  <c r="H2430" i="4"/>
  <c r="G2430" i="4"/>
  <c r="H2429" i="4"/>
  <c r="G2429" i="4"/>
  <c r="H2428" i="4"/>
  <c r="G2428" i="4"/>
  <c r="H2427" i="4"/>
  <c r="G2427" i="4"/>
  <c r="H2426" i="4"/>
  <c r="G2426" i="4"/>
  <c r="H2425" i="4"/>
  <c r="G2425" i="4"/>
  <c r="H2424" i="4"/>
  <c r="G2424" i="4"/>
  <c r="H2423" i="4"/>
  <c r="G2423" i="4"/>
  <c r="H2422" i="4"/>
  <c r="G2422" i="4"/>
  <c r="H2421" i="4"/>
  <c r="G2421" i="4"/>
  <c r="H2420" i="4"/>
  <c r="G2420" i="4"/>
  <c r="H2419" i="4"/>
  <c r="G2419" i="4"/>
  <c r="H2418" i="4"/>
  <c r="G2418" i="4"/>
  <c r="H2417" i="4"/>
  <c r="G2417" i="4"/>
  <c r="H2416" i="4"/>
  <c r="G2416" i="4"/>
  <c r="H2415" i="4"/>
  <c r="G2415" i="4"/>
  <c r="H2414" i="4"/>
  <c r="G2414" i="4"/>
  <c r="H2413" i="4"/>
  <c r="G2413" i="4"/>
  <c r="H2412" i="4"/>
  <c r="G2412" i="4"/>
  <c r="H2411" i="4"/>
  <c r="G2411" i="4"/>
  <c r="H2410" i="4"/>
  <c r="G2410" i="4"/>
  <c r="H2409" i="4"/>
  <c r="G2409" i="4"/>
  <c r="H2408" i="4"/>
  <c r="G2408" i="4"/>
  <c r="H2407" i="4"/>
  <c r="G2407" i="4"/>
  <c r="H2406" i="4"/>
  <c r="G2406" i="4"/>
  <c r="H2405" i="4"/>
  <c r="G2405" i="4"/>
  <c r="H2404" i="4"/>
  <c r="G2404" i="4"/>
  <c r="H2403" i="4"/>
  <c r="G2403" i="4"/>
  <c r="H2402" i="4"/>
  <c r="G2402" i="4"/>
  <c r="H2401" i="4"/>
  <c r="G2401" i="4"/>
  <c r="H2400" i="4"/>
  <c r="G2400" i="4"/>
  <c r="H2399" i="4"/>
  <c r="G2399" i="4"/>
  <c r="H2398" i="4"/>
  <c r="G2398" i="4"/>
  <c r="H2397" i="4"/>
  <c r="G2397" i="4"/>
  <c r="H2396" i="4"/>
  <c r="G2396" i="4"/>
  <c r="H2395" i="4"/>
  <c r="G2395" i="4"/>
  <c r="H2394" i="4"/>
  <c r="G2394" i="4"/>
  <c r="H2393" i="4"/>
  <c r="G2393" i="4"/>
  <c r="H2392" i="4"/>
  <c r="G2392" i="4"/>
  <c r="H2391" i="4"/>
  <c r="G2391" i="4"/>
  <c r="H2390" i="4"/>
  <c r="G2390" i="4"/>
  <c r="H2389" i="4"/>
  <c r="G2389" i="4"/>
  <c r="H2388" i="4"/>
  <c r="G2388" i="4"/>
  <c r="H2387" i="4"/>
  <c r="G2387" i="4"/>
  <c r="H2386" i="4"/>
  <c r="G2386" i="4"/>
  <c r="H2385" i="4"/>
  <c r="G2385" i="4"/>
  <c r="H2384" i="4"/>
  <c r="G2384" i="4"/>
  <c r="H2383" i="4"/>
  <c r="G2383" i="4"/>
  <c r="H2382" i="4"/>
  <c r="G2382" i="4"/>
  <c r="H2381" i="4"/>
  <c r="G2381" i="4"/>
  <c r="H2380" i="4"/>
  <c r="G2380" i="4"/>
  <c r="H2379" i="4"/>
  <c r="G2379" i="4"/>
  <c r="H2378" i="4"/>
  <c r="G2378" i="4"/>
  <c r="H2377" i="4"/>
  <c r="G2377" i="4"/>
  <c r="H2376" i="4"/>
  <c r="G2376" i="4"/>
  <c r="H2375" i="4"/>
  <c r="G2375" i="4"/>
  <c r="H2374" i="4"/>
  <c r="G2374" i="4"/>
  <c r="H2373" i="4"/>
  <c r="G2373" i="4"/>
  <c r="H2372" i="4"/>
  <c r="G2372" i="4"/>
  <c r="H2371" i="4"/>
  <c r="G2371" i="4"/>
  <c r="H2370" i="4"/>
  <c r="G2370" i="4"/>
  <c r="H2369" i="4"/>
  <c r="G2369" i="4"/>
  <c r="H2368" i="4"/>
  <c r="G2368" i="4"/>
  <c r="H2367" i="4"/>
  <c r="G2367" i="4"/>
  <c r="H2366" i="4"/>
  <c r="G2366" i="4"/>
  <c r="H2365" i="4"/>
  <c r="G2365" i="4"/>
  <c r="H2364" i="4"/>
  <c r="G2364" i="4"/>
  <c r="H2363" i="4"/>
  <c r="G2363" i="4"/>
  <c r="H2362" i="4"/>
  <c r="G2362" i="4"/>
  <c r="H2361" i="4"/>
  <c r="G2361" i="4"/>
  <c r="H2360" i="4"/>
  <c r="G2360" i="4"/>
  <c r="H2359" i="4"/>
  <c r="G2359" i="4"/>
  <c r="H2358" i="4"/>
  <c r="G2358" i="4"/>
  <c r="H2357" i="4"/>
  <c r="G2357" i="4"/>
  <c r="H2356" i="4"/>
  <c r="G2356" i="4"/>
  <c r="H2355" i="4"/>
  <c r="G2355" i="4"/>
  <c r="H2354" i="4"/>
  <c r="G2354" i="4"/>
  <c r="H2353" i="4"/>
  <c r="G2353" i="4"/>
  <c r="H2352" i="4"/>
  <c r="G2352" i="4"/>
  <c r="H2351" i="4"/>
  <c r="G2351" i="4"/>
  <c r="H2350" i="4"/>
  <c r="G2350" i="4"/>
  <c r="H2349" i="4"/>
  <c r="G2349" i="4"/>
  <c r="H2348" i="4"/>
  <c r="G2348" i="4"/>
  <c r="H2347" i="4"/>
  <c r="G2347" i="4"/>
  <c r="H2346" i="4"/>
  <c r="G2346" i="4"/>
  <c r="H2345" i="4"/>
  <c r="G2345" i="4"/>
  <c r="H2344" i="4"/>
  <c r="G2344" i="4"/>
  <c r="H2343" i="4"/>
  <c r="G2343" i="4"/>
  <c r="H2342" i="4"/>
  <c r="G2342" i="4"/>
  <c r="H2341" i="4"/>
  <c r="G2341" i="4"/>
  <c r="H2340" i="4"/>
  <c r="G2340" i="4"/>
  <c r="H2339" i="4"/>
  <c r="G2339" i="4"/>
  <c r="H2338" i="4"/>
  <c r="G2338" i="4"/>
  <c r="H2337" i="4"/>
  <c r="G2337" i="4"/>
  <c r="H2336" i="4"/>
  <c r="G2336" i="4"/>
  <c r="H2335" i="4"/>
  <c r="G2335" i="4"/>
  <c r="H2334" i="4"/>
  <c r="G2334" i="4"/>
  <c r="H2333" i="4"/>
  <c r="G2333" i="4"/>
  <c r="H2332" i="4"/>
  <c r="G2332" i="4"/>
  <c r="H2331" i="4"/>
  <c r="G2331" i="4"/>
  <c r="H2330" i="4"/>
  <c r="G2330" i="4"/>
  <c r="H2329" i="4"/>
  <c r="G2329" i="4"/>
  <c r="H2328" i="4"/>
  <c r="G2328" i="4"/>
  <c r="H2327" i="4"/>
  <c r="G2327" i="4"/>
  <c r="H2326" i="4"/>
  <c r="G2326" i="4"/>
  <c r="H2325" i="4"/>
  <c r="G2325" i="4"/>
  <c r="H2324" i="4"/>
  <c r="G2324" i="4"/>
  <c r="H2323" i="4"/>
  <c r="G2323" i="4"/>
  <c r="H2322" i="4"/>
  <c r="G2322" i="4"/>
  <c r="H2321" i="4"/>
  <c r="G2321" i="4"/>
  <c r="H2320" i="4"/>
  <c r="G2320" i="4"/>
  <c r="H2319" i="4"/>
  <c r="G2319" i="4"/>
  <c r="H2318" i="4"/>
  <c r="G2318" i="4"/>
  <c r="H2317" i="4"/>
  <c r="G2317" i="4"/>
  <c r="H2316" i="4"/>
  <c r="G2316" i="4"/>
  <c r="H2315" i="4"/>
  <c r="G2315" i="4"/>
  <c r="H2314" i="4"/>
  <c r="G2314" i="4"/>
  <c r="H2313" i="4"/>
  <c r="G2313" i="4"/>
  <c r="H2312" i="4"/>
  <c r="G2312" i="4"/>
  <c r="H2311" i="4"/>
  <c r="G2311" i="4"/>
  <c r="H2310" i="4"/>
  <c r="G2310" i="4"/>
  <c r="H2309" i="4"/>
  <c r="G2309" i="4"/>
  <c r="H2308" i="4"/>
  <c r="G2308" i="4"/>
  <c r="H2307" i="4"/>
  <c r="G2307" i="4"/>
  <c r="H2306" i="4"/>
  <c r="G2306" i="4"/>
  <c r="H2305" i="4"/>
  <c r="G2305" i="4"/>
  <c r="H2304" i="4"/>
  <c r="G2304" i="4"/>
  <c r="H2303" i="4"/>
  <c r="G2303" i="4"/>
  <c r="H2302" i="4"/>
  <c r="G2302" i="4"/>
  <c r="H2301" i="4"/>
  <c r="G2301" i="4"/>
  <c r="H2300" i="4"/>
  <c r="G2300" i="4"/>
  <c r="H2299" i="4"/>
  <c r="G2299" i="4"/>
  <c r="H2298" i="4"/>
  <c r="G2298" i="4"/>
  <c r="H2297" i="4"/>
  <c r="G2297" i="4"/>
  <c r="H2296" i="4"/>
  <c r="G2296" i="4"/>
  <c r="H2295" i="4"/>
  <c r="G2295" i="4"/>
  <c r="H2294" i="4"/>
  <c r="G2294" i="4"/>
  <c r="H2293" i="4"/>
  <c r="G2293" i="4"/>
  <c r="H2292" i="4"/>
  <c r="G2292" i="4"/>
  <c r="H2291" i="4"/>
  <c r="G2291" i="4"/>
  <c r="H2290" i="4"/>
  <c r="G2290" i="4"/>
  <c r="H2289" i="4"/>
  <c r="G2289" i="4"/>
  <c r="H2288" i="4"/>
  <c r="G2288" i="4"/>
  <c r="H2287" i="4"/>
  <c r="G2287" i="4"/>
  <c r="H2286" i="4"/>
  <c r="G2286" i="4"/>
  <c r="H2285" i="4"/>
  <c r="G2285" i="4"/>
  <c r="H2284" i="4"/>
  <c r="G2284" i="4"/>
  <c r="H2283" i="4"/>
  <c r="G2283" i="4"/>
  <c r="H2282" i="4"/>
  <c r="G2282" i="4"/>
  <c r="H2281" i="4"/>
  <c r="G2281" i="4"/>
  <c r="H2280" i="4"/>
  <c r="G2280" i="4"/>
  <c r="H2279" i="4"/>
  <c r="G2279" i="4"/>
  <c r="H2278" i="4"/>
  <c r="G2278" i="4"/>
  <c r="H2277" i="4"/>
  <c r="G2277" i="4"/>
  <c r="H2276" i="4"/>
  <c r="G2276" i="4"/>
  <c r="H2275" i="4"/>
  <c r="G2275" i="4"/>
  <c r="H2274" i="4"/>
  <c r="G2274" i="4"/>
  <c r="H2273" i="4"/>
  <c r="G2273" i="4"/>
  <c r="H2272" i="4"/>
  <c r="G2272" i="4"/>
  <c r="H2271" i="4"/>
  <c r="G2271" i="4"/>
  <c r="H2270" i="4"/>
  <c r="G2270" i="4"/>
  <c r="H2269" i="4"/>
  <c r="G2269" i="4"/>
  <c r="H2268" i="4"/>
  <c r="G2268" i="4"/>
  <c r="H2267" i="4"/>
  <c r="G2267" i="4"/>
  <c r="H2266" i="4"/>
  <c r="G2266" i="4"/>
  <c r="H2265" i="4"/>
  <c r="G2265" i="4"/>
  <c r="H2264" i="4"/>
  <c r="G2264" i="4"/>
  <c r="H2263" i="4"/>
  <c r="G2263" i="4"/>
  <c r="H2262" i="4"/>
  <c r="G2262" i="4"/>
  <c r="H2261" i="4"/>
  <c r="G2261" i="4"/>
  <c r="H2260" i="4"/>
  <c r="G2260" i="4"/>
  <c r="H2259" i="4"/>
  <c r="G2259" i="4"/>
  <c r="H2258" i="4"/>
  <c r="G2258" i="4"/>
  <c r="H2257" i="4"/>
  <c r="G2257" i="4"/>
  <c r="H2256" i="4"/>
  <c r="G2256" i="4"/>
  <c r="H2255" i="4"/>
  <c r="G2255" i="4"/>
  <c r="H2254" i="4"/>
  <c r="G2254" i="4"/>
  <c r="H2253" i="4"/>
  <c r="G2253" i="4"/>
  <c r="H2252" i="4"/>
  <c r="G2252" i="4"/>
  <c r="H2251" i="4"/>
  <c r="G2251" i="4"/>
  <c r="H2250" i="4"/>
  <c r="G2250" i="4"/>
  <c r="H2249" i="4"/>
  <c r="G2249" i="4"/>
  <c r="H2248" i="4"/>
  <c r="G2248" i="4"/>
  <c r="H2247" i="4"/>
  <c r="G2247" i="4"/>
  <c r="H2246" i="4"/>
  <c r="G2246" i="4"/>
  <c r="H2245" i="4"/>
  <c r="G2245" i="4"/>
  <c r="H2244" i="4"/>
  <c r="G2244" i="4"/>
  <c r="H2243" i="4"/>
  <c r="G2243" i="4"/>
  <c r="H2242" i="4"/>
  <c r="G2242" i="4"/>
  <c r="H2241" i="4"/>
  <c r="G2241" i="4"/>
  <c r="H2240" i="4"/>
  <c r="G2240" i="4"/>
  <c r="H2239" i="4"/>
  <c r="G2239" i="4"/>
  <c r="H2238" i="4"/>
  <c r="G2238" i="4"/>
  <c r="H2237" i="4"/>
  <c r="G2237" i="4"/>
  <c r="H2236" i="4"/>
  <c r="G2236" i="4"/>
  <c r="H2235" i="4"/>
  <c r="G2235" i="4"/>
  <c r="H2234" i="4"/>
  <c r="G2234" i="4"/>
  <c r="H2233" i="4"/>
  <c r="G2233" i="4"/>
  <c r="H2232" i="4"/>
  <c r="G2232" i="4"/>
  <c r="H2231" i="4"/>
  <c r="G2231" i="4"/>
  <c r="H2230" i="4"/>
  <c r="G2230" i="4"/>
  <c r="H2229" i="4"/>
  <c r="G2229" i="4"/>
  <c r="H2228" i="4"/>
  <c r="G2228" i="4"/>
  <c r="H2227" i="4"/>
  <c r="G2227" i="4"/>
  <c r="H2226" i="4"/>
  <c r="G2226" i="4"/>
  <c r="H2225" i="4"/>
  <c r="G2225" i="4"/>
  <c r="H2224" i="4"/>
  <c r="G2224" i="4"/>
  <c r="H2223" i="4"/>
  <c r="G2223" i="4"/>
  <c r="H2222" i="4"/>
  <c r="G2222" i="4"/>
  <c r="H2221" i="4"/>
  <c r="G2221" i="4"/>
  <c r="H2220" i="4"/>
  <c r="G2220" i="4"/>
  <c r="H2219" i="4"/>
  <c r="G2219" i="4"/>
  <c r="H2218" i="4"/>
  <c r="G2218" i="4"/>
  <c r="H2217" i="4"/>
  <c r="G2217" i="4"/>
  <c r="H2216" i="4"/>
  <c r="G2216" i="4"/>
  <c r="H2215" i="4"/>
  <c r="G2215" i="4"/>
  <c r="H2214" i="4"/>
  <c r="G2214" i="4"/>
  <c r="H2213" i="4"/>
  <c r="G2213" i="4"/>
  <c r="H2212" i="4"/>
  <c r="G2212" i="4"/>
  <c r="H2211" i="4"/>
  <c r="G2211" i="4"/>
  <c r="H2210" i="4"/>
  <c r="G2210" i="4"/>
  <c r="H2209" i="4"/>
  <c r="G2209" i="4"/>
  <c r="H2208" i="4"/>
  <c r="G2208" i="4"/>
  <c r="H2207" i="4"/>
  <c r="G2207" i="4"/>
  <c r="H2206" i="4"/>
  <c r="G2206" i="4"/>
  <c r="H2205" i="4"/>
  <c r="G2205" i="4"/>
  <c r="H2204" i="4"/>
  <c r="G2204" i="4"/>
  <c r="H2203" i="4"/>
  <c r="G2203" i="4"/>
  <c r="H2202" i="4"/>
  <c r="G2202" i="4"/>
  <c r="H2201" i="4"/>
  <c r="G2201" i="4"/>
  <c r="H2200" i="4"/>
  <c r="G2200" i="4"/>
  <c r="H2199" i="4"/>
  <c r="G2199" i="4"/>
  <c r="H2198" i="4"/>
  <c r="G2198" i="4"/>
  <c r="H2197" i="4"/>
  <c r="G2197" i="4"/>
  <c r="H2196" i="4"/>
  <c r="G2196" i="4"/>
  <c r="H2195" i="4"/>
  <c r="G2195" i="4"/>
  <c r="H2194" i="4"/>
  <c r="G2194" i="4"/>
  <c r="H2193" i="4"/>
  <c r="G2193" i="4"/>
  <c r="H2192" i="4"/>
  <c r="G2192" i="4"/>
  <c r="H2191" i="4"/>
  <c r="G2191" i="4"/>
  <c r="H2190" i="4"/>
  <c r="G2190" i="4"/>
  <c r="H2189" i="4"/>
  <c r="G2189" i="4"/>
  <c r="H2188" i="4"/>
  <c r="G2188" i="4"/>
  <c r="H2187" i="4"/>
  <c r="G2187" i="4"/>
  <c r="H2186" i="4"/>
  <c r="G2186" i="4"/>
  <c r="H2185" i="4"/>
  <c r="G2185" i="4"/>
  <c r="H2184" i="4"/>
  <c r="G2184" i="4"/>
  <c r="H2183" i="4"/>
  <c r="G2183" i="4"/>
  <c r="H2182" i="4"/>
  <c r="G2182" i="4"/>
  <c r="H2181" i="4"/>
  <c r="G2181" i="4"/>
  <c r="H2180" i="4"/>
  <c r="G2180" i="4"/>
  <c r="H2179" i="4"/>
  <c r="G2179" i="4"/>
  <c r="H2178" i="4"/>
  <c r="G2178" i="4"/>
  <c r="H2177" i="4"/>
  <c r="G2177" i="4"/>
  <c r="H2176" i="4"/>
  <c r="G2176" i="4"/>
  <c r="H2175" i="4"/>
  <c r="G2175" i="4"/>
  <c r="H2174" i="4"/>
  <c r="G2174" i="4"/>
  <c r="H2173" i="4"/>
  <c r="G2173" i="4"/>
  <c r="H2172" i="4"/>
  <c r="G2172" i="4"/>
  <c r="H2171" i="4"/>
  <c r="G2171" i="4"/>
  <c r="H2170" i="4"/>
  <c r="G2170" i="4"/>
  <c r="H2169" i="4"/>
  <c r="G2169" i="4"/>
  <c r="H2168" i="4"/>
  <c r="G2168" i="4"/>
  <c r="H2167" i="4"/>
  <c r="G2167" i="4"/>
  <c r="H2166" i="4"/>
  <c r="G2166" i="4"/>
  <c r="H2165" i="4"/>
  <c r="G2165" i="4"/>
  <c r="H2164" i="4"/>
  <c r="G2164" i="4"/>
  <c r="H2163" i="4"/>
  <c r="G2163" i="4"/>
  <c r="H2162" i="4"/>
  <c r="G2162" i="4"/>
  <c r="H2161" i="4"/>
  <c r="G2161" i="4"/>
  <c r="H2160" i="4"/>
  <c r="G2160" i="4"/>
  <c r="H2159" i="4"/>
  <c r="G2159" i="4"/>
  <c r="H2158" i="4"/>
  <c r="G2158" i="4"/>
  <c r="H2157" i="4"/>
  <c r="G2157" i="4"/>
  <c r="H2156" i="4"/>
  <c r="G2156" i="4"/>
  <c r="H2155" i="4"/>
  <c r="G2155" i="4"/>
  <c r="H2154" i="4"/>
  <c r="G2154" i="4"/>
  <c r="H2153" i="4"/>
  <c r="G2153" i="4"/>
  <c r="H2152" i="4"/>
  <c r="G2152" i="4"/>
  <c r="H2151" i="4"/>
  <c r="G2151" i="4"/>
  <c r="H2150" i="4"/>
  <c r="G2150" i="4"/>
  <c r="H2149" i="4"/>
  <c r="G2149" i="4"/>
  <c r="H2148" i="4"/>
  <c r="G2148" i="4"/>
  <c r="H2147" i="4"/>
  <c r="G2147" i="4"/>
  <c r="H2146" i="4"/>
  <c r="G2146" i="4"/>
  <c r="H2145" i="4"/>
  <c r="G2145" i="4"/>
  <c r="H2144" i="4"/>
  <c r="G2144" i="4"/>
  <c r="H2143" i="4"/>
  <c r="G2143" i="4"/>
  <c r="H2142" i="4"/>
  <c r="G2142" i="4"/>
  <c r="H2141" i="4"/>
  <c r="G2141" i="4"/>
  <c r="H2140" i="4"/>
  <c r="G2140" i="4"/>
  <c r="H2139" i="4"/>
  <c r="G2139" i="4"/>
  <c r="H2138" i="4"/>
  <c r="G2138" i="4"/>
  <c r="H2137" i="4"/>
  <c r="G2137" i="4"/>
  <c r="H2136" i="4"/>
  <c r="G2136" i="4"/>
  <c r="H2135" i="4"/>
  <c r="G2135" i="4"/>
  <c r="H2134" i="4"/>
  <c r="G2134" i="4"/>
  <c r="H2133" i="4"/>
  <c r="G2133" i="4"/>
  <c r="H2132" i="4"/>
  <c r="G2132" i="4"/>
  <c r="H2131" i="4"/>
  <c r="G2131" i="4"/>
  <c r="H2130" i="4"/>
  <c r="G2130" i="4"/>
  <c r="H2129" i="4"/>
  <c r="G2129" i="4"/>
  <c r="H2128" i="4"/>
  <c r="G2128" i="4"/>
  <c r="H2127" i="4"/>
  <c r="G2127" i="4"/>
  <c r="H2126" i="4"/>
  <c r="G2126" i="4"/>
  <c r="H2125" i="4"/>
  <c r="G2125" i="4"/>
  <c r="H2124" i="4"/>
  <c r="G2124" i="4"/>
  <c r="H2123" i="4"/>
  <c r="G2123" i="4"/>
  <c r="H2122" i="4"/>
  <c r="G2122" i="4"/>
  <c r="H2121" i="4"/>
  <c r="G2121" i="4"/>
  <c r="H2120" i="4"/>
  <c r="G2120" i="4"/>
  <c r="H2119" i="4"/>
  <c r="G2119" i="4"/>
  <c r="H2118" i="4"/>
  <c r="G2118" i="4"/>
  <c r="H2117" i="4"/>
  <c r="G2117" i="4"/>
  <c r="H2116" i="4"/>
  <c r="G2116" i="4"/>
  <c r="H2115" i="4"/>
  <c r="G2115" i="4"/>
  <c r="H2114" i="4"/>
  <c r="G2114" i="4"/>
  <c r="H2113" i="4"/>
  <c r="G2113" i="4"/>
  <c r="H2112" i="4"/>
  <c r="G2112" i="4"/>
  <c r="H2111" i="4"/>
  <c r="G2111" i="4"/>
  <c r="H2110" i="4"/>
  <c r="G2110" i="4"/>
  <c r="H2109" i="4"/>
  <c r="G2109" i="4"/>
  <c r="H2108" i="4"/>
  <c r="G2108" i="4"/>
  <c r="H2107" i="4"/>
  <c r="G2107" i="4"/>
  <c r="H2106" i="4"/>
  <c r="G2106" i="4"/>
  <c r="H2105" i="4"/>
  <c r="G2105" i="4"/>
  <c r="H2104" i="4"/>
  <c r="G2104" i="4"/>
  <c r="H2103" i="4"/>
  <c r="G2103" i="4"/>
  <c r="H2102" i="4"/>
  <c r="G2102" i="4"/>
  <c r="H2101" i="4"/>
  <c r="G2101" i="4"/>
  <c r="H2100" i="4"/>
  <c r="G2100" i="4"/>
  <c r="H2099" i="4"/>
  <c r="G2099" i="4"/>
  <c r="H2098" i="4"/>
  <c r="G2098" i="4"/>
  <c r="H2097" i="4"/>
  <c r="G2097" i="4"/>
  <c r="H2096" i="4"/>
  <c r="G2096" i="4"/>
  <c r="H2095" i="4"/>
  <c r="G2095" i="4"/>
  <c r="H2094" i="4"/>
  <c r="G2094" i="4"/>
  <c r="H2093" i="4"/>
  <c r="G2093" i="4"/>
  <c r="H2092" i="4"/>
  <c r="G2092" i="4"/>
  <c r="H2091" i="4"/>
  <c r="G2091" i="4"/>
  <c r="H2090" i="4"/>
  <c r="G2090" i="4"/>
  <c r="H2089" i="4"/>
  <c r="G2089" i="4"/>
  <c r="H2088" i="4"/>
  <c r="G2088" i="4"/>
  <c r="H2087" i="4"/>
  <c r="G2087" i="4"/>
  <c r="H2086" i="4"/>
  <c r="G2086" i="4"/>
  <c r="H2085" i="4"/>
  <c r="G2085" i="4"/>
  <c r="H2084" i="4"/>
  <c r="G2084" i="4"/>
  <c r="H2083" i="4"/>
  <c r="G2083" i="4"/>
  <c r="H2082" i="4"/>
  <c r="G2082" i="4"/>
  <c r="H2081" i="4"/>
  <c r="G2081" i="4"/>
  <c r="H2080" i="4"/>
  <c r="G2080" i="4"/>
  <c r="H2079" i="4"/>
  <c r="G2079" i="4"/>
  <c r="H2078" i="4"/>
  <c r="G2078" i="4"/>
  <c r="H2077" i="4"/>
  <c r="G2077" i="4"/>
  <c r="H2076" i="4"/>
  <c r="G2076" i="4"/>
  <c r="H2075" i="4"/>
  <c r="G2075" i="4"/>
  <c r="H2074" i="4"/>
  <c r="G2074" i="4"/>
  <c r="H2073" i="4"/>
  <c r="G2073" i="4"/>
  <c r="H2072" i="4"/>
  <c r="G2072" i="4"/>
  <c r="H2071" i="4"/>
  <c r="G2071" i="4"/>
  <c r="H2070" i="4"/>
  <c r="G2070" i="4"/>
  <c r="H2069" i="4"/>
  <c r="G2069" i="4"/>
  <c r="H2068" i="4"/>
  <c r="G2068" i="4"/>
  <c r="H2067" i="4"/>
  <c r="G2067" i="4"/>
  <c r="H2066" i="4"/>
  <c r="G2066" i="4"/>
  <c r="H2065" i="4"/>
  <c r="G2065" i="4"/>
  <c r="H2064" i="4"/>
  <c r="G2064" i="4"/>
  <c r="H2063" i="4"/>
  <c r="G2063" i="4"/>
  <c r="H2062" i="4"/>
  <c r="G2062" i="4"/>
  <c r="H2061" i="4"/>
  <c r="G2061" i="4"/>
  <c r="H2060" i="4"/>
  <c r="G2060" i="4"/>
  <c r="H2059" i="4"/>
  <c r="G2059" i="4"/>
  <c r="H2058" i="4"/>
  <c r="G2058" i="4"/>
  <c r="H2057" i="4"/>
  <c r="G2057" i="4"/>
  <c r="H2056" i="4"/>
  <c r="G2056" i="4"/>
  <c r="H2055" i="4"/>
  <c r="G2055" i="4"/>
  <c r="H2054" i="4"/>
  <c r="G2054" i="4"/>
  <c r="H2053" i="4"/>
  <c r="G2053" i="4"/>
  <c r="H2052" i="4"/>
  <c r="G2052" i="4"/>
  <c r="H2051" i="4"/>
  <c r="G2051" i="4"/>
  <c r="H2050" i="4"/>
  <c r="G2050" i="4"/>
  <c r="H2049" i="4"/>
  <c r="G2049" i="4"/>
  <c r="H2048" i="4"/>
  <c r="G2048" i="4"/>
  <c r="H2047" i="4"/>
  <c r="G2047" i="4"/>
  <c r="H2046" i="4"/>
  <c r="G2046" i="4"/>
  <c r="H2045" i="4"/>
  <c r="G2045" i="4"/>
  <c r="H2044" i="4"/>
  <c r="G2044" i="4"/>
  <c r="H2043" i="4"/>
  <c r="G2043" i="4"/>
  <c r="H2042" i="4"/>
  <c r="G2042" i="4"/>
  <c r="H2041" i="4"/>
  <c r="G2041" i="4"/>
  <c r="H2040" i="4"/>
  <c r="G2040" i="4"/>
  <c r="H2039" i="4"/>
  <c r="G2039" i="4"/>
  <c r="H2038" i="4"/>
  <c r="G2038" i="4"/>
  <c r="H2037" i="4"/>
  <c r="G2037" i="4"/>
  <c r="H2036" i="4"/>
  <c r="G2036" i="4"/>
  <c r="H2035" i="4"/>
  <c r="G2035" i="4"/>
  <c r="H2034" i="4"/>
  <c r="G2034" i="4"/>
  <c r="H2033" i="4"/>
  <c r="G2033" i="4"/>
  <c r="H2032" i="4"/>
  <c r="G2032" i="4"/>
  <c r="H2031" i="4"/>
  <c r="G2031" i="4"/>
  <c r="H2030" i="4"/>
  <c r="G2030" i="4"/>
  <c r="H2029" i="4"/>
  <c r="G2029" i="4"/>
  <c r="H2028" i="4"/>
  <c r="G2028" i="4"/>
  <c r="H2027" i="4"/>
  <c r="G2027" i="4"/>
  <c r="H2026" i="4"/>
  <c r="G2026" i="4"/>
  <c r="H2025" i="4"/>
  <c r="G2025" i="4"/>
  <c r="H2024" i="4"/>
  <c r="G2024" i="4"/>
  <c r="H2023" i="4"/>
  <c r="G2023" i="4"/>
  <c r="H2022" i="4"/>
  <c r="G2022" i="4"/>
  <c r="H2021" i="4"/>
  <c r="G2021" i="4"/>
  <c r="H2020" i="4"/>
  <c r="G2020" i="4"/>
  <c r="H2019" i="4"/>
  <c r="G2019" i="4"/>
  <c r="H2018" i="4"/>
  <c r="G2018" i="4"/>
  <c r="H2017" i="4"/>
  <c r="G2017" i="4"/>
  <c r="H2016" i="4"/>
  <c r="G2016" i="4"/>
  <c r="H2015" i="4"/>
  <c r="G2015" i="4"/>
  <c r="H2014" i="4"/>
  <c r="G2014" i="4"/>
  <c r="H2013" i="4"/>
  <c r="G2013" i="4"/>
  <c r="H2012" i="4"/>
  <c r="G2012" i="4"/>
  <c r="H2011" i="4"/>
  <c r="G2011" i="4"/>
  <c r="H2010" i="4"/>
  <c r="G2010" i="4"/>
  <c r="H2009" i="4"/>
  <c r="G2009" i="4"/>
  <c r="H2008" i="4"/>
  <c r="G2008" i="4"/>
  <c r="H2007" i="4"/>
  <c r="G2007" i="4"/>
  <c r="H2006" i="4"/>
  <c r="G2006" i="4"/>
  <c r="H2005" i="4"/>
  <c r="G2005" i="4"/>
  <c r="H2004" i="4"/>
  <c r="G2004" i="4"/>
  <c r="H2003" i="4"/>
  <c r="G2003" i="4"/>
  <c r="H2002" i="4"/>
  <c r="G2002" i="4"/>
  <c r="H2001" i="4"/>
  <c r="G2001" i="4"/>
  <c r="H2000" i="4"/>
  <c r="G2000" i="4"/>
  <c r="H1999" i="4"/>
  <c r="G1999" i="4"/>
  <c r="H1998" i="4"/>
  <c r="G1998" i="4"/>
  <c r="H1997" i="4"/>
  <c r="G1997" i="4"/>
  <c r="H1996" i="4"/>
  <c r="G1996" i="4"/>
  <c r="H1995" i="4"/>
  <c r="G1995" i="4"/>
  <c r="H1994" i="4"/>
  <c r="G1994" i="4"/>
  <c r="H1993" i="4"/>
  <c r="G1993" i="4"/>
  <c r="H1992" i="4"/>
  <c r="G1992" i="4"/>
  <c r="H1991" i="4"/>
  <c r="G1991" i="4"/>
  <c r="H1990" i="4"/>
  <c r="G1990" i="4"/>
  <c r="H1989" i="4"/>
  <c r="G1989" i="4"/>
  <c r="H1988" i="4"/>
  <c r="G1988" i="4"/>
  <c r="H1987" i="4"/>
  <c r="G1987" i="4"/>
  <c r="H1986" i="4"/>
  <c r="G1986" i="4"/>
  <c r="H1985" i="4"/>
  <c r="G1985" i="4"/>
  <c r="H1984" i="4"/>
  <c r="G1984" i="4"/>
  <c r="H1983" i="4"/>
  <c r="G1983" i="4"/>
  <c r="H1982" i="4"/>
  <c r="G1982" i="4"/>
  <c r="H1981" i="4"/>
  <c r="G1981" i="4"/>
  <c r="H1980" i="4"/>
  <c r="G1980" i="4"/>
  <c r="H1979" i="4"/>
  <c r="G1979" i="4"/>
  <c r="H1978" i="4"/>
  <c r="G1978" i="4"/>
  <c r="H1977" i="4"/>
  <c r="G1977" i="4"/>
  <c r="H1976" i="4"/>
  <c r="G1976" i="4"/>
  <c r="H1975" i="4"/>
  <c r="G1975" i="4"/>
  <c r="H1974" i="4"/>
  <c r="G1974" i="4"/>
  <c r="H1973" i="4"/>
  <c r="G1973" i="4"/>
  <c r="H1972" i="4"/>
  <c r="G1972" i="4"/>
  <c r="H1971" i="4"/>
  <c r="G1971" i="4"/>
  <c r="H1970" i="4"/>
  <c r="G1970" i="4"/>
  <c r="H1969" i="4"/>
  <c r="G1969" i="4"/>
  <c r="H1968" i="4"/>
  <c r="G1968" i="4"/>
  <c r="H1967" i="4"/>
  <c r="G1967" i="4"/>
  <c r="H1966" i="4"/>
  <c r="G1966" i="4"/>
  <c r="H1965" i="4"/>
  <c r="G1965" i="4"/>
  <c r="H1964" i="4"/>
  <c r="G1964" i="4"/>
  <c r="H1963" i="4"/>
  <c r="G1963" i="4"/>
  <c r="H1962" i="4"/>
  <c r="G1962" i="4"/>
  <c r="H1961" i="4"/>
  <c r="G1961" i="4"/>
  <c r="H1960" i="4"/>
  <c r="G1960" i="4"/>
  <c r="H1959" i="4"/>
  <c r="G1959" i="4"/>
  <c r="H1958" i="4"/>
  <c r="G1958" i="4"/>
  <c r="H1957" i="4"/>
  <c r="G1957" i="4"/>
  <c r="H1956" i="4"/>
  <c r="G1956" i="4"/>
  <c r="H1955" i="4"/>
  <c r="G1955" i="4"/>
  <c r="H1954" i="4"/>
  <c r="G1954" i="4"/>
  <c r="H1953" i="4"/>
  <c r="G1953" i="4"/>
  <c r="H1952" i="4"/>
  <c r="G1952" i="4"/>
  <c r="H1951" i="4"/>
  <c r="G1951" i="4"/>
  <c r="H1950" i="4"/>
  <c r="G1950" i="4"/>
  <c r="H1949" i="4"/>
  <c r="G1949" i="4"/>
  <c r="H1948" i="4"/>
  <c r="G1948" i="4"/>
  <c r="H1947" i="4"/>
  <c r="G1947" i="4"/>
  <c r="H1946" i="4"/>
  <c r="G1946" i="4"/>
  <c r="H1945" i="4"/>
  <c r="G1945" i="4"/>
  <c r="H1944" i="4"/>
  <c r="G1944" i="4"/>
  <c r="H1943" i="4"/>
  <c r="G1943" i="4"/>
  <c r="H1942" i="4"/>
  <c r="G1942" i="4"/>
  <c r="H1941" i="4"/>
  <c r="G1941" i="4"/>
  <c r="H1940" i="4"/>
  <c r="G1940" i="4"/>
  <c r="H1939" i="4"/>
  <c r="G1939" i="4"/>
  <c r="H1938" i="4"/>
  <c r="G1938" i="4"/>
  <c r="H1937" i="4"/>
  <c r="G1937" i="4"/>
  <c r="H1936" i="4"/>
  <c r="G1936" i="4"/>
  <c r="H1935" i="4"/>
  <c r="G1935" i="4"/>
  <c r="H1934" i="4"/>
  <c r="G1934" i="4"/>
  <c r="H1933" i="4"/>
  <c r="G1933" i="4"/>
  <c r="H1932" i="4"/>
  <c r="G1932" i="4"/>
  <c r="H1931" i="4"/>
  <c r="G1931" i="4"/>
  <c r="H1930" i="4"/>
  <c r="G1930" i="4"/>
  <c r="H1929" i="4"/>
  <c r="G1929" i="4"/>
  <c r="H1928" i="4"/>
  <c r="G1928" i="4"/>
  <c r="H1927" i="4"/>
  <c r="G1927" i="4"/>
  <c r="H1926" i="4"/>
  <c r="G1926" i="4"/>
  <c r="H1925" i="4"/>
  <c r="G1925" i="4"/>
  <c r="H1924" i="4"/>
  <c r="G1924" i="4"/>
  <c r="H1923" i="4"/>
  <c r="G1923" i="4"/>
  <c r="H1922" i="4"/>
  <c r="G1922" i="4"/>
  <c r="H1921" i="4"/>
  <c r="G1921" i="4"/>
  <c r="H1920" i="4"/>
  <c r="G1920" i="4"/>
  <c r="H1919" i="4"/>
  <c r="G1919" i="4"/>
  <c r="H1918" i="4"/>
  <c r="G1918" i="4"/>
  <c r="H1917" i="4"/>
  <c r="G1917" i="4"/>
  <c r="H1916" i="4"/>
  <c r="G1916" i="4"/>
  <c r="H1915" i="4"/>
  <c r="G1915" i="4"/>
  <c r="H1914" i="4"/>
  <c r="G1914" i="4"/>
  <c r="H1913" i="4"/>
  <c r="G1913" i="4"/>
  <c r="H1912" i="4"/>
  <c r="G1912" i="4"/>
  <c r="H1911" i="4"/>
  <c r="G1911" i="4"/>
  <c r="H1910" i="4"/>
  <c r="G1910" i="4"/>
  <c r="H1909" i="4"/>
  <c r="G1909" i="4"/>
  <c r="H1908" i="4"/>
  <c r="G1908" i="4"/>
  <c r="H1907" i="4"/>
  <c r="G1907" i="4"/>
  <c r="H1906" i="4"/>
  <c r="G1906" i="4"/>
  <c r="H1905" i="4"/>
  <c r="G1905" i="4"/>
  <c r="H1904" i="4"/>
  <c r="G1904" i="4"/>
  <c r="H1903" i="4"/>
  <c r="G1903" i="4"/>
  <c r="H1902" i="4"/>
  <c r="G1902" i="4"/>
  <c r="H1901" i="4"/>
  <c r="G1901" i="4"/>
  <c r="H1900" i="4"/>
  <c r="G1900" i="4"/>
  <c r="H1899" i="4"/>
  <c r="G1899" i="4"/>
  <c r="H1898" i="4"/>
  <c r="G1898" i="4"/>
  <c r="H1897" i="4"/>
  <c r="G1897" i="4"/>
  <c r="H1896" i="4"/>
  <c r="G1896" i="4"/>
  <c r="H1895" i="4"/>
  <c r="G1895" i="4"/>
  <c r="H1894" i="4"/>
  <c r="G1894" i="4"/>
  <c r="H1893" i="4"/>
  <c r="G1893" i="4"/>
  <c r="H1892" i="4"/>
  <c r="G1892" i="4"/>
  <c r="H1891" i="4"/>
  <c r="G1891" i="4"/>
  <c r="H1890" i="4"/>
  <c r="G1890" i="4"/>
  <c r="H1889" i="4"/>
  <c r="G1889" i="4"/>
  <c r="H1888" i="4"/>
  <c r="G1888" i="4"/>
  <c r="H1887" i="4"/>
  <c r="G1887" i="4"/>
  <c r="H1886" i="4"/>
  <c r="G1886" i="4"/>
  <c r="H1885" i="4"/>
  <c r="G1885" i="4"/>
  <c r="H1884" i="4"/>
  <c r="G1884" i="4"/>
  <c r="H1883" i="4"/>
  <c r="G1883" i="4"/>
  <c r="H1882" i="4"/>
  <c r="G1882" i="4"/>
  <c r="H1881" i="4"/>
  <c r="G1881" i="4"/>
  <c r="H1880" i="4"/>
  <c r="G1880" i="4"/>
  <c r="H1879" i="4"/>
  <c r="G1879" i="4"/>
  <c r="H1878" i="4"/>
  <c r="G1878" i="4"/>
  <c r="H1877" i="4"/>
  <c r="G1877" i="4"/>
  <c r="H1876" i="4"/>
  <c r="G1876" i="4"/>
  <c r="H1875" i="4"/>
  <c r="G1875" i="4"/>
  <c r="H1874" i="4"/>
  <c r="G1874" i="4"/>
  <c r="H1873" i="4"/>
  <c r="G1873" i="4"/>
  <c r="H1872" i="4"/>
  <c r="G1872" i="4"/>
  <c r="H1871" i="4"/>
  <c r="G1871" i="4"/>
  <c r="H1870" i="4"/>
  <c r="G1870" i="4"/>
  <c r="H1869" i="4"/>
  <c r="G1869" i="4"/>
  <c r="H1868" i="4"/>
  <c r="G1868" i="4"/>
  <c r="H1867" i="4"/>
  <c r="G1867" i="4"/>
  <c r="H1866" i="4"/>
  <c r="G1866" i="4"/>
  <c r="H1865" i="4"/>
  <c r="G1865" i="4"/>
  <c r="H1864" i="4"/>
  <c r="G1864" i="4"/>
  <c r="H1863" i="4"/>
  <c r="G1863" i="4"/>
  <c r="H1862" i="4"/>
  <c r="G1862" i="4"/>
  <c r="H1861" i="4"/>
  <c r="G1861" i="4"/>
  <c r="H1860" i="4"/>
  <c r="G1860" i="4"/>
  <c r="H1859" i="4"/>
  <c r="G1859" i="4"/>
  <c r="H1858" i="4"/>
  <c r="G1858" i="4"/>
  <c r="H1857" i="4"/>
  <c r="G1857" i="4"/>
  <c r="H1856" i="4"/>
  <c r="G1856" i="4"/>
  <c r="H1855" i="4"/>
  <c r="G1855" i="4"/>
  <c r="H1854" i="4"/>
  <c r="G1854" i="4"/>
  <c r="H1853" i="4"/>
  <c r="G1853" i="4"/>
  <c r="H1852" i="4"/>
  <c r="G1852" i="4"/>
  <c r="H1851" i="4"/>
  <c r="G1851" i="4"/>
  <c r="H1850" i="4"/>
  <c r="G1850" i="4"/>
  <c r="H1849" i="4"/>
  <c r="G1849" i="4"/>
  <c r="H1848" i="4"/>
  <c r="G1848" i="4"/>
  <c r="H1847" i="4"/>
  <c r="G1847" i="4"/>
  <c r="H1846" i="4"/>
  <c r="G1846" i="4"/>
  <c r="H1845" i="4"/>
  <c r="G1845" i="4"/>
  <c r="H1844" i="4"/>
  <c r="G1844" i="4"/>
  <c r="H1843" i="4"/>
  <c r="G1843" i="4"/>
  <c r="H1842" i="4"/>
  <c r="G1842" i="4"/>
  <c r="H1841" i="4"/>
  <c r="G1841" i="4"/>
  <c r="H1840" i="4"/>
  <c r="G1840" i="4"/>
  <c r="H1839" i="4"/>
  <c r="G1839" i="4"/>
  <c r="H1838" i="4"/>
  <c r="G1838" i="4"/>
  <c r="H1837" i="4"/>
  <c r="G1837" i="4"/>
  <c r="H1836" i="4"/>
  <c r="G1836" i="4"/>
  <c r="H1835" i="4"/>
  <c r="G1835" i="4"/>
  <c r="H1834" i="4"/>
  <c r="G1834" i="4"/>
  <c r="H1833" i="4"/>
  <c r="G1833" i="4"/>
  <c r="H1832" i="4"/>
  <c r="G1832" i="4"/>
  <c r="H1831" i="4"/>
  <c r="G1831" i="4"/>
  <c r="H1830" i="4"/>
  <c r="G1830" i="4"/>
  <c r="H1829" i="4"/>
  <c r="G1829" i="4"/>
  <c r="H1828" i="4"/>
  <c r="G1828" i="4"/>
  <c r="H1827" i="4"/>
  <c r="G1827" i="4"/>
  <c r="H1826" i="4"/>
  <c r="G1826" i="4"/>
  <c r="H1825" i="4"/>
  <c r="G1825" i="4"/>
  <c r="H1824" i="4"/>
  <c r="G1824" i="4"/>
  <c r="H1823" i="4"/>
  <c r="G1823" i="4"/>
  <c r="H1822" i="4"/>
  <c r="G1822" i="4"/>
  <c r="H1821" i="4"/>
  <c r="G1821" i="4"/>
  <c r="H1820" i="4"/>
  <c r="G1820" i="4"/>
  <c r="H1819" i="4"/>
  <c r="G1819" i="4"/>
  <c r="H1818" i="4"/>
  <c r="G1818" i="4"/>
  <c r="H1817" i="4"/>
  <c r="G1817" i="4"/>
  <c r="H1816" i="4"/>
  <c r="G1816" i="4"/>
  <c r="H1815" i="4"/>
  <c r="G1815" i="4"/>
  <c r="H1814" i="4"/>
  <c r="G1814" i="4"/>
  <c r="H1813" i="4"/>
  <c r="G1813" i="4"/>
  <c r="H1812" i="4"/>
  <c r="G1812" i="4"/>
  <c r="H1811" i="4"/>
  <c r="G1811" i="4"/>
  <c r="H1810" i="4"/>
  <c r="G1810" i="4"/>
  <c r="H1809" i="4"/>
  <c r="G1809" i="4"/>
  <c r="H1808" i="4"/>
  <c r="G1808" i="4"/>
  <c r="H1807" i="4"/>
  <c r="G1807" i="4"/>
  <c r="H1806" i="4"/>
  <c r="G1806" i="4"/>
  <c r="H1805" i="4"/>
  <c r="G1805" i="4"/>
  <c r="H1804" i="4"/>
  <c r="G1804" i="4"/>
  <c r="H1803" i="4"/>
  <c r="G1803" i="4"/>
  <c r="H1802" i="4"/>
  <c r="G1802" i="4"/>
  <c r="H1801" i="4"/>
  <c r="G1801" i="4"/>
  <c r="H1800" i="4"/>
  <c r="G1800" i="4"/>
  <c r="H1799" i="4"/>
  <c r="G1799" i="4"/>
  <c r="H1798" i="4"/>
  <c r="G1798" i="4"/>
  <c r="H1797" i="4"/>
  <c r="G1797" i="4"/>
  <c r="H1796" i="4"/>
  <c r="G1796" i="4"/>
  <c r="H1795" i="4"/>
  <c r="G1795" i="4"/>
  <c r="H1794" i="4"/>
  <c r="G1794" i="4"/>
  <c r="H1793" i="4"/>
  <c r="G1793" i="4"/>
  <c r="H1792" i="4"/>
  <c r="G1792" i="4"/>
  <c r="H1791" i="4"/>
  <c r="G1791" i="4"/>
  <c r="H1790" i="4"/>
  <c r="G1790" i="4"/>
  <c r="H1789" i="4"/>
  <c r="G1789" i="4"/>
  <c r="H1788" i="4"/>
  <c r="G1788" i="4"/>
  <c r="H1787" i="4"/>
  <c r="G1787" i="4"/>
  <c r="H1786" i="4"/>
  <c r="G1786" i="4"/>
  <c r="H1785" i="4"/>
  <c r="G1785" i="4"/>
  <c r="H1784" i="4"/>
  <c r="G1784" i="4"/>
  <c r="H1783" i="4"/>
  <c r="G1783" i="4"/>
  <c r="H1782" i="4"/>
  <c r="G1782" i="4"/>
  <c r="H1781" i="4"/>
  <c r="G1781" i="4"/>
  <c r="H1780" i="4"/>
  <c r="G1780" i="4"/>
  <c r="H1779" i="4"/>
  <c r="G1779" i="4"/>
  <c r="H1778" i="4"/>
  <c r="G1778" i="4"/>
  <c r="H1777" i="4"/>
  <c r="G1777" i="4"/>
  <c r="H1776" i="4"/>
  <c r="G1776" i="4"/>
  <c r="H1775" i="4"/>
  <c r="G1775" i="4"/>
  <c r="H1774" i="4"/>
  <c r="G1774" i="4"/>
  <c r="H1773" i="4"/>
  <c r="G1773" i="4"/>
  <c r="H1772" i="4"/>
  <c r="G1772" i="4"/>
  <c r="H1771" i="4"/>
  <c r="G1771" i="4"/>
  <c r="H1770" i="4"/>
  <c r="G1770" i="4"/>
  <c r="H1769" i="4"/>
  <c r="G1769" i="4"/>
  <c r="H1768" i="4"/>
  <c r="G1768" i="4"/>
  <c r="H1767" i="4"/>
  <c r="G1767" i="4"/>
  <c r="H1766" i="4"/>
  <c r="G1766" i="4"/>
  <c r="H1765" i="4"/>
  <c r="G1765" i="4"/>
  <c r="H1764" i="4"/>
  <c r="G1764" i="4"/>
  <c r="H1763" i="4"/>
  <c r="G1763" i="4"/>
  <c r="H1762" i="4"/>
  <c r="G1762" i="4"/>
  <c r="H1761" i="4"/>
  <c r="G1761" i="4"/>
  <c r="H1760" i="4"/>
  <c r="G1760" i="4"/>
  <c r="H1759" i="4"/>
  <c r="G1759" i="4"/>
  <c r="H1758" i="4"/>
  <c r="G1758" i="4"/>
  <c r="H1757" i="4"/>
  <c r="G1757" i="4"/>
  <c r="H1756" i="4"/>
  <c r="G1756" i="4"/>
  <c r="H1755" i="4"/>
  <c r="G1755" i="4"/>
  <c r="H1754" i="4"/>
  <c r="G1754" i="4"/>
  <c r="H1753" i="4"/>
  <c r="G1753" i="4"/>
  <c r="H1752" i="4"/>
  <c r="G1752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1" i="4"/>
  <c r="G1741" i="4"/>
  <c r="H1740" i="4"/>
  <c r="G1740" i="4"/>
  <c r="H1739" i="4"/>
  <c r="G1739" i="4"/>
  <c r="H1738" i="4"/>
  <c r="G1738" i="4"/>
  <c r="H1737" i="4"/>
  <c r="G1737" i="4"/>
  <c r="H1736" i="4"/>
  <c r="G1736" i="4"/>
  <c r="H1735" i="4"/>
  <c r="G1735" i="4"/>
  <c r="H1734" i="4"/>
  <c r="G1734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7" i="4"/>
  <c r="G1727" i="4"/>
  <c r="H1726" i="4"/>
  <c r="G1726" i="4"/>
  <c r="H1725" i="4"/>
  <c r="G1725" i="4"/>
  <c r="H1724" i="4"/>
  <c r="G1724" i="4"/>
  <c r="H1723" i="4"/>
  <c r="G1723" i="4"/>
  <c r="H1722" i="4"/>
  <c r="G1722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1" i="4"/>
  <c r="G1691" i="4"/>
  <c r="H1690" i="4"/>
  <c r="G1690" i="4"/>
  <c r="H1689" i="4"/>
  <c r="G1689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7" i="4"/>
  <c r="G1677" i="4"/>
  <c r="H1676" i="4"/>
  <c r="G1676" i="4"/>
  <c r="H1675" i="4"/>
  <c r="G1675" i="4"/>
  <c r="H1674" i="4"/>
  <c r="G1674" i="4"/>
  <c r="H1673" i="4"/>
  <c r="G1673" i="4"/>
  <c r="H1672" i="4"/>
  <c r="G1672" i="4"/>
  <c r="H1671" i="4"/>
  <c r="G1671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7" i="4"/>
  <c r="G1657" i="4"/>
  <c r="H1656" i="4"/>
  <c r="G1656" i="4"/>
  <c r="H1655" i="4"/>
  <c r="G1655" i="4"/>
  <c r="H1654" i="4"/>
  <c r="G1654" i="4"/>
  <c r="H1653" i="4"/>
  <c r="G1653" i="4"/>
  <c r="H1652" i="4"/>
  <c r="G1652" i="4"/>
  <c r="H1651" i="4"/>
  <c r="G1651" i="4"/>
  <c r="H1650" i="4"/>
  <c r="G1650" i="4"/>
  <c r="H1649" i="4"/>
  <c r="G1649" i="4"/>
  <c r="H1648" i="4"/>
  <c r="G1648" i="4"/>
  <c r="H1647" i="4"/>
  <c r="G1647" i="4"/>
  <c r="H1646" i="4"/>
  <c r="G1646" i="4"/>
  <c r="H1645" i="4"/>
  <c r="G1645" i="4"/>
  <c r="H1644" i="4"/>
  <c r="G1644" i="4"/>
  <c r="H1643" i="4"/>
  <c r="G1643" i="4"/>
  <c r="H1642" i="4"/>
  <c r="G1642" i="4"/>
  <c r="H1641" i="4"/>
  <c r="G1641" i="4"/>
  <c r="H1640" i="4"/>
  <c r="G1640" i="4"/>
  <c r="H1639" i="4"/>
  <c r="G1639" i="4"/>
  <c r="H1638" i="4"/>
  <c r="G1638" i="4"/>
  <c r="H1637" i="4"/>
  <c r="G1637" i="4"/>
  <c r="H1636" i="4"/>
  <c r="G1636" i="4"/>
  <c r="H1635" i="4"/>
  <c r="G1635" i="4"/>
  <c r="H1634" i="4"/>
  <c r="G1634" i="4"/>
  <c r="H1633" i="4"/>
  <c r="G1633" i="4"/>
  <c r="H1632" i="4"/>
  <c r="G1632" i="4"/>
  <c r="H1631" i="4"/>
  <c r="G1631" i="4"/>
  <c r="H1630" i="4"/>
  <c r="G1630" i="4"/>
  <c r="H1629" i="4"/>
  <c r="G1629" i="4"/>
  <c r="H1628" i="4"/>
  <c r="G1628" i="4"/>
  <c r="H1627" i="4"/>
  <c r="G1627" i="4"/>
  <c r="H1626" i="4"/>
  <c r="G1626" i="4"/>
  <c r="H1625" i="4"/>
  <c r="G1625" i="4"/>
  <c r="H1624" i="4"/>
  <c r="G1624" i="4"/>
  <c r="H1623" i="4"/>
  <c r="G1623" i="4"/>
  <c r="H1622" i="4"/>
  <c r="G1622" i="4"/>
  <c r="H1621" i="4"/>
  <c r="G1621" i="4"/>
  <c r="H1620" i="4"/>
  <c r="G1620" i="4"/>
  <c r="H1619" i="4"/>
  <c r="G1619" i="4"/>
  <c r="H1618" i="4"/>
  <c r="G1618" i="4"/>
  <c r="H1617" i="4"/>
  <c r="G1617" i="4"/>
  <c r="H1616" i="4"/>
  <c r="G1616" i="4"/>
  <c r="H1615" i="4"/>
  <c r="G1615" i="4"/>
  <c r="H1614" i="4"/>
  <c r="G1614" i="4"/>
  <c r="H1613" i="4"/>
  <c r="G1613" i="4"/>
  <c r="H1612" i="4"/>
  <c r="G1612" i="4"/>
  <c r="H1611" i="4"/>
  <c r="G1611" i="4"/>
  <c r="H1610" i="4"/>
  <c r="G1610" i="4"/>
  <c r="H1609" i="4"/>
  <c r="G1609" i="4"/>
  <c r="H1608" i="4"/>
  <c r="G1608" i="4"/>
  <c r="H1607" i="4"/>
  <c r="G1607" i="4"/>
  <c r="H1606" i="4"/>
  <c r="G1606" i="4"/>
  <c r="H1605" i="4"/>
  <c r="G1605" i="4"/>
  <c r="H1604" i="4"/>
  <c r="G1604" i="4"/>
  <c r="H1603" i="4"/>
  <c r="G1603" i="4"/>
  <c r="H1602" i="4"/>
  <c r="G1602" i="4"/>
  <c r="H1601" i="4"/>
  <c r="G1601" i="4"/>
  <c r="H1600" i="4"/>
  <c r="G1600" i="4"/>
  <c r="H1599" i="4"/>
  <c r="G1599" i="4"/>
  <c r="H1598" i="4"/>
  <c r="G1598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7" i="4"/>
  <c r="G1587" i="4"/>
  <c r="H1586" i="4"/>
  <c r="G1586" i="4"/>
  <c r="H1585" i="4"/>
  <c r="G1585" i="4"/>
  <c r="H1584" i="4"/>
  <c r="G1584" i="4"/>
  <c r="H1583" i="4"/>
  <c r="G1583" i="4"/>
  <c r="H1582" i="4"/>
  <c r="G1582" i="4"/>
  <c r="H1581" i="4"/>
  <c r="G1581" i="4"/>
  <c r="H1580" i="4"/>
  <c r="G1580" i="4"/>
  <c r="H1579" i="4"/>
  <c r="G1579" i="4"/>
  <c r="H1578" i="4"/>
  <c r="G1578" i="4"/>
  <c r="H1577" i="4"/>
  <c r="G1577" i="4"/>
  <c r="H1576" i="4"/>
  <c r="G1576" i="4"/>
  <c r="H1575" i="4"/>
  <c r="G1575" i="4"/>
  <c r="H1574" i="4"/>
  <c r="G1574" i="4"/>
  <c r="H1573" i="4"/>
  <c r="G1573" i="4"/>
  <c r="H1572" i="4"/>
  <c r="G1572" i="4"/>
  <c r="H1571" i="4"/>
  <c r="G1571" i="4"/>
  <c r="H1570" i="4"/>
  <c r="G1570" i="4"/>
  <c r="H1569" i="4"/>
  <c r="G1569" i="4"/>
  <c r="H1568" i="4"/>
  <c r="G1568" i="4"/>
  <c r="H1567" i="4"/>
  <c r="G1567" i="4"/>
  <c r="H1566" i="4"/>
  <c r="G1566" i="4"/>
  <c r="H1565" i="4"/>
  <c r="G1565" i="4"/>
  <c r="H1564" i="4"/>
  <c r="G1564" i="4"/>
  <c r="H1563" i="4"/>
  <c r="G1563" i="4"/>
  <c r="H1562" i="4"/>
  <c r="G1562" i="4"/>
  <c r="H1561" i="4"/>
  <c r="G1561" i="4"/>
  <c r="H1560" i="4"/>
  <c r="G1560" i="4"/>
  <c r="H1559" i="4"/>
  <c r="G1559" i="4"/>
  <c r="H1558" i="4"/>
  <c r="G1558" i="4"/>
  <c r="H1557" i="4"/>
  <c r="G1557" i="4"/>
  <c r="H1556" i="4"/>
  <c r="G1556" i="4"/>
  <c r="H1555" i="4"/>
  <c r="G1555" i="4"/>
  <c r="H1554" i="4"/>
  <c r="G1554" i="4"/>
  <c r="H1553" i="4"/>
  <c r="G1553" i="4"/>
  <c r="H1552" i="4"/>
  <c r="G1552" i="4"/>
  <c r="H1551" i="4"/>
  <c r="G1551" i="4"/>
  <c r="H1550" i="4"/>
  <c r="G1550" i="4"/>
  <c r="H1549" i="4"/>
  <c r="G1549" i="4"/>
  <c r="H1548" i="4"/>
  <c r="G1548" i="4"/>
  <c r="H1547" i="4"/>
  <c r="G1547" i="4"/>
  <c r="H1546" i="4"/>
  <c r="G1546" i="4"/>
  <c r="H1545" i="4"/>
  <c r="G1545" i="4"/>
  <c r="H1544" i="4"/>
  <c r="G1544" i="4"/>
  <c r="H1543" i="4"/>
  <c r="G1543" i="4"/>
  <c r="H1542" i="4"/>
  <c r="G1542" i="4"/>
  <c r="H1541" i="4"/>
  <c r="G1541" i="4"/>
  <c r="H1540" i="4"/>
  <c r="G1540" i="4"/>
  <c r="H1539" i="4"/>
  <c r="G1539" i="4"/>
  <c r="H1538" i="4"/>
  <c r="G1538" i="4"/>
  <c r="H1537" i="4"/>
  <c r="G1537" i="4"/>
  <c r="H1536" i="4"/>
  <c r="G1536" i="4"/>
  <c r="H1535" i="4"/>
  <c r="G1535" i="4"/>
  <c r="H1534" i="4"/>
  <c r="G1534" i="4"/>
  <c r="H1533" i="4"/>
  <c r="G1533" i="4"/>
  <c r="H1532" i="4"/>
  <c r="G1532" i="4"/>
  <c r="H1531" i="4"/>
  <c r="G1531" i="4"/>
  <c r="H1530" i="4"/>
  <c r="G1530" i="4"/>
  <c r="H1529" i="4"/>
  <c r="G1529" i="4"/>
  <c r="H1528" i="4"/>
  <c r="G1528" i="4"/>
  <c r="H1527" i="4"/>
  <c r="G1527" i="4"/>
  <c r="H1526" i="4"/>
  <c r="G1526" i="4"/>
  <c r="H1525" i="4"/>
  <c r="G1525" i="4"/>
  <c r="H1524" i="4"/>
  <c r="G1524" i="4"/>
  <c r="H1523" i="4"/>
  <c r="G1523" i="4"/>
  <c r="H1522" i="4"/>
  <c r="G1522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10" i="4"/>
  <c r="G1510" i="4"/>
  <c r="H1509" i="4"/>
  <c r="G1509" i="4"/>
  <c r="H1508" i="4"/>
  <c r="G1508" i="4"/>
  <c r="H1507" i="4"/>
  <c r="G1507" i="4"/>
  <c r="H1506" i="4"/>
  <c r="G1506" i="4"/>
  <c r="H1505" i="4"/>
  <c r="G1505" i="4"/>
  <c r="H1504" i="4"/>
  <c r="G1504" i="4"/>
  <c r="H1503" i="4"/>
  <c r="G1503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90" i="4"/>
  <c r="G1490" i="4"/>
  <c r="H1489" i="4"/>
  <c r="G1489" i="4"/>
  <c r="H1488" i="4"/>
  <c r="G1488" i="4"/>
  <c r="H1487" i="4"/>
  <c r="G1487" i="4"/>
  <c r="H1486" i="4"/>
  <c r="G1486" i="4"/>
  <c r="H1485" i="4"/>
  <c r="G1485" i="4"/>
  <c r="H1484" i="4"/>
  <c r="G1484" i="4"/>
  <c r="H1483" i="4"/>
  <c r="G1483" i="4"/>
  <c r="H1482" i="4"/>
  <c r="G1482" i="4"/>
  <c r="H1481" i="4"/>
  <c r="G1481" i="4"/>
  <c r="H1480" i="4"/>
  <c r="G1480" i="4"/>
  <c r="H1479" i="4"/>
  <c r="G1479" i="4"/>
  <c r="H1478" i="4"/>
  <c r="G1478" i="4"/>
  <c r="H1477" i="4"/>
  <c r="G1477" i="4"/>
  <c r="H1476" i="4"/>
  <c r="G1476" i="4"/>
  <c r="H1475" i="4"/>
  <c r="G1475" i="4"/>
  <c r="H1474" i="4"/>
  <c r="G1474" i="4"/>
  <c r="H1473" i="4"/>
  <c r="G1473" i="4"/>
  <c r="H1472" i="4"/>
  <c r="G1472" i="4"/>
  <c r="H1471" i="4"/>
  <c r="G1471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463" i="4"/>
  <c r="G1463" i="4"/>
  <c r="H1462" i="4"/>
  <c r="G1462" i="4"/>
  <c r="H1461" i="4"/>
  <c r="G1461" i="4"/>
  <c r="H1460" i="4"/>
  <c r="G1460" i="4"/>
  <c r="H1459" i="4"/>
  <c r="G1459" i="4"/>
  <c r="H1458" i="4"/>
  <c r="G1458" i="4"/>
  <c r="H1457" i="4"/>
  <c r="G1457" i="4"/>
  <c r="H1456" i="4"/>
  <c r="G1456" i="4"/>
  <c r="H1455" i="4"/>
  <c r="G1455" i="4"/>
  <c r="H1454" i="4"/>
  <c r="G1454" i="4"/>
  <c r="H1453" i="4"/>
  <c r="G1453" i="4"/>
  <c r="H1452" i="4"/>
  <c r="G1452" i="4"/>
  <c r="H1451" i="4"/>
  <c r="G1451" i="4"/>
  <c r="H1450" i="4"/>
  <c r="G1450" i="4"/>
  <c r="H1449" i="4"/>
  <c r="G1449" i="4"/>
  <c r="H1448" i="4"/>
  <c r="G1448" i="4"/>
  <c r="H1447" i="4"/>
  <c r="G1447" i="4"/>
  <c r="H1446" i="4"/>
  <c r="G1446" i="4"/>
  <c r="H1445" i="4"/>
  <c r="G1445" i="4"/>
  <c r="H1444" i="4"/>
  <c r="G1444" i="4"/>
  <c r="H1443" i="4"/>
  <c r="G1443" i="4"/>
  <c r="H1442" i="4"/>
  <c r="G1442" i="4"/>
  <c r="H1441" i="4"/>
  <c r="G1441" i="4"/>
  <c r="H1440" i="4"/>
  <c r="G1440" i="4"/>
  <c r="H1439" i="4"/>
  <c r="G1439" i="4"/>
  <c r="H1438" i="4"/>
  <c r="G1438" i="4"/>
  <c r="H1437" i="4"/>
  <c r="G1437" i="4"/>
  <c r="H1436" i="4"/>
  <c r="G1436" i="4"/>
  <c r="H1435" i="4"/>
  <c r="G1435" i="4"/>
  <c r="H1434" i="4"/>
  <c r="G1434" i="4"/>
  <c r="H1433" i="4"/>
  <c r="G1433" i="4"/>
  <c r="H1432" i="4"/>
  <c r="G1432" i="4"/>
  <c r="H1431" i="4"/>
  <c r="G1431" i="4"/>
  <c r="H1430" i="4"/>
  <c r="G1430" i="4"/>
  <c r="H1429" i="4"/>
  <c r="G1429" i="4"/>
  <c r="H1428" i="4"/>
  <c r="G1428" i="4"/>
  <c r="H1427" i="4"/>
  <c r="G1427" i="4"/>
  <c r="H1426" i="4"/>
  <c r="G1426" i="4"/>
  <c r="H1425" i="4"/>
  <c r="G1425" i="4"/>
  <c r="H1424" i="4"/>
  <c r="G1424" i="4"/>
  <c r="H1423" i="4"/>
  <c r="G1423" i="4"/>
  <c r="H1422" i="4"/>
  <c r="G1422" i="4"/>
  <c r="H1421" i="4"/>
  <c r="G1421" i="4"/>
  <c r="H1420" i="4"/>
  <c r="G1420" i="4"/>
  <c r="H1419" i="4"/>
  <c r="G1419" i="4"/>
  <c r="H1418" i="4"/>
  <c r="G1418" i="4"/>
  <c r="H1417" i="4"/>
  <c r="G1417" i="4"/>
  <c r="H1416" i="4"/>
  <c r="G1416" i="4"/>
  <c r="H1415" i="4"/>
  <c r="G1415" i="4"/>
  <c r="H1414" i="4"/>
  <c r="G1414" i="4"/>
  <c r="H1413" i="4"/>
  <c r="G1413" i="4"/>
  <c r="H1412" i="4"/>
  <c r="G1412" i="4"/>
  <c r="H1411" i="4"/>
  <c r="G1411" i="4"/>
  <c r="H1410" i="4"/>
  <c r="G1410" i="4"/>
  <c r="H1409" i="4"/>
  <c r="G1409" i="4"/>
  <c r="H1408" i="4"/>
  <c r="G1408" i="4"/>
  <c r="H1407" i="4"/>
  <c r="G1407" i="4"/>
  <c r="H1406" i="4"/>
  <c r="G1406" i="4"/>
  <c r="H1405" i="4"/>
  <c r="G1405" i="4"/>
  <c r="H1404" i="4"/>
  <c r="G1404" i="4"/>
  <c r="H1403" i="4"/>
  <c r="G1403" i="4"/>
  <c r="H1402" i="4"/>
  <c r="G1402" i="4"/>
  <c r="H1401" i="4"/>
  <c r="G1401" i="4"/>
  <c r="H1400" i="4"/>
  <c r="G1400" i="4"/>
  <c r="H1399" i="4"/>
  <c r="G1399" i="4"/>
  <c r="H1398" i="4"/>
  <c r="G1398" i="4"/>
  <c r="H1397" i="4"/>
  <c r="G1397" i="4"/>
  <c r="H1396" i="4"/>
  <c r="G1396" i="4"/>
  <c r="H1395" i="4"/>
  <c r="G1395" i="4"/>
  <c r="H1394" i="4"/>
  <c r="G1394" i="4"/>
  <c r="H1393" i="4"/>
  <c r="G1393" i="4"/>
  <c r="H1392" i="4"/>
  <c r="G1392" i="4"/>
  <c r="H1391" i="4"/>
  <c r="G1391" i="4"/>
  <c r="H1390" i="4"/>
  <c r="G1390" i="4"/>
  <c r="H1389" i="4"/>
  <c r="G1389" i="4"/>
  <c r="H1388" i="4"/>
  <c r="G1388" i="4"/>
  <c r="H1387" i="4"/>
  <c r="G1387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378" i="4"/>
  <c r="G137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8" i="4"/>
  <c r="G1368" i="4"/>
  <c r="H1367" i="4"/>
  <c r="G1367" i="4"/>
  <c r="H1366" i="4"/>
  <c r="G1366" i="4"/>
  <c r="H1365" i="4"/>
  <c r="G1365" i="4"/>
  <c r="H1364" i="4"/>
  <c r="G1364" i="4"/>
  <c r="H1363" i="4"/>
  <c r="G1363" i="4"/>
  <c r="H1362" i="4"/>
  <c r="G1362" i="4"/>
  <c r="H1361" i="4"/>
  <c r="G1361" i="4"/>
  <c r="H1360" i="4"/>
  <c r="G1360" i="4"/>
  <c r="H1359" i="4"/>
  <c r="G1359" i="4"/>
  <c r="H1358" i="4"/>
  <c r="G1358" i="4"/>
  <c r="H1357" i="4"/>
  <c r="G1357" i="4"/>
  <c r="H1356" i="4"/>
  <c r="G1356" i="4"/>
  <c r="H1355" i="4"/>
  <c r="G1355" i="4"/>
  <c r="H1354" i="4"/>
  <c r="G1354" i="4"/>
  <c r="H1353" i="4"/>
  <c r="G1353" i="4"/>
  <c r="H1352" i="4"/>
  <c r="G1352" i="4"/>
  <c r="H1351" i="4"/>
  <c r="G1351" i="4"/>
  <c r="H1350" i="4"/>
  <c r="G1350" i="4"/>
  <c r="H1349" i="4"/>
  <c r="G1349" i="4"/>
  <c r="H1348" i="4"/>
  <c r="G1348" i="4"/>
  <c r="H1347" i="4"/>
  <c r="G1347" i="4"/>
  <c r="H1346" i="4"/>
  <c r="G1346" i="4"/>
  <c r="H1345" i="4"/>
  <c r="G1345" i="4"/>
  <c r="H1344" i="4"/>
  <c r="G1344" i="4"/>
  <c r="H1343" i="4"/>
  <c r="G1343" i="4"/>
  <c r="H1342" i="4"/>
  <c r="G1342" i="4"/>
  <c r="H1341" i="4"/>
  <c r="G1341" i="4"/>
  <c r="H1340" i="4"/>
  <c r="G1340" i="4"/>
  <c r="H1339" i="4"/>
  <c r="G1339" i="4"/>
  <c r="H1338" i="4"/>
  <c r="G1338" i="4"/>
  <c r="H1337" i="4"/>
  <c r="G1337" i="4"/>
  <c r="H1336" i="4"/>
  <c r="G1336" i="4"/>
  <c r="H1335" i="4"/>
  <c r="G1335" i="4"/>
  <c r="H1334" i="4"/>
  <c r="G1334" i="4"/>
  <c r="H1333" i="4"/>
  <c r="G1333" i="4"/>
  <c r="H1332" i="4"/>
  <c r="G1332" i="4"/>
  <c r="H1331" i="4"/>
  <c r="G1331" i="4"/>
  <c r="H1330" i="4"/>
  <c r="G1330" i="4"/>
  <c r="H1329" i="4"/>
  <c r="G1329" i="4"/>
  <c r="H1328" i="4"/>
  <c r="G1328" i="4"/>
  <c r="H1327" i="4"/>
  <c r="G1327" i="4"/>
  <c r="H1326" i="4"/>
  <c r="G1326" i="4"/>
  <c r="H1325" i="4"/>
  <c r="G1325" i="4"/>
  <c r="H1324" i="4"/>
  <c r="G1324" i="4"/>
  <c r="H1323" i="4"/>
  <c r="G1323" i="4"/>
  <c r="H1322" i="4"/>
  <c r="G1322" i="4"/>
  <c r="H1321" i="4"/>
  <c r="G1321" i="4"/>
  <c r="H1320" i="4"/>
  <c r="G1320" i="4"/>
  <c r="H1319" i="4"/>
  <c r="G1319" i="4"/>
  <c r="H1318" i="4"/>
  <c r="G1318" i="4"/>
  <c r="H1317" i="4"/>
  <c r="G1317" i="4"/>
  <c r="H1316" i="4"/>
  <c r="G1316" i="4"/>
  <c r="H1315" i="4"/>
  <c r="G1315" i="4"/>
  <c r="H1314" i="4"/>
  <c r="G1314" i="4"/>
  <c r="H1313" i="4"/>
  <c r="G1313" i="4"/>
  <c r="H1312" i="4"/>
  <c r="G1312" i="4"/>
  <c r="H1311" i="4"/>
  <c r="G1311" i="4"/>
  <c r="H1310" i="4"/>
  <c r="G1310" i="4"/>
  <c r="H1309" i="4"/>
  <c r="G1309" i="4"/>
  <c r="H1308" i="4"/>
  <c r="G1308" i="4"/>
  <c r="H1307" i="4"/>
  <c r="G1307" i="4"/>
  <c r="H1306" i="4"/>
  <c r="G1306" i="4"/>
  <c r="H1305" i="4"/>
  <c r="G1305" i="4"/>
  <c r="H1304" i="4"/>
  <c r="G1304" i="4"/>
  <c r="H1303" i="4"/>
  <c r="G1303" i="4"/>
  <c r="H1302" i="4"/>
  <c r="G1302" i="4"/>
  <c r="H1301" i="4"/>
  <c r="G1301" i="4"/>
  <c r="H1300" i="4"/>
  <c r="G1300" i="4"/>
  <c r="H1299" i="4"/>
  <c r="G1299" i="4"/>
  <c r="H1298" i="4"/>
  <c r="G1298" i="4"/>
  <c r="H1297" i="4"/>
  <c r="G1297" i="4"/>
  <c r="H1296" i="4"/>
  <c r="G1296" i="4"/>
  <c r="H1295" i="4"/>
  <c r="G1295" i="4"/>
  <c r="H1294" i="4"/>
  <c r="G1294" i="4"/>
  <c r="H1293" i="4"/>
  <c r="G1293" i="4"/>
  <c r="H1292" i="4"/>
  <c r="G1292" i="4"/>
  <c r="H1291" i="4"/>
  <c r="G1291" i="4"/>
  <c r="H1290" i="4"/>
  <c r="G1290" i="4"/>
  <c r="H1289" i="4"/>
  <c r="G1289" i="4"/>
  <c r="H1288" i="4"/>
  <c r="G1288" i="4"/>
  <c r="H1287" i="4"/>
  <c r="G1287" i="4"/>
  <c r="H1286" i="4"/>
  <c r="G1286" i="4"/>
  <c r="H1285" i="4"/>
  <c r="G1285" i="4"/>
  <c r="H1284" i="4"/>
  <c r="G1284" i="4"/>
  <c r="H1283" i="4"/>
  <c r="G1283" i="4"/>
  <c r="H1282" i="4"/>
  <c r="G1282" i="4"/>
  <c r="H1281" i="4"/>
  <c r="G1281" i="4"/>
  <c r="H1280" i="4"/>
  <c r="G1280" i="4"/>
  <c r="H1279" i="4"/>
  <c r="G1279" i="4"/>
  <c r="H1278" i="4"/>
  <c r="G1278" i="4"/>
  <c r="H1277" i="4"/>
  <c r="G1277" i="4"/>
  <c r="H1276" i="4"/>
  <c r="G1276" i="4"/>
  <c r="H1275" i="4"/>
  <c r="G1275" i="4"/>
  <c r="H1274" i="4"/>
  <c r="G1274" i="4"/>
  <c r="H1273" i="4"/>
  <c r="G1273" i="4"/>
  <c r="H1272" i="4"/>
  <c r="G1272" i="4"/>
  <c r="H1271" i="4"/>
  <c r="G1271" i="4"/>
  <c r="H1270" i="4"/>
  <c r="G1270" i="4"/>
  <c r="H1269" i="4"/>
  <c r="G1269" i="4"/>
  <c r="H1268" i="4"/>
  <c r="G1268" i="4"/>
  <c r="H1267" i="4"/>
  <c r="G1267" i="4"/>
  <c r="H1266" i="4"/>
  <c r="G1266" i="4"/>
  <c r="H1265" i="4"/>
  <c r="G1265" i="4"/>
  <c r="H1264" i="4"/>
  <c r="G1264" i="4"/>
  <c r="H1263" i="4"/>
  <c r="G1263" i="4"/>
  <c r="H1262" i="4"/>
  <c r="G1262" i="4"/>
  <c r="H1261" i="4"/>
  <c r="G1261" i="4"/>
  <c r="H1260" i="4"/>
  <c r="G1260" i="4"/>
  <c r="H1259" i="4"/>
  <c r="G1259" i="4"/>
  <c r="H1258" i="4"/>
  <c r="G1258" i="4"/>
  <c r="H1257" i="4"/>
  <c r="G1257" i="4"/>
  <c r="H1256" i="4"/>
  <c r="G1256" i="4"/>
  <c r="H1255" i="4"/>
  <c r="G1255" i="4"/>
  <c r="H1254" i="4"/>
  <c r="G1254" i="4"/>
  <c r="H1253" i="4"/>
  <c r="G1253" i="4"/>
  <c r="H1252" i="4"/>
  <c r="G1252" i="4"/>
  <c r="H1251" i="4"/>
  <c r="G1251" i="4"/>
  <c r="H1250" i="4"/>
  <c r="G1250" i="4"/>
  <c r="H1249" i="4"/>
  <c r="G1249" i="4"/>
  <c r="H1248" i="4"/>
  <c r="G1248" i="4"/>
  <c r="H1247" i="4"/>
  <c r="G1247" i="4"/>
  <c r="H1246" i="4"/>
  <c r="G1246" i="4"/>
  <c r="H1245" i="4"/>
  <c r="G1245" i="4"/>
  <c r="H1244" i="4"/>
  <c r="G1244" i="4"/>
  <c r="H1243" i="4"/>
  <c r="G1243" i="4"/>
  <c r="H1242" i="4"/>
  <c r="G1242" i="4"/>
  <c r="H1241" i="4"/>
  <c r="G1241" i="4"/>
  <c r="H1240" i="4"/>
  <c r="G1240" i="4"/>
  <c r="H1239" i="4"/>
  <c r="G1239" i="4"/>
  <c r="H1238" i="4"/>
  <c r="G1238" i="4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205" i="4"/>
  <c r="G120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158" i="4"/>
  <c r="G1158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111" i="4"/>
  <c r="G1111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064" i="4"/>
  <c r="G1064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017" i="4"/>
  <c r="G1017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970" i="4"/>
  <c r="G970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923" i="4"/>
  <c r="G923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876" i="4"/>
  <c r="G876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829" i="4"/>
  <c r="G829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782" i="4"/>
  <c r="G782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H736" i="4"/>
  <c r="G736" i="4"/>
  <c r="H735" i="4"/>
  <c r="G735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688" i="4"/>
  <c r="G688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641" i="4"/>
  <c r="G641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594" i="4"/>
  <c r="G594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H552" i="4"/>
  <c r="G552" i="4"/>
  <c r="H551" i="4"/>
  <c r="G551" i="4"/>
  <c r="H550" i="4"/>
  <c r="G550" i="4"/>
  <c r="H549" i="4"/>
  <c r="G549" i="4"/>
  <c r="H548" i="4"/>
  <c r="G548" i="4"/>
  <c r="H547" i="4"/>
  <c r="G547" i="4"/>
  <c r="H546" i="4"/>
  <c r="G546" i="4"/>
  <c r="H545" i="4"/>
  <c r="G545" i="4"/>
  <c r="H544" i="4"/>
  <c r="G544" i="4"/>
  <c r="H543" i="4"/>
  <c r="G543" i="4"/>
  <c r="H542" i="4"/>
  <c r="G542" i="4"/>
  <c r="H541" i="4"/>
  <c r="G541" i="4"/>
  <c r="H540" i="4"/>
  <c r="G540" i="4"/>
  <c r="H539" i="4"/>
  <c r="G539" i="4"/>
  <c r="H538" i="4"/>
  <c r="G538" i="4"/>
  <c r="H537" i="4"/>
  <c r="G537" i="4"/>
  <c r="H536" i="4"/>
  <c r="G536" i="4"/>
  <c r="H535" i="4"/>
  <c r="G535" i="4"/>
  <c r="H534" i="4"/>
  <c r="G534" i="4"/>
  <c r="H533" i="4"/>
  <c r="G533" i="4"/>
  <c r="H532" i="4"/>
  <c r="G532" i="4"/>
  <c r="H531" i="4"/>
  <c r="G531" i="4"/>
  <c r="H530" i="4"/>
  <c r="G530" i="4"/>
  <c r="H529" i="4"/>
  <c r="G529" i="4"/>
  <c r="H528" i="4"/>
  <c r="G528" i="4"/>
  <c r="H527" i="4"/>
  <c r="G527" i="4"/>
  <c r="H526" i="4"/>
  <c r="G526" i="4"/>
  <c r="H525" i="4"/>
  <c r="G525" i="4"/>
  <c r="H524" i="4"/>
  <c r="G524" i="4"/>
  <c r="H523" i="4"/>
  <c r="G523" i="4"/>
  <c r="H522" i="4"/>
  <c r="G522" i="4"/>
  <c r="H521" i="4"/>
  <c r="G521" i="4"/>
  <c r="H520" i="4"/>
  <c r="G520" i="4"/>
  <c r="H519" i="4"/>
  <c r="G519" i="4"/>
  <c r="H518" i="4"/>
  <c r="G518" i="4"/>
  <c r="H517" i="4"/>
  <c r="G517" i="4"/>
  <c r="H516" i="4"/>
  <c r="G516" i="4"/>
  <c r="H515" i="4"/>
  <c r="G515" i="4"/>
  <c r="H514" i="4"/>
  <c r="G514" i="4"/>
  <c r="H513" i="4"/>
  <c r="G513" i="4"/>
  <c r="H512" i="4"/>
  <c r="G512" i="4"/>
  <c r="H511" i="4"/>
  <c r="G511" i="4"/>
  <c r="H510" i="4"/>
  <c r="G510" i="4"/>
  <c r="H509" i="4"/>
  <c r="G509" i="4"/>
  <c r="H508" i="4"/>
  <c r="G508" i="4"/>
  <c r="H507" i="4"/>
  <c r="G507" i="4"/>
  <c r="H506" i="4"/>
  <c r="G506" i="4"/>
  <c r="H505" i="4"/>
  <c r="G505" i="4"/>
  <c r="H504" i="4"/>
  <c r="G504" i="4"/>
  <c r="H503" i="4"/>
  <c r="G503" i="4"/>
  <c r="H502" i="4"/>
  <c r="G502" i="4"/>
  <c r="H501" i="4"/>
  <c r="G501" i="4"/>
  <c r="H500" i="4"/>
  <c r="G500" i="4"/>
  <c r="H499" i="4"/>
  <c r="G499" i="4"/>
  <c r="H498" i="4"/>
  <c r="G498" i="4"/>
  <c r="H497" i="4"/>
  <c r="G497" i="4"/>
  <c r="H496" i="4"/>
  <c r="G496" i="4"/>
  <c r="H495" i="4"/>
  <c r="G495" i="4"/>
  <c r="H494" i="4"/>
  <c r="G494" i="4"/>
  <c r="H493" i="4"/>
  <c r="G493" i="4"/>
  <c r="H492" i="4"/>
  <c r="G492" i="4"/>
  <c r="H491" i="4"/>
  <c r="G491" i="4"/>
  <c r="H490" i="4"/>
  <c r="G490" i="4"/>
  <c r="H489" i="4"/>
  <c r="G489" i="4"/>
  <c r="H488" i="4"/>
  <c r="G488" i="4"/>
  <c r="H487" i="4"/>
  <c r="G487" i="4"/>
  <c r="H486" i="4"/>
  <c r="G486" i="4"/>
  <c r="H485" i="4"/>
  <c r="G485" i="4"/>
  <c r="H484" i="4"/>
  <c r="G484" i="4"/>
  <c r="H483" i="4"/>
  <c r="G483" i="4"/>
  <c r="H482" i="4"/>
  <c r="G482" i="4"/>
  <c r="H481" i="4"/>
  <c r="G481" i="4"/>
  <c r="H480" i="4"/>
  <c r="G480" i="4"/>
  <c r="H479" i="4"/>
  <c r="G479" i="4"/>
  <c r="H478" i="4"/>
  <c r="G478" i="4"/>
  <c r="H477" i="4"/>
  <c r="G477" i="4"/>
  <c r="H476" i="4"/>
  <c r="G476" i="4"/>
  <c r="H475" i="4"/>
  <c r="G475" i="4"/>
  <c r="H474" i="4"/>
  <c r="G474" i="4"/>
  <c r="H473" i="4"/>
  <c r="G473" i="4"/>
  <c r="H472" i="4"/>
  <c r="G472" i="4"/>
  <c r="H471" i="4"/>
  <c r="G471" i="4"/>
  <c r="H470" i="4"/>
  <c r="G470" i="4"/>
  <c r="H469" i="4"/>
  <c r="G469" i="4"/>
  <c r="H468" i="4"/>
  <c r="G468" i="4"/>
  <c r="H467" i="4"/>
  <c r="G467" i="4"/>
  <c r="H466" i="4"/>
  <c r="G466" i="4"/>
  <c r="H465" i="4"/>
  <c r="G465" i="4"/>
  <c r="H464" i="4"/>
  <c r="G464" i="4"/>
  <c r="H463" i="4"/>
  <c r="G463" i="4"/>
  <c r="H462" i="4"/>
  <c r="G462" i="4"/>
  <c r="H461" i="4"/>
  <c r="G461" i="4"/>
  <c r="H460" i="4"/>
  <c r="G460" i="4"/>
  <c r="H459" i="4"/>
  <c r="G459" i="4"/>
  <c r="H458" i="4"/>
  <c r="G458" i="4"/>
  <c r="H457" i="4"/>
  <c r="G457" i="4"/>
  <c r="H456" i="4"/>
  <c r="G456" i="4"/>
  <c r="H455" i="4"/>
  <c r="G455" i="4"/>
  <c r="H454" i="4"/>
  <c r="G454" i="4"/>
  <c r="H453" i="4"/>
  <c r="G453" i="4"/>
  <c r="H452" i="4"/>
  <c r="G452" i="4"/>
  <c r="H451" i="4"/>
  <c r="G451" i="4"/>
  <c r="H450" i="4"/>
  <c r="G450" i="4"/>
  <c r="H449" i="4"/>
  <c r="G449" i="4"/>
  <c r="H448" i="4"/>
  <c r="G448" i="4"/>
  <c r="H447" i="4"/>
  <c r="G447" i="4"/>
  <c r="H446" i="4"/>
  <c r="G446" i="4"/>
  <c r="H445" i="4"/>
  <c r="G445" i="4"/>
  <c r="H444" i="4"/>
  <c r="G444" i="4"/>
  <c r="H443" i="4"/>
  <c r="G443" i="4"/>
  <c r="H442" i="4"/>
  <c r="G442" i="4"/>
  <c r="H441" i="4"/>
  <c r="G441" i="4"/>
  <c r="H440" i="4"/>
  <c r="G440" i="4"/>
  <c r="H439" i="4"/>
  <c r="G439" i="4"/>
  <c r="H438" i="4"/>
  <c r="G438" i="4"/>
  <c r="H437" i="4"/>
  <c r="G437" i="4"/>
  <c r="H436" i="4"/>
  <c r="G436" i="4"/>
  <c r="H435" i="4"/>
  <c r="G435" i="4"/>
  <c r="H434" i="4"/>
  <c r="G434" i="4"/>
  <c r="H433" i="4"/>
  <c r="G433" i="4"/>
  <c r="H432" i="4"/>
  <c r="G432" i="4"/>
  <c r="H431" i="4"/>
  <c r="G431" i="4"/>
  <c r="H430" i="4"/>
  <c r="G430" i="4"/>
  <c r="H429" i="4"/>
  <c r="G429" i="4"/>
  <c r="H428" i="4"/>
  <c r="G428" i="4"/>
  <c r="H427" i="4"/>
  <c r="G427" i="4"/>
  <c r="H426" i="4"/>
  <c r="G426" i="4"/>
  <c r="H425" i="4"/>
  <c r="G425" i="4"/>
  <c r="H424" i="4"/>
  <c r="G424" i="4"/>
  <c r="H423" i="4"/>
  <c r="G423" i="4"/>
  <c r="H422" i="4"/>
  <c r="G422" i="4"/>
  <c r="H421" i="4"/>
  <c r="G421" i="4"/>
  <c r="H420" i="4"/>
  <c r="G420" i="4"/>
  <c r="H419" i="4"/>
  <c r="G419" i="4"/>
  <c r="H418" i="4"/>
  <c r="G418" i="4"/>
  <c r="H417" i="4"/>
  <c r="G417" i="4"/>
  <c r="H416" i="4"/>
  <c r="G416" i="4"/>
  <c r="H415" i="4"/>
  <c r="G415" i="4"/>
  <c r="H414" i="4"/>
  <c r="G414" i="4"/>
  <c r="H413" i="4"/>
  <c r="G413" i="4"/>
  <c r="H412" i="4"/>
  <c r="G412" i="4"/>
  <c r="H411" i="4"/>
  <c r="G411" i="4"/>
  <c r="H410" i="4"/>
  <c r="G410" i="4"/>
  <c r="H409" i="4"/>
  <c r="G409" i="4"/>
  <c r="H408" i="4"/>
  <c r="G408" i="4"/>
  <c r="H407" i="4"/>
  <c r="G407" i="4"/>
  <c r="H406" i="4"/>
  <c r="G406" i="4"/>
  <c r="H405" i="4"/>
  <c r="G405" i="4"/>
  <c r="H404" i="4"/>
  <c r="G404" i="4"/>
  <c r="H403" i="4"/>
  <c r="G403" i="4"/>
  <c r="H402" i="4"/>
  <c r="G402" i="4"/>
  <c r="H401" i="4"/>
  <c r="G401" i="4"/>
  <c r="H400" i="4"/>
  <c r="G400" i="4"/>
  <c r="H399" i="4"/>
  <c r="G399" i="4"/>
  <c r="H398" i="4"/>
  <c r="G398" i="4"/>
  <c r="H397" i="4"/>
  <c r="G397" i="4"/>
  <c r="H396" i="4"/>
  <c r="G396" i="4"/>
  <c r="H395" i="4"/>
  <c r="G395" i="4"/>
  <c r="H394" i="4"/>
  <c r="G394" i="4"/>
  <c r="H393" i="4"/>
  <c r="G393" i="4"/>
  <c r="H392" i="4"/>
  <c r="G392" i="4"/>
  <c r="H391" i="4"/>
  <c r="G391" i="4"/>
  <c r="H390" i="4"/>
  <c r="G390" i="4"/>
  <c r="H389" i="4"/>
  <c r="G389" i="4"/>
  <c r="H388" i="4"/>
  <c r="G388" i="4"/>
  <c r="H387" i="4"/>
  <c r="G387" i="4"/>
  <c r="H386" i="4"/>
  <c r="G386" i="4"/>
  <c r="H385" i="4"/>
  <c r="G385" i="4"/>
  <c r="H384" i="4"/>
  <c r="G384" i="4"/>
  <c r="H383" i="4"/>
  <c r="G383" i="4"/>
  <c r="H382" i="4"/>
  <c r="G382" i="4"/>
  <c r="H381" i="4"/>
  <c r="G381" i="4"/>
  <c r="H380" i="4"/>
  <c r="G380" i="4"/>
  <c r="H379" i="4"/>
  <c r="G379" i="4"/>
  <c r="H378" i="4"/>
  <c r="G378" i="4"/>
  <c r="H377" i="4"/>
  <c r="G377" i="4"/>
  <c r="H376" i="4"/>
  <c r="G376" i="4"/>
  <c r="H375" i="4"/>
  <c r="G375" i="4"/>
  <c r="H374" i="4"/>
  <c r="G374" i="4"/>
  <c r="H373" i="4"/>
  <c r="G373" i="4"/>
  <c r="H372" i="4"/>
  <c r="G372" i="4"/>
  <c r="H371" i="4"/>
  <c r="G371" i="4"/>
  <c r="H370" i="4"/>
  <c r="G370" i="4"/>
  <c r="H369" i="4"/>
  <c r="G369" i="4"/>
  <c r="H368" i="4"/>
  <c r="G368" i="4"/>
  <c r="H367" i="4"/>
  <c r="G367" i="4"/>
  <c r="H366" i="4"/>
  <c r="G366" i="4"/>
  <c r="H365" i="4"/>
  <c r="G365" i="4"/>
  <c r="H364" i="4"/>
  <c r="G364" i="4"/>
  <c r="H363" i="4"/>
  <c r="G363" i="4"/>
  <c r="H362" i="4"/>
  <c r="G362" i="4"/>
  <c r="H361" i="4"/>
  <c r="G361" i="4"/>
  <c r="H360" i="4"/>
  <c r="G360" i="4"/>
  <c r="H359" i="4"/>
  <c r="G359" i="4"/>
  <c r="H358" i="4"/>
  <c r="G358" i="4"/>
  <c r="H357" i="4"/>
  <c r="G357" i="4"/>
  <c r="H356" i="4"/>
  <c r="G356" i="4"/>
  <c r="H355" i="4"/>
  <c r="G355" i="4"/>
  <c r="H354" i="4"/>
  <c r="G354" i="4"/>
  <c r="H353" i="4"/>
  <c r="G353" i="4"/>
  <c r="H352" i="4"/>
  <c r="G352" i="4"/>
  <c r="H351" i="4"/>
  <c r="G351" i="4"/>
  <c r="H350" i="4"/>
  <c r="G350" i="4"/>
  <c r="H349" i="4"/>
  <c r="G349" i="4"/>
  <c r="H348" i="4"/>
  <c r="G348" i="4"/>
  <c r="H347" i="4"/>
  <c r="G347" i="4"/>
  <c r="H346" i="4"/>
  <c r="G346" i="4"/>
  <c r="H345" i="4"/>
  <c r="G345" i="4"/>
  <c r="H344" i="4"/>
  <c r="G344" i="4"/>
  <c r="H343" i="4"/>
  <c r="G343" i="4"/>
  <c r="H342" i="4"/>
  <c r="G342" i="4"/>
  <c r="H341" i="4"/>
  <c r="G341" i="4"/>
  <c r="H340" i="4"/>
  <c r="G340" i="4"/>
  <c r="H339" i="4"/>
  <c r="G339" i="4"/>
  <c r="H338" i="4"/>
  <c r="G338" i="4"/>
  <c r="H337" i="4"/>
  <c r="G337" i="4"/>
  <c r="H336" i="4"/>
  <c r="G336" i="4"/>
  <c r="H335" i="4"/>
  <c r="G335" i="4"/>
  <c r="H334" i="4"/>
  <c r="G334" i="4"/>
  <c r="H333" i="4"/>
  <c r="G333" i="4"/>
  <c r="H332" i="4"/>
  <c r="G332" i="4"/>
  <c r="H331" i="4"/>
  <c r="G331" i="4"/>
  <c r="H330" i="4"/>
  <c r="G330" i="4"/>
  <c r="H329" i="4"/>
  <c r="G329" i="4"/>
  <c r="H328" i="4"/>
  <c r="G328" i="4"/>
  <c r="H327" i="4"/>
  <c r="G327" i="4"/>
  <c r="H326" i="4"/>
  <c r="G326" i="4"/>
  <c r="H325" i="4"/>
  <c r="G325" i="4"/>
  <c r="H324" i="4"/>
  <c r="G324" i="4"/>
  <c r="H323" i="4"/>
  <c r="G323" i="4"/>
  <c r="H322" i="4"/>
  <c r="G322" i="4"/>
  <c r="H321" i="4"/>
  <c r="G321" i="4"/>
  <c r="H320" i="4"/>
  <c r="G320" i="4"/>
  <c r="H319" i="4"/>
  <c r="G319" i="4"/>
  <c r="H318" i="4"/>
  <c r="G318" i="4"/>
  <c r="H317" i="4"/>
  <c r="G317" i="4"/>
  <c r="H316" i="4"/>
  <c r="G316" i="4"/>
  <c r="H315" i="4"/>
  <c r="G315" i="4"/>
  <c r="H314" i="4"/>
  <c r="G314" i="4"/>
  <c r="H313" i="4"/>
  <c r="G313" i="4"/>
  <c r="H312" i="4"/>
  <c r="G312" i="4"/>
  <c r="H311" i="4"/>
  <c r="G311" i="4"/>
  <c r="H310" i="4"/>
  <c r="G310" i="4"/>
  <c r="H309" i="4"/>
  <c r="G309" i="4"/>
  <c r="H308" i="4"/>
  <c r="G308" i="4"/>
  <c r="H307" i="4"/>
  <c r="G307" i="4"/>
  <c r="H306" i="4"/>
  <c r="G306" i="4"/>
  <c r="H305" i="4"/>
  <c r="G305" i="4"/>
  <c r="H304" i="4"/>
  <c r="G304" i="4"/>
  <c r="H303" i="4"/>
  <c r="G303" i="4"/>
  <c r="H302" i="4"/>
  <c r="G302" i="4"/>
  <c r="H301" i="4"/>
  <c r="G301" i="4"/>
  <c r="H300" i="4"/>
  <c r="G300" i="4"/>
  <c r="H299" i="4"/>
  <c r="G299" i="4"/>
  <c r="H298" i="4"/>
  <c r="G298" i="4"/>
  <c r="H297" i="4"/>
  <c r="G297" i="4"/>
  <c r="H296" i="4"/>
  <c r="G296" i="4"/>
  <c r="H295" i="4"/>
  <c r="G295" i="4"/>
  <c r="H294" i="4"/>
  <c r="G294" i="4"/>
  <c r="H293" i="4"/>
  <c r="G293" i="4"/>
  <c r="H292" i="4"/>
  <c r="G292" i="4"/>
  <c r="H291" i="4"/>
  <c r="G291" i="4"/>
  <c r="H290" i="4"/>
  <c r="G290" i="4"/>
  <c r="H289" i="4"/>
  <c r="G289" i="4"/>
  <c r="H288" i="4"/>
  <c r="G288" i="4"/>
  <c r="H287" i="4"/>
  <c r="G287" i="4"/>
  <c r="H286" i="4"/>
  <c r="G286" i="4"/>
  <c r="H285" i="4"/>
  <c r="G285" i="4"/>
  <c r="H284" i="4"/>
  <c r="G284" i="4"/>
  <c r="H283" i="4"/>
  <c r="G283" i="4"/>
  <c r="H282" i="4"/>
  <c r="G282" i="4"/>
  <c r="H281" i="4"/>
  <c r="G281" i="4"/>
  <c r="H280" i="4"/>
  <c r="G280" i="4"/>
  <c r="H279" i="4"/>
  <c r="G279" i="4"/>
  <c r="H278" i="4"/>
  <c r="G278" i="4"/>
  <c r="H277" i="4"/>
  <c r="G277" i="4"/>
  <c r="H276" i="4"/>
  <c r="G276" i="4"/>
  <c r="H275" i="4"/>
  <c r="G275" i="4"/>
  <c r="H274" i="4"/>
  <c r="G274" i="4"/>
  <c r="H273" i="4"/>
  <c r="G273" i="4"/>
  <c r="H272" i="4"/>
  <c r="G272" i="4"/>
  <c r="H271" i="4"/>
  <c r="G271" i="4"/>
  <c r="H270" i="4"/>
  <c r="G270" i="4"/>
  <c r="H269" i="4"/>
  <c r="G269" i="4"/>
  <c r="H268" i="4"/>
  <c r="G268" i="4"/>
  <c r="H267" i="4"/>
  <c r="G267" i="4"/>
  <c r="H266" i="4"/>
  <c r="G266" i="4"/>
  <c r="H265" i="4"/>
  <c r="G265" i="4"/>
  <c r="H264" i="4"/>
  <c r="G264" i="4"/>
  <c r="H263" i="4"/>
  <c r="G263" i="4"/>
  <c r="H262" i="4"/>
  <c r="G262" i="4"/>
  <c r="H261" i="4"/>
  <c r="G261" i="4"/>
  <c r="H260" i="4"/>
  <c r="G260" i="4"/>
  <c r="H259" i="4"/>
  <c r="G259" i="4"/>
  <c r="H258" i="4"/>
  <c r="G258" i="4"/>
  <c r="H257" i="4"/>
  <c r="G257" i="4"/>
  <c r="H256" i="4"/>
  <c r="G256" i="4"/>
  <c r="H255" i="4"/>
  <c r="G255" i="4"/>
  <c r="H254" i="4"/>
  <c r="G254" i="4"/>
  <c r="H253" i="4"/>
  <c r="G253" i="4"/>
  <c r="H252" i="4"/>
  <c r="G252" i="4"/>
  <c r="H251" i="4"/>
  <c r="G251" i="4"/>
  <c r="H250" i="4"/>
  <c r="G250" i="4"/>
  <c r="H249" i="4"/>
  <c r="G249" i="4"/>
  <c r="H248" i="4"/>
  <c r="G248" i="4"/>
  <c r="H247" i="4"/>
  <c r="G247" i="4"/>
  <c r="H246" i="4"/>
  <c r="G246" i="4"/>
  <c r="H245" i="4"/>
  <c r="G245" i="4"/>
  <c r="H244" i="4"/>
  <c r="G244" i="4"/>
  <c r="H243" i="4"/>
  <c r="G243" i="4"/>
  <c r="H242" i="4"/>
  <c r="G242" i="4"/>
  <c r="H241" i="4"/>
  <c r="G241" i="4"/>
  <c r="H240" i="4"/>
  <c r="G240" i="4"/>
  <c r="H239" i="4"/>
  <c r="G239" i="4"/>
  <c r="H238" i="4"/>
  <c r="G238" i="4"/>
  <c r="H237" i="4"/>
  <c r="G237" i="4"/>
  <c r="H236" i="4"/>
  <c r="G236" i="4"/>
  <c r="H235" i="4"/>
  <c r="G235" i="4"/>
  <c r="H234" i="4"/>
  <c r="G234" i="4"/>
  <c r="H233" i="4"/>
  <c r="G233" i="4"/>
  <c r="H232" i="4"/>
  <c r="G232" i="4"/>
  <c r="H231" i="4"/>
  <c r="G231" i="4"/>
  <c r="H230" i="4"/>
  <c r="G230" i="4"/>
  <c r="H229" i="4"/>
  <c r="G229" i="4"/>
  <c r="H228" i="4"/>
  <c r="G228" i="4"/>
  <c r="H227" i="4"/>
  <c r="G227" i="4"/>
  <c r="H226" i="4"/>
  <c r="G226" i="4"/>
  <c r="H225" i="4"/>
  <c r="G225" i="4"/>
  <c r="H224" i="4"/>
  <c r="G224" i="4"/>
  <c r="H223" i="4"/>
  <c r="G223" i="4"/>
  <c r="H222" i="4"/>
  <c r="G222" i="4"/>
  <c r="H221" i="4"/>
  <c r="G221" i="4"/>
  <c r="H220" i="4"/>
  <c r="G220" i="4"/>
  <c r="H219" i="4"/>
  <c r="G219" i="4"/>
  <c r="H218" i="4"/>
  <c r="G218" i="4"/>
  <c r="H217" i="4"/>
  <c r="G217" i="4"/>
  <c r="H216" i="4"/>
  <c r="G216" i="4"/>
  <c r="H215" i="4"/>
  <c r="G215" i="4"/>
  <c r="H214" i="4"/>
  <c r="G214" i="4"/>
  <c r="H213" i="4"/>
  <c r="G213" i="4"/>
  <c r="H212" i="4"/>
  <c r="G212" i="4"/>
  <c r="H211" i="4"/>
  <c r="G211" i="4"/>
  <c r="H210" i="4"/>
  <c r="G210" i="4"/>
  <c r="H209" i="4"/>
  <c r="G209" i="4"/>
  <c r="H208" i="4"/>
  <c r="G208" i="4"/>
  <c r="H207" i="4"/>
  <c r="G207" i="4"/>
  <c r="H206" i="4"/>
  <c r="G206" i="4"/>
  <c r="H205" i="4"/>
  <c r="G205" i="4"/>
  <c r="H204" i="4"/>
  <c r="G204" i="4"/>
  <c r="H203" i="4"/>
  <c r="G203" i="4"/>
  <c r="H202" i="4"/>
  <c r="G202" i="4"/>
  <c r="H201" i="4"/>
  <c r="G201" i="4"/>
  <c r="H200" i="4"/>
  <c r="G200" i="4"/>
  <c r="H199" i="4"/>
  <c r="G199" i="4"/>
  <c r="H198" i="4"/>
  <c r="G198" i="4"/>
  <c r="H197" i="4"/>
  <c r="G197" i="4"/>
  <c r="H196" i="4"/>
  <c r="G196" i="4"/>
  <c r="H195" i="4"/>
  <c r="G195" i="4"/>
  <c r="H194" i="4"/>
  <c r="G194" i="4"/>
  <c r="H193" i="4"/>
  <c r="G193" i="4"/>
  <c r="H192" i="4"/>
  <c r="G192" i="4"/>
  <c r="H191" i="4"/>
  <c r="G191" i="4"/>
  <c r="H190" i="4"/>
  <c r="G190" i="4"/>
  <c r="H189" i="4"/>
  <c r="G189" i="4"/>
  <c r="H188" i="4"/>
  <c r="G188" i="4"/>
  <c r="H187" i="4"/>
  <c r="G187" i="4"/>
  <c r="H186" i="4"/>
  <c r="G186" i="4"/>
  <c r="H185" i="4"/>
  <c r="G185" i="4"/>
  <c r="H184" i="4"/>
  <c r="G184" i="4"/>
  <c r="H183" i="4"/>
  <c r="G183" i="4"/>
  <c r="H182" i="4"/>
  <c r="G182" i="4"/>
  <c r="H181" i="4"/>
  <c r="G181" i="4"/>
  <c r="H180" i="4"/>
  <c r="G180" i="4"/>
  <c r="H179" i="4"/>
  <c r="G179" i="4"/>
  <c r="H178" i="4"/>
  <c r="G178" i="4"/>
  <c r="H177" i="4"/>
  <c r="G177" i="4"/>
  <c r="H176" i="4"/>
  <c r="G176" i="4"/>
  <c r="H175" i="4"/>
  <c r="G175" i="4"/>
  <c r="H174" i="4"/>
  <c r="G174" i="4"/>
  <c r="H173" i="4"/>
  <c r="G173" i="4"/>
  <c r="H172" i="4"/>
  <c r="G172" i="4"/>
  <c r="H171" i="4"/>
  <c r="G171" i="4"/>
  <c r="H170" i="4"/>
  <c r="G170" i="4"/>
  <c r="H169" i="4"/>
  <c r="G169" i="4"/>
  <c r="H168" i="4"/>
  <c r="G168" i="4"/>
  <c r="H167" i="4"/>
  <c r="G167" i="4"/>
  <c r="H166" i="4"/>
  <c r="G166" i="4"/>
  <c r="H165" i="4"/>
  <c r="G165" i="4"/>
  <c r="H164" i="4"/>
  <c r="G164" i="4"/>
  <c r="H163" i="4"/>
  <c r="G163" i="4"/>
  <c r="H162" i="4"/>
  <c r="G162" i="4"/>
  <c r="H161" i="4"/>
  <c r="G161" i="4"/>
  <c r="H160" i="4"/>
  <c r="G160" i="4"/>
  <c r="H159" i="4"/>
  <c r="G159" i="4"/>
  <c r="H158" i="4"/>
  <c r="G158" i="4"/>
  <c r="H157" i="4"/>
  <c r="G157" i="4"/>
  <c r="H156" i="4"/>
  <c r="G156" i="4"/>
  <c r="H155" i="4"/>
  <c r="G155" i="4"/>
  <c r="H154" i="4"/>
  <c r="G154" i="4"/>
  <c r="H153" i="4"/>
  <c r="G153" i="4"/>
  <c r="H152" i="4"/>
  <c r="G152" i="4"/>
  <c r="H151" i="4"/>
  <c r="G151" i="4"/>
  <c r="H150" i="4"/>
  <c r="G150" i="4"/>
  <c r="H149" i="4"/>
  <c r="G149" i="4"/>
  <c r="H148" i="4"/>
  <c r="G148" i="4"/>
  <c r="H147" i="4"/>
  <c r="G147" i="4"/>
  <c r="H146" i="4"/>
  <c r="G146" i="4"/>
  <c r="H145" i="4"/>
  <c r="G145" i="4"/>
  <c r="H144" i="4"/>
  <c r="G144" i="4"/>
  <c r="H143" i="4"/>
  <c r="G143" i="4"/>
  <c r="H142" i="4"/>
  <c r="G142" i="4"/>
  <c r="H141" i="4"/>
  <c r="G141" i="4"/>
  <c r="H140" i="4"/>
  <c r="G140" i="4"/>
  <c r="H139" i="4"/>
  <c r="G139" i="4"/>
  <c r="H138" i="4"/>
  <c r="G138" i="4"/>
  <c r="H137" i="4"/>
  <c r="G137" i="4"/>
  <c r="H136" i="4"/>
  <c r="G136" i="4"/>
  <c r="H135" i="4"/>
  <c r="G135" i="4"/>
  <c r="H134" i="4"/>
  <c r="G134" i="4"/>
  <c r="H133" i="4"/>
  <c r="G133" i="4"/>
  <c r="H132" i="4"/>
  <c r="G132" i="4"/>
  <c r="H131" i="4"/>
  <c r="G131" i="4"/>
  <c r="H130" i="4"/>
  <c r="G130" i="4"/>
  <c r="H129" i="4"/>
  <c r="G129" i="4"/>
  <c r="H128" i="4"/>
  <c r="G128" i="4"/>
  <c r="H127" i="4"/>
  <c r="G127" i="4"/>
  <c r="H126" i="4"/>
  <c r="G126" i="4"/>
  <c r="H125" i="4"/>
  <c r="G125" i="4"/>
  <c r="H124" i="4"/>
  <c r="G124" i="4"/>
  <c r="H123" i="4"/>
  <c r="G123" i="4"/>
  <c r="H122" i="4"/>
  <c r="G122" i="4"/>
  <c r="H121" i="4"/>
  <c r="G121" i="4"/>
  <c r="H120" i="4"/>
  <c r="G120" i="4"/>
  <c r="H119" i="4"/>
  <c r="G119" i="4"/>
  <c r="H118" i="4"/>
  <c r="G118" i="4"/>
  <c r="H117" i="4"/>
  <c r="G117" i="4"/>
  <c r="H116" i="4"/>
  <c r="G116" i="4"/>
  <c r="H115" i="4"/>
  <c r="G115" i="4"/>
  <c r="H114" i="4"/>
  <c r="G114" i="4"/>
  <c r="H113" i="4"/>
  <c r="G113" i="4"/>
  <c r="H112" i="4"/>
  <c r="G112" i="4"/>
  <c r="H111" i="4"/>
  <c r="G111" i="4"/>
  <c r="H110" i="4"/>
  <c r="G110" i="4"/>
  <c r="H109" i="4"/>
  <c r="G109" i="4"/>
  <c r="H108" i="4"/>
  <c r="G108" i="4"/>
  <c r="H107" i="4"/>
  <c r="G107" i="4"/>
  <c r="H106" i="4"/>
  <c r="G106" i="4"/>
  <c r="H105" i="4"/>
  <c r="G105" i="4"/>
  <c r="H104" i="4"/>
  <c r="G104" i="4"/>
  <c r="H103" i="4"/>
  <c r="G103" i="4"/>
  <c r="H102" i="4"/>
  <c r="G102" i="4"/>
  <c r="H101" i="4"/>
  <c r="G101" i="4"/>
  <c r="H100" i="4"/>
  <c r="G100" i="4"/>
  <c r="H99" i="4"/>
  <c r="G99" i="4"/>
  <c r="H98" i="4"/>
  <c r="G98" i="4"/>
  <c r="H97" i="4"/>
  <c r="G97" i="4"/>
  <c r="H96" i="4"/>
  <c r="G96" i="4"/>
  <c r="H95" i="4"/>
  <c r="G95" i="4"/>
  <c r="H94" i="4"/>
  <c r="G94" i="4"/>
  <c r="H93" i="4"/>
  <c r="G93" i="4"/>
  <c r="H92" i="4"/>
  <c r="G92" i="4"/>
  <c r="H91" i="4"/>
  <c r="G91" i="4"/>
  <c r="H90" i="4"/>
  <c r="G90" i="4"/>
  <c r="H89" i="4"/>
  <c r="G89" i="4"/>
  <c r="H88" i="4"/>
  <c r="G88" i="4"/>
  <c r="H87" i="4"/>
  <c r="G87" i="4"/>
  <c r="H86" i="4"/>
  <c r="G86" i="4"/>
  <c r="H85" i="4"/>
  <c r="G85" i="4"/>
  <c r="H84" i="4"/>
  <c r="G84" i="4"/>
  <c r="H83" i="4"/>
  <c r="G83" i="4"/>
  <c r="H82" i="4"/>
  <c r="G82" i="4"/>
  <c r="H81" i="4"/>
  <c r="G81" i="4"/>
  <c r="H80" i="4"/>
  <c r="G80" i="4"/>
  <c r="H79" i="4"/>
  <c r="G79" i="4"/>
  <c r="H78" i="4"/>
  <c r="G78" i="4"/>
  <c r="H77" i="4"/>
  <c r="G77" i="4"/>
  <c r="H76" i="4"/>
  <c r="G76" i="4"/>
  <c r="H75" i="4"/>
  <c r="G75" i="4"/>
  <c r="H74" i="4"/>
  <c r="G74" i="4"/>
  <c r="H73" i="4"/>
  <c r="G73" i="4"/>
  <c r="H72" i="4"/>
  <c r="G72" i="4"/>
  <c r="H71" i="4"/>
  <c r="G71" i="4"/>
  <c r="H70" i="4"/>
  <c r="G70" i="4"/>
  <c r="H69" i="4"/>
  <c r="G69" i="4"/>
  <c r="H68" i="4"/>
  <c r="G68" i="4"/>
  <c r="H67" i="4"/>
  <c r="G67" i="4"/>
  <c r="H66" i="4"/>
  <c r="G66" i="4"/>
  <c r="H65" i="4"/>
  <c r="G65" i="4"/>
  <c r="H64" i="4"/>
  <c r="G64" i="4"/>
  <c r="H63" i="4"/>
  <c r="G63" i="4"/>
  <c r="H62" i="4"/>
  <c r="G62" i="4"/>
  <c r="H61" i="4"/>
  <c r="G61" i="4"/>
  <c r="H60" i="4"/>
  <c r="G60" i="4"/>
  <c r="H59" i="4"/>
  <c r="G59" i="4"/>
  <c r="H58" i="4"/>
  <c r="G58" i="4"/>
  <c r="H57" i="4"/>
  <c r="G57" i="4"/>
  <c r="H56" i="4"/>
  <c r="G56" i="4"/>
  <c r="H55" i="4"/>
  <c r="G55" i="4"/>
  <c r="H54" i="4"/>
  <c r="G54" i="4"/>
  <c r="H53" i="4"/>
  <c r="G53" i="4"/>
  <c r="H52" i="4"/>
  <c r="G52" i="4"/>
  <c r="H51" i="4"/>
  <c r="G51" i="4"/>
  <c r="H50" i="4"/>
  <c r="G50" i="4"/>
  <c r="H49" i="4"/>
  <c r="G49" i="4"/>
  <c r="H48" i="4"/>
  <c r="G48" i="4"/>
  <c r="H47" i="4"/>
  <c r="G47" i="4"/>
  <c r="H46" i="4"/>
  <c r="G46" i="4"/>
  <c r="H45" i="4"/>
  <c r="G45" i="4"/>
  <c r="H44" i="4"/>
  <c r="G44" i="4"/>
  <c r="H43" i="4"/>
  <c r="G43" i="4"/>
  <c r="H42" i="4"/>
  <c r="G42" i="4"/>
  <c r="H41" i="4"/>
  <c r="G41" i="4"/>
  <c r="H40" i="4"/>
  <c r="G40" i="4"/>
  <c r="H39" i="4"/>
  <c r="G39" i="4"/>
  <c r="H38" i="4"/>
  <c r="G38" i="4"/>
  <c r="H37" i="4"/>
  <c r="G37" i="4"/>
  <c r="H36" i="4"/>
  <c r="G36" i="4"/>
  <c r="H35" i="4"/>
  <c r="G35" i="4"/>
  <c r="H34" i="4"/>
  <c r="G34" i="4"/>
  <c r="H33" i="4"/>
  <c r="G33" i="4"/>
  <c r="H32" i="4"/>
  <c r="G32" i="4"/>
  <c r="H31" i="4"/>
  <c r="G31" i="4"/>
  <c r="H30" i="4"/>
  <c r="G30" i="4"/>
  <c r="H29" i="4"/>
  <c r="G29" i="4"/>
  <c r="H28" i="4"/>
  <c r="G28" i="4"/>
  <c r="H27" i="4"/>
  <c r="G27" i="4"/>
  <c r="H26" i="4"/>
  <c r="G26" i="4"/>
  <c r="H25" i="4"/>
  <c r="G25" i="4"/>
  <c r="H24" i="4"/>
  <c r="G24" i="4"/>
  <c r="H23" i="4"/>
  <c r="G23" i="4"/>
  <c r="H22" i="4"/>
  <c r="G22" i="4"/>
  <c r="H21" i="4"/>
  <c r="G21" i="4"/>
  <c r="H20" i="4"/>
  <c r="G20" i="4"/>
  <c r="H19" i="4"/>
  <c r="G19" i="4"/>
  <c r="H18" i="4"/>
  <c r="G18" i="4"/>
  <c r="H17" i="4"/>
  <c r="G17" i="4"/>
  <c r="H16" i="4"/>
  <c r="G16" i="4"/>
  <c r="H15" i="4"/>
  <c r="G15" i="4"/>
  <c r="H14" i="4"/>
  <c r="G14" i="4"/>
  <c r="H13" i="4"/>
  <c r="G13" i="4"/>
  <c r="H12" i="4"/>
  <c r="G12" i="4"/>
  <c r="H11" i="4"/>
  <c r="G11" i="4"/>
  <c r="H10" i="4"/>
  <c r="G10" i="4"/>
  <c r="H9" i="4"/>
  <c r="G9" i="4"/>
  <c r="H8" i="4"/>
  <c r="G8" i="4"/>
  <c r="H7" i="4"/>
  <c r="G7" i="4"/>
  <c r="H6" i="4"/>
  <c r="G6" i="4"/>
  <c r="H5" i="4"/>
  <c r="G5" i="4"/>
  <c r="H4" i="4"/>
  <c r="G4" i="4"/>
  <c r="H3" i="4"/>
  <c r="G3" i="4"/>
  <c r="G2" i="4"/>
  <c r="H2" i="4"/>
  <c r="E6224" i="4"/>
  <c r="E6223" i="4"/>
  <c r="E6222" i="4"/>
  <c r="E6221" i="4"/>
  <c r="E6220" i="4"/>
  <c r="E6219" i="4"/>
  <c r="E6218" i="4"/>
  <c r="E6217" i="4"/>
  <c r="E6216" i="4"/>
  <c r="E6215" i="4"/>
  <c r="E6214" i="4"/>
  <c r="E6213" i="4"/>
  <c r="E6212" i="4"/>
  <c r="E6211" i="4"/>
  <c r="E6210" i="4"/>
  <c r="E6209" i="4"/>
  <c r="E6208" i="4"/>
  <c r="E6207" i="4"/>
  <c r="E6206" i="4"/>
  <c r="E6205" i="4"/>
  <c r="E6204" i="4"/>
  <c r="E6203" i="4"/>
  <c r="E6202" i="4"/>
  <c r="E6201" i="4"/>
  <c r="E6200" i="4"/>
  <c r="E6199" i="4"/>
  <c r="E6198" i="4"/>
  <c r="E6197" i="4"/>
  <c r="E6196" i="4"/>
  <c r="E6195" i="4"/>
  <c r="E6194" i="4"/>
  <c r="E6193" i="4"/>
  <c r="E6192" i="4"/>
  <c r="E6191" i="4"/>
  <c r="E6190" i="4"/>
  <c r="E6189" i="4"/>
  <c r="E6188" i="4"/>
  <c r="E6187" i="4"/>
  <c r="E6186" i="4"/>
  <c r="E6185" i="4"/>
  <c r="E6184" i="4"/>
  <c r="E6183" i="4"/>
  <c r="E6182" i="4"/>
  <c r="E6181" i="4"/>
  <c r="E6180" i="4"/>
  <c r="E6179" i="4"/>
  <c r="E6178" i="4"/>
  <c r="E6177" i="4"/>
  <c r="E6176" i="4"/>
  <c r="E6175" i="4"/>
  <c r="E6174" i="4"/>
  <c r="E6173" i="4"/>
  <c r="E6172" i="4"/>
  <c r="E6171" i="4"/>
  <c r="E6170" i="4"/>
  <c r="E6169" i="4"/>
  <c r="E6168" i="4"/>
  <c r="E6167" i="4"/>
  <c r="E6166" i="4"/>
  <c r="E6165" i="4"/>
  <c r="E6164" i="4"/>
  <c r="E6163" i="4"/>
  <c r="E6162" i="4"/>
  <c r="E6161" i="4"/>
  <c r="E6160" i="4"/>
  <c r="E6159" i="4"/>
  <c r="E6158" i="4"/>
  <c r="E6157" i="4"/>
  <c r="E6156" i="4"/>
  <c r="E6155" i="4"/>
  <c r="E6154" i="4"/>
  <c r="E6153" i="4"/>
  <c r="E6152" i="4"/>
  <c r="E6151" i="4"/>
  <c r="E6150" i="4"/>
  <c r="E6149" i="4"/>
  <c r="E6148" i="4"/>
  <c r="E6147" i="4"/>
  <c r="E6146" i="4"/>
  <c r="E6145" i="4"/>
  <c r="E6144" i="4"/>
  <c r="E6143" i="4"/>
  <c r="E6142" i="4"/>
  <c r="E6141" i="4"/>
  <c r="E6140" i="4"/>
  <c r="E6139" i="4"/>
  <c r="E6138" i="4"/>
  <c r="E6137" i="4"/>
  <c r="E6136" i="4"/>
  <c r="E6135" i="4"/>
  <c r="E6134" i="4"/>
  <c r="E6133" i="4"/>
  <c r="E6132" i="4"/>
  <c r="E6131" i="4"/>
  <c r="E6130" i="4"/>
  <c r="E6129" i="4"/>
  <c r="E6128" i="4"/>
  <c r="E6127" i="4"/>
  <c r="E6126" i="4"/>
  <c r="E6125" i="4"/>
  <c r="E6124" i="4"/>
  <c r="E6123" i="4"/>
  <c r="E6122" i="4"/>
  <c r="E6121" i="4"/>
  <c r="E6120" i="4"/>
  <c r="E6119" i="4"/>
  <c r="E6118" i="4"/>
  <c r="E6117" i="4"/>
  <c r="E6116" i="4"/>
  <c r="E6115" i="4"/>
  <c r="E6114" i="4"/>
  <c r="E6113" i="4"/>
  <c r="E6112" i="4"/>
  <c r="E6111" i="4"/>
  <c r="E6110" i="4"/>
  <c r="E6109" i="4"/>
  <c r="E6108" i="4"/>
  <c r="E6107" i="4"/>
  <c r="E6106" i="4"/>
  <c r="E6105" i="4"/>
  <c r="E6104" i="4"/>
  <c r="E6103" i="4"/>
  <c r="E6102" i="4"/>
  <c r="E6101" i="4"/>
  <c r="E6100" i="4"/>
  <c r="E6099" i="4"/>
  <c r="E6098" i="4"/>
  <c r="E6097" i="4"/>
  <c r="E6096" i="4"/>
  <c r="E6095" i="4"/>
  <c r="E6094" i="4"/>
  <c r="E6093" i="4"/>
  <c r="E6092" i="4"/>
  <c r="E6091" i="4"/>
  <c r="E6090" i="4"/>
  <c r="E6089" i="4"/>
  <c r="E6088" i="4"/>
  <c r="E6087" i="4"/>
  <c r="E6086" i="4"/>
  <c r="E6085" i="4"/>
  <c r="E6084" i="4"/>
  <c r="E6083" i="4"/>
  <c r="E6082" i="4"/>
  <c r="E6081" i="4"/>
  <c r="E6080" i="4"/>
  <c r="E6079" i="4"/>
  <c r="E6078" i="4"/>
  <c r="E6077" i="4"/>
  <c r="E6076" i="4"/>
  <c r="E6075" i="4"/>
  <c r="E6074" i="4"/>
  <c r="E6073" i="4"/>
  <c r="E6072" i="4"/>
  <c r="E6071" i="4"/>
  <c r="E6070" i="4"/>
  <c r="E6069" i="4"/>
  <c r="E6068" i="4"/>
  <c r="E6067" i="4"/>
  <c r="E6066" i="4"/>
  <c r="E6065" i="4"/>
  <c r="E6064" i="4"/>
  <c r="E6063" i="4"/>
  <c r="E6062" i="4"/>
  <c r="E6061" i="4"/>
  <c r="E6060" i="4"/>
  <c r="E6059" i="4"/>
  <c r="E6058" i="4"/>
  <c r="E6057" i="4"/>
  <c r="E6056" i="4"/>
  <c r="E6055" i="4"/>
  <c r="E6054" i="4"/>
  <c r="E6053" i="4"/>
  <c r="E6052" i="4"/>
  <c r="E6051" i="4"/>
  <c r="E6050" i="4"/>
  <c r="E6049" i="4"/>
  <c r="E6048" i="4"/>
  <c r="E6047" i="4"/>
  <c r="E6046" i="4"/>
  <c r="E6045" i="4"/>
  <c r="E6044" i="4"/>
  <c r="E6043" i="4"/>
  <c r="E6042" i="4"/>
  <c r="E6041" i="4"/>
  <c r="E6040" i="4"/>
  <c r="E6039" i="4"/>
  <c r="E6038" i="4"/>
  <c r="E6037" i="4"/>
  <c r="E6036" i="4"/>
  <c r="E6035" i="4"/>
  <c r="E6034" i="4"/>
  <c r="E6033" i="4"/>
  <c r="E6032" i="4"/>
  <c r="E6031" i="4"/>
  <c r="E6030" i="4"/>
  <c r="E6029" i="4"/>
  <c r="E6028" i="4"/>
  <c r="E6027" i="4"/>
  <c r="E6026" i="4"/>
  <c r="E6025" i="4"/>
  <c r="E6024" i="4"/>
  <c r="E6023" i="4"/>
  <c r="E6022" i="4"/>
  <c r="E6021" i="4"/>
  <c r="E6020" i="4"/>
  <c r="E6019" i="4"/>
  <c r="E6018" i="4"/>
  <c r="E6017" i="4"/>
  <c r="E6016" i="4"/>
  <c r="E6015" i="4"/>
  <c r="E6014" i="4"/>
  <c r="E6013" i="4"/>
  <c r="E6012" i="4"/>
  <c r="E6011" i="4"/>
  <c r="E6010" i="4"/>
  <c r="E6009" i="4"/>
  <c r="E6008" i="4"/>
  <c r="E6007" i="4"/>
  <c r="E6006" i="4"/>
  <c r="E6005" i="4"/>
  <c r="E6004" i="4"/>
  <c r="E6003" i="4"/>
  <c r="E6002" i="4"/>
  <c r="E6001" i="4"/>
  <c r="E6000" i="4"/>
  <c r="E5999" i="4"/>
  <c r="E5998" i="4"/>
  <c r="E5997" i="4"/>
  <c r="E5996" i="4"/>
  <c r="E5995" i="4"/>
  <c r="E5994" i="4"/>
  <c r="E5993" i="4"/>
  <c r="E5992" i="4"/>
  <c r="E5991" i="4"/>
  <c r="E5990" i="4"/>
  <c r="E5989" i="4"/>
  <c r="E5988" i="4"/>
  <c r="E5987" i="4"/>
  <c r="E5986" i="4"/>
  <c r="E5985" i="4"/>
  <c r="E5984" i="4"/>
  <c r="E5983" i="4"/>
  <c r="E5982" i="4"/>
  <c r="E5981" i="4"/>
  <c r="E5980" i="4"/>
  <c r="E5979" i="4"/>
  <c r="E5978" i="4"/>
  <c r="E5977" i="4"/>
  <c r="E5976" i="4"/>
  <c r="E5975" i="4"/>
  <c r="E5974" i="4"/>
  <c r="E5973" i="4"/>
  <c r="E5972" i="4"/>
  <c r="E5971" i="4"/>
  <c r="E5970" i="4"/>
  <c r="E5969" i="4"/>
  <c r="E5968" i="4"/>
  <c r="E5967" i="4"/>
  <c r="E5966" i="4"/>
  <c r="E5965" i="4"/>
  <c r="E5964" i="4"/>
  <c r="E5963" i="4"/>
  <c r="E5962" i="4"/>
  <c r="E5961" i="4"/>
  <c r="E5960" i="4"/>
  <c r="E5959" i="4"/>
  <c r="E5958" i="4"/>
  <c r="E5957" i="4"/>
  <c r="E5956" i="4"/>
  <c r="E5955" i="4"/>
  <c r="E5954" i="4"/>
  <c r="E5953" i="4"/>
  <c r="E5952" i="4"/>
  <c r="E5951" i="4"/>
  <c r="E5950" i="4"/>
  <c r="E5949" i="4"/>
  <c r="E5948" i="4"/>
  <c r="E5947" i="4"/>
  <c r="E5946" i="4"/>
  <c r="E5945" i="4"/>
  <c r="E5944" i="4"/>
  <c r="E5943" i="4"/>
  <c r="E5942" i="4"/>
  <c r="E5941" i="4"/>
  <c r="E5940" i="4"/>
  <c r="E5939" i="4"/>
  <c r="E5938" i="4"/>
  <c r="E5937" i="4"/>
  <c r="E5936" i="4"/>
  <c r="E5935" i="4"/>
  <c r="E5934" i="4"/>
  <c r="E5933" i="4"/>
  <c r="E5932" i="4"/>
  <c r="E5931" i="4"/>
  <c r="E5930" i="4"/>
  <c r="E5929" i="4"/>
  <c r="E5928" i="4"/>
  <c r="E5927" i="4"/>
  <c r="E5926" i="4"/>
  <c r="E5925" i="4"/>
  <c r="E5924" i="4"/>
  <c r="E5923" i="4"/>
  <c r="E5922" i="4"/>
  <c r="E5921" i="4"/>
  <c r="E5920" i="4"/>
  <c r="E5919" i="4"/>
  <c r="E5918" i="4"/>
  <c r="E5917" i="4"/>
  <c r="E5916" i="4"/>
  <c r="E5915" i="4"/>
  <c r="E5914" i="4"/>
  <c r="E5913" i="4"/>
  <c r="E5912" i="4"/>
  <c r="E5911" i="4"/>
  <c r="E5910" i="4"/>
  <c r="E5909" i="4"/>
  <c r="E5908" i="4"/>
  <c r="E5907" i="4"/>
  <c r="E5906" i="4"/>
  <c r="E5905" i="4"/>
  <c r="E5904" i="4"/>
  <c r="E5903" i="4"/>
  <c r="E5902" i="4"/>
  <c r="E5901" i="4"/>
  <c r="E5900" i="4"/>
  <c r="E5899" i="4"/>
  <c r="E5898" i="4"/>
  <c r="E5897" i="4"/>
  <c r="E5896" i="4"/>
  <c r="E5895" i="4"/>
  <c r="E5894" i="4"/>
  <c r="E5893" i="4"/>
  <c r="E5892" i="4"/>
  <c r="E5891" i="4"/>
  <c r="E5890" i="4"/>
  <c r="E5889" i="4"/>
  <c r="E5888" i="4"/>
  <c r="E5887" i="4"/>
  <c r="E5886" i="4"/>
  <c r="E5885" i="4"/>
  <c r="E5884" i="4"/>
  <c r="E5883" i="4"/>
  <c r="E5882" i="4"/>
  <c r="E5881" i="4"/>
  <c r="E5880" i="4"/>
  <c r="E5879" i="4"/>
  <c r="E5878" i="4"/>
  <c r="E5877" i="4"/>
  <c r="E5876" i="4"/>
  <c r="E5875" i="4"/>
  <c r="E5874" i="4"/>
  <c r="E5873" i="4"/>
  <c r="E5872" i="4"/>
  <c r="E5871" i="4"/>
  <c r="E5870" i="4"/>
  <c r="E5869" i="4"/>
  <c r="E5868" i="4"/>
  <c r="E5867" i="4"/>
  <c r="E5866" i="4"/>
  <c r="E5865" i="4"/>
  <c r="E5864" i="4"/>
  <c r="E5863" i="4"/>
  <c r="E5862" i="4"/>
  <c r="E5861" i="4"/>
  <c r="E5860" i="4"/>
  <c r="E5859" i="4"/>
  <c r="E5858" i="4"/>
  <c r="E5857" i="4"/>
  <c r="E5856" i="4"/>
  <c r="E5855" i="4"/>
  <c r="E5854" i="4"/>
  <c r="E5853" i="4"/>
  <c r="E5852" i="4"/>
  <c r="E5851" i="4"/>
  <c r="E5850" i="4"/>
  <c r="E5849" i="4"/>
  <c r="E5848" i="4"/>
  <c r="E5847" i="4"/>
  <c r="E5846" i="4"/>
  <c r="E5845" i="4"/>
  <c r="E5844" i="4"/>
  <c r="E5843" i="4"/>
  <c r="E5842" i="4"/>
  <c r="E5841" i="4"/>
  <c r="E5840" i="4"/>
  <c r="E5839" i="4"/>
  <c r="E5838" i="4"/>
  <c r="E5837" i="4"/>
  <c r="E5836" i="4"/>
  <c r="E5835" i="4"/>
  <c r="E5834" i="4"/>
  <c r="E5833" i="4"/>
  <c r="E5832" i="4"/>
  <c r="E5831" i="4"/>
  <c r="E5830" i="4"/>
  <c r="E5829" i="4"/>
  <c r="E5828" i="4"/>
  <c r="E5827" i="4"/>
  <c r="E5826" i="4"/>
  <c r="E5825" i="4"/>
  <c r="E5824" i="4"/>
  <c r="E5823" i="4"/>
  <c r="E5822" i="4"/>
  <c r="E5821" i="4"/>
  <c r="E5820" i="4"/>
  <c r="E5819" i="4"/>
  <c r="E5818" i="4"/>
  <c r="E5817" i="4"/>
  <c r="E5816" i="4"/>
  <c r="E5815" i="4"/>
  <c r="E5814" i="4"/>
  <c r="E5813" i="4"/>
  <c r="E5812" i="4"/>
  <c r="E5811" i="4"/>
  <c r="E5810" i="4"/>
  <c r="E5809" i="4"/>
  <c r="E5808" i="4"/>
  <c r="E5807" i="4"/>
  <c r="E5806" i="4"/>
  <c r="E5805" i="4"/>
  <c r="E5804" i="4"/>
  <c r="E5803" i="4"/>
  <c r="E5802" i="4"/>
  <c r="E5801" i="4"/>
  <c r="E5800" i="4"/>
  <c r="E5799" i="4"/>
  <c r="E5798" i="4"/>
  <c r="E5797" i="4"/>
  <c r="E5796" i="4"/>
  <c r="E5795" i="4"/>
  <c r="E5794" i="4"/>
  <c r="E5793" i="4"/>
  <c r="E5792" i="4"/>
  <c r="E5791" i="4"/>
  <c r="E5790" i="4"/>
  <c r="E5789" i="4"/>
  <c r="E5788" i="4"/>
  <c r="E5787" i="4"/>
  <c r="E5786" i="4"/>
  <c r="E5785" i="4"/>
  <c r="E5784" i="4"/>
  <c r="E5783" i="4"/>
  <c r="E5782" i="4"/>
  <c r="E5781" i="4"/>
  <c r="E5780" i="4"/>
  <c r="E5779" i="4"/>
  <c r="E5778" i="4"/>
  <c r="E5777" i="4"/>
  <c r="E5776" i="4"/>
  <c r="E5775" i="4"/>
  <c r="E5774" i="4"/>
  <c r="E5773" i="4"/>
  <c r="E5772" i="4"/>
  <c r="E5771" i="4"/>
  <c r="E5770" i="4"/>
  <c r="E5769" i="4"/>
  <c r="E5768" i="4"/>
  <c r="E5767" i="4"/>
  <c r="E5766" i="4"/>
  <c r="E5765" i="4"/>
  <c r="E5764" i="4"/>
  <c r="E5763" i="4"/>
  <c r="E5762" i="4"/>
  <c r="E5761" i="4"/>
  <c r="E5760" i="4"/>
  <c r="E5759" i="4"/>
  <c r="E5758" i="4"/>
  <c r="E5757" i="4"/>
  <c r="E5756" i="4"/>
  <c r="E5755" i="4"/>
  <c r="E5754" i="4"/>
  <c r="E5753" i="4"/>
  <c r="E5752" i="4"/>
  <c r="E5751" i="4"/>
  <c r="E5750" i="4"/>
  <c r="E5749" i="4"/>
  <c r="E5748" i="4"/>
  <c r="E5747" i="4"/>
  <c r="E5746" i="4"/>
  <c r="E5745" i="4"/>
  <c r="E5744" i="4"/>
  <c r="E5743" i="4"/>
  <c r="E5742" i="4"/>
  <c r="E5741" i="4"/>
  <c r="E5740" i="4"/>
  <c r="E5739" i="4"/>
  <c r="E5738" i="4"/>
  <c r="E5737" i="4"/>
  <c r="E5736" i="4"/>
  <c r="E5735" i="4"/>
  <c r="E5734" i="4"/>
  <c r="E5733" i="4"/>
  <c r="E5732" i="4"/>
  <c r="E5731" i="4"/>
  <c r="E5730" i="4"/>
  <c r="E5729" i="4"/>
  <c r="E5728" i="4"/>
  <c r="E5727" i="4"/>
  <c r="E5726" i="4"/>
  <c r="E5725" i="4"/>
  <c r="E5724" i="4"/>
  <c r="E5723" i="4"/>
  <c r="E5722" i="4"/>
  <c r="E5721" i="4"/>
  <c r="E5720" i="4"/>
  <c r="E5719" i="4"/>
  <c r="E5718" i="4"/>
  <c r="E5717" i="4"/>
  <c r="E5716" i="4"/>
  <c r="E5715" i="4"/>
  <c r="E5714" i="4"/>
  <c r="E5713" i="4"/>
  <c r="E5712" i="4"/>
  <c r="E5711" i="4"/>
  <c r="E5710" i="4"/>
  <c r="E5709" i="4"/>
  <c r="E5708" i="4"/>
  <c r="E5707" i="4"/>
  <c r="E5706" i="4"/>
  <c r="E5705" i="4"/>
  <c r="E5704" i="4"/>
  <c r="E5703" i="4"/>
  <c r="E5702" i="4"/>
  <c r="E5701" i="4"/>
  <c r="E5700" i="4"/>
  <c r="E5699" i="4"/>
  <c r="E5698" i="4"/>
  <c r="E5697" i="4"/>
  <c r="E5696" i="4"/>
  <c r="E5695" i="4"/>
  <c r="E5694" i="4"/>
  <c r="E5693" i="4"/>
  <c r="E5692" i="4"/>
  <c r="E5691" i="4"/>
  <c r="E5690" i="4"/>
  <c r="E5689" i="4"/>
  <c r="E5688" i="4"/>
  <c r="E5687" i="4"/>
  <c r="E5686" i="4"/>
  <c r="E5685" i="4"/>
  <c r="E5684" i="4"/>
  <c r="E5683" i="4"/>
  <c r="E5682" i="4"/>
  <c r="E5681" i="4"/>
  <c r="E5680" i="4"/>
  <c r="E5679" i="4"/>
  <c r="E5678" i="4"/>
  <c r="E5677" i="4"/>
  <c r="E5676" i="4"/>
  <c r="E5675" i="4"/>
  <c r="E5674" i="4"/>
  <c r="E5673" i="4"/>
  <c r="E5672" i="4"/>
  <c r="E5671" i="4"/>
  <c r="E5670" i="4"/>
  <c r="E5669" i="4"/>
  <c r="E5668" i="4"/>
  <c r="E5667" i="4"/>
  <c r="E5666" i="4"/>
  <c r="E5665" i="4"/>
  <c r="E5664" i="4"/>
  <c r="E5663" i="4"/>
  <c r="E5662" i="4"/>
  <c r="E5661" i="4"/>
  <c r="E5660" i="4"/>
  <c r="E5659" i="4"/>
  <c r="E5658" i="4"/>
  <c r="E5657" i="4"/>
  <c r="E5656" i="4"/>
  <c r="E5655" i="4"/>
  <c r="E5654" i="4"/>
  <c r="E5653" i="4"/>
  <c r="E5652" i="4"/>
  <c r="E5651" i="4"/>
  <c r="E5650" i="4"/>
  <c r="E5649" i="4"/>
  <c r="E5648" i="4"/>
  <c r="E5647" i="4"/>
  <c r="E5646" i="4"/>
  <c r="E5645" i="4"/>
  <c r="E5644" i="4"/>
  <c r="E5643" i="4"/>
  <c r="E5642" i="4"/>
  <c r="E5641" i="4"/>
  <c r="E5640" i="4"/>
  <c r="E5639" i="4"/>
  <c r="E5638" i="4"/>
  <c r="E5637" i="4"/>
  <c r="E5636" i="4"/>
  <c r="E5635" i="4"/>
  <c r="E5634" i="4"/>
  <c r="E5633" i="4"/>
  <c r="E5632" i="4"/>
  <c r="E5631" i="4"/>
  <c r="E5630" i="4"/>
  <c r="E5629" i="4"/>
  <c r="E5628" i="4"/>
  <c r="E5627" i="4"/>
  <c r="E5626" i="4"/>
  <c r="E5625" i="4"/>
  <c r="E5624" i="4"/>
  <c r="E5623" i="4"/>
  <c r="E5622" i="4"/>
  <c r="E5621" i="4"/>
  <c r="E5620" i="4"/>
  <c r="E5619" i="4"/>
  <c r="E5618" i="4"/>
  <c r="E5617" i="4"/>
  <c r="E5616" i="4"/>
  <c r="E5615" i="4"/>
  <c r="E5614" i="4"/>
  <c r="E5613" i="4"/>
  <c r="E5612" i="4"/>
  <c r="E5611" i="4"/>
  <c r="E5610" i="4"/>
  <c r="E5609" i="4"/>
  <c r="E5608" i="4"/>
  <c r="E5607" i="4"/>
  <c r="E5606" i="4"/>
  <c r="E5605" i="4"/>
  <c r="E5604" i="4"/>
  <c r="E5603" i="4"/>
  <c r="E5602" i="4"/>
  <c r="E5601" i="4"/>
  <c r="E5600" i="4"/>
  <c r="E5599" i="4"/>
  <c r="E5598" i="4"/>
  <c r="E5597" i="4"/>
  <c r="E5596" i="4"/>
  <c r="E5595" i="4"/>
  <c r="E5594" i="4"/>
  <c r="E5593" i="4"/>
  <c r="E5592" i="4"/>
  <c r="E5591" i="4"/>
  <c r="E5590" i="4"/>
  <c r="E5589" i="4"/>
  <c r="E5588" i="4"/>
  <c r="E5587" i="4"/>
  <c r="E5586" i="4"/>
  <c r="E5585" i="4"/>
  <c r="E5584" i="4"/>
  <c r="E5583" i="4"/>
  <c r="E5582" i="4"/>
  <c r="E5581" i="4"/>
  <c r="E5580" i="4"/>
  <c r="E5579" i="4"/>
  <c r="E5578" i="4"/>
  <c r="E5577" i="4"/>
  <c r="E5576" i="4"/>
  <c r="E5575" i="4"/>
  <c r="E5574" i="4"/>
  <c r="E5573" i="4"/>
  <c r="E5572" i="4"/>
  <c r="E5571" i="4"/>
  <c r="E5570" i="4"/>
  <c r="E5569" i="4"/>
  <c r="E5568" i="4"/>
  <c r="E5567" i="4"/>
  <c r="E5566" i="4"/>
  <c r="E5565" i="4"/>
  <c r="E5564" i="4"/>
  <c r="E5563" i="4"/>
  <c r="E5562" i="4"/>
  <c r="E5561" i="4"/>
  <c r="E5560" i="4"/>
  <c r="E5559" i="4"/>
  <c r="E5558" i="4"/>
  <c r="E5557" i="4"/>
  <c r="E5556" i="4"/>
  <c r="E5555" i="4"/>
  <c r="E5554" i="4"/>
  <c r="E5553" i="4"/>
  <c r="E5552" i="4"/>
  <c r="E5551" i="4"/>
  <c r="E5550" i="4"/>
  <c r="E5549" i="4"/>
  <c r="E5548" i="4"/>
  <c r="E5547" i="4"/>
  <c r="E5546" i="4"/>
  <c r="E5545" i="4"/>
  <c r="E5544" i="4"/>
  <c r="E5543" i="4"/>
  <c r="E5542" i="4"/>
  <c r="E5541" i="4"/>
  <c r="E5540" i="4"/>
  <c r="E5539" i="4"/>
  <c r="E5538" i="4"/>
  <c r="E5537" i="4"/>
  <c r="E5536" i="4"/>
  <c r="E5535" i="4"/>
  <c r="E5534" i="4"/>
  <c r="E5533" i="4"/>
  <c r="E5532" i="4"/>
  <c r="E5531" i="4"/>
  <c r="E5530" i="4"/>
  <c r="E5529" i="4"/>
  <c r="E5528" i="4"/>
  <c r="E5527" i="4"/>
  <c r="E5526" i="4"/>
  <c r="E5525" i="4"/>
  <c r="E5524" i="4"/>
  <c r="E5523" i="4"/>
  <c r="E5522" i="4"/>
  <c r="E5521" i="4"/>
  <c r="E5520" i="4"/>
  <c r="E5519" i="4"/>
  <c r="E5518" i="4"/>
  <c r="E5517" i="4"/>
  <c r="E5516" i="4"/>
  <c r="E5515" i="4"/>
  <c r="E5514" i="4"/>
  <c r="E5513" i="4"/>
  <c r="E5512" i="4"/>
  <c r="E5511" i="4"/>
  <c r="E5510" i="4"/>
  <c r="E5509" i="4"/>
  <c r="E5508" i="4"/>
  <c r="E5507" i="4"/>
  <c r="E5506" i="4"/>
  <c r="E5505" i="4"/>
  <c r="E5504" i="4"/>
  <c r="E5503" i="4"/>
  <c r="E5502" i="4"/>
  <c r="E5501" i="4"/>
  <c r="E5500" i="4"/>
  <c r="E5499" i="4"/>
  <c r="E5498" i="4"/>
  <c r="E5497" i="4"/>
  <c r="E5496" i="4"/>
  <c r="E5495" i="4"/>
  <c r="E5494" i="4"/>
  <c r="E5493" i="4"/>
  <c r="E5492" i="4"/>
  <c r="E5491" i="4"/>
  <c r="E5490" i="4"/>
  <c r="E5489" i="4"/>
  <c r="E5488" i="4"/>
  <c r="E5487" i="4"/>
  <c r="E5486" i="4"/>
  <c r="E5485" i="4"/>
  <c r="E5484" i="4"/>
  <c r="E5483" i="4"/>
  <c r="E5482" i="4"/>
  <c r="E5481" i="4"/>
  <c r="E5480" i="4"/>
  <c r="E5479" i="4"/>
  <c r="E5478" i="4"/>
  <c r="E5477" i="4"/>
  <c r="E5476" i="4"/>
  <c r="E5475" i="4"/>
  <c r="E5474" i="4"/>
  <c r="E5473" i="4"/>
  <c r="E5472" i="4"/>
  <c r="E5471" i="4"/>
  <c r="E5470" i="4"/>
  <c r="E5469" i="4"/>
  <c r="E5468" i="4"/>
  <c r="E5467" i="4"/>
  <c r="E5466" i="4"/>
  <c r="E5465" i="4"/>
  <c r="E5464" i="4"/>
  <c r="E5463" i="4"/>
  <c r="E5462" i="4"/>
  <c r="E5461" i="4"/>
  <c r="E5460" i="4"/>
  <c r="E5459" i="4"/>
  <c r="E5458" i="4"/>
  <c r="E5457" i="4"/>
  <c r="E5456" i="4"/>
  <c r="E5455" i="4"/>
  <c r="E5454" i="4"/>
  <c r="E5453" i="4"/>
  <c r="E5452" i="4"/>
  <c r="E5451" i="4"/>
  <c r="E5450" i="4"/>
  <c r="E5449" i="4"/>
  <c r="E5448" i="4"/>
  <c r="E5447" i="4"/>
  <c r="E5446" i="4"/>
  <c r="E5445" i="4"/>
  <c r="E5444" i="4"/>
  <c r="E5443" i="4"/>
  <c r="E5442" i="4"/>
  <c r="E5441" i="4"/>
  <c r="E5440" i="4"/>
  <c r="E5439" i="4"/>
  <c r="E5438" i="4"/>
  <c r="E5437" i="4"/>
  <c r="E5436" i="4"/>
  <c r="E5435" i="4"/>
  <c r="E5434" i="4"/>
  <c r="E5433" i="4"/>
  <c r="E5432" i="4"/>
  <c r="E5431" i="4"/>
  <c r="E5430" i="4"/>
  <c r="E5429" i="4"/>
  <c r="E5428" i="4"/>
  <c r="E5427" i="4"/>
  <c r="E5426" i="4"/>
  <c r="E5425" i="4"/>
  <c r="E5424" i="4"/>
  <c r="E5423" i="4"/>
  <c r="E5422" i="4"/>
  <c r="E5421" i="4"/>
  <c r="E5420" i="4"/>
  <c r="E5419" i="4"/>
  <c r="E5418" i="4"/>
  <c r="E5417" i="4"/>
  <c r="E5416" i="4"/>
  <c r="E5415" i="4"/>
  <c r="E5414" i="4"/>
  <c r="E5413" i="4"/>
  <c r="E5412" i="4"/>
  <c r="E5411" i="4"/>
  <c r="E5410" i="4"/>
  <c r="E5409" i="4"/>
  <c r="E5408" i="4"/>
  <c r="E5407" i="4"/>
  <c r="E5406" i="4"/>
  <c r="E5405" i="4"/>
  <c r="E5404" i="4"/>
  <c r="E5403" i="4"/>
  <c r="E5402" i="4"/>
  <c r="E5401" i="4"/>
  <c r="E5400" i="4"/>
  <c r="E5399" i="4"/>
  <c r="E5398" i="4"/>
  <c r="E5397" i="4"/>
  <c r="E5396" i="4"/>
  <c r="E5395" i="4"/>
  <c r="E5394" i="4"/>
  <c r="E5393" i="4"/>
  <c r="E5392" i="4"/>
  <c r="E5391" i="4"/>
  <c r="E5390" i="4"/>
  <c r="E5389" i="4"/>
  <c r="E5388" i="4"/>
  <c r="E5387" i="4"/>
  <c r="E5386" i="4"/>
  <c r="E5385" i="4"/>
  <c r="E5384" i="4"/>
  <c r="E5383" i="4"/>
  <c r="E5382" i="4"/>
  <c r="E5381" i="4"/>
  <c r="E5380" i="4"/>
  <c r="E5379" i="4"/>
  <c r="E5378" i="4"/>
  <c r="E5377" i="4"/>
  <c r="E5376" i="4"/>
  <c r="E5375" i="4"/>
  <c r="E5374" i="4"/>
  <c r="E5373" i="4"/>
  <c r="E5372" i="4"/>
  <c r="E5371" i="4"/>
  <c r="E5370" i="4"/>
  <c r="E5369" i="4"/>
  <c r="E5368" i="4"/>
  <c r="E5367" i="4"/>
  <c r="E5366" i="4"/>
  <c r="E5365" i="4"/>
  <c r="E5364" i="4"/>
  <c r="E5363" i="4"/>
  <c r="E5362" i="4"/>
  <c r="E5361" i="4"/>
  <c r="E5360" i="4"/>
  <c r="E5359" i="4"/>
  <c r="E5358" i="4"/>
  <c r="E5357" i="4"/>
  <c r="E5356" i="4"/>
  <c r="E5355" i="4"/>
  <c r="E5354" i="4"/>
  <c r="E5353" i="4"/>
  <c r="E5352" i="4"/>
  <c r="E5351" i="4"/>
  <c r="E5350" i="4"/>
  <c r="E5349" i="4"/>
  <c r="E5348" i="4"/>
  <c r="E5347" i="4"/>
  <c r="E5346" i="4"/>
  <c r="E5345" i="4"/>
  <c r="E5344" i="4"/>
  <c r="E5343" i="4"/>
  <c r="E5342" i="4"/>
  <c r="E5341" i="4"/>
  <c r="E5340" i="4"/>
  <c r="E5339" i="4"/>
  <c r="E5338" i="4"/>
  <c r="E5337" i="4"/>
  <c r="E5336" i="4"/>
  <c r="E5335" i="4"/>
  <c r="E5334" i="4"/>
  <c r="E5333" i="4"/>
  <c r="E5332" i="4"/>
  <c r="E5331" i="4"/>
  <c r="E5330" i="4"/>
  <c r="E5329" i="4"/>
  <c r="E5328" i="4"/>
  <c r="E5327" i="4"/>
  <c r="E5326" i="4"/>
  <c r="E5325" i="4"/>
  <c r="E5324" i="4"/>
  <c r="E5323" i="4"/>
  <c r="E5322" i="4"/>
  <c r="E5321" i="4"/>
  <c r="E5320" i="4"/>
  <c r="E5319" i="4"/>
  <c r="E5318" i="4"/>
  <c r="E5317" i="4"/>
  <c r="E5316" i="4"/>
  <c r="E5315" i="4"/>
  <c r="E5314" i="4"/>
  <c r="E5313" i="4"/>
  <c r="E5312" i="4"/>
  <c r="E5311" i="4"/>
  <c r="E5310" i="4"/>
  <c r="E5309" i="4"/>
  <c r="E5308" i="4"/>
  <c r="E5307" i="4"/>
  <c r="E5306" i="4"/>
  <c r="E5305" i="4"/>
  <c r="E5304" i="4"/>
  <c r="E5303" i="4"/>
  <c r="E5302" i="4"/>
  <c r="E5301" i="4"/>
  <c r="E5300" i="4"/>
  <c r="E5299" i="4"/>
  <c r="E5298" i="4"/>
  <c r="E5297" i="4"/>
  <c r="E5296" i="4"/>
  <c r="E5295" i="4"/>
  <c r="E5294" i="4"/>
  <c r="E5293" i="4"/>
  <c r="E5292" i="4"/>
  <c r="E5291" i="4"/>
  <c r="E5290" i="4"/>
  <c r="E5289" i="4"/>
  <c r="E5288" i="4"/>
  <c r="E5287" i="4"/>
  <c r="E5286" i="4"/>
  <c r="E5285" i="4"/>
  <c r="E5284" i="4"/>
  <c r="E5283" i="4"/>
  <c r="E5282" i="4"/>
  <c r="E5281" i="4"/>
  <c r="E5280" i="4"/>
  <c r="E5279" i="4"/>
  <c r="E5278" i="4"/>
  <c r="E5277" i="4"/>
  <c r="E5276" i="4"/>
  <c r="E5275" i="4"/>
  <c r="E5274" i="4"/>
  <c r="E5273" i="4"/>
  <c r="E5272" i="4"/>
  <c r="E5271" i="4"/>
  <c r="E5270" i="4"/>
  <c r="E5269" i="4"/>
  <c r="E5268" i="4"/>
  <c r="E5267" i="4"/>
  <c r="E5266" i="4"/>
  <c r="E5265" i="4"/>
  <c r="E5264" i="4"/>
  <c r="E5263" i="4"/>
  <c r="E5262" i="4"/>
  <c r="E5261" i="4"/>
  <c r="E5260" i="4"/>
  <c r="E5259" i="4"/>
  <c r="E5258" i="4"/>
  <c r="E5257" i="4"/>
  <c r="E5256" i="4"/>
  <c r="E5255" i="4"/>
  <c r="E5254" i="4"/>
  <c r="E5253" i="4"/>
  <c r="E5252" i="4"/>
  <c r="E5251" i="4"/>
  <c r="E5250" i="4"/>
  <c r="E5249" i="4"/>
  <c r="E5248" i="4"/>
  <c r="E5247" i="4"/>
  <c r="E5246" i="4"/>
  <c r="E5245" i="4"/>
  <c r="E5244" i="4"/>
  <c r="E5243" i="4"/>
  <c r="E5242" i="4"/>
  <c r="E5241" i="4"/>
  <c r="E5240" i="4"/>
  <c r="E5239" i="4"/>
  <c r="E5238" i="4"/>
  <c r="E5237" i="4"/>
  <c r="E5236" i="4"/>
  <c r="E5235" i="4"/>
  <c r="E5234" i="4"/>
  <c r="E5233" i="4"/>
  <c r="E5232" i="4"/>
  <c r="E5231" i="4"/>
  <c r="E5230" i="4"/>
  <c r="E5229" i="4"/>
  <c r="E5228" i="4"/>
  <c r="E5227" i="4"/>
  <c r="E5226" i="4"/>
  <c r="E5225" i="4"/>
  <c r="E5224" i="4"/>
  <c r="E5223" i="4"/>
  <c r="E5222" i="4"/>
  <c r="E5221" i="4"/>
  <c r="E5220" i="4"/>
  <c r="E5219" i="4"/>
  <c r="E5218" i="4"/>
  <c r="E5217" i="4"/>
  <c r="E5216" i="4"/>
  <c r="E5215" i="4"/>
  <c r="E5214" i="4"/>
  <c r="E5213" i="4"/>
  <c r="E5212" i="4"/>
  <c r="E5211" i="4"/>
  <c r="E5210" i="4"/>
  <c r="E5209" i="4"/>
  <c r="E5208" i="4"/>
  <c r="E5207" i="4"/>
  <c r="E5206" i="4"/>
  <c r="E5205" i="4"/>
  <c r="E5204" i="4"/>
  <c r="E5203" i="4"/>
  <c r="E5202" i="4"/>
  <c r="E5201" i="4"/>
  <c r="E5200" i="4"/>
  <c r="E5199" i="4"/>
  <c r="E5198" i="4"/>
  <c r="E5197" i="4"/>
  <c r="E5196" i="4"/>
  <c r="E5195" i="4"/>
  <c r="E5194" i="4"/>
  <c r="E5193" i="4"/>
  <c r="E5192" i="4"/>
  <c r="E5191" i="4"/>
  <c r="E5190" i="4"/>
  <c r="E5189" i="4"/>
  <c r="E5188" i="4"/>
  <c r="E5187" i="4"/>
  <c r="E5186" i="4"/>
  <c r="E5185" i="4"/>
  <c r="E5184" i="4"/>
  <c r="E5183" i="4"/>
  <c r="E5182" i="4"/>
  <c r="E5181" i="4"/>
  <c r="E5180" i="4"/>
  <c r="E5179" i="4"/>
  <c r="E5178" i="4"/>
  <c r="E5177" i="4"/>
  <c r="E5176" i="4"/>
  <c r="E5175" i="4"/>
  <c r="E5174" i="4"/>
  <c r="E5173" i="4"/>
  <c r="E5172" i="4"/>
  <c r="E5171" i="4"/>
  <c r="E5170" i="4"/>
  <c r="E5169" i="4"/>
  <c r="E5168" i="4"/>
  <c r="E5167" i="4"/>
  <c r="E5166" i="4"/>
  <c r="E5165" i="4"/>
  <c r="E5164" i="4"/>
  <c r="E5163" i="4"/>
  <c r="E5162" i="4"/>
  <c r="E5161" i="4"/>
  <c r="E5160" i="4"/>
  <c r="E5159" i="4"/>
  <c r="E5158" i="4"/>
  <c r="E5157" i="4"/>
  <c r="E5156" i="4"/>
  <c r="E5155" i="4"/>
  <c r="E5154" i="4"/>
  <c r="E5153" i="4"/>
  <c r="E5152" i="4"/>
  <c r="E5151" i="4"/>
  <c r="E5150" i="4"/>
  <c r="E5149" i="4"/>
  <c r="E5148" i="4"/>
  <c r="E5147" i="4"/>
  <c r="E5146" i="4"/>
  <c r="E5145" i="4"/>
  <c r="E5144" i="4"/>
  <c r="E5143" i="4"/>
  <c r="E5142" i="4"/>
  <c r="E5141" i="4"/>
  <c r="E5140" i="4"/>
  <c r="E5139" i="4"/>
  <c r="E5138" i="4"/>
  <c r="E5137" i="4"/>
  <c r="E5136" i="4"/>
  <c r="E5135" i="4"/>
  <c r="E5134" i="4"/>
  <c r="E5133" i="4"/>
  <c r="E5132" i="4"/>
  <c r="E5131" i="4"/>
  <c r="E5130" i="4"/>
  <c r="E5129" i="4"/>
  <c r="E5128" i="4"/>
  <c r="E5127" i="4"/>
  <c r="E5126" i="4"/>
  <c r="E5125" i="4"/>
  <c r="E5124" i="4"/>
  <c r="E5123" i="4"/>
  <c r="E5122" i="4"/>
  <c r="E5121" i="4"/>
  <c r="E5120" i="4"/>
  <c r="E5119" i="4"/>
  <c r="E5118" i="4"/>
  <c r="E5117" i="4"/>
  <c r="E5116" i="4"/>
  <c r="E5115" i="4"/>
  <c r="E5114" i="4"/>
  <c r="E5113" i="4"/>
  <c r="E5112" i="4"/>
  <c r="E5111" i="4"/>
  <c r="E5110" i="4"/>
  <c r="E5109" i="4"/>
  <c r="E5108" i="4"/>
  <c r="E5107" i="4"/>
  <c r="E5106" i="4"/>
  <c r="E5105" i="4"/>
  <c r="E5104" i="4"/>
  <c r="E5103" i="4"/>
  <c r="E5102" i="4"/>
  <c r="E5101" i="4"/>
  <c r="E5100" i="4"/>
  <c r="E5099" i="4"/>
  <c r="E5098" i="4"/>
  <c r="E5097" i="4"/>
  <c r="E5096" i="4"/>
  <c r="E5095" i="4"/>
  <c r="E5094" i="4"/>
  <c r="E5093" i="4"/>
  <c r="E5092" i="4"/>
  <c r="E5091" i="4"/>
  <c r="E5090" i="4"/>
  <c r="E5089" i="4"/>
  <c r="E5088" i="4"/>
  <c r="E5087" i="4"/>
  <c r="E5086" i="4"/>
  <c r="E5085" i="4"/>
  <c r="E5084" i="4"/>
  <c r="E5083" i="4"/>
  <c r="E5082" i="4"/>
  <c r="E5081" i="4"/>
  <c r="E5080" i="4"/>
  <c r="E5079" i="4"/>
  <c r="E5078" i="4"/>
  <c r="E5077" i="4"/>
  <c r="E5076" i="4"/>
  <c r="E5075" i="4"/>
  <c r="E5074" i="4"/>
  <c r="E5073" i="4"/>
  <c r="E5072" i="4"/>
  <c r="E5071" i="4"/>
  <c r="E5070" i="4"/>
  <c r="E5069" i="4"/>
  <c r="E5068" i="4"/>
  <c r="E5067" i="4"/>
  <c r="E5066" i="4"/>
  <c r="E5065" i="4"/>
  <c r="E5064" i="4"/>
  <c r="E5063" i="4"/>
  <c r="E5062" i="4"/>
  <c r="E5061" i="4"/>
  <c r="E5060" i="4"/>
  <c r="E5059" i="4"/>
  <c r="E5058" i="4"/>
  <c r="E5057" i="4"/>
  <c r="E5056" i="4"/>
  <c r="E5055" i="4"/>
  <c r="E5054" i="4"/>
  <c r="E5053" i="4"/>
  <c r="E5052" i="4"/>
  <c r="E5051" i="4"/>
  <c r="E5050" i="4"/>
  <c r="E5049" i="4"/>
  <c r="E5048" i="4"/>
  <c r="E5047" i="4"/>
  <c r="E5046" i="4"/>
  <c r="E5045" i="4"/>
  <c r="E5044" i="4"/>
  <c r="E5043" i="4"/>
  <c r="E5042" i="4"/>
  <c r="E5041" i="4"/>
  <c r="E5040" i="4"/>
  <c r="E5039" i="4"/>
  <c r="E5038" i="4"/>
  <c r="E5037" i="4"/>
  <c r="E5036" i="4"/>
  <c r="E5035" i="4"/>
  <c r="E5034" i="4"/>
  <c r="E5033" i="4"/>
  <c r="E5032" i="4"/>
  <c r="E5031" i="4"/>
  <c r="E5030" i="4"/>
  <c r="E5029" i="4"/>
  <c r="E5028" i="4"/>
  <c r="E5027" i="4"/>
  <c r="E5026" i="4"/>
  <c r="E5025" i="4"/>
  <c r="E5024" i="4"/>
  <c r="E5023" i="4"/>
  <c r="E5022" i="4"/>
  <c r="E5021" i="4"/>
  <c r="E5020" i="4"/>
  <c r="E5019" i="4"/>
  <c r="E5018" i="4"/>
  <c r="E5017" i="4"/>
  <c r="E5016" i="4"/>
  <c r="E5015" i="4"/>
  <c r="E5014" i="4"/>
  <c r="E5013" i="4"/>
  <c r="E5012" i="4"/>
  <c r="E5011" i="4"/>
  <c r="E5010" i="4"/>
  <c r="E5009" i="4"/>
  <c r="E5008" i="4"/>
  <c r="E5007" i="4"/>
  <c r="E5006" i="4"/>
  <c r="E5005" i="4"/>
  <c r="E5004" i="4"/>
  <c r="E5003" i="4"/>
  <c r="E5002" i="4"/>
  <c r="E5001" i="4"/>
  <c r="E5000" i="4"/>
  <c r="E4999" i="4"/>
  <c r="E4998" i="4"/>
  <c r="E4997" i="4"/>
  <c r="E4996" i="4"/>
  <c r="E4995" i="4"/>
  <c r="E4994" i="4"/>
  <c r="E4993" i="4"/>
  <c r="E4992" i="4"/>
  <c r="E4991" i="4"/>
  <c r="E4990" i="4"/>
  <c r="E4989" i="4"/>
  <c r="E4988" i="4"/>
  <c r="E4987" i="4"/>
  <c r="E4986" i="4"/>
  <c r="E4985" i="4"/>
  <c r="E4984" i="4"/>
  <c r="E4983" i="4"/>
  <c r="E4982" i="4"/>
  <c r="E4981" i="4"/>
  <c r="E4980" i="4"/>
  <c r="E4979" i="4"/>
  <c r="E4978" i="4"/>
  <c r="E4977" i="4"/>
  <c r="E4976" i="4"/>
  <c r="E4975" i="4"/>
  <c r="E4974" i="4"/>
  <c r="E4973" i="4"/>
  <c r="E4972" i="4"/>
  <c r="E4971" i="4"/>
  <c r="E4970" i="4"/>
  <c r="E4969" i="4"/>
  <c r="E4968" i="4"/>
  <c r="E4967" i="4"/>
  <c r="E4966" i="4"/>
  <c r="E4965" i="4"/>
  <c r="E4964" i="4"/>
  <c r="E4963" i="4"/>
  <c r="E4962" i="4"/>
  <c r="E4961" i="4"/>
  <c r="E4960" i="4"/>
  <c r="E4959" i="4"/>
  <c r="E4958" i="4"/>
  <c r="E4957" i="4"/>
  <c r="E4956" i="4"/>
  <c r="E4955" i="4"/>
  <c r="E4954" i="4"/>
  <c r="E4953" i="4"/>
  <c r="E4952" i="4"/>
  <c r="E4951" i="4"/>
  <c r="E4950" i="4"/>
  <c r="E4949" i="4"/>
  <c r="E4948" i="4"/>
  <c r="E4947" i="4"/>
  <c r="E4946" i="4"/>
  <c r="E4945" i="4"/>
  <c r="E4944" i="4"/>
  <c r="E4943" i="4"/>
  <c r="E4942" i="4"/>
  <c r="E4941" i="4"/>
  <c r="E4940" i="4"/>
  <c r="E4939" i="4"/>
  <c r="E4938" i="4"/>
  <c r="E4937" i="4"/>
  <c r="E4936" i="4"/>
  <c r="E4935" i="4"/>
  <c r="E4934" i="4"/>
  <c r="E4933" i="4"/>
  <c r="E4932" i="4"/>
  <c r="E4931" i="4"/>
  <c r="E4930" i="4"/>
  <c r="E4929" i="4"/>
  <c r="E4928" i="4"/>
  <c r="E4927" i="4"/>
  <c r="E4926" i="4"/>
  <c r="E4925" i="4"/>
  <c r="E4924" i="4"/>
  <c r="E4923" i="4"/>
  <c r="E4922" i="4"/>
  <c r="E4921" i="4"/>
  <c r="E4920" i="4"/>
  <c r="E4919" i="4"/>
  <c r="E4918" i="4"/>
  <c r="E4917" i="4"/>
  <c r="E4916" i="4"/>
  <c r="E4915" i="4"/>
  <c r="E4914" i="4"/>
  <c r="E4913" i="4"/>
  <c r="E4912" i="4"/>
  <c r="E4911" i="4"/>
  <c r="E4910" i="4"/>
  <c r="E4909" i="4"/>
  <c r="E4908" i="4"/>
  <c r="E4907" i="4"/>
  <c r="E4906" i="4"/>
  <c r="E4905" i="4"/>
  <c r="E4904" i="4"/>
  <c r="E4903" i="4"/>
  <c r="E4902" i="4"/>
  <c r="E4901" i="4"/>
  <c r="E4900" i="4"/>
  <c r="E4899" i="4"/>
  <c r="E4898" i="4"/>
  <c r="E4897" i="4"/>
  <c r="E4896" i="4"/>
  <c r="E4895" i="4"/>
  <c r="E4894" i="4"/>
  <c r="E4893" i="4"/>
  <c r="E4892" i="4"/>
  <c r="E4891" i="4"/>
  <c r="E4890" i="4"/>
  <c r="E4889" i="4"/>
  <c r="E4888" i="4"/>
  <c r="E4887" i="4"/>
  <c r="E4886" i="4"/>
  <c r="E4885" i="4"/>
  <c r="E4884" i="4"/>
  <c r="E4883" i="4"/>
  <c r="E4882" i="4"/>
  <c r="E4881" i="4"/>
  <c r="E4880" i="4"/>
  <c r="E4879" i="4"/>
  <c r="E4878" i="4"/>
  <c r="E4877" i="4"/>
  <c r="E4876" i="4"/>
  <c r="E4875" i="4"/>
  <c r="E4874" i="4"/>
  <c r="E4873" i="4"/>
  <c r="E4872" i="4"/>
  <c r="E4871" i="4"/>
  <c r="E4870" i="4"/>
  <c r="E4869" i="4"/>
  <c r="E4868" i="4"/>
  <c r="E4867" i="4"/>
  <c r="E4866" i="4"/>
  <c r="E4865" i="4"/>
  <c r="E4864" i="4"/>
  <c r="E4863" i="4"/>
  <c r="E4862" i="4"/>
  <c r="E4861" i="4"/>
  <c r="E4860" i="4"/>
  <c r="E4859" i="4"/>
  <c r="E4858" i="4"/>
  <c r="E4857" i="4"/>
  <c r="E4856" i="4"/>
  <c r="E4855" i="4"/>
  <c r="E4854" i="4"/>
  <c r="E4853" i="4"/>
  <c r="E4852" i="4"/>
  <c r="E4851" i="4"/>
  <c r="E4850" i="4"/>
  <c r="E4849" i="4"/>
  <c r="E4848" i="4"/>
  <c r="E4847" i="4"/>
  <c r="E4846" i="4"/>
  <c r="E4845" i="4"/>
  <c r="E4844" i="4"/>
  <c r="E4843" i="4"/>
  <c r="E4842" i="4"/>
  <c r="E4841" i="4"/>
  <c r="E4840" i="4"/>
  <c r="E4839" i="4"/>
  <c r="E4838" i="4"/>
  <c r="E4837" i="4"/>
  <c r="E4836" i="4"/>
  <c r="E4835" i="4"/>
  <c r="E4834" i="4"/>
  <c r="E4833" i="4"/>
  <c r="E4832" i="4"/>
  <c r="E4831" i="4"/>
  <c r="E4830" i="4"/>
  <c r="E4829" i="4"/>
  <c r="E4828" i="4"/>
  <c r="E4827" i="4"/>
  <c r="E4826" i="4"/>
  <c r="E4825" i="4"/>
  <c r="E4824" i="4"/>
  <c r="E4823" i="4"/>
  <c r="E4822" i="4"/>
  <c r="E4821" i="4"/>
  <c r="E4820" i="4"/>
  <c r="E4819" i="4"/>
  <c r="E4818" i="4"/>
  <c r="E4817" i="4"/>
  <c r="E4816" i="4"/>
  <c r="E4815" i="4"/>
  <c r="E4814" i="4"/>
  <c r="E4813" i="4"/>
  <c r="E4812" i="4"/>
  <c r="E4811" i="4"/>
  <c r="E4810" i="4"/>
  <c r="E4809" i="4"/>
  <c r="E4808" i="4"/>
  <c r="E4807" i="4"/>
  <c r="E4806" i="4"/>
  <c r="E4805" i="4"/>
  <c r="E4804" i="4"/>
  <c r="E4803" i="4"/>
  <c r="E4802" i="4"/>
  <c r="E4801" i="4"/>
  <c r="E4800" i="4"/>
  <c r="E4799" i="4"/>
  <c r="E4798" i="4"/>
  <c r="E4797" i="4"/>
  <c r="E4796" i="4"/>
  <c r="E4795" i="4"/>
  <c r="E4794" i="4"/>
  <c r="E4793" i="4"/>
  <c r="E4792" i="4"/>
  <c r="E4791" i="4"/>
  <c r="E4790" i="4"/>
  <c r="E4789" i="4"/>
  <c r="E4788" i="4"/>
  <c r="E4787" i="4"/>
  <c r="E4786" i="4"/>
  <c r="E4785" i="4"/>
  <c r="E4784" i="4"/>
  <c r="E4783" i="4"/>
  <c r="E4782" i="4"/>
  <c r="E4781" i="4"/>
  <c r="E4780" i="4"/>
  <c r="E4779" i="4"/>
  <c r="E4778" i="4"/>
  <c r="E4777" i="4"/>
  <c r="E4776" i="4"/>
  <c r="E4775" i="4"/>
  <c r="E4774" i="4"/>
  <c r="E4773" i="4"/>
  <c r="E4772" i="4"/>
  <c r="E4771" i="4"/>
  <c r="E4770" i="4"/>
  <c r="E4769" i="4"/>
  <c r="E4768" i="4"/>
  <c r="E4767" i="4"/>
  <c r="E4766" i="4"/>
  <c r="E4765" i="4"/>
  <c r="E4764" i="4"/>
  <c r="E4763" i="4"/>
  <c r="E4762" i="4"/>
  <c r="E4761" i="4"/>
  <c r="E4760" i="4"/>
  <c r="E4759" i="4"/>
  <c r="E4758" i="4"/>
  <c r="E4757" i="4"/>
  <c r="E4756" i="4"/>
  <c r="E4755" i="4"/>
  <c r="E4754" i="4"/>
  <c r="E4753" i="4"/>
  <c r="E4752" i="4"/>
  <c r="E4751" i="4"/>
  <c r="E4750" i="4"/>
  <c r="E4749" i="4"/>
  <c r="E4748" i="4"/>
  <c r="E4747" i="4"/>
  <c r="E4746" i="4"/>
  <c r="E4745" i="4"/>
  <c r="E4744" i="4"/>
  <c r="E4743" i="4"/>
  <c r="E4742" i="4"/>
  <c r="E4741" i="4"/>
  <c r="E4740" i="4"/>
  <c r="E4739" i="4"/>
  <c r="E4738" i="4"/>
  <c r="E4737" i="4"/>
  <c r="E4736" i="4"/>
  <c r="E4735" i="4"/>
  <c r="E4734" i="4"/>
  <c r="E4733" i="4"/>
  <c r="E4732" i="4"/>
  <c r="E4731" i="4"/>
  <c r="E4730" i="4"/>
  <c r="E4729" i="4"/>
  <c r="E4728" i="4"/>
  <c r="E4727" i="4"/>
  <c r="E4726" i="4"/>
  <c r="E4725" i="4"/>
  <c r="E4724" i="4"/>
  <c r="E4723" i="4"/>
  <c r="E4722" i="4"/>
  <c r="E4721" i="4"/>
  <c r="E4720" i="4"/>
  <c r="E4719" i="4"/>
  <c r="E4718" i="4"/>
  <c r="E4717" i="4"/>
  <c r="E4716" i="4"/>
  <c r="E4715" i="4"/>
  <c r="E4714" i="4"/>
  <c r="E4713" i="4"/>
  <c r="E4712" i="4"/>
  <c r="E4711" i="4"/>
  <c r="E4710" i="4"/>
  <c r="E4709" i="4"/>
  <c r="E4708" i="4"/>
  <c r="E4707" i="4"/>
  <c r="E4706" i="4"/>
  <c r="E4705" i="4"/>
  <c r="E4704" i="4"/>
  <c r="E4703" i="4"/>
  <c r="E4702" i="4"/>
  <c r="E4701" i="4"/>
  <c r="E4700" i="4"/>
  <c r="E4699" i="4"/>
  <c r="E4698" i="4"/>
  <c r="E4697" i="4"/>
  <c r="E4696" i="4"/>
  <c r="E4695" i="4"/>
  <c r="E4694" i="4"/>
  <c r="E4693" i="4"/>
  <c r="E4692" i="4"/>
  <c r="E4691" i="4"/>
  <c r="E4690" i="4"/>
  <c r="E4689" i="4"/>
  <c r="E4688" i="4"/>
  <c r="E4687" i="4"/>
  <c r="E4686" i="4"/>
  <c r="E4685" i="4"/>
  <c r="E4684" i="4"/>
  <c r="E4683" i="4"/>
  <c r="E4682" i="4"/>
  <c r="E4681" i="4"/>
  <c r="E4680" i="4"/>
  <c r="E4679" i="4"/>
  <c r="E4678" i="4"/>
  <c r="E4677" i="4"/>
  <c r="E4676" i="4"/>
  <c r="E4675" i="4"/>
  <c r="E4674" i="4"/>
  <c r="E4673" i="4"/>
  <c r="E4672" i="4"/>
  <c r="E4671" i="4"/>
  <c r="E4670" i="4"/>
  <c r="E4669" i="4"/>
  <c r="E4668" i="4"/>
  <c r="E4667" i="4"/>
  <c r="E4666" i="4"/>
  <c r="E4665" i="4"/>
  <c r="E4664" i="4"/>
  <c r="E4663" i="4"/>
  <c r="E4662" i="4"/>
  <c r="E4661" i="4"/>
  <c r="E4660" i="4"/>
  <c r="E4659" i="4"/>
  <c r="E4658" i="4"/>
  <c r="E4657" i="4"/>
  <c r="E4656" i="4"/>
  <c r="E4655" i="4"/>
  <c r="E4654" i="4"/>
  <c r="E4653" i="4"/>
  <c r="E4652" i="4"/>
  <c r="E4651" i="4"/>
  <c r="E4650" i="4"/>
  <c r="E4649" i="4"/>
  <c r="E4648" i="4"/>
  <c r="E4647" i="4"/>
  <c r="E4646" i="4"/>
  <c r="E4645" i="4"/>
  <c r="E4644" i="4"/>
  <c r="E4643" i="4"/>
  <c r="E4642" i="4"/>
  <c r="E4641" i="4"/>
  <c r="E4640" i="4"/>
  <c r="E4639" i="4"/>
  <c r="E4638" i="4"/>
  <c r="E4637" i="4"/>
  <c r="E4636" i="4"/>
  <c r="E4635" i="4"/>
  <c r="E4634" i="4"/>
  <c r="E4633" i="4"/>
  <c r="E4632" i="4"/>
  <c r="E4631" i="4"/>
  <c r="E4630" i="4"/>
  <c r="E4629" i="4"/>
  <c r="E4628" i="4"/>
  <c r="E4627" i="4"/>
  <c r="E4626" i="4"/>
  <c r="E4625" i="4"/>
  <c r="E4624" i="4"/>
  <c r="E4623" i="4"/>
  <c r="E4622" i="4"/>
  <c r="E4621" i="4"/>
  <c r="E4620" i="4"/>
  <c r="E4619" i="4"/>
  <c r="E4618" i="4"/>
  <c r="E4617" i="4"/>
  <c r="E4616" i="4"/>
  <c r="E4615" i="4"/>
  <c r="E4614" i="4"/>
  <c r="E4613" i="4"/>
  <c r="E4612" i="4"/>
  <c r="E4611" i="4"/>
  <c r="E4610" i="4"/>
  <c r="E4609" i="4"/>
  <c r="E4608" i="4"/>
  <c r="E4607" i="4"/>
  <c r="E4606" i="4"/>
  <c r="E4605" i="4"/>
  <c r="E4604" i="4"/>
  <c r="E4603" i="4"/>
  <c r="E4602" i="4"/>
  <c r="E4601" i="4"/>
  <c r="E4600" i="4"/>
  <c r="E4599" i="4"/>
  <c r="E4598" i="4"/>
  <c r="E4597" i="4"/>
  <c r="E4596" i="4"/>
  <c r="E4595" i="4"/>
  <c r="E4594" i="4"/>
  <c r="E4593" i="4"/>
  <c r="E4592" i="4"/>
  <c r="E4591" i="4"/>
  <c r="E4590" i="4"/>
  <c r="E4589" i="4"/>
  <c r="E4588" i="4"/>
  <c r="E4587" i="4"/>
  <c r="E4586" i="4"/>
  <c r="E4585" i="4"/>
  <c r="E4584" i="4"/>
  <c r="E4583" i="4"/>
  <c r="E4582" i="4"/>
  <c r="E4581" i="4"/>
  <c r="E4580" i="4"/>
  <c r="E4579" i="4"/>
  <c r="E4578" i="4"/>
  <c r="E4577" i="4"/>
  <c r="E4576" i="4"/>
  <c r="E4575" i="4"/>
  <c r="E4574" i="4"/>
  <c r="E4573" i="4"/>
  <c r="E4572" i="4"/>
  <c r="E4571" i="4"/>
  <c r="E4570" i="4"/>
  <c r="E4569" i="4"/>
  <c r="E4568" i="4"/>
  <c r="E4567" i="4"/>
  <c r="E4566" i="4"/>
  <c r="E4565" i="4"/>
  <c r="E4564" i="4"/>
  <c r="E4563" i="4"/>
  <c r="E4562" i="4"/>
  <c r="E4561" i="4"/>
  <c r="E4560" i="4"/>
  <c r="E4559" i="4"/>
  <c r="E4558" i="4"/>
  <c r="E4557" i="4"/>
  <c r="E4556" i="4"/>
  <c r="E4555" i="4"/>
  <c r="E4554" i="4"/>
  <c r="E4553" i="4"/>
  <c r="E4552" i="4"/>
  <c r="E4551" i="4"/>
  <c r="E4550" i="4"/>
  <c r="E4549" i="4"/>
  <c r="E4548" i="4"/>
  <c r="E4547" i="4"/>
  <c r="E4546" i="4"/>
  <c r="E4545" i="4"/>
  <c r="E4544" i="4"/>
  <c r="E4543" i="4"/>
  <c r="E4542" i="4"/>
  <c r="E4541" i="4"/>
  <c r="E4540" i="4"/>
  <c r="E4539" i="4"/>
  <c r="E4538" i="4"/>
  <c r="E4537" i="4"/>
  <c r="E4536" i="4"/>
  <c r="E4535" i="4"/>
  <c r="E4534" i="4"/>
  <c r="E4533" i="4"/>
  <c r="E4532" i="4"/>
  <c r="E4531" i="4"/>
  <c r="E4530" i="4"/>
  <c r="E4529" i="4"/>
  <c r="E4528" i="4"/>
  <c r="E4527" i="4"/>
  <c r="E4526" i="4"/>
  <c r="E4525" i="4"/>
  <c r="E4524" i="4"/>
  <c r="E4523" i="4"/>
  <c r="E4522" i="4"/>
  <c r="E4521" i="4"/>
  <c r="E4520" i="4"/>
  <c r="E4519" i="4"/>
  <c r="E4518" i="4"/>
  <c r="E4517" i="4"/>
  <c r="E4516" i="4"/>
  <c r="E4515" i="4"/>
  <c r="E4514" i="4"/>
  <c r="E4513" i="4"/>
  <c r="E4512" i="4"/>
  <c r="E4511" i="4"/>
  <c r="E4510" i="4"/>
  <c r="E4509" i="4"/>
  <c r="E4508" i="4"/>
  <c r="E4507" i="4"/>
  <c r="E4506" i="4"/>
  <c r="E4505" i="4"/>
  <c r="E4504" i="4"/>
  <c r="E4503" i="4"/>
  <c r="E4502" i="4"/>
  <c r="E4501" i="4"/>
  <c r="E4500" i="4"/>
  <c r="E4499" i="4"/>
  <c r="E4498" i="4"/>
  <c r="E4497" i="4"/>
  <c r="E4496" i="4"/>
  <c r="E4495" i="4"/>
  <c r="E4494" i="4"/>
  <c r="E4493" i="4"/>
  <c r="E4492" i="4"/>
  <c r="E4491" i="4"/>
  <c r="E4490" i="4"/>
  <c r="E4489" i="4"/>
  <c r="E4488" i="4"/>
  <c r="E4487" i="4"/>
  <c r="E4486" i="4"/>
  <c r="E4485" i="4"/>
  <c r="E4484" i="4"/>
  <c r="E4483" i="4"/>
  <c r="E4482" i="4"/>
  <c r="E4481" i="4"/>
  <c r="E4480" i="4"/>
  <c r="E4479" i="4"/>
  <c r="E4478" i="4"/>
  <c r="E4477" i="4"/>
  <c r="E4476" i="4"/>
  <c r="E4475" i="4"/>
  <c r="E4474" i="4"/>
  <c r="E4473" i="4"/>
  <c r="E4472" i="4"/>
  <c r="E4471" i="4"/>
  <c r="E4470" i="4"/>
  <c r="E4469" i="4"/>
  <c r="E4468" i="4"/>
  <c r="E4467" i="4"/>
  <c r="E4466" i="4"/>
  <c r="E4465" i="4"/>
  <c r="E4464" i="4"/>
  <c r="E4463" i="4"/>
  <c r="E4462" i="4"/>
  <c r="E4461" i="4"/>
  <c r="E4460" i="4"/>
  <c r="E4459" i="4"/>
  <c r="E4458" i="4"/>
  <c r="E4457" i="4"/>
  <c r="E4456" i="4"/>
  <c r="E4455" i="4"/>
  <c r="E4454" i="4"/>
  <c r="E4453" i="4"/>
  <c r="E4452" i="4"/>
  <c r="E4451" i="4"/>
  <c r="E4450" i="4"/>
  <c r="E4449" i="4"/>
  <c r="E4448" i="4"/>
  <c r="E4447" i="4"/>
  <c r="E4446" i="4"/>
  <c r="E4445" i="4"/>
  <c r="E4444" i="4"/>
  <c r="E4443" i="4"/>
  <c r="E4442" i="4"/>
  <c r="E4441" i="4"/>
  <c r="E4440" i="4"/>
  <c r="E4439" i="4"/>
  <c r="E4438" i="4"/>
  <c r="E4437" i="4"/>
  <c r="E4436" i="4"/>
  <c r="E4435" i="4"/>
  <c r="E4434" i="4"/>
  <c r="E4433" i="4"/>
  <c r="E4432" i="4"/>
  <c r="E4431" i="4"/>
  <c r="E4430" i="4"/>
  <c r="E4429" i="4"/>
  <c r="E4428" i="4"/>
  <c r="E4427" i="4"/>
  <c r="E4426" i="4"/>
  <c r="E4425" i="4"/>
  <c r="E4424" i="4"/>
  <c r="E4423" i="4"/>
  <c r="E4422" i="4"/>
  <c r="E4421" i="4"/>
  <c r="E4420" i="4"/>
  <c r="E4419" i="4"/>
  <c r="E4418" i="4"/>
  <c r="E4417" i="4"/>
  <c r="E4416" i="4"/>
  <c r="E4415" i="4"/>
  <c r="E4414" i="4"/>
  <c r="E4413" i="4"/>
  <c r="E4412" i="4"/>
  <c r="E4411" i="4"/>
  <c r="E4410" i="4"/>
  <c r="E4409" i="4"/>
  <c r="E4408" i="4"/>
  <c r="E4407" i="4"/>
  <c r="E4406" i="4"/>
  <c r="E4405" i="4"/>
  <c r="E4404" i="4"/>
  <c r="E4403" i="4"/>
  <c r="E4402" i="4"/>
  <c r="E4401" i="4"/>
  <c r="E4400" i="4"/>
  <c r="E4399" i="4"/>
  <c r="E4398" i="4"/>
  <c r="E4397" i="4"/>
  <c r="E4396" i="4"/>
  <c r="E4395" i="4"/>
  <c r="E4394" i="4"/>
  <c r="E4393" i="4"/>
  <c r="E4392" i="4"/>
  <c r="E4391" i="4"/>
  <c r="E4390" i="4"/>
  <c r="E4389" i="4"/>
  <c r="E4388" i="4"/>
  <c r="E4387" i="4"/>
  <c r="E4386" i="4"/>
  <c r="E4385" i="4"/>
  <c r="E4384" i="4"/>
  <c r="E4383" i="4"/>
  <c r="E4382" i="4"/>
  <c r="E4381" i="4"/>
  <c r="E4380" i="4"/>
  <c r="E4379" i="4"/>
  <c r="E4378" i="4"/>
  <c r="E4377" i="4"/>
  <c r="E4376" i="4"/>
  <c r="E4375" i="4"/>
  <c r="E4374" i="4"/>
  <c r="E4373" i="4"/>
  <c r="E4372" i="4"/>
  <c r="E4371" i="4"/>
  <c r="E4370" i="4"/>
  <c r="E4369" i="4"/>
  <c r="E4368" i="4"/>
  <c r="E4367" i="4"/>
  <c r="E4366" i="4"/>
  <c r="E4365" i="4"/>
  <c r="E4364" i="4"/>
  <c r="E4363" i="4"/>
  <c r="E4362" i="4"/>
  <c r="E4361" i="4"/>
  <c r="E4360" i="4"/>
  <c r="E4359" i="4"/>
  <c r="E4358" i="4"/>
  <c r="E4357" i="4"/>
  <c r="E4356" i="4"/>
  <c r="E4355" i="4"/>
  <c r="E4354" i="4"/>
  <c r="E4353" i="4"/>
  <c r="E4352" i="4"/>
  <c r="E4351" i="4"/>
  <c r="E4350" i="4"/>
  <c r="E4349" i="4"/>
  <c r="E4348" i="4"/>
  <c r="E4347" i="4"/>
  <c r="E4346" i="4"/>
  <c r="E4345" i="4"/>
  <c r="E4344" i="4"/>
  <c r="E4343" i="4"/>
  <c r="E4342" i="4"/>
  <c r="E4341" i="4"/>
  <c r="E4340" i="4"/>
  <c r="E4339" i="4"/>
  <c r="E4338" i="4"/>
  <c r="E4337" i="4"/>
  <c r="E4336" i="4"/>
  <c r="E4335" i="4"/>
  <c r="E4334" i="4"/>
  <c r="E4333" i="4"/>
  <c r="E4332" i="4"/>
  <c r="E4331" i="4"/>
  <c r="E4330" i="4"/>
  <c r="E4329" i="4"/>
  <c r="E4328" i="4"/>
  <c r="E4327" i="4"/>
  <c r="E4326" i="4"/>
  <c r="E4325" i="4"/>
  <c r="E4324" i="4"/>
  <c r="E4323" i="4"/>
  <c r="E4322" i="4"/>
  <c r="E4321" i="4"/>
  <c r="E4320" i="4"/>
  <c r="E4319" i="4"/>
  <c r="E4318" i="4"/>
  <c r="E4317" i="4"/>
  <c r="E4316" i="4"/>
  <c r="E4315" i="4"/>
  <c r="E4314" i="4"/>
  <c r="E4313" i="4"/>
  <c r="E4312" i="4"/>
  <c r="E4311" i="4"/>
  <c r="E4310" i="4"/>
  <c r="E4309" i="4"/>
  <c r="E4308" i="4"/>
  <c r="E4307" i="4"/>
  <c r="E4306" i="4"/>
  <c r="E4305" i="4"/>
  <c r="E4304" i="4"/>
  <c r="E4303" i="4"/>
  <c r="E4302" i="4"/>
  <c r="E4301" i="4"/>
  <c r="E4300" i="4"/>
  <c r="E4299" i="4"/>
  <c r="E4298" i="4"/>
  <c r="E4297" i="4"/>
  <c r="E4296" i="4"/>
  <c r="E4295" i="4"/>
  <c r="E4294" i="4"/>
  <c r="E4293" i="4"/>
  <c r="E4292" i="4"/>
  <c r="E4291" i="4"/>
  <c r="E4290" i="4"/>
  <c r="E4289" i="4"/>
  <c r="E4288" i="4"/>
  <c r="E4287" i="4"/>
  <c r="E4286" i="4"/>
  <c r="E4285" i="4"/>
  <c r="E4284" i="4"/>
  <c r="E4283" i="4"/>
  <c r="E4282" i="4"/>
  <c r="E4281" i="4"/>
  <c r="E4280" i="4"/>
  <c r="E4279" i="4"/>
  <c r="E4278" i="4"/>
  <c r="E4277" i="4"/>
  <c r="E4276" i="4"/>
  <c r="E4275" i="4"/>
  <c r="E4274" i="4"/>
  <c r="E4273" i="4"/>
  <c r="E4272" i="4"/>
  <c r="E4271" i="4"/>
  <c r="E4270" i="4"/>
  <c r="E4269" i="4"/>
  <c r="E4268" i="4"/>
  <c r="E4267" i="4"/>
  <c r="E4266" i="4"/>
  <c r="E4265" i="4"/>
  <c r="E4264" i="4"/>
  <c r="E4263" i="4"/>
  <c r="E4262" i="4"/>
  <c r="E4261" i="4"/>
  <c r="E4260" i="4"/>
  <c r="E4259" i="4"/>
  <c r="E4258" i="4"/>
  <c r="E4257" i="4"/>
  <c r="E4256" i="4"/>
  <c r="E4255" i="4"/>
  <c r="E4254" i="4"/>
  <c r="E4253" i="4"/>
  <c r="E4252" i="4"/>
  <c r="E4251" i="4"/>
  <c r="E4250" i="4"/>
  <c r="E4249" i="4"/>
  <c r="E4248" i="4"/>
  <c r="E4247" i="4"/>
  <c r="E4246" i="4"/>
  <c r="E4245" i="4"/>
  <c r="E4244" i="4"/>
  <c r="E4243" i="4"/>
  <c r="E4242" i="4"/>
  <c r="E4241" i="4"/>
  <c r="E4240" i="4"/>
  <c r="E4239" i="4"/>
  <c r="E4238" i="4"/>
  <c r="E4237" i="4"/>
  <c r="E4236" i="4"/>
  <c r="E4235" i="4"/>
  <c r="E4234" i="4"/>
  <c r="E4233" i="4"/>
  <c r="E4232" i="4"/>
  <c r="E4231" i="4"/>
  <c r="E4230" i="4"/>
  <c r="E4229" i="4"/>
  <c r="E4228" i="4"/>
  <c r="E4227" i="4"/>
  <c r="E4226" i="4"/>
  <c r="E4225" i="4"/>
  <c r="E4224" i="4"/>
  <c r="E4223" i="4"/>
  <c r="E4222" i="4"/>
  <c r="E4221" i="4"/>
  <c r="E4220" i="4"/>
  <c r="E4219" i="4"/>
  <c r="E4218" i="4"/>
  <c r="E4217" i="4"/>
  <c r="E4216" i="4"/>
  <c r="E4215" i="4"/>
  <c r="E4214" i="4"/>
  <c r="E4213" i="4"/>
  <c r="E4212" i="4"/>
  <c r="E4211" i="4"/>
  <c r="E4210" i="4"/>
  <c r="E4209" i="4"/>
  <c r="E4208" i="4"/>
  <c r="E4207" i="4"/>
  <c r="E4206" i="4"/>
  <c r="E4205" i="4"/>
  <c r="E4204" i="4"/>
  <c r="E4203" i="4"/>
  <c r="E4202" i="4"/>
  <c r="E4201" i="4"/>
  <c r="E4200" i="4"/>
  <c r="E4199" i="4"/>
  <c r="E4198" i="4"/>
  <c r="E4197" i="4"/>
  <c r="E4196" i="4"/>
  <c r="E4195" i="4"/>
  <c r="E4194" i="4"/>
  <c r="E4193" i="4"/>
  <c r="E4192" i="4"/>
  <c r="E4191" i="4"/>
  <c r="E4190" i="4"/>
  <c r="E4189" i="4"/>
  <c r="E4188" i="4"/>
  <c r="E4187" i="4"/>
  <c r="E4186" i="4"/>
  <c r="E4185" i="4"/>
  <c r="E4184" i="4"/>
  <c r="E4183" i="4"/>
  <c r="E4182" i="4"/>
  <c r="E4181" i="4"/>
  <c r="E4180" i="4"/>
  <c r="E4179" i="4"/>
  <c r="E4178" i="4"/>
  <c r="E4177" i="4"/>
  <c r="E4176" i="4"/>
  <c r="E4175" i="4"/>
  <c r="E4174" i="4"/>
  <c r="E4173" i="4"/>
  <c r="E4172" i="4"/>
  <c r="E4171" i="4"/>
  <c r="E4170" i="4"/>
  <c r="E4169" i="4"/>
  <c r="E4168" i="4"/>
  <c r="E4167" i="4"/>
  <c r="E4166" i="4"/>
  <c r="E4165" i="4"/>
  <c r="E4164" i="4"/>
  <c r="E4163" i="4"/>
  <c r="E4162" i="4"/>
  <c r="E4161" i="4"/>
  <c r="E4160" i="4"/>
  <c r="E4159" i="4"/>
  <c r="E4158" i="4"/>
  <c r="E4157" i="4"/>
  <c r="E4156" i="4"/>
  <c r="E4155" i="4"/>
  <c r="E4154" i="4"/>
  <c r="E4153" i="4"/>
  <c r="E4152" i="4"/>
  <c r="E4151" i="4"/>
  <c r="E4150" i="4"/>
  <c r="E4149" i="4"/>
  <c r="E4148" i="4"/>
  <c r="E4147" i="4"/>
  <c r="E4146" i="4"/>
  <c r="E4145" i="4"/>
  <c r="E4144" i="4"/>
  <c r="E4143" i="4"/>
  <c r="E4142" i="4"/>
  <c r="E4141" i="4"/>
  <c r="E4140" i="4"/>
  <c r="E4139" i="4"/>
  <c r="E4138" i="4"/>
  <c r="E4137" i="4"/>
  <c r="E4136" i="4"/>
  <c r="E4135" i="4"/>
  <c r="E4134" i="4"/>
  <c r="E4133" i="4"/>
  <c r="E4132" i="4"/>
  <c r="E4131" i="4"/>
  <c r="E4130" i="4"/>
  <c r="E4129" i="4"/>
  <c r="E4128" i="4"/>
  <c r="E4127" i="4"/>
  <c r="E4126" i="4"/>
  <c r="E4125" i="4"/>
  <c r="E4124" i="4"/>
  <c r="E4123" i="4"/>
  <c r="E4122" i="4"/>
  <c r="E4121" i="4"/>
  <c r="E4120" i="4"/>
  <c r="E4119" i="4"/>
  <c r="E4118" i="4"/>
  <c r="E4117" i="4"/>
  <c r="E4116" i="4"/>
  <c r="E4115" i="4"/>
  <c r="E4114" i="4"/>
  <c r="E4113" i="4"/>
  <c r="E4112" i="4"/>
  <c r="E4111" i="4"/>
  <c r="E4110" i="4"/>
  <c r="E4109" i="4"/>
  <c r="E4108" i="4"/>
  <c r="E4107" i="4"/>
  <c r="E4106" i="4"/>
  <c r="E4105" i="4"/>
  <c r="E4104" i="4"/>
  <c r="E4103" i="4"/>
  <c r="E4102" i="4"/>
  <c r="E4101" i="4"/>
  <c r="E4100" i="4"/>
  <c r="E4099" i="4"/>
  <c r="E4098" i="4"/>
  <c r="E4097" i="4"/>
  <c r="E4096" i="4"/>
  <c r="E4095" i="4"/>
  <c r="E4094" i="4"/>
  <c r="E4093" i="4"/>
  <c r="E4092" i="4"/>
  <c r="E4091" i="4"/>
  <c r="E4090" i="4"/>
  <c r="E4089" i="4"/>
  <c r="E4088" i="4"/>
  <c r="E4087" i="4"/>
  <c r="E4086" i="4"/>
  <c r="E4085" i="4"/>
  <c r="E4084" i="4"/>
  <c r="E4083" i="4"/>
  <c r="E4082" i="4"/>
  <c r="E4081" i="4"/>
  <c r="E4080" i="4"/>
  <c r="E4079" i="4"/>
  <c r="E4078" i="4"/>
  <c r="E4077" i="4"/>
  <c r="E4076" i="4"/>
  <c r="E4075" i="4"/>
  <c r="E4074" i="4"/>
  <c r="E4073" i="4"/>
  <c r="E4072" i="4"/>
  <c r="E4071" i="4"/>
  <c r="E4070" i="4"/>
  <c r="E4069" i="4"/>
  <c r="E4068" i="4"/>
  <c r="E4067" i="4"/>
  <c r="E4066" i="4"/>
  <c r="E4065" i="4"/>
  <c r="E4064" i="4"/>
  <c r="E4063" i="4"/>
  <c r="E4062" i="4"/>
  <c r="E4061" i="4"/>
  <c r="E4060" i="4"/>
  <c r="E4059" i="4"/>
  <c r="E4058" i="4"/>
  <c r="E4057" i="4"/>
  <c r="E4056" i="4"/>
  <c r="E4055" i="4"/>
  <c r="E4054" i="4"/>
  <c r="E4053" i="4"/>
  <c r="E4052" i="4"/>
  <c r="E4051" i="4"/>
  <c r="E4050" i="4"/>
  <c r="E4049" i="4"/>
  <c r="E4048" i="4"/>
  <c r="E4047" i="4"/>
  <c r="E4046" i="4"/>
  <c r="E4045" i="4"/>
  <c r="E4044" i="4"/>
  <c r="E4043" i="4"/>
  <c r="E4042" i="4"/>
  <c r="E4041" i="4"/>
  <c r="E4040" i="4"/>
  <c r="E4039" i="4"/>
  <c r="E4038" i="4"/>
  <c r="E4037" i="4"/>
  <c r="E4036" i="4"/>
  <c r="E4035" i="4"/>
  <c r="E4034" i="4"/>
  <c r="E4033" i="4"/>
  <c r="E4032" i="4"/>
  <c r="E4031" i="4"/>
  <c r="E4030" i="4"/>
  <c r="E4029" i="4"/>
  <c r="E4028" i="4"/>
  <c r="E4027" i="4"/>
  <c r="E4026" i="4"/>
  <c r="E4025" i="4"/>
  <c r="E4024" i="4"/>
  <c r="E4023" i="4"/>
  <c r="E4022" i="4"/>
  <c r="E4021" i="4"/>
  <c r="E4020" i="4"/>
  <c r="E4019" i="4"/>
  <c r="E4018" i="4"/>
  <c r="E4017" i="4"/>
  <c r="E4016" i="4"/>
  <c r="E4015" i="4"/>
  <c r="E4014" i="4"/>
  <c r="E4013" i="4"/>
  <c r="E4012" i="4"/>
  <c r="E4011" i="4"/>
  <c r="E4010" i="4"/>
  <c r="E4009" i="4"/>
  <c r="E4008" i="4"/>
  <c r="E4007" i="4"/>
  <c r="E4006" i="4"/>
  <c r="E4005" i="4"/>
  <c r="E4004" i="4"/>
  <c r="E4003" i="4"/>
  <c r="E4002" i="4"/>
  <c r="E4001" i="4"/>
  <c r="E4000" i="4"/>
  <c r="E3999" i="4"/>
  <c r="E3998" i="4"/>
  <c r="E3997" i="4"/>
  <c r="E3996" i="4"/>
  <c r="E3995" i="4"/>
  <c r="E3994" i="4"/>
  <c r="E3993" i="4"/>
  <c r="E3992" i="4"/>
  <c r="E3991" i="4"/>
  <c r="E3990" i="4"/>
  <c r="E3989" i="4"/>
  <c r="E3988" i="4"/>
  <c r="E3987" i="4"/>
  <c r="E3986" i="4"/>
  <c r="E3985" i="4"/>
  <c r="E3984" i="4"/>
  <c r="E3983" i="4"/>
  <c r="E3982" i="4"/>
  <c r="E3981" i="4"/>
  <c r="E3980" i="4"/>
  <c r="E3979" i="4"/>
  <c r="E3978" i="4"/>
  <c r="E3977" i="4"/>
  <c r="E3976" i="4"/>
  <c r="E3975" i="4"/>
  <c r="E3974" i="4"/>
  <c r="E3973" i="4"/>
  <c r="E3972" i="4"/>
  <c r="E3971" i="4"/>
  <c r="E3970" i="4"/>
  <c r="E3969" i="4"/>
  <c r="E3968" i="4"/>
  <c r="E3967" i="4"/>
  <c r="E3966" i="4"/>
  <c r="E3965" i="4"/>
  <c r="E3964" i="4"/>
  <c r="E3963" i="4"/>
  <c r="E3962" i="4"/>
  <c r="E3961" i="4"/>
  <c r="E3960" i="4"/>
  <c r="E3959" i="4"/>
  <c r="E3958" i="4"/>
  <c r="E3957" i="4"/>
  <c r="E3956" i="4"/>
  <c r="E3955" i="4"/>
  <c r="E3954" i="4"/>
  <c r="E3953" i="4"/>
  <c r="E3952" i="4"/>
  <c r="E3951" i="4"/>
  <c r="E3950" i="4"/>
  <c r="E3949" i="4"/>
  <c r="E3948" i="4"/>
  <c r="E3947" i="4"/>
  <c r="E3946" i="4"/>
  <c r="E3945" i="4"/>
  <c r="E3944" i="4"/>
  <c r="E3943" i="4"/>
  <c r="E3942" i="4"/>
  <c r="E3941" i="4"/>
  <c r="E3940" i="4"/>
  <c r="E3939" i="4"/>
  <c r="E3938" i="4"/>
  <c r="E3937" i="4"/>
  <c r="E3936" i="4"/>
  <c r="E3935" i="4"/>
  <c r="E3934" i="4"/>
  <c r="E3933" i="4"/>
  <c r="E3932" i="4"/>
  <c r="E3931" i="4"/>
  <c r="E3930" i="4"/>
  <c r="E3929" i="4"/>
  <c r="E3928" i="4"/>
  <c r="E3927" i="4"/>
  <c r="E3926" i="4"/>
  <c r="E3925" i="4"/>
  <c r="E3924" i="4"/>
  <c r="E3923" i="4"/>
  <c r="E3922" i="4"/>
  <c r="E3921" i="4"/>
  <c r="E3920" i="4"/>
  <c r="E3919" i="4"/>
  <c r="E3918" i="4"/>
  <c r="E3917" i="4"/>
  <c r="E3916" i="4"/>
  <c r="E3915" i="4"/>
  <c r="E3914" i="4"/>
  <c r="E3913" i="4"/>
  <c r="E3912" i="4"/>
  <c r="E3911" i="4"/>
  <c r="E3910" i="4"/>
  <c r="E3909" i="4"/>
  <c r="E3908" i="4"/>
  <c r="E3907" i="4"/>
  <c r="E3906" i="4"/>
  <c r="E3905" i="4"/>
  <c r="E3904" i="4"/>
  <c r="E3903" i="4"/>
  <c r="E3902" i="4"/>
  <c r="E3901" i="4"/>
  <c r="E3900" i="4"/>
  <c r="E3899" i="4"/>
  <c r="E3898" i="4"/>
  <c r="E3897" i="4"/>
  <c r="E3896" i="4"/>
  <c r="E3895" i="4"/>
  <c r="E3894" i="4"/>
  <c r="E3893" i="4"/>
  <c r="E3892" i="4"/>
  <c r="E3891" i="4"/>
  <c r="E3890" i="4"/>
  <c r="E3889" i="4"/>
  <c r="E3888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D2" i="4"/>
  <c r="B6061" i="4"/>
  <c r="A6061" i="4"/>
  <c r="B6060" i="4"/>
  <c r="A6060" i="4"/>
  <c r="B6059" i="4"/>
  <c r="A6059" i="4"/>
  <c r="B6058" i="4"/>
  <c r="A6058" i="4"/>
  <c r="B6057" i="4"/>
  <c r="A6057" i="4"/>
  <c r="B6056" i="4"/>
  <c r="A6056" i="4"/>
  <c r="B6055" i="4"/>
  <c r="A6055" i="4"/>
  <c r="B6054" i="4"/>
  <c r="A6054" i="4"/>
  <c r="B6053" i="4"/>
  <c r="A6053" i="4"/>
  <c r="B6052" i="4"/>
  <c r="A6052" i="4"/>
  <c r="B6051" i="4"/>
  <c r="A6051" i="4"/>
  <c r="B6050" i="4"/>
  <c r="A6050" i="4"/>
  <c r="B6049" i="4"/>
  <c r="A6049" i="4"/>
  <c r="B6048" i="4"/>
  <c r="A6048" i="4"/>
  <c r="B6047" i="4"/>
  <c r="A6047" i="4"/>
  <c r="B6046" i="4"/>
  <c r="A6046" i="4"/>
  <c r="B6045" i="4"/>
  <c r="A6045" i="4"/>
  <c r="B6044" i="4"/>
  <c r="A6044" i="4"/>
  <c r="B6043" i="4"/>
  <c r="A6043" i="4"/>
  <c r="B6042" i="4"/>
  <c r="A6042" i="4"/>
  <c r="B6041" i="4"/>
  <c r="A6041" i="4"/>
  <c r="B6040" i="4"/>
  <c r="A6040" i="4"/>
  <c r="B6039" i="4"/>
  <c r="A6039" i="4"/>
  <c r="B6038" i="4"/>
  <c r="A6038" i="4"/>
  <c r="B6037" i="4"/>
  <c r="A6037" i="4"/>
  <c r="B6036" i="4"/>
  <c r="A6036" i="4"/>
  <c r="B6035" i="4"/>
  <c r="A6035" i="4"/>
  <c r="B6034" i="4"/>
  <c r="A6034" i="4"/>
  <c r="B6033" i="4"/>
  <c r="A6033" i="4"/>
  <c r="B6032" i="4"/>
  <c r="A6032" i="4"/>
  <c r="B6031" i="4"/>
  <c r="A6031" i="4"/>
  <c r="B6030" i="4"/>
  <c r="A6030" i="4"/>
  <c r="B6029" i="4"/>
  <c r="A6029" i="4"/>
  <c r="B6028" i="4"/>
  <c r="A6028" i="4"/>
  <c r="B6027" i="4"/>
  <c r="A6027" i="4"/>
  <c r="B6026" i="4"/>
  <c r="A6026" i="4"/>
  <c r="B6025" i="4"/>
  <c r="A6025" i="4"/>
  <c r="B6024" i="4"/>
  <c r="A6024" i="4"/>
  <c r="B6023" i="4"/>
  <c r="A6023" i="4"/>
  <c r="B6022" i="4"/>
  <c r="A6022" i="4"/>
  <c r="B6021" i="4"/>
  <c r="A6021" i="4"/>
  <c r="B6020" i="4"/>
  <c r="A6020" i="4"/>
  <c r="B6019" i="4"/>
  <c r="A6019" i="4"/>
  <c r="B6018" i="4"/>
  <c r="A6018" i="4"/>
  <c r="B6017" i="4"/>
  <c r="A6017" i="4"/>
  <c r="B6016" i="4"/>
  <c r="A6016" i="4"/>
  <c r="B6015" i="4"/>
  <c r="A6015" i="4"/>
  <c r="B6014" i="4"/>
  <c r="A6014" i="4"/>
  <c r="B6013" i="4"/>
  <c r="A6013" i="4"/>
  <c r="B6012" i="4"/>
  <c r="A6012" i="4"/>
  <c r="B6011" i="4"/>
  <c r="A6011" i="4"/>
  <c r="B6010" i="4"/>
  <c r="A6010" i="4"/>
  <c r="B6009" i="4"/>
  <c r="A6009" i="4"/>
  <c r="B6008" i="4"/>
  <c r="A6008" i="4"/>
  <c r="B6007" i="4"/>
  <c r="A6007" i="4"/>
  <c r="B6006" i="4"/>
  <c r="A6006" i="4"/>
  <c r="B6005" i="4"/>
  <c r="A6005" i="4"/>
  <c r="B6004" i="4"/>
  <c r="A6004" i="4"/>
  <c r="B6003" i="4"/>
  <c r="A6003" i="4"/>
  <c r="B6002" i="4"/>
  <c r="A6002" i="4"/>
  <c r="B6001" i="4"/>
  <c r="A6001" i="4"/>
  <c r="B6000" i="4"/>
  <c r="A6000" i="4"/>
  <c r="B5999" i="4"/>
  <c r="A5999" i="4"/>
  <c r="B5998" i="4"/>
  <c r="A5998" i="4"/>
  <c r="B5997" i="4"/>
  <c r="A5997" i="4"/>
  <c r="B5996" i="4"/>
  <c r="A5996" i="4"/>
  <c r="B5995" i="4"/>
  <c r="A5995" i="4"/>
  <c r="B5994" i="4"/>
  <c r="A5994" i="4"/>
  <c r="B5993" i="4"/>
  <c r="A5993" i="4"/>
  <c r="B5992" i="4"/>
  <c r="A5992" i="4"/>
  <c r="B5991" i="4"/>
  <c r="A5991" i="4"/>
  <c r="B5990" i="4"/>
  <c r="A5990" i="4"/>
  <c r="B5989" i="4"/>
  <c r="A5989" i="4"/>
  <c r="B5988" i="4"/>
  <c r="A5988" i="4"/>
  <c r="B5987" i="4"/>
  <c r="A5987" i="4"/>
  <c r="B5986" i="4"/>
  <c r="A5986" i="4"/>
  <c r="B5985" i="4"/>
  <c r="A5985" i="4"/>
  <c r="B5984" i="4"/>
  <c r="A5984" i="4"/>
  <c r="B5983" i="4"/>
  <c r="A5983" i="4"/>
  <c r="B5982" i="4"/>
  <c r="A5982" i="4"/>
  <c r="B5981" i="4"/>
  <c r="A5981" i="4"/>
  <c r="B5980" i="4"/>
  <c r="A5980" i="4"/>
  <c r="B5979" i="4"/>
  <c r="A5979" i="4"/>
  <c r="B5978" i="4"/>
  <c r="A5978" i="4"/>
  <c r="B5977" i="4"/>
  <c r="A5977" i="4"/>
  <c r="B5976" i="4"/>
  <c r="A5976" i="4"/>
  <c r="B5975" i="4"/>
  <c r="A5975" i="4"/>
  <c r="B5974" i="4"/>
  <c r="A5974" i="4"/>
  <c r="B5973" i="4"/>
  <c r="A5973" i="4"/>
  <c r="B5972" i="4"/>
  <c r="A5972" i="4"/>
  <c r="B5971" i="4"/>
  <c r="A5971" i="4"/>
  <c r="B5970" i="4"/>
  <c r="A5970" i="4"/>
  <c r="B5969" i="4"/>
  <c r="A5969" i="4"/>
  <c r="B5968" i="4"/>
  <c r="A5968" i="4"/>
  <c r="B5967" i="4"/>
  <c r="A5967" i="4"/>
  <c r="B5966" i="4"/>
  <c r="A5966" i="4"/>
  <c r="B5965" i="4"/>
  <c r="A5965" i="4"/>
  <c r="B5964" i="4"/>
  <c r="A5964" i="4"/>
  <c r="B5963" i="4"/>
  <c r="A5963" i="4"/>
  <c r="B5962" i="4"/>
  <c r="A5962" i="4"/>
  <c r="B5961" i="4"/>
  <c r="A5961" i="4"/>
  <c r="B5960" i="4"/>
  <c r="A5960" i="4"/>
  <c r="B5959" i="4"/>
  <c r="A5959" i="4"/>
  <c r="B5958" i="4"/>
  <c r="A5958" i="4"/>
  <c r="B5957" i="4"/>
  <c r="A5957" i="4"/>
  <c r="B5956" i="4"/>
  <c r="A5956" i="4"/>
  <c r="B5955" i="4"/>
  <c r="A5955" i="4"/>
  <c r="B5954" i="4"/>
  <c r="A5954" i="4"/>
  <c r="B5953" i="4"/>
  <c r="A5953" i="4"/>
  <c r="B5952" i="4"/>
  <c r="A5952" i="4"/>
  <c r="B5951" i="4"/>
  <c r="A5951" i="4"/>
  <c r="B5950" i="4"/>
  <c r="A5950" i="4"/>
  <c r="B5949" i="4"/>
  <c r="A5949" i="4"/>
  <c r="B5948" i="4"/>
  <c r="A5948" i="4"/>
  <c r="B5947" i="4"/>
  <c r="A5947" i="4"/>
  <c r="B5946" i="4"/>
  <c r="A5946" i="4"/>
  <c r="B5945" i="4"/>
  <c r="A5945" i="4"/>
  <c r="B5944" i="4"/>
  <c r="A5944" i="4"/>
  <c r="B5943" i="4"/>
  <c r="A5943" i="4"/>
  <c r="B5942" i="4"/>
  <c r="A5942" i="4"/>
  <c r="B5941" i="4"/>
  <c r="A5941" i="4"/>
  <c r="B5940" i="4"/>
  <c r="A5940" i="4"/>
  <c r="B5939" i="4"/>
  <c r="A5939" i="4"/>
  <c r="B5938" i="4"/>
  <c r="A5938" i="4"/>
  <c r="B5937" i="4"/>
  <c r="A5937" i="4"/>
  <c r="B5936" i="4"/>
  <c r="A5936" i="4"/>
  <c r="B5935" i="4"/>
  <c r="A5935" i="4"/>
  <c r="B5934" i="4"/>
  <c r="A5934" i="4"/>
  <c r="B5933" i="4"/>
  <c r="A5933" i="4"/>
  <c r="B5932" i="4"/>
  <c r="A5932" i="4"/>
  <c r="B5931" i="4"/>
  <c r="A5931" i="4"/>
  <c r="B5930" i="4"/>
  <c r="A5930" i="4"/>
  <c r="B5929" i="4"/>
  <c r="A5929" i="4"/>
  <c r="B5928" i="4"/>
  <c r="A5928" i="4"/>
  <c r="B5927" i="4"/>
  <c r="A5927" i="4"/>
  <c r="B5926" i="4"/>
  <c r="A5926" i="4"/>
  <c r="B5925" i="4"/>
  <c r="A5925" i="4"/>
  <c r="B5924" i="4"/>
  <c r="A5924" i="4"/>
  <c r="B5923" i="4"/>
  <c r="A5923" i="4"/>
  <c r="B5922" i="4"/>
  <c r="A5922" i="4"/>
  <c r="B5921" i="4"/>
  <c r="A5921" i="4"/>
  <c r="B5920" i="4"/>
  <c r="A5920" i="4"/>
  <c r="B5919" i="4"/>
  <c r="A5919" i="4"/>
  <c r="B5918" i="4"/>
  <c r="A5918" i="4"/>
  <c r="B5917" i="4"/>
  <c r="A5917" i="4"/>
  <c r="B5916" i="4"/>
  <c r="A5916" i="4"/>
  <c r="B5915" i="4"/>
  <c r="A5915" i="4"/>
  <c r="B5914" i="4"/>
  <c r="A5914" i="4"/>
  <c r="B5913" i="4"/>
  <c r="A5913" i="4"/>
  <c r="B5912" i="4"/>
  <c r="A5912" i="4"/>
  <c r="B5911" i="4"/>
  <c r="A5911" i="4"/>
  <c r="B5910" i="4"/>
  <c r="A5910" i="4"/>
  <c r="B5909" i="4"/>
  <c r="A5909" i="4"/>
  <c r="B5908" i="4"/>
  <c r="A5908" i="4"/>
  <c r="B5907" i="4"/>
  <c r="A5907" i="4"/>
  <c r="B5906" i="4"/>
  <c r="A5906" i="4"/>
  <c r="B5905" i="4"/>
  <c r="A5905" i="4"/>
  <c r="B5904" i="4"/>
  <c r="A5904" i="4"/>
  <c r="B5903" i="4"/>
  <c r="A5903" i="4"/>
  <c r="B5902" i="4"/>
  <c r="A5902" i="4"/>
  <c r="B5901" i="4"/>
  <c r="A5901" i="4"/>
  <c r="B5900" i="4"/>
  <c r="A5900" i="4"/>
  <c r="B5899" i="4"/>
  <c r="A5899" i="4"/>
  <c r="B5898" i="4"/>
  <c r="A5898" i="4"/>
  <c r="B5897" i="4"/>
  <c r="A5897" i="4"/>
  <c r="B5896" i="4"/>
  <c r="A5896" i="4"/>
  <c r="B5895" i="4"/>
  <c r="A5895" i="4"/>
  <c r="B5894" i="4"/>
  <c r="A5894" i="4"/>
  <c r="B5893" i="4"/>
  <c r="A5893" i="4"/>
  <c r="B5892" i="4"/>
  <c r="A5892" i="4"/>
  <c r="B5891" i="4"/>
  <c r="A5891" i="4"/>
  <c r="B5890" i="4"/>
  <c r="A5890" i="4"/>
  <c r="B5889" i="4"/>
  <c r="A5889" i="4"/>
  <c r="B5888" i="4"/>
  <c r="A5888" i="4"/>
  <c r="B5887" i="4"/>
  <c r="A5887" i="4"/>
  <c r="B5886" i="4"/>
  <c r="A5886" i="4"/>
  <c r="B5885" i="4"/>
  <c r="A5885" i="4"/>
  <c r="B5884" i="4"/>
  <c r="A5884" i="4"/>
  <c r="B5883" i="4"/>
  <c r="A5883" i="4"/>
  <c r="B5882" i="4"/>
  <c r="A5882" i="4"/>
  <c r="B5881" i="4"/>
  <c r="A5881" i="4"/>
  <c r="B5880" i="4"/>
  <c r="A5880" i="4"/>
  <c r="B5879" i="4"/>
  <c r="A5879" i="4"/>
  <c r="B5878" i="4"/>
  <c r="A5878" i="4"/>
  <c r="B5877" i="4"/>
  <c r="A5877" i="4"/>
  <c r="B5876" i="4"/>
  <c r="A5876" i="4"/>
  <c r="B5875" i="4"/>
  <c r="A5875" i="4"/>
  <c r="B5874" i="4"/>
  <c r="A5874" i="4"/>
  <c r="B5873" i="4"/>
  <c r="A5873" i="4"/>
  <c r="B5872" i="4"/>
  <c r="A5872" i="4"/>
  <c r="B5871" i="4"/>
  <c r="A5871" i="4"/>
  <c r="B5870" i="4"/>
  <c r="A5870" i="4"/>
  <c r="B5869" i="4"/>
  <c r="A5869" i="4"/>
  <c r="B5868" i="4"/>
  <c r="A5868" i="4"/>
  <c r="B5867" i="4"/>
  <c r="A5867" i="4"/>
  <c r="B5866" i="4"/>
  <c r="A5866" i="4"/>
  <c r="B5865" i="4"/>
  <c r="A5865" i="4"/>
  <c r="B5864" i="4"/>
  <c r="A5864" i="4"/>
  <c r="B5863" i="4"/>
  <c r="A5863" i="4"/>
  <c r="B5862" i="4"/>
  <c r="A5862" i="4"/>
  <c r="B5861" i="4"/>
  <c r="A5861" i="4"/>
  <c r="B5860" i="4"/>
  <c r="A5860" i="4"/>
  <c r="B5859" i="4"/>
  <c r="A5859" i="4"/>
  <c r="B5858" i="4"/>
  <c r="A5858" i="4"/>
  <c r="B5857" i="4"/>
  <c r="A5857" i="4"/>
  <c r="B5856" i="4"/>
  <c r="A5856" i="4"/>
  <c r="B5855" i="4"/>
  <c r="A5855" i="4"/>
  <c r="B5854" i="4"/>
  <c r="A5854" i="4"/>
  <c r="B5853" i="4"/>
  <c r="A5853" i="4"/>
  <c r="B5852" i="4"/>
  <c r="A5852" i="4"/>
  <c r="B5851" i="4"/>
  <c r="A5851" i="4"/>
  <c r="B5850" i="4"/>
  <c r="A5850" i="4"/>
  <c r="B5849" i="4"/>
  <c r="A5849" i="4"/>
  <c r="B5848" i="4"/>
  <c r="A5848" i="4"/>
  <c r="B5847" i="4"/>
  <c r="A5847" i="4"/>
  <c r="B5846" i="4"/>
  <c r="A5846" i="4"/>
  <c r="B5845" i="4"/>
  <c r="A5845" i="4"/>
  <c r="B5844" i="4"/>
  <c r="A5844" i="4"/>
  <c r="B5843" i="4"/>
  <c r="A5843" i="4"/>
  <c r="B5842" i="4"/>
  <c r="A5842" i="4"/>
  <c r="B5841" i="4"/>
  <c r="A5841" i="4"/>
  <c r="B5840" i="4"/>
  <c r="A5840" i="4"/>
  <c r="B5839" i="4"/>
  <c r="A5839" i="4"/>
  <c r="B5838" i="4"/>
  <c r="A5838" i="4"/>
  <c r="B5837" i="4"/>
  <c r="A5837" i="4"/>
  <c r="B5836" i="4"/>
  <c r="A5836" i="4"/>
  <c r="B5835" i="4"/>
  <c r="A5835" i="4"/>
  <c r="B5834" i="4"/>
  <c r="A5834" i="4"/>
  <c r="B5833" i="4"/>
  <c r="A5833" i="4"/>
  <c r="B5832" i="4"/>
  <c r="A5832" i="4"/>
  <c r="B5831" i="4"/>
  <c r="A5831" i="4"/>
  <c r="B5830" i="4"/>
  <c r="A5830" i="4"/>
  <c r="B5829" i="4"/>
  <c r="A5829" i="4"/>
  <c r="B5828" i="4"/>
  <c r="A5828" i="4"/>
  <c r="B5827" i="4"/>
  <c r="A5827" i="4"/>
  <c r="B5826" i="4"/>
  <c r="A5826" i="4"/>
  <c r="B5825" i="4"/>
  <c r="A5825" i="4"/>
  <c r="B5824" i="4"/>
  <c r="A5824" i="4"/>
  <c r="B5823" i="4"/>
  <c r="A5823" i="4"/>
  <c r="B5822" i="4"/>
  <c r="A5822" i="4"/>
  <c r="B5821" i="4"/>
  <c r="A5821" i="4"/>
  <c r="B5820" i="4"/>
  <c r="A5820" i="4"/>
  <c r="B5819" i="4"/>
  <c r="A5819" i="4"/>
  <c r="B5818" i="4"/>
  <c r="A5818" i="4"/>
  <c r="B5817" i="4"/>
  <c r="A5817" i="4"/>
  <c r="B5816" i="4"/>
  <c r="A5816" i="4"/>
  <c r="B5815" i="4"/>
  <c r="A5815" i="4"/>
  <c r="B5814" i="4"/>
  <c r="A5814" i="4"/>
  <c r="B5813" i="4"/>
  <c r="A5813" i="4"/>
  <c r="B5812" i="4"/>
  <c r="A5812" i="4"/>
  <c r="B5811" i="4"/>
  <c r="A5811" i="4"/>
  <c r="B5810" i="4"/>
  <c r="A5810" i="4"/>
  <c r="B5809" i="4"/>
  <c r="A5809" i="4"/>
  <c r="B5808" i="4"/>
  <c r="A5808" i="4"/>
  <c r="B5807" i="4"/>
  <c r="A5807" i="4"/>
  <c r="B5806" i="4"/>
  <c r="A5806" i="4"/>
  <c r="B5805" i="4"/>
  <c r="A5805" i="4"/>
  <c r="B5804" i="4"/>
  <c r="A5804" i="4"/>
  <c r="B5803" i="4"/>
  <c r="A5803" i="4"/>
  <c r="B5802" i="4"/>
  <c r="A5802" i="4"/>
  <c r="B5801" i="4"/>
  <c r="A5801" i="4"/>
  <c r="B5800" i="4"/>
  <c r="A5800" i="4"/>
  <c r="B5799" i="4"/>
  <c r="A5799" i="4"/>
  <c r="B5798" i="4"/>
  <c r="A5798" i="4"/>
  <c r="B5797" i="4"/>
  <c r="A5797" i="4"/>
  <c r="B5796" i="4"/>
  <c r="A5796" i="4"/>
  <c r="B5795" i="4"/>
  <c r="A5795" i="4"/>
  <c r="B5794" i="4"/>
  <c r="A5794" i="4"/>
  <c r="B5793" i="4"/>
  <c r="A5793" i="4"/>
  <c r="B5792" i="4"/>
  <c r="A5792" i="4"/>
  <c r="B5791" i="4"/>
  <c r="A5791" i="4"/>
  <c r="B5790" i="4"/>
  <c r="A5790" i="4"/>
  <c r="B5789" i="4"/>
  <c r="A5789" i="4"/>
  <c r="B5788" i="4"/>
  <c r="A5788" i="4"/>
  <c r="B5787" i="4"/>
  <c r="A5787" i="4"/>
  <c r="B5786" i="4"/>
  <c r="A5786" i="4"/>
  <c r="B5785" i="4"/>
  <c r="A5785" i="4"/>
  <c r="B5784" i="4"/>
  <c r="A5784" i="4"/>
  <c r="B5783" i="4"/>
  <c r="A5783" i="4"/>
  <c r="B5782" i="4"/>
  <c r="A5782" i="4"/>
  <c r="B5781" i="4"/>
  <c r="A5781" i="4"/>
  <c r="B5780" i="4"/>
  <c r="A5780" i="4"/>
  <c r="B5779" i="4"/>
  <c r="A5779" i="4"/>
  <c r="B5778" i="4"/>
  <c r="A5778" i="4"/>
  <c r="B5777" i="4"/>
  <c r="A5777" i="4"/>
  <c r="B5776" i="4"/>
  <c r="A5776" i="4"/>
  <c r="B5775" i="4"/>
  <c r="A5775" i="4"/>
  <c r="B5774" i="4"/>
  <c r="A5774" i="4"/>
  <c r="B5773" i="4"/>
  <c r="A5773" i="4"/>
  <c r="B5772" i="4"/>
  <c r="A5772" i="4"/>
  <c r="B5771" i="4"/>
  <c r="A5771" i="4"/>
  <c r="B5770" i="4"/>
  <c r="A5770" i="4"/>
  <c r="B5769" i="4"/>
  <c r="A5769" i="4"/>
  <c r="B5768" i="4"/>
  <c r="A5768" i="4"/>
  <c r="B5767" i="4"/>
  <c r="A5767" i="4"/>
  <c r="B5766" i="4"/>
  <c r="A5766" i="4"/>
  <c r="B5765" i="4"/>
  <c r="A5765" i="4"/>
  <c r="B5764" i="4"/>
  <c r="A5764" i="4"/>
  <c r="B5763" i="4"/>
  <c r="A5763" i="4"/>
  <c r="B5762" i="4"/>
  <c r="A5762" i="4"/>
  <c r="B5761" i="4"/>
  <c r="A5761" i="4"/>
  <c r="B5760" i="4"/>
  <c r="A5760" i="4"/>
  <c r="B5759" i="4"/>
  <c r="A5759" i="4"/>
  <c r="B5758" i="4"/>
  <c r="A5758" i="4"/>
  <c r="B5757" i="4"/>
  <c r="A5757" i="4"/>
  <c r="B5756" i="4"/>
  <c r="A5756" i="4"/>
  <c r="B5755" i="4"/>
  <c r="A5755" i="4"/>
  <c r="B5754" i="4"/>
  <c r="A5754" i="4"/>
  <c r="B5753" i="4"/>
  <c r="A5753" i="4"/>
  <c r="B5752" i="4"/>
  <c r="A5752" i="4"/>
  <c r="B5751" i="4"/>
  <c r="A5751" i="4"/>
  <c r="B5750" i="4"/>
  <c r="A5750" i="4"/>
  <c r="B5749" i="4"/>
  <c r="A5749" i="4"/>
  <c r="B5748" i="4"/>
  <c r="A5748" i="4"/>
  <c r="B5747" i="4"/>
  <c r="A5747" i="4"/>
  <c r="B5746" i="4"/>
  <c r="A5746" i="4"/>
  <c r="B5745" i="4"/>
  <c r="A5745" i="4"/>
  <c r="B5744" i="4"/>
  <c r="A5744" i="4"/>
  <c r="B5743" i="4"/>
  <c r="A5743" i="4"/>
  <c r="B5742" i="4"/>
  <c r="A5742" i="4"/>
  <c r="B5741" i="4"/>
  <c r="A5741" i="4"/>
  <c r="B5740" i="4"/>
  <c r="A5740" i="4"/>
  <c r="B5739" i="4"/>
  <c r="A5739" i="4"/>
  <c r="B5738" i="4"/>
  <c r="A5738" i="4"/>
  <c r="B5737" i="4"/>
  <c r="A5737" i="4"/>
  <c r="B5736" i="4"/>
  <c r="A5736" i="4"/>
  <c r="B5735" i="4"/>
  <c r="A5735" i="4"/>
  <c r="B5734" i="4"/>
  <c r="A5734" i="4"/>
  <c r="B5733" i="4"/>
  <c r="A5733" i="4"/>
  <c r="B5732" i="4"/>
  <c r="A5732" i="4"/>
  <c r="B5731" i="4"/>
  <c r="A5731" i="4"/>
  <c r="B5730" i="4"/>
  <c r="A5730" i="4"/>
  <c r="B5729" i="4"/>
  <c r="A5729" i="4"/>
  <c r="B5728" i="4"/>
  <c r="A5728" i="4"/>
  <c r="B5727" i="4"/>
  <c r="A5727" i="4"/>
  <c r="B5726" i="4"/>
  <c r="A5726" i="4"/>
  <c r="B5725" i="4"/>
  <c r="A5725" i="4"/>
  <c r="B5724" i="4"/>
  <c r="A5724" i="4"/>
  <c r="B5723" i="4"/>
  <c r="A5723" i="4"/>
  <c r="B5722" i="4"/>
  <c r="A5722" i="4"/>
  <c r="B5721" i="4"/>
  <c r="A5721" i="4"/>
  <c r="B5720" i="4"/>
  <c r="A5720" i="4"/>
  <c r="B5719" i="4"/>
  <c r="A5719" i="4"/>
  <c r="B5718" i="4"/>
  <c r="A5718" i="4"/>
  <c r="B5717" i="4"/>
  <c r="A5717" i="4"/>
  <c r="B5716" i="4"/>
  <c r="A5716" i="4"/>
  <c r="B5715" i="4"/>
  <c r="A5715" i="4"/>
  <c r="B5714" i="4"/>
  <c r="A5714" i="4"/>
  <c r="B5713" i="4"/>
  <c r="A5713" i="4"/>
  <c r="B5712" i="4"/>
  <c r="A5712" i="4"/>
  <c r="B5711" i="4"/>
  <c r="A5711" i="4"/>
  <c r="B5710" i="4"/>
  <c r="A5710" i="4"/>
  <c r="B5709" i="4"/>
  <c r="A5709" i="4"/>
  <c r="B5708" i="4"/>
  <c r="A5708" i="4"/>
  <c r="B5707" i="4"/>
  <c r="A5707" i="4"/>
  <c r="B5706" i="4"/>
  <c r="A5706" i="4"/>
  <c r="B5705" i="4"/>
  <c r="A5705" i="4"/>
  <c r="B5704" i="4"/>
  <c r="A5704" i="4"/>
  <c r="B5703" i="4"/>
  <c r="A5703" i="4"/>
  <c r="B5702" i="4"/>
  <c r="A5702" i="4"/>
  <c r="B5701" i="4"/>
  <c r="A5701" i="4"/>
  <c r="B5700" i="4"/>
  <c r="A5700" i="4"/>
  <c r="B5699" i="4"/>
  <c r="A5699" i="4"/>
  <c r="B5698" i="4"/>
  <c r="A5698" i="4"/>
  <c r="B5697" i="4"/>
  <c r="A5697" i="4"/>
  <c r="B5696" i="4"/>
  <c r="A5696" i="4"/>
  <c r="B5695" i="4"/>
  <c r="A5695" i="4"/>
  <c r="B5694" i="4"/>
  <c r="A5694" i="4"/>
  <c r="B5693" i="4"/>
  <c r="A5693" i="4"/>
  <c r="B5692" i="4"/>
  <c r="A5692" i="4"/>
  <c r="B5691" i="4"/>
  <c r="A5691" i="4"/>
  <c r="B5690" i="4"/>
  <c r="A5690" i="4"/>
  <c r="B5689" i="4"/>
  <c r="A5689" i="4"/>
  <c r="B5688" i="4"/>
  <c r="A5688" i="4"/>
  <c r="B5687" i="4"/>
  <c r="A5687" i="4"/>
  <c r="B5686" i="4"/>
  <c r="A5686" i="4"/>
  <c r="B5685" i="4"/>
  <c r="A5685" i="4"/>
  <c r="B5684" i="4"/>
  <c r="A5684" i="4"/>
  <c r="B5683" i="4"/>
  <c r="A5683" i="4"/>
  <c r="B5682" i="4"/>
  <c r="A5682" i="4"/>
  <c r="B5681" i="4"/>
  <c r="A5681" i="4"/>
  <c r="B5680" i="4"/>
  <c r="A5680" i="4"/>
  <c r="B5679" i="4"/>
  <c r="A5679" i="4"/>
  <c r="B5678" i="4"/>
  <c r="A5678" i="4"/>
  <c r="B5677" i="4"/>
  <c r="A5677" i="4"/>
  <c r="B5676" i="4"/>
  <c r="A5676" i="4"/>
  <c r="B5675" i="4"/>
  <c r="A5675" i="4"/>
  <c r="B5674" i="4"/>
  <c r="A5674" i="4"/>
  <c r="B5673" i="4"/>
  <c r="A5673" i="4"/>
  <c r="B5672" i="4"/>
  <c r="A5672" i="4"/>
  <c r="B5671" i="4"/>
  <c r="A5671" i="4"/>
  <c r="B5670" i="4"/>
  <c r="A5670" i="4"/>
  <c r="B5669" i="4"/>
  <c r="A5669" i="4"/>
  <c r="B5668" i="4"/>
  <c r="A5668" i="4"/>
  <c r="B5667" i="4"/>
  <c r="A5667" i="4"/>
  <c r="B5666" i="4"/>
  <c r="A5666" i="4"/>
  <c r="B5665" i="4"/>
  <c r="A5665" i="4"/>
  <c r="B5664" i="4"/>
  <c r="A5664" i="4"/>
  <c r="B5663" i="4"/>
  <c r="A5663" i="4"/>
  <c r="B5662" i="4"/>
  <c r="A5662" i="4"/>
  <c r="B5661" i="4"/>
  <c r="A5661" i="4"/>
  <c r="B5660" i="4"/>
  <c r="A5660" i="4"/>
  <c r="B5659" i="4"/>
  <c r="A5659" i="4"/>
  <c r="B5658" i="4"/>
  <c r="A5658" i="4"/>
  <c r="B5657" i="4"/>
  <c r="A5657" i="4"/>
  <c r="B5656" i="4"/>
  <c r="A5656" i="4"/>
  <c r="B5655" i="4"/>
  <c r="A5655" i="4"/>
  <c r="B5654" i="4"/>
  <c r="A5654" i="4"/>
  <c r="B5653" i="4"/>
  <c r="A5653" i="4"/>
  <c r="B5652" i="4"/>
  <c r="A5652" i="4"/>
  <c r="B5651" i="4"/>
  <c r="A5651" i="4"/>
  <c r="B5650" i="4"/>
  <c r="A5650" i="4"/>
  <c r="B5649" i="4"/>
  <c r="A5649" i="4"/>
  <c r="B5648" i="4"/>
  <c r="A5648" i="4"/>
  <c r="B5647" i="4"/>
  <c r="A5647" i="4"/>
  <c r="B5646" i="4"/>
  <c r="A5646" i="4"/>
  <c r="B5645" i="4"/>
  <c r="A5645" i="4"/>
  <c r="B5644" i="4"/>
  <c r="A5644" i="4"/>
  <c r="B5643" i="4"/>
  <c r="A5643" i="4"/>
  <c r="B5642" i="4"/>
  <c r="A5642" i="4"/>
  <c r="B5641" i="4"/>
  <c r="A5641" i="4"/>
  <c r="B5640" i="4"/>
  <c r="A5640" i="4"/>
  <c r="B5639" i="4"/>
  <c r="A5639" i="4"/>
  <c r="B5638" i="4"/>
  <c r="A5638" i="4"/>
  <c r="B5637" i="4"/>
  <c r="A5637" i="4"/>
  <c r="B5636" i="4"/>
  <c r="A5636" i="4"/>
  <c r="B5635" i="4"/>
  <c r="A5635" i="4"/>
  <c r="B5634" i="4"/>
  <c r="A5634" i="4"/>
  <c r="B5633" i="4"/>
  <c r="A5633" i="4"/>
  <c r="B5632" i="4"/>
  <c r="A5632" i="4"/>
  <c r="B5631" i="4"/>
  <c r="A5631" i="4"/>
  <c r="B5630" i="4"/>
  <c r="A5630" i="4"/>
  <c r="B5629" i="4"/>
  <c r="A5629" i="4"/>
  <c r="B5628" i="4"/>
  <c r="A5628" i="4"/>
  <c r="B5627" i="4"/>
  <c r="A5627" i="4"/>
  <c r="B5626" i="4"/>
  <c r="A5626" i="4"/>
  <c r="B5625" i="4"/>
  <c r="A5625" i="4"/>
  <c r="B5624" i="4"/>
  <c r="A5624" i="4"/>
  <c r="B5623" i="4"/>
  <c r="A5623" i="4"/>
  <c r="B5622" i="4"/>
  <c r="A5622" i="4"/>
  <c r="B5621" i="4"/>
  <c r="A5621" i="4"/>
  <c r="B5620" i="4"/>
  <c r="A5620" i="4"/>
  <c r="B5619" i="4"/>
  <c r="A5619" i="4"/>
  <c r="B5618" i="4"/>
  <c r="A5618" i="4"/>
  <c r="B5617" i="4"/>
  <c r="A5617" i="4"/>
  <c r="B5616" i="4"/>
  <c r="A5616" i="4"/>
  <c r="B5615" i="4"/>
  <c r="A5615" i="4"/>
  <c r="B5614" i="4"/>
  <c r="A5614" i="4"/>
  <c r="B5613" i="4"/>
  <c r="A5613" i="4"/>
  <c r="B5612" i="4"/>
  <c r="A5612" i="4"/>
  <c r="B5611" i="4"/>
  <c r="A5611" i="4"/>
  <c r="B5610" i="4"/>
  <c r="A5610" i="4"/>
  <c r="B5609" i="4"/>
  <c r="A5609" i="4"/>
  <c r="B5608" i="4"/>
  <c r="A5608" i="4"/>
  <c r="B5607" i="4"/>
  <c r="A5607" i="4"/>
  <c r="B5606" i="4"/>
  <c r="A5606" i="4"/>
  <c r="B5605" i="4"/>
  <c r="A5605" i="4"/>
  <c r="B5604" i="4"/>
  <c r="A5604" i="4"/>
  <c r="B5603" i="4"/>
  <c r="A5603" i="4"/>
  <c r="B5602" i="4"/>
  <c r="A5602" i="4"/>
  <c r="B5601" i="4"/>
  <c r="A5601" i="4"/>
  <c r="B5600" i="4"/>
  <c r="A5600" i="4"/>
  <c r="B5599" i="4"/>
  <c r="A5599" i="4"/>
  <c r="B5598" i="4"/>
  <c r="A5598" i="4"/>
  <c r="B5597" i="4"/>
  <c r="A5597" i="4"/>
  <c r="B5596" i="4"/>
  <c r="A5596" i="4"/>
  <c r="B5595" i="4"/>
  <c r="A5595" i="4"/>
  <c r="B5594" i="4"/>
  <c r="A5594" i="4"/>
  <c r="B5593" i="4"/>
  <c r="A5593" i="4"/>
  <c r="B5592" i="4"/>
  <c r="A5592" i="4"/>
  <c r="B5591" i="4"/>
  <c r="A5591" i="4"/>
  <c r="B5590" i="4"/>
  <c r="A5590" i="4"/>
  <c r="B5589" i="4"/>
  <c r="A5589" i="4"/>
  <c r="B5588" i="4"/>
  <c r="A5588" i="4"/>
  <c r="B5587" i="4"/>
  <c r="A5587" i="4"/>
  <c r="B5586" i="4"/>
  <c r="A5586" i="4"/>
  <c r="B5585" i="4"/>
  <c r="A5585" i="4"/>
  <c r="B5584" i="4"/>
  <c r="A5584" i="4"/>
  <c r="B5583" i="4"/>
  <c r="A5583" i="4"/>
  <c r="B5582" i="4"/>
  <c r="A5582" i="4"/>
  <c r="B5581" i="4"/>
  <c r="A5581" i="4"/>
  <c r="B5580" i="4"/>
  <c r="A5580" i="4"/>
  <c r="B5579" i="4"/>
  <c r="A5579" i="4"/>
  <c r="B5578" i="4"/>
  <c r="A5578" i="4"/>
  <c r="B5577" i="4"/>
  <c r="A5577" i="4"/>
  <c r="B5576" i="4"/>
  <c r="A5576" i="4"/>
  <c r="B5575" i="4"/>
  <c r="A5575" i="4"/>
  <c r="B5574" i="4"/>
  <c r="A5574" i="4"/>
  <c r="B5573" i="4"/>
  <c r="A5573" i="4"/>
  <c r="B5572" i="4"/>
  <c r="A5572" i="4"/>
  <c r="B5571" i="4"/>
  <c r="A5571" i="4"/>
  <c r="B5570" i="4"/>
  <c r="A5570" i="4"/>
  <c r="B5569" i="4"/>
  <c r="A5569" i="4"/>
  <c r="B5568" i="4"/>
  <c r="A5568" i="4"/>
  <c r="B5567" i="4"/>
  <c r="A5567" i="4"/>
  <c r="B5566" i="4"/>
  <c r="A5566" i="4"/>
  <c r="B5565" i="4"/>
  <c r="A5565" i="4"/>
  <c r="B5564" i="4"/>
  <c r="A5564" i="4"/>
  <c r="B5563" i="4"/>
  <c r="A5563" i="4"/>
  <c r="B5562" i="4"/>
  <c r="A5562" i="4"/>
  <c r="B5561" i="4"/>
  <c r="A5561" i="4"/>
  <c r="B5560" i="4"/>
  <c r="A5560" i="4"/>
  <c r="B5559" i="4"/>
  <c r="A5559" i="4"/>
  <c r="B5558" i="4"/>
  <c r="A5558" i="4"/>
  <c r="B5557" i="4"/>
  <c r="A5557" i="4"/>
  <c r="B5556" i="4"/>
  <c r="A5556" i="4"/>
  <c r="B5555" i="4"/>
  <c r="A5555" i="4"/>
  <c r="B5554" i="4"/>
  <c r="A5554" i="4"/>
  <c r="B5553" i="4"/>
  <c r="A5553" i="4"/>
  <c r="B5552" i="4"/>
  <c r="A5552" i="4"/>
  <c r="B5551" i="4"/>
  <c r="A5551" i="4"/>
  <c r="B5550" i="4"/>
  <c r="A5550" i="4"/>
  <c r="B5549" i="4"/>
  <c r="A5549" i="4"/>
  <c r="B5548" i="4"/>
  <c r="A5548" i="4"/>
  <c r="B5547" i="4"/>
  <c r="A5547" i="4"/>
  <c r="B5546" i="4"/>
  <c r="A5546" i="4"/>
  <c r="B5545" i="4"/>
  <c r="A5545" i="4"/>
  <c r="B5544" i="4"/>
  <c r="A5544" i="4"/>
  <c r="B5543" i="4"/>
  <c r="A5543" i="4"/>
  <c r="B5542" i="4"/>
  <c r="A5542" i="4"/>
  <c r="B5541" i="4"/>
  <c r="A5541" i="4"/>
  <c r="B5540" i="4"/>
  <c r="A5540" i="4"/>
  <c r="B5539" i="4"/>
  <c r="A5539" i="4"/>
  <c r="B5538" i="4"/>
  <c r="A5538" i="4"/>
  <c r="B5537" i="4"/>
  <c r="A5537" i="4"/>
  <c r="B5536" i="4"/>
  <c r="A5536" i="4"/>
  <c r="B5535" i="4"/>
  <c r="A5535" i="4"/>
  <c r="B5534" i="4"/>
  <c r="A5534" i="4"/>
  <c r="B5533" i="4"/>
  <c r="A5533" i="4"/>
  <c r="B5532" i="4"/>
  <c r="A5532" i="4"/>
  <c r="B5531" i="4"/>
  <c r="A5531" i="4"/>
  <c r="B5530" i="4"/>
  <c r="A5530" i="4"/>
  <c r="B5529" i="4"/>
  <c r="A5529" i="4"/>
  <c r="B5528" i="4"/>
  <c r="A5528" i="4"/>
  <c r="B5527" i="4"/>
  <c r="A5527" i="4"/>
  <c r="B5526" i="4"/>
  <c r="A5526" i="4"/>
  <c r="B5525" i="4"/>
  <c r="A5525" i="4"/>
  <c r="B5524" i="4"/>
  <c r="A5524" i="4"/>
  <c r="B5523" i="4"/>
  <c r="A5523" i="4"/>
  <c r="B5522" i="4"/>
  <c r="A5522" i="4"/>
  <c r="B5521" i="4"/>
  <c r="A5521" i="4"/>
  <c r="B5520" i="4"/>
  <c r="A5520" i="4"/>
  <c r="B5519" i="4"/>
  <c r="A5519" i="4"/>
  <c r="B5518" i="4"/>
  <c r="A5518" i="4"/>
  <c r="B5517" i="4"/>
  <c r="A5517" i="4"/>
  <c r="B5516" i="4"/>
  <c r="A5516" i="4"/>
  <c r="B5515" i="4"/>
  <c r="A5515" i="4"/>
  <c r="B5514" i="4"/>
  <c r="A5514" i="4"/>
  <c r="B5513" i="4"/>
  <c r="A5513" i="4"/>
  <c r="B5512" i="4"/>
  <c r="A5512" i="4"/>
  <c r="B5511" i="4"/>
  <c r="A5511" i="4"/>
  <c r="B5510" i="4"/>
  <c r="A5510" i="4"/>
  <c r="B5509" i="4"/>
  <c r="A5509" i="4"/>
  <c r="B5508" i="4"/>
  <c r="A5508" i="4"/>
  <c r="B5507" i="4"/>
  <c r="A5507" i="4"/>
  <c r="B5506" i="4"/>
  <c r="A5506" i="4"/>
  <c r="B5505" i="4"/>
  <c r="A5505" i="4"/>
  <c r="B5504" i="4"/>
  <c r="A5504" i="4"/>
  <c r="B5503" i="4"/>
  <c r="A5503" i="4"/>
  <c r="B5502" i="4"/>
  <c r="A5502" i="4"/>
  <c r="B5501" i="4"/>
  <c r="A5501" i="4"/>
  <c r="B5500" i="4"/>
  <c r="A5500" i="4"/>
  <c r="B5499" i="4"/>
  <c r="A5499" i="4"/>
  <c r="B5498" i="4"/>
  <c r="A5498" i="4"/>
  <c r="B5497" i="4"/>
  <c r="A5497" i="4"/>
  <c r="B5496" i="4"/>
  <c r="A5496" i="4"/>
  <c r="B5495" i="4"/>
  <c r="A5495" i="4"/>
  <c r="B5494" i="4"/>
  <c r="A5494" i="4"/>
  <c r="B5493" i="4"/>
  <c r="A5493" i="4"/>
  <c r="B5492" i="4"/>
  <c r="A5492" i="4"/>
  <c r="B5491" i="4"/>
  <c r="A5491" i="4"/>
  <c r="B5490" i="4"/>
  <c r="A5490" i="4"/>
  <c r="B5489" i="4"/>
  <c r="A5489" i="4"/>
  <c r="B5488" i="4"/>
  <c r="A5488" i="4"/>
  <c r="B5487" i="4"/>
  <c r="A5487" i="4"/>
  <c r="B5486" i="4"/>
  <c r="A5486" i="4"/>
  <c r="B5485" i="4"/>
  <c r="A5485" i="4"/>
  <c r="B5484" i="4"/>
  <c r="A5484" i="4"/>
  <c r="B5483" i="4"/>
  <c r="A5483" i="4"/>
  <c r="B5482" i="4"/>
  <c r="A5482" i="4"/>
  <c r="B5481" i="4"/>
  <c r="A5481" i="4"/>
  <c r="B5480" i="4"/>
  <c r="A5480" i="4"/>
  <c r="B5479" i="4"/>
  <c r="A5479" i="4"/>
  <c r="B5478" i="4"/>
  <c r="A5478" i="4"/>
  <c r="B5477" i="4"/>
  <c r="A5477" i="4"/>
  <c r="B5476" i="4"/>
  <c r="A5476" i="4"/>
  <c r="B5475" i="4"/>
  <c r="A5475" i="4"/>
  <c r="B5474" i="4"/>
  <c r="A5474" i="4"/>
  <c r="B5473" i="4"/>
  <c r="A5473" i="4"/>
  <c r="B5472" i="4"/>
  <c r="A5472" i="4"/>
  <c r="B5471" i="4"/>
  <c r="A5471" i="4"/>
  <c r="B5470" i="4"/>
  <c r="A5470" i="4"/>
  <c r="B5469" i="4"/>
  <c r="A5469" i="4"/>
  <c r="B5468" i="4"/>
  <c r="A5468" i="4"/>
  <c r="B5467" i="4"/>
  <c r="A5467" i="4"/>
  <c r="B5466" i="4"/>
  <c r="A5466" i="4"/>
  <c r="B5465" i="4"/>
  <c r="A5465" i="4"/>
  <c r="B5464" i="4"/>
  <c r="A5464" i="4"/>
  <c r="B5463" i="4"/>
  <c r="A5463" i="4"/>
  <c r="B5462" i="4"/>
  <c r="A5462" i="4"/>
  <c r="B5461" i="4"/>
  <c r="A5461" i="4"/>
  <c r="B5460" i="4"/>
  <c r="A5460" i="4"/>
  <c r="B5459" i="4"/>
  <c r="A5459" i="4"/>
  <c r="B5458" i="4"/>
  <c r="A5458" i="4"/>
  <c r="B5457" i="4"/>
  <c r="A5457" i="4"/>
  <c r="B5456" i="4"/>
  <c r="A5456" i="4"/>
  <c r="B5455" i="4"/>
  <c r="A5455" i="4"/>
  <c r="B5454" i="4"/>
  <c r="A5454" i="4"/>
  <c r="B5453" i="4"/>
  <c r="A5453" i="4"/>
  <c r="B5452" i="4"/>
  <c r="A5452" i="4"/>
  <c r="B5451" i="4"/>
  <c r="A5451" i="4"/>
  <c r="B5450" i="4"/>
  <c r="A5450" i="4"/>
  <c r="B5449" i="4"/>
  <c r="A5449" i="4"/>
  <c r="B5448" i="4"/>
  <c r="A5448" i="4"/>
  <c r="B5447" i="4"/>
  <c r="A5447" i="4"/>
  <c r="B5446" i="4"/>
  <c r="A5446" i="4"/>
  <c r="B5445" i="4"/>
  <c r="A5445" i="4"/>
  <c r="B5444" i="4"/>
  <c r="A5444" i="4"/>
  <c r="B5443" i="4"/>
  <c r="A5443" i="4"/>
  <c r="B5442" i="4"/>
  <c r="A5442" i="4"/>
  <c r="B5441" i="4"/>
  <c r="A5441" i="4"/>
  <c r="B5440" i="4"/>
  <c r="A5440" i="4"/>
  <c r="B5439" i="4"/>
  <c r="A5439" i="4"/>
  <c r="B5438" i="4"/>
  <c r="A5438" i="4"/>
  <c r="B5437" i="4"/>
  <c r="A5437" i="4"/>
  <c r="B5436" i="4"/>
  <c r="A5436" i="4"/>
  <c r="B5435" i="4"/>
  <c r="A5435" i="4"/>
  <c r="B5434" i="4"/>
  <c r="A5434" i="4"/>
  <c r="B5433" i="4"/>
  <c r="A5433" i="4"/>
  <c r="B5432" i="4"/>
  <c r="A5432" i="4"/>
  <c r="B5431" i="4"/>
  <c r="A5431" i="4"/>
  <c r="B5430" i="4"/>
  <c r="A5430" i="4"/>
  <c r="B5429" i="4"/>
  <c r="A5429" i="4"/>
  <c r="B5428" i="4"/>
  <c r="A5428" i="4"/>
  <c r="B5427" i="4"/>
  <c r="A5427" i="4"/>
  <c r="B5426" i="4"/>
  <c r="A5426" i="4"/>
  <c r="B5425" i="4"/>
  <c r="A5425" i="4"/>
  <c r="B5424" i="4"/>
  <c r="A5424" i="4"/>
  <c r="B5423" i="4"/>
  <c r="A5423" i="4"/>
  <c r="B5422" i="4"/>
  <c r="A5422" i="4"/>
  <c r="B5421" i="4"/>
  <c r="A5421" i="4"/>
  <c r="B5420" i="4"/>
  <c r="A5420" i="4"/>
  <c r="B5419" i="4"/>
  <c r="A5419" i="4"/>
  <c r="B5418" i="4"/>
  <c r="A5418" i="4"/>
  <c r="B5417" i="4"/>
  <c r="A5417" i="4"/>
  <c r="B5416" i="4"/>
  <c r="A5416" i="4"/>
  <c r="B5415" i="4"/>
  <c r="A5415" i="4"/>
  <c r="B5414" i="4"/>
  <c r="A5414" i="4"/>
  <c r="B5413" i="4"/>
  <c r="A5413" i="4"/>
  <c r="B5412" i="4"/>
  <c r="A5412" i="4"/>
  <c r="B5411" i="4"/>
  <c r="A5411" i="4"/>
  <c r="B5410" i="4"/>
  <c r="A5410" i="4"/>
  <c r="B5409" i="4"/>
  <c r="A5409" i="4"/>
  <c r="B5408" i="4"/>
  <c r="A5408" i="4"/>
  <c r="B5407" i="4"/>
  <c r="A5407" i="4"/>
  <c r="B5406" i="4"/>
  <c r="A5406" i="4"/>
  <c r="B5405" i="4"/>
  <c r="A5405" i="4"/>
  <c r="B5404" i="4"/>
  <c r="A5404" i="4"/>
  <c r="B5403" i="4"/>
  <c r="A5403" i="4"/>
  <c r="B5402" i="4"/>
  <c r="A5402" i="4"/>
  <c r="B5401" i="4"/>
  <c r="A5401" i="4"/>
  <c r="B5400" i="4"/>
  <c r="A5400" i="4"/>
  <c r="B5399" i="4"/>
  <c r="A5399" i="4"/>
  <c r="B5398" i="4"/>
  <c r="A5398" i="4"/>
  <c r="B5397" i="4"/>
  <c r="A5397" i="4"/>
  <c r="B5396" i="4"/>
  <c r="A5396" i="4"/>
  <c r="B5395" i="4"/>
  <c r="A5395" i="4"/>
  <c r="B5394" i="4"/>
  <c r="A5394" i="4"/>
  <c r="B5393" i="4"/>
  <c r="A5393" i="4"/>
  <c r="B5392" i="4"/>
  <c r="A5392" i="4"/>
  <c r="B5391" i="4"/>
  <c r="A5391" i="4"/>
  <c r="B5390" i="4"/>
  <c r="A5390" i="4"/>
  <c r="B5389" i="4"/>
  <c r="A5389" i="4"/>
  <c r="B5388" i="4"/>
  <c r="A5388" i="4"/>
  <c r="B5387" i="4"/>
  <c r="A5387" i="4"/>
  <c r="B5386" i="4"/>
  <c r="A5386" i="4"/>
  <c r="B5385" i="4"/>
  <c r="A5385" i="4"/>
  <c r="B5384" i="4"/>
  <c r="A5384" i="4"/>
  <c r="B5383" i="4"/>
  <c r="A5383" i="4"/>
  <c r="B5382" i="4"/>
  <c r="A5382" i="4"/>
  <c r="B5381" i="4"/>
  <c r="A5381" i="4"/>
  <c r="B5380" i="4"/>
  <c r="A5380" i="4"/>
  <c r="B5379" i="4"/>
  <c r="A5379" i="4"/>
  <c r="B5378" i="4"/>
  <c r="A5378" i="4"/>
  <c r="B5377" i="4"/>
  <c r="A5377" i="4"/>
  <c r="B5376" i="4"/>
  <c r="A5376" i="4"/>
  <c r="B5375" i="4"/>
  <c r="A5375" i="4"/>
  <c r="B5374" i="4"/>
  <c r="A5374" i="4"/>
  <c r="B5373" i="4"/>
  <c r="A5373" i="4"/>
  <c r="B5372" i="4"/>
  <c r="A5372" i="4"/>
  <c r="B5371" i="4"/>
  <c r="A5371" i="4"/>
  <c r="B5370" i="4"/>
  <c r="A5370" i="4"/>
  <c r="B5369" i="4"/>
  <c r="A5369" i="4"/>
  <c r="B5368" i="4"/>
  <c r="A5368" i="4"/>
  <c r="B5367" i="4"/>
  <c r="A5367" i="4"/>
  <c r="B5366" i="4"/>
  <c r="A5366" i="4"/>
  <c r="B5365" i="4"/>
  <c r="A5365" i="4"/>
  <c r="B5364" i="4"/>
  <c r="A5364" i="4"/>
  <c r="B5363" i="4"/>
  <c r="A5363" i="4"/>
  <c r="B5362" i="4"/>
  <c r="A5362" i="4"/>
  <c r="B5361" i="4"/>
  <c r="A5361" i="4"/>
  <c r="B5360" i="4"/>
  <c r="A5360" i="4"/>
  <c r="B5359" i="4"/>
  <c r="A5359" i="4"/>
  <c r="B5358" i="4"/>
  <c r="A5358" i="4"/>
  <c r="B5357" i="4"/>
  <c r="A5357" i="4"/>
  <c r="B5356" i="4"/>
  <c r="A5356" i="4"/>
  <c r="B5355" i="4"/>
  <c r="A5355" i="4"/>
  <c r="B5354" i="4"/>
  <c r="A5354" i="4"/>
  <c r="B5353" i="4"/>
  <c r="A5353" i="4"/>
  <c r="B5352" i="4"/>
  <c r="A5352" i="4"/>
  <c r="B5351" i="4"/>
  <c r="A5351" i="4"/>
  <c r="B5350" i="4"/>
  <c r="A5350" i="4"/>
  <c r="B5349" i="4"/>
  <c r="A5349" i="4"/>
  <c r="B5348" i="4"/>
  <c r="A5348" i="4"/>
  <c r="B5347" i="4"/>
  <c r="A5347" i="4"/>
  <c r="B5346" i="4"/>
  <c r="A5346" i="4"/>
  <c r="B5345" i="4"/>
  <c r="A5345" i="4"/>
  <c r="B5344" i="4"/>
  <c r="A5344" i="4"/>
  <c r="B5343" i="4"/>
  <c r="A5343" i="4"/>
  <c r="B5342" i="4"/>
  <c r="A5342" i="4"/>
  <c r="B5341" i="4"/>
  <c r="A5341" i="4"/>
  <c r="B5340" i="4"/>
  <c r="A5340" i="4"/>
  <c r="B5339" i="4"/>
  <c r="A5339" i="4"/>
  <c r="B5338" i="4"/>
  <c r="A5338" i="4"/>
  <c r="B5337" i="4"/>
  <c r="A5337" i="4"/>
  <c r="B5336" i="4"/>
  <c r="A5336" i="4"/>
  <c r="B5335" i="4"/>
  <c r="A5335" i="4"/>
  <c r="B5334" i="4"/>
  <c r="A5334" i="4"/>
  <c r="B5333" i="4"/>
  <c r="A5333" i="4"/>
  <c r="B5332" i="4"/>
  <c r="A5332" i="4"/>
  <c r="B5331" i="4"/>
  <c r="A5331" i="4"/>
  <c r="B5330" i="4"/>
  <c r="A5330" i="4"/>
  <c r="B5329" i="4"/>
  <c r="A5329" i="4"/>
  <c r="B5328" i="4"/>
  <c r="A5328" i="4"/>
  <c r="B5327" i="4"/>
  <c r="A5327" i="4"/>
  <c r="B5326" i="4"/>
  <c r="A5326" i="4"/>
  <c r="B5325" i="4"/>
  <c r="A5325" i="4"/>
  <c r="B5324" i="4"/>
  <c r="A5324" i="4"/>
  <c r="B5323" i="4"/>
  <c r="A5323" i="4"/>
  <c r="B5322" i="4"/>
  <c r="A5322" i="4"/>
  <c r="B5321" i="4"/>
  <c r="A5321" i="4"/>
  <c r="B5320" i="4"/>
  <c r="A5320" i="4"/>
  <c r="B5319" i="4"/>
  <c r="A5319" i="4"/>
  <c r="B5318" i="4"/>
  <c r="A5318" i="4"/>
  <c r="B5317" i="4"/>
  <c r="A5317" i="4"/>
  <c r="B5316" i="4"/>
  <c r="A5316" i="4"/>
  <c r="B5315" i="4"/>
  <c r="A5315" i="4"/>
  <c r="B5314" i="4"/>
  <c r="A5314" i="4"/>
  <c r="B5313" i="4"/>
  <c r="A5313" i="4"/>
  <c r="B5312" i="4"/>
  <c r="A5312" i="4"/>
  <c r="B5311" i="4"/>
  <c r="A5311" i="4"/>
  <c r="B5310" i="4"/>
  <c r="A5310" i="4"/>
  <c r="B5309" i="4"/>
  <c r="A5309" i="4"/>
  <c r="B5308" i="4"/>
  <c r="A5308" i="4"/>
  <c r="B5307" i="4"/>
  <c r="A5307" i="4"/>
  <c r="B5306" i="4"/>
  <c r="A5306" i="4"/>
  <c r="B5305" i="4"/>
  <c r="A5305" i="4"/>
  <c r="B5304" i="4"/>
  <c r="A5304" i="4"/>
  <c r="B5303" i="4"/>
  <c r="A5303" i="4"/>
  <c r="B5302" i="4"/>
  <c r="A5302" i="4"/>
  <c r="B5301" i="4"/>
  <c r="A5301" i="4"/>
  <c r="B5300" i="4"/>
  <c r="A5300" i="4"/>
  <c r="B5299" i="4"/>
  <c r="A5299" i="4"/>
  <c r="B5298" i="4"/>
  <c r="A5298" i="4"/>
  <c r="B5297" i="4"/>
  <c r="A5297" i="4"/>
  <c r="B5296" i="4"/>
  <c r="A5296" i="4"/>
  <c r="B5295" i="4"/>
  <c r="A5295" i="4"/>
  <c r="B5294" i="4"/>
  <c r="A5294" i="4"/>
  <c r="B5293" i="4"/>
  <c r="A5293" i="4"/>
  <c r="B5292" i="4"/>
  <c r="A5292" i="4"/>
  <c r="B5291" i="4"/>
  <c r="A5291" i="4"/>
  <c r="B5290" i="4"/>
  <c r="A5290" i="4"/>
  <c r="B5289" i="4"/>
  <c r="A5289" i="4"/>
  <c r="B5288" i="4"/>
  <c r="A5288" i="4"/>
  <c r="B5287" i="4"/>
  <c r="A5287" i="4"/>
  <c r="B5286" i="4"/>
  <c r="A5286" i="4"/>
  <c r="B5285" i="4"/>
  <c r="A5285" i="4"/>
  <c r="B5284" i="4"/>
  <c r="A5284" i="4"/>
  <c r="B5283" i="4"/>
  <c r="A5283" i="4"/>
  <c r="B5282" i="4"/>
  <c r="A5282" i="4"/>
  <c r="B5281" i="4"/>
  <c r="A5281" i="4"/>
  <c r="B5280" i="4"/>
  <c r="A5280" i="4"/>
  <c r="B5279" i="4"/>
  <c r="A5279" i="4"/>
  <c r="B5278" i="4"/>
  <c r="A5278" i="4"/>
  <c r="B5277" i="4"/>
  <c r="A5277" i="4"/>
  <c r="B5276" i="4"/>
  <c r="A5276" i="4"/>
  <c r="B5275" i="4"/>
  <c r="A5275" i="4"/>
  <c r="B5274" i="4"/>
  <c r="A5274" i="4"/>
  <c r="B5273" i="4"/>
  <c r="A5273" i="4"/>
  <c r="B5272" i="4"/>
  <c r="A5272" i="4"/>
  <c r="B5271" i="4"/>
  <c r="A5271" i="4"/>
  <c r="B5270" i="4"/>
  <c r="A5270" i="4"/>
  <c r="B5269" i="4"/>
  <c r="A5269" i="4"/>
  <c r="B5268" i="4"/>
  <c r="A5268" i="4"/>
  <c r="B5267" i="4"/>
  <c r="A5267" i="4"/>
  <c r="B5266" i="4"/>
  <c r="A5266" i="4"/>
  <c r="B5265" i="4"/>
  <c r="A5265" i="4"/>
  <c r="B5264" i="4"/>
  <c r="A5264" i="4"/>
  <c r="B5263" i="4"/>
  <c r="A5263" i="4"/>
  <c r="B5262" i="4"/>
  <c r="A5262" i="4"/>
  <c r="B5261" i="4"/>
  <c r="A5261" i="4"/>
  <c r="B5260" i="4"/>
  <c r="A5260" i="4"/>
  <c r="B5259" i="4"/>
  <c r="A5259" i="4"/>
  <c r="B5258" i="4"/>
  <c r="A5258" i="4"/>
  <c r="B5257" i="4"/>
  <c r="A5257" i="4"/>
  <c r="B5256" i="4"/>
  <c r="A5256" i="4"/>
  <c r="B5255" i="4"/>
  <c r="A5255" i="4"/>
  <c r="B5254" i="4"/>
  <c r="A5254" i="4"/>
  <c r="B5253" i="4"/>
  <c r="A5253" i="4"/>
  <c r="B5252" i="4"/>
  <c r="A5252" i="4"/>
  <c r="B5251" i="4"/>
  <c r="A5251" i="4"/>
  <c r="B5250" i="4"/>
  <c r="A5250" i="4"/>
  <c r="B5249" i="4"/>
  <c r="A5249" i="4"/>
  <c r="B5248" i="4"/>
  <c r="A5248" i="4"/>
  <c r="B5247" i="4"/>
  <c r="A5247" i="4"/>
  <c r="B5246" i="4"/>
  <c r="A5246" i="4"/>
  <c r="B5245" i="4"/>
  <c r="A5245" i="4"/>
  <c r="B5244" i="4"/>
  <c r="A5244" i="4"/>
  <c r="B5243" i="4"/>
  <c r="A5243" i="4"/>
  <c r="B5242" i="4"/>
  <c r="A5242" i="4"/>
  <c r="B5241" i="4"/>
  <c r="A5241" i="4"/>
  <c r="B5240" i="4"/>
  <c r="A5240" i="4"/>
  <c r="B5239" i="4"/>
  <c r="A5239" i="4"/>
  <c r="B5238" i="4"/>
  <c r="A5238" i="4"/>
  <c r="B5237" i="4"/>
  <c r="A5237" i="4"/>
  <c r="B5236" i="4"/>
  <c r="A5236" i="4"/>
  <c r="B5235" i="4"/>
  <c r="A5235" i="4"/>
  <c r="B5234" i="4"/>
  <c r="A5234" i="4"/>
  <c r="B5233" i="4"/>
  <c r="A5233" i="4"/>
  <c r="B5232" i="4"/>
  <c r="A5232" i="4"/>
  <c r="B5231" i="4"/>
  <c r="A5231" i="4"/>
  <c r="B5230" i="4"/>
  <c r="A5230" i="4"/>
  <c r="B5229" i="4"/>
  <c r="A5229" i="4"/>
  <c r="B5228" i="4"/>
  <c r="A5228" i="4"/>
  <c r="B5227" i="4"/>
  <c r="A5227" i="4"/>
  <c r="B5226" i="4"/>
  <c r="A5226" i="4"/>
  <c r="B5225" i="4"/>
  <c r="A5225" i="4"/>
  <c r="B5224" i="4"/>
  <c r="A5224" i="4"/>
  <c r="B5223" i="4"/>
  <c r="A5223" i="4"/>
  <c r="B5222" i="4"/>
  <c r="A5222" i="4"/>
  <c r="B5221" i="4"/>
  <c r="A5221" i="4"/>
  <c r="B5220" i="4"/>
  <c r="A5220" i="4"/>
  <c r="B5219" i="4"/>
  <c r="A5219" i="4"/>
  <c r="B5218" i="4"/>
  <c r="A5218" i="4"/>
  <c r="B5217" i="4"/>
  <c r="A5217" i="4"/>
  <c r="B5216" i="4"/>
  <c r="A5216" i="4"/>
  <c r="B5215" i="4"/>
  <c r="A5215" i="4"/>
  <c r="B5214" i="4"/>
  <c r="A5214" i="4"/>
  <c r="B5213" i="4"/>
  <c r="A5213" i="4"/>
  <c r="B5212" i="4"/>
  <c r="A5212" i="4"/>
  <c r="B5211" i="4"/>
  <c r="A5211" i="4"/>
  <c r="B5210" i="4"/>
  <c r="A5210" i="4"/>
  <c r="B5209" i="4"/>
  <c r="A5209" i="4"/>
  <c r="B5208" i="4"/>
  <c r="A5208" i="4"/>
  <c r="B5207" i="4"/>
  <c r="A5207" i="4"/>
  <c r="B5206" i="4"/>
  <c r="A5206" i="4"/>
  <c r="B5205" i="4"/>
  <c r="A5205" i="4"/>
  <c r="B5204" i="4"/>
  <c r="A5204" i="4"/>
  <c r="B5203" i="4"/>
  <c r="A5203" i="4"/>
  <c r="B5202" i="4"/>
  <c r="A5202" i="4"/>
  <c r="B5201" i="4"/>
  <c r="A5201" i="4"/>
  <c r="B5200" i="4"/>
  <c r="A5200" i="4"/>
  <c r="B5199" i="4"/>
  <c r="A5199" i="4"/>
  <c r="B5198" i="4"/>
  <c r="A5198" i="4"/>
  <c r="B5197" i="4"/>
  <c r="A5197" i="4"/>
  <c r="B5196" i="4"/>
  <c r="A5196" i="4"/>
  <c r="B5195" i="4"/>
  <c r="A5195" i="4"/>
  <c r="B5194" i="4"/>
  <c r="A5194" i="4"/>
  <c r="B5193" i="4"/>
  <c r="A5193" i="4"/>
  <c r="B5192" i="4"/>
  <c r="A5192" i="4"/>
  <c r="B5191" i="4"/>
  <c r="A5191" i="4"/>
  <c r="B5190" i="4"/>
  <c r="A5190" i="4"/>
  <c r="B5189" i="4"/>
  <c r="A5189" i="4"/>
  <c r="B5188" i="4"/>
  <c r="A5188" i="4"/>
  <c r="B5187" i="4"/>
  <c r="A5187" i="4"/>
  <c r="B5186" i="4"/>
  <c r="A5186" i="4"/>
  <c r="B5185" i="4"/>
  <c r="A5185" i="4"/>
  <c r="B5184" i="4"/>
  <c r="A5184" i="4"/>
  <c r="B5183" i="4"/>
  <c r="A5183" i="4"/>
  <c r="B5182" i="4"/>
  <c r="A5182" i="4"/>
  <c r="B5181" i="4"/>
  <c r="A5181" i="4"/>
  <c r="B5180" i="4"/>
  <c r="A5180" i="4"/>
  <c r="B5179" i="4"/>
  <c r="A5179" i="4"/>
  <c r="B5178" i="4"/>
  <c r="A5178" i="4"/>
  <c r="B5177" i="4"/>
  <c r="A5177" i="4"/>
  <c r="B5176" i="4"/>
  <c r="A5176" i="4"/>
  <c r="B5175" i="4"/>
  <c r="A5175" i="4"/>
  <c r="B5174" i="4"/>
  <c r="A5174" i="4"/>
  <c r="B5173" i="4"/>
  <c r="A5173" i="4"/>
  <c r="B5172" i="4"/>
  <c r="A5172" i="4"/>
  <c r="B5171" i="4"/>
  <c r="A5171" i="4"/>
  <c r="B5170" i="4"/>
  <c r="A5170" i="4"/>
  <c r="B5169" i="4"/>
  <c r="A5169" i="4"/>
  <c r="B5168" i="4"/>
  <c r="A5168" i="4"/>
  <c r="B5167" i="4"/>
  <c r="A5167" i="4"/>
  <c r="B5166" i="4"/>
  <c r="A5166" i="4"/>
  <c r="B5165" i="4"/>
  <c r="A5165" i="4"/>
  <c r="B5164" i="4"/>
  <c r="A5164" i="4"/>
  <c r="B5163" i="4"/>
  <c r="A5163" i="4"/>
  <c r="B5162" i="4"/>
  <c r="A5162" i="4"/>
  <c r="B5161" i="4"/>
  <c r="A5161" i="4"/>
  <c r="B5160" i="4"/>
  <c r="A5160" i="4"/>
  <c r="B5159" i="4"/>
  <c r="A5159" i="4"/>
  <c r="B5158" i="4"/>
  <c r="A5158" i="4"/>
  <c r="B5157" i="4"/>
  <c r="A5157" i="4"/>
  <c r="B5156" i="4"/>
  <c r="A5156" i="4"/>
  <c r="B5155" i="4"/>
  <c r="A5155" i="4"/>
  <c r="B5154" i="4"/>
  <c r="A5154" i="4"/>
  <c r="B5153" i="4"/>
  <c r="A5153" i="4"/>
  <c r="B5152" i="4"/>
  <c r="A5152" i="4"/>
  <c r="B5151" i="4"/>
  <c r="A5151" i="4"/>
  <c r="B5150" i="4"/>
  <c r="A5150" i="4"/>
  <c r="B5149" i="4"/>
  <c r="A5149" i="4"/>
  <c r="B5148" i="4"/>
  <c r="A5148" i="4"/>
  <c r="B5147" i="4"/>
  <c r="A5147" i="4"/>
  <c r="B5146" i="4"/>
  <c r="A5146" i="4"/>
  <c r="B5145" i="4"/>
  <c r="A5145" i="4"/>
  <c r="B5144" i="4"/>
  <c r="A5144" i="4"/>
  <c r="B5143" i="4"/>
  <c r="A5143" i="4"/>
  <c r="B5142" i="4"/>
  <c r="A5142" i="4"/>
  <c r="B5141" i="4"/>
  <c r="A5141" i="4"/>
  <c r="B5140" i="4"/>
  <c r="A5140" i="4"/>
  <c r="B5139" i="4"/>
  <c r="A5139" i="4"/>
  <c r="B5138" i="4"/>
  <c r="A5138" i="4"/>
  <c r="B5137" i="4"/>
  <c r="A5137" i="4"/>
  <c r="B5136" i="4"/>
  <c r="A5136" i="4"/>
  <c r="B5135" i="4"/>
  <c r="A5135" i="4"/>
  <c r="B5134" i="4"/>
  <c r="A5134" i="4"/>
  <c r="B5133" i="4"/>
  <c r="A5133" i="4"/>
  <c r="B5132" i="4"/>
  <c r="A5132" i="4"/>
  <c r="B5131" i="4"/>
  <c r="A5131" i="4"/>
  <c r="B5130" i="4"/>
  <c r="A5130" i="4"/>
  <c r="B5129" i="4"/>
  <c r="A5129" i="4"/>
  <c r="B5128" i="4"/>
  <c r="A5128" i="4"/>
  <c r="B5127" i="4"/>
  <c r="A5127" i="4"/>
  <c r="B5126" i="4"/>
  <c r="A5126" i="4"/>
  <c r="B5125" i="4"/>
  <c r="A5125" i="4"/>
  <c r="B5124" i="4"/>
  <c r="A5124" i="4"/>
  <c r="B5123" i="4"/>
  <c r="A5123" i="4"/>
  <c r="B5122" i="4"/>
  <c r="A5122" i="4"/>
  <c r="B5121" i="4"/>
  <c r="A5121" i="4"/>
  <c r="B5120" i="4"/>
  <c r="A5120" i="4"/>
  <c r="B5119" i="4"/>
  <c r="A5119" i="4"/>
  <c r="B5118" i="4"/>
  <c r="A5118" i="4"/>
  <c r="B5117" i="4"/>
  <c r="A5117" i="4"/>
  <c r="B5116" i="4"/>
  <c r="A5116" i="4"/>
  <c r="B5115" i="4"/>
  <c r="A5115" i="4"/>
  <c r="B5114" i="4"/>
  <c r="A5114" i="4"/>
  <c r="B5113" i="4"/>
  <c r="A5113" i="4"/>
  <c r="B5112" i="4"/>
  <c r="A5112" i="4"/>
  <c r="B5111" i="4"/>
  <c r="A5111" i="4"/>
  <c r="B5110" i="4"/>
  <c r="A5110" i="4"/>
  <c r="B5109" i="4"/>
  <c r="A5109" i="4"/>
  <c r="B5108" i="4"/>
  <c r="A5108" i="4"/>
  <c r="B5107" i="4"/>
  <c r="A5107" i="4"/>
  <c r="B5106" i="4"/>
  <c r="A5106" i="4"/>
  <c r="B5105" i="4"/>
  <c r="A5105" i="4"/>
  <c r="B5104" i="4"/>
  <c r="A5104" i="4"/>
  <c r="B5103" i="4"/>
  <c r="A5103" i="4"/>
  <c r="B5102" i="4"/>
  <c r="A5102" i="4"/>
  <c r="B5101" i="4"/>
  <c r="A5101" i="4"/>
  <c r="B5100" i="4"/>
  <c r="A5100" i="4"/>
  <c r="B5099" i="4"/>
  <c r="A5099" i="4"/>
  <c r="B5098" i="4"/>
  <c r="A5098" i="4"/>
  <c r="B5097" i="4"/>
  <c r="A5097" i="4"/>
  <c r="B5096" i="4"/>
  <c r="A5096" i="4"/>
  <c r="B5095" i="4"/>
  <c r="A5095" i="4"/>
  <c r="B5094" i="4"/>
  <c r="A5094" i="4"/>
  <c r="B5093" i="4"/>
  <c r="A5093" i="4"/>
  <c r="B5092" i="4"/>
  <c r="A5092" i="4"/>
  <c r="B5091" i="4"/>
  <c r="A5091" i="4"/>
  <c r="B5090" i="4"/>
  <c r="A5090" i="4"/>
  <c r="B5089" i="4"/>
  <c r="A5089" i="4"/>
  <c r="B5088" i="4"/>
  <c r="A5088" i="4"/>
  <c r="B5087" i="4"/>
  <c r="A5087" i="4"/>
  <c r="B5086" i="4"/>
  <c r="A5086" i="4"/>
  <c r="B5085" i="4"/>
  <c r="A5085" i="4"/>
  <c r="B5084" i="4"/>
  <c r="A5084" i="4"/>
  <c r="B5083" i="4"/>
  <c r="A5083" i="4"/>
  <c r="B5082" i="4"/>
  <c r="A5082" i="4"/>
  <c r="B5081" i="4"/>
  <c r="A5081" i="4"/>
  <c r="B5080" i="4"/>
  <c r="A5080" i="4"/>
  <c r="B5079" i="4"/>
  <c r="A5079" i="4"/>
  <c r="B5078" i="4"/>
  <c r="A5078" i="4"/>
  <c r="B5077" i="4"/>
  <c r="A5077" i="4"/>
  <c r="B5076" i="4"/>
  <c r="A5076" i="4"/>
  <c r="B5075" i="4"/>
  <c r="A5075" i="4"/>
  <c r="B5074" i="4"/>
  <c r="A5074" i="4"/>
  <c r="B5073" i="4"/>
  <c r="A5073" i="4"/>
  <c r="B5072" i="4"/>
  <c r="A5072" i="4"/>
  <c r="B5071" i="4"/>
  <c r="A5071" i="4"/>
  <c r="B5070" i="4"/>
  <c r="A5070" i="4"/>
  <c r="B5069" i="4"/>
  <c r="A5069" i="4"/>
  <c r="B5068" i="4"/>
  <c r="A5068" i="4"/>
  <c r="B5067" i="4"/>
  <c r="A5067" i="4"/>
  <c r="B5066" i="4"/>
  <c r="A5066" i="4"/>
  <c r="B5065" i="4"/>
  <c r="A5065" i="4"/>
  <c r="B5064" i="4"/>
  <c r="A5064" i="4"/>
  <c r="B5063" i="4"/>
  <c r="A5063" i="4"/>
  <c r="B5062" i="4"/>
  <c r="A5062" i="4"/>
  <c r="B5061" i="4"/>
  <c r="A5061" i="4"/>
  <c r="B5060" i="4"/>
  <c r="A5060" i="4"/>
  <c r="B5059" i="4"/>
  <c r="A5059" i="4"/>
  <c r="B5058" i="4"/>
  <c r="A5058" i="4"/>
  <c r="B5057" i="4"/>
  <c r="A5057" i="4"/>
  <c r="B5056" i="4"/>
  <c r="A5056" i="4"/>
  <c r="B5055" i="4"/>
  <c r="A5055" i="4"/>
  <c r="B5054" i="4"/>
  <c r="A5054" i="4"/>
  <c r="B5053" i="4"/>
  <c r="A5053" i="4"/>
  <c r="B5052" i="4"/>
  <c r="A5052" i="4"/>
  <c r="B5051" i="4"/>
  <c r="A5051" i="4"/>
  <c r="B5050" i="4"/>
  <c r="A5050" i="4"/>
  <c r="B5049" i="4"/>
  <c r="A5049" i="4"/>
  <c r="B5048" i="4"/>
  <c r="A5048" i="4"/>
  <c r="B5047" i="4"/>
  <c r="A5047" i="4"/>
  <c r="B5046" i="4"/>
  <c r="A5046" i="4"/>
  <c r="B5045" i="4"/>
  <c r="A5045" i="4"/>
  <c r="B5044" i="4"/>
  <c r="A5044" i="4"/>
  <c r="B5043" i="4"/>
  <c r="A5043" i="4"/>
  <c r="B5042" i="4"/>
  <c r="A5042" i="4"/>
  <c r="B5041" i="4"/>
  <c r="A5041" i="4"/>
  <c r="B5040" i="4"/>
  <c r="A5040" i="4"/>
  <c r="B5039" i="4"/>
  <c r="A5039" i="4"/>
  <c r="B5038" i="4"/>
  <c r="A5038" i="4"/>
  <c r="B5037" i="4"/>
  <c r="A5037" i="4"/>
  <c r="B5036" i="4"/>
  <c r="A5036" i="4"/>
  <c r="B5035" i="4"/>
  <c r="A5035" i="4"/>
  <c r="B5034" i="4"/>
  <c r="A5034" i="4"/>
  <c r="B5033" i="4"/>
  <c r="A5033" i="4"/>
  <c r="B5032" i="4"/>
  <c r="A5032" i="4"/>
  <c r="B5031" i="4"/>
  <c r="A5031" i="4"/>
  <c r="B5030" i="4"/>
  <c r="A5030" i="4"/>
  <c r="B5029" i="4"/>
  <c r="A5029" i="4"/>
  <c r="B5028" i="4"/>
  <c r="A5028" i="4"/>
  <c r="B5027" i="4"/>
  <c r="A5027" i="4"/>
  <c r="B5026" i="4"/>
  <c r="A5026" i="4"/>
  <c r="B5025" i="4"/>
  <c r="A5025" i="4"/>
  <c r="B5024" i="4"/>
  <c r="A5024" i="4"/>
  <c r="B5023" i="4"/>
  <c r="A5023" i="4"/>
  <c r="B5022" i="4"/>
  <c r="A5022" i="4"/>
  <c r="B5021" i="4"/>
  <c r="A5021" i="4"/>
  <c r="B5020" i="4"/>
  <c r="A5020" i="4"/>
  <c r="B5019" i="4"/>
  <c r="A5019" i="4"/>
  <c r="B5018" i="4"/>
  <c r="A5018" i="4"/>
  <c r="B5017" i="4"/>
  <c r="A5017" i="4"/>
  <c r="B5016" i="4"/>
  <c r="A5016" i="4"/>
  <c r="B5015" i="4"/>
  <c r="A5015" i="4"/>
  <c r="B5014" i="4"/>
  <c r="A5014" i="4"/>
  <c r="B5013" i="4"/>
  <c r="A5013" i="4"/>
  <c r="B5012" i="4"/>
  <c r="A5012" i="4"/>
  <c r="B5011" i="4"/>
  <c r="A5011" i="4"/>
  <c r="B5010" i="4"/>
  <c r="A5010" i="4"/>
  <c r="B5009" i="4"/>
  <c r="A5009" i="4"/>
  <c r="B5008" i="4"/>
  <c r="A5008" i="4"/>
  <c r="B5007" i="4"/>
  <c r="A5007" i="4"/>
  <c r="B5006" i="4"/>
  <c r="A5006" i="4"/>
  <c r="B5005" i="4"/>
  <c r="A5005" i="4"/>
  <c r="B5004" i="4"/>
  <c r="A5004" i="4"/>
  <c r="B5003" i="4"/>
  <c r="A5003" i="4"/>
  <c r="B5002" i="4"/>
  <c r="A5002" i="4"/>
  <c r="B5001" i="4"/>
  <c r="A5001" i="4"/>
  <c r="B5000" i="4"/>
  <c r="A5000" i="4"/>
  <c r="B4999" i="4"/>
  <c r="A4999" i="4"/>
  <c r="B4998" i="4"/>
  <c r="A4998" i="4"/>
  <c r="B4997" i="4"/>
  <c r="A4997" i="4"/>
  <c r="B4996" i="4"/>
  <c r="A4996" i="4"/>
  <c r="B4995" i="4"/>
  <c r="A4995" i="4"/>
  <c r="B4994" i="4"/>
  <c r="A4994" i="4"/>
  <c r="B4993" i="4"/>
  <c r="A4993" i="4"/>
  <c r="B4992" i="4"/>
  <c r="A4992" i="4"/>
  <c r="B4991" i="4"/>
  <c r="A4991" i="4"/>
  <c r="B4990" i="4"/>
  <c r="A4990" i="4"/>
  <c r="B4989" i="4"/>
  <c r="A4989" i="4"/>
  <c r="B4988" i="4"/>
  <c r="A4988" i="4"/>
  <c r="B4987" i="4"/>
  <c r="A4987" i="4"/>
  <c r="B4986" i="4"/>
  <c r="A4986" i="4"/>
  <c r="B4985" i="4"/>
  <c r="A4985" i="4"/>
  <c r="B4984" i="4"/>
  <c r="A4984" i="4"/>
  <c r="B4983" i="4"/>
  <c r="A4983" i="4"/>
  <c r="B4982" i="4"/>
  <c r="A4982" i="4"/>
  <c r="B4981" i="4"/>
  <c r="A4981" i="4"/>
  <c r="B4980" i="4"/>
  <c r="A4980" i="4"/>
  <c r="B4979" i="4"/>
  <c r="A4979" i="4"/>
  <c r="B4978" i="4"/>
  <c r="A4978" i="4"/>
  <c r="B4977" i="4"/>
  <c r="A4977" i="4"/>
  <c r="B4976" i="4"/>
  <c r="A4976" i="4"/>
  <c r="B4975" i="4"/>
  <c r="A4975" i="4"/>
  <c r="B4974" i="4"/>
  <c r="A4974" i="4"/>
  <c r="B4973" i="4"/>
  <c r="A4973" i="4"/>
  <c r="B4972" i="4"/>
  <c r="A4972" i="4"/>
  <c r="B4971" i="4"/>
  <c r="A4971" i="4"/>
  <c r="B4970" i="4"/>
  <c r="A4970" i="4"/>
  <c r="B4969" i="4"/>
  <c r="A4969" i="4"/>
  <c r="B4968" i="4"/>
  <c r="A4968" i="4"/>
  <c r="B4967" i="4"/>
  <c r="A4967" i="4"/>
  <c r="B4966" i="4"/>
  <c r="A4966" i="4"/>
  <c r="B4965" i="4"/>
  <c r="A4965" i="4"/>
  <c r="B4964" i="4"/>
  <c r="A4964" i="4"/>
  <c r="B4963" i="4"/>
  <c r="A4963" i="4"/>
  <c r="B4962" i="4"/>
  <c r="A4962" i="4"/>
  <c r="B4961" i="4"/>
  <c r="A4961" i="4"/>
  <c r="B4960" i="4"/>
  <c r="A4960" i="4"/>
  <c r="B4959" i="4"/>
  <c r="A4959" i="4"/>
  <c r="B4958" i="4"/>
  <c r="A4958" i="4"/>
  <c r="B4957" i="4"/>
  <c r="A4957" i="4"/>
  <c r="B4956" i="4"/>
  <c r="A4956" i="4"/>
  <c r="B4955" i="4"/>
  <c r="A4955" i="4"/>
  <c r="B4954" i="4"/>
  <c r="A4954" i="4"/>
  <c r="B4953" i="4"/>
  <c r="A4953" i="4"/>
  <c r="B4952" i="4"/>
  <c r="A4952" i="4"/>
  <c r="B4951" i="4"/>
  <c r="A4951" i="4"/>
  <c r="B4950" i="4"/>
  <c r="A4950" i="4"/>
  <c r="B4949" i="4"/>
  <c r="A4949" i="4"/>
  <c r="B4948" i="4"/>
  <c r="A4948" i="4"/>
  <c r="B4947" i="4"/>
  <c r="A4947" i="4"/>
  <c r="B4946" i="4"/>
  <c r="A4946" i="4"/>
  <c r="B4945" i="4"/>
  <c r="A4945" i="4"/>
  <c r="B4944" i="4"/>
  <c r="A4944" i="4"/>
  <c r="B4943" i="4"/>
  <c r="A4943" i="4"/>
  <c r="B4942" i="4"/>
  <c r="A4942" i="4"/>
  <c r="B4941" i="4"/>
  <c r="A4941" i="4"/>
  <c r="B4940" i="4"/>
  <c r="A4940" i="4"/>
  <c r="B4939" i="4"/>
  <c r="A4939" i="4"/>
  <c r="B4938" i="4"/>
  <c r="A4938" i="4"/>
  <c r="B4937" i="4"/>
  <c r="A4937" i="4"/>
  <c r="B4936" i="4"/>
  <c r="A4936" i="4"/>
  <c r="B4935" i="4"/>
  <c r="A4935" i="4"/>
  <c r="B4934" i="4"/>
  <c r="A4934" i="4"/>
  <c r="B4933" i="4"/>
  <c r="A4933" i="4"/>
  <c r="B4932" i="4"/>
  <c r="A4932" i="4"/>
  <c r="B4931" i="4"/>
  <c r="A4931" i="4"/>
  <c r="B4930" i="4"/>
  <c r="A4930" i="4"/>
  <c r="B4929" i="4"/>
  <c r="A4929" i="4"/>
  <c r="B4928" i="4"/>
  <c r="A4928" i="4"/>
  <c r="B4927" i="4"/>
  <c r="A4927" i="4"/>
  <c r="B4926" i="4"/>
  <c r="A4926" i="4"/>
  <c r="B4925" i="4"/>
  <c r="A4925" i="4"/>
  <c r="B4924" i="4"/>
  <c r="A4924" i="4"/>
  <c r="B4923" i="4"/>
  <c r="A4923" i="4"/>
  <c r="B4922" i="4"/>
  <c r="A4922" i="4"/>
  <c r="B4921" i="4"/>
  <c r="A4921" i="4"/>
  <c r="B4920" i="4"/>
  <c r="A4920" i="4"/>
  <c r="B4919" i="4"/>
  <c r="A4919" i="4"/>
  <c r="B4918" i="4"/>
  <c r="A4918" i="4"/>
  <c r="B4917" i="4"/>
  <c r="A4917" i="4"/>
  <c r="B4916" i="4"/>
  <c r="A4916" i="4"/>
  <c r="B4915" i="4"/>
  <c r="A4915" i="4"/>
  <c r="B4914" i="4"/>
  <c r="A4914" i="4"/>
  <c r="B4913" i="4"/>
  <c r="A4913" i="4"/>
  <c r="B4912" i="4"/>
  <c r="A4912" i="4"/>
  <c r="B4911" i="4"/>
  <c r="A4911" i="4"/>
  <c r="B4910" i="4"/>
  <c r="A4910" i="4"/>
  <c r="B4909" i="4"/>
  <c r="A4909" i="4"/>
  <c r="B4908" i="4"/>
  <c r="A4908" i="4"/>
  <c r="B4907" i="4"/>
  <c r="A4907" i="4"/>
  <c r="B4906" i="4"/>
  <c r="A4906" i="4"/>
  <c r="B4905" i="4"/>
  <c r="A4905" i="4"/>
  <c r="B4904" i="4"/>
  <c r="A4904" i="4"/>
  <c r="B4903" i="4"/>
  <c r="A4903" i="4"/>
  <c r="B4902" i="4"/>
  <c r="A4902" i="4"/>
  <c r="B4901" i="4"/>
  <c r="A4901" i="4"/>
  <c r="B4900" i="4"/>
  <c r="A4900" i="4"/>
  <c r="B4899" i="4"/>
  <c r="A4899" i="4"/>
  <c r="B4898" i="4"/>
  <c r="A4898" i="4"/>
  <c r="B4897" i="4"/>
  <c r="A4897" i="4"/>
  <c r="B4896" i="4"/>
  <c r="A4896" i="4"/>
  <c r="B4895" i="4"/>
  <c r="A4895" i="4"/>
  <c r="B4894" i="4"/>
  <c r="A4894" i="4"/>
  <c r="B4893" i="4"/>
  <c r="A4893" i="4"/>
  <c r="B4892" i="4"/>
  <c r="A4892" i="4"/>
  <c r="B4891" i="4"/>
  <c r="A4891" i="4"/>
  <c r="B4890" i="4"/>
  <c r="A4890" i="4"/>
  <c r="B4889" i="4"/>
  <c r="A4889" i="4"/>
  <c r="B4888" i="4"/>
  <c r="A4888" i="4"/>
  <c r="B4887" i="4"/>
  <c r="A4887" i="4"/>
  <c r="B4886" i="4"/>
  <c r="A4886" i="4"/>
  <c r="B4885" i="4"/>
  <c r="A4885" i="4"/>
  <c r="B4884" i="4"/>
  <c r="A4884" i="4"/>
  <c r="B4883" i="4"/>
  <c r="A4883" i="4"/>
  <c r="B4882" i="4"/>
  <c r="A4882" i="4"/>
  <c r="B4881" i="4"/>
  <c r="A4881" i="4"/>
  <c r="B4880" i="4"/>
  <c r="A4880" i="4"/>
  <c r="B4879" i="4"/>
  <c r="A4879" i="4"/>
  <c r="B4878" i="4"/>
  <c r="A4878" i="4"/>
  <c r="B4877" i="4"/>
  <c r="A4877" i="4"/>
  <c r="B4876" i="4"/>
  <c r="A4876" i="4"/>
  <c r="B4875" i="4"/>
  <c r="A4875" i="4"/>
  <c r="B4874" i="4"/>
  <c r="A4874" i="4"/>
  <c r="B4873" i="4"/>
  <c r="A4873" i="4"/>
  <c r="B4872" i="4"/>
  <c r="A4872" i="4"/>
  <c r="B4871" i="4"/>
  <c r="A4871" i="4"/>
  <c r="B4870" i="4"/>
  <c r="A4870" i="4"/>
  <c r="B4869" i="4"/>
  <c r="A4869" i="4"/>
  <c r="B4868" i="4"/>
  <c r="A4868" i="4"/>
  <c r="B4867" i="4"/>
  <c r="A4867" i="4"/>
  <c r="B4866" i="4"/>
  <c r="A4866" i="4"/>
  <c r="B4865" i="4"/>
  <c r="A4865" i="4"/>
  <c r="B4864" i="4"/>
  <c r="A4864" i="4"/>
  <c r="B4863" i="4"/>
  <c r="A4863" i="4"/>
  <c r="B4862" i="4"/>
  <c r="A4862" i="4"/>
  <c r="B4861" i="4"/>
  <c r="A4861" i="4"/>
  <c r="B4860" i="4"/>
  <c r="A4860" i="4"/>
  <c r="B4859" i="4"/>
  <c r="A4859" i="4"/>
  <c r="B4858" i="4"/>
  <c r="A4858" i="4"/>
  <c r="B4857" i="4"/>
  <c r="A4857" i="4"/>
  <c r="B4856" i="4"/>
  <c r="A4856" i="4"/>
  <c r="B4855" i="4"/>
  <c r="A4855" i="4"/>
  <c r="B4854" i="4"/>
  <c r="A4854" i="4"/>
  <c r="B4853" i="4"/>
  <c r="A4853" i="4"/>
  <c r="B4852" i="4"/>
  <c r="A4852" i="4"/>
  <c r="B4851" i="4"/>
  <c r="A4851" i="4"/>
  <c r="B4850" i="4"/>
  <c r="A4850" i="4"/>
  <c r="B4849" i="4"/>
  <c r="A4849" i="4"/>
  <c r="B4848" i="4"/>
  <c r="A4848" i="4"/>
  <c r="B4847" i="4"/>
  <c r="A4847" i="4"/>
  <c r="B4846" i="4"/>
  <c r="A4846" i="4"/>
  <c r="B4845" i="4"/>
  <c r="A4845" i="4"/>
  <c r="B4844" i="4"/>
  <c r="A4844" i="4"/>
  <c r="B4843" i="4"/>
  <c r="A4843" i="4"/>
  <c r="B4842" i="4"/>
  <c r="A4842" i="4"/>
  <c r="B4841" i="4"/>
  <c r="A4841" i="4"/>
  <c r="B4840" i="4"/>
  <c r="A4840" i="4"/>
  <c r="B4839" i="4"/>
  <c r="A4839" i="4"/>
  <c r="B4838" i="4"/>
  <c r="A4838" i="4"/>
  <c r="B4837" i="4"/>
  <c r="A4837" i="4"/>
  <c r="B4836" i="4"/>
  <c r="A4836" i="4"/>
  <c r="B4835" i="4"/>
  <c r="A4835" i="4"/>
  <c r="B4834" i="4"/>
  <c r="A4834" i="4"/>
  <c r="B4833" i="4"/>
  <c r="A4833" i="4"/>
  <c r="B4832" i="4"/>
  <c r="A4832" i="4"/>
  <c r="B4831" i="4"/>
  <c r="A4831" i="4"/>
  <c r="B4830" i="4"/>
  <c r="A4830" i="4"/>
  <c r="B4829" i="4"/>
  <c r="A4829" i="4"/>
  <c r="B4828" i="4"/>
  <c r="A4828" i="4"/>
  <c r="B4827" i="4"/>
  <c r="A4827" i="4"/>
  <c r="B4826" i="4"/>
  <c r="A4826" i="4"/>
  <c r="B4825" i="4"/>
  <c r="A4825" i="4"/>
  <c r="B4824" i="4"/>
  <c r="A4824" i="4"/>
  <c r="B4823" i="4"/>
  <c r="A4823" i="4"/>
  <c r="B4822" i="4"/>
  <c r="A4822" i="4"/>
  <c r="B4821" i="4"/>
  <c r="A4821" i="4"/>
  <c r="B4820" i="4"/>
  <c r="A4820" i="4"/>
  <c r="B4819" i="4"/>
  <c r="A4819" i="4"/>
  <c r="B4818" i="4"/>
  <c r="A4818" i="4"/>
  <c r="B4817" i="4"/>
  <c r="A4817" i="4"/>
  <c r="B4816" i="4"/>
  <c r="A4816" i="4"/>
  <c r="B4815" i="4"/>
  <c r="A4815" i="4"/>
  <c r="B4814" i="4"/>
  <c r="A4814" i="4"/>
  <c r="B4813" i="4"/>
  <c r="A4813" i="4"/>
  <c r="B4812" i="4"/>
  <c r="A4812" i="4"/>
  <c r="B4811" i="4"/>
  <c r="A4811" i="4"/>
  <c r="B4810" i="4"/>
  <c r="A4810" i="4"/>
  <c r="B4809" i="4"/>
  <c r="A4809" i="4"/>
  <c r="B4808" i="4"/>
  <c r="A4808" i="4"/>
  <c r="B4807" i="4"/>
  <c r="A4807" i="4"/>
  <c r="B4806" i="4"/>
  <c r="A4806" i="4"/>
  <c r="B4805" i="4"/>
  <c r="A4805" i="4"/>
  <c r="B4804" i="4"/>
  <c r="A4804" i="4"/>
  <c r="B4803" i="4"/>
  <c r="A4803" i="4"/>
  <c r="B4802" i="4"/>
  <c r="A4802" i="4"/>
  <c r="B4801" i="4"/>
  <c r="A4801" i="4"/>
  <c r="B4800" i="4"/>
  <c r="A4800" i="4"/>
  <c r="B4799" i="4"/>
  <c r="A4799" i="4"/>
  <c r="B4798" i="4"/>
  <c r="A4798" i="4"/>
  <c r="B4797" i="4"/>
  <c r="A4797" i="4"/>
  <c r="B4796" i="4"/>
  <c r="A4796" i="4"/>
  <c r="B4795" i="4"/>
  <c r="A4795" i="4"/>
  <c r="B4794" i="4"/>
  <c r="A4794" i="4"/>
  <c r="B4793" i="4"/>
  <c r="A4793" i="4"/>
  <c r="B4792" i="4"/>
  <c r="A4792" i="4"/>
  <c r="B4791" i="4"/>
  <c r="A4791" i="4"/>
  <c r="B4790" i="4"/>
  <c r="A4790" i="4"/>
  <c r="B4789" i="4"/>
  <c r="A4789" i="4"/>
  <c r="B4788" i="4"/>
  <c r="A4788" i="4"/>
  <c r="B4787" i="4"/>
  <c r="A4787" i="4"/>
  <c r="B4786" i="4"/>
  <c r="A4786" i="4"/>
  <c r="B4785" i="4"/>
  <c r="A4785" i="4"/>
  <c r="B4784" i="4"/>
  <c r="A4784" i="4"/>
  <c r="B4783" i="4"/>
  <c r="A4783" i="4"/>
  <c r="B4782" i="4"/>
  <c r="A4782" i="4"/>
  <c r="B4781" i="4"/>
  <c r="A4781" i="4"/>
  <c r="B4780" i="4"/>
  <c r="A4780" i="4"/>
  <c r="B4779" i="4"/>
  <c r="A4779" i="4"/>
  <c r="B4778" i="4"/>
  <c r="A4778" i="4"/>
  <c r="B4777" i="4"/>
  <c r="A4777" i="4"/>
  <c r="B4776" i="4"/>
  <c r="A4776" i="4"/>
  <c r="B4775" i="4"/>
  <c r="A4775" i="4"/>
  <c r="B4774" i="4"/>
  <c r="A4774" i="4"/>
  <c r="B4773" i="4"/>
  <c r="A4773" i="4"/>
  <c r="B4772" i="4"/>
  <c r="A4772" i="4"/>
  <c r="B4771" i="4"/>
  <c r="A4771" i="4"/>
  <c r="B4770" i="4"/>
  <c r="A4770" i="4"/>
  <c r="B4769" i="4"/>
  <c r="A4769" i="4"/>
  <c r="B4768" i="4"/>
  <c r="A4768" i="4"/>
  <c r="B4767" i="4"/>
  <c r="A4767" i="4"/>
  <c r="B4766" i="4"/>
  <c r="A4766" i="4"/>
  <c r="B4765" i="4"/>
  <c r="A4765" i="4"/>
  <c r="B4764" i="4"/>
  <c r="A4764" i="4"/>
  <c r="B4763" i="4"/>
  <c r="A4763" i="4"/>
  <c r="B4762" i="4"/>
  <c r="A4762" i="4"/>
  <c r="B4761" i="4"/>
  <c r="A4761" i="4"/>
  <c r="B4760" i="4"/>
  <c r="A4760" i="4"/>
  <c r="B4759" i="4"/>
  <c r="A4759" i="4"/>
  <c r="B4758" i="4"/>
  <c r="A4758" i="4"/>
  <c r="B4757" i="4"/>
  <c r="A4757" i="4"/>
  <c r="B4756" i="4"/>
  <c r="A4756" i="4"/>
  <c r="B4755" i="4"/>
  <c r="A4755" i="4"/>
  <c r="B4754" i="4"/>
  <c r="A4754" i="4"/>
  <c r="B4753" i="4"/>
  <c r="A4753" i="4"/>
  <c r="B4752" i="4"/>
  <c r="A4752" i="4"/>
  <c r="B4751" i="4"/>
  <c r="A4751" i="4"/>
  <c r="B4750" i="4"/>
  <c r="A4750" i="4"/>
  <c r="B4749" i="4"/>
  <c r="A4749" i="4"/>
  <c r="B4748" i="4"/>
  <c r="A4748" i="4"/>
  <c r="B4747" i="4"/>
  <c r="A4747" i="4"/>
  <c r="B4746" i="4"/>
  <c r="A4746" i="4"/>
  <c r="B4745" i="4"/>
  <c r="A4745" i="4"/>
  <c r="B4744" i="4"/>
  <c r="A4744" i="4"/>
  <c r="B4743" i="4"/>
  <c r="A4743" i="4"/>
  <c r="B4742" i="4"/>
  <c r="A4742" i="4"/>
  <c r="B4741" i="4"/>
  <c r="A4741" i="4"/>
  <c r="B4740" i="4"/>
  <c r="A4740" i="4"/>
  <c r="B4739" i="4"/>
  <c r="A4739" i="4"/>
  <c r="B4738" i="4"/>
  <c r="A4738" i="4"/>
  <c r="B4737" i="4"/>
  <c r="A4737" i="4"/>
  <c r="B4736" i="4"/>
  <c r="A4736" i="4"/>
  <c r="B4735" i="4"/>
  <c r="A4735" i="4"/>
  <c r="B4734" i="4"/>
  <c r="A4734" i="4"/>
  <c r="B4733" i="4"/>
  <c r="A4733" i="4"/>
  <c r="B4732" i="4"/>
  <c r="A4732" i="4"/>
  <c r="B4731" i="4"/>
  <c r="A4731" i="4"/>
  <c r="B4730" i="4"/>
  <c r="A4730" i="4"/>
  <c r="B4729" i="4"/>
  <c r="A4729" i="4"/>
  <c r="B4728" i="4"/>
  <c r="A4728" i="4"/>
  <c r="B4727" i="4"/>
  <c r="A4727" i="4"/>
  <c r="B4726" i="4"/>
  <c r="A4726" i="4"/>
  <c r="B4725" i="4"/>
  <c r="A4725" i="4"/>
  <c r="B4724" i="4"/>
  <c r="A4724" i="4"/>
  <c r="B4723" i="4"/>
  <c r="A4723" i="4"/>
  <c r="B4722" i="4"/>
  <c r="A4722" i="4"/>
  <c r="B4721" i="4"/>
  <c r="A4721" i="4"/>
  <c r="B4720" i="4"/>
  <c r="A4720" i="4"/>
  <c r="B4719" i="4"/>
  <c r="A4719" i="4"/>
  <c r="B4718" i="4"/>
  <c r="A4718" i="4"/>
  <c r="B4717" i="4"/>
  <c r="A4717" i="4"/>
  <c r="B4716" i="4"/>
  <c r="A4716" i="4"/>
  <c r="B4715" i="4"/>
  <c r="A4715" i="4"/>
  <c r="B4714" i="4"/>
  <c r="A4714" i="4"/>
  <c r="B4713" i="4"/>
  <c r="A4713" i="4"/>
  <c r="B4712" i="4"/>
  <c r="A4712" i="4"/>
  <c r="B4711" i="4"/>
  <c r="A4711" i="4"/>
  <c r="B4710" i="4"/>
  <c r="A4710" i="4"/>
  <c r="B4709" i="4"/>
  <c r="A4709" i="4"/>
  <c r="B4708" i="4"/>
  <c r="A4708" i="4"/>
  <c r="B4707" i="4"/>
  <c r="A4707" i="4"/>
  <c r="B4706" i="4"/>
  <c r="A4706" i="4"/>
  <c r="B4705" i="4"/>
  <c r="A4705" i="4"/>
  <c r="B4704" i="4"/>
  <c r="A4704" i="4"/>
  <c r="B4703" i="4"/>
  <c r="A4703" i="4"/>
  <c r="B4702" i="4"/>
  <c r="A4702" i="4"/>
  <c r="B4701" i="4"/>
  <c r="A4701" i="4"/>
  <c r="B4700" i="4"/>
  <c r="A4700" i="4"/>
  <c r="B4699" i="4"/>
  <c r="A4699" i="4"/>
  <c r="B4698" i="4"/>
  <c r="A4698" i="4"/>
  <c r="B4697" i="4"/>
  <c r="A4697" i="4"/>
  <c r="B4696" i="4"/>
  <c r="A4696" i="4"/>
  <c r="B4695" i="4"/>
  <c r="A4695" i="4"/>
  <c r="B4694" i="4"/>
  <c r="A4694" i="4"/>
  <c r="B4693" i="4"/>
  <c r="A4693" i="4"/>
  <c r="B4692" i="4"/>
  <c r="A4692" i="4"/>
  <c r="B4691" i="4"/>
  <c r="A4691" i="4"/>
  <c r="B4690" i="4"/>
  <c r="A4690" i="4"/>
  <c r="B4689" i="4"/>
  <c r="A4689" i="4"/>
  <c r="B4688" i="4"/>
  <c r="A4688" i="4"/>
  <c r="B4687" i="4"/>
  <c r="A4687" i="4"/>
  <c r="B4686" i="4"/>
  <c r="A4686" i="4"/>
  <c r="B4685" i="4"/>
  <c r="A4685" i="4"/>
  <c r="B4684" i="4"/>
  <c r="A4684" i="4"/>
  <c r="B4683" i="4"/>
  <c r="A4683" i="4"/>
  <c r="B4682" i="4"/>
  <c r="A4682" i="4"/>
  <c r="B4681" i="4"/>
  <c r="A4681" i="4"/>
  <c r="B4680" i="4"/>
  <c r="A4680" i="4"/>
  <c r="B4679" i="4"/>
  <c r="A4679" i="4"/>
  <c r="B4678" i="4"/>
  <c r="A4678" i="4"/>
  <c r="B4677" i="4"/>
  <c r="A4677" i="4"/>
  <c r="B4676" i="4"/>
  <c r="A4676" i="4"/>
  <c r="B4675" i="4"/>
  <c r="A4675" i="4"/>
  <c r="B4674" i="4"/>
  <c r="A4674" i="4"/>
  <c r="B4673" i="4"/>
  <c r="A4673" i="4"/>
  <c r="B4672" i="4"/>
  <c r="A4672" i="4"/>
  <c r="B4671" i="4"/>
  <c r="A4671" i="4"/>
  <c r="B4670" i="4"/>
  <c r="A4670" i="4"/>
  <c r="B4669" i="4"/>
  <c r="A4669" i="4"/>
  <c r="B4668" i="4"/>
  <c r="A4668" i="4"/>
  <c r="B4667" i="4"/>
  <c r="A4667" i="4"/>
  <c r="B4666" i="4"/>
  <c r="A4666" i="4"/>
  <c r="B4665" i="4"/>
  <c r="A4665" i="4"/>
  <c r="B4664" i="4"/>
  <c r="A4664" i="4"/>
  <c r="B4663" i="4"/>
  <c r="A4663" i="4"/>
  <c r="B4662" i="4"/>
  <c r="A4662" i="4"/>
  <c r="B4661" i="4"/>
  <c r="A4661" i="4"/>
  <c r="B4660" i="4"/>
  <c r="A4660" i="4"/>
  <c r="B4659" i="4"/>
  <c r="A4659" i="4"/>
  <c r="B4658" i="4"/>
  <c r="A4658" i="4"/>
  <c r="B4657" i="4"/>
  <c r="A4657" i="4"/>
  <c r="B4656" i="4"/>
  <c r="A4656" i="4"/>
  <c r="B4655" i="4"/>
  <c r="A4655" i="4"/>
  <c r="B4654" i="4"/>
  <c r="A4654" i="4"/>
  <c r="B4653" i="4"/>
  <c r="A4653" i="4"/>
  <c r="B4652" i="4"/>
  <c r="A4652" i="4"/>
  <c r="B4651" i="4"/>
  <c r="A4651" i="4"/>
  <c r="B4650" i="4"/>
  <c r="A4650" i="4"/>
  <c r="B4649" i="4"/>
  <c r="A4649" i="4"/>
  <c r="B4648" i="4"/>
  <c r="A4648" i="4"/>
  <c r="B4647" i="4"/>
  <c r="A4647" i="4"/>
  <c r="B4646" i="4"/>
  <c r="A4646" i="4"/>
  <c r="B4645" i="4"/>
  <c r="A4645" i="4"/>
  <c r="B4644" i="4"/>
  <c r="A4644" i="4"/>
  <c r="B4643" i="4"/>
  <c r="A4643" i="4"/>
  <c r="B4642" i="4"/>
  <c r="A4642" i="4"/>
  <c r="B4641" i="4"/>
  <c r="A4641" i="4"/>
  <c r="B4640" i="4"/>
  <c r="A4640" i="4"/>
  <c r="B4639" i="4"/>
  <c r="A4639" i="4"/>
  <c r="B4638" i="4"/>
  <c r="A4638" i="4"/>
  <c r="B4637" i="4"/>
  <c r="A4637" i="4"/>
  <c r="B4636" i="4"/>
  <c r="A4636" i="4"/>
  <c r="B4635" i="4"/>
  <c r="A4635" i="4"/>
  <c r="B4634" i="4"/>
  <c r="A4634" i="4"/>
  <c r="B4633" i="4"/>
  <c r="A4633" i="4"/>
  <c r="B4632" i="4"/>
  <c r="A4632" i="4"/>
  <c r="B4631" i="4"/>
  <c r="A4631" i="4"/>
  <c r="B4630" i="4"/>
  <c r="A4630" i="4"/>
  <c r="B4629" i="4"/>
  <c r="A4629" i="4"/>
  <c r="B4628" i="4"/>
  <c r="A4628" i="4"/>
  <c r="B4627" i="4"/>
  <c r="A4627" i="4"/>
  <c r="B4626" i="4"/>
  <c r="A4626" i="4"/>
  <c r="B4625" i="4"/>
  <c r="A4625" i="4"/>
  <c r="B4624" i="4"/>
  <c r="A4624" i="4"/>
  <c r="B4623" i="4"/>
  <c r="A4623" i="4"/>
  <c r="B4622" i="4"/>
  <c r="A4622" i="4"/>
  <c r="B4621" i="4"/>
  <c r="A4621" i="4"/>
  <c r="B4620" i="4"/>
  <c r="A4620" i="4"/>
  <c r="B4619" i="4"/>
  <c r="A4619" i="4"/>
  <c r="B4618" i="4"/>
  <c r="A4618" i="4"/>
  <c r="B4617" i="4"/>
  <c r="A4617" i="4"/>
  <c r="B4616" i="4"/>
  <c r="A4616" i="4"/>
  <c r="B4615" i="4"/>
  <c r="A4615" i="4"/>
  <c r="B4614" i="4"/>
  <c r="A4614" i="4"/>
  <c r="B4613" i="4"/>
  <c r="A4613" i="4"/>
  <c r="B4612" i="4"/>
  <c r="A4612" i="4"/>
  <c r="B4611" i="4"/>
  <c r="A4611" i="4"/>
  <c r="B4610" i="4"/>
  <c r="A4610" i="4"/>
  <c r="B4609" i="4"/>
  <c r="A4609" i="4"/>
  <c r="B4608" i="4"/>
  <c r="A4608" i="4"/>
  <c r="B4607" i="4"/>
  <c r="A4607" i="4"/>
  <c r="B4606" i="4"/>
  <c r="A4606" i="4"/>
  <c r="B4605" i="4"/>
  <c r="A4605" i="4"/>
  <c r="B4604" i="4"/>
  <c r="A4604" i="4"/>
  <c r="B4603" i="4"/>
  <c r="A4603" i="4"/>
  <c r="B4602" i="4"/>
  <c r="A4602" i="4"/>
  <c r="B4601" i="4"/>
  <c r="A4601" i="4"/>
  <c r="B4600" i="4"/>
  <c r="A4600" i="4"/>
  <c r="B4599" i="4"/>
  <c r="A4599" i="4"/>
  <c r="B4598" i="4"/>
  <c r="A4598" i="4"/>
  <c r="B4597" i="4"/>
  <c r="A4597" i="4"/>
  <c r="B4596" i="4"/>
  <c r="A4596" i="4"/>
  <c r="B4595" i="4"/>
  <c r="A4595" i="4"/>
  <c r="B4594" i="4"/>
  <c r="A4594" i="4"/>
  <c r="B4593" i="4"/>
  <c r="A4593" i="4"/>
  <c r="B4592" i="4"/>
  <c r="A4592" i="4"/>
  <c r="B4591" i="4"/>
  <c r="A4591" i="4"/>
  <c r="B4590" i="4"/>
  <c r="A4590" i="4"/>
  <c r="B4589" i="4"/>
  <c r="A4589" i="4"/>
  <c r="B4588" i="4"/>
  <c r="A4588" i="4"/>
  <c r="B4587" i="4"/>
  <c r="A4587" i="4"/>
  <c r="B4586" i="4"/>
  <c r="A4586" i="4"/>
  <c r="B4585" i="4"/>
  <c r="A4585" i="4"/>
  <c r="B4584" i="4"/>
  <c r="A4584" i="4"/>
  <c r="B4583" i="4"/>
  <c r="A4583" i="4"/>
  <c r="B4582" i="4"/>
  <c r="A4582" i="4"/>
  <c r="B4581" i="4"/>
  <c r="A4581" i="4"/>
  <c r="B4580" i="4"/>
  <c r="A4580" i="4"/>
  <c r="B4579" i="4"/>
  <c r="A4579" i="4"/>
  <c r="B4578" i="4"/>
  <c r="A4578" i="4"/>
  <c r="B4577" i="4"/>
  <c r="A4577" i="4"/>
  <c r="B4576" i="4"/>
  <c r="A4576" i="4"/>
  <c r="B4575" i="4"/>
  <c r="A4575" i="4"/>
  <c r="B4574" i="4"/>
  <c r="A4574" i="4"/>
  <c r="B4573" i="4"/>
  <c r="A4573" i="4"/>
  <c r="B4572" i="4"/>
  <c r="A4572" i="4"/>
  <c r="B4571" i="4"/>
  <c r="A4571" i="4"/>
  <c r="B4570" i="4"/>
  <c r="A4570" i="4"/>
  <c r="B4569" i="4"/>
  <c r="A4569" i="4"/>
  <c r="B4568" i="4"/>
  <c r="A4568" i="4"/>
  <c r="B4567" i="4"/>
  <c r="A4567" i="4"/>
  <c r="B4566" i="4"/>
  <c r="A4566" i="4"/>
  <c r="B4565" i="4"/>
  <c r="A4565" i="4"/>
  <c r="B4564" i="4"/>
  <c r="A4564" i="4"/>
  <c r="B4563" i="4"/>
  <c r="A4563" i="4"/>
  <c r="B4562" i="4"/>
  <c r="A4562" i="4"/>
  <c r="B4561" i="4"/>
  <c r="A4561" i="4"/>
  <c r="B4560" i="4"/>
  <c r="A4560" i="4"/>
  <c r="B4559" i="4"/>
  <c r="A4559" i="4"/>
  <c r="B4558" i="4"/>
  <c r="A4558" i="4"/>
  <c r="B4557" i="4"/>
  <c r="A4557" i="4"/>
  <c r="B4556" i="4"/>
  <c r="A4556" i="4"/>
  <c r="B4555" i="4"/>
  <c r="A4555" i="4"/>
  <c r="B4554" i="4"/>
  <c r="A4554" i="4"/>
  <c r="B4553" i="4"/>
  <c r="A4553" i="4"/>
  <c r="B4552" i="4"/>
  <c r="A4552" i="4"/>
  <c r="B4551" i="4"/>
  <c r="A4551" i="4"/>
  <c r="B4550" i="4"/>
  <c r="A4550" i="4"/>
  <c r="B4549" i="4"/>
  <c r="A4549" i="4"/>
  <c r="B4548" i="4"/>
  <c r="A4548" i="4"/>
  <c r="B4547" i="4"/>
  <c r="A4547" i="4"/>
  <c r="B4546" i="4"/>
  <c r="A4546" i="4"/>
  <c r="B4545" i="4"/>
  <c r="A4545" i="4"/>
  <c r="B4544" i="4"/>
  <c r="A4544" i="4"/>
  <c r="B4543" i="4"/>
  <c r="A4543" i="4"/>
  <c r="B4542" i="4"/>
  <c r="A4542" i="4"/>
  <c r="B4541" i="4"/>
  <c r="A4541" i="4"/>
  <c r="B4540" i="4"/>
  <c r="A4540" i="4"/>
  <c r="B4539" i="4"/>
  <c r="A4539" i="4"/>
  <c r="B4538" i="4"/>
  <c r="A4538" i="4"/>
  <c r="B4537" i="4"/>
  <c r="A4537" i="4"/>
  <c r="B4536" i="4"/>
  <c r="A4536" i="4"/>
  <c r="B4535" i="4"/>
  <c r="A4535" i="4"/>
  <c r="B4534" i="4"/>
  <c r="A4534" i="4"/>
  <c r="B4533" i="4"/>
  <c r="A4533" i="4"/>
  <c r="B4532" i="4"/>
  <c r="A4532" i="4"/>
  <c r="B4531" i="4"/>
  <c r="A4531" i="4"/>
  <c r="B4530" i="4"/>
  <c r="A4530" i="4"/>
  <c r="B4529" i="4"/>
  <c r="A4529" i="4"/>
  <c r="B4528" i="4"/>
  <c r="A4528" i="4"/>
  <c r="B4527" i="4"/>
  <c r="A4527" i="4"/>
  <c r="B4526" i="4"/>
  <c r="A4526" i="4"/>
  <c r="B4525" i="4"/>
  <c r="A4525" i="4"/>
  <c r="B4524" i="4"/>
  <c r="A4524" i="4"/>
  <c r="B4523" i="4"/>
  <c r="A4523" i="4"/>
  <c r="B4522" i="4"/>
  <c r="A4522" i="4"/>
  <c r="B4521" i="4"/>
  <c r="A4521" i="4"/>
  <c r="B4520" i="4"/>
  <c r="A4520" i="4"/>
  <c r="B4519" i="4"/>
  <c r="A4519" i="4"/>
  <c r="B4518" i="4"/>
  <c r="A4518" i="4"/>
  <c r="B4517" i="4"/>
  <c r="A4517" i="4"/>
  <c r="B4516" i="4"/>
  <c r="A4516" i="4"/>
  <c r="B4515" i="4"/>
  <c r="A4515" i="4"/>
  <c r="B4514" i="4"/>
  <c r="A4514" i="4"/>
  <c r="B4513" i="4"/>
  <c r="A4513" i="4"/>
  <c r="B4512" i="4"/>
  <c r="A4512" i="4"/>
  <c r="B4511" i="4"/>
  <c r="A4511" i="4"/>
  <c r="B4510" i="4"/>
  <c r="A4510" i="4"/>
  <c r="B4509" i="4"/>
  <c r="A4509" i="4"/>
  <c r="B4508" i="4"/>
  <c r="A4508" i="4"/>
  <c r="B4507" i="4"/>
  <c r="A4507" i="4"/>
  <c r="B4506" i="4"/>
  <c r="A4506" i="4"/>
  <c r="B4505" i="4"/>
  <c r="A4505" i="4"/>
  <c r="B4504" i="4"/>
  <c r="A4504" i="4"/>
  <c r="B4503" i="4"/>
  <c r="A4503" i="4"/>
  <c r="B4502" i="4"/>
  <c r="A4502" i="4"/>
  <c r="B4501" i="4"/>
  <c r="A4501" i="4"/>
  <c r="B4500" i="4"/>
  <c r="A4500" i="4"/>
  <c r="B4499" i="4"/>
  <c r="A4499" i="4"/>
  <c r="B4498" i="4"/>
  <c r="A4498" i="4"/>
  <c r="B4497" i="4"/>
  <c r="A4497" i="4"/>
  <c r="B4496" i="4"/>
  <c r="A4496" i="4"/>
  <c r="B4495" i="4"/>
  <c r="A4495" i="4"/>
  <c r="B4494" i="4"/>
  <c r="A4494" i="4"/>
  <c r="B4493" i="4"/>
  <c r="A4493" i="4"/>
  <c r="B4492" i="4"/>
  <c r="A4492" i="4"/>
  <c r="B4491" i="4"/>
  <c r="A4491" i="4"/>
  <c r="B4490" i="4"/>
  <c r="A4490" i="4"/>
  <c r="B4489" i="4"/>
  <c r="A4489" i="4"/>
  <c r="B4488" i="4"/>
  <c r="A4488" i="4"/>
  <c r="B4487" i="4"/>
  <c r="A4487" i="4"/>
  <c r="B4486" i="4"/>
  <c r="A4486" i="4"/>
  <c r="B4485" i="4"/>
  <c r="A4485" i="4"/>
  <c r="B4484" i="4"/>
  <c r="A4484" i="4"/>
  <c r="B4483" i="4"/>
  <c r="A4483" i="4"/>
  <c r="B4482" i="4"/>
  <c r="A4482" i="4"/>
  <c r="B4481" i="4"/>
  <c r="A4481" i="4"/>
  <c r="B4480" i="4"/>
  <c r="A4480" i="4"/>
  <c r="B4479" i="4"/>
  <c r="A4479" i="4"/>
  <c r="B4478" i="4"/>
  <c r="A4478" i="4"/>
  <c r="B4477" i="4"/>
  <c r="A4477" i="4"/>
  <c r="B4476" i="4"/>
  <c r="A4476" i="4"/>
  <c r="B4475" i="4"/>
  <c r="A4475" i="4"/>
  <c r="B4474" i="4"/>
  <c r="A4474" i="4"/>
  <c r="B4473" i="4"/>
  <c r="A4473" i="4"/>
  <c r="B4472" i="4"/>
  <c r="A4472" i="4"/>
  <c r="B4471" i="4"/>
  <c r="A4471" i="4"/>
  <c r="B4470" i="4"/>
  <c r="A4470" i="4"/>
  <c r="B4469" i="4"/>
  <c r="A4469" i="4"/>
  <c r="B4468" i="4"/>
  <c r="A4468" i="4"/>
  <c r="B4467" i="4"/>
  <c r="A4467" i="4"/>
  <c r="B4466" i="4"/>
  <c r="A4466" i="4"/>
  <c r="B4465" i="4"/>
  <c r="A4465" i="4"/>
  <c r="B4464" i="4"/>
  <c r="A4464" i="4"/>
  <c r="B4463" i="4"/>
  <c r="A4463" i="4"/>
  <c r="B4462" i="4"/>
  <c r="A4462" i="4"/>
  <c r="B4461" i="4"/>
  <c r="A4461" i="4"/>
  <c r="B4460" i="4"/>
  <c r="A4460" i="4"/>
  <c r="B4459" i="4"/>
  <c r="A4459" i="4"/>
  <c r="B4458" i="4"/>
  <c r="A4458" i="4"/>
  <c r="B4457" i="4"/>
  <c r="A4457" i="4"/>
  <c r="B4456" i="4"/>
  <c r="A4456" i="4"/>
  <c r="B4455" i="4"/>
  <c r="A4455" i="4"/>
  <c r="B4454" i="4"/>
  <c r="A4454" i="4"/>
  <c r="B4453" i="4"/>
  <c r="A4453" i="4"/>
  <c r="B4452" i="4"/>
  <c r="A4452" i="4"/>
  <c r="B4451" i="4"/>
  <c r="A4451" i="4"/>
  <c r="B4450" i="4"/>
  <c r="A4450" i="4"/>
  <c r="B4449" i="4"/>
  <c r="A4449" i="4"/>
  <c r="B4448" i="4"/>
  <c r="A4448" i="4"/>
  <c r="B4447" i="4"/>
  <c r="A4447" i="4"/>
  <c r="B4446" i="4"/>
  <c r="A4446" i="4"/>
  <c r="B4445" i="4"/>
  <c r="A4445" i="4"/>
  <c r="B4444" i="4"/>
  <c r="A4444" i="4"/>
  <c r="B4443" i="4"/>
  <c r="A4443" i="4"/>
  <c r="B4442" i="4"/>
  <c r="A4442" i="4"/>
  <c r="B4441" i="4"/>
  <c r="A4441" i="4"/>
  <c r="B4440" i="4"/>
  <c r="A4440" i="4"/>
  <c r="B4439" i="4"/>
  <c r="A4439" i="4"/>
  <c r="B4438" i="4"/>
  <c r="A4438" i="4"/>
  <c r="B4437" i="4"/>
  <c r="A4437" i="4"/>
  <c r="B4436" i="4"/>
  <c r="A4436" i="4"/>
  <c r="B4435" i="4"/>
  <c r="A4435" i="4"/>
  <c r="B4434" i="4"/>
  <c r="A4434" i="4"/>
  <c r="B4433" i="4"/>
  <c r="A4433" i="4"/>
  <c r="B4432" i="4"/>
  <c r="A4432" i="4"/>
  <c r="B4431" i="4"/>
  <c r="A4431" i="4"/>
  <c r="B4430" i="4"/>
  <c r="A4430" i="4"/>
  <c r="B4429" i="4"/>
  <c r="A4429" i="4"/>
  <c r="B4428" i="4"/>
  <c r="A4428" i="4"/>
  <c r="B4427" i="4"/>
  <c r="A4427" i="4"/>
  <c r="B4426" i="4"/>
  <c r="A4426" i="4"/>
  <c r="B4425" i="4"/>
  <c r="A4425" i="4"/>
  <c r="B4424" i="4"/>
  <c r="A4424" i="4"/>
  <c r="B4423" i="4"/>
  <c r="A4423" i="4"/>
  <c r="B4422" i="4"/>
  <c r="A4422" i="4"/>
  <c r="B4421" i="4"/>
  <c r="A4421" i="4"/>
  <c r="B4420" i="4"/>
  <c r="A4420" i="4"/>
  <c r="B4419" i="4"/>
  <c r="A4419" i="4"/>
  <c r="B4418" i="4"/>
  <c r="A4418" i="4"/>
  <c r="B4417" i="4"/>
  <c r="A4417" i="4"/>
  <c r="B4416" i="4"/>
  <c r="A4416" i="4"/>
  <c r="B4415" i="4"/>
  <c r="A4415" i="4"/>
  <c r="B4414" i="4"/>
  <c r="A4414" i="4"/>
  <c r="B4413" i="4"/>
  <c r="A4413" i="4"/>
  <c r="B4412" i="4"/>
  <c r="A4412" i="4"/>
  <c r="B4411" i="4"/>
  <c r="A4411" i="4"/>
  <c r="B4410" i="4"/>
  <c r="A4410" i="4"/>
  <c r="B4409" i="4"/>
  <c r="A4409" i="4"/>
  <c r="B4408" i="4"/>
  <c r="A4408" i="4"/>
  <c r="B4407" i="4"/>
  <c r="A4407" i="4"/>
  <c r="B4406" i="4"/>
  <c r="A4406" i="4"/>
  <c r="B4405" i="4"/>
  <c r="A4405" i="4"/>
  <c r="B4404" i="4"/>
  <c r="A4404" i="4"/>
  <c r="B4403" i="4"/>
  <c r="A4403" i="4"/>
  <c r="B4402" i="4"/>
  <c r="A4402" i="4"/>
  <c r="B4401" i="4"/>
  <c r="A4401" i="4"/>
  <c r="B4400" i="4"/>
  <c r="A4400" i="4"/>
  <c r="B4399" i="4"/>
  <c r="A4399" i="4"/>
  <c r="B4398" i="4"/>
  <c r="A4398" i="4"/>
  <c r="B4397" i="4"/>
  <c r="A4397" i="4"/>
  <c r="B4396" i="4"/>
  <c r="A4396" i="4"/>
  <c r="B4395" i="4"/>
  <c r="A4395" i="4"/>
  <c r="B4394" i="4"/>
  <c r="A4394" i="4"/>
  <c r="B4393" i="4"/>
  <c r="A4393" i="4"/>
  <c r="B4392" i="4"/>
  <c r="A4392" i="4"/>
  <c r="B4391" i="4"/>
  <c r="A4391" i="4"/>
  <c r="B4390" i="4"/>
  <c r="A4390" i="4"/>
  <c r="B4389" i="4"/>
  <c r="A4389" i="4"/>
  <c r="B4388" i="4"/>
  <c r="A4388" i="4"/>
  <c r="B4387" i="4"/>
  <c r="A4387" i="4"/>
  <c r="B4386" i="4"/>
  <c r="A4386" i="4"/>
  <c r="B4385" i="4"/>
  <c r="A4385" i="4"/>
  <c r="B4384" i="4"/>
  <c r="A4384" i="4"/>
  <c r="B4383" i="4"/>
  <c r="A4383" i="4"/>
  <c r="B4382" i="4"/>
  <c r="A4382" i="4"/>
  <c r="B4381" i="4"/>
  <c r="A4381" i="4"/>
  <c r="B4380" i="4"/>
  <c r="A4380" i="4"/>
  <c r="B4379" i="4"/>
  <c r="A4379" i="4"/>
  <c r="B4378" i="4"/>
  <c r="A4378" i="4"/>
  <c r="B4377" i="4"/>
  <c r="A4377" i="4"/>
  <c r="B4376" i="4"/>
  <c r="A4376" i="4"/>
  <c r="B4375" i="4"/>
  <c r="A4375" i="4"/>
  <c r="B4374" i="4"/>
  <c r="A4374" i="4"/>
  <c r="B4373" i="4"/>
  <c r="A4373" i="4"/>
  <c r="B4372" i="4"/>
  <c r="A4372" i="4"/>
  <c r="B4371" i="4"/>
  <c r="A4371" i="4"/>
  <c r="B4370" i="4"/>
  <c r="A4370" i="4"/>
  <c r="B4369" i="4"/>
  <c r="A4369" i="4"/>
  <c r="B4368" i="4"/>
  <c r="A4368" i="4"/>
  <c r="B4367" i="4"/>
  <c r="A4367" i="4"/>
  <c r="B4366" i="4"/>
  <c r="A4366" i="4"/>
  <c r="B4365" i="4"/>
  <c r="A4365" i="4"/>
  <c r="B4364" i="4"/>
  <c r="A4364" i="4"/>
  <c r="B4363" i="4"/>
  <c r="A4363" i="4"/>
  <c r="B4362" i="4"/>
  <c r="A4362" i="4"/>
  <c r="B4361" i="4"/>
  <c r="A4361" i="4"/>
  <c r="B4360" i="4"/>
  <c r="A4360" i="4"/>
  <c r="B4359" i="4"/>
  <c r="A4359" i="4"/>
  <c r="B4358" i="4"/>
  <c r="A4358" i="4"/>
  <c r="B4357" i="4"/>
  <c r="A4357" i="4"/>
  <c r="B4356" i="4"/>
  <c r="A4356" i="4"/>
  <c r="B4355" i="4"/>
  <c r="A4355" i="4"/>
  <c r="B4354" i="4"/>
  <c r="A4354" i="4"/>
  <c r="B4353" i="4"/>
  <c r="A4353" i="4"/>
  <c r="B4352" i="4"/>
  <c r="A4352" i="4"/>
  <c r="B4351" i="4"/>
  <c r="A4351" i="4"/>
  <c r="B4350" i="4"/>
  <c r="A4350" i="4"/>
  <c r="B4349" i="4"/>
  <c r="A4349" i="4"/>
  <c r="B4348" i="4"/>
  <c r="A4348" i="4"/>
  <c r="B4347" i="4"/>
  <c r="A4347" i="4"/>
  <c r="B4346" i="4"/>
  <c r="A4346" i="4"/>
  <c r="B4345" i="4"/>
  <c r="A4345" i="4"/>
  <c r="B4344" i="4"/>
  <c r="A4344" i="4"/>
  <c r="B4343" i="4"/>
  <c r="A4343" i="4"/>
  <c r="B4342" i="4"/>
  <c r="A4342" i="4"/>
  <c r="B4341" i="4"/>
  <c r="A4341" i="4"/>
  <c r="B4340" i="4"/>
  <c r="A4340" i="4"/>
  <c r="B4339" i="4"/>
  <c r="A4339" i="4"/>
  <c r="B4338" i="4"/>
  <c r="A4338" i="4"/>
  <c r="B4337" i="4"/>
  <c r="A4337" i="4"/>
  <c r="B4336" i="4"/>
  <c r="A4336" i="4"/>
  <c r="B4335" i="4"/>
  <c r="A4335" i="4"/>
  <c r="B4334" i="4"/>
  <c r="A4334" i="4"/>
  <c r="B4333" i="4"/>
  <c r="A4333" i="4"/>
  <c r="B4332" i="4"/>
  <c r="A4332" i="4"/>
  <c r="B4331" i="4"/>
  <c r="A4331" i="4"/>
  <c r="B4330" i="4"/>
  <c r="A4330" i="4"/>
  <c r="B4329" i="4"/>
  <c r="A4329" i="4"/>
  <c r="B4328" i="4"/>
  <c r="A4328" i="4"/>
  <c r="B4327" i="4"/>
  <c r="A4327" i="4"/>
  <c r="B4326" i="4"/>
  <c r="A4326" i="4"/>
  <c r="B4325" i="4"/>
  <c r="A4325" i="4"/>
  <c r="B4324" i="4"/>
  <c r="A4324" i="4"/>
  <c r="B4323" i="4"/>
  <c r="A4323" i="4"/>
  <c r="B4322" i="4"/>
  <c r="A4322" i="4"/>
  <c r="B4321" i="4"/>
  <c r="A4321" i="4"/>
  <c r="B4320" i="4"/>
  <c r="A4320" i="4"/>
  <c r="B4319" i="4"/>
  <c r="A4319" i="4"/>
  <c r="B4318" i="4"/>
  <c r="A4318" i="4"/>
  <c r="B4317" i="4"/>
  <c r="A4317" i="4"/>
  <c r="B4316" i="4"/>
  <c r="A4316" i="4"/>
  <c r="B4315" i="4"/>
  <c r="A4315" i="4"/>
  <c r="B4314" i="4"/>
  <c r="A4314" i="4"/>
  <c r="B4313" i="4"/>
  <c r="A4313" i="4"/>
  <c r="B4312" i="4"/>
  <c r="A4312" i="4"/>
  <c r="B4311" i="4"/>
  <c r="A4311" i="4"/>
  <c r="B4310" i="4"/>
  <c r="A4310" i="4"/>
  <c r="B4309" i="4"/>
  <c r="A4309" i="4"/>
  <c r="B4308" i="4"/>
  <c r="A4308" i="4"/>
  <c r="B4307" i="4"/>
  <c r="A4307" i="4"/>
  <c r="B4306" i="4"/>
  <c r="A4306" i="4"/>
  <c r="B4305" i="4"/>
  <c r="A4305" i="4"/>
  <c r="B4304" i="4"/>
  <c r="A4304" i="4"/>
  <c r="B4303" i="4"/>
  <c r="A4303" i="4"/>
  <c r="B4302" i="4"/>
  <c r="A4302" i="4"/>
  <c r="B4301" i="4"/>
  <c r="A4301" i="4"/>
  <c r="B4300" i="4"/>
  <c r="A4300" i="4"/>
  <c r="B4299" i="4"/>
  <c r="A4299" i="4"/>
  <c r="B4298" i="4"/>
  <c r="A4298" i="4"/>
  <c r="B4297" i="4"/>
  <c r="A4297" i="4"/>
  <c r="B4296" i="4"/>
  <c r="A4296" i="4"/>
  <c r="B4295" i="4"/>
  <c r="A4295" i="4"/>
  <c r="B4294" i="4"/>
  <c r="A4294" i="4"/>
  <c r="B4293" i="4"/>
  <c r="A4293" i="4"/>
  <c r="B4292" i="4"/>
  <c r="A4292" i="4"/>
  <c r="B4291" i="4"/>
  <c r="A4291" i="4"/>
  <c r="B4290" i="4"/>
  <c r="A4290" i="4"/>
  <c r="B4289" i="4"/>
  <c r="A4289" i="4"/>
  <c r="B4288" i="4"/>
  <c r="A4288" i="4"/>
  <c r="B4287" i="4"/>
  <c r="A4287" i="4"/>
  <c r="B4286" i="4"/>
  <c r="A4286" i="4"/>
  <c r="B4285" i="4"/>
  <c r="A4285" i="4"/>
  <c r="B4284" i="4"/>
  <c r="A4284" i="4"/>
  <c r="B4283" i="4"/>
  <c r="A4283" i="4"/>
  <c r="B4282" i="4"/>
  <c r="A4282" i="4"/>
  <c r="B4281" i="4"/>
  <c r="A4281" i="4"/>
  <c r="B4280" i="4"/>
  <c r="A4280" i="4"/>
  <c r="B4279" i="4"/>
  <c r="A4279" i="4"/>
  <c r="B4278" i="4"/>
  <c r="A4278" i="4"/>
  <c r="B4277" i="4"/>
  <c r="A4277" i="4"/>
  <c r="B4276" i="4"/>
  <c r="A4276" i="4"/>
  <c r="B4275" i="4"/>
  <c r="A4275" i="4"/>
  <c r="B4274" i="4"/>
  <c r="A4274" i="4"/>
  <c r="B4273" i="4"/>
  <c r="A4273" i="4"/>
  <c r="B4272" i="4"/>
  <c r="A4272" i="4"/>
  <c r="B4271" i="4"/>
  <c r="A4271" i="4"/>
  <c r="B4270" i="4"/>
  <c r="A4270" i="4"/>
  <c r="B4269" i="4"/>
  <c r="A4269" i="4"/>
  <c r="B4268" i="4"/>
  <c r="A4268" i="4"/>
  <c r="B4267" i="4"/>
  <c r="A4267" i="4"/>
  <c r="B4266" i="4"/>
  <c r="A4266" i="4"/>
  <c r="B4265" i="4"/>
  <c r="A4265" i="4"/>
  <c r="B4264" i="4"/>
  <c r="A4264" i="4"/>
  <c r="B4263" i="4"/>
  <c r="A4263" i="4"/>
  <c r="B4262" i="4"/>
  <c r="A4262" i="4"/>
  <c r="B4261" i="4"/>
  <c r="A4261" i="4"/>
  <c r="B4260" i="4"/>
  <c r="A4260" i="4"/>
  <c r="B4259" i="4"/>
  <c r="A4259" i="4"/>
  <c r="B4258" i="4"/>
  <c r="A4258" i="4"/>
  <c r="B4257" i="4"/>
  <c r="A4257" i="4"/>
  <c r="B4256" i="4"/>
  <c r="A4256" i="4"/>
  <c r="B4255" i="4"/>
  <c r="A4255" i="4"/>
  <c r="B4254" i="4"/>
  <c r="A4254" i="4"/>
  <c r="B4253" i="4"/>
  <c r="A4253" i="4"/>
  <c r="B4252" i="4"/>
  <c r="A4252" i="4"/>
  <c r="B4251" i="4"/>
  <c r="A4251" i="4"/>
  <c r="B4250" i="4"/>
  <c r="A4250" i="4"/>
  <c r="B4249" i="4"/>
  <c r="A4249" i="4"/>
  <c r="B4248" i="4"/>
  <c r="A4248" i="4"/>
  <c r="B4247" i="4"/>
  <c r="A4247" i="4"/>
  <c r="B4246" i="4"/>
  <c r="A4246" i="4"/>
  <c r="B4245" i="4"/>
  <c r="A4245" i="4"/>
  <c r="B4244" i="4"/>
  <c r="A4244" i="4"/>
  <c r="B4243" i="4"/>
  <c r="A4243" i="4"/>
  <c r="B4242" i="4"/>
  <c r="A4242" i="4"/>
  <c r="B4241" i="4"/>
  <c r="A4241" i="4"/>
  <c r="B4240" i="4"/>
  <c r="A4240" i="4"/>
  <c r="B4239" i="4"/>
  <c r="A4239" i="4"/>
  <c r="B4238" i="4"/>
  <c r="A4238" i="4"/>
  <c r="B4237" i="4"/>
  <c r="A4237" i="4"/>
  <c r="B4236" i="4"/>
  <c r="A4236" i="4"/>
  <c r="B4235" i="4"/>
  <c r="A4235" i="4"/>
  <c r="B4234" i="4"/>
  <c r="A4234" i="4"/>
  <c r="B4233" i="4"/>
  <c r="A4233" i="4"/>
  <c r="B4232" i="4"/>
  <c r="A4232" i="4"/>
  <c r="B4231" i="4"/>
  <c r="A4231" i="4"/>
  <c r="B4230" i="4"/>
  <c r="A4230" i="4"/>
  <c r="B4229" i="4"/>
  <c r="A4229" i="4"/>
  <c r="B4228" i="4"/>
  <c r="A4228" i="4"/>
  <c r="B4227" i="4"/>
  <c r="A4227" i="4"/>
  <c r="B4226" i="4"/>
  <c r="A4226" i="4"/>
  <c r="B4225" i="4"/>
  <c r="A4225" i="4"/>
  <c r="B4224" i="4"/>
  <c r="A4224" i="4"/>
  <c r="B4223" i="4"/>
  <c r="A4223" i="4"/>
  <c r="B4222" i="4"/>
  <c r="A4222" i="4"/>
  <c r="B4221" i="4"/>
  <c r="A4221" i="4"/>
  <c r="B4220" i="4"/>
  <c r="A4220" i="4"/>
  <c r="B4219" i="4"/>
  <c r="A4219" i="4"/>
  <c r="B4218" i="4"/>
  <c r="A4218" i="4"/>
  <c r="B4217" i="4"/>
  <c r="A4217" i="4"/>
  <c r="B4216" i="4"/>
  <c r="A4216" i="4"/>
  <c r="B4215" i="4"/>
  <c r="A4215" i="4"/>
  <c r="B4214" i="4"/>
  <c r="A4214" i="4"/>
  <c r="B4213" i="4"/>
  <c r="A4213" i="4"/>
  <c r="B4212" i="4"/>
  <c r="A4212" i="4"/>
  <c r="B4211" i="4"/>
  <c r="A4211" i="4"/>
  <c r="B4210" i="4"/>
  <c r="A4210" i="4"/>
  <c r="B4209" i="4"/>
  <c r="A4209" i="4"/>
  <c r="B4208" i="4"/>
  <c r="A4208" i="4"/>
  <c r="B4207" i="4"/>
  <c r="A4207" i="4"/>
  <c r="B4206" i="4"/>
  <c r="A4206" i="4"/>
  <c r="B4205" i="4"/>
  <c r="A4205" i="4"/>
  <c r="B4204" i="4"/>
  <c r="A4204" i="4"/>
  <c r="B4203" i="4"/>
  <c r="A4203" i="4"/>
  <c r="B4202" i="4"/>
  <c r="A4202" i="4"/>
  <c r="B4201" i="4"/>
  <c r="A4201" i="4"/>
  <c r="B4200" i="4"/>
  <c r="A4200" i="4"/>
  <c r="B4199" i="4"/>
  <c r="A4199" i="4"/>
  <c r="B4198" i="4"/>
  <c r="A4198" i="4"/>
  <c r="B4197" i="4"/>
  <c r="A4197" i="4"/>
  <c r="B4196" i="4"/>
  <c r="A4196" i="4"/>
  <c r="B4195" i="4"/>
  <c r="A4195" i="4"/>
  <c r="B4194" i="4"/>
  <c r="A4194" i="4"/>
  <c r="B4193" i="4"/>
  <c r="A4193" i="4"/>
  <c r="B4192" i="4"/>
  <c r="A4192" i="4"/>
  <c r="B4191" i="4"/>
  <c r="A4191" i="4"/>
  <c r="B4190" i="4"/>
  <c r="A4190" i="4"/>
  <c r="B4189" i="4"/>
  <c r="A4189" i="4"/>
  <c r="B4188" i="4"/>
  <c r="A4188" i="4"/>
  <c r="B4187" i="4"/>
  <c r="A4187" i="4"/>
  <c r="B4186" i="4"/>
  <c r="A4186" i="4"/>
  <c r="B4185" i="4"/>
  <c r="A4185" i="4"/>
  <c r="B4184" i="4"/>
  <c r="A4184" i="4"/>
  <c r="B4183" i="4"/>
  <c r="A4183" i="4"/>
  <c r="B4182" i="4"/>
  <c r="A4182" i="4"/>
  <c r="B4181" i="4"/>
  <c r="A4181" i="4"/>
  <c r="B4180" i="4"/>
  <c r="A4180" i="4"/>
  <c r="B4179" i="4"/>
  <c r="A4179" i="4"/>
  <c r="B4178" i="4"/>
  <c r="A4178" i="4"/>
  <c r="B4177" i="4"/>
  <c r="A4177" i="4"/>
  <c r="B4176" i="4"/>
  <c r="A4176" i="4"/>
  <c r="B4175" i="4"/>
  <c r="A4175" i="4"/>
  <c r="B4174" i="4"/>
  <c r="A4174" i="4"/>
  <c r="B4173" i="4"/>
  <c r="A4173" i="4"/>
  <c r="B4172" i="4"/>
  <c r="A4172" i="4"/>
  <c r="B4171" i="4"/>
  <c r="A4171" i="4"/>
  <c r="B4170" i="4"/>
  <c r="A4170" i="4"/>
  <c r="B4169" i="4"/>
  <c r="A4169" i="4"/>
  <c r="B4168" i="4"/>
  <c r="A4168" i="4"/>
  <c r="B4167" i="4"/>
  <c r="A4167" i="4"/>
  <c r="B4166" i="4"/>
  <c r="A4166" i="4"/>
  <c r="B4165" i="4"/>
  <c r="A4165" i="4"/>
  <c r="B4164" i="4"/>
  <c r="A4164" i="4"/>
  <c r="B4163" i="4"/>
  <c r="A4163" i="4"/>
  <c r="B4162" i="4"/>
  <c r="A4162" i="4"/>
  <c r="B4161" i="4"/>
  <c r="A4161" i="4"/>
  <c r="B4160" i="4"/>
  <c r="A4160" i="4"/>
  <c r="B4159" i="4"/>
  <c r="A4159" i="4"/>
  <c r="B4158" i="4"/>
  <c r="A4158" i="4"/>
  <c r="B4157" i="4"/>
  <c r="A4157" i="4"/>
  <c r="B4156" i="4"/>
  <c r="A4156" i="4"/>
  <c r="B4155" i="4"/>
  <c r="A4155" i="4"/>
  <c r="B4154" i="4"/>
  <c r="A4154" i="4"/>
  <c r="B4153" i="4"/>
  <c r="A4153" i="4"/>
  <c r="B4152" i="4"/>
  <c r="A4152" i="4"/>
  <c r="B4151" i="4"/>
  <c r="A4151" i="4"/>
  <c r="B4150" i="4"/>
  <c r="A4150" i="4"/>
  <c r="B4149" i="4"/>
  <c r="A4149" i="4"/>
  <c r="B4148" i="4"/>
  <c r="A4148" i="4"/>
  <c r="B4147" i="4"/>
  <c r="A4147" i="4"/>
  <c r="B4146" i="4"/>
  <c r="A4146" i="4"/>
  <c r="B4145" i="4"/>
  <c r="A4145" i="4"/>
  <c r="B4144" i="4"/>
  <c r="A4144" i="4"/>
  <c r="B4143" i="4"/>
  <c r="A4143" i="4"/>
  <c r="B4142" i="4"/>
  <c r="A4142" i="4"/>
  <c r="B4141" i="4"/>
  <c r="A4141" i="4"/>
  <c r="B4140" i="4"/>
  <c r="A4140" i="4"/>
  <c r="B4139" i="4"/>
  <c r="A4139" i="4"/>
  <c r="B4138" i="4"/>
  <c r="A4138" i="4"/>
  <c r="B4137" i="4"/>
  <c r="A4137" i="4"/>
  <c r="B4136" i="4"/>
  <c r="A4136" i="4"/>
  <c r="B4135" i="4"/>
  <c r="A4135" i="4"/>
  <c r="B4134" i="4"/>
  <c r="A4134" i="4"/>
  <c r="B4133" i="4"/>
  <c r="A4133" i="4"/>
  <c r="B4132" i="4"/>
  <c r="A4132" i="4"/>
  <c r="B4131" i="4"/>
  <c r="A4131" i="4"/>
  <c r="B4130" i="4"/>
  <c r="A4130" i="4"/>
  <c r="B4129" i="4"/>
  <c r="A4129" i="4"/>
  <c r="B4128" i="4"/>
  <c r="A4128" i="4"/>
  <c r="B4127" i="4"/>
  <c r="A4127" i="4"/>
  <c r="B4126" i="4"/>
  <c r="A4126" i="4"/>
  <c r="B4125" i="4"/>
  <c r="A4125" i="4"/>
  <c r="B4124" i="4"/>
  <c r="A4124" i="4"/>
  <c r="B4123" i="4"/>
  <c r="A4123" i="4"/>
  <c r="B4122" i="4"/>
  <c r="A4122" i="4"/>
  <c r="B4121" i="4"/>
  <c r="A4121" i="4"/>
  <c r="B4120" i="4"/>
  <c r="A4120" i="4"/>
  <c r="B4119" i="4"/>
  <c r="A4119" i="4"/>
  <c r="B4118" i="4"/>
  <c r="A4118" i="4"/>
  <c r="B4117" i="4"/>
  <c r="A4117" i="4"/>
  <c r="B4116" i="4"/>
  <c r="A4116" i="4"/>
  <c r="B4115" i="4"/>
  <c r="A4115" i="4"/>
  <c r="B4114" i="4"/>
  <c r="A4114" i="4"/>
  <c r="B4113" i="4"/>
  <c r="A4113" i="4"/>
  <c r="B4112" i="4"/>
  <c r="A4112" i="4"/>
  <c r="B4111" i="4"/>
  <c r="A4111" i="4"/>
  <c r="B4110" i="4"/>
  <c r="A4110" i="4"/>
  <c r="B4109" i="4"/>
  <c r="A4109" i="4"/>
  <c r="B4108" i="4"/>
  <c r="A4108" i="4"/>
  <c r="B4107" i="4"/>
  <c r="A4107" i="4"/>
  <c r="B4106" i="4"/>
  <c r="A4106" i="4"/>
  <c r="B4105" i="4"/>
  <c r="A4105" i="4"/>
  <c r="B4104" i="4"/>
  <c r="A4104" i="4"/>
  <c r="B4103" i="4"/>
  <c r="A4103" i="4"/>
  <c r="B4102" i="4"/>
  <c r="A4102" i="4"/>
  <c r="B4101" i="4"/>
  <c r="A4101" i="4"/>
  <c r="B4100" i="4"/>
  <c r="A4100" i="4"/>
  <c r="B4099" i="4"/>
  <c r="A4099" i="4"/>
  <c r="B4098" i="4"/>
  <c r="A4098" i="4"/>
  <c r="B4097" i="4"/>
  <c r="A4097" i="4"/>
  <c r="B4096" i="4"/>
  <c r="A4096" i="4"/>
  <c r="B4095" i="4"/>
  <c r="A4095" i="4"/>
  <c r="B4094" i="4"/>
  <c r="A4094" i="4"/>
  <c r="B4093" i="4"/>
  <c r="A4093" i="4"/>
  <c r="B4092" i="4"/>
  <c r="A4092" i="4"/>
  <c r="B4091" i="4"/>
  <c r="A4091" i="4"/>
  <c r="B4090" i="4"/>
  <c r="A4090" i="4"/>
  <c r="B4089" i="4"/>
  <c r="A4089" i="4"/>
  <c r="B4088" i="4"/>
  <c r="A4088" i="4"/>
  <c r="B4087" i="4"/>
  <c r="A4087" i="4"/>
  <c r="B4086" i="4"/>
  <c r="A4086" i="4"/>
  <c r="B4085" i="4"/>
  <c r="A4085" i="4"/>
  <c r="B4084" i="4"/>
  <c r="A4084" i="4"/>
  <c r="B4083" i="4"/>
  <c r="A4083" i="4"/>
  <c r="B4082" i="4"/>
  <c r="A4082" i="4"/>
  <c r="B4081" i="4"/>
  <c r="A4081" i="4"/>
  <c r="B4080" i="4"/>
  <c r="A4080" i="4"/>
  <c r="B4079" i="4"/>
  <c r="A4079" i="4"/>
  <c r="B4078" i="4"/>
  <c r="A4078" i="4"/>
  <c r="B4077" i="4"/>
  <c r="A4077" i="4"/>
  <c r="B4076" i="4"/>
  <c r="A4076" i="4"/>
  <c r="B4075" i="4"/>
  <c r="A4075" i="4"/>
  <c r="B4074" i="4"/>
  <c r="A4074" i="4"/>
  <c r="B4073" i="4"/>
  <c r="A4073" i="4"/>
  <c r="B4072" i="4"/>
  <c r="A4072" i="4"/>
  <c r="B4071" i="4"/>
  <c r="A4071" i="4"/>
  <c r="B4070" i="4"/>
  <c r="A4070" i="4"/>
  <c r="B4069" i="4"/>
  <c r="A4069" i="4"/>
  <c r="B4068" i="4"/>
  <c r="A4068" i="4"/>
  <c r="B4067" i="4"/>
  <c r="A4067" i="4"/>
  <c r="B4066" i="4"/>
  <c r="A4066" i="4"/>
  <c r="B4065" i="4"/>
  <c r="A4065" i="4"/>
  <c r="B4064" i="4"/>
  <c r="A4064" i="4"/>
  <c r="B4063" i="4"/>
  <c r="A4063" i="4"/>
  <c r="B4062" i="4"/>
  <c r="A4062" i="4"/>
  <c r="B4061" i="4"/>
  <c r="A4061" i="4"/>
  <c r="B4060" i="4"/>
  <c r="A4060" i="4"/>
  <c r="B4059" i="4"/>
  <c r="A4059" i="4"/>
  <c r="B4058" i="4"/>
  <c r="A4058" i="4"/>
  <c r="B4057" i="4"/>
  <c r="A4057" i="4"/>
  <c r="B4056" i="4"/>
  <c r="A4056" i="4"/>
  <c r="B4055" i="4"/>
  <c r="A4055" i="4"/>
  <c r="B4054" i="4"/>
  <c r="A4054" i="4"/>
  <c r="B4053" i="4"/>
  <c r="A4053" i="4"/>
  <c r="B4052" i="4"/>
  <c r="A4052" i="4"/>
  <c r="B4051" i="4"/>
  <c r="A4051" i="4"/>
  <c r="B4050" i="4"/>
  <c r="A4050" i="4"/>
  <c r="B4049" i="4"/>
  <c r="A4049" i="4"/>
  <c r="B4048" i="4"/>
  <c r="A4048" i="4"/>
  <c r="B4047" i="4"/>
  <c r="A4047" i="4"/>
  <c r="B4046" i="4"/>
  <c r="A4046" i="4"/>
  <c r="B4045" i="4"/>
  <c r="A4045" i="4"/>
  <c r="B4044" i="4"/>
  <c r="A4044" i="4"/>
  <c r="B4043" i="4"/>
  <c r="A4043" i="4"/>
  <c r="B4042" i="4"/>
  <c r="A4042" i="4"/>
  <c r="B4041" i="4"/>
  <c r="A4041" i="4"/>
  <c r="B4040" i="4"/>
  <c r="A4040" i="4"/>
  <c r="B4039" i="4"/>
  <c r="A4039" i="4"/>
  <c r="B4038" i="4"/>
  <c r="A4038" i="4"/>
  <c r="B4037" i="4"/>
  <c r="A4037" i="4"/>
  <c r="B4036" i="4"/>
  <c r="A4036" i="4"/>
  <c r="B4035" i="4"/>
  <c r="A4035" i="4"/>
  <c r="B4034" i="4"/>
  <c r="A4034" i="4"/>
  <c r="B4033" i="4"/>
  <c r="A4033" i="4"/>
  <c r="B4032" i="4"/>
  <c r="A4032" i="4"/>
  <c r="B4031" i="4"/>
  <c r="A4031" i="4"/>
  <c r="B4030" i="4"/>
  <c r="A4030" i="4"/>
  <c r="B4029" i="4"/>
  <c r="A4029" i="4"/>
  <c r="B4028" i="4"/>
  <c r="A4028" i="4"/>
  <c r="B4027" i="4"/>
  <c r="A4027" i="4"/>
  <c r="B4026" i="4"/>
  <c r="A4026" i="4"/>
  <c r="B4025" i="4"/>
  <c r="A4025" i="4"/>
  <c r="B4024" i="4"/>
  <c r="A4024" i="4"/>
  <c r="B4023" i="4"/>
  <c r="A4023" i="4"/>
  <c r="B4022" i="4"/>
  <c r="A4022" i="4"/>
  <c r="B4021" i="4"/>
  <c r="A4021" i="4"/>
  <c r="B4020" i="4"/>
  <c r="A4020" i="4"/>
  <c r="B4019" i="4"/>
  <c r="A4019" i="4"/>
  <c r="B4018" i="4"/>
  <c r="A4018" i="4"/>
  <c r="B4017" i="4"/>
  <c r="A4017" i="4"/>
  <c r="B4016" i="4"/>
  <c r="A4016" i="4"/>
  <c r="B4015" i="4"/>
  <c r="A4015" i="4"/>
  <c r="B4014" i="4"/>
  <c r="A4014" i="4"/>
  <c r="B4013" i="4"/>
  <c r="A4013" i="4"/>
  <c r="B4012" i="4"/>
  <c r="A4012" i="4"/>
  <c r="B4011" i="4"/>
  <c r="A4011" i="4"/>
  <c r="B4010" i="4"/>
  <c r="A4010" i="4"/>
  <c r="B4009" i="4"/>
  <c r="A4009" i="4"/>
  <c r="B4008" i="4"/>
  <c r="A4008" i="4"/>
  <c r="B4007" i="4"/>
  <c r="A4007" i="4"/>
  <c r="B4006" i="4"/>
  <c r="A4006" i="4"/>
  <c r="B4005" i="4"/>
  <c r="A4005" i="4"/>
  <c r="B4004" i="4"/>
  <c r="A4004" i="4"/>
  <c r="B4003" i="4"/>
  <c r="A4003" i="4"/>
  <c r="B4002" i="4"/>
  <c r="A4002" i="4"/>
  <c r="B4001" i="4"/>
  <c r="A4001" i="4"/>
  <c r="B4000" i="4"/>
  <c r="A4000" i="4"/>
  <c r="B3999" i="4"/>
  <c r="A3999" i="4"/>
  <c r="B3998" i="4"/>
  <c r="A3998" i="4"/>
  <c r="B3997" i="4"/>
  <c r="A3997" i="4"/>
  <c r="B3996" i="4"/>
  <c r="A3996" i="4"/>
  <c r="B3995" i="4"/>
  <c r="A3995" i="4"/>
  <c r="B3994" i="4"/>
  <c r="A3994" i="4"/>
  <c r="B3993" i="4"/>
  <c r="A3993" i="4"/>
  <c r="B3992" i="4"/>
  <c r="A3992" i="4"/>
  <c r="B3991" i="4"/>
  <c r="A3991" i="4"/>
  <c r="B3990" i="4"/>
  <c r="A3990" i="4"/>
  <c r="B3989" i="4"/>
  <c r="A3989" i="4"/>
  <c r="B3988" i="4"/>
  <c r="A3988" i="4"/>
  <c r="B3987" i="4"/>
  <c r="A3987" i="4"/>
  <c r="B3986" i="4"/>
  <c r="A3986" i="4"/>
  <c r="B3985" i="4"/>
  <c r="A3985" i="4"/>
  <c r="B3984" i="4"/>
  <c r="A3984" i="4"/>
  <c r="B3983" i="4"/>
  <c r="A3983" i="4"/>
  <c r="B3982" i="4"/>
  <c r="A3982" i="4"/>
  <c r="B3981" i="4"/>
  <c r="A3981" i="4"/>
  <c r="B3980" i="4"/>
  <c r="A3980" i="4"/>
  <c r="B3979" i="4"/>
  <c r="A3979" i="4"/>
  <c r="B3978" i="4"/>
  <c r="A3978" i="4"/>
  <c r="B3977" i="4"/>
  <c r="A3977" i="4"/>
  <c r="B3976" i="4"/>
  <c r="A3976" i="4"/>
  <c r="B3975" i="4"/>
  <c r="A3975" i="4"/>
  <c r="B3974" i="4"/>
  <c r="A3974" i="4"/>
  <c r="B3973" i="4"/>
  <c r="A3973" i="4"/>
  <c r="B3972" i="4"/>
  <c r="A3972" i="4"/>
  <c r="B3971" i="4"/>
  <c r="A3971" i="4"/>
  <c r="B3970" i="4"/>
  <c r="A3970" i="4"/>
  <c r="B3969" i="4"/>
  <c r="A3969" i="4"/>
  <c r="B3968" i="4"/>
  <c r="A3968" i="4"/>
  <c r="B3967" i="4"/>
  <c r="A3967" i="4"/>
  <c r="B3966" i="4"/>
  <c r="A3966" i="4"/>
  <c r="B3965" i="4"/>
  <c r="A3965" i="4"/>
  <c r="B3964" i="4"/>
  <c r="A3964" i="4"/>
  <c r="B3963" i="4"/>
  <c r="A3963" i="4"/>
  <c r="B3962" i="4"/>
  <c r="A3962" i="4"/>
  <c r="B3961" i="4"/>
  <c r="A3961" i="4"/>
  <c r="B3960" i="4"/>
  <c r="A3960" i="4"/>
  <c r="B3959" i="4"/>
  <c r="A3959" i="4"/>
  <c r="B3958" i="4"/>
  <c r="A3958" i="4"/>
  <c r="B3957" i="4"/>
  <c r="A3957" i="4"/>
  <c r="B3956" i="4"/>
  <c r="A3956" i="4"/>
  <c r="B3955" i="4"/>
  <c r="A3955" i="4"/>
  <c r="B3954" i="4"/>
  <c r="A3954" i="4"/>
  <c r="B3953" i="4"/>
  <c r="A3953" i="4"/>
  <c r="B3952" i="4"/>
  <c r="A3952" i="4"/>
  <c r="B3951" i="4"/>
  <c r="A3951" i="4"/>
  <c r="B3950" i="4"/>
  <c r="A3950" i="4"/>
  <c r="B3949" i="4"/>
  <c r="A3949" i="4"/>
  <c r="B3948" i="4"/>
  <c r="A3948" i="4"/>
  <c r="B3947" i="4"/>
  <c r="A3947" i="4"/>
  <c r="B3946" i="4"/>
  <c r="A3946" i="4"/>
  <c r="B3945" i="4"/>
  <c r="A3945" i="4"/>
  <c r="B3944" i="4"/>
  <c r="A3944" i="4"/>
  <c r="B3943" i="4"/>
  <c r="A3943" i="4"/>
  <c r="B3942" i="4"/>
  <c r="A3942" i="4"/>
  <c r="B3941" i="4"/>
  <c r="A3941" i="4"/>
  <c r="B3940" i="4"/>
  <c r="A3940" i="4"/>
  <c r="B3939" i="4"/>
  <c r="A3939" i="4"/>
  <c r="B3938" i="4"/>
  <c r="A3938" i="4"/>
  <c r="B3937" i="4"/>
  <c r="A3937" i="4"/>
  <c r="B3936" i="4"/>
  <c r="A3936" i="4"/>
  <c r="B3935" i="4"/>
  <c r="A3935" i="4"/>
  <c r="B3934" i="4"/>
  <c r="A3934" i="4"/>
  <c r="B3933" i="4"/>
  <c r="A3933" i="4"/>
  <c r="B3932" i="4"/>
  <c r="A3932" i="4"/>
  <c r="B3931" i="4"/>
  <c r="A3931" i="4"/>
  <c r="B3930" i="4"/>
  <c r="A3930" i="4"/>
  <c r="B3929" i="4"/>
  <c r="A3929" i="4"/>
  <c r="B3928" i="4"/>
  <c r="A3928" i="4"/>
  <c r="B3927" i="4"/>
  <c r="A3927" i="4"/>
  <c r="B3926" i="4"/>
  <c r="A3926" i="4"/>
  <c r="B3925" i="4"/>
  <c r="A3925" i="4"/>
  <c r="B3924" i="4"/>
  <c r="A3924" i="4"/>
  <c r="B3923" i="4"/>
  <c r="A3923" i="4"/>
  <c r="B3922" i="4"/>
  <c r="A3922" i="4"/>
  <c r="B3921" i="4"/>
  <c r="A3921" i="4"/>
  <c r="B3920" i="4"/>
  <c r="A3920" i="4"/>
  <c r="B3919" i="4"/>
  <c r="A3919" i="4"/>
  <c r="B3918" i="4"/>
  <c r="A3918" i="4"/>
  <c r="B3917" i="4"/>
  <c r="A3917" i="4"/>
  <c r="B3916" i="4"/>
  <c r="A3916" i="4"/>
  <c r="B3915" i="4"/>
  <c r="A3915" i="4"/>
  <c r="B3914" i="4"/>
  <c r="A3914" i="4"/>
  <c r="B3913" i="4"/>
  <c r="A3913" i="4"/>
  <c r="B3912" i="4"/>
  <c r="A3912" i="4"/>
  <c r="B3911" i="4"/>
  <c r="A3911" i="4"/>
  <c r="B3910" i="4"/>
  <c r="A3910" i="4"/>
  <c r="B3909" i="4"/>
  <c r="A3909" i="4"/>
  <c r="B3908" i="4"/>
  <c r="A3908" i="4"/>
  <c r="B3907" i="4"/>
  <c r="A3907" i="4"/>
  <c r="B3906" i="4"/>
  <c r="A3906" i="4"/>
  <c r="B3905" i="4"/>
  <c r="A3905" i="4"/>
  <c r="B3904" i="4"/>
  <c r="A3904" i="4"/>
  <c r="B3903" i="4"/>
  <c r="A3903" i="4"/>
  <c r="B3902" i="4"/>
  <c r="A3902" i="4"/>
  <c r="B3901" i="4"/>
  <c r="A3901" i="4"/>
  <c r="B3900" i="4"/>
  <c r="A3900" i="4"/>
  <c r="B3899" i="4"/>
  <c r="A3899" i="4"/>
  <c r="B3898" i="4"/>
  <c r="A3898" i="4"/>
  <c r="B3897" i="4"/>
  <c r="A3897" i="4"/>
  <c r="B3896" i="4"/>
  <c r="A3896" i="4"/>
  <c r="B3895" i="4"/>
  <c r="A3895" i="4"/>
  <c r="B3894" i="4"/>
  <c r="A3894" i="4"/>
  <c r="B3893" i="4"/>
  <c r="A3893" i="4"/>
  <c r="B3892" i="4"/>
  <c r="A3892" i="4"/>
  <c r="B3891" i="4"/>
  <c r="A3891" i="4"/>
  <c r="B3890" i="4"/>
  <c r="A3890" i="4"/>
  <c r="B3889" i="4"/>
  <c r="A3889" i="4"/>
  <c r="B3888" i="4"/>
  <c r="A3888" i="4"/>
  <c r="B3887" i="4"/>
  <c r="A3887" i="4"/>
  <c r="B3886" i="4"/>
  <c r="A3886" i="4"/>
  <c r="B3885" i="4"/>
  <c r="A3885" i="4"/>
  <c r="B3884" i="4"/>
  <c r="A3884" i="4"/>
  <c r="B3883" i="4"/>
  <c r="A3883" i="4"/>
  <c r="B3882" i="4"/>
  <c r="A3882" i="4"/>
  <c r="B3881" i="4"/>
  <c r="A3881" i="4"/>
  <c r="B3880" i="4"/>
  <c r="A3880" i="4"/>
  <c r="B3879" i="4"/>
  <c r="A3879" i="4"/>
  <c r="B3878" i="4"/>
  <c r="A3878" i="4"/>
  <c r="B3877" i="4"/>
  <c r="A3877" i="4"/>
  <c r="B3876" i="4"/>
  <c r="A3876" i="4"/>
  <c r="B3875" i="4"/>
  <c r="A3875" i="4"/>
  <c r="B3874" i="4"/>
  <c r="A3874" i="4"/>
  <c r="B3873" i="4"/>
  <c r="A3873" i="4"/>
  <c r="B3872" i="4"/>
  <c r="A3872" i="4"/>
  <c r="B3871" i="4"/>
  <c r="A3871" i="4"/>
  <c r="B3870" i="4"/>
  <c r="A3870" i="4"/>
  <c r="B3869" i="4"/>
  <c r="A3869" i="4"/>
  <c r="B3868" i="4"/>
  <c r="A3868" i="4"/>
  <c r="B3867" i="4"/>
  <c r="A3867" i="4"/>
  <c r="B3866" i="4"/>
  <c r="A3866" i="4"/>
  <c r="B3865" i="4"/>
  <c r="A3865" i="4"/>
  <c r="B3864" i="4"/>
  <c r="A3864" i="4"/>
  <c r="B3863" i="4"/>
  <c r="A3863" i="4"/>
  <c r="B3862" i="4"/>
  <c r="A3862" i="4"/>
  <c r="B3861" i="4"/>
  <c r="A3861" i="4"/>
  <c r="B3860" i="4"/>
  <c r="A3860" i="4"/>
  <c r="B3859" i="4"/>
  <c r="A3859" i="4"/>
  <c r="B3858" i="4"/>
  <c r="A3858" i="4"/>
  <c r="B3857" i="4"/>
  <c r="A3857" i="4"/>
  <c r="B3856" i="4"/>
  <c r="A3856" i="4"/>
  <c r="B3855" i="4"/>
  <c r="A3855" i="4"/>
  <c r="B3854" i="4"/>
  <c r="A3854" i="4"/>
  <c r="B3853" i="4"/>
  <c r="A3853" i="4"/>
  <c r="B3852" i="4"/>
  <c r="A3852" i="4"/>
  <c r="B3851" i="4"/>
  <c r="A3851" i="4"/>
  <c r="B3850" i="4"/>
  <c r="A3850" i="4"/>
  <c r="B3849" i="4"/>
  <c r="A3849" i="4"/>
  <c r="B3848" i="4"/>
  <c r="A3848" i="4"/>
  <c r="B3847" i="4"/>
  <c r="A3847" i="4"/>
  <c r="B3846" i="4"/>
  <c r="A3846" i="4"/>
  <c r="B3845" i="4"/>
  <c r="A3845" i="4"/>
  <c r="B3844" i="4"/>
  <c r="A3844" i="4"/>
  <c r="B3843" i="4"/>
  <c r="A3843" i="4"/>
  <c r="B3842" i="4"/>
  <c r="A3842" i="4"/>
  <c r="B3841" i="4"/>
  <c r="A3841" i="4"/>
  <c r="B3840" i="4"/>
  <c r="A3840" i="4"/>
  <c r="B3839" i="4"/>
  <c r="A3839" i="4"/>
  <c r="B3838" i="4"/>
  <c r="A3838" i="4"/>
  <c r="B3837" i="4"/>
  <c r="A3837" i="4"/>
  <c r="B3836" i="4"/>
  <c r="A3836" i="4"/>
  <c r="B3835" i="4"/>
  <c r="A3835" i="4"/>
  <c r="B3834" i="4"/>
  <c r="A3834" i="4"/>
  <c r="B3833" i="4"/>
  <c r="A3833" i="4"/>
  <c r="B3832" i="4"/>
  <c r="A3832" i="4"/>
  <c r="B3831" i="4"/>
  <c r="A3831" i="4"/>
  <c r="B3830" i="4"/>
  <c r="A3830" i="4"/>
  <c r="B3829" i="4"/>
  <c r="A3829" i="4"/>
  <c r="B3828" i="4"/>
  <c r="A3828" i="4"/>
  <c r="B3827" i="4"/>
  <c r="A3827" i="4"/>
  <c r="B3826" i="4"/>
  <c r="A3826" i="4"/>
  <c r="B3825" i="4"/>
  <c r="A3825" i="4"/>
  <c r="B3824" i="4"/>
  <c r="A3824" i="4"/>
  <c r="B3823" i="4"/>
  <c r="A3823" i="4"/>
  <c r="B3822" i="4"/>
  <c r="A3822" i="4"/>
  <c r="B3821" i="4"/>
  <c r="A3821" i="4"/>
  <c r="B3820" i="4"/>
  <c r="A3820" i="4"/>
  <c r="B3819" i="4"/>
  <c r="A3819" i="4"/>
  <c r="B3818" i="4"/>
  <c r="A3818" i="4"/>
  <c r="B3817" i="4"/>
  <c r="A3817" i="4"/>
  <c r="B3816" i="4"/>
  <c r="A3816" i="4"/>
  <c r="B3815" i="4"/>
  <c r="A3815" i="4"/>
  <c r="B3814" i="4"/>
  <c r="A3814" i="4"/>
  <c r="B3813" i="4"/>
  <c r="A3813" i="4"/>
  <c r="B3812" i="4"/>
  <c r="A3812" i="4"/>
  <c r="B3811" i="4"/>
  <c r="A3811" i="4"/>
  <c r="B3810" i="4"/>
  <c r="A3810" i="4"/>
  <c r="B3809" i="4"/>
  <c r="A3809" i="4"/>
  <c r="B3808" i="4"/>
  <c r="A3808" i="4"/>
  <c r="B3807" i="4"/>
  <c r="A3807" i="4"/>
  <c r="B3806" i="4"/>
  <c r="A3806" i="4"/>
  <c r="B3805" i="4"/>
  <c r="A3805" i="4"/>
  <c r="B3804" i="4"/>
  <c r="A3804" i="4"/>
  <c r="B3803" i="4"/>
  <c r="A3803" i="4"/>
  <c r="B3802" i="4"/>
  <c r="A3802" i="4"/>
  <c r="B3801" i="4"/>
  <c r="A3801" i="4"/>
  <c r="B3800" i="4"/>
  <c r="A3800" i="4"/>
  <c r="B3799" i="4"/>
  <c r="A3799" i="4"/>
  <c r="B3798" i="4"/>
  <c r="A3798" i="4"/>
  <c r="B3797" i="4"/>
  <c r="A3797" i="4"/>
  <c r="B3796" i="4"/>
  <c r="A3796" i="4"/>
  <c r="B3795" i="4"/>
  <c r="A3795" i="4"/>
  <c r="B3794" i="4"/>
  <c r="A3794" i="4"/>
  <c r="B3793" i="4"/>
  <c r="A3793" i="4"/>
  <c r="B3792" i="4"/>
  <c r="A3792" i="4"/>
  <c r="B3791" i="4"/>
  <c r="A3791" i="4"/>
  <c r="B3790" i="4"/>
  <c r="A3790" i="4"/>
  <c r="B3789" i="4"/>
  <c r="A3789" i="4"/>
  <c r="B3788" i="4"/>
  <c r="A3788" i="4"/>
  <c r="B3787" i="4"/>
  <c r="A3787" i="4"/>
  <c r="B3786" i="4"/>
  <c r="A3786" i="4"/>
  <c r="B3785" i="4"/>
  <c r="A3785" i="4"/>
  <c r="B3784" i="4"/>
  <c r="A3784" i="4"/>
  <c r="B3783" i="4"/>
  <c r="A3783" i="4"/>
  <c r="B3782" i="4"/>
  <c r="A3782" i="4"/>
  <c r="B3781" i="4"/>
  <c r="A3781" i="4"/>
  <c r="B3780" i="4"/>
  <c r="A3780" i="4"/>
  <c r="B3779" i="4"/>
  <c r="A3779" i="4"/>
  <c r="B3778" i="4"/>
  <c r="A3778" i="4"/>
  <c r="B3777" i="4"/>
  <c r="A3777" i="4"/>
  <c r="B3776" i="4"/>
  <c r="A3776" i="4"/>
  <c r="B3775" i="4"/>
  <c r="A3775" i="4"/>
  <c r="B3774" i="4"/>
  <c r="A3774" i="4"/>
  <c r="B3773" i="4"/>
  <c r="A3773" i="4"/>
  <c r="B3772" i="4"/>
  <c r="A3772" i="4"/>
  <c r="B3771" i="4"/>
  <c r="A3771" i="4"/>
  <c r="B3770" i="4"/>
  <c r="A3770" i="4"/>
  <c r="B3769" i="4"/>
  <c r="A3769" i="4"/>
  <c r="B3768" i="4"/>
  <c r="A3768" i="4"/>
  <c r="B3767" i="4"/>
  <c r="A3767" i="4"/>
  <c r="B3766" i="4"/>
  <c r="A3766" i="4"/>
  <c r="B3765" i="4"/>
  <c r="A3765" i="4"/>
  <c r="B3764" i="4"/>
  <c r="A3764" i="4"/>
  <c r="B3763" i="4"/>
  <c r="A3763" i="4"/>
  <c r="B3762" i="4"/>
  <c r="A3762" i="4"/>
  <c r="B3761" i="4"/>
  <c r="A3761" i="4"/>
  <c r="B3760" i="4"/>
  <c r="A3760" i="4"/>
  <c r="B3759" i="4"/>
  <c r="A3759" i="4"/>
  <c r="B3758" i="4"/>
  <c r="A3758" i="4"/>
  <c r="B3757" i="4"/>
  <c r="A3757" i="4"/>
  <c r="B3756" i="4"/>
  <c r="A3756" i="4"/>
  <c r="B3755" i="4"/>
  <c r="A3755" i="4"/>
  <c r="B3754" i="4"/>
  <c r="A3754" i="4"/>
  <c r="B3753" i="4"/>
  <c r="A3753" i="4"/>
  <c r="B3752" i="4"/>
  <c r="A3752" i="4"/>
  <c r="B3751" i="4"/>
  <c r="A3751" i="4"/>
  <c r="B3750" i="4"/>
  <c r="A3750" i="4"/>
  <c r="B3749" i="4"/>
  <c r="A3749" i="4"/>
  <c r="B3748" i="4"/>
  <c r="A3748" i="4"/>
  <c r="B3747" i="4"/>
  <c r="A3747" i="4"/>
  <c r="B3746" i="4"/>
  <c r="A3746" i="4"/>
  <c r="B3745" i="4"/>
  <c r="A3745" i="4"/>
  <c r="B3744" i="4"/>
  <c r="A3744" i="4"/>
  <c r="B3743" i="4"/>
  <c r="A3743" i="4"/>
  <c r="B3742" i="4"/>
  <c r="A3742" i="4"/>
  <c r="B3741" i="4"/>
  <c r="A3741" i="4"/>
  <c r="B3740" i="4"/>
  <c r="A3740" i="4"/>
  <c r="B3739" i="4"/>
  <c r="A3739" i="4"/>
  <c r="B3738" i="4"/>
  <c r="A3738" i="4"/>
  <c r="B3737" i="4"/>
  <c r="A3737" i="4"/>
  <c r="B3736" i="4"/>
  <c r="A3736" i="4"/>
  <c r="B3735" i="4"/>
  <c r="A3735" i="4"/>
  <c r="B3734" i="4"/>
  <c r="A3734" i="4"/>
  <c r="B3733" i="4"/>
  <c r="A3733" i="4"/>
  <c r="B3732" i="4"/>
  <c r="A3732" i="4"/>
  <c r="B3731" i="4"/>
  <c r="A3731" i="4"/>
  <c r="B3730" i="4"/>
  <c r="A3730" i="4"/>
  <c r="B3729" i="4"/>
  <c r="A3729" i="4"/>
  <c r="B3728" i="4"/>
  <c r="A3728" i="4"/>
  <c r="B3727" i="4"/>
  <c r="A3727" i="4"/>
  <c r="B3726" i="4"/>
  <c r="A3726" i="4"/>
  <c r="B3725" i="4"/>
  <c r="A3725" i="4"/>
  <c r="B3724" i="4"/>
  <c r="A3724" i="4"/>
  <c r="B3723" i="4"/>
  <c r="A3723" i="4"/>
  <c r="B3722" i="4"/>
  <c r="A3722" i="4"/>
  <c r="B3721" i="4"/>
  <c r="A3721" i="4"/>
  <c r="B3720" i="4"/>
  <c r="A3720" i="4"/>
  <c r="B3719" i="4"/>
  <c r="A3719" i="4"/>
  <c r="B3718" i="4"/>
  <c r="A3718" i="4"/>
  <c r="B3717" i="4"/>
  <c r="A3717" i="4"/>
  <c r="B3716" i="4"/>
  <c r="A3716" i="4"/>
  <c r="B3715" i="4"/>
  <c r="A3715" i="4"/>
  <c r="B3714" i="4"/>
  <c r="A3714" i="4"/>
  <c r="B3713" i="4"/>
  <c r="A3713" i="4"/>
  <c r="B3712" i="4"/>
  <c r="A3712" i="4"/>
  <c r="B3711" i="4"/>
  <c r="A3711" i="4"/>
  <c r="B3710" i="4"/>
  <c r="A3710" i="4"/>
  <c r="B3709" i="4"/>
  <c r="A3709" i="4"/>
  <c r="B3708" i="4"/>
  <c r="A3708" i="4"/>
  <c r="B3707" i="4"/>
  <c r="A3707" i="4"/>
  <c r="B3706" i="4"/>
  <c r="A3706" i="4"/>
  <c r="B3705" i="4"/>
  <c r="A3705" i="4"/>
  <c r="B3704" i="4"/>
  <c r="A3704" i="4"/>
  <c r="B3703" i="4"/>
  <c r="A3703" i="4"/>
  <c r="B3702" i="4"/>
  <c r="A3702" i="4"/>
  <c r="B3701" i="4"/>
  <c r="A3701" i="4"/>
  <c r="B3700" i="4"/>
  <c r="A3700" i="4"/>
  <c r="B3699" i="4"/>
  <c r="A3699" i="4"/>
  <c r="B3698" i="4"/>
  <c r="A3698" i="4"/>
  <c r="B3697" i="4"/>
  <c r="A3697" i="4"/>
  <c r="B3696" i="4"/>
  <c r="A3696" i="4"/>
  <c r="B3695" i="4"/>
  <c r="A3695" i="4"/>
  <c r="B3694" i="4"/>
  <c r="A3694" i="4"/>
  <c r="B3693" i="4"/>
  <c r="A3693" i="4"/>
  <c r="B3692" i="4"/>
  <c r="A3692" i="4"/>
  <c r="B3691" i="4"/>
  <c r="A3691" i="4"/>
  <c r="B3690" i="4"/>
  <c r="A3690" i="4"/>
  <c r="B3689" i="4"/>
  <c r="A3689" i="4"/>
  <c r="B3688" i="4"/>
  <c r="A3688" i="4"/>
  <c r="B3687" i="4"/>
  <c r="A3687" i="4"/>
  <c r="B3686" i="4"/>
  <c r="A3686" i="4"/>
  <c r="B3685" i="4"/>
  <c r="A3685" i="4"/>
  <c r="B3684" i="4"/>
  <c r="A3684" i="4"/>
  <c r="B3683" i="4"/>
  <c r="A3683" i="4"/>
  <c r="B3682" i="4"/>
  <c r="A3682" i="4"/>
  <c r="B3681" i="4"/>
  <c r="A3681" i="4"/>
  <c r="B3680" i="4"/>
  <c r="A3680" i="4"/>
  <c r="B3679" i="4"/>
  <c r="A3679" i="4"/>
  <c r="B3678" i="4"/>
  <c r="A3678" i="4"/>
  <c r="B3677" i="4"/>
  <c r="A3677" i="4"/>
  <c r="B3676" i="4"/>
  <c r="A3676" i="4"/>
  <c r="B3675" i="4"/>
  <c r="A3675" i="4"/>
  <c r="B3674" i="4"/>
  <c r="A3674" i="4"/>
  <c r="B3673" i="4"/>
  <c r="A3673" i="4"/>
  <c r="B3672" i="4"/>
  <c r="A3672" i="4"/>
  <c r="B3671" i="4"/>
  <c r="A3671" i="4"/>
  <c r="B3670" i="4"/>
  <c r="A3670" i="4"/>
  <c r="B3669" i="4"/>
  <c r="A3669" i="4"/>
  <c r="B3668" i="4"/>
  <c r="A3668" i="4"/>
  <c r="B3667" i="4"/>
  <c r="A3667" i="4"/>
  <c r="B3666" i="4"/>
  <c r="A3666" i="4"/>
  <c r="B3665" i="4"/>
  <c r="A3665" i="4"/>
  <c r="B3664" i="4"/>
  <c r="A3664" i="4"/>
  <c r="B3663" i="4"/>
  <c r="A3663" i="4"/>
  <c r="B3662" i="4"/>
  <c r="A3662" i="4"/>
  <c r="B3661" i="4"/>
  <c r="A3661" i="4"/>
  <c r="B3660" i="4"/>
  <c r="A3660" i="4"/>
  <c r="B3659" i="4"/>
  <c r="A3659" i="4"/>
  <c r="B3658" i="4"/>
  <c r="A3658" i="4"/>
  <c r="B3657" i="4"/>
  <c r="A3657" i="4"/>
  <c r="B3656" i="4"/>
  <c r="A3656" i="4"/>
  <c r="B3655" i="4"/>
  <c r="A3655" i="4"/>
  <c r="B3654" i="4"/>
  <c r="A3654" i="4"/>
  <c r="B3653" i="4"/>
  <c r="A3653" i="4"/>
  <c r="B3652" i="4"/>
  <c r="A3652" i="4"/>
  <c r="B3651" i="4"/>
  <c r="A3651" i="4"/>
  <c r="B3650" i="4"/>
  <c r="A3650" i="4"/>
  <c r="B3649" i="4"/>
  <c r="A3649" i="4"/>
  <c r="B3648" i="4"/>
  <c r="A3648" i="4"/>
  <c r="B3647" i="4"/>
  <c r="A3647" i="4"/>
  <c r="B3646" i="4"/>
  <c r="A3646" i="4"/>
  <c r="B3645" i="4"/>
  <c r="A3645" i="4"/>
  <c r="B3644" i="4"/>
  <c r="A3644" i="4"/>
  <c r="B3643" i="4"/>
  <c r="A3643" i="4"/>
  <c r="B3642" i="4"/>
  <c r="A3642" i="4"/>
  <c r="B3641" i="4"/>
  <c r="A3641" i="4"/>
  <c r="B3640" i="4"/>
  <c r="A3640" i="4"/>
  <c r="B3639" i="4"/>
  <c r="A3639" i="4"/>
  <c r="B3638" i="4"/>
  <c r="A3638" i="4"/>
  <c r="B3637" i="4"/>
  <c r="A3637" i="4"/>
  <c r="B3636" i="4"/>
  <c r="A3636" i="4"/>
  <c r="B3635" i="4"/>
  <c r="A3635" i="4"/>
  <c r="B3634" i="4"/>
  <c r="A3634" i="4"/>
  <c r="B3633" i="4"/>
  <c r="A3633" i="4"/>
  <c r="B3632" i="4"/>
  <c r="A3632" i="4"/>
  <c r="B3631" i="4"/>
  <c r="A3631" i="4"/>
  <c r="B3630" i="4"/>
  <c r="A3630" i="4"/>
  <c r="B3629" i="4"/>
  <c r="A3629" i="4"/>
  <c r="B3628" i="4"/>
  <c r="A3628" i="4"/>
  <c r="B3627" i="4"/>
  <c r="A3627" i="4"/>
  <c r="B3626" i="4"/>
  <c r="A3626" i="4"/>
  <c r="B3625" i="4"/>
  <c r="A3625" i="4"/>
  <c r="B3624" i="4"/>
  <c r="A3624" i="4"/>
  <c r="B3623" i="4"/>
  <c r="A3623" i="4"/>
  <c r="B3622" i="4"/>
  <c r="A3622" i="4"/>
  <c r="B3621" i="4"/>
  <c r="A3621" i="4"/>
  <c r="B3620" i="4"/>
  <c r="A3620" i="4"/>
  <c r="B3619" i="4"/>
  <c r="A3619" i="4"/>
  <c r="B3618" i="4"/>
  <c r="A3618" i="4"/>
  <c r="B3617" i="4"/>
  <c r="A3617" i="4"/>
  <c r="B3616" i="4"/>
  <c r="A3616" i="4"/>
  <c r="B3615" i="4"/>
  <c r="A3615" i="4"/>
  <c r="B3614" i="4"/>
  <c r="A3614" i="4"/>
  <c r="B3613" i="4"/>
  <c r="A3613" i="4"/>
  <c r="B3612" i="4"/>
  <c r="A3612" i="4"/>
  <c r="B3611" i="4"/>
  <c r="A3611" i="4"/>
  <c r="B3610" i="4"/>
  <c r="A3610" i="4"/>
  <c r="B3609" i="4"/>
  <c r="A3609" i="4"/>
  <c r="B3608" i="4"/>
  <c r="A3608" i="4"/>
  <c r="B3607" i="4"/>
  <c r="A3607" i="4"/>
  <c r="B3606" i="4"/>
  <c r="A3606" i="4"/>
  <c r="B3605" i="4"/>
  <c r="A3605" i="4"/>
  <c r="B3604" i="4"/>
  <c r="A3604" i="4"/>
  <c r="B3603" i="4"/>
  <c r="A3603" i="4"/>
  <c r="B3602" i="4"/>
  <c r="A3602" i="4"/>
  <c r="B3601" i="4"/>
  <c r="A3601" i="4"/>
  <c r="B3600" i="4"/>
  <c r="A3600" i="4"/>
  <c r="B3599" i="4"/>
  <c r="A3599" i="4"/>
  <c r="B3598" i="4"/>
  <c r="A3598" i="4"/>
  <c r="B3597" i="4"/>
  <c r="A3597" i="4"/>
  <c r="B3596" i="4"/>
  <c r="A3596" i="4"/>
  <c r="B3595" i="4"/>
  <c r="A3595" i="4"/>
  <c r="B3594" i="4"/>
  <c r="A3594" i="4"/>
  <c r="B3593" i="4"/>
  <c r="A3593" i="4"/>
  <c r="B3592" i="4"/>
  <c r="A3592" i="4"/>
  <c r="B3591" i="4"/>
  <c r="A3591" i="4"/>
  <c r="B3590" i="4"/>
  <c r="A3590" i="4"/>
  <c r="B3589" i="4"/>
  <c r="A3589" i="4"/>
  <c r="B3588" i="4"/>
  <c r="A3588" i="4"/>
  <c r="B3587" i="4"/>
  <c r="A3587" i="4"/>
  <c r="B3586" i="4"/>
  <c r="A3586" i="4"/>
  <c r="B3585" i="4"/>
  <c r="A3585" i="4"/>
  <c r="B3584" i="4"/>
  <c r="A3584" i="4"/>
  <c r="B3583" i="4"/>
  <c r="A3583" i="4"/>
  <c r="B3582" i="4"/>
  <c r="A3582" i="4"/>
  <c r="B3581" i="4"/>
  <c r="A3581" i="4"/>
  <c r="B3580" i="4"/>
  <c r="A3580" i="4"/>
  <c r="B3579" i="4"/>
  <c r="A3579" i="4"/>
  <c r="B3578" i="4"/>
  <c r="A3578" i="4"/>
  <c r="B3577" i="4"/>
  <c r="A3577" i="4"/>
  <c r="B3576" i="4"/>
  <c r="A3576" i="4"/>
  <c r="B3575" i="4"/>
  <c r="A3575" i="4"/>
  <c r="B3574" i="4"/>
  <c r="A3574" i="4"/>
  <c r="B3573" i="4"/>
  <c r="A3573" i="4"/>
  <c r="B3572" i="4"/>
  <c r="A3572" i="4"/>
  <c r="B3571" i="4"/>
  <c r="A3571" i="4"/>
  <c r="B3570" i="4"/>
  <c r="A3570" i="4"/>
  <c r="B3569" i="4"/>
  <c r="A3569" i="4"/>
  <c r="B3568" i="4"/>
  <c r="A3568" i="4"/>
  <c r="B3567" i="4"/>
  <c r="A3567" i="4"/>
  <c r="B3566" i="4"/>
  <c r="A3566" i="4"/>
  <c r="B3565" i="4"/>
  <c r="A3565" i="4"/>
  <c r="B3564" i="4"/>
  <c r="A3564" i="4"/>
  <c r="B3563" i="4"/>
  <c r="A3563" i="4"/>
  <c r="B3562" i="4"/>
  <c r="A3562" i="4"/>
  <c r="B3561" i="4"/>
  <c r="A3561" i="4"/>
  <c r="B3560" i="4"/>
  <c r="A3560" i="4"/>
  <c r="B3559" i="4"/>
  <c r="A3559" i="4"/>
  <c r="B3558" i="4"/>
  <c r="A3558" i="4"/>
  <c r="B3557" i="4"/>
  <c r="A3557" i="4"/>
  <c r="B3556" i="4"/>
  <c r="A3556" i="4"/>
  <c r="B3555" i="4"/>
  <c r="A3555" i="4"/>
  <c r="B3554" i="4"/>
  <c r="A3554" i="4"/>
  <c r="B3553" i="4"/>
  <c r="A3553" i="4"/>
  <c r="B3552" i="4"/>
  <c r="A3552" i="4"/>
  <c r="B3551" i="4"/>
  <c r="A3551" i="4"/>
  <c r="B3550" i="4"/>
  <c r="A3550" i="4"/>
  <c r="B3549" i="4"/>
  <c r="A3549" i="4"/>
  <c r="B3548" i="4"/>
  <c r="A3548" i="4"/>
  <c r="B3547" i="4"/>
  <c r="A3547" i="4"/>
  <c r="B3546" i="4"/>
  <c r="A3546" i="4"/>
  <c r="B3545" i="4"/>
  <c r="A3545" i="4"/>
  <c r="B3544" i="4"/>
  <c r="A3544" i="4"/>
  <c r="B3543" i="4"/>
  <c r="A3543" i="4"/>
  <c r="B3542" i="4"/>
  <c r="A3542" i="4"/>
  <c r="B3541" i="4"/>
  <c r="A3541" i="4"/>
  <c r="B3540" i="4"/>
  <c r="A3540" i="4"/>
  <c r="B3539" i="4"/>
  <c r="A3539" i="4"/>
  <c r="B3538" i="4"/>
  <c r="A3538" i="4"/>
  <c r="B3537" i="4"/>
  <c r="A3537" i="4"/>
  <c r="B3536" i="4"/>
  <c r="A3536" i="4"/>
  <c r="B3535" i="4"/>
  <c r="A3535" i="4"/>
  <c r="B3534" i="4"/>
  <c r="A3534" i="4"/>
  <c r="B3533" i="4"/>
  <c r="A3533" i="4"/>
  <c r="B3532" i="4"/>
  <c r="A3532" i="4"/>
  <c r="B3531" i="4"/>
  <c r="A3531" i="4"/>
  <c r="B3530" i="4"/>
  <c r="A3530" i="4"/>
  <c r="B3529" i="4"/>
  <c r="A3529" i="4"/>
  <c r="B3528" i="4"/>
  <c r="A3528" i="4"/>
  <c r="B3527" i="4"/>
  <c r="A3527" i="4"/>
  <c r="B3526" i="4"/>
  <c r="A3526" i="4"/>
  <c r="B3525" i="4"/>
  <c r="A3525" i="4"/>
  <c r="B3524" i="4"/>
  <c r="A3524" i="4"/>
  <c r="B3523" i="4"/>
  <c r="A3523" i="4"/>
  <c r="B3522" i="4"/>
  <c r="A3522" i="4"/>
  <c r="B3521" i="4"/>
  <c r="A3521" i="4"/>
  <c r="B3520" i="4"/>
  <c r="A3520" i="4"/>
  <c r="B3519" i="4"/>
  <c r="A3519" i="4"/>
  <c r="B3518" i="4"/>
  <c r="A3518" i="4"/>
  <c r="B3517" i="4"/>
  <c r="A3517" i="4"/>
  <c r="B3516" i="4"/>
  <c r="A3516" i="4"/>
  <c r="B3515" i="4"/>
  <c r="A3515" i="4"/>
  <c r="B3514" i="4"/>
  <c r="A3514" i="4"/>
  <c r="B3513" i="4"/>
  <c r="A3513" i="4"/>
  <c r="B3512" i="4"/>
  <c r="A3512" i="4"/>
  <c r="B3511" i="4"/>
  <c r="A3511" i="4"/>
  <c r="B3510" i="4"/>
  <c r="A3510" i="4"/>
  <c r="B3509" i="4"/>
  <c r="A3509" i="4"/>
  <c r="B3508" i="4"/>
  <c r="A3508" i="4"/>
  <c r="B3507" i="4"/>
  <c r="A3507" i="4"/>
  <c r="B3506" i="4"/>
  <c r="A3506" i="4"/>
  <c r="B3505" i="4"/>
  <c r="A3505" i="4"/>
  <c r="B3504" i="4"/>
  <c r="A3504" i="4"/>
  <c r="B3503" i="4"/>
  <c r="A3503" i="4"/>
  <c r="B3502" i="4"/>
  <c r="A3502" i="4"/>
  <c r="B3501" i="4"/>
  <c r="A3501" i="4"/>
  <c r="B3500" i="4"/>
  <c r="A3500" i="4"/>
  <c r="B3499" i="4"/>
  <c r="A3499" i="4"/>
  <c r="B3498" i="4"/>
  <c r="A3498" i="4"/>
  <c r="B3497" i="4"/>
  <c r="A3497" i="4"/>
  <c r="B3496" i="4"/>
  <c r="A3496" i="4"/>
  <c r="B3495" i="4"/>
  <c r="A3495" i="4"/>
  <c r="B3494" i="4"/>
  <c r="A3494" i="4"/>
  <c r="B3493" i="4"/>
  <c r="A3493" i="4"/>
  <c r="B3492" i="4"/>
  <c r="A3492" i="4"/>
  <c r="B3491" i="4"/>
  <c r="A3491" i="4"/>
  <c r="B3490" i="4"/>
  <c r="A3490" i="4"/>
  <c r="B3489" i="4"/>
  <c r="A3489" i="4"/>
  <c r="B3488" i="4"/>
  <c r="A3488" i="4"/>
  <c r="B3487" i="4"/>
  <c r="A3487" i="4"/>
  <c r="B3486" i="4"/>
  <c r="A3486" i="4"/>
  <c r="B3485" i="4"/>
  <c r="A3485" i="4"/>
  <c r="B3484" i="4"/>
  <c r="A3484" i="4"/>
  <c r="B3483" i="4"/>
  <c r="A3483" i="4"/>
  <c r="B3482" i="4"/>
  <c r="A3482" i="4"/>
  <c r="B3481" i="4"/>
  <c r="A3481" i="4"/>
  <c r="B3480" i="4"/>
  <c r="A3480" i="4"/>
  <c r="B3479" i="4"/>
  <c r="A3479" i="4"/>
  <c r="B3478" i="4"/>
  <c r="A3478" i="4"/>
  <c r="B3477" i="4"/>
  <c r="A3477" i="4"/>
  <c r="B3476" i="4"/>
  <c r="A3476" i="4"/>
  <c r="B3475" i="4"/>
  <c r="A3475" i="4"/>
  <c r="B3474" i="4"/>
  <c r="A3474" i="4"/>
  <c r="B3473" i="4"/>
  <c r="A3473" i="4"/>
  <c r="B3472" i="4"/>
  <c r="A3472" i="4"/>
  <c r="B3471" i="4"/>
  <c r="A3471" i="4"/>
  <c r="B3470" i="4"/>
  <c r="A3470" i="4"/>
  <c r="B3469" i="4"/>
  <c r="A3469" i="4"/>
  <c r="B3468" i="4"/>
  <c r="A3468" i="4"/>
  <c r="B3467" i="4"/>
  <c r="A3467" i="4"/>
  <c r="B3466" i="4"/>
  <c r="A3466" i="4"/>
  <c r="B3465" i="4"/>
  <c r="A3465" i="4"/>
  <c r="B3464" i="4"/>
  <c r="A3464" i="4"/>
  <c r="B3463" i="4"/>
  <c r="A3463" i="4"/>
  <c r="B3462" i="4"/>
  <c r="A3462" i="4"/>
  <c r="B3461" i="4"/>
  <c r="A3461" i="4"/>
  <c r="B3460" i="4"/>
  <c r="A3460" i="4"/>
  <c r="B3459" i="4"/>
  <c r="A3459" i="4"/>
  <c r="B3458" i="4"/>
  <c r="A3458" i="4"/>
  <c r="B3457" i="4"/>
  <c r="A3457" i="4"/>
  <c r="B3456" i="4"/>
  <c r="A3456" i="4"/>
  <c r="B3455" i="4"/>
  <c r="A3455" i="4"/>
  <c r="B3454" i="4"/>
  <c r="A3454" i="4"/>
  <c r="B3453" i="4"/>
  <c r="A3453" i="4"/>
  <c r="B3452" i="4"/>
  <c r="A3452" i="4"/>
  <c r="B3451" i="4"/>
  <c r="A3451" i="4"/>
  <c r="B3450" i="4"/>
  <c r="A3450" i="4"/>
  <c r="B3449" i="4"/>
  <c r="A3449" i="4"/>
  <c r="B3448" i="4"/>
  <c r="A3448" i="4"/>
  <c r="B3447" i="4"/>
  <c r="A3447" i="4"/>
  <c r="B3446" i="4"/>
  <c r="A3446" i="4"/>
  <c r="B3445" i="4"/>
  <c r="A3445" i="4"/>
  <c r="B3444" i="4"/>
  <c r="A3444" i="4"/>
  <c r="B3443" i="4"/>
  <c r="A3443" i="4"/>
  <c r="B3442" i="4"/>
  <c r="A3442" i="4"/>
  <c r="B3441" i="4"/>
  <c r="A3441" i="4"/>
  <c r="B3440" i="4"/>
  <c r="A3440" i="4"/>
  <c r="B3439" i="4"/>
  <c r="A3439" i="4"/>
  <c r="B3438" i="4"/>
  <c r="A3438" i="4"/>
  <c r="B3437" i="4"/>
  <c r="A3437" i="4"/>
  <c r="B3436" i="4"/>
  <c r="A3436" i="4"/>
  <c r="B3435" i="4"/>
  <c r="A3435" i="4"/>
  <c r="B3434" i="4"/>
  <c r="A3434" i="4"/>
  <c r="B3433" i="4"/>
  <c r="A3433" i="4"/>
  <c r="B3432" i="4"/>
  <c r="A3432" i="4"/>
  <c r="B3431" i="4"/>
  <c r="A3431" i="4"/>
  <c r="B3430" i="4"/>
  <c r="A3430" i="4"/>
  <c r="B3429" i="4"/>
  <c r="A3429" i="4"/>
  <c r="B3428" i="4"/>
  <c r="A3428" i="4"/>
  <c r="B3427" i="4"/>
  <c r="A3427" i="4"/>
  <c r="B3426" i="4"/>
  <c r="A3426" i="4"/>
  <c r="B3425" i="4"/>
  <c r="A3425" i="4"/>
  <c r="B3424" i="4"/>
  <c r="A3424" i="4"/>
  <c r="B3423" i="4"/>
  <c r="A3423" i="4"/>
  <c r="B3422" i="4"/>
  <c r="A3422" i="4"/>
  <c r="B3421" i="4"/>
  <c r="A3421" i="4"/>
  <c r="B3420" i="4"/>
  <c r="A3420" i="4"/>
  <c r="B3419" i="4"/>
  <c r="A3419" i="4"/>
  <c r="B3418" i="4"/>
  <c r="A3418" i="4"/>
  <c r="B3417" i="4"/>
  <c r="A3417" i="4"/>
  <c r="B3416" i="4"/>
  <c r="A3416" i="4"/>
  <c r="B3415" i="4"/>
  <c r="A3415" i="4"/>
  <c r="B3414" i="4"/>
  <c r="A3414" i="4"/>
  <c r="B3413" i="4"/>
  <c r="A3413" i="4"/>
  <c r="B3412" i="4"/>
  <c r="A3412" i="4"/>
  <c r="B3411" i="4"/>
  <c r="A3411" i="4"/>
  <c r="B3410" i="4"/>
  <c r="A3410" i="4"/>
  <c r="B3409" i="4"/>
  <c r="A3409" i="4"/>
  <c r="B3408" i="4"/>
  <c r="A3408" i="4"/>
  <c r="B3407" i="4"/>
  <c r="A3407" i="4"/>
  <c r="B3406" i="4"/>
  <c r="A3406" i="4"/>
  <c r="B3405" i="4"/>
  <c r="A3405" i="4"/>
  <c r="B3404" i="4"/>
  <c r="A3404" i="4"/>
  <c r="B3403" i="4"/>
  <c r="A3403" i="4"/>
  <c r="B3402" i="4"/>
  <c r="A3402" i="4"/>
  <c r="B3401" i="4"/>
  <c r="A3401" i="4"/>
  <c r="B3400" i="4"/>
  <c r="A3400" i="4"/>
  <c r="B3399" i="4"/>
  <c r="A3399" i="4"/>
  <c r="B3398" i="4"/>
  <c r="A3398" i="4"/>
  <c r="B3397" i="4"/>
  <c r="A3397" i="4"/>
  <c r="B3396" i="4"/>
  <c r="A3396" i="4"/>
  <c r="B3395" i="4"/>
  <c r="A3395" i="4"/>
  <c r="B3394" i="4"/>
  <c r="A3394" i="4"/>
  <c r="B3393" i="4"/>
  <c r="A3393" i="4"/>
  <c r="B3392" i="4"/>
  <c r="A3392" i="4"/>
  <c r="B3391" i="4"/>
  <c r="A3391" i="4"/>
  <c r="B3390" i="4"/>
  <c r="A3390" i="4"/>
  <c r="B3389" i="4"/>
  <c r="A3389" i="4"/>
  <c r="B3388" i="4"/>
  <c r="A3388" i="4"/>
  <c r="B3387" i="4"/>
  <c r="A3387" i="4"/>
  <c r="B3386" i="4"/>
  <c r="A3386" i="4"/>
  <c r="B3385" i="4"/>
  <c r="A3385" i="4"/>
  <c r="B3384" i="4"/>
  <c r="A3384" i="4"/>
  <c r="B3383" i="4"/>
  <c r="A3383" i="4"/>
  <c r="B3382" i="4"/>
  <c r="A3382" i="4"/>
  <c r="B3381" i="4"/>
  <c r="A3381" i="4"/>
  <c r="B3380" i="4"/>
  <c r="A3380" i="4"/>
  <c r="B3379" i="4"/>
  <c r="A3379" i="4"/>
  <c r="B3378" i="4"/>
  <c r="A3378" i="4"/>
  <c r="B3377" i="4"/>
  <c r="A3377" i="4"/>
  <c r="B3376" i="4"/>
  <c r="A3376" i="4"/>
  <c r="B3375" i="4"/>
  <c r="A3375" i="4"/>
  <c r="B3374" i="4"/>
  <c r="A3374" i="4"/>
  <c r="B3373" i="4"/>
  <c r="A3373" i="4"/>
  <c r="B3372" i="4"/>
  <c r="A3372" i="4"/>
  <c r="B3371" i="4"/>
  <c r="A3371" i="4"/>
  <c r="B3370" i="4"/>
  <c r="A3370" i="4"/>
  <c r="B3369" i="4"/>
  <c r="A3369" i="4"/>
  <c r="B3368" i="4"/>
  <c r="A3368" i="4"/>
  <c r="B3367" i="4"/>
  <c r="A3367" i="4"/>
  <c r="B3366" i="4"/>
  <c r="A3366" i="4"/>
  <c r="B3365" i="4"/>
  <c r="A3365" i="4"/>
  <c r="B3364" i="4"/>
  <c r="A3364" i="4"/>
  <c r="B3363" i="4"/>
  <c r="A3363" i="4"/>
  <c r="B3362" i="4"/>
  <c r="A3362" i="4"/>
  <c r="B3361" i="4"/>
  <c r="A3361" i="4"/>
  <c r="B3360" i="4"/>
  <c r="A3360" i="4"/>
  <c r="B3359" i="4"/>
  <c r="A3359" i="4"/>
  <c r="B3358" i="4"/>
  <c r="A3358" i="4"/>
  <c r="B3357" i="4"/>
  <c r="A3357" i="4"/>
  <c r="B3356" i="4"/>
  <c r="A3356" i="4"/>
  <c r="B3355" i="4"/>
  <c r="A3355" i="4"/>
  <c r="B3354" i="4"/>
  <c r="A3354" i="4"/>
  <c r="B3353" i="4"/>
  <c r="A3353" i="4"/>
  <c r="B3352" i="4"/>
  <c r="A3352" i="4"/>
  <c r="B3351" i="4"/>
  <c r="A3351" i="4"/>
  <c r="B3350" i="4"/>
  <c r="A3350" i="4"/>
  <c r="B3349" i="4"/>
  <c r="A3349" i="4"/>
  <c r="B3348" i="4"/>
  <c r="A3348" i="4"/>
  <c r="B3347" i="4"/>
  <c r="A3347" i="4"/>
  <c r="B3346" i="4"/>
  <c r="A3346" i="4"/>
  <c r="B3345" i="4"/>
  <c r="A3345" i="4"/>
  <c r="B3344" i="4"/>
  <c r="A3344" i="4"/>
  <c r="B3343" i="4"/>
  <c r="A3343" i="4"/>
  <c r="B3342" i="4"/>
  <c r="A3342" i="4"/>
  <c r="B3341" i="4"/>
  <c r="A3341" i="4"/>
  <c r="B3340" i="4"/>
  <c r="A3340" i="4"/>
  <c r="B3339" i="4"/>
  <c r="A3339" i="4"/>
  <c r="B3338" i="4"/>
  <c r="A3338" i="4"/>
  <c r="B3337" i="4"/>
  <c r="A3337" i="4"/>
  <c r="B3336" i="4"/>
  <c r="A3336" i="4"/>
  <c r="B3335" i="4"/>
  <c r="A3335" i="4"/>
  <c r="B3334" i="4"/>
  <c r="A3334" i="4"/>
  <c r="B3333" i="4"/>
  <c r="A3333" i="4"/>
  <c r="B3332" i="4"/>
  <c r="A3332" i="4"/>
  <c r="B3331" i="4"/>
  <c r="A3331" i="4"/>
  <c r="B3330" i="4"/>
  <c r="A3330" i="4"/>
  <c r="B3329" i="4"/>
  <c r="A3329" i="4"/>
  <c r="B3328" i="4"/>
  <c r="A3328" i="4"/>
  <c r="B3327" i="4"/>
  <c r="A3327" i="4"/>
  <c r="B3326" i="4"/>
  <c r="A3326" i="4"/>
  <c r="B3325" i="4"/>
  <c r="A3325" i="4"/>
  <c r="B3324" i="4"/>
  <c r="A3324" i="4"/>
  <c r="B3323" i="4"/>
  <c r="A3323" i="4"/>
  <c r="B3322" i="4"/>
  <c r="A3322" i="4"/>
  <c r="B3321" i="4"/>
  <c r="A3321" i="4"/>
  <c r="B3320" i="4"/>
  <c r="A3320" i="4"/>
  <c r="B3319" i="4"/>
  <c r="A3319" i="4"/>
  <c r="B3318" i="4"/>
  <c r="A3318" i="4"/>
  <c r="B3317" i="4"/>
  <c r="A3317" i="4"/>
  <c r="B3316" i="4"/>
  <c r="A3316" i="4"/>
  <c r="B3315" i="4"/>
  <c r="A3315" i="4"/>
  <c r="B3314" i="4"/>
  <c r="A3314" i="4"/>
  <c r="B3313" i="4"/>
  <c r="A3313" i="4"/>
  <c r="B3312" i="4"/>
  <c r="A3312" i="4"/>
  <c r="B3311" i="4"/>
  <c r="A3311" i="4"/>
  <c r="B3310" i="4"/>
  <c r="A3310" i="4"/>
  <c r="B3309" i="4"/>
  <c r="A3309" i="4"/>
  <c r="B3308" i="4"/>
  <c r="A3308" i="4"/>
  <c r="B3307" i="4"/>
  <c r="A3307" i="4"/>
  <c r="B3306" i="4"/>
  <c r="A3306" i="4"/>
  <c r="B3305" i="4"/>
  <c r="A3305" i="4"/>
  <c r="B3304" i="4"/>
  <c r="A3304" i="4"/>
  <c r="B3303" i="4"/>
  <c r="A3303" i="4"/>
  <c r="B3302" i="4"/>
  <c r="A3302" i="4"/>
  <c r="B3301" i="4"/>
  <c r="A3301" i="4"/>
  <c r="B3300" i="4"/>
  <c r="A3300" i="4"/>
  <c r="B3299" i="4"/>
  <c r="A3299" i="4"/>
  <c r="B3298" i="4"/>
  <c r="A3298" i="4"/>
  <c r="B3297" i="4"/>
  <c r="A3297" i="4"/>
  <c r="B3296" i="4"/>
  <c r="A3296" i="4"/>
  <c r="B3295" i="4"/>
  <c r="A3295" i="4"/>
  <c r="B3294" i="4"/>
  <c r="A3294" i="4"/>
  <c r="B3293" i="4"/>
  <c r="A3293" i="4"/>
  <c r="B3292" i="4"/>
  <c r="A3292" i="4"/>
  <c r="B3291" i="4"/>
  <c r="A3291" i="4"/>
  <c r="B3290" i="4"/>
  <c r="A3290" i="4"/>
  <c r="B3289" i="4"/>
  <c r="A3289" i="4"/>
  <c r="B3288" i="4"/>
  <c r="A3288" i="4"/>
  <c r="B3287" i="4"/>
  <c r="A3287" i="4"/>
  <c r="B3286" i="4"/>
  <c r="A3286" i="4"/>
  <c r="B3285" i="4"/>
  <c r="A3285" i="4"/>
  <c r="B3284" i="4"/>
  <c r="A3284" i="4"/>
  <c r="B3283" i="4"/>
  <c r="A3283" i="4"/>
  <c r="B3282" i="4"/>
  <c r="A3282" i="4"/>
  <c r="B3281" i="4"/>
  <c r="A3281" i="4"/>
  <c r="B3280" i="4"/>
  <c r="A3280" i="4"/>
  <c r="B3279" i="4"/>
  <c r="A3279" i="4"/>
  <c r="B3278" i="4"/>
  <c r="A3278" i="4"/>
  <c r="B3277" i="4"/>
  <c r="A3277" i="4"/>
  <c r="B3276" i="4"/>
  <c r="A3276" i="4"/>
  <c r="B3275" i="4"/>
  <c r="A3275" i="4"/>
  <c r="B3274" i="4"/>
  <c r="A3274" i="4"/>
  <c r="B3273" i="4"/>
  <c r="A3273" i="4"/>
  <c r="B3272" i="4"/>
  <c r="A3272" i="4"/>
  <c r="B3271" i="4"/>
  <c r="A3271" i="4"/>
  <c r="B3270" i="4"/>
  <c r="A3270" i="4"/>
  <c r="B3269" i="4"/>
  <c r="A3269" i="4"/>
  <c r="B3268" i="4"/>
  <c r="A3268" i="4"/>
  <c r="B3267" i="4"/>
  <c r="A3267" i="4"/>
  <c r="B3266" i="4"/>
  <c r="A3266" i="4"/>
  <c r="B3265" i="4"/>
  <c r="A3265" i="4"/>
  <c r="B3264" i="4"/>
  <c r="A3264" i="4"/>
  <c r="B3263" i="4"/>
  <c r="A3263" i="4"/>
  <c r="B3262" i="4"/>
  <c r="A3262" i="4"/>
  <c r="B3261" i="4"/>
  <c r="A3261" i="4"/>
  <c r="B3260" i="4"/>
  <c r="A3260" i="4"/>
  <c r="B3259" i="4"/>
  <c r="A3259" i="4"/>
  <c r="B3258" i="4"/>
  <c r="A3258" i="4"/>
  <c r="B3257" i="4"/>
  <c r="A3257" i="4"/>
  <c r="B3256" i="4"/>
  <c r="A3256" i="4"/>
  <c r="B3255" i="4"/>
  <c r="A3255" i="4"/>
  <c r="B3254" i="4"/>
  <c r="A3254" i="4"/>
  <c r="B3253" i="4"/>
  <c r="A3253" i="4"/>
  <c r="B3252" i="4"/>
  <c r="A3252" i="4"/>
  <c r="B3251" i="4"/>
  <c r="A3251" i="4"/>
  <c r="B3250" i="4"/>
  <c r="A3250" i="4"/>
  <c r="B3249" i="4"/>
  <c r="A3249" i="4"/>
  <c r="B3248" i="4"/>
  <c r="A3248" i="4"/>
  <c r="B3247" i="4"/>
  <c r="A3247" i="4"/>
  <c r="B3246" i="4"/>
  <c r="A3246" i="4"/>
  <c r="B3245" i="4"/>
  <c r="A3245" i="4"/>
  <c r="B3244" i="4"/>
  <c r="A3244" i="4"/>
  <c r="B3243" i="4"/>
  <c r="A3243" i="4"/>
  <c r="B3242" i="4"/>
  <c r="A3242" i="4"/>
  <c r="B3241" i="4"/>
  <c r="A3241" i="4"/>
  <c r="B3240" i="4"/>
  <c r="A3240" i="4"/>
  <c r="B3239" i="4"/>
  <c r="A3239" i="4"/>
  <c r="B3238" i="4"/>
  <c r="A3238" i="4"/>
  <c r="B3237" i="4"/>
  <c r="A3237" i="4"/>
  <c r="B3236" i="4"/>
  <c r="A3236" i="4"/>
  <c r="B3235" i="4"/>
  <c r="A3235" i="4"/>
  <c r="B3234" i="4"/>
  <c r="A3234" i="4"/>
  <c r="B3233" i="4"/>
  <c r="A3233" i="4"/>
  <c r="B3232" i="4"/>
  <c r="A3232" i="4"/>
  <c r="B3231" i="4"/>
  <c r="A3231" i="4"/>
  <c r="B3230" i="4"/>
  <c r="A3230" i="4"/>
  <c r="B3229" i="4"/>
  <c r="A3229" i="4"/>
  <c r="B3228" i="4"/>
  <c r="A3228" i="4"/>
  <c r="B3227" i="4"/>
  <c r="A3227" i="4"/>
  <c r="B3226" i="4"/>
  <c r="A3226" i="4"/>
  <c r="B3225" i="4"/>
  <c r="A3225" i="4"/>
  <c r="B3224" i="4"/>
  <c r="A3224" i="4"/>
  <c r="B3223" i="4"/>
  <c r="A3223" i="4"/>
  <c r="B3222" i="4"/>
  <c r="A3222" i="4"/>
  <c r="B3221" i="4"/>
  <c r="A3221" i="4"/>
  <c r="B3220" i="4"/>
  <c r="A3220" i="4"/>
  <c r="B3219" i="4"/>
  <c r="A3219" i="4"/>
  <c r="B3218" i="4"/>
  <c r="A3218" i="4"/>
  <c r="B3217" i="4"/>
  <c r="A3217" i="4"/>
  <c r="B3216" i="4"/>
  <c r="A3216" i="4"/>
  <c r="B3215" i="4"/>
  <c r="A3215" i="4"/>
  <c r="B3214" i="4"/>
  <c r="A3214" i="4"/>
  <c r="B3213" i="4"/>
  <c r="A3213" i="4"/>
  <c r="B3212" i="4"/>
  <c r="A3212" i="4"/>
  <c r="B3211" i="4"/>
  <c r="A3211" i="4"/>
  <c r="B3210" i="4"/>
  <c r="A3210" i="4"/>
  <c r="B3209" i="4"/>
  <c r="A3209" i="4"/>
  <c r="B3208" i="4"/>
  <c r="A3208" i="4"/>
  <c r="B3207" i="4"/>
  <c r="A3207" i="4"/>
  <c r="B3206" i="4"/>
  <c r="A3206" i="4"/>
  <c r="B3205" i="4"/>
  <c r="A3205" i="4"/>
  <c r="B3204" i="4"/>
  <c r="A3204" i="4"/>
  <c r="B3203" i="4"/>
  <c r="A3203" i="4"/>
  <c r="B3202" i="4"/>
  <c r="A3202" i="4"/>
  <c r="B3201" i="4"/>
  <c r="A3201" i="4"/>
  <c r="B3200" i="4"/>
  <c r="A3200" i="4"/>
  <c r="B3199" i="4"/>
  <c r="A3199" i="4"/>
  <c r="B3198" i="4"/>
  <c r="A3198" i="4"/>
  <c r="B3197" i="4"/>
  <c r="A3197" i="4"/>
  <c r="B3196" i="4"/>
  <c r="A3196" i="4"/>
  <c r="B3195" i="4"/>
  <c r="A3195" i="4"/>
  <c r="B3194" i="4"/>
  <c r="A3194" i="4"/>
  <c r="B3193" i="4"/>
  <c r="A3193" i="4"/>
  <c r="B3192" i="4"/>
  <c r="A3192" i="4"/>
  <c r="B3191" i="4"/>
  <c r="A3191" i="4"/>
  <c r="B3190" i="4"/>
  <c r="A3190" i="4"/>
  <c r="B3189" i="4"/>
  <c r="A3189" i="4"/>
  <c r="B3188" i="4"/>
  <c r="A3188" i="4"/>
  <c r="B3187" i="4"/>
  <c r="A3187" i="4"/>
  <c r="B3186" i="4"/>
  <c r="A3186" i="4"/>
  <c r="B3185" i="4"/>
  <c r="A3185" i="4"/>
  <c r="B3184" i="4"/>
  <c r="A3184" i="4"/>
  <c r="B3183" i="4"/>
  <c r="A3183" i="4"/>
  <c r="B3182" i="4"/>
  <c r="A3182" i="4"/>
  <c r="B3181" i="4"/>
  <c r="A3181" i="4"/>
  <c r="B3180" i="4"/>
  <c r="A3180" i="4"/>
  <c r="B3179" i="4"/>
  <c r="A3179" i="4"/>
  <c r="B3178" i="4"/>
  <c r="A3178" i="4"/>
  <c r="B3177" i="4"/>
  <c r="A3177" i="4"/>
  <c r="B3176" i="4"/>
  <c r="A3176" i="4"/>
  <c r="B3175" i="4"/>
  <c r="A3175" i="4"/>
  <c r="B3174" i="4"/>
  <c r="A3174" i="4"/>
  <c r="B3173" i="4"/>
  <c r="A3173" i="4"/>
  <c r="B3172" i="4"/>
  <c r="A3172" i="4"/>
  <c r="B3171" i="4"/>
  <c r="A3171" i="4"/>
  <c r="B3170" i="4"/>
  <c r="A3170" i="4"/>
  <c r="B3169" i="4"/>
  <c r="A3169" i="4"/>
  <c r="B3168" i="4"/>
  <c r="A3168" i="4"/>
  <c r="B3167" i="4"/>
  <c r="A3167" i="4"/>
  <c r="B3166" i="4"/>
  <c r="A3166" i="4"/>
  <c r="B3165" i="4"/>
  <c r="A3165" i="4"/>
  <c r="B3164" i="4"/>
  <c r="A3164" i="4"/>
  <c r="B3163" i="4"/>
  <c r="A3163" i="4"/>
  <c r="B3162" i="4"/>
  <c r="A3162" i="4"/>
  <c r="B3161" i="4"/>
  <c r="A3161" i="4"/>
  <c r="B3160" i="4"/>
  <c r="A3160" i="4"/>
  <c r="B3159" i="4"/>
  <c r="A3159" i="4"/>
  <c r="B3158" i="4"/>
  <c r="A3158" i="4"/>
  <c r="B3157" i="4"/>
  <c r="A3157" i="4"/>
  <c r="B3156" i="4"/>
  <c r="A3156" i="4"/>
  <c r="B3155" i="4"/>
  <c r="A3155" i="4"/>
  <c r="B3154" i="4"/>
  <c r="A3154" i="4"/>
  <c r="B3153" i="4"/>
  <c r="A3153" i="4"/>
  <c r="B3152" i="4"/>
  <c r="A3152" i="4"/>
  <c r="B3151" i="4"/>
  <c r="A3151" i="4"/>
  <c r="B3150" i="4"/>
  <c r="A3150" i="4"/>
  <c r="B3149" i="4"/>
  <c r="A3149" i="4"/>
  <c r="B3148" i="4"/>
  <c r="A3148" i="4"/>
  <c r="B3147" i="4"/>
  <c r="A3147" i="4"/>
  <c r="B3146" i="4"/>
  <c r="A3146" i="4"/>
  <c r="B3145" i="4"/>
  <c r="A3145" i="4"/>
  <c r="B3144" i="4"/>
  <c r="A3144" i="4"/>
  <c r="B3143" i="4"/>
  <c r="A3143" i="4"/>
  <c r="B3142" i="4"/>
  <c r="A3142" i="4"/>
  <c r="B3141" i="4"/>
  <c r="A3141" i="4"/>
  <c r="B3140" i="4"/>
  <c r="A3140" i="4"/>
  <c r="B3139" i="4"/>
  <c r="A3139" i="4"/>
  <c r="B3138" i="4"/>
  <c r="A3138" i="4"/>
  <c r="B3137" i="4"/>
  <c r="A3137" i="4"/>
  <c r="B3136" i="4"/>
  <c r="A3136" i="4"/>
  <c r="B3135" i="4"/>
  <c r="A3135" i="4"/>
  <c r="B3134" i="4"/>
  <c r="A3134" i="4"/>
  <c r="B3133" i="4"/>
  <c r="A3133" i="4"/>
  <c r="B3132" i="4"/>
  <c r="A3132" i="4"/>
  <c r="B3131" i="4"/>
  <c r="A3131" i="4"/>
  <c r="B3130" i="4"/>
  <c r="A3130" i="4"/>
  <c r="B3129" i="4"/>
  <c r="A3129" i="4"/>
  <c r="B3128" i="4"/>
  <c r="A3128" i="4"/>
  <c r="B3127" i="4"/>
  <c r="A3127" i="4"/>
  <c r="B3126" i="4"/>
  <c r="A3126" i="4"/>
  <c r="B3125" i="4"/>
  <c r="A3125" i="4"/>
  <c r="B3124" i="4"/>
  <c r="A3124" i="4"/>
  <c r="B3123" i="4"/>
  <c r="A3123" i="4"/>
  <c r="B3122" i="4"/>
  <c r="A3122" i="4"/>
  <c r="B3121" i="4"/>
  <c r="A3121" i="4"/>
  <c r="B3120" i="4"/>
  <c r="A3120" i="4"/>
  <c r="B3119" i="4"/>
  <c r="A3119" i="4"/>
  <c r="B3118" i="4"/>
  <c r="A3118" i="4"/>
  <c r="B3117" i="4"/>
  <c r="A3117" i="4"/>
  <c r="B3116" i="4"/>
  <c r="A3116" i="4"/>
  <c r="B3115" i="4"/>
  <c r="A3115" i="4"/>
  <c r="B3114" i="4"/>
  <c r="A3114" i="4"/>
  <c r="B3113" i="4"/>
  <c r="A3113" i="4"/>
  <c r="B3112" i="4"/>
  <c r="A3112" i="4"/>
  <c r="B3111" i="4"/>
  <c r="A3111" i="4"/>
  <c r="B3110" i="4"/>
  <c r="A3110" i="4"/>
  <c r="B3109" i="4"/>
  <c r="A3109" i="4"/>
  <c r="B3108" i="4"/>
  <c r="A3108" i="4"/>
  <c r="B3107" i="4"/>
  <c r="A3107" i="4"/>
  <c r="B3106" i="4"/>
  <c r="A3106" i="4"/>
  <c r="B3105" i="4"/>
  <c r="A3105" i="4"/>
  <c r="B3104" i="4"/>
  <c r="A3104" i="4"/>
  <c r="B3103" i="4"/>
  <c r="A3103" i="4"/>
  <c r="B3102" i="4"/>
  <c r="A3102" i="4"/>
  <c r="B3101" i="4"/>
  <c r="A3101" i="4"/>
  <c r="B3100" i="4"/>
  <c r="A3100" i="4"/>
  <c r="B3099" i="4"/>
  <c r="A3099" i="4"/>
  <c r="B3098" i="4"/>
  <c r="A3098" i="4"/>
  <c r="B3097" i="4"/>
  <c r="A3097" i="4"/>
  <c r="B3096" i="4"/>
  <c r="A3096" i="4"/>
  <c r="B3095" i="4"/>
  <c r="A3095" i="4"/>
  <c r="B3094" i="4"/>
  <c r="A3094" i="4"/>
  <c r="B3093" i="4"/>
  <c r="A3093" i="4"/>
  <c r="B3092" i="4"/>
  <c r="A3092" i="4"/>
  <c r="B3091" i="4"/>
  <c r="A3091" i="4"/>
  <c r="B3090" i="4"/>
  <c r="A3090" i="4"/>
  <c r="B3089" i="4"/>
  <c r="A3089" i="4"/>
  <c r="B3088" i="4"/>
  <c r="A3088" i="4"/>
  <c r="B3087" i="4"/>
  <c r="A3087" i="4"/>
  <c r="B3086" i="4"/>
  <c r="A3086" i="4"/>
  <c r="B3085" i="4"/>
  <c r="A3085" i="4"/>
  <c r="B3084" i="4"/>
  <c r="A3084" i="4"/>
  <c r="B3083" i="4"/>
  <c r="A3083" i="4"/>
  <c r="B3082" i="4"/>
  <c r="A3082" i="4"/>
  <c r="B3081" i="4"/>
  <c r="A3081" i="4"/>
  <c r="B3080" i="4"/>
  <c r="A3080" i="4"/>
  <c r="B3079" i="4"/>
  <c r="A3079" i="4"/>
  <c r="B3078" i="4"/>
  <c r="A3078" i="4"/>
  <c r="B3077" i="4"/>
  <c r="A3077" i="4"/>
  <c r="B3076" i="4"/>
  <c r="A3076" i="4"/>
  <c r="B3075" i="4"/>
  <c r="A3075" i="4"/>
  <c r="B3074" i="4"/>
  <c r="A3074" i="4"/>
  <c r="B3073" i="4"/>
  <c r="A3073" i="4"/>
  <c r="B3072" i="4"/>
  <c r="A3072" i="4"/>
  <c r="B3071" i="4"/>
  <c r="A3071" i="4"/>
  <c r="B3070" i="4"/>
  <c r="A3070" i="4"/>
  <c r="B3069" i="4"/>
  <c r="A3069" i="4"/>
  <c r="B3068" i="4"/>
  <c r="A3068" i="4"/>
  <c r="B3067" i="4"/>
  <c r="A3067" i="4"/>
  <c r="B3066" i="4"/>
  <c r="A3066" i="4"/>
  <c r="B3065" i="4"/>
  <c r="A3065" i="4"/>
  <c r="B3064" i="4"/>
  <c r="A3064" i="4"/>
  <c r="B3063" i="4"/>
  <c r="A3063" i="4"/>
  <c r="B3062" i="4"/>
  <c r="A3062" i="4"/>
  <c r="B3061" i="4"/>
  <c r="A3061" i="4"/>
  <c r="B3060" i="4"/>
  <c r="A3060" i="4"/>
  <c r="B3059" i="4"/>
  <c r="A3059" i="4"/>
  <c r="B3058" i="4"/>
  <c r="A3058" i="4"/>
  <c r="B3057" i="4"/>
  <c r="A3057" i="4"/>
  <c r="B3056" i="4"/>
  <c r="A3056" i="4"/>
  <c r="B3055" i="4"/>
  <c r="A3055" i="4"/>
  <c r="B3054" i="4"/>
  <c r="A3054" i="4"/>
  <c r="B3053" i="4"/>
  <c r="A3053" i="4"/>
  <c r="B3052" i="4"/>
  <c r="A3052" i="4"/>
  <c r="B3051" i="4"/>
  <c r="A3051" i="4"/>
  <c r="B3050" i="4"/>
  <c r="A3050" i="4"/>
  <c r="B3049" i="4"/>
  <c r="A3049" i="4"/>
  <c r="B3048" i="4"/>
  <c r="A3048" i="4"/>
  <c r="B3047" i="4"/>
  <c r="A3047" i="4"/>
  <c r="B3046" i="4"/>
  <c r="A3046" i="4"/>
  <c r="B3045" i="4"/>
  <c r="A3045" i="4"/>
  <c r="B3044" i="4"/>
  <c r="A3044" i="4"/>
  <c r="B3043" i="4"/>
  <c r="A3043" i="4"/>
  <c r="B3042" i="4"/>
  <c r="A3042" i="4"/>
  <c r="B3041" i="4"/>
  <c r="A3041" i="4"/>
  <c r="B3040" i="4"/>
  <c r="A3040" i="4"/>
  <c r="B3039" i="4"/>
  <c r="A3039" i="4"/>
  <c r="B3038" i="4"/>
  <c r="A3038" i="4"/>
  <c r="B3037" i="4"/>
  <c r="A3037" i="4"/>
  <c r="B3036" i="4"/>
  <c r="A3036" i="4"/>
  <c r="B3035" i="4"/>
  <c r="A3035" i="4"/>
  <c r="B3034" i="4"/>
  <c r="A3034" i="4"/>
  <c r="B3033" i="4"/>
  <c r="A3033" i="4"/>
  <c r="B3032" i="4"/>
  <c r="A3032" i="4"/>
  <c r="B3031" i="4"/>
  <c r="A3031" i="4"/>
  <c r="B3030" i="4"/>
  <c r="A3030" i="4"/>
  <c r="B3029" i="4"/>
  <c r="A3029" i="4"/>
  <c r="B3028" i="4"/>
  <c r="A3028" i="4"/>
  <c r="B3027" i="4"/>
  <c r="A3027" i="4"/>
  <c r="B3026" i="4"/>
  <c r="A3026" i="4"/>
  <c r="B3025" i="4"/>
  <c r="A3025" i="4"/>
  <c r="B3024" i="4"/>
  <c r="A3024" i="4"/>
  <c r="B3023" i="4"/>
  <c r="A3023" i="4"/>
  <c r="B3022" i="4"/>
  <c r="A3022" i="4"/>
  <c r="B3021" i="4"/>
  <c r="A3021" i="4"/>
  <c r="B3020" i="4"/>
  <c r="A3020" i="4"/>
  <c r="B3019" i="4"/>
  <c r="A3019" i="4"/>
  <c r="B3018" i="4"/>
  <c r="A3018" i="4"/>
  <c r="B3017" i="4"/>
  <c r="A3017" i="4"/>
  <c r="B3016" i="4"/>
  <c r="A3016" i="4"/>
  <c r="B3015" i="4"/>
  <c r="A3015" i="4"/>
  <c r="B3014" i="4"/>
  <c r="A3014" i="4"/>
  <c r="B3013" i="4"/>
  <c r="A3013" i="4"/>
  <c r="B3012" i="4"/>
  <c r="A3012" i="4"/>
  <c r="B3011" i="4"/>
  <c r="A3011" i="4"/>
  <c r="B3010" i="4"/>
  <c r="A3010" i="4"/>
  <c r="B3009" i="4"/>
  <c r="A3009" i="4"/>
  <c r="B3008" i="4"/>
  <c r="A3008" i="4"/>
  <c r="B3007" i="4"/>
  <c r="A3007" i="4"/>
  <c r="B3006" i="4"/>
  <c r="A3006" i="4"/>
  <c r="B3005" i="4"/>
  <c r="A3005" i="4"/>
  <c r="B3004" i="4"/>
  <c r="A3004" i="4"/>
  <c r="B3003" i="4"/>
  <c r="A3003" i="4"/>
  <c r="B3002" i="4"/>
  <c r="A3002" i="4"/>
  <c r="B3001" i="4"/>
  <c r="A3001" i="4"/>
  <c r="B3000" i="4"/>
  <c r="A3000" i="4"/>
  <c r="B2999" i="4"/>
  <c r="A2999" i="4"/>
  <c r="B2998" i="4"/>
  <c r="A2998" i="4"/>
  <c r="B2997" i="4"/>
  <c r="A2997" i="4"/>
  <c r="B2996" i="4"/>
  <c r="A2996" i="4"/>
  <c r="B2995" i="4"/>
  <c r="A2995" i="4"/>
  <c r="B2994" i="4"/>
  <c r="A2994" i="4"/>
  <c r="B2993" i="4"/>
  <c r="A2993" i="4"/>
  <c r="B2992" i="4"/>
  <c r="A2992" i="4"/>
  <c r="B2991" i="4"/>
  <c r="A2991" i="4"/>
  <c r="B2990" i="4"/>
  <c r="A2990" i="4"/>
  <c r="B2989" i="4"/>
  <c r="A2989" i="4"/>
  <c r="B2988" i="4"/>
  <c r="A2988" i="4"/>
  <c r="B2987" i="4"/>
  <c r="A2987" i="4"/>
  <c r="B2986" i="4"/>
  <c r="A2986" i="4"/>
  <c r="B2985" i="4"/>
  <c r="A2985" i="4"/>
  <c r="B2984" i="4"/>
  <c r="A2984" i="4"/>
  <c r="B2983" i="4"/>
  <c r="A2983" i="4"/>
  <c r="B2982" i="4"/>
  <c r="A2982" i="4"/>
  <c r="B2981" i="4"/>
  <c r="A2981" i="4"/>
  <c r="B2980" i="4"/>
  <c r="A2980" i="4"/>
  <c r="B2979" i="4"/>
  <c r="A2979" i="4"/>
  <c r="B2978" i="4"/>
  <c r="A2978" i="4"/>
  <c r="B2977" i="4"/>
  <c r="A2977" i="4"/>
  <c r="B2976" i="4"/>
  <c r="A2976" i="4"/>
  <c r="B2975" i="4"/>
  <c r="A2975" i="4"/>
  <c r="B2974" i="4"/>
  <c r="A2974" i="4"/>
  <c r="B2973" i="4"/>
  <c r="A2973" i="4"/>
  <c r="B2972" i="4"/>
  <c r="A2972" i="4"/>
  <c r="B2971" i="4"/>
  <c r="A2971" i="4"/>
  <c r="B2970" i="4"/>
  <c r="A2970" i="4"/>
  <c r="B2969" i="4"/>
  <c r="A2969" i="4"/>
  <c r="B2968" i="4"/>
  <c r="A2968" i="4"/>
  <c r="B2967" i="4"/>
  <c r="A2967" i="4"/>
  <c r="B2966" i="4"/>
  <c r="A2966" i="4"/>
  <c r="B2965" i="4"/>
  <c r="A2965" i="4"/>
  <c r="B2964" i="4"/>
  <c r="A2964" i="4"/>
  <c r="B2963" i="4"/>
  <c r="A2963" i="4"/>
  <c r="B2962" i="4"/>
  <c r="A2962" i="4"/>
  <c r="B2961" i="4"/>
  <c r="A2961" i="4"/>
  <c r="B2960" i="4"/>
  <c r="A2960" i="4"/>
  <c r="B2959" i="4"/>
  <c r="A2959" i="4"/>
  <c r="B2958" i="4"/>
  <c r="A2958" i="4"/>
  <c r="B2957" i="4"/>
  <c r="A2957" i="4"/>
  <c r="B2956" i="4"/>
  <c r="A2956" i="4"/>
  <c r="B2955" i="4"/>
  <c r="A2955" i="4"/>
  <c r="B2954" i="4"/>
  <c r="A2954" i="4"/>
  <c r="B2953" i="4"/>
  <c r="A2953" i="4"/>
  <c r="B2952" i="4"/>
  <c r="A2952" i="4"/>
  <c r="B2951" i="4"/>
  <c r="A2951" i="4"/>
  <c r="B2950" i="4"/>
  <c r="A2950" i="4"/>
  <c r="B2949" i="4"/>
  <c r="A2949" i="4"/>
  <c r="B2948" i="4"/>
  <c r="A2948" i="4"/>
  <c r="B2947" i="4"/>
  <c r="A2947" i="4"/>
  <c r="B2946" i="4"/>
  <c r="A2946" i="4"/>
  <c r="B2945" i="4"/>
  <c r="A2945" i="4"/>
  <c r="B2944" i="4"/>
  <c r="A2944" i="4"/>
  <c r="B2943" i="4"/>
  <c r="A2943" i="4"/>
  <c r="B2942" i="4"/>
  <c r="A2942" i="4"/>
  <c r="B2941" i="4"/>
  <c r="A2941" i="4"/>
  <c r="B2940" i="4"/>
  <c r="A2940" i="4"/>
  <c r="B2939" i="4"/>
  <c r="A2939" i="4"/>
  <c r="B2938" i="4"/>
  <c r="A2938" i="4"/>
  <c r="B2937" i="4"/>
  <c r="A2937" i="4"/>
  <c r="B2936" i="4"/>
  <c r="A2936" i="4"/>
  <c r="B2935" i="4"/>
  <c r="A2935" i="4"/>
  <c r="B2934" i="4"/>
  <c r="A2934" i="4"/>
  <c r="B2933" i="4"/>
  <c r="A2933" i="4"/>
  <c r="B2932" i="4"/>
  <c r="A2932" i="4"/>
  <c r="B2931" i="4"/>
  <c r="A2931" i="4"/>
  <c r="B2930" i="4"/>
  <c r="A2930" i="4"/>
  <c r="B2929" i="4"/>
  <c r="A2929" i="4"/>
  <c r="B2928" i="4"/>
  <c r="A2928" i="4"/>
  <c r="B2927" i="4"/>
  <c r="A2927" i="4"/>
  <c r="B2926" i="4"/>
  <c r="A2926" i="4"/>
  <c r="B2925" i="4"/>
  <c r="A2925" i="4"/>
  <c r="B2924" i="4"/>
  <c r="A2924" i="4"/>
  <c r="B2923" i="4"/>
  <c r="A2923" i="4"/>
  <c r="B2922" i="4"/>
  <c r="A2922" i="4"/>
  <c r="B2921" i="4"/>
  <c r="A2921" i="4"/>
  <c r="B2920" i="4"/>
  <c r="A2920" i="4"/>
  <c r="B2919" i="4"/>
  <c r="A2919" i="4"/>
  <c r="B2918" i="4"/>
  <c r="A2918" i="4"/>
  <c r="B2917" i="4"/>
  <c r="A2917" i="4"/>
  <c r="B2916" i="4"/>
  <c r="A2916" i="4"/>
  <c r="B2915" i="4"/>
  <c r="A2915" i="4"/>
  <c r="B2914" i="4"/>
  <c r="A2914" i="4"/>
  <c r="B2913" i="4"/>
  <c r="A2913" i="4"/>
  <c r="B2912" i="4"/>
  <c r="A2912" i="4"/>
  <c r="B2911" i="4"/>
  <c r="A2911" i="4"/>
  <c r="B2910" i="4"/>
  <c r="A2910" i="4"/>
  <c r="B2909" i="4"/>
  <c r="A2909" i="4"/>
  <c r="B2908" i="4"/>
  <c r="A2908" i="4"/>
  <c r="B2907" i="4"/>
  <c r="A2907" i="4"/>
  <c r="B2906" i="4"/>
  <c r="A2906" i="4"/>
  <c r="B2905" i="4"/>
  <c r="A2905" i="4"/>
  <c r="B2904" i="4"/>
  <c r="A2904" i="4"/>
  <c r="B2903" i="4"/>
  <c r="A2903" i="4"/>
  <c r="B2902" i="4"/>
  <c r="A2902" i="4"/>
  <c r="B2901" i="4"/>
  <c r="A2901" i="4"/>
  <c r="B2900" i="4"/>
  <c r="A2900" i="4"/>
  <c r="B2899" i="4"/>
  <c r="A2899" i="4"/>
  <c r="B2898" i="4"/>
  <c r="A2898" i="4"/>
  <c r="B2897" i="4"/>
  <c r="A2897" i="4"/>
  <c r="B2896" i="4"/>
  <c r="A2896" i="4"/>
  <c r="B2895" i="4"/>
  <c r="A2895" i="4"/>
  <c r="B2894" i="4"/>
  <c r="A2894" i="4"/>
  <c r="B2893" i="4"/>
  <c r="A2893" i="4"/>
  <c r="B2892" i="4"/>
  <c r="A2892" i="4"/>
  <c r="B2891" i="4"/>
  <c r="A2891" i="4"/>
  <c r="B2890" i="4"/>
  <c r="A2890" i="4"/>
  <c r="B2889" i="4"/>
  <c r="A2889" i="4"/>
  <c r="B2888" i="4"/>
  <c r="A2888" i="4"/>
  <c r="B2887" i="4"/>
  <c r="A2887" i="4"/>
  <c r="B2886" i="4"/>
  <c r="A2886" i="4"/>
  <c r="B2885" i="4"/>
  <c r="A2885" i="4"/>
  <c r="B2884" i="4"/>
  <c r="A2884" i="4"/>
  <c r="B2883" i="4"/>
  <c r="A2883" i="4"/>
  <c r="B2882" i="4"/>
  <c r="A2882" i="4"/>
  <c r="B2881" i="4"/>
  <c r="A2881" i="4"/>
  <c r="B2880" i="4"/>
  <c r="A2880" i="4"/>
  <c r="B2879" i="4"/>
  <c r="A2879" i="4"/>
  <c r="B2878" i="4"/>
  <c r="A2878" i="4"/>
  <c r="B2877" i="4"/>
  <c r="A2877" i="4"/>
  <c r="B2876" i="4"/>
  <c r="A2876" i="4"/>
  <c r="B2875" i="4"/>
  <c r="A2875" i="4"/>
  <c r="B2874" i="4"/>
  <c r="A2874" i="4"/>
  <c r="B2873" i="4"/>
  <c r="A2873" i="4"/>
  <c r="B2872" i="4"/>
  <c r="A2872" i="4"/>
  <c r="B2871" i="4"/>
  <c r="A2871" i="4"/>
  <c r="B2870" i="4"/>
  <c r="A2870" i="4"/>
  <c r="B2869" i="4"/>
  <c r="A2869" i="4"/>
  <c r="B2868" i="4"/>
  <c r="A2868" i="4"/>
  <c r="B2867" i="4"/>
  <c r="A2867" i="4"/>
  <c r="B2866" i="4"/>
  <c r="A2866" i="4"/>
  <c r="B2865" i="4"/>
  <c r="A2865" i="4"/>
  <c r="B2864" i="4"/>
  <c r="A2864" i="4"/>
  <c r="B2863" i="4"/>
  <c r="A2863" i="4"/>
  <c r="B2862" i="4"/>
  <c r="A2862" i="4"/>
  <c r="B2861" i="4"/>
  <c r="A2861" i="4"/>
  <c r="B2860" i="4"/>
  <c r="A2860" i="4"/>
  <c r="B2859" i="4"/>
  <c r="A2859" i="4"/>
  <c r="B2858" i="4"/>
  <c r="A2858" i="4"/>
  <c r="B2857" i="4"/>
  <c r="A2857" i="4"/>
  <c r="B2856" i="4"/>
  <c r="A2856" i="4"/>
  <c r="B2855" i="4"/>
  <c r="A2855" i="4"/>
  <c r="B2854" i="4"/>
  <c r="A2854" i="4"/>
  <c r="B2853" i="4"/>
  <c r="A2853" i="4"/>
  <c r="B2852" i="4"/>
  <c r="A2852" i="4"/>
  <c r="B2851" i="4"/>
  <c r="A2851" i="4"/>
  <c r="B2850" i="4"/>
  <c r="A2850" i="4"/>
  <c r="B2849" i="4"/>
  <c r="A2849" i="4"/>
  <c r="B2848" i="4"/>
  <c r="A2848" i="4"/>
  <c r="B2847" i="4"/>
  <c r="A2847" i="4"/>
  <c r="B2846" i="4"/>
  <c r="A2846" i="4"/>
  <c r="B2845" i="4"/>
  <c r="A2845" i="4"/>
  <c r="B2844" i="4"/>
  <c r="A2844" i="4"/>
  <c r="B2843" i="4"/>
  <c r="A2843" i="4"/>
  <c r="B2842" i="4"/>
  <c r="A2842" i="4"/>
  <c r="B2841" i="4"/>
  <c r="A2841" i="4"/>
  <c r="B2840" i="4"/>
  <c r="A2840" i="4"/>
  <c r="B2839" i="4"/>
  <c r="A2839" i="4"/>
  <c r="B2838" i="4"/>
  <c r="A2838" i="4"/>
  <c r="B2837" i="4"/>
  <c r="A2837" i="4"/>
  <c r="B2836" i="4"/>
  <c r="A2836" i="4"/>
  <c r="B2835" i="4"/>
  <c r="A2835" i="4"/>
  <c r="B2834" i="4"/>
  <c r="A2834" i="4"/>
  <c r="B2833" i="4"/>
  <c r="A2833" i="4"/>
  <c r="B2832" i="4"/>
  <c r="A2832" i="4"/>
  <c r="B2831" i="4"/>
  <c r="A2831" i="4"/>
  <c r="B2830" i="4"/>
  <c r="A2830" i="4"/>
  <c r="B2829" i="4"/>
  <c r="A2829" i="4"/>
  <c r="B2828" i="4"/>
  <c r="A2828" i="4"/>
  <c r="B2827" i="4"/>
  <c r="A2827" i="4"/>
  <c r="B2826" i="4"/>
  <c r="A2826" i="4"/>
  <c r="B2825" i="4"/>
  <c r="A2825" i="4"/>
  <c r="B2824" i="4"/>
  <c r="A2824" i="4"/>
  <c r="B2823" i="4"/>
  <c r="A2823" i="4"/>
  <c r="B2822" i="4"/>
  <c r="A2822" i="4"/>
  <c r="B2821" i="4"/>
  <c r="A2821" i="4"/>
  <c r="B2820" i="4"/>
  <c r="A2820" i="4"/>
  <c r="B2819" i="4"/>
  <c r="A2819" i="4"/>
  <c r="B2818" i="4"/>
  <c r="A2818" i="4"/>
  <c r="B2817" i="4"/>
  <c r="A2817" i="4"/>
  <c r="B2816" i="4"/>
  <c r="A2816" i="4"/>
  <c r="B2815" i="4"/>
  <c r="A2815" i="4"/>
  <c r="B2814" i="4"/>
  <c r="A2814" i="4"/>
  <c r="B2813" i="4"/>
  <c r="A2813" i="4"/>
  <c r="B2812" i="4"/>
  <c r="A2812" i="4"/>
  <c r="B2811" i="4"/>
  <c r="A2811" i="4"/>
  <c r="B2810" i="4"/>
  <c r="A2810" i="4"/>
  <c r="B2809" i="4"/>
  <c r="A2809" i="4"/>
  <c r="B2808" i="4"/>
  <c r="A2808" i="4"/>
  <c r="B2807" i="4"/>
  <c r="A2807" i="4"/>
  <c r="B2806" i="4"/>
  <c r="A2806" i="4"/>
  <c r="B2805" i="4"/>
  <c r="A2805" i="4"/>
  <c r="B2804" i="4"/>
  <c r="A2804" i="4"/>
  <c r="B2803" i="4"/>
  <c r="A2803" i="4"/>
  <c r="B2802" i="4"/>
  <c r="A2802" i="4"/>
  <c r="B2801" i="4"/>
  <c r="A2801" i="4"/>
  <c r="B2800" i="4"/>
  <c r="A2800" i="4"/>
  <c r="B2799" i="4"/>
  <c r="A2799" i="4"/>
  <c r="B2798" i="4"/>
  <c r="A2798" i="4"/>
  <c r="B2797" i="4"/>
  <c r="A2797" i="4"/>
  <c r="B2796" i="4"/>
  <c r="A2796" i="4"/>
  <c r="B2795" i="4"/>
  <c r="A2795" i="4"/>
  <c r="B2794" i="4"/>
  <c r="A2794" i="4"/>
  <c r="B2793" i="4"/>
  <c r="A2793" i="4"/>
  <c r="B2792" i="4"/>
  <c r="A2792" i="4"/>
  <c r="B2791" i="4"/>
  <c r="A2791" i="4"/>
  <c r="B2790" i="4"/>
  <c r="A2790" i="4"/>
  <c r="B2789" i="4"/>
  <c r="A2789" i="4"/>
  <c r="B2788" i="4"/>
  <c r="A2788" i="4"/>
  <c r="B2787" i="4"/>
  <c r="A2787" i="4"/>
  <c r="B2786" i="4"/>
  <c r="A2786" i="4"/>
  <c r="B2785" i="4"/>
  <c r="A2785" i="4"/>
  <c r="B2784" i="4"/>
  <c r="A2784" i="4"/>
  <c r="B2783" i="4"/>
  <c r="A2783" i="4"/>
  <c r="B2782" i="4"/>
  <c r="A2782" i="4"/>
  <c r="B2781" i="4"/>
  <c r="A2781" i="4"/>
  <c r="B2780" i="4"/>
  <c r="A2780" i="4"/>
  <c r="B2779" i="4"/>
  <c r="A2779" i="4"/>
  <c r="B2778" i="4"/>
  <c r="A2778" i="4"/>
  <c r="B2777" i="4"/>
  <c r="A2777" i="4"/>
  <c r="B2776" i="4"/>
  <c r="A2776" i="4"/>
  <c r="B2775" i="4"/>
  <c r="A2775" i="4"/>
  <c r="B2774" i="4"/>
  <c r="A2774" i="4"/>
  <c r="B2773" i="4"/>
  <c r="A2773" i="4"/>
  <c r="B2772" i="4"/>
  <c r="A2772" i="4"/>
  <c r="B2771" i="4"/>
  <c r="A2771" i="4"/>
  <c r="B2770" i="4"/>
  <c r="A2770" i="4"/>
  <c r="B2769" i="4"/>
  <c r="A2769" i="4"/>
  <c r="B2768" i="4"/>
  <c r="A2768" i="4"/>
  <c r="B2767" i="4"/>
  <c r="A2767" i="4"/>
  <c r="B2766" i="4"/>
  <c r="A2766" i="4"/>
  <c r="B2765" i="4"/>
  <c r="A2765" i="4"/>
  <c r="B2764" i="4"/>
  <c r="A2764" i="4"/>
  <c r="B2763" i="4"/>
  <c r="A2763" i="4"/>
  <c r="B2762" i="4"/>
  <c r="A2762" i="4"/>
  <c r="B2761" i="4"/>
  <c r="A2761" i="4"/>
  <c r="B2760" i="4"/>
  <c r="A2760" i="4"/>
  <c r="B2759" i="4"/>
  <c r="A2759" i="4"/>
  <c r="B2758" i="4"/>
  <c r="A2758" i="4"/>
  <c r="B2757" i="4"/>
  <c r="A2757" i="4"/>
  <c r="B2756" i="4"/>
  <c r="A2756" i="4"/>
  <c r="B2755" i="4"/>
  <c r="A2755" i="4"/>
  <c r="B2754" i="4"/>
  <c r="A2754" i="4"/>
  <c r="B2753" i="4"/>
  <c r="A2753" i="4"/>
  <c r="B2752" i="4"/>
  <c r="A2752" i="4"/>
  <c r="B2751" i="4"/>
  <c r="A2751" i="4"/>
  <c r="B2750" i="4"/>
  <c r="A2750" i="4"/>
  <c r="B2749" i="4"/>
  <c r="A2749" i="4"/>
  <c r="B2748" i="4"/>
  <c r="A2748" i="4"/>
  <c r="B2747" i="4"/>
  <c r="A2747" i="4"/>
  <c r="B2746" i="4"/>
  <c r="A2746" i="4"/>
  <c r="B2745" i="4"/>
  <c r="A2745" i="4"/>
  <c r="B2744" i="4"/>
  <c r="A2744" i="4"/>
  <c r="B2743" i="4"/>
  <c r="A2743" i="4"/>
  <c r="B2742" i="4"/>
  <c r="A2742" i="4"/>
  <c r="B2741" i="4"/>
  <c r="A2741" i="4"/>
  <c r="B2740" i="4"/>
  <c r="A2740" i="4"/>
  <c r="B2739" i="4"/>
  <c r="A2739" i="4"/>
  <c r="B2738" i="4"/>
  <c r="A2738" i="4"/>
  <c r="B2737" i="4"/>
  <c r="A2737" i="4"/>
  <c r="B2736" i="4"/>
  <c r="A2736" i="4"/>
  <c r="B2735" i="4"/>
  <c r="A2735" i="4"/>
  <c r="B2734" i="4"/>
  <c r="A2734" i="4"/>
  <c r="B2733" i="4"/>
  <c r="A2733" i="4"/>
  <c r="B2732" i="4"/>
  <c r="A2732" i="4"/>
  <c r="B2731" i="4"/>
  <c r="A2731" i="4"/>
  <c r="B2730" i="4"/>
  <c r="A2730" i="4"/>
  <c r="B2729" i="4"/>
  <c r="A2729" i="4"/>
  <c r="B2728" i="4"/>
  <c r="A2728" i="4"/>
  <c r="B2727" i="4"/>
  <c r="A2727" i="4"/>
  <c r="B2726" i="4"/>
  <c r="A2726" i="4"/>
  <c r="B2725" i="4"/>
  <c r="A2725" i="4"/>
  <c r="B2724" i="4"/>
  <c r="A2724" i="4"/>
  <c r="B2723" i="4"/>
  <c r="A2723" i="4"/>
  <c r="B2722" i="4"/>
  <c r="A2722" i="4"/>
  <c r="B2721" i="4"/>
  <c r="A2721" i="4"/>
  <c r="B2720" i="4"/>
  <c r="A2720" i="4"/>
  <c r="B2719" i="4"/>
  <c r="A2719" i="4"/>
  <c r="B2718" i="4"/>
  <c r="A2718" i="4"/>
  <c r="B2717" i="4"/>
  <c r="A2717" i="4"/>
  <c r="B2716" i="4"/>
  <c r="A2716" i="4"/>
  <c r="B2715" i="4"/>
  <c r="A2715" i="4"/>
  <c r="B2714" i="4"/>
  <c r="A2714" i="4"/>
  <c r="B2713" i="4"/>
  <c r="A2713" i="4"/>
  <c r="B2712" i="4"/>
  <c r="A2712" i="4"/>
  <c r="B2711" i="4"/>
  <c r="A2711" i="4"/>
  <c r="B2710" i="4"/>
  <c r="A2710" i="4"/>
  <c r="B2709" i="4"/>
  <c r="A2709" i="4"/>
  <c r="B2708" i="4"/>
  <c r="A2708" i="4"/>
  <c r="B2707" i="4"/>
  <c r="A2707" i="4"/>
  <c r="B2706" i="4"/>
  <c r="A2706" i="4"/>
  <c r="B2705" i="4"/>
  <c r="A2705" i="4"/>
  <c r="B2704" i="4"/>
  <c r="A2704" i="4"/>
  <c r="B2703" i="4"/>
  <c r="A2703" i="4"/>
  <c r="B2702" i="4"/>
  <c r="A2702" i="4"/>
  <c r="B2701" i="4"/>
  <c r="A2701" i="4"/>
  <c r="B2700" i="4"/>
  <c r="A2700" i="4"/>
  <c r="B2699" i="4"/>
  <c r="A2699" i="4"/>
  <c r="B2698" i="4"/>
  <c r="A2698" i="4"/>
  <c r="B2697" i="4"/>
  <c r="A2697" i="4"/>
  <c r="B2696" i="4"/>
  <c r="A2696" i="4"/>
  <c r="B2695" i="4"/>
  <c r="A2695" i="4"/>
  <c r="B2694" i="4"/>
  <c r="A2694" i="4"/>
  <c r="B2693" i="4"/>
  <c r="A2693" i="4"/>
  <c r="B2692" i="4"/>
  <c r="A2692" i="4"/>
  <c r="B2691" i="4"/>
  <c r="A2691" i="4"/>
  <c r="B2690" i="4"/>
  <c r="A2690" i="4"/>
  <c r="B2689" i="4"/>
  <c r="A2689" i="4"/>
  <c r="B2688" i="4"/>
  <c r="A2688" i="4"/>
  <c r="B2687" i="4"/>
  <c r="A2687" i="4"/>
  <c r="B2686" i="4"/>
  <c r="A2686" i="4"/>
  <c r="B2685" i="4"/>
  <c r="A2685" i="4"/>
  <c r="B2684" i="4"/>
  <c r="A2684" i="4"/>
  <c r="B2683" i="4"/>
  <c r="A2683" i="4"/>
  <c r="B2682" i="4"/>
  <c r="A2682" i="4"/>
  <c r="B2681" i="4"/>
  <c r="A2681" i="4"/>
  <c r="B2680" i="4"/>
  <c r="A2680" i="4"/>
  <c r="B2679" i="4"/>
  <c r="A2679" i="4"/>
  <c r="B2678" i="4"/>
  <c r="A2678" i="4"/>
  <c r="B2677" i="4"/>
  <c r="A2677" i="4"/>
  <c r="B2676" i="4"/>
  <c r="A2676" i="4"/>
  <c r="B2675" i="4"/>
  <c r="A2675" i="4"/>
  <c r="B2674" i="4"/>
  <c r="A2674" i="4"/>
  <c r="B2673" i="4"/>
  <c r="A2673" i="4"/>
  <c r="B2672" i="4"/>
  <c r="A2672" i="4"/>
  <c r="B2671" i="4"/>
  <c r="A2671" i="4"/>
  <c r="B2670" i="4"/>
  <c r="A2670" i="4"/>
  <c r="B2669" i="4"/>
  <c r="A2669" i="4"/>
  <c r="B2668" i="4"/>
  <c r="A2668" i="4"/>
  <c r="B2667" i="4"/>
  <c r="A2667" i="4"/>
  <c r="B2666" i="4"/>
  <c r="A2666" i="4"/>
  <c r="B2665" i="4"/>
  <c r="A2665" i="4"/>
  <c r="B2664" i="4"/>
  <c r="A2664" i="4"/>
  <c r="B2663" i="4"/>
  <c r="A2663" i="4"/>
  <c r="B2662" i="4"/>
  <c r="A2662" i="4"/>
  <c r="B2661" i="4"/>
  <c r="A2661" i="4"/>
  <c r="B2660" i="4"/>
  <c r="A2660" i="4"/>
  <c r="B2659" i="4"/>
  <c r="A2659" i="4"/>
  <c r="B2658" i="4"/>
  <c r="A2658" i="4"/>
  <c r="B2657" i="4"/>
  <c r="A2657" i="4"/>
  <c r="B2656" i="4"/>
  <c r="A2656" i="4"/>
  <c r="B2655" i="4"/>
  <c r="A2655" i="4"/>
  <c r="B2654" i="4"/>
  <c r="A2654" i="4"/>
  <c r="B2653" i="4"/>
  <c r="A2653" i="4"/>
  <c r="B2652" i="4"/>
  <c r="A2652" i="4"/>
  <c r="B2651" i="4"/>
  <c r="A2651" i="4"/>
  <c r="B2650" i="4"/>
  <c r="A2650" i="4"/>
  <c r="B2649" i="4"/>
  <c r="A2649" i="4"/>
  <c r="B2648" i="4"/>
  <c r="A2648" i="4"/>
  <c r="B2647" i="4"/>
  <c r="A2647" i="4"/>
  <c r="B2646" i="4"/>
  <c r="A2646" i="4"/>
  <c r="B2645" i="4"/>
  <c r="A2645" i="4"/>
  <c r="B2644" i="4"/>
  <c r="A2644" i="4"/>
  <c r="B2643" i="4"/>
  <c r="A2643" i="4"/>
  <c r="B2642" i="4"/>
  <c r="A2642" i="4"/>
  <c r="B2641" i="4"/>
  <c r="A2641" i="4"/>
  <c r="B2640" i="4"/>
  <c r="A2640" i="4"/>
  <c r="B2639" i="4"/>
  <c r="A2639" i="4"/>
  <c r="B2638" i="4"/>
  <c r="A2638" i="4"/>
  <c r="B2637" i="4"/>
  <c r="A2637" i="4"/>
  <c r="B2636" i="4"/>
  <c r="A2636" i="4"/>
  <c r="B2635" i="4"/>
  <c r="A2635" i="4"/>
  <c r="B2634" i="4"/>
  <c r="A2634" i="4"/>
  <c r="B2633" i="4"/>
  <c r="A2633" i="4"/>
  <c r="B2632" i="4"/>
  <c r="A2632" i="4"/>
  <c r="B2631" i="4"/>
  <c r="A2631" i="4"/>
  <c r="B2630" i="4"/>
  <c r="A2630" i="4"/>
  <c r="B2629" i="4"/>
  <c r="A2629" i="4"/>
  <c r="B2628" i="4"/>
  <c r="A2628" i="4"/>
  <c r="B2627" i="4"/>
  <c r="A2627" i="4"/>
  <c r="B2626" i="4"/>
  <c r="A2626" i="4"/>
  <c r="B2625" i="4"/>
  <c r="A2625" i="4"/>
  <c r="B2624" i="4"/>
  <c r="A2624" i="4"/>
  <c r="B2623" i="4"/>
  <c r="A2623" i="4"/>
  <c r="B2622" i="4"/>
  <c r="A2622" i="4"/>
  <c r="B2621" i="4"/>
  <c r="A2621" i="4"/>
  <c r="B2620" i="4"/>
  <c r="A2620" i="4"/>
  <c r="B2619" i="4"/>
  <c r="A2619" i="4"/>
  <c r="B2618" i="4"/>
  <c r="A2618" i="4"/>
  <c r="B2617" i="4"/>
  <c r="A2617" i="4"/>
  <c r="B2616" i="4"/>
  <c r="A2616" i="4"/>
  <c r="B2615" i="4"/>
  <c r="A2615" i="4"/>
  <c r="B2614" i="4"/>
  <c r="A2614" i="4"/>
  <c r="B2613" i="4"/>
  <c r="A2613" i="4"/>
  <c r="B2612" i="4"/>
  <c r="A2612" i="4"/>
  <c r="B2611" i="4"/>
  <c r="A2611" i="4"/>
  <c r="B2610" i="4"/>
  <c r="A2610" i="4"/>
  <c r="B2609" i="4"/>
  <c r="A2609" i="4"/>
  <c r="B2608" i="4"/>
  <c r="A2608" i="4"/>
  <c r="B2607" i="4"/>
  <c r="A2607" i="4"/>
  <c r="B2606" i="4"/>
  <c r="A2606" i="4"/>
  <c r="B2605" i="4"/>
  <c r="A2605" i="4"/>
  <c r="B2604" i="4"/>
  <c r="A2604" i="4"/>
  <c r="B2603" i="4"/>
  <c r="A2603" i="4"/>
  <c r="B2602" i="4"/>
  <c r="A2602" i="4"/>
  <c r="B2601" i="4"/>
  <c r="A2601" i="4"/>
  <c r="B2600" i="4"/>
  <c r="A2600" i="4"/>
  <c r="B2599" i="4"/>
  <c r="A2599" i="4"/>
  <c r="B2598" i="4"/>
  <c r="A2598" i="4"/>
  <c r="B2597" i="4"/>
  <c r="A2597" i="4"/>
  <c r="B2596" i="4"/>
  <c r="A2596" i="4"/>
  <c r="B2595" i="4"/>
  <c r="A2595" i="4"/>
  <c r="B2594" i="4"/>
  <c r="A2594" i="4"/>
  <c r="B2593" i="4"/>
  <c r="A2593" i="4"/>
  <c r="B2592" i="4"/>
  <c r="A2592" i="4"/>
  <c r="B2591" i="4"/>
  <c r="A2591" i="4"/>
  <c r="B2590" i="4"/>
  <c r="A2590" i="4"/>
  <c r="B2589" i="4"/>
  <c r="A2589" i="4"/>
  <c r="B2588" i="4"/>
  <c r="A2588" i="4"/>
  <c r="B2587" i="4"/>
  <c r="A2587" i="4"/>
  <c r="B2586" i="4"/>
  <c r="A2586" i="4"/>
  <c r="B2585" i="4"/>
  <c r="A2585" i="4"/>
  <c r="B2584" i="4"/>
  <c r="A2584" i="4"/>
  <c r="B2583" i="4"/>
  <c r="A2583" i="4"/>
  <c r="B2582" i="4"/>
  <c r="A2582" i="4"/>
  <c r="B2581" i="4"/>
  <c r="A2581" i="4"/>
  <c r="B2580" i="4"/>
  <c r="A2580" i="4"/>
  <c r="B2579" i="4"/>
  <c r="A2579" i="4"/>
  <c r="B2578" i="4"/>
  <c r="A2578" i="4"/>
  <c r="B2577" i="4"/>
  <c r="A2577" i="4"/>
  <c r="B2576" i="4"/>
  <c r="A2576" i="4"/>
  <c r="B2575" i="4"/>
  <c r="A2575" i="4"/>
  <c r="B2574" i="4"/>
  <c r="A2574" i="4"/>
  <c r="B2573" i="4"/>
  <c r="A2573" i="4"/>
  <c r="B2572" i="4"/>
  <c r="A2572" i="4"/>
  <c r="B2571" i="4"/>
  <c r="A2571" i="4"/>
  <c r="B2570" i="4"/>
  <c r="A2570" i="4"/>
  <c r="B2569" i="4"/>
  <c r="A2569" i="4"/>
  <c r="B2568" i="4"/>
  <c r="A2568" i="4"/>
  <c r="B2567" i="4"/>
  <c r="A2567" i="4"/>
  <c r="B2566" i="4"/>
  <c r="A2566" i="4"/>
  <c r="B2565" i="4"/>
  <c r="A2565" i="4"/>
  <c r="B2564" i="4"/>
  <c r="A2564" i="4"/>
  <c r="B2563" i="4"/>
  <c r="A2563" i="4"/>
  <c r="B2562" i="4"/>
  <c r="A2562" i="4"/>
  <c r="B2561" i="4"/>
  <c r="A2561" i="4"/>
  <c r="B2560" i="4"/>
  <c r="A2560" i="4"/>
  <c r="B2559" i="4"/>
  <c r="A2559" i="4"/>
  <c r="B2558" i="4"/>
  <c r="A2558" i="4"/>
  <c r="B2557" i="4"/>
  <c r="A2557" i="4"/>
  <c r="B2556" i="4"/>
  <c r="A2556" i="4"/>
  <c r="B2555" i="4"/>
  <c r="A2555" i="4"/>
  <c r="B2554" i="4"/>
  <c r="A2554" i="4"/>
  <c r="B2553" i="4"/>
  <c r="A2553" i="4"/>
  <c r="B2552" i="4"/>
  <c r="A2552" i="4"/>
  <c r="B2551" i="4"/>
  <c r="A2551" i="4"/>
  <c r="B2550" i="4"/>
  <c r="A2550" i="4"/>
  <c r="B2549" i="4"/>
  <c r="A2549" i="4"/>
  <c r="B2548" i="4"/>
  <c r="A2548" i="4"/>
  <c r="B2547" i="4"/>
  <c r="A2547" i="4"/>
  <c r="B2546" i="4"/>
  <c r="A2546" i="4"/>
  <c r="B2545" i="4"/>
  <c r="A2545" i="4"/>
  <c r="B2544" i="4"/>
  <c r="A2544" i="4"/>
  <c r="B2543" i="4"/>
  <c r="A2543" i="4"/>
  <c r="B2542" i="4"/>
  <c r="A2542" i="4"/>
  <c r="B2541" i="4"/>
  <c r="A2541" i="4"/>
  <c r="B2540" i="4"/>
  <c r="A2540" i="4"/>
  <c r="B2539" i="4"/>
  <c r="A2539" i="4"/>
  <c r="B2538" i="4"/>
  <c r="A2538" i="4"/>
  <c r="B2537" i="4"/>
  <c r="A2537" i="4"/>
  <c r="B2536" i="4"/>
  <c r="A2536" i="4"/>
  <c r="B2535" i="4"/>
  <c r="A2535" i="4"/>
  <c r="B2534" i="4"/>
  <c r="A2534" i="4"/>
  <c r="B2533" i="4"/>
  <c r="A2533" i="4"/>
  <c r="B2532" i="4"/>
  <c r="A2532" i="4"/>
  <c r="B2531" i="4"/>
  <c r="A2531" i="4"/>
  <c r="B2530" i="4"/>
  <c r="A2530" i="4"/>
  <c r="B2529" i="4"/>
  <c r="A2529" i="4"/>
  <c r="B2528" i="4"/>
  <c r="A2528" i="4"/>
  <c r="B2527" i="4"/>
  <c r="A2527" i="4"/>
  <c r="B2526" i="4"/>
  <c r="A2526" i="4"/>
  <c r="B2525" i="4"/>
  <c r="A2525" i="4"/>
  <c r="B2524" i="4"/>
  <c r="A2524" i="4"/>
  <c r="B2523" i="4"/>
  <c r="A2523" i="4"/>
  <c r="B2522" i="4"/>
  <c r="A2522" i="4"/>
  <c r="B2521" i="4"/>
  <c r="A2521" i="4"/>
  <c r="B2520" i="4"/>
  <c r="A2520" i="4"/>
  <c r="B2519" i="4"/>
  <c r="A2519" i="4"/>
  <c r="B2518" i="4"/>
  <c r="A2518" i="4"/>
  <c r="B2517" i="4"/>
  <c r="A2517" i="4"/>
  <c r="B2516" i="4"/>
  <c r="A2516" i="4"/>
  <c r="B2515" i="4"/>
  <c r="A2515" i="4"/>
  <c r="B2514" i="4"/>
  <c r="A2514" i="4"/>
  <c r="B2513" i="4"/>
  <c r="A2513" i="4"/>
  <c r="B2512" i="4"/>
  <c r="A2512" i="4"/>
  <c r="B2511" i="4"/>
  <c r="A2511" i="4"/>
  <c r="B2510" i="4"/>
  <c r="A2510" i="4"/>
  <c r="B2509" i="4"/>
  <c r="A2509" i="4"/>
  <c r="B2508" i="4"/>
  <c r="A2508" i="4"/>
  <c r="B2507" i="4"/>
  <c r="A2507" i="4"/>
  <c r="B2506" i="4"/>
  <c r="A2506" i="4"/>
  <c r="B2505" i="4"/>
  <c r="A2505" i="4"/>
  <c r="B2504" i="4"/>
  <c r="A2504" i="4"/>
  <c r="B2503" i="4"/>
  <c r="A2503" i="4"/>
  <c r="B2502" i="4"/>
  <c r="A2502" i="4"/>
  <c r="B2501" i="4"/>
  <c r="A2501" i="4"/>
  <c r="B2500" i="4"/>
  <c r="A2500" i="4"/>
  <c r="B2499" i="4"/>
  <c r="A2499" i="4"/>
  <c r="B2498" i="4"/>
  <c r="A2498" i="4"/>
  <c r="B2497" i="4"/>
  <c r="A2497" i="4"/>
  <c r="B2496" i="4"/>
  <c r="A2496" i="4"/>
  <c r="B2495" i="4"/>
  <c r="A2495" i="4"/>
  <c r="B2494" i="4"/>
  <c r="A2494" i="4"/>
  <c r="B2493" i="4"/>
  <c r="A2493" i="4"/>
  <c r="B2492" i="4"/>
  <c r="A2492" i="4"/>
  <c r="B2491" i="4"/>
  <c r="A2491" i="4"/>
  <c r="B2490" i="4"/>
  <c r="A2490" i="4"/>
  <c r="B2489" i="4"/>
  <c r="A2489" i="4"/>
  <c r="B2488" i="4"/>
  <c r="A2488" i="4"/>
  <c r="B2487" i="4"/>
  <c r="A2487" i="4"/>
  <c r="B2486" i="4"/>
  <c r="A2486" i="4"/>
  <c r="B2485" i="4"/>
  <c r="A2485" i="4"/>
  <c r="B2484" i="4"/>
  <c r="A2484" i="4"/>
  <c r="B2483" i="4"/>
  <c r="A2483" i="4"/>
  <c r="B2482" i="4"/>
  <c r="A2482" i="4"/>
  <c r="B2481" i="4"/>
  <c r="A2481" i="4"/>
  <c r="B2480" i="4"/>
  <c r="A2480" i="4"/>
  <c r="B2479" i="4"/>
  <c r="A2479" i="4"/>
  <c r="B2478" i="4"/>
  <c r="A2478" i="4"/>
  <c r="B2477" i="4"/>
  <c r="A2477" i="4"/>
  <c r="B2476" i="4"/>
  <c r="A2476" i="4"/>
  <c r="B2475" i="4"/>
  <c r="A2475" i="4"/>
  <c r="B2474" i="4"/>
  <c r="A2474" i="4"/>
  <c r="B2473" i="4"/>
  <c r="A2473" i="4"/>
  <c r="B2472" i="4"/>
  <c r="A2472" i="4"/>
  <c r="B2471" i="4"/>
  <c r="A2471" i="4"/>
  <c r="B2470" i="4"/>
  <c r="A2470" i="4"/>
  <c r="B2469" i="4"/>
  <c r="A2469" i="4"/>
  <c r="B2468" i="4"/>
  <c r="A2468" i="4"/>
  <c r="B2467" i="4"/>
  <c r="A2467" i="4"/>
  <c r="B2466" i="4"/>
  <c r="A2466" i="4"/>
  <c r="B2465" i="4"/>
  <c r="A2465" i="4"/>
  <c r="B2464" i="4"/>
  <c r="A2464" i="4"/>
  <c r="B2463" i="4"/>
  <c r="A2463" i="4"/>
  <c r="B2462" i="4"/>
  <c r="A2462" i="4"/>
  <c r="B2461" i="4"/>
  <c r="A2461" i="4"/>
  <c r="B2460" i="4"/>
  <c r="A2460" i="4"/>
  <c r="B2459" i="4"/>
  <c r="A2459" i="4"/>
  <c r="B2458" i="4"/>
  <c r="A2458" i="4"/>
  <c r="B2457" i="4"/>
  <c r="A2457" i="4"/>
  <c r="B2456" i="4"/>
  <c r="A2456" i="4"/>
  <c r="B2455" i="4"/>
  <c r="A2455" i="4"/>
  <c r="B2454" i="4"/>
  <c r="A2454" i="4"/>
  <c r="B2453" i="4"/>
  <c r="A2453" i="4"/>
  <c r="B2452" i="4"/>
  <c r="A2452" i="4"/>
  <c r="B2451" i="4"/>
  <c r="A2451" i="4"/>
  <c r="B2450" i="4"/>
  <c r="A2450" i="4"/>
  <c r="B2449" i="4"/>
  <c r="A2449" i="4"/>
  <c r="B2448" i="4"/>
  <c r="A2448" i="4"/>
  <c r="B2447" i="4"/>
  <c r="A2447" i="4"/>
  <c r="B2446" i="4"/>
  <c r="A2446" i="4"/>
  <c r="B2445" i="4"/>
  <c r="A2445" i="4"/>
  <c r="B2444" i="4"/>
  <c r="A2444" i="4"/>
  <c r="B2443" i="4"/>
  <c r="A2443" i="4"/>
  <c r="B2442" i="4"/>
  <c r="A2442" i="4"/>
  <c r="B2441" i="4"/>
  <c r="A2441" i="4"/>
  <c r="B2440" i="4"/>
  <c r="A2440" i="4"/>
  <c r="B2439" i="4"/>
  <c r="A2439" i="4"/>
  <c r="B2438" i="4"/>
  <c r="A2438" i="4"/>
  <c r="B2437" i="4"/>
  <c r="A2437" i="4"/>
  <c r="B2436" i="4"/>
  <c r="A2436" i="4"/>
  <c r="B2435" i="4"/>
  <c r="A2435" i="4"/>
  <c r="B2434" i="4"/>
  <c r="A2434" i="4"/>
  <c r="B2433" i="4"/>
  <c r="A2433" i="4"/>
  <c r="B2432" i="4"/>
  <c r="A2432" i="4"/>
  <c r="B2431" i="4"/>
  <c r="A2431" i="4"/>
  <c r="B2430" i="4"/>
  <c r="A2430" i="4"/>
  <c r="B2429" i="4"/>
  <c r="A2429" i="4"/>
  <c r="B2428" i="4"/>
  <c r="A2428" i="4"/>
  <c r="B2427" i="4"/>
  <c r="A2427" i="4"/>
  <c r="B2426" i="4"/>
  <c r="A2426" i="4"/>
  <c r="B2425" i="4"/>
  <c r="A2425" i="4"/>
  <c r="B2424" i="4"/>
  <c r="A2424" i="4"/>
  <c r="B2423" i="4"/>
  <c r="A2423" i="4"/>
  <c r="B2422" i="4"/>
  <c r="A2422" i="4"/>
  <c r="B2421" i="4"/>
  <c r="A2421" i="4"/>
  <c r="B2420" i="4"/>
  <c r="A2420" i="4"/>
  <c r="B2419" i="4"/>
  <c r="A2419" i="4"/>
  <c r="B2418" i="4"/>
  <c r="A2418" i="4"/>
  <c r="B2417" i="4"/>
  <c r="A2417" i="4"/>
  <c r="B2416" i="4"/>
  <c r="A2416" i="4"/>
  <c r="B2415" i="4"/>
  <c r="A2415" i="4"/>
  <c r="B2414" i="4"/>
  <c r="A2414" i="4"/>
  <c r="B2413" i="4"/>
  <c r="A2413" i="4"/>
  <c r="B2412" i="4"/>
  <c r="A2412" i="4"/>
  <c r="B2411" i="4"/>
  <c r="A2411" i="4"/>
  <c r="B2410" i="4"/>
  <c r="A2410" i="4"/>
  <c r="B2409" i="4"/>
  <c r="A2409" i="4"/>
  <c r="B2408" i="4"/>
  <c r="A2408" i="4"/>
  <c r="B2407" i="4"/>
  <c r="A2407" i="4"/>
  <c r="B2406" i="4"/>
  <c r="A2406" i="4"/>
  <c r="B2405" i="4"/>
  <c r="A2405" i="4"/>
  <c r="B2404" i="4"/>
  <c r="A2404" i="4"/>
  <c r="B2403" i="4"/>
  <c r="A2403" i="4"/>
  <c r="B2402" i="4"/>
  <c r="A2402" i="4"/>
  <c r="B2401" i="4"/>
  <c r="A2401" i="4"/>
  <c r="B2400" i="4"/>
  <c r="A2400" i="4"/>
  <c r="B2399" i="4"/>
  <c r="A2399" i="4"/>
  <c r="B2398" i="4"/>
  <c r="A2398" i="4"/>
  <c r="B2397" i="4"/>
  <c r="A2397" i="4"/>
  <c r="B2396" i="4"/>
  <c r="A2396" i="4"/>
  <c r="B2395" i="4"/>
  <c r="A2395" i="4"/>
  <c r="B2394" i="4"/>
  <c r="A2394" i="4"/>
  <c r="B2393" i="4"/>
  <c r="A2393" i="4"/>
  <c r="B2392" i="4"/>
  <c r="A2392" i="4"/>
  <c r="B2391" i="4"/>
  <c r="A2391" i="4"/>
  <c r="B2390" i="4"/>
  <c r="A2390" i="4"/>
  <c r="B2389" i="4"/>
  <c r="A2389" i="4"/>
  <c r="B2388" i="4"/>
  <c r="A2388" i="4"/>
  <c r="B2387" i="4"/>
  <c r="A2387" i="4"/>
  <c r="B2386" i="4"/>
  <c r="A2386" i="4"/>
  <c r="B2385" i="4"/>
  <c r="A2385" i="4"/>
  <c r="B2384" i="4"/>
  <c r="A2384" i="4"/>
  <c r="B2383" i="4"/>
  <c r="A2383" i="4"/>
  <c r="B2382" i="4"/>
  <c r="A2382" i="4"/>
  <c r="B2381" i="4"/>
  <c r="A2381" i="4"/>
  <c r="B2380" i="4"/>
  <c r="A2380" i="4"/>
  <c r="B2379" i="4"/>
  <c r="A2379" i="4"/>
  <c r="B2378" i="4"/>
  <c r="A2378" i="4"/>
  <c r="B2377" i="4"/>
  <c r="A2377" i="4"/>
  <c r="B2376" i="4"/>
  <c r="A2376" i="4"/>
  <c r="B2375" i="4"/>
  <c r="A2375" i="4"/>
  <c r="B2374" i="4"/>
  <c r="A2374" i="4"/>
  <c r="B2373" i="4"/>
  <c r="A2373" i="4"/>
  <c r="B2372" i="4"/>
  <c r="A2372" i="4"/>
  <c r="B2371" i="4"/>
  <c r="A2371" i="4"/>
  <c r="B2370" i="4"/>
  <c r="A2370" i="4"/>
  <c r="B2369" i="4"/>
  <c r="A2369" i="4"/>
  <c r="B2368" i="4"/>
  <c r="A2368" i="4"/>
  <c r="B2367" i="4"/>
  <c r="A2367" i="4"/>
  <c r="B2366" i="4"/>
  <c r="A2366" i="4"/>
  <c r="B2365" i="4"/>
  <c r="A2365" i="4"/>
  <c r="B2364" i="4"/>
  <c r="A2364" i="4"/>
  <c r="B2363" i="4"/>
  <c r="A2363" i="4"/>
  <c r="B2362" i="4"/>
  <c r="A2362" i="4"/>
  <c r="B2361" i="4"/>
  <c r="A2361" i="4"/>
  <c r="B2360" i="4"/>
  <c r="A2360" i="4"/>
  <c r="B2359" i="4"/>
  <c r="A2359" i="4"/>
  <c r="B2358" i="4"/>
  <c r="A2358" i="4"/>
  <c r="B2357" i="4"/>
  <c r="A2357" i="4"/>
  <c r="B2356" i="4"/>
  <c r="A2356" i="4"/>
  <c r="B2355" i="4"/>
  <c r="A2355" i="4"/>
  <c r="B2354" i="4"/>
  <c r="A2354" i="4"/>
  <c r="B2353" i="4"/>
  <c r="A2353" i="4"/>
  <c r="B2352" i="4"/>
  <c r="A2352" i="4"/>
  <c r="B2351" i="4"/>
  <c r="A2351" i="4"/>
  <c r="B2350" i="4"/>
  <c r="A2350" i="4"/>
  <c r="B2349" i="4"/>
  <c r="A2349" i="4"/>
  <c r="B2348" i="4"/>
  <c r="A2348" i="4"/>
  <c r="B2347" i="4"/>
  <c r="A2347" i="4"/>
  <c r="B2346" i="4"/>
  <c r="A2346" i="4"/>
  <c r="B2345" i="4"/>
  <c r="A2345" i="4"/>
  <c r="B2344" i="4"/>
  <c r="A2344" i="4"/>
  <c r="B2343" i="4"/>
  <c r="A2343" i="4"/>
  <c r="B2342" i="4"/>
  <c r="A2342" i="4"/>
  <c r="B2341" i="4"/>
  <c r="A2341" i="4"/>
  <c r="B2340" i="4"/>
  <c r="A2340" i="4"/>
  <c r="B2339" i="4"/>
  <c r="A2339" i="4"/>
  <c r="B2338" i="4"/>
  <c r="A2338" i="4"/>
  <c r="B2337" i="4"/>
  <c r="A2337" i="4"/>
  <c r="B2336" i="4"/>
  <c r="A2336" i="4"/>
  <c r="B2335" i="4"/>
  <c r="A2335" i="4"/>
  <c r="B2334" i="4"/>
  <c r="A2334" i="4"/>
  <c r="B2333" i="4"/>
  <c r="A2333" i="4"/>
  <c r="B2332" i="4"/>
  <c r="A2332" i="4"/>
  <c r="B2331" i="4"/>
  <c r="A2331" i="4"/>
  <c r="B2330" i="4"/>
  <c r="A2330" i="4"/>
  <c r="B2329" i="4"/>
  <c r="A2329" i="4"/>
  <c r="B2328" i="4"/>
  <c r="A2328" i="4"/>
  <c r="B2327" i="4"/>
  <c r="A2327" i="4"/>
  <c r="B2326" i="4"/>
  <c r="A2326" i="4"/>
  <c r="B2325" i="4"/>
  <c r="A2325" i="4"/>
  <c r="B2324" i="4"/>
  <c r="A2324" i="4"/>
  <c r="B2323" i="4"/>
  <c r="A2323" i="4"/>
  <c r="B2322" i="4"/>
  <c r="A2322" i="4"/>
  <c r="B2321" i="4"/>
  <c r="A2321" i="4"/>
  <c r="B2320" i="4"/>
  <c r="A2320" i="4"/>
  <c r="B2319" i="4"/>
  <c r="A2319" i="4"/>
  <c r="B2318" i="4"/>
  <c r="A2318" i="4"/>
  <c r="B2317" i="4"/>
  <c r="A2317" i="4"/>
  <c r="B2316" i="4"/>
  <c r="A2316" i="4"/>
  <c r="B2315" i="4"/>
  <c r="A2315" i="4"/>
  <c r="B2314" i="4"/>
  <c r="A2314" i="4"/>
  <c r="B2313" i="4"/>
  <c r="A2313" i="4"/>
  <c r="B2312" i="4"/>
  <c r="A2312" i="4"/>
  <c r="B2311" i="4"/>
  <c r="A2311" i="4"/>
  <c r="B2310" i="4"/>
  <c r="A2310" i="4"/>
  <c r="B2309" i="4"/>
  <c r="A2309" i="4"/>
  <c r="B2308" i="4"/>
  <c r="A2308" i="4"/>
  <c r="B2307" i="4"/>
  <c r="A2307" i="4"/>
  <c r="B2306" i="4"/>
  <c r="A2306" i="4"/>
  <c r="B2305" i="4"/>
  <c r="A2305" i="4"/>
  <c r="B2304" i="4"/>
  <c r="A2304" i="4"/>
  <c r="B2303" i="4"/>
  <c r="A2303" i="4"/>
  <c r="B2302" i="4"/>
  <c r="A2302" i="4"/>
  <c r="B2301" i="4"/>
  <c r="A2301" i="4"/>
  <c r="B2300" i="4"/>
  <c r="A2300" i="4"/>
  <c r="B2299" i="4"/>
  <c r="A2299" i="4"/>
  <c r="B2298" i="4"/>
  <c r="A2298" i="4"/>
  <c r="B2297" i="4"/>
  <c r="A2297" i="4"/>
  <c r="B2296" i="4"/>
  <c r="A2296" i="4"/>
  <c r="B2295" i="4"/>
  <c r="A2295" i="4"/>
  <c r="B2294" i="4"/>
  <c r="A2294" i="4"/>
  <c r="B2293" i="4"/>
  <c r="A2293" i="4"/>
  <c r="B2292" i="4"/>
  <c r="A2292" i="4"/>
  <c r="B2291" i="4"/>
  <c r="A2291" i="4"/>
  <c r="B2290" i="4"/>
  <c r="A2290" i="4"/>
  <c r="B2289" i="4"/>
  <c r="A2289" i="4"/>
  <c r="B2288" i="4"/>
  <c r="A2288" i="4"/>
  <c r="B2287" i="4"/>
  <c r="A2287" i="4"/>
  <c r="B2286" i="4"/>
  <c r="A2286" i="4"/>
  <c r="B2285" i="4"/>
  <c r="A2285" i="4"/>
  <c r="B2284" i="4"/>
  <c r="A2284" i="4"/>
  <c r="B2283" i="4"/>
  <c r="A2283" i="4"/>
  <c r="B2282" i="4"/>
  <c r="A2282" i="4"/>
  <c r="B2281" i="4"/>
  <c r="A2281" i="4"/>
  <c r="B2280" i="4"/>
  <c r="A2280" i="4"/>
  <c r="B2279" i="4"/>
  <c r="A2279" i="4"/>
  <c r="B2278" i="4"/>
  <c r="A2278" i="4"/>
  <c r="B2277" i="4"/>
  <c r="A2277" i="4"/>
  <c r="B2276" i="4"/>
  <c r="A2276" i="4"/>
  <c r="B2275" i="4"/>
  <c r="A2275" i="4"/>
  <c r="B2274" i="4"/>
  <c r="A2274" i="4"/>
  <c r="B2273" i="4"/>
  <c r="A2273" i="4"/>
  <c r="B2272" i="4"/>
  <c r="A2272" i="4"/>
  <c r="B2271" i="4"/>
  <c r="A2271" i="4"/>
  <c r="B2270" i="4"/>
  <c r="A2270" i="4"/>
  <c r="B2269" i="4"/>
  <c r="A2269" i="4"/>
  <c r="B2268" i="4"/>
  <c r="A2268" i="4"/>
  <c r="B2267" i="4"/>
  <c r="A2267" i="4"/>
  <c r="B2266" i="4"/>
  <c r="A2266" i="4"/>
  <c r="B2265" i="4"/>
  <c r="A2265" i="4"/>
  <c r="B2264" i="4"/>
  <c r="A2264" i="4"/>
  <c r="B2263" i="4"/>
  <c r="A2263" i="4"/>
  <c r="B2262" i="4"/>
  <c r="A2262" i="4"/>
  <c r="B2261" i="4"/>
  <c r="A2261" i="4"/>
  <c r="B2260" i="4"/>
  <c r="A2260" i="4"/>
  <c r="B2259" i="4"/>
  <c r="A2259" i="4"/>
  <c r="B2258" i="4"/>
  <c r="A2258" i="4"/>
  <c r="B2257" i="4"/>
  <c r="A2257" i="4"/>
  <c r="B2256" i="4"/>
  <c r="A2256" i="4"/>
  <c r="B2255" i="4"/>
  <c r="A2255" i="4"/>
  <c r="B2254" i="4"/>
  <c r="A2254" i="4"/>
  <c r="B2253" i="4"/>
  <c r="A2253" i="4"/>
  <c r="B2252" i="4"/>
  <c r="A2252" i="4"/>
  <c r="B2251" i="4"/>
  <c r="A2251" i="4"/>
  <c r="B2250" i="4"/>
  <c r="A2250" i="4"/>
  <c r="B2249" i="4"/>
  <c r="A2249" i="4"/>
  <c r="B2248" i="4"/>
  <c r="A2248" i="4"/>
  <c r="B2247" i="4"/>
  <c r="A2247" i="4"/>
  <c r="B2246" i="4"/>
  <c r="A2246" i="4"/>
  <c r="B2245" i="4"/>
  <c r="A2245" i="4"/>
  <c r="B2244" i="4"/>
  <c r="A2244" i="4"/>
  <c r="B2243" i="4"/>
  <c r="A2243" i="4"/>
  <c r="B2242" i="4"/>
  <c r="A2242" i="4"/>
  <c r="B2241" i="4"/>
  <c r="A2241" i="4"/>
  <c r="B2240" i="4"/>
  <c r="A2240" i="4"/>
  <c r="B2239" i="4"/>
  <c r="A2239" i="4"/>
  <c r="B2238" i="4"/>
  <c r="A2238" i="4"/>
  <c r="B2237" i="4"/>
  <c r="A2237" i="4"/>
  <c r="B2236" i="4"/>
  <c r="A2236" i="4"/>
  <c r="B2235" i="4"/>
  <c r="A2235" i="4"/>
  <c r="B2234" i="4"/>
  <c r="A2234" i="4"/>
  <c r="B2233" i="4"/>
  <c r="A2233" i="4"/>
  <c r="B2232" i="4"/>
  <c r="A2232" i="4"/>
  <c r="B2231" i="4"/>
  <c r="A2231" i="4"/>
  <c r="B2230" i="4"/>
  <c r="A2230" i="4"/>
  <c r="B2229" i="4"/>
  <c r="A2229" i="4"/>
  <c r="B2228" i="4"/>
  <c r="A2228" i="4"/>
  <c r="B2227" i="4"/>
  <c r="A2227" i="4"/>
  <c r="B2226" i="4"/>
  <c r="A2226" i="4"/>
  <c r="B2225" i="4"/>
  <c r="A2225" i="4"/>
  <c r="B2224" i="4"/>
  <c r="A2224" i="4"/>
  <c r="B2223" i="4"/>
  <c r="A2223" i="4"/>
  <c r="B2222" i="4"/>
  <c r="A2222" i="4"/>
  <c r="B2221" i="4"/>
  <c r="A2221" i="4"/>
  <c r="B2220" i="4"/>
  <c r="A2220" i="4"/>
  <c r="B2219" i="4"/>
  <c r="A2219" i="4"/>
  <c r="B2218" i="4"/>
  <c r="A2218" i="4"/>
  <c r="B2217" i="4"/>
  <c r="A2217" i="4"/>
  <c r="B2216" i="4"/>
  <c r="A2216" i="4"/>
  <c r="B2215" i="4"/>
  <c r="A2215" i="4"/>
  <c r="B2214" i="4"/>
  <c r="A2214" i="4"/>
  <c r="B2213" i="4"/>
  <c r="A2213" i="4"/>
  <c r="B2212" i="4"/>
  <c r="A2212" i="4"/>
  <c r="B2211" i="4"/>
  <c r="A2211" i="4"/>
  <c r="B2210" i="4"/>
  <c r="A2210" i="4"/>
  <c r="B2209" i="4"/>
  <c r="A2209" i="4"/>
  <c r="B2208" i="4"/>
  <c r="A2208" i="4"/>
  <c r="B2207" i="4"/>
  <c r="A2207" i="4"/>
  <c r="B2206" i="4"/>
  <c r="A2206" i="4"/>
  <c r="B2205" i="4"/>
  <c r="A2205" i="4"/>
  <c r="B2204" i="4"/>
  <c r="A2204" i="4"/>
  <c r="B2203" i="4"/>
  <c r="A2203" i="4"/>
  <c r="B2202" i="4"/>
  <c r="A2202" i="4"/>
  <c r="B2201" i="4"/>
  <c r="A2201" i="4"/>
  <c r="B2200" i="4"/>
  <c r="A2200" i="4"/>
  <c r="B2199" i="4"/>
  <c r="A2199" i="4"/>
  <c r="B2198" i="4"/>
  <c r="A2198" i="4"/>
  <c r="B2197" i="4"/>
  <c r="A2197" i="4"/>
  <c r="B2196" i="4"/>
  <c r="A2196" i="4"/>
  <c r="B2195" i="4"/>
  <c r="A2195" i="4"/>
  <c r="B2194" i="4"/>
  <c r="A2194" i="4"/>
  <c r="B2193" i="4"/>
  <c r="A2193" i="4"/>
  <c r="B2192" i="4"/>
  <c r="A2192" i="4"/>
  <c r="B2191" i="4"/>
  <c r="A2191" i="4"/>
  <c r="B2190" i="4"/>
  <c r="A2190" i="4"/>
  <c r="B2189" i="4"/>
  <c r="A2189" i="4"/>
  <c r="B2188" i="4"/>
  <c r="A2188" i="4"/>
  <c r="B2187" i="4"/>
  <c r="A2187" i="4"/>
  <c r="B2186" i="4"/>
  <c r="A2186" i="4"/>
  <c r="B2185" i="4"/>
  <c r="A2185" i="4"/>
  <c r="B2184" i="4"/>
  <c r="A2184" i="4"/>
  <c r="B2183" i="4"/>
  <c r="A2183" i="4"/>
  <c r="B2182" i="4"/>
  <c r="A2182" i="4"/>
  <c r="B2181" i="4"/>
  <c r="A2181" i="4"/>
  <c r="B2180" i="4"/>
  <c r="A2180" i="4"/>
  <c r="B2179" i="4"/>
  <c r="A2179" i="4"/>
  <c r="B2178" i="4"/>
  <c r="A2178" i="4"/>
  <c r="B2177" i="4"/>
  <c r="A2177" i="4"/>
  <c r="B2176" i="4"/>
  <c r="A2176" i="4"/>
  <c r="B2175" i="4"/>
  <c r="A2175" i="4"/>
  <c r="B2174" i="4"/>
  <c r="A2174" i="4"/>
  <c r="B2173" i="4"/>
  <c r="A2173" i="4"/>
  <c r="B2172" i="4"/>
  <c r="A2172" i="4"/>
  <c r="B2171" i="4"/>
  <c r="A2171" i="4"/>
  <c r="B2170" i="4"/>
  <c r="A2170" i="4"/>
  <c r="B2169" i="4"/>
  <c r="A2169" i="4"/>
  <c r="B2168" i="4"/>
  <c r="A2168" i="4"/>
  <c r="B2167" i="4"/>
  <c r="A2167" i="4"/>
  <c r="B2166" i="4"/>
  <c r="A2166" i="4"/>
  <c r="B2165" i="4"/>
  <c r="A2165" i="4"/>
  <c r="B2164" i="4"/>
  <c r="A2164" i="4"/>
  <c r="B2163" i="4"/>
  <c r="A2163" i="4"/>
  <c r="B2162" i="4"/>
  <c r="A2162" i="4"/>
  <c r="B2161" i="4"/>
  <c r="A2161" i="4"/>
  <c r="B2160" i="4"/>
  <c r="A2160" i="4"/>
  <c r="B2159" i="4"/>
  <c r="A2159" i="4"/>
  <c r="B2158" i="4"/>
  <c r="A2158" i="4"/>
  <c r="B2157" i="4"/>
  <c r="A2157" i="4"/>
  <c r="B2156" i="4"/>
  <c r="A2156" i="4"/>
  <c r="B2155" i="4"/>
  <c r="A2155" i="4"/>
  <c r="B2154" i="4"/>
  <c r="A2154" i="4"/>
  <c r="B2153" i="4"/>
  <c r="A2153" i="4"/>
  <c r="B2152" i="4"/>
  <c r="A2152" i="4"/>
  <c r="B2151" i="4"/>
  <c r="A2151" i="4"/>
  <c r="B2150" i="4"/>
  <c r="A2150" i="4"/>
  <c r="B2149" i="4"/>
  <c r="A2149" i="4"/>
  <c r="B2148" i="4"/>
  <c r="A2148" i="4"/>
  <c r="B2147" i="4"/>
  <c r="A2147" i="4"/>
  <c r="B2146" i="4"/>
  <c r="A2146" i="4"/>
  <c r="B2145" i="4"/>
  <c r="A2145" i="4"/>
  <c r="B2144" i="4"/>
  <c r="A2144" i="4"/>
  <c r="B2143" i="4"/>
  <c r="A2143" i="4"/>
  <c r="B2142" i="4"/>
  <c r="A2142" i="4"/>
  <c r="B2141" i="4"/>
  <c r="A2141" i="4"/>
  <c r="B2140" i="4"/>
  <c r="A2140" i="4"/>
  <c r="B2139" i="4"/>
  <c r="A2139" i="4"/>
  <c r="B2138" i="4"/>
  <c r="A2138" i="4"/>
  <c r="B2137" i="4"/>
  <c r="A2137" i="4"/>
  <c r="B2136" i="4"/>
  <c r="A2136" i="4"/>
  <c r="B2135" i="4"/>
  <c r="A2135" i="4"/>
  <c r="B2134" i="4"/>
  <c r="A2134" i="4"/>
  <c r="B2133" i="4"/>
  <c r="A2133" i="4"/>
  <c r="B2132" i="4"/>
  <c r="A2132" i="4"/>
  <c r="B2131" i="4"/>
  <c r="A2131" i="4"/>
  <c r="B2130" i="4"/>
  <c r="A2130" i="4"/>
  <c r="B2129" i="4"/>
  <c r="A2129" i="4"/>
  <c r="B2128" i="4"/>
  <c r="A2128" i="4"/>
  <c r="B2127" i="4"/>
  <c r="A2127" i="4"/>
  <c r="B2126" i="4"/>
  <c r="A2126" i="4"/>
  <c r="B2125" i="4"/>
  <c r="A2125" i="4"/>
  <c r="B2124" i="4"/>
  <c r="A2124" i="4"/>
  <c r="B2123" i="4"/>
  <c r="A2123" i="4"/>
  <c r="B2122" i="4"/>
  <c r="A2122" i="4"/>
  <c r="B2121" i="4"/>
  <c r="A2121" i="4"/>
  <c r="B2120" i="4"/>
  <c r="A2120" i="4"/>
  <c r="B2119" i="4"/>
  <c r="A2119" i="4"/>
  <c r="B2118" i="4"/>
  <c r="A2118" i="4"/>
  <c r="B2117" i="4"/>
  <c r="A2117" i="4"/>
  <c r="B2116" i="4"/>
  <c r="A2116" i="4"/>
  <c r="B2115" i="4"/>
  <c r="A2115" i="4"/>
  <c r="B2114" i="4"/>
  <c r="A2114" i="4"/>
  <c r="B2113" i="4"/>
  <c r="A2113" i="4"/>
  <c r="B2112" i="4"/>
  <c r="A2112" i="4"/>
  <c r="B2111" i="4"/>
  <c r="A2111" i="4"/>
  <c r="B2110" i="4"/>
  <c r="A2110" i="4"/>
  <c r="B2109" i="4"/>
  <c r="A2109" i="4"/>
  <c r="B2108" i="4"/>
  <c r="A2108" i="4"/>
  <c r="B2107" i="4"/>
  <c r="A2107" i="4"/>
  <c r="B2106" i="4"/>
  <c r="A2106" i="4"/>
  <c r="B2105" i="4"/>
  <c r="A2105" i="4"/>
  <c r="B2104" i="4"/>
  <c r="A2104" i="4"/>
  <c r="B2103" i="4"/>
  <c r="A2103" i="4"/>
  <c r="B2102" i="4"/>
  <c r="A2102" i="4"/>
  <c r="B2101" i="4"/>
  <c r="A2101" i="4"/>
  <c r="B2100" i="4"/>
  <c r="A2100" i="4"/>
  <c r="B2099" i="4"/>
  <c r="A2099" i="4"/>
  <c r="B2098" i="4"/>
  <c r="A2098" i="4"/>
  <c r="B2097" i="4"/>
  <c r="A2097" i="4"/>
  <c r="B2096" i="4"/>
  <c r="A2096" i="4"/>
  <c r="B2095" i="4"/>
  <c r="A2095" i="4"/>
  <c r="B2094" i="4"/>
  <c r="A2094" i="4"/>
  <c r="B2093" i="4"/>
  <c r="A2093" i="4"/>
  <c r="B2092" i="4"/>
  <c r="A2092" i="4"/>
  <c r="B2091" i="4"/>
  <c r="A2091" i="4"/>
  <c r="B2090" i="4"/>
  <c r="A2090" i="4"/>
  <c r="B2089" i="4"/>
  <c r="A2089" i="4"/>
  <c r="B2088" i="4"/>
  <c r="A2088" i="4"/>
  <c r="B2087" i="4"/>
  <c r="A2087" i="4"/>
  <c r="B2086" i="4"/>
  <c r="A2086" i="4"/>
  <c r="B2085" i="4"/>
  <c r="A2085" i="4"/>
  <c r="B2084" i="4"/>
  <c r="A2084" i="4"/>
  <c r="B2083" i="4"/>
  <c r="A2083" i="4"/>
  <c r="B2082" i="4"/>
  <c r="A2082" i="4"/>
  <c r="B2081" i="4"/>
  <c r="A2081" i="4"/>
  <c r="B2080" i="4"/>
  <c r="A2080" i="4"/>
  <c r="B2079" i="4"/>
  <c r="A2079" i="4"/>
  <c r="B2078" i="4"/>
  <c r="A2078" i="4"/>
  <c r="B2077" i="4"/>
  <c r="A2077" i="4"/>
  <c r="B2076" i="4"/>
  <c r="A2076" i="4"/>
  <c r="B2075" i="4"/>
  <c r="A2075" i="4"/>
  <c r="B2074" i="4"/>
  <c r="A2074" i="4"/>
  <c r="B2073" i="4"/>
  <c r="A2073" i="4"/>
  <c r="B2072" i="4"/>
  <c r="A2072" i="4"/>
  <c r="B2071" i="4"/>
  <c r="A2071" i="4"/>
  <c r="B2070" i="4"/>
  <c r="A2070" i="4"/>
  <c r="B2069" i="4"/>
  <c r="A2069" i="4"/>
  <c r="B2068" i="4"/>
  <c r="A2068" i="4"/>
  <c r="B2067" i="4"/>
  <c r="A2067" i="4"/>
  <c r="B2066" i="4"/>
  <c r="A2066" i="4"/>
  <c r="B2065" i="4"/>
  <c r="A2065" i="4"/>
  <c r="B2064" i="4"/>
  <c r="A2064" i="4"/>
  <c r="B2063" i="4"/>
  <c r="A2063" i="4"/>
  <c r="B2062" i="4"/>
  <c r="A2062" i="4"/>
  <c r="B2061" i="4"/>
  <c r="A2061" i="4"/>
  <c r="B2060" i="4"/>
  <c r="A2060" i="4"/>
  <c r="B2059" i="4"/>
  <c r="A2059" i="4"/>
  <c r="B2058" i="4"/>
  <c r="A2058" i="4"/>
  <c r="B2057" i="4"/>
  <c r="A2057" i="4"/>
  <c r="B2056" i="4"/>
  <c r="A2056" i="4"/>
  <c r="B2055" i="4"/>
  <c r="A2055" i="4"/>
  <c r="B2054" i="4"/>
  <c r="A2054" i="4"/>
  <c r="B2053" i="4"/>
  <c r="A2053" i="4"/>
  <c r="B2052" i="4"/>
  <c r="A2052" i="4"/>
  <c r="B2051" i="4"/>
  <c r="A2051" i="4"/>
  <c r="B2050" i="4"/>
  <c r="A2050" i="4"/>
  <c r="B2049" i="4"/>
  <c r="A2049" i="4"/>
  <c r="B2048" i="4"/>
  <c r="A2048" i="4"/>
  <c r="B2047" i="4"/>
  <c r="A2047" i="4"/>
  <c r="B2046" i="4"/>
  <c r="A2046" i="4"/>
  <c r="B2045" i="4"/>
  <c r="A2045" i="4"/>
  <c r="B2044" i="4"/>
  <c r="A2044" i="4"/>
  <c r="B2043" i="4"/>
  <c r="A2043" i="4"/>
  <c r="B2042" i="4"/>
  <c r="A2042" i="4"/>
  <c r="B2041" i="4"/>
  <c r="A2041" i="4"/>
  <c r="B2040" i="4"/>
  <c r="A2040" i="4"/>
  <c r="B2039" i="4"/>
  <c r="A2039" i="4"/>
  <c r="B2038" i="4"/>
  <c r="A2038" i="4"/>
  <c r="B2037" i="4"/>
  <c r="A2037" i="4"/>
  <c r="B2036" i="4"/>
  <c r="A2036" i="4"/>
  <c r="B2035" i="4"/>
  <c r="A2035" i="4"/>
  <c r="B2034" i="4"/>
  <c r="A2034" i="4"/>
  <c r="B2033" i="4"/>
  <c r="A2033" i="4"/>
  <c r="B2032" i="4"/>
  <c r="A2032" i="4"/>
  <c r="B2031" i="4"/>
  <c r="A2031" i="4"/>
  <c r="B2030" i="4"/>
  <c r="A2030" i="4"/>
  <c r="B2029" i="4"/>
  <c r="A2029" i="4"/>
  <c r="B2028" i="4"/>
  <c r="A2028" i="4"/>
  <c r="B2027" i="4"/>
  <c r="A2027" i="4"/>
  <c r="B2026" i="4"/>
  <c r="A2026" i="4"/>
  <c r="B2025" i="4"/>
  <c r="A2025" i="4"/>
  <c r="B2024" i="4"/>
  <c r="A2024" i="4"/>
  <c r="B2023" i="4"/>
  <c r="A2023" i="4"/>
  <c r="B2022" i="4"/>
  <c r="A2022" i="4"/>
  <c r="B2021" i="4"/>
  <c r="A2021" i="4"/>
  <c r="B2020" i="4"/>
  <c r="A2020" i="4"/>
  <c r="B2019" i="4"/>
  <c r="A2019" i="4"/>
  <c r="B2018" i="4"/>
  <c r="A2018" i="4"/>
  <c r="B2017" i="4"/>
  <c r="A2017" i="4"/>
  <c r="B2016" i="4"/>
  <c r="A2016" i="4"/>
  <c r="B2015" i="4"/>
  <c r="A2015" i="4"/>
  <c r="B2014" i="4"/>
  <c r="A2014" i="4"/>
  <c r="B2013" i="4"/>
  <c r="A2013" i="4"/>
  <c r="B2012" i="4"/>
  <c r="A2012" i="4"/>
  <c r="B2011" i="4"/>
  <c r="A2011" i="4"/>
  <c r="B2010" i="4"/>
  <c r="A2010" i="4"/>
  <c r="B2009" i="4"/>
  <c r="A2009" i="4"/>
  <c r="B2008" i="4"/>
  <c r="A2008" i="4"/>
  <c r="B2007" i="4"/>
  <c r="A2007" i="4"/>
  <c r="B2006" i="4"/>
  <c r="A2006" i="4"/>
  <c r="B2005" i="4"/>
  <c r="A2005" i="4"/>
  <c r="B2004" i="4"/>
  <c r="A2004" i="4"/>
  <c r="B2003" i="4"/>
  <c r="A2003" i="4"/>
  <c r="B2002" i="4"/>
  <c r="A2002" i="4"/>
  <c r="B2001" i="4"/>
  <c r="A2001" i="4"/>
  <c r="B2000" i="4"/>
  <c r="A2000" i="4"/>
  <c r="B1999" i="4"/>
  <c r="A1999" i="4"/>
  <c r="B1998" i="4"/>
  <c r="A1998" i="4"/>
  <c r="B1997" i="4"/>
  <c r="A1997" i="4"/>
  <c r="B1996" i="4"/>
  <c r="A1996" i="4"/>
  <c r="B1995" i="4"/>
  <c r="A1995" i="4"/>
  <c r="B1994" i="4"/>
  <c r="A1994" i="4"/>
  <c r="B1993" i="4"/>
  <c r="A1993" i="4"/>
  <c r="B1992" i="4"/>
  <c r="A1992" i="4"/>
  <c r="B1991" i="4"/>
  <c r="A1991" i="4"/>
  <c r="B1990" i="4"/>
  <c r="A1990" i="4"/>
  <c r="B1989" i="4"/>
  <c r="A1989" i="4"/>
  <c r="B1988" i="4"/>
  <c r="A1988" i="4"/>
  <c r="B1987" i="4"/>
  <c r="A1987" i="4"/>
  <c r="B1986" i="4"/>
  <c r="A1986" i="4"/>
  <c r="B1985" i="4"/>
  <c r="A1985" i="4"/>
  <c r="B1984" i="4"/>
  <c r="A1984" i="4"/>
  <c r="B1983" i="4"/>
  <c r="A1983" i="4"/>
  <c r="B1982" i="4"/>
  <c r="A1982" i="4"/>
  <c r="B1981" i="4"/>
  <c r="A1981" i="4"/>
  <c r="B1980" i="4"/>
  <c r="A1980" i="4"/>
  <c r="B1979" i="4"/>
  <c r="A1979" i="4"/>
  <c r="B1978" i="4"/>
  <c r="A1978" i="4"/>
  <c r="B1977" i="4"/>
  <c r="A1977" i="4"/>
  <c r="B1976" i="4"/>
  <c r="A1976" i="4"/>
  <c r="B1975" i="4"/>
  <c r="A1975" i="4"/>
  <c r="B1974" i="4"/>
  <c r="A1974" i="4"/>
  <c r="B1973" i="4"/>
  <c r="A1973" i="4"/>
  <c r="B1972" i="4"/>
  <c r="A1972" i="4"/>
  <c r="B1971" i="4"/>
  <c r="A1971" i="4"/>
  <c r="B1970" i="4"/>
  <c r="A1970" i="4"/>
  <c r="B1969" i="4"/>
  <c r="A1969" i="4"/>
  <c r="B1968" i="4"/>
  <c r="A1968" i="4"/>
  <c r="B1967" i="4"/>
  <c r="A1967" i="4"/>
  <c r="B1966" i="4"/>
  <c r="A1966" i="4"/>
  <c r="B1965" i="4"/>
  <c r="A1965" i="4"/>
  <c r="B1964" i="4"/>
  <c r="A1964" i="4"/>
  <c r="B1963" i="4"/>
  <c r="A1963" i="4"/>
  <c r="B1962" i="4"/>
  <c r="A1962" i="4"/>
  <c r="B1961" i="4"/>
  <c r="A1961" i="4"/>
  <c r="B1960" i="4"/>
  <c r="A1960" i="4"/>
  <c r="B1959" i="4"/>
  <c r="A1959" i="4"/>
  <c r="B1958" i="4"/>
  <c r="A1958" i="4"/>
  <c r="B1957" i="4"/>
  <c r="A1957" i="4"/>
  <c r="B1956" i="4"/>
  <c r="A1956" i="4"/>
  <c r="B1955" i="4"/>
  <c r="A1955" i="4"/>
  <c r="B1954" i="4"/>
  <c r="A1954" i="4"/>
  <c r="B1953" i="4"/>
  <c r="A1953" i="4"/>
  <c r="B1952" i="4"/>
  <c r="A1952" i="4"/>
  <c r="B1951" i="4"/>
  <c r="A1951" i="4"/>
  <c r="B1950" i="4"/>
  <c r="A1950" i="4"/>
  <c r="B1949" i="4"/>
  <c r="A1949" i="4"/>
  <c r="B1948" i="4"/>
  <c r="A1948" i="4"/>
  <c r="B1947" i="4"/>
  <c r="A1947" i="4"/>
  <c r="B1946" i="4"/>
  <c r="A1946" i="4"/>
  <c r="B1945" i="4"/>
  <c r="A1945" i="4"/>
  <c r="B1944" i="4"/>
  <c r="A1944" i="4"/>
  <c r="B1943" i="4"/>
  <c r="A1943" i="4"/>
  <c r="B1942" i="4"/>
  <c r="A1942" i="4"/>
  <c r="B1941" i="4"/>
  <c r="A1941" i="4"/>
  <c r="B1940" i="4"/>
  <c r="A1940" i="4"/>
  <c r="B1939" i="4"/>
  <c r="A1939" i="4"/>
  <c r="B1938" i="4"/>
  <c r="A1938" i="4"/>
  <c r="B1937" i="4"/>
  <c r="A1937" i="4"/>
  <c r="B1936" i="4"/>
  <c r="A1936" i="4"/>
  <c r="B1935" i="4"/>
  <c r="A1935" i="4"/>
  <c r="B1934" i="4"/>
  <c r="A1934" i="4"/>
  <c r="B1933" i="4"/>
  <c r="A1933" i="4"/>
  <c r="B1932" i="4"/>
  <c r="A1932" i="4"/>
  <c r="B1931" i="4"/>
  <c r="A1931" i="4"/>
  <c r="B1930" i="4"/>
  <c r="A1930" i="4"/>
  <c r="B1929" i="4"/>
  <c r="A1929" i="4"/>
  <c r="B1928" i="4"/>
  <c r="A1928" i="4"/>
  <c r="B1927" i="4"/>
  <c r="A1927" i="4"/>
  <c r="B1926" i="4"/>
  <c r="A1926" i="4"/>
  <c r="B1925" i="4"/>
  <c r="A1925" i="4"/>
  <c r="B1924" i="4"/>
  <c r="A1924" i="4"/>
  <c r="B1923" i="4"/>
  <c r="A1923" i="4"/>
  <c r="B1922" i="4"/>
  <c r="A1922" i="4"/>
  <c r="B1921" i="4"/>
  <c r="A1921" i="4"/>
  <c r="B1920" i="4"/>
  <c r="A1920" i="4"/>
  <c r="B1919" i="4"/>
  <c r="A1919" i="4"/>
  <c r="B1918" i="4"/>
  <c r="A1918" i="4"/>
  <c r="B1917" i="4"/>
  <c r="A1917" i="4"/>
  <c r="B1916" i="4"/>
  <c r="A1916" i="4"/>
  <c r="B1915" i="4"/>
  <c r="A1915" i="4"/>
  <c r="B1914" i="4"/>
  <c r="A1914" i="4"/>
  <c r="B1913" i="4"/>
  <c r="A1913" i="4"/>
  <c r="B1912" i="4"/>
  <c r="A1912" i="4"/>
  <c r="B1911" i="4"/>
  <c r="A1911" i="4"/>
  <c r="B1910" i="4"/>
  <c r="A1910" i="4"/>
  <c r="B1909" i="4"/>
  <c r="A1909" i="4"/>
  <c r="B1908" i="4"/>
  <c r="A1908" i="4"/>
  <c r="B1907" i="4"/>
  <c r="A1907" i="4"/>
  <c r="B1906" i="4"/>
  <c r="A1906" i="4"/>
  <c r="B1905" i="4"/>
  <c r="A1905" i="4"/>
  <c r="B1904" i="4"/>
  <c r="A1904" i="4"/>
  <c r="B1903" i="4"/>
  <c r="A1903" i="4"/>
  <c r="B1902" i="4"/>
  <c r="A1902" i="4"/>
  <c r="B1901" i="4"/>
  <c r="A1901" i="4"/>
  <c r="B1900" i="4"/>
  <c r="A1900" i="4"/>
  <c r="B1899" i="4"/>
  <c r="A1899" i="4"/>
  <c r="B1898" i="4"/>
  <c r="A1898" i="4"/>
  <c r="B1897" i="4"/>
  <c r="A1897" i="4"/>
  <c r="B1896" i="4"/>
  <c r="A1896" i="4"/>
  <c r="B1895" i="4"/>
  <c r="A1895" i="4"/>
  <c r="B1894" i="4"/>
  <c r="A1894" i="4"/>
  <c r="B1893" i="4"/>
  <c r="A1893" i="4"/>
  <c r="B1892" i="4"/>
  <c r="A1892" i="4"/>
  <c r="B1891" i="4"/>
  <c r="A1891" i="4"/>
  <c r="B1890" i="4"/>
  <c r="A1890" i="4"/>
  <c r="B1889" i="4"/>
  <c r="A1889" i="4"/>
  <c r="B1888" i="4"/>
  <c r="A1888" i="4"/>
  <c r="B1887" i="4"/>
  <c r="A1887" i="4"/>
  <c r="B1886" i="4"/>
  <c r="A1886" i="4"/>
  <c r="B1885" i="4"/>
  <c r="A1885" i="4"/>
  <c r="B1884" i="4"/>
  <c r="A1884" i="4"/>
  <c r="B1883" i="4"/>
  <c r="A1883" i="4"/>
  <c r="B1882" i="4"/>
  <c r="A1882" i="4"/>
  <c r="B1881" i="4"/>
  <c r="A1881" i="4"/>
  <c r="B1880" i="4"/>
  <c r="A1880" i="4"/>
  <c r="B1879" i="4"/>
  <c r="A1879" i="4"/>
  <c r="B1878" i="4"/>
  <c r="A1878" i="4"/>
  <c r="B1877" i="4"/>
  <c r="A1877" i="4"/>
  <c r="B1876" i="4"/>
  <c r="A1876" i="4"/>
  <c r="B1875" i="4"/>
  <c r="A1875" i="4"/>
  <c r="B1874" i="4"/>
  <c r="A1874" i="4"/>
  <c r="B1873" i="4"/>
  <c r="A1873" i="4"/>
  <c r="B1872" i="4"/>
  <c r="A1872" i="4"/>
  <c r="B1871" i="4"/>
  <c r="A1871" i="4"/>
  <c r="B1870" i="4"/>
  <c r="A1870" i="4"/>
  <c r="B1869" i="4"/>
  <c r="A1869" i="4"/>
  <c r="B1868" i="4"/>
  <c r="A1868" i="4"/>
  <c r="B1867" i="4"/>
  <c r="A1867" i="4"/>
  <c r="B1866" i="4"/>
  <c r="A1866" i="4"/>
  <c r="B1865" i="4"/>
  <c r="A1865" i="4"/>
  <c r="B1864" i="4"/>
  <c r="A1864" i="4"/>
  <c r="B1863" i="4"/>
  <c r="A1863" i="4"/>
  <c r="B1862" i="4"/>
  <c r="A1862" i="4"/>
  <c r="B1861" i="4"/>
  <c r="A1861" i="4"/>
  <c r="B1860" i="4"/>
  <c r="A1860" i="4"/>
  <c r="B1859" i="4"/>
  <c r="A1859" i="4"/>
  <c r="B1858" i="4"/>
  <c r="A1858" i="4"/>
  <c r="B1857" i="4"/>
  <c r="A1857" i="4"/>
  <c r="B1856" i="4"/>
  <c r="A1856" i="4"/>
  <c r="B1855" i="4"/>
  <c r="A1855" i="4"/>
  <c r="B1854" i="4"/>
  <c r="A1854" i="4"/>
  <c r="B1853" i="4"/>
  <c r="A1853" i="4"/>
  <c r="B1852" i="4"/>
  <c r="A1852" i="4"/>
  <c r="B1851" i="4"/>
  <c r="A1851" i="4"/>
  <c r="B1850" i="4"/>
  <c r="A1850" i="4"/>
  <c r="B1849" i="4"/>
  <c r="A1849" i="4"/>
  <c r="B1848" i="4"/>
  <c r="A1848" i="4"/>
  <c r="B1847" i="4"/>
  <c r="A1847" i="4"/>
  <c r="B1846" i="4"/>
  <c r="A1846" i="4"/>
  <c r="B1845" i="4"/>
  <c r="A1845" i="4"/>
  <c r="B1844" i="4"/>
  <c r="A1844" i="4"/>
  <c r="B1843" i="4"/>
  <c r="A1843" i="4"/>
  <c r="B1842" i="4"/>
  <c r="A1842" i="4"/>
  <c r="B1841" i="4"/>
  <c r="A1841" i="4"/>
  <c r="B1840" i="4"/>
  <c r="A1840" i="4"/>
  <c r="B1839" i="4"/>
  <c r="A1839" i="4"/>
  <c r="B1838" i="4"/>
  <c r="A1838" i="4"/>
  <c r="B1837" i="4"/>
  <c r="A1837" i="4"/>
  <c r="B1836" i="4"/>
  <c r="A1836" i="4"/>
  <c r="B1835" i="4"/>
  <c r="A1835" i="4"/>
  <c r="B1834" i="4"/>
  <c r="A1834" i="4"/>
  <c r="B1833" i="4"/>
  <c r="A1833" i="4"/>
  <c r="B1832" i="4"/>
  <c r="A1832" i="4"/>
  <c r="B1831" i="4"/>
  <c r="A1831" i="4"/>
  <c r="B1830" i="4"/>
  <c r="A1830" i="4"/>
  <c r="B1829" i="4"/>
  <c r="A1829" i="4"/>
  <c r="B1828" i="4"/>
  <c r="A1828" i="4"/>
  <c r="B1827" i="4"/>
  <c r="A1827" i="4"/>
  <c r="B1826" i="4"/>
  <c r="A1826" i="4"/>
  <c r="B1825" i="4"/>
  <c r="A1825" i="4"/>
  <c r="B1824" i="4"/>
  <c r="A1824" i="4"/>
  <c r="B1823" i="4"/>
  <c r="A1823" i="4"/>
  <c r="B1822" i="4"/>
  <c r="A1822" i="4"/>
  <c r="B1821" i="4"/>
  <c r="A1821" i="4"/>
  <c r="B1820" i="4"/>
  <c r="A1820" i="4"/>
  <c r="B1819" i="4"/>
  <c r="A1819" i="4"/>
  <c r="B1818" i="4"/>
  <c r="A1818" i="4"/>
  <c r="B1817" i="4"/>
  <c r="A1817" i="4"/>
  <c r="B1816" i="4"/>
  <c r="A1816" i="4"/>
  <c r="B1815" i="4"/>
  <c r="A1815" i="4"/>
  <c r="B1814" i="4"/>
  <c r="A1814" i="4"/>
  <c r="B1813" i="4"/>
  <c r="A1813" i="4"/>
  <c r="B1812" i="4"/>
  <c r="A1812" i="4"/>
  <c r="B1811" i="4"/>
  <c r="A1811" i="4"/>
  <c r="B1810" i="4"/>
  <c r="A1810" i="4"/>
  <c r="B1809" i="4"/>
  <c r="A1809" i="4"/>
  <c r="B1808" i="4"/>
  <c r="A1808" i="4"/>
  <c r="B1807" i="4"/>
  <c r="A1807" i="4"/>
  <c r="B1806" i="4"/>
  <c r="A1806" i="4"/>
  <c r="B1805" i="4"/>
  <c r="A1805" i="4"/>
  <c r="B1804" i="4"/>
  <c r="A1804" i="4"/>
  <c r="B1803" i="4"/>
  <c r="A1803" i="4"/>
  <c r="B1802" i="4"/>
  <c r="A1802" i="4"/>
  <c r="B1801" i="4"/>
  <c r="A1801" i="4"/>
  <c r="B1800" i="4"/>
  <c r="A1800" i="4"/>
  <c r="B1799" i="4"/>
  <c r="A1799" i="4"/>
  <c r="B1798" i="4"/>
  <c r="A1798" i="4"/>
  <c r="B1797" i="4"/>
  <c r="A1797" i="4"/>
  <c r="B1796" i="4"/>
  <c r="A1796" i="4"/>
  <c r="B1795" i="4"/>
  <c r="A1795" i="4"/>
  <c r="B1794" i="4"/>
  <c r="A1794" i="4"/>
  <c r="B1793" i="4"/>
  <c r="A1793" i="4"/>
  <c r="B1792" i="4"/>
  <c r="A1792" i="4"/>
  <c r="B1791" i="4"/>
  <c r="A1791" i="4"/>
  <c r="B1790" i="4"/>
  <c r="A1790" i="4"/>
  <c r="B1789" i="4"/>
  <c r="A1789" i="4"/>
  <c r="B1788" i="4"/>
  <c r="A1788" i="4"/>
  <c r="B1787" i="4"/>
  <c r="A1787" i="4"/>
  <c r="B1786" i="4"/>
  <c r="A1786" i="4"/>
  <c r="B1785" i="4"/>
  <c r="A1785" i="4"/>
  <c r="B1784" i="4"/>
  <c r="A1784" i="4"/>
  <c r="B1783" i="4"/>
  <c r="A1783" i="4"/>
  <c r="B1782" i="4"/>
  <c r="A1782" i="4"/>
  <c r="B1781" i="4"/>
  <c r="A1781" i="4"/>
  <c r="B1780" i="4"/>
  <c r="A1780" i="4"/>
  <c r="B1779" i="4"/>
  <c r="A1779" i="4"/>
  <c r="B1778" i="4"/>
  <c r="A1778" i="4"/>
  <c r="B1777" i="4"/>
  <c r="A1777" i="4"/>
  <c r="B1776" i="4"/>
  <c r="A1776" i="4"/>
  <c r="B1775" i="4"/>
  <c r="A1775" i="4"/>
  <c r="B1774" i="4"/>
  <c r="A1774" i="4"/>
  <c r="B1773" i="4"/>
  <c r="A1773" i="4"/>
  <c r="B1772" i="4"/>
  <c r="A1772" i="4"/>
  <c r="B1771" i="4"/>
  <c r="A1771" i="4"/>
  <c r="B1770" i="4"/>
  <c r="A1770" i="4"/>
  <c r="B1769" i="4"/>
  <c r="A1769" i="4"/>
  <c r="B1768" i="4"/>
  <c r="A1768" i="4"/>
  <c r="B1767" i="4"/>
  <c r="A1767" i="4"/>
  <c r="B1766" i="4"/>
  <c r="A1766" i="4"/>
  <c r="B1765" i="4"/>
  <c r="A1765" i="4"/>
  <c r="B1764" i="4"/>
  <c r="A1764" i="4"/>
  <c r="B1763" i="4"/>
  <c r="A1763" i="4"/>
  <c r="B1762" i="4"/>
  <c r="A1762" i="4"/>
  <c r="B1761" i="4"/>
  <c r="A1761" i="4"/>
  <c r="B1760" i="4"/>
  <c r="A1760" i="4"/>
  <c r="B1759" i="4"/>
  <c r="A1759" i="4"/>
  <c r="B1758" i="4"/>
  <c r="A1758" i="4"/>
  <c r="B1757" i="4"/>
  <c r="A1757" i="4"/>
  <c r="B1756" i="4"/>
  <c r="A1756" i="4"/>
  <c r="B1755" i="4"/>
  <c r="A1755" i="4"/>
  <c r="B1754" i="4"/>
  <c r="A1754" i="4"/>
  <c r="B1753" i="4"/>
  <c r="A1753" i="4"/>
  <c r="B1752" i="4"/>
  <c r="A1752" i="4"/>
  <c r="B1751" i="4"/>
  <c r="A1751" i="4"/>
  <c r="B1750" i="4"/>
  <c r="A1750" i="4"/>
  <c r="B1749" i="4"/>
  <c r="A1749" i="4"/>
  <c r="B1748" i="4"/>
  <c r="A1748" i="4"/>
  <c r="B1747" i="4"/>
  <c r="A1747" i="4"/>
  <c r="B1746" i="4"/>
  <c r="A1746" i="4"/>
  <c r="B1745" i="4"/>
  <c r="A1745" i="4"/>
  <c r="B1744" i="4"/>
  <c r="A1744" i="4"/>
  <c r="B1743" i="4"/>
  <c r="A1743" i="4"/>
  <c r="B1742" i="4"/>
  <c r="A1742" i="4"/>
  <c r="B1741" i="4"/>
  <c r="A1741" i="4"/>
  <c r="B1740" i="4"/>
  <c r="A1740" i="4"/>
  <c r="B1739" i="4"/>
  <c r="A1739" i="4"/>
  <c r="B1738" i="4"/>
  <c r="A1738" i="4"/>
  <c r="B1737" i="4"/>
  <c r="A1737" i="4"/>
  <c r="B1736" i="4"/>
  <c r="A1736" i="4"/>
  <c r="B1735" i="4"/>
  <c r="A1735" i="4"/>
  <c r="B1734" i="4"/>
  <c r="A1734" i="4"/>
  <c r="B1733" i="4"/>
  <c r="A1733" i="4"/>
  <c r="B1732" i="4"/>
  <c r="A1732" i="4"/>
  <c r="B1731" i="4"/>
  <c r="A1731" i="4"/>
  <c r="B1730" i="4"/>
  <c r="A1730" i="4"/>
  <c r="B1729" i="4"/>
  <c r="A1729" i="4"/>
  <c r="B1728" i="4"/>
  <c r="A1728" i="4"/>
  <c r="B1727" i="4"/>
  <c r="A1727" i="4"/>
  <c r="B1726" i="4"/>
  <c r="A1726" i="4"/>
  <c r="B1725" i="4"/>
  <c r="A1725" i="4"/>
  <c r="B1724" i="4"/>
  <c r="A1724" i="4"/>
  <c r="B1723" i="4"/>
  <c r="A1723" i="4"/>
  <c r="B1722" i="4"/>
  <c r="A1722" i="4"/>
  <c r="B1721" i="4"/>
  <c r="A1721" i="4"/>
  <c r="B1720" i="4"/>
  <c r="A1720" i="4"/>
  <c r="B1719" i="4"/>
  <c r="A1719" i="4"/>
  <c r="B1718" i="4"/>
  <c r="A1718" i="4"/>
  <c r="B1717" i="4"/>
  <c r="A1717" i="4"/>
  <c r="B1716" i="4"/>
  <c r="A1716" i="4"/>
  <c r="B1715" i="4"/>
  <c r="A1715" i="4"/>
  <c r="B1714" i="4"/>
  <c r="A1714" i="4"/>
  <c r="B1713" i="4"/>
  <c r="A1713" i="4"/>
  <c r="B1712" i="4"/>
  <c r="A1712" i="4"/>
  <c r="B1711" i="4"/>
  <c r="A1711" i="4"/>
  <c r="B1710" i="4"/>
  <c r="A1710" i="4"/>
  <c r="B1709" i="4"/>
  <c r="A1709" i="4"/>
  <c r="B1708" i="4"/>
  <c r="A1708" i="4"/>
  <c r="B1707" i="4"/>
  <c r="A1707" i="4"/>
  <c r="B1706" i="4"/>
  <c r="A1706" i="4"/>
  <c r="B1705" i="4"/>
  <c r="A1705" i="4"/>
  <c r="B1704" i="4"/>
  <c r="A1704" i="4"/>
  <c r="B1703" i="4"/>
  <c r="A1703" i="4"/>
  <c r="B1702" i="4"/>
  <c r="A1702" i="4"/>
  <c r="B1701" i="4"/>
  <c r="A1701" i="4"/>
  <c r="B1700" i="4"/>
  <c r="A1700" i="4"/>
  <c r="B1699" i="4"/>
  <c r="A1699" i="4"/>
  <c r="B1698" i="4"/>
  <c r="A1698" i="4"/>
  <c r="B1697" i="4"/>
  <c r="A1697" i="4"/>
  <c r="B1696" i="4"/>
  <c r="A1696" i="4"/>
  <c r="B1695" i="4"/>
  <c r="A1695" i="4"/>
  <c r="B1694" i="4"/>
  <c r="A1694" i="4"/>
  <c r="B1693" i="4"/>
  <c r="A1693" i="4"/>
  <c r="B1692" i="4"/>
  <c r="A1692" i="4"/>
  <c r="B1691" i="4"/>
  <c r="A1691" i="4"/>
  <c r="B1690" i="4"/>
  <c r="A1690" i="4"/>
  <c r="B1689" i="4"/>
  <c r="A1689" i="4"/>
  <c r="B1688" i="4"/>
  <c r="A1688" i="4"/>
  <c r="B1687" i="4"/>
  <c r="A1687" i="4"/>
  <c r="B1686" i="4"/>
  <c r="A1686" i="4"/>
  <c r="B1685" i="4"/>
  <c r="A1685" i="4"/>
  <c r="B1684" i="4"/>
  <c r="A1684" i="4"/>
  <c r="B1683" i="4"/>
  <c r="A1683" i="4"/>
  <c r="B1682" i="4"/>
  <c r="A1682" i="4"/>
  <c r="B1681" i="4"/>
  <c r="A1681" i="4"/>
  <c r="B1680" i="4"/>
  <c r="A1680" i="4"/>
  <c r="B1679" i="4"/>
  <c r="A1679" i="4"/>
  <c r="B1678" i="4"/>
  <c r="A1678" i="4"/>
  <c r="B1677" i="4"/>
  <c r="A1677" i="4"/>
  <c r="B1676" i="4"/>
  <c r="A1676" i="4"/>
  <c r="B1675" i="4"/>
  <c r="A1675" i="4"/>
  <c r="B1674" i="4"/>
  <c r="A1674" i="4"/>
  <c r="B1673" i="4"/>
  <c r="A1673" i="4"/>
  <c r="B1672" i="4"/>
  <c r="A1672" i="4"/>
  <c r="B1671" i="4"/>
  <c r="A1671" i="4"/>
  <c r="B1670" i="4"/>
  <c r="A1670" i="4"/>
  <c r="B1669" i="4"/>
  <c r="A1669" i="4"/>
  <c r="B1668" i="4"/>
  <c r="A1668" i="4"/>
  <c r="B1667" i="4"/>
  <c r="A1667" i="4"/>
  <c r="B1666" i="4"/>
  <c r="A1666" i="4"/>
  <c r="B1665" i="4"/>
  <c r="A1665" i="4"/>
  <c r="B1664" i="4"/>
  <c r="A1664" i="4"/>
  <c r="B1663" i="4"/>
  <c r="A1663" i="4"/>
  <c r="B1662" i="4"/>
  <c r="A1662" i="4"/>
  <c r="B1661" i="4"/>
  <c r="A1661" i="4"/>
  <c r="B1660" i="4"/>
  <c r="A1660" i="4"/>
  <c r="B1659" i="4"/>
  <c r="A1659" i="4"/>
  <c r="B1658" i="4"/>
  <c r="A1658" i="4"/>
  <c r="B1657" i="4"/>
  <c r="A1657" i="4"/>
  <c r="B1656" i="4"/>
  <c r="A1656" i="4"/>
  <c r="B1655" i="4"/>
  <c r="A1655" i="4"/>
  <c r="B1654" i="4"/>
  <c r="A1654" i="4"/>
  <c r="B1653" i="4"/>
  <c r="A1653" i="4"/>
  <c r="B1652" i="4"/>
  <c r="A1652" i="4"/>
  <c r="B1651" i="4"/>
  <c r="A1651" i="4"/>
  <c r="B1650" i="4"/>
  <c r="A1650" i="4"/>
  <c r="B1649" i="4"/>
  <c r="A1649" i="4"/>
  <c r="B1648" i="4"/>
  <c r="A1648" i="4"/>
  <c r="B1647" i="4"/>
  <c r="A1647" i="4"/>
  <c r="B1646" i="4"/>
  <c r="A1646" i="4"/>
  <c r="B1645" i="4"/>
  <c r="A1645" i="4"/>
  <c r="B1644" i="4"/>
  <c r="A1644" i="4"/>
  <c r="B1643" i="4"/>
  <c r="A1643" i="4"/>
  <c r="B1642" i="4"/>
  <c r="A1642" i="4"/>
  <c r="B1641" i="4"/>
  <c r="A1641" i="4"/>
  <c r="B1640" i="4"/>
  <c r="A1640" i="4"/>
  <c r="B1639" i="4"/>
  <c r="A1639" i="4"/>
  <c r="B1638" i="4"/>
  <c r="A1638" i="4"/>
  <c r="B1637" i="4"/>
  <c r="A1637" i="4"/>
  <c r="B1636" i="4"/>
  <c r="A1636" i="4"/>
  <c r="B1635" i="4"/>
  <c r="A1635" i="4"/>
  <c r="B1634" i="4"/>
  <c r="A1634" i="4"/>
  <c r="B1633" i="4"/>
  <c r="A1633" i="4"/>
  <c r="B1632" i="4"/>
  <c r="A1632" i="4"/>
  <c r="B1631" i="4"/>
  <c r="A1631" i="4"/>
  <c r="B1630" i="4"/>
  <c r="A1630" i="4"/>
  <c r="B1629" i="4"/>
  <c r="A1629" i="4"/>
  <c r="B1628" i="4"/>
  <c r="A1628" i="4"/>
  <c r="B1627" i="4"/>
  <c r="A1627" i="4"/>
  <c r="B1626" i="4"/>
  <c r="A1626" i="4"/>
  <c r="B1625" i="4"/>
  <c r="A1625" i="4"/>
  <c r="B1624" i="4"/>
  <c r="A1624" i="4"/>
  <c r="B1623" i="4"/>
  <c r="A1623" i="4"/>
  <c r="B1622" i="4"/>
  <c r="A1622" i="4"/>
  <c r="B1621" i="4"/>
  <c r="A1621" i="4"/>
  <c r="B1620" i="4"/>
  <c r="A1620" i="4"/>
  <c r="B1619" i="4"/>
  <c r="A1619" i="4"/>
  <c r="B1618" i="4"/>
  <c r="A1618" i="4"/>
  <c r="B1617" i="4"/>
  <c r="A1617" i="4"/>
  <c r="B1616" i="4"/>
  <c r="A1616" i="4"/>
  <c r="B1615" i="4"/>
  <c r="A1615" i="4"/>
  <c r="B1614" i="4"/>
  <c r="A1614" i="4"/>
  <c r="B1613" i="4"/>
  <c r="A1613" i="4"/>
  <c r="B1612" i="4"/>
  <c r="A1612" i="4"/>
  <c r="B1611" i="4"/>
  <c r="A1611" i="4"/>
  <c r="B1610" i="4"/>
  <c r="A1610" i="4"/>
  <c r="B1609" i="4"/>
  <c r="A1609" i="4"/>
  <c r="B1608" i="4"/>
  <c r="A1608" i="4"/>
  <c r="B1607" i="4"/>
  <c r="A1607" i="4"/>
  <c r="B1606" i="4"/>
  <c r="A1606" i="4"/>
  <c r="B1605" i="4"/>
  <c r="A1605" i="4"/>
  <c r="B1604" i="4"/>
  <c r="A1604" i="4"/>
  <c r="B1603" i="4"/>
  <c r="A1603" i="4"/>
  <c r="B1602" i="4"/>
  <c r="A1602" i="4"/>
  <c r="B1601" i="4"/>
  <c r="A1601" i="4"/>
  <c r="B1600" i="4"/>
  <c r="A1600" i="4"/>
  <c r="B1599" i="4"/>
  <c r="A1599" i="4"/>
  <c r="B1598" i="4"/>
  <c r="A1598" i="4"/>
  <c r="B1597" i="4"/>
  <c r="A1597" i="4"/>
  <c r="B1596" i="4"/>
  <c r="A1596" i="4"/>
  <c r="B1595" i="4"/>
  <c r="A1595" i="4"/>
  <c r="B1594" i="4"/>
  <c r="A1594" i="4"/>
  <c r="B1593" i="4"/>
  <c r="A1593" i="4"/>
  <c r="B1592" i="4"/>
  <c r="A1592" i="4"/>
  <c r="B1591" i="4"/>
  <c r="A1591" i="4"/>
  <c r="B1590" i="4"/>
  <c r="A1590" i="4"/>
  <c r="B1589" i="4"/>
  <c r="A1589" i="4"/>
  <c r="B1588" i="4"/>
  <c r="A1588" i="4"/>
  <c r="B1587" i="4"/>
  <c r="A1587" i="4"/>
  <c r="B1586" i="4"/>
  <c r="A1586" i="4"/>
  <c r="B1585" i="4"/>
  <c r="A1585" i="4"/>
  <c r="B1584" i="4"/>
  <c r="A1584" i="4"/>
  <c r="B1583" i="4"/>
  <c r="A1583" i="4"/>
  <c r="B1582" i="4"/>
  <c r="A1582" i="4"/>
  <c r="B1581" i="4"/>
  <c r="A1581" i="4"/>
  <c r="B1580" i="4"/>
  <c r="A1580" i="4"/>
  <c r="B1579" i="4"/>
  <c r="A1579" i="4"/>
  <c r="B1578" i="4"/>
  <c r="A1578" i="4"/>
  <c r="B1577" i="4"/>
  <c r="A1577" i="4"/>
  <c r="B1576" i="4"/>
  <c r="A1576" i="4"/>
  <c r="B1575" i="4"/>
  <c r="A1575" i="4"/>
  <c r="B1574" i="4"/>
  <c r="A1574" i="4"/>
  <c r="B1573" i="4"/>
  <c r="A1573" i="4"/>
  <c r="B1572" i="4"/>
  <c r="A1572" i="4"/>
  <c r="B1571" i="4"/>
  <c r="A1571" i="4"/>
  <c r="B1570" i="4"/>
  <c r="A1570" i="4"/>
  <c r="B1569" i="4"/>
  <c r="A1569" i="4"/>
  <c r="B1568" i="4"/>
  <c r="A1568" i="4"/>
  <c r="B1567" i="4"/>
  <c r="A1567" i="4"/>
  <c r="B1566" i="4"/>
  <c r="A1566" i="4"/>
  <c r="B1565" i="4"/>
  <c r="A1565" i="4"/>
  <c r="B1564" i="4"/>
  <c r="A1564" i="4"/>
  <c r="B1563" i="4"/>
  <c r="A1563" i="4"/>
  <c r="B1562" i="4"/>
  <c r="A1562" i="4"/>
  <c r="B1561" i="4"/>
  <c r="A1561" i="4"/>
  <c r="B1560" i="4"/>
  <c r="A1560" i="4"/>
  <c r="B1559" i="4"/>
  <c r="A1559" i="4"/>
  <c r="B1558" i="4"/>
  <c r="A1558" i="4"/>
  <c r="B1557" i="4"/>
  <c r="A1557" i="4"/>
  <c r="B1556" i="4"/>
  <c r="A1556" i="4"/>
  <c r="B1555" i="4"/>
  <c r="A1555" i="4"/>
  <c r="B1554" i="4"/>
  <c r="A1554" i="4"/>
  <c r="B1553" i="4"/>
  <c r="A1553" i="4"/>
  <c r="B1552" i="4"/>
  <c r="A1552" i="4"/>
  <c r="B1551" i="4"/>
  <c r="A1551" i="4"/>
  <c r="B1550" i="4"/>
  <c r="A1550" i="4"/>
  <c r="B1549" i="4"/>
  <c r="A1549" i="4"/>
  <c r="B1548" i="4"/>
  <c r="A1548" i="4"/>
  <c r="B1547" i="4"/>
  <c r="A1547" i="4"/>
  <c r="B1546" i="4"/>
  <c r="A1546" i="4"/>
  <c r="B1545" i="4"/>
  <c r="A1545" i="4"/>
  <c r="B1544" i="4"/>
  <c r="A1544" i="4"/>
  <c r="B1543" i="4"/>
  <c r="A1543" i="4"/>
  <c r="B1542" i="4"/>
  <c r="A1542" i="4"/>
  <c r="B1541" i="4"/>
  <c r="A1541" i="4"/>
  <c r="B1540" i="4"/>
  <c r="A1540" i="4"/>
  <c r="B1539" i="4"/>
  <c r="A1539" i="4"/>
  <c r="B1538" i="4"/>
  <c r="A1538" i="4"/>
  <c r="B1537" i="4"/>
  <c r="A1537" i="4"/>
  <c r="B1536" i="4"/>
  <c r="A1536" i="4"/>
  <c r="B1535" i="4"/>
  <c r="A1535" i="4"/>
  <c r="B1534" i="4"/>
  <c r="A1534" i="4"/>
  <c r="B1533" i="4"/>
  <c r="A1533" i="4"/>
  <c r="B1532" i="4"/>
  <c r="A1532" i="4"/>
  <c r="B1531" i="4"/>
  <c r="A1531" i="4"/>
  <c r="B1530" i="4"/>
  <c r="A1530" i="4"/>
  <c r="B1529" i="4"/>
  <c r="A1529" i="4"/>
  <c r="B1528" i="4"/>
  <c r="A1528" i="4"/>
  <c r="B1527" i="4"/>
  <c r="A1527" i="4"/>
  <c r="B1526" i="4"/>
  <c r="A1526" i="4"/>
  <c r="B1525" i="4"/>
  <c r="A1525" i="4"/>
  <c r="B1524" i="4"/>
  <c r="A1524" i="4"/>
  <c r="B1523" i="4"/>
  <c r="A1523" i="4"/>
  <c r="B1522" i="4"/>
  <c r="A1522" i="4"/>
  <c r="B1521" i="4"/>
  <c r="A1521" i="4"/>
  <c r="B1520" i="4"/>
  <c r="A1520" i="4"/>
  <c r="B1519" i="4"/>
  <c r="A1519" i="4"/>
  <c r="B1518" i="4"/>
  <c r="A1518" i="4"/>
  <c r="B1517" i="4"/>
  <c r="A1517" i="4"/>
  <c r="B1516" i="4"/>
  <c r="A1516" i="4"/>
  <c r="B1515" i="4"/>
  <c r="A1515" i="4"/>
  <c r="B1514" i="4"/>
  <c r="A1514" i="4"/>
  <c r="B1513" i="4"/>
  <c r="A1513" i="4"/>
  <c r="B1512" i="4"/>
  <c r="A1512" i="4"/>
  <c r="B1511" i="4"/>
  <c r="A1511" i="4"/>
  <c r="B1510" i="4"/>
  <c r="A1510" i="4"/>
  <c r="B1509" i="4"/>
  <c r="A1509" i="4"/>
  <c r="B1508" i="4"/>
  <c r="A1508" i="4"/>
  <c r="B1507" i="4"/>
  <c r="A1507" i="4"/>
  <c r="B1506" i="4"/>
  <c r="A1506" i="4"/>
  <c r="B1505" i="4"/>
  <c r="A1505" i="4"/>
  <c r="B1504" i="4"/>
  <c r="A1504" i="4"/>
  <c r="B1503" i="4"/>
  <c r="A1503" i="4"/>
  <c r="B1502" i="4"/>
  <c r="A1502" i="4"/>
  <c r="B1501" i="4"/>
  <c r="A1501" i="4"/>
  <c r="B1500" i="4"/>
  <c r="A1500" i="4"/>
  <c r="B1499" i="4"/>
  <c r="A1499" i="4"/>
  <c r="B1498" i="4"/>
  <c r="A1498" i="4"/>
  <c r="B1497" i="4"/>
  <c r="A1497" i="4"/>
  <c r="B1496" i="4"/>
  <c r="A1496" i="4"/>
  <c r="B1495" i="4"/>
  <c r="A1495" i="4"/>
  <c r="B1494" i="4"/>
  <c r="A1494" i="4"/>
  <c r="B1493" i="4"/>
  <c r="A1493" i="4"/>
  <c r="B1492" i="4"/>
  <c r="A1492" i="4"/>
  <c r="B1491" i="4"/>
  <c r="A1491" i="4"/>
  <c r="B1490" i="4"/>
  <c r="A1490" i="4"/>
  <c r="B1489" i="4"/>
  <c r="A1489" i="4"/>
  <c r="B1488" i="4"/>
  <c r="A1488" i="4"/>
  <c r="B1487" i="4"/>
  <c r="A1487" i="4"/>
  <c r="B1486" i="4"/>
  <c r="A1486" i="4"/>
  <c r="B1485" i="4"/>
  <c r="A1485" i="4"/>
  <c r="B1484" i="4"/>
  <c r="A1484" i="4"/>
  <c r="B1483" i="4"/>
  <c r="A1483" i="4"/>
  <c r="B1482" i="4"/>
  <c r="A1482" i="4"/>
  <c r="B1481" i="4"/>
  <c r="A1481" i="4"/>
  <c r="B1480" i="4"/>
  <c r="A1480" i="4"/>
  <c r="B1479" i="4"/>
  <c r="A1479" i="4"/>
  <c r="B1478" i="4"/>
  <c r="A1478" i="4"/>
  <c r="B1477" i="4"/>
  <c r="A1477" i="4"/>
  <c r="B1476" i="4"/>
  <c r="A1476" i="4"/>
  <c r="B1475" i="4"/>
  <c r="A1475" i="4"/>
  <c r="B1474" i="4"/>
  <c r="A1474" i="4"/>
  <c r="B1473" i="4"/>
  <c r="A1473" i="4"/>
  <c r="B1472" i="4"/>
  <c r="A1472" i="4"/>
  <c r="B1471" i="4"/>
  <c r="A1471" i="4"/>
  <c r="B1470" i="4"/>
  <c r="A1470" i="4"/>
  <c r="B1469" i="4"/>
  <c r="A1469" i="4"/>
  <c r="B1468" i="4"/>
  <c r="A1468" i="4"/>
  <c r="B1467" i="4"/>
  <c r="A1467" i="4"/>
  <c r="B1466" i="4"/>
  <c r="A1466" i="4"/>
  <c r="B1465" i="4"/>
  <c r="A1465" i="4"/>
  <c r="B1464" i="4"/>
  <c r="A1464" i="4"/>
  <c r="B1463" i="4"/>
  <c r="A1463" i="4"/>
  <c r="B1462" i="4"/>
  <c r="A1462" i="4"/>
  <c r="B1461" i="4"/>
  <c r="A1461" i="4"/>
  <c r="B1460" i="4"/>
  <c r="A1460" i="4"/>
  <c r="B1459" i="4"/>
  <c r="A1459" i="4"/>
  <c r="B1458" i="4"/>
  <c r="A1458" i="4"/>
  <c r="B1457" i="4"/>
  <c r="A1457" i="4"/>
  <c r="B1456" i="4"/>
  <c r="A1456" i="4"/>
  <c r="B1455" i="4"/>
  <c r="A1455" i="4"/>
  <c r="B1454" i="4"/>
  <c r="A1454" i="4"/>
  <c r="B1453" i="4"/>
  <c r="A1453" i="4"/>
  <c r="B1452" i="4"/>
  <c r="A1452" i="4"/>
  <c r="B1451" i="4"/>
  <c r="A1451" i="4"/>
  <c r="B1450" i="4"/>
  <c r="A1450" i="4"/>
  <c r="B1449" i="4"/>
  <c r="A1449" i="4"/>
  <c r="B1448" i="4"/>
  <c r="A1448" i="4"/>
  <c r="B1447" i="4"/>
  <c r="A1447" i="4"/>
  <c r="B1446" i="4"/>
  <c r="A1446" i="4"/>
  <c r="B1445" i="4"/>
  <c r="A1445" i="4"/>
  <c r="B1444" i="4"/>
  <c r="A1444" i="4"/>
  <c r="B1443" i="4"/>
  <c r="A1443" i="4"/>
  <c r="B1442" i="4"/>
  <c r="A1442" i="4"/>
  <c r="B1441" i="4"/>
  <c r="A1441" i="4"/>
  <c r="B1440" i="4"/>
  <c r="A1440" i="4"/>
  <c r="B1439" i="4"/>
  <c r="A1439" i="4"/>
  <c r="B1438" i="4"/>
  <c r="A1438" i="4"/>
  <c r="B1437" i="4"/>
  <c r="A1437" i="4"/>
  <c r="B1436" i="4"/>
  <c r="A1436" i="4"/>
  <c r="B1435" i="4"/>
  <c r="A1435" i="4"/>
  <c r="B1434" i="4"/>
  <c r="A1434" i="4"/>
  <c r="B1433" i="4"/>
  <c r="A1433" i="4"/>
  <c r="B1432" i="4"/>
  <c r="A1432" i="4"/>
  <c r="B1431" i="4"/>
  <c r="A1431" i="4"/>
  <c r="B1430" i="4"/>
  <c r="A1430" i="4"/>
  <c r="B1429" i="4"/>
  <c r="A1429" i="4"/>
  <c r="B1428" i="4"/>
  <c r="A1428" i="4"/>
  <c r="B1427" i="4"/>
  <c r="A1427" i="4"/>
  <c r="B1426" i="4"/>
  <c r="A1426" i="4"/>
  <c r="B1425" i="4"/>
  <c r="A1425" i="4"/>
  <c r="B1424" i="4"/>
  <c r="A1424" i="4"/>
  <c r="B1423" i="4"/>
  <c r="A1423" i="4"/>
  <c r="B1422" i="4"/>
  <c r="A1422" i="4"/>
  <c r="B1421" i="4"/>
  <c r="A1421" i="4"/>
  <c r="B1420" i="4"/>
  <c r="A1420" i="4"/>
  <c r="B1419" i="4"/>
  <c r="A1419" i="4"/>
  <c r="B1418" i="4"/>
  <c r="A1418" i="4"/>
  <c r="B1417" i="4"/>
  <c r="A1417" i="4"/>
  <c r="B1416" i="4"/>
  <c r="A1416" i="4"/>
  <c r="B1415" i="4"/>
  <c r="A1415" i="4"/>
  <c r="B1414" i="4"/>
  <c r="A1414" i="4"/>
  <c r="B1413" i="4"/>
  <c r="A1413" i="4"/>
  <c r="B1412" i="4"/>
  <c r="A1412" i="4"/>
  <c r="B1411" i="4"/>
  <c r="A1411" i="4"/>
  <c r="B1410" i="4"/>
  <c r="A1410" i="4"/>
  <c r="B1409" i="4"/>
  <c r="A1409" i="4"/>
  <c r="B1408" i="4"/>
  <c r="A1408" i="4"/>
  <c r="B1407" i="4"/>
  <c r="A1407" i="4"/>
  <c r="B1406" i="4"/>
  <c r="A1406" i="4"/>
  <c r="B1405" i="4"/>
  <c r="A1405" i="4"/>
  <c r="B1404" i="4"/>
  <c r="A1404" i="4"/>
  <c r="B1403" i="4"/>
  <c r="A1403" i="4"/>
  <c r="B1402" i="4"/>
  <c r="A1402" i="4"/>
  <c r="B1401" i="4"/>
  <c r="A1401" i="4"/>
  <c r="B1400" i="4"/>
  <c r="A1400" i="4"/>
  <c r="B1399" i="4"/>
  <c r="A1399" i="4"/>
  <c r="B1398" i="4"/>
  <c r="A1398" i="4"/>
  <c r="B1397" i="4"/>
  <c r="A1397" i="4"/>
  <c r="B1396" i="4"/>
  <c r="A1396" i="4"/>
  <c r="B1395" i="4"/>
  <c r="A1395" i="4"/>
  <c r="B1394" i="4"/>
  <c r="A1394" i="4"/>
  <c r="B1393" i="4"/>
  <c r="A1393" i="4"/>
  <c r="B1392" i="4"/>
  <c r="A1392" i="4"/>
  <c r="B1391" i="4"/>
  <c r="A1391" i="4"/>
  <c r="B1390" i="4"/>
  <c r="A1390" i="4"/>
  <c r="B1389" i="4"/>
  <c r="A1389" i="4"/>
  <c r="B1388" i="4"/>
  <c r="A1388" i="4"/>
  <c r="B1387" i="4"/>
  <c r="A1387" i="4"/>
  <c r="B1386" i="4"/>
  <c r="A1386" i="4"/>
  <c r="B1385" i="4"/>
  <c r="A1385" i="4"/>
  <c r="B1384" i="4"/>
  <c r="A1384" i="4"/>
  <c r="B1383" i="4"/>
  <c r="A1383" i="4"/>
  <c r="B1382" i="4"/>
  <c r="A1382" i="4"/>
  <c r="B1381" i="4"/>
  <c r="A1381" i="4"/>
  <c r="B1380" i="4"/>
  <c r="A1380" i="4"/>
  <c r="B1379" i="4"/>
  <c r="A1379" i="4"/>
  <c r="B1378" i="4"/>
  <c r="A1378" i="4"/>
  <c r="B1377" i="4"/>
  <c r="A1377" i="4"/>
  <c r="B1376" i="4"/>
  <c r="A1376" i="4"/>
  <c r="B1375" i="4"/>
  <c r="A1375" i="4"/>
  <c r="B1374" i="4"/>
  <c r="A1374" i="4"/>
  <c r="B1373" i="4"/>
  <c r="A1373" i="4"/>
  <c r="B1372" i="4"/>
  <c r="A1372" i="4"/>
  <c r="B1371" i="4"/>
  <c r="A1371" i="4"/>
  <c r="B1370" i="4"/>
  <c r="A1370" i="4"/>
  <c r="B1369" i="4"/>
  <c r="A1369" i="4"/>
  <c r="B1368" i="4"/>
  <c r="A1368" i="4"/>
  <c r="B1367" i="4"/>
  <c r="A1367" i="4"/>
  <c r="B1366" i="4"/>
  <c r="A1366" i="4"/>
  <c r="B1365" i="4"/>
  <c r="A1365" i="4"/>
  <c r="B1364" i="4"/>
  <c r="A1364" i="4"/>
  <c r="B1363" i="4"/>
  <c r="A1363" i="4"/>
  <c r="B1362" i="4"/>
  <c r="A1362" i="4"/>
  <c r="B1361" i="4"/>
  <c r="A1361" i="4"/>
  <c r="B1360" i="4"/>
  <c r="A1360" i="4"/>
  <c r="B1359" i="4"/>
  <c r="A1359" i="4"/>
  <c r="B1358" i="4"/>
  <c r="A1358" i="4"/>
  <c r="B1357" i="4"/>
  <c r="A1357" i="4"/>
  <c r="B1356" i="4"/>
  <c r="A1356" i="4"/>
  <c r="B1355" i="4"/>
  <c r="A1355" i="4"/>
  <c r="B1354" i="4"/>
  <c r="A1354" i="4"/>
  <c r="B1353" i="4"/>
  <c r="A1353" i="4"/>
  <c r="B1352" i="4"/>
  <c r="A1352" i="4"/>
  <c r="B1351" i="4"/>
  <c r="A1351" i="4"/>
  <c r="B1350" i="4"/>
  <c r="A1350" i="4"/>
  <c r="B1349" i="4"/>
  <c r="A1349" i="4"/>
  <c r="B1348" i="4"/>
  <c r="A1348" i="4"/>
  <c r="B1347" i="4"/>
  <c r="A1347" i="4"/>
  <c r="B1346" i="4"/>
  <c r="A1346" i="4"/>
  <c r="B1345" i="4"/>
  <c r="A1345" i="4"/>
  <c r="B1344" i="4"/>
  <c r="A1344" i="4"/>
  <c r="B1343" i="4"/>
  <c r="A1343" i="4"/>
  <c r="B1342" i="4"/>
  <c r="A1342" i="4"/>
  <c r="B1341" i="4"/>
  <c r="A1341" i="4"/>
  <c r="B1340" i="4"/>
  <c r="A1340" i="4"/>
  <c r="B1339" i="4"/>
  <c r="A1339" i="4"/>
  <c r="B1338" i="4"/>
  <c r="A1338" i="4"/>
  <c r="B1337" i="4"/>
  <c r="A1337" i="4"/>
  <c r="B1336" i="4"/>
  <c r="A1336" i="4"/>
  <c r="B1335" i="4"/>
  <c r="A1335" i="4"/>
  <c r="B1334" i="4"/>
  <c r="A1334" i="4"/>
  <c r="B1333" i="4"/>
  <c r="A1333" i="4"/>
  <c r="B1332" i="4"/>
  <c r="A1332" i="4"/>
  <c r="B1331" i="4"/>
  <c r="A1331" i="4"/>
  <c r="B1330" i="4"/>
  <c r="A1330" i="4"/>
  <c r="B1329" i="4"/>
  <c r="A1329" i="4"/>
  <c r="B1328" i="4"/>
  <c r="A1328" i="4"/>
  <c r="B1327" i="4"/>
  <c r="A1327" i="4"/>
  <c r="B1326" i="4"/>
  <c r="A1326" i="4"/>
  <c r="B1325" i="4"/>
  <c r="A1325" i="4"/>
  <c r="B1324" i="4"/>
  <c r="A1324" i="4"/>
  <c r="B1323" i="4"/>
  <c r="A1323" i="4"/>
  <c r="B1322" i="4"/>
  <c r="A1322" i="4"/>
  <c r="B1321" i="4"/>
  <c r="A1321" i="4"/>
  <c r="B1320" i="4"/>
  <c r="A1320" i="4"/>
  <c r="B1319" i="4"/>
  <c r="A1319" i="4"/>
  <c r="B1318" i="4"/>
  <c r="A1318" i="4"/>
  <c r="B1317" i="4"/>
  <c r="A1317" i="4"/>
  <c r="B1316" i="4"/>
  <c r="A1316" i="4"/>
  <c r="B1315" i="4"/>
  <c r="A1315" i="4"/>
  <c r="B1314" i="4"/>
  <c r="A1314" i="4"/>
  <c r="B1313" i="4"/>
  <c r="A1313" i="4"/>
  <c r="B1312" i="4"/>
  <c r="A1312" i="4"/>
  <c r="B1311" i="4"/>
  <c r="A1311" i="4"/>
  <c r="B1310" i="4"/>
  <c r="A1310" i="4"/>
  <c r="B1309" i="4"/>
  <c r="A1309" i="4"/>
  <c r="B1308" i="4"/>
  <c r="A1308" i="4"/>
  <c r="B1307" i="4"/>
  <c r="A1307" i="4"/>
  <c r="B1306" i="4"/>
  <c r="A1306" i="4"/>
  <c r="B1305" i="4"/>
  <c r="A1305" i="4"/>
  <c r="B1304" i="4"/>
  <c r="A1304" i="4"/>
  <c r="B1303" i="4"/>
  <c r="A1303" i="4"/>
  <c r="B1302" i="4"/>
  <c r="A1302" i="4"/>
  <c r="B1301" i="4"/>
  <c r="A1301" i="4"/>
  <c r="B1300" i="4"/>
  <c r="A1300" i="4"/>
  <c r="B1299" i="4"/>
  <c r="A1299" i="4"/>
  <c r="B1298" i="4"/>
  <c r="A1298" i="4"/>
  <c r="B1297" i="4"/>
  <c r="A1297" i="4"/>
  <c r="B1296" i="4"/>
  <c r="A1296" i="4"/>
  <c r="B1295" i="4"/>
  <c r="A1295" i="4"/>
  <c r="B1294" i="4"/>
  <c r="A1294" i="4"/>
  <c r="B1293" i="4"/>
  <c r="A1293" i="4"/>
  <c r="B1292" i="4"/>
  <c r="A1292" i="4"/>
  <c r="B1291" i="4"/>
  <c r="A1291" i="4"/>
  <c r="B1290" i="4"/>
  <c r="A1290" i="4"/>
  <c r="B1289" i="4"/>
  <c r="A1289" i="4"/>
  <c r="B1288" i="4"/>
  <c r="A1288" i="4"/>
  <c r="B1287" i="4"/>
  <c r="A1287" i="4"/>
  <c r="B1286" i="4"/>
  <c r="A1286" i="4"/>
  <c r="B1285" i="4"/>
  <c r="A1285" i="4"/>
  <c r="B1284" i="4"/>
  <c r="A1284" i="4"/>
  <c r="B1283" i="4"/>
  <c r="A1283" i="4"/>
  <c r="B1282" i="4"/>
  <c r="A1282" i="4"/>
  <c r="B1281" i="4"/>
  <c r="A1281" i="4"/>
  <c r="B1280" i="4"/>
  <c r="A1280" i="4"/>
  <c r="B1279" i="4"/>
  <c r="A1279" i="4"/>
  <c r="B1278" i="4"/>
  <c r="A1278" i="4"/>
  <c r="B1277" i="4"/>
  <c r="A1277" i="4"/>
  <c r="B1276" i="4"/>
  <c r="A1276" i="4"/>
  <c r="B1275" i="4"/>
  <c r="A1275" i="4"/>
  <c r="B1274" i="4"/>
  <c r="A1274" i="4"/>
  <c r="B1273" i="4"/>
  <c r="A1273" i="4"/>
  <c r="B1272" i="4"/>
  <c r="A1272" i="4"/>
  <c r="B1271" i="4"/>
  <c r="A1271" i="4"/>
  <c r="B1270" i="4"/>
  <c r="A1270" i="4"/>
  <c r="B1269" i="4"/>
  <c r="A1269" i="4"/>
  <c r="B1268" i="4"/>
  <c r="A1268" i="4"/>
  <c r="B1267" i="4"/>
  <c r="A1267" i="4"/>
  <c r="B1266" i="4"/>
  <c r="A1266" i="4"/>
  <c r="B1265" i="4"/>
  <c r="A1265" i="4"/>
  <c r="B1264" i="4"/>
  <c r="A1264" i="4"/>
  <c r="B1263" i="4"/>
  <c r="A1263" i="4"/>
  <c r="B1262" i="4"/>
  <c r="A1262" i="4"/>
  <c r="B1261" i="4"/>
  <c r="A1261" i="4"/>
  <c r="B1260" i="4"/>
  <c r="A1260" i="4"/>
  <c r="B1259" i="4"/>
  <c r="A1259" i="4"/>
  <c r="B1258" i="4"/>
  <c r="A1258" i="4"/>
  <c r="B1257" i="4"/>
  <c r="A1257" i="4"/>
  <c r="B1256" i="4"/>
  <c r="A1256" i="4"/>
  <c r="B1255" i="4"/>
  <c r="A1255" i="4"/>
  <c r="B1254" i="4"/>
  <c r="A1254" i="4"/>
  <c r="B1253" i="4"/>
  <c r="A1253" i="4"/>
  <c r="B1252" i="4"/>
  <c r="A1252" i="4"/>
  <c r="B1251" i="4"/>
  <c r="A1251" i="4"/>
  <c r="B1250" i="4"/>
  <c r="A1250" i="4"/>
  <c r="B1249" i="4"/>
  <c r="A1249" i="4"/>
  <c r="B1248" i="4"/>
  <c r="A1248" i="4"/>
  <c r="B1247" i="4"/>
  <c r="A1247" i="4"/>
  <c r="B1246" i="4"/>
  <c r="A1246" i="4"/>
  <c r="B1245" i="4"/>
  <c r="A1245" i="4"/>
  <c r="B1244" i="4"/>
  <c r="A1244" i="4"/>
  <c r="B1243" i="4"/>
  <c r="A1243" i="4"/>
  <c r="B1242" i="4"/>
  <c r="A1242" i="4"/>
  <c r="B1241" i="4"/>
  <c r="A1241" i="4"/>
  <c r="B1240" i="4"/>
  <c r="A1240" i="4"/>
  <c r="B1239" i="4"/>
  <c r="A1239" i="4"/>
  <c r="B1238" i="4"/>
  <c r="A1238" i="4"/>
  <c r="B1237" i="4"/>
  <c r="A1237" i="4"/>
  <c r="B1236" i="4"/>
  <c r="A1236" i="4"/>
  <c r="B1235" i="4"/>
  <c r="A1235" i="4"/>
  <c r="B1234" i="4"/>
  <c r="A1234" i="4"/>
  <c r="B1233" i="4"/>
  <c r="A1233" i="4"/>
  <c r="B1232" i="4"/>
  <c r="A1232" i="4"/>
  <c r="B1231" i="4"/>
  <c r="A1231" i="4"/>
  <c r="B1230" i="4"/>
  <c r="A1230" i="4"/>
  <c r="B1229" i="4"/>
  <c r="A1229" i="4"/>
  <c r="B1228" i="4"/>
  <c r="A1228" i="4"/>
  <c r="B1227" i="4"/>
  <c r="A1227" i="4"/>
  <c r="B1226" i="4"/>
  <c r="A1226" i="4"/>
  <c r="B1225" i="4"/>
  <c r="A1225" i="4"/>
  <c r="B1224" i="4"/>
  <c r="A1224" i="4"/>
  <c r="B1223" i="4"/>
  <c r="A1223" i="4"/>
  <c r="B1222" i="4"/>
  <c r="A1222" i="4"/>
  <c r="B1221" i="4"/>
  <c r="A1221" i="4"/>
  <c r="B1220" i="4"/>
  <c r="A1220" i="4"/>
  <c r="B1219" i="4"/>
  <c r="A1219" i="4"/>
  <c r="B1218" i="4"/>
  <c r="A1218" i="4"/>
  <c r="B1217" i="4"/>
  <c r="A1217" i="4"/>
  <c r="B1216" i="4"/>
  <c r="A1216" i="4"/>
  <c r="B1215" i="4"/>
  <c r="A1215" i="4"/>
  <c r="B1214" i="4"/>
  <c r="A1214" i="4"/>
  <c r="B1213" i="4"/>
  <c r="A1213" i="4"/>
  <c r="B1212" i="4"/>
  <c r="A1212" i="4"/>
  <c r="B1211" i="4"/>
  <c r="A1211" i="4"/>
  <c r="B1210" i="4"/>
  <c r="A1210" i="4"/>
  <c r="B1209" i="4"/>
  <c r="A1209" i="4"/>
  <c r="B1208" i="4"/>
  <c r="A1208" i="4"/>
  <c r="B1207" i="4"/>
  <c r="A1207" i="4"/>
  <c r="B1206" i="4"/>
  <c r="A1206" i="4"/>
  <c r="B1205" i="4"/>
  <c r="A1205" i="4"/>
  <c r="B1204" i="4"/>
  <c r="A1204" i="4"/>
  <c r="B1203" i="4"/>
  <c r="A1203" i="4"/>
  <c r="B1202" i="4"/>
  <c r="A1202" i="4"/>
  <c r="B1201" i="4"/>
  <c r="A1201" i="4"/>
  <c r="B1200" i="4"/>
  <c r="A1200" i="4"/>
  <c r="B1199" i="4"/>
  <c r="A1199" i="4"/>
  <c r="B1198" i="4"/>
  <c r="A1198" i="4"/>
  <c r="B1197" i="4"/>
  <c r="A1197" i="4"/>
  <c r="B1196" i="4"/>
  <c r="A1196" i="4"/>
  <c r="B1195" i="4"/>
  <c r="A1195" i="4"/>
  <c r="B1194" i="4"/>
  <c r="A1194" i="4"/>
  <c r="B1193" i="4"/>
  <c r="A1193" i="4"/>
  <c r="B1192" i="4"/>
  <c r="A1192" i="4"/>
  <c r="B1191" i="4"/>
  <c r="A1191" i="4"/>
  <c r="B1190" i="4"/>
  <c r="A1190" i="4"/>
  <c r="B1189" i="4"/>
  <c r="A1189" i="4"/>
  <c r="B1188" i="4"/>
  <c r="A1188" i="4"/>
  <c r="B1187" i="4"/>
  <c r="A1187" i="4"/>
  <c r="B1186" i="4"/>
  <c r="A1186" i="4"/>
  <c r="B1185" i="4"/>
  <c r="A1185" i="4"/>
  <c r="B1184" i="4"/>
  <c r="A1184" i="4"/>
  <c r="B1183" i="4"/>
  <c r="A1183" i="4"/>
  <c r="B1182" i="4"/>
  <c r="A1182" i="4"/>
  <c r="B1181" i="4"/>
  <c r="A1181" i="4"/>
  <c r="B1180" i="4"/>
  <c r="A1180" i="4"/>
  <c r="B1179" i="4"/>
  <c r="A1179" i="4"/>
  <c r="B1178" i="4"/>
  <c r="A1178" i="4"/>
  <c r="B1177" i="4"/>
  <c r="A1177" i="4"/>
  <c r="B1176" i="4"/>
  <c r="A1176" i="4"/>
  <c r="B1175" i="4"/>
  <c r="A1175" i="4"/>
  <c r="B1174" i="4"/>
  <c r="A1174" i="4"/>
  <c r="B1173" i="4"/>
  <c r="A1173" i="4"/>
  <c r="B1172" i="4"/>
  <c r="A1172" i="4"/>
  <c r="B1171" i="4"/>
  <c r="A1171" i="4"/>
  <c r="B1170" i="4"/>
  <c r="A1170" i="4"/>
  <c r="B1169" i="4"/>
  <c r="A1169" i="4"/>
  <c r="B1168" i="4"/>
  <c r="A1168" i="4"/>
  <c r="B1167" i="4"/>
  <c r="A1167" i="4"/>
  <c r="B1166" i="4"/>
  <c r="A1166" i="4"/>
  <c r="B1165" i="4"/>
  <c r="A1165" i="4"/>
  <c r="B1164" i="4"/>
  <c r="A1164" i="4"/>
  <c r="B1163" i="4"/>
  <c r="A1163" i="4"/>
  <c r="B1162" i="4"/>
  <c r="A1162" i="4"/>
  <c r="B1161" i="4"/>
  <c r="A1161" i="4"/>
  <c r="B1160" i="4"/>
  <c r="A1160" i="4"/>
  <c r="B1159" i="4"/>
  <c r="A1159" i="4"/>
  <c r="B1158" i="4"/>
  <c r="A1158" i="4"/>
  <c r="B1157" i="4"/>
  <c r="A1157" i="4"/>
  <c r="B1156" i="4"/>
  <c r="A1156" i="4"/>
  <c r="B1155" i="4"/>
  <c r="A1155" i="4"/>
  <c r="B1154" i="4"/>
  <c r="A1154" i="4"/>
  <c r="B1153" i="4"/>
  <c r="A1153" i="4"/>
  <c r="B1152" i="4"/>
  <c r="A1152" i="4"/>
  <c r="B1151" i="4"/>
  <c r="A1151" i="4"/>
  <c r="B1150" i="4"/>
  <c r="A1150" i="4"/>
  <c r="B1149" i="4"/>
  <c r="A1149" i="4"/>
  <c r="B1148" i="4"/>
  <c r="A1148" i="4"/>
  <c r="B1147" i="4"/>
  <c r="A1147" i="4"/>
  <c r="B1146" i="4"/>
  <c r="A1146" i="4"/>
  <c r="B1145" i="4"/>
  <c r="A1145" i="4"/>
  <c r="B1144" i="4"/>
  <c r="A1144" i="4"/>
  <c r="B1143" i="4"/>
  <c r="A1143" i="4"/>
  <c r="B1142" i="4"/>
  <c r="A1142" i="4"/>
  <c r="B1141" i="4"/>
  <c r="A1141" i="4"/>
  <c r="B1140" i="4"/>
  <c r="A1140" i="4"/>
  <c r="B1139" i="4"/>
  <c r="A1139" i="4"/>
  <c r="B1138" i="4"/>
  <c r="A1138" i="4"/>
  <c r="B1137" i="4"/>
  <c r="A1137" i="4"/>
  <c r="B1136" i="4"/>
  <c r="A1136" i="4"/>
  <c r="B1135" i="4"/>
  <c r="A1135" i="4"/>
  <c r="B1134" i="4"/>
  <c r="A1134" i="4"/>
  <c r="B1133" i="4"/>
  <c r="A1133" i="4"/>
  <c r="B1132" i="4"/>
  <c r="A1132" i="4"/>
  <c r="B1131" i="4"/>
  <c r="A1131" i="4"/>
  <c r="B1130" i="4"/>
  <c r="A1130" i="4"/>
  <c r="B1129" i="4"/>
  <c r="A1129" i="4"/>
  <c r="B1128" i="4"/>
  <c r="A1128" i="4"/>
  <c r="B1127" i="4"/>
  <c r="A1127" i="4"/>
  <c r="B1126" i="4"/>
  <c r="A1126" i="4"/>
  <c r="B1125" i="4"/>
  <c r="A1125" i="4"/>
  <c r="B1124" i="4"/>
  <c r="A1124" i="4"/>
  <c r="B1123" i="4"/>
  <c r="A1123" i="4"/>
  <c r="B1122" i="4"/>
  <c r="A1122" i="4"/>
  <c r="B1121" i="4"/>
  <c r="A1121" i="4"/>
  <c r="B1120" i="4"/>
  <c r="A1120" i="4"/>
  <c r="B1119" i="4"/>
  <c r="A1119" i="4"/>
  <c r="B1118" i="4"/>
  <c r="A1118" i="4"/>
  <c r="B1117" i="4"/>
  <c r="A1117" i="4"/>
  <c r="B1116" i="4"/>
  <c r="A1116" i="4"/>
  <c r="B1115" i="4"/>
  <c r="A1115" i="4"/>
  <c r="B1114" i="4"/>
  <c r="A1114" i="4"/>
  <c r="B1113" i="4"/>
  <c r="A1113" i="4"/>
  <c r="B1112" i="4"/>
  <c r="A1112" i="4"/>
  <c r="B1111" i="4"/>
  <c r="A1111" i="4"/>
  <c r="B1110" i="4"/>
  <c r="A1110" i="4"/>
  <c r="B1109" i="4"/>
  <c r="A1109" i="4"/>
  <c r="B1108" i="4"/>
  <c r="A1108" i="4"/>
  <c r="B1107" i="4"/>
  <c r="A1107" i="4"/>
  <c r="B1106" i="4"/>
  <c r="A1106" i="4"/>
  <c r="B1105" i="4"/>
  <c r="A1105" i="4"/>
  <c r="B1104" i="4"/>
  <c r="A1104" i="4"/>
  <c r="B1103" i="4"/>
  <c r="A1103" i="4"/>
  <c r="B1102" i="4"/>
  <c r="A1102" i="4"/>
  <c r="B1101" i="4"/>
  <c r="A1101" i="4"/>
  <c r="B1100" i="4"/>
  <c r="A1100" i="4"/>
  <c r="B1099" i="4"/>
  <c r="A1099" i="4"/>
  <c r="B1098" i="4"/>
  <c r="A1098" i="4"/>
  <c r="B1097" i="4"/>
  <c r="A1097" i="4"/>
  <c r="B1096" i="4"/>
  <c r="A1096" i="4"/>
  <c r="B1095" i="4"/>
  <c r="A1095" i="4"/>
  <c r="B1094" i="4"/>
  <c r="A1094" i="4"/>
  <c r="B1093" i="4"/>
  <c r="A1093" i="4"/>
  <c r="B1092" i="4"/>
  <c r="A1092" i="4"/>
  <c r="B1091" i="4"/>
  <c r="A1091" i="4"/>
  <c r="B1090" i="4"/>
  <c r="A1090" i="4"/>
  <c r="B1089" i="4"/>
  <c r="A1089" i="4"/>
  <c r="B1088" i="4"/>
  <c r="A1088" i="4"/>
  <c r="B1087" i="4"/>
  <c r="A1087" i="4"/>
  <c r="B1086" i="4"/>
  <c r="A1086" i="4"/>
  <c r="B1085" i="4"/>
  <c r="A1085" i="4"/>
  <c r="B1084" i="4"/>
  <c r="A1084" i="4"/>
  <c r="B1083" i="4"/>
  <c r="A1083" i="4"/>
  <c r="B1082" i="4"/>
  <c r="A1082" i="4"/>
  <c r="B1081" i="4"/>
  <c r="A1081" i="4"/>
  <c r="B1080" i="4"/>
  <c r="A1080" i="4"/>
  <c r="B1079" i="4"/>
  <c r="A1079" i="4"/>
  <c r="B1078" i="4"/>
  <c r="A1078" i="4"/>
  <c r="B1077" i="4"/>
  <c r="A1077" i="4"/>
  <c r="B1076" i="4"/>
  <c r="A1076" i="4"/>
  <c r="B1075" i="4"/>
  <c r="A1075" i="4"/>
  <c r="B1074" i="4"/>
  <c r="A1074" i="4"/>
  <c r="B1073" i="4"/>
  <c r="A1073" i="4"/>
  <c r="B1072" i="4"/>
  <c r="A1072" i="4"/>
  <c r="B1071" i="4"/>
  <c r="A1071" i="4"/>
  <c r="B1070" i="4"/>
  <c r="A1070" i="4"/>
  <c r="B1069" i="4"/>
  <c r="A1069" i="4"/>
  <c r="B1068" i="4"/>
  <c r="A1068" i="4"/>
  <c r="B1067" i="4"/>
  <c r="A1067" i="4"/>
  <c r="B1066" i="4"/>
  <c r="A1066" i="4"/>
  <c r="B1065" i="4"/>
  <c r="A1065" i="4"/>
  <c r="B1064" i="4"/>
  <c r="A1064" i="4"/>
  <c r="B1063" i="4"/>
  <c r="A1063" i="4"/>
  <c r="B1062" i="4"/>
  <c r="A1062" i="4"/>
  <c r="B1061" i="4"/>
  <c r="A1061" i="4"/>
  <c r="B1060" i="4"/>
  <c r="A1060" i="4"/>
  <c r="B1059" i="4"/>
  <c r="A1059" i="4"/>
  <c r="B1058" i="4"/>
  <c r="A1058" i="4"/>
  <c r="B1057" i="4"/>
  <c r="A1057" i="4"/>
  <c r="B1056" i="4"/>
  <c r="A1056" i="4"/>
  <c r="B1055" i="4"/>
  <c r="A1055" i="4"/>
  <c r="B1054" i="4"/>
  <c r="A1054" i="4"/>
  <c r="B1053" i="4"/>
  <c r="A1053" i="4"/>
  <c r="B1052" i="4"/>
  <c r="A1052" i="4"/>
  <c r="B1051" i="4"/>
  <c r="A1051" i="4"/>
  <c r="B1050" i="4"/>
  <c r="A1050" i="4"/>
  <c r="B1049" i="4"/>
  <c r="A1049" i="4"/>
  <c r="B1048" i="4"/>
  <c r="A1048" i="4"/>
  <c r="B1047" i="4"/>
  <c r="A1047" i="4"/>
  <c r="B1046" i="4"/>
  <c r="A1046" i="4"/>
  <c r="B1045" i="4"/>
  <c r="A1045" i="4"/>
  <c r="B1044" i="4"/>
  <c r="A1044" i="4"/>
  <c r="B1043" i="4"/>
  <c r="A1043" i="4"/>
  <c r="B1042" i="4"/>
  <c r="A1042" i="4"/>
  <c r="B1041" i="4"/>
  <c r="A1041" i="4"/>
  <c r="B1040" i="4"/>
  <c r="A1040" i="4"/>
  <c r="B1039" i="4"/>
  <c r="A1039" i="4"/>
  <c r="B1038" i="4"/>
  <c r="A1038" i="4"/>
  <c r="B1037" i="4"/>
  <c r="A1037" i="4"/>
  <c r="B1036" i="4"/>
  <c r="A1036" i="4"/>
  <c r="B1035" i="4"/>
  <c r="A1035" i="4"/>
  <c r="B1034" i="4"/>
  <c r="A1034" i="4"/>
  <c r="B1033" i="4"/>
  <c r="A1033" i="4"/>
  <c r="B1032" i="4"/>
  <c r="A1032" i="4"/>
  <c r="B1031" i="4"/>
  <c r="A1031" i="4"/>
  <c r="B1030" i="4"/>
  <c r="A1030" i="4"/>
  <c r="B1029" i="4"/>
  <c r="A1029" i="4"/>
  <c r="B1028" i="4"/>
  <c r="A1028" i="4"/>
  <c r="B1027" i="4"/>
  <c r="A1027" i="4"/>
  <c r="B1026" i="4"/>
  <c r="A1026" i="4"/>
  <c r="B1025" i="4"/>
  <c r="A1025" i="4"/>
  <c r="B1024" i="4"/>
  <c r="A1024" i="4"/>
  <c r="B1023" i="4"/>
  <c r="A1023" i="4"/>
  <c r="B1022" i="4"/>
  <c r="A1022" i="4"/>
  <c r="B1021" i="4"/>
  <c r="A1021" i="4"/>
  <c r="B1020" i="4"/>
  <c r="A1020" i="4"/>
  <c r="B1019" i="4"/>
  <c r="A1019" i="4"/>
  <c r="B1018" i="4"/>
  <c r="A1018" i="4"/>
  <c r="B1017" i="4"/>
  <c r="A1017" i="4"/>
  <c r="B1016" i="4"/>
  <c r="A1016" i="4"/>
  <c r="B1015" i="4"/>
  <c r="A1015" i="4"/>
  <c r="B1014" i="4"/>
  <c r="A1014" i="4"/>
  <c r="B1013" i="4"/>
  <c r="A1013" i="4"/>
  <c r="B1012" i="4"/>
  <c r="A1012" i="4"/>
  <c r="B1011" i="4"/>
  <c r="A1011" i="4"/>
  <c r="B1010" i="4"/>
  <c r="A1010" i="4"/>
  <c r="B1009" i="4"/>
  <c r="A1009" i="4"/>
  <c r="B1008" i="4"/>
  <c r="A1008" i="4"/>
  <c r="B1007" i="4"/>
  <c r="A1007" i="4"/>
  <c r="B1006" i="4"/>
  <c r="A1006" i="4"/>
  <c r="B1005" i="4"/>
  <c r="A1005" i="4"/>
  <c r="B1004" i="4"/>
  <c r="A1004" i="4"/>
  <c r="B1003" i="4"/>
  <c r="A1003" i="4"/>
  <c r="B1002" i="4"/>
  <c r="A1002" i="4"/>
  <c r="B1001" i="4"/>
  <c r="A1001" i="4"/>
  <c r="B1000" i="4"/>
  <c r="A1000" i="4"/>
  <c r="B999" i="4"/>
  <c r="A999" i="4"/>
  <c r="B998" i="4"/>
  <c r="A998" i="4"/>
  <c r="B997" i="4"/>
  <c r="A997" i="4"/>
  <c r="B996" i="4"/>
  <c r="A996" i="4"/>
  <c r="B995" i="4"/>
  <c r="A995" i="4"/>
  <c r="B994" i="4"/>
  <c r="A994" i="4"/>
  <c r="B993" i="4"/>
  <c r="A993" i="4"/>
  <c r="B992" i="4"/>
  <c r="A992" i="4"/>
  <c r="B991" i="4"/>
  <c r="A991" i="4"/>
  <c r="B990" i="4"/>
  <c r="A990" i="4"/>
  <c r="B989" i="4"/>
  <c r="A989" i="4"/>
  <c r="B988" i="4"/>
  <c r="A988" i="4"/>
  <c r="B987" i="4"/>
  <c r="A987" i="4"/>
  <c r="B986" i="4"/>
  <c r="A986" i="4"/>
  <c r="B985" i="4"/>
  <c r="A985" i="4"/>
  <c r="B984" i="4"/>
  <c r="A984" i="4"/>
  <c r="B983" i="4"/>
  <c r="A983" i="4"/>
  <c r="B982" i="4"/>
  <c r="A982" i="4"/>
  <c r="B981" i="4"/>
  <c r="A981" i="4"/>
  <c r="B980" i="4"/>
  <c r="A980" i="4"/>
  <c r="B979" i="4"/>
  <c r="A979" i="4"/>
  <c r="B978" i="4"/>
  <c r="A978" i="4"/>
  <c r="B977" i="4"/>
  <c r="A977" i="4"/>
  <c r="B976" i="4"/>
  <c r="A976" i="4"/>
  <c r="B975" i="4"/>
  <c r="A975" i="4"/>
  <c r="B974" i="4"/>
  <c r="A974" i="4"/>
  <c r="B973" i="4"/>
  <c r="A973" i="4"/>
  <c r="B972" i="4"/>
  <c r="A972" i="4"/>
  <c r="B971" i="4"/>
  <c r="A971" i="4"/>
  <c r="B970" i="4"/>
  <c r="A970" i="4"/>
  <c r="B969" i="4"/>
  <c r="A969" i="4"/>
  <c r="B968" i="4"/>
  <c r="A968" i="4"/>
  <c r="B967" i="4"/>
  <c r="A967" i="4"/>
  <c r="B966" i="4"/>
  <c r="A966" i="4"/>
  <c r="B965" i="4"/>
  <c r="A965" i="4"/>
  <c r="B964" i="4"/>
  <c r="A964" i="4"/>
  <c r="B963" i="4"/>
  <c r="A963" i="4"/>
  <c r="B962" i="4"/>
  <c r="A962" i="4"/>
  <c r="B961" i="4"/>
  <c r="A961" i="4"/>
  <c r="B960" i="4"/>
  <c r="A960" i="4"/>
  <c r="B959" i="4"/>
  <c r="A959" i="4"/>
  <c r="B958" i="4"/>
  <c r="A958" i="4"/>
  <c r="B957" i="4"/>
  <c r="A957" i="4"/>
  <c r="B956" i="4"/>
  <c r="A956" i="4"/>
  <c r="B955" i="4"/>
  <c r="A955" i="4"/>
  <c r="B954" i="4"/>
  <c r="A954" i="4"/>
  <c r="B953" i="4"/>
  <c r="A953" i="4"/>
  <c r="B952" i="4"/>
  <c r="A952" i="4"/>
  <c r="B951" i="4"/>
  <c r="A951" i="4"/>
  <c r="B950" i="4"/>
  <c r="A950" i="4"/>
  <c r="B949" i="4"/>
  <c r="A949" i="4"/>
  <c r="B948" i="4"/>
  <c r="A948" i="4"/>
  <c r="B947" i="4"/>
  <c r="A947" i="4"/>
  <c r="B946" i="4"/>
  <c r="A946" i="4"/>
  <c r="B945" i="4"/>
  <c r="A945" i="4"/>
  <c r="B944" i="4"/>
  <c r="A944" i="4"/>
  <c r="B943" i="4"/>
  <c r="A943" i="4"/>
  <c r="B942" i="4"/>
  <c r="A942" i="4"/>
  <c r="B941" i="4"/>
  <c r="A941" i="4"/>
  <c r="B940" i="4"/>
  <c r="A940" i="4"/>
  <c r="B939" i="4"/>
  <c r="A939" i="4"/>
  <c r="B938" i="4"/>
  <c r="A938" i="4"/>
  <c r="B937" i="4"/>
  <c r="A937" i="4"/>
  <c r="B936" i="4"/>
  <c r="A936" i="4"/>
  <c r="B935" i="4"/>
  <c r="A935" i="4"/>
  <c r="B934" i="4"/>
  <c r="A934" i="4"/>
  <c r="B933" i="4"/>
  <c r="A933" i="4"/>
  <c r="B932" i="4"/>
  <c r="A932" i="4"/>
  <c r="B931" i="4"/>
  <c r="A931" i="4"/>
  <c r="B930" i="4"/>
  <c r="A930" i="4"/>
  <c r="B929" i="4"/>
  <c r="A929" i="4"/>
  <c r="B928" i="4"/>
  <c r="A928" i="4"/>
  <c r="B927" i="4"/>
  <c r="A927" i="4"/>
  <c r="B926" i="4"/>
  <c r="A926" i="4"/>
  <c r="B925" i="4"/>
  <c r="A925" i="4"/>
  <c r="B924" i="4"/>
  <c r="A924" i="4"/>
  <c r="B923" i="4"/>
  <c r="A923" i="4"/>
  <c r="B922" i="4"/>
  <c r="A922" i="4"/>
  <c r="B921" i="4"/>
  <c r="A921" i="4"/>
  <c r="B920" i="4"/>
  <c r="A920" i="4"/>
  <c r="B919" i="4"/>
  <c r="A919" i="4"/>
  <c r="B918" i="4"/>
  <c r="A918" i="4"/>
  <c r="B917" i="4"/>
  <c r="A917" i="4"/>
  <c r="B916" i="4"/>
  <c r="A916" i="4"/>
  <c r="B915" i="4"/>
  <c r="A915" i="4"/>
  <c r="B914" i="4"/>
  <c r="A914" i="4"/>
  <c r="B913" i="4"/>
  <c r="A913" i="4"/>
  <c r="B912" i="4"/>
  <c r="A912" i="4"/>
  <c r="B911" i="4"/>
  <c r="A911" i="4"/>
  <c r="B910" i="4"/>
  <c r="A910" i="4"/>
  <c r="B909" i="4"/>
  <c r="A909" i="4"/>
  <c r="B908" i="4"/>
  <c r="A908" i="4"/>
  <c r="B907" i="4"/>
  <c r="A907" i="4"/>
  <c r="B906" i="4"/>
  <c r="A906" i="4"/>
  <c r="B905" i="4"/>
  <c r="A905" i="4"/>
  <c r="B904" i="4"/>
  <c r="A904" i="4"/>
  <c r="B903" i="4"/>
  <c r="A903" i="4"/>
  <c r="B902" i="4"/>
  <c r="A902" i="4"/>
  <c r="B901" i="4"/>
  <c r="A901" i="4"/>
  <c r="B900" i="4"/>
  <c r="A900" i="4"/>
  <c r="B899" i="4"/>
  <c r="A899" i="4"/>
  <c r="B898" i="4"/>
  <c r="A898" i="4"/>
  <c r="B897" i="4"/>
  <c r="A897" i="4"/>
  <c r="B896" i="4"/>
  <c r="A896" i="4"/>
  <c r="B895" i="4"/>
  <c r="A895" i="4"/>
  <c r="B894" i="4"/>
  <c r="A894" i="4"/>
  <c r="B893" i="4"/>
  <c r="A893" i="4"/>
  <c r="B892" i="4"/>
  <c r="A892" i="4"/>
  <c r="B891" i="4"/>
  <c r="A891" i="4"/>
  <c r="B890" i="4"/>
  <c r="A890" i="4"/>
  <c r="B889" i="4"/>
  <c r="A889" i="4"/>
  <c r="B888" i="4"/>
  <c r="A888" i="4"/>
  <c r="B887" i="4"/>
  <c r="A887" i="4"/>
  <c r="B886" i="4"/>
  <c r="A886" i="4"/>
  <c r="B885" i="4"/>
  <c r="A885" i="4"/>
  <c r="B884" i="4"/>
  <c r="A884" i="4"/>
  <c r="B883" i="4"/>
  <c r="A883" i="4"/>
  <c r="B882" i="4"/>
  <c r="A882" i="4"/>
  <c r="B881" i="4"/>
  <c r="A881" i="4"/>
  <c r="B880" i="4"/>
  <c r="A880" i="4"/>
  <c r="B879" i="4"/>
  <c r="A879" i="4"/>
  <c r="B878" i="4"/>
  <c r="A878" i="4"/>
  <c r="B877" i="4"/>
  <c r="A877" i="4"/>
  <c r="B876" i="4"/>
  <c r="A876" i="4"/>
  <c r="B875" i="4"/>
  <c r="A875" i="4"/>
  <c r="B874" i="4"/>
  <c r="A874" i="4"/>
  <c r="B873" i="4"/>
  <c r="A873" i="4"/>
  <c r="B872" i="4"/>
  <c r="A872" i="4"/>
  <c r="B871" i="4"/>
  <c r="A871" i="4"/>
  <c r="B870" i="4"/>
  <c r="A870" i="4"/>
  <c r="B869" i="4"/>
  <c r="A869" i="4"/>
  <c r="B868" i="4"/>
  <c r="A868" i="4"/>
  <c r="B867" i="4"/>
  <c r="A867" i="4"/>
  <c r="B866" i="4"/>
  <c r="A866" i="4"/>
  <c r="B865" i="4"/>
  <c r="A865" i="4"/>
  <c r="B864" i="4"/>
  <c r="A864" i="4"/>
  <c r="B863" i="4"/>
  <c r="A863" i="4"/>
  <c r="B862" i="4"/>
  <c r="A862" i="4"/>
  <c r="B861" i="4"/>
  <c r="A861" i="4"/>
  <c r="B860" i="4"/>
  <c r="A860" i="4"/>
  <c r="B859" i="4"/>
  <c r="A859" i="4"/>
  <c r="B858" i="4"/>
  <c r="A858" i="4"/>
  <c r="B857" i="4"/>
  <c r="A857" i="4"/>
  <c r="B856" i="4"/>
  <c r="A856" i="4"/>
  <c r="B855" i="4"/>
  <c r="A855" i="4"/>
  <c r="B854" i="4"/>
  <c r="A854" i="4"/>
  <c r="B853" i="4"/>
  <c r="A853" i="4"/>
  <c r="B852" i="4"/>
  <c r="A852" i="4"/>
  <c r="B851" i="4"/>
  <c r="A851" i="4"/>
  <c r="B850" i="4"/>
  <c r="A850" i="4"/>
  <c r="B849" i="4"/>
  <c r="A849" i="4"/>
  <c r="B848" i="4"/>
  <c r="A848" i="4"/>
  <c r="B847" i="4"/>
  <c r="A847" i="4"/>
  <c r="B846" i="4"/>
  <c r="A846" i="4"/>
  <c r="B845" i="4"/>
  <c r="A845" i="4"/>
  <c r="B844" i="4"/>
  <c r="A844" i="4"/>
  <c r="B843" i="4"/>
  <c r="A843" i="4"/>
  <c r="B842" i="4"/>
  <c r="A842" i="4"/>
  <c r="B841" i="4"/>
  <c r="A841" i="4"/>
  <c r="B840" i="4"/>
  <c r="A840" i="4"/>
  <c r="B839" i="4"/>
  <c r="A839" i="4"/>
  <c r="B838" i="4"/>
  <c r="A838" i="4"/>
  <c r="B837" i="4"/>
  <c r="A837" i="4"/>
  <c r="B836" i="4"/>
  <c r="A836" i="4"/>
  <c r="B835" i="4"/>
  <c r="A835" i="4"/>
  <c r="B834" i="4"/>
  <c r="A834" i="4"/>
  <c r="B833" i="4"/>
  <c r="A833" i="4"/>
  <c r="B832" i="4"/>
  <c r="A832" i="4"/>
  <c r="B831" i="4"/>
  <c r="A831" i="4"/>
  <c r="B830" i="4"/>
  <c r="A830" i="4"/>
  <c r="B829" i="4"/>
  <c r="A829" i="4"/>
  <c r="B828" i="4"/>
  <c r="A828" i="4"/>
  <c r="B827" i="4"/>
  <c r="A827" i="4"/>
  <c r="B826" i="4"/>
  <c r="A826" i="4"/>
  <c r="B825" i="4"/>
  <c r="A825" i="4"/>
  <c r="B824" i="4"/>
  <c r="A824" i="4"/>
  <c r="B823" i="4"/>
  <c r="A823" i="4"/>
  <c r="B822" i="4"/>
  <c r="A822" i="4"/>
  <c r="B821" i="4"/>
  <c r="A821" i="4"/>
  <c r="B820" i="4"/>
  <c r="A820" i="4"/>
  <c r="B819" i="4"/>
  <c r="A819" i="4"/>
  <c r="B818" i="4"/>
  <c r="A818" i="4"/>
  <c r="B817" i="4"/>
  <c r="A817" i="4"/>
  <c r="B816" i="4"/>
  <c r="A816" i="4"/>
  <c r="B815" i="4"/>
  <c r="A815" i="4"/>
  <c r="B814" i="4"/>
  <c r="A814" i="4"/>
  <c r="B813" i="4"/>
  <c r="A813" i="4"/>
  <c r="B812" i="4"/>
  <c r="A812" i="4"/>
  <c r="B811" i="4"/>
  <c r="A811" i="4"/>
  <c r="B810" i="4"/>
  <c r="A810" i="4"/>
  <c r="B809" i="4"/>
  <c r="A809" i="4"/>
  <c r="B808" i="4"/>
  <c r="A808" i="4"/>
  <c r="B807" i="4"/>
  <c r="A807" i="4"/>
  <c r="B806" i="4"/>
  <c r="A806" i="4"/>
  <c r="B805" i="4"/>
  <c r="A805" i="4"/>
  <c r="B804" i="4"/>
  <c r="A804" i="4"/>
  <c r="B803" i="4"/>
  <c r="A803" i="4"/>
  <c r="B802" i="4"/>
  <c r="A802" i="4"/>
  <c r="B801" i="4"/>
  <c r="A801" i="4"/>
  <c r="B800" i="4"/>
  <c r="A800" i="4"/>
  <c r="B799" i="4"/>
  <c r="A799" i="4"/>
  <c r="B798" i="4"/>
  <c r="A798" i="4"/>
  <c r="B797" i="4"/>
  <c r="A797" i="4"/>
  <c r="B796" i="4"/>
  <c r="A796" i="4"/>
  <c r="B795" i="4"/>
  <c r="A795" i="4"/>
  <c r="B794" i="4"/>
  <c r="A794" i="4"/>
  <c r="B793" i="4"/>
  <c r="A793" i="4"/>
  <c r="B792" i="4"/>
  <c r="A792" i="4"/>
  <c r="B791" i="4"/>
  <c r="A791" i="4"/>
  <c r="B790" i="4"/>
  <c r="A790" i="4"/>
  <c r="B789" i="4"/>
  <c r="A789" i="4"/>
  <c r="B788" i="4"/>
  <c r="A788" i="4"/>
  <c r="B787" i="4"/>
  <c r="A787" i="4"/>
  <c r="B786" i="4"/>
  <c r="A786" i="4"/>
  <c r="B785" i="4"/>
  <c r="A785" i="4"/>
  <c r="B784" i="4"/>
  <c r="A784" i="4"/>
  <c r="B783" i="4"/>
  <c r="A783" i="4"/>
  <c r="B782" i="4"/>
  <c r="A782" i="4"/>
  <c r="B781" i="4"/>
  <c r="A781" i="4"/>
  <c r="B780" i="4"/>
  <c r="A780" i="4"/>
  <c r="B779" i="4"/>
  <c r="A779" i="4"/>
  <c r="B778" i="4"/>
  <c r="A778" i="4"/>
  <c r="B777" i="4"/>
  <c r="A777" i="4"/>
  <c r="B776" i="4"/>
  <c r="A776" i="4"/>
  <c r="B775" i="4"/>
  <c r="A775" i="4"/>
  <c r="B774" i="4"/>
  <c r="A774" i="4"/>
  <c r="B773" i="4"/>
  <c r="A773" i="4"/>
  <c r="B772" i="4"/>
  <c r="A772" i="4"/>
  <c r="B771" i="4"/>
  <c r="A771" i="4"/>
  <c r="B770" i="4"/>
  <c r="A770" i="4"/>
  <c r="B769" i="4"/>
  <c r="A769" i="4"/>
  <c r="B768" i="4"/>
  <c r="A768" i="4"/>
  <c r="B767" i="4"/>
  <c r="A767" i="4"/>
  <c r="B766" i="4"/>
  <c r="A766" i="4"/>
  <c r="B765" i="4"/>
  <c r="A765" i="4"/>
  <c r="B764" i="4"/>
  <c r="A764" i="4"/>
  <c r="B763" i="4"/>
  <c r="A763" i="4"/>
  <c r="B762" i="4"/>
  <c r="A762" i="4"/>
  <c r="B761" i="4"/>
  <c r="A761" i="4"/>
  <c r="B760" i="4"/>
  <c r="A760" i="4"/>
  <c r="B759" i="4"/>
  <c r="A759" i="4"/>
  <c r="B758" i="4"/>
  <c r="A758" i="4"/>
  <c r="B757" i="4"/>
  <c r="A757" i="4"/>
  <c r="B756" i="4"/>
  <c r="A756" i="4"/>
  <c r="B755" i="4"/>
  <c r="A755" i="4"/>
  <c r="B754" i="4"/>
  <c r="A754" i="4"/>
  <c r="B753" i="4"/>
  <c r="A753" i="4"/>
  <c r="B752" i="4"/>
  <c r="A752" i="4"/>
  <c r="B751" i="4"/>
  <c r="A751" i="4"/>
  <c r="B750" i="4"/>
  <c r="A750" i="4"/>
  <c r="B749" i="4"/>
  <c r="A749" i="4"/>
  <c r="B748" i="4"/>
  <c r="A748" i="4"/>
  <c r="B747" i="4"/>
  <c r="A747" i="4"/>
  <c r="B746" i="4"/>
  <c r="A746" i="4"/>
  <c r="B745" i="4"/>
  <c r="A745" i="4"/>
  <c r="B744" i="4"/>
  <c r="A744" i="4"/>
  <c r="B743" i="4"/>
  <c r="A743" i="4"/>
  <c r="B742" i="4"/>
  <c r="A742" i="4"/>
  <c r="B741" i="4"/>
  <c r="A741" i="4"/>
  <c r="B740" i="4"/>
  <c r="A740" i="4"/>
  <c r="B739" i="4"/>
  <c r="A739" i="4"/>
  <c r="B738" i="4"/>
  <c r="A738" i="4"/>
  <c r="B737" i="4"/>
  <c r="A737" i="4"/>
  <c r="B736" i="4"/>
  <c r="A736" i="4"/>
  <c r="B735" i="4"/>
  <c r="A735" i="4"/>
  <c r="B734" i="4"/>
  <c r="A734" i="4"/>
  <c r="B733" i="4"/>
  <c r="A733" i="4"/>
  <c r="B732" i="4"/>
  <c r="A732" i="4"/>
  <c r="B731" i="4"/>
  <c r="A731" i="4"/>
  <c r="B730" i="4"/>
  <c r="A730" i="4"/>
  <c r="B729" i="4"/>
  <c r="A729" i="4"/>
  <c r="B728" i="4"/>
  <c r="A728" i="4"/>
  <c r="B727" i="4"/>
  <c r="A727" i="4"/>
  <c r="B726" i="4"/>
  <c r="A726" i="4"/>
  <c r="B725" i="4"/>
  <c r="A725" i="4"/>
  <c r="B724" i="4"/>
  <c r="A724" i="4"/>
  <c r="B723" i="4"/>
  <c r="A723" i="4"/>
  <c r="B722" i="4"/>
  <c r="A722" i="4"/>
  <c r="B721" i="4"/>
  <c r="A721" i="4"/>
  <c r="B720" i="4"/>
  <c r="A720" i="4"/>
  <c r="B719" i="4"/>
  <c r="A719" i="4"/>
  <c r="B718" i="4"/>
  <c r="A718" i="4"/>
  <c r="B717" i="4"/>
  <c r="A717" i="4"/>
  <c r="B716" i="4"/>
  <c r="A716" i="4"/>
  <c r="B715" i="4"/>
  <c r="A715" i="4"/>
  <c r="B714" i="4"/>
  <c r="A714" i="4"/>
  <c r="B713" i="4"/>
  <c r="A713" i="4"/>
  <c r="B712" i="4"/>
  <c r="A712" i="4"/>
  <c r="B711" i="4"/>
  <c r="A711" i="4"/>
  <c r="B710" i="4"/>
  <c r="A710" i="4"/>
  <c r="B709" i="4"/>
  <c r="A709" i="4"/>
  <c r="B708" i="4"/>
  <c r="A708" i="4"/>
  <c r="B707" i="4"/>
  <c r="A707" i="4"/>
  <c r="B706" i="4"/>
  <c r="A706" i="4"/>
  <c r="B705" i="4"/>
  <c r="A705" i="4"/>
  <c r="B704" i="4"/>
  <c r="A704" i="4"/>
  <c r="B703" i="4"/>
  <c r="A703" i="4"/>
  <c r="B702" i="4"/>
  <c r="A702" i="4"/>
  <c r="B701" i="4"/>
  <c r="A701" i="4"/>
  <c r="B700" i="4"/>
  <c r="A700" i="4"/>
  <c r="B699" i="4"/>
  <c r="A699" i="4"/>
  <c r="B698" i="4"/>
  <c r="A698" i="4"/>
  <c r="B697" i="4"/>
  <c r="A697" i="4"/>
  <c r="B696" i="4"/>
  <c r="A696" i="4"/>
  <c r="B695" i="4"/>
  <c r="A695" i="4"/>
  <c r="B694" i="4"/>
  <c r="A694" i="4"/>
  <c r="B693" i="4"/>
  <c r="A693" i="4"/>
  <c r="B692" i="4"/>
  <c r="A692" i="4"/>
  <c r="B691" i="4"/>
  <c r="A691" i="4"/>
  <c r="B690" i="4"/>
  <c r="A690" i="4"/>
  <c r="B689" i="4"/>
  <c r="A689" i="4"/>
  <c r="B688" i="4"/>
  <c r="A688" i="4"/>
  <c r="B687" i="4"/>
  <c r="A687" i="4"/>
  <c r="B686" i="4"/>
  <c r="A686" i="4"/>
  <c r="B685" i="4"/>
  <c r="A685" i="4"/>
  <c r="B684" i="4"/>
  <c r="A684" i="4"/>
  <c r="B683" i="4"/>
  <c r="A683" i="4"/>
  <c r="B682" i="4"/>
  <c r="A682" i="4"/>
  <c r="B681" i="4"/>
  <c r="A681" i="4"/>
  <c r="B680" i="4"/>
  <c r="A680" i="4"/>
  <c r="B679" i="4"/>
  <c r="A679" i="4"/>
  <c r="B678" i="4"/>
  <c r="A678" i="4"/>
  <c r="B677" i="4"/>
  <c r="A677" i="4"/>
  <c r="B676" i="4"/>
  <c r="A676" i="4"/>
  <c r="B675" i="4"/>
  <c r="A675" i="4"/>
  <c r="B674" i="4"/>
  <c r="A674" i="4"/>
  <c r="B673" i="4"/>
  <c r="A673" i="4"/>
  <c r="B672" i="4"/>
  <c r="A672" i="4"/>
  <c r="B671" i="4"/>
  <c r="A671" i="4"/>
  <c r="B670" i="4"/>
  <c r="A670" i="4"/>
  <c r="B669" i="4"/>
  <c r="A669" i="4"/>
  <c r="B668" i="4"/>
  <c r="A668" i="4"/>
  <c r="B667" i="4"/>
  <c r="A667" i="4"/>
  <c r="B666" i="4"/>
  <c r="A666" i="4"/>
  <c r="B665" i="4"/>
  <c r="A665" i="4"/>
  <c r="B664" i="4"/>
  <c r="A664" i="4"/>
  <c r="B663" i="4"/>
  <c r="A663" i="4"/>
  <c r="B662" i="4"/>
  <c r="A662" i="4"/>
  <c r="B661" i="4"/>
  <c r="A661" i="4"/>
  <c r="B660" i="4"/>
  <c r="A660" i="4"/>
  <c r="B659" i="4"/>
  <c r="A659" i="4"/>
  <c r="B658" i="4"/>
  <c r="A658" i="4"/>
  <c r="B657" i="4"/>
  <c r="A657" i="4"/>
  <c r="B656" i="4"/>
  <c r="A656" i="4"/>
  <c r="B655" i="4"/>
  <c r="A655" i="4"/>
  <c r="B654" i="4"/>
  <c r="A654" i="4"/>
  <c r="B653" i="4"/>
  <c r="A653" i="4"/>
  <c r="B652" i="4"/>
  <c r="A652" i="4"/>
  <c r="B651" i="4"/>
  <c r="A651" i="4"/>
  <c r="B650" i="4"/>
  <c r="A650" i="4"/>
  <c r="B649" i="4"/>
  <c r="A649" i="4"/>
  <c r="B648" i="4"/>
  <c r="A648" i="4"/>
  <c r="B647" i="4"/>
  <c r="A647" i="4"/>
  <c r="B646" i="4"/>
  <c r="A646" i="4"/>
  <c r="B645" i="4"/>
  <c r="A645" i="4"/>
  <c r="B644" i="4"/>
  <c r="A644" i="4"/>
  <c r="B643" i="4"/>
  <c r="A643" i="4"/>
  <c r="B642" i="4"/>
  <c r="A642" i="4"/>
  <c r="B641" i="4"/>
  <c r="A641" i="4"/>
  <c r="B640" i="4"/>
  <c r="A640" i="4"/>
  <c r="B639" i="4"/>
  <c r="A639" i="4"/>
  <c r="B638" i="4"/>
  <c r="A638" i="4"/>
  <c r="B637" i="4"/>
  <c r="A637" i="4"/>
  <c r="B636" i="4"/>
  <c r="A636" i="4"/>
  <c r="B635" i="4"/>
  <c r="A635" i="4"/>
  <c r="B634" i="4"/>
  <c r="A634" i="4"/>
  <c r="B633" i="4"/>
  <c r="A633" i="4"/>
  <c r="B632" i="4"/>
  <c r="A632" i="4"/>
  <c r="B631" i="4"/>
  <c r="A631" i="4"/>
  <c r="B630" i="4"/>
  <c r="A630" i="4"/>
  <c r="B629" i="4"/>
  <c r="A629" i="4"/>
  <c r="B628" i="4"/>
  <c r="A628" i="4"/>
  <c r="B627" i="4"/>
  <c r="A627" i="4"/>
  <c r="B626" i="4"/>
  <c r="A626" i="4"/>
  <c r="B625" i="4"/>
  <c r="A625" i="4"/>
  <c r="B624" i="4"/>
  <c r="A624" i="4"/>
  <c r="B623" i="4"/>
  <c r="A623" i="4"/>
  <c r="B622" i="4"/>
  <c r="A622" i="4"/>
  <c r="B621" i="4"/>
  <c r="A621" i="4"/>
  <c r="B620" i="4"/>
  <c r="A620" i="4"/>
  <c r="B619" i="4"/>
  <c r="A619" i="4"/>
  <c r="B618" i="4"/>
  <c r="A618" i="4"/>
  <c r="B617" i="4"/>
  <c r="A617" i="4"/>
  <c r="B616" i="4"/>
  <c r="A616" i="4"/>
  <c r="B615" i="4"/>
  <c r="A615" i="4"/>
  <c r="B614" i="4"/>
  <c r="A614" i="4"/>
  <c r="B613" i="4"/>
  <c r="A613" i="4"/>
  <c r="B612" i="4"/>
  <c r="A612" i="4"/>
  <c r="B611" i="4"/>
  <c r="A611" i="4"/>
  <c r="B610" i="4"/>
  <c r="A610" i="4"/>
  <c r="B609" i="4"/>
  <c r="A609" i="4"/>
  <c r="B608" i="4"/>
  <c r="A608" i="4"/>
  <c r="B607" i="4"/>
  <c r="A607" i="4"/>
  <c r="B606" i="4"/>
  <c r="A606" i="4"/>
  <c r="B605" i="4"/>
  <c r="A605" i="4"/>
  <c r="B604" i="4"/>
  <c r="A604" i="4"/>
  <c r="B603" i="4"/>
  <c r="A603" i="4"/>
  <c r="B602" i="4"/>
  <c r="A602" i="4"/>
  <c r="B601" i="4"/>
  <c r="A601" i="4"/>
  <c r="B600" i="4"/>
  <c r="A600" i="4"/>
  <c r="B599" i="4"/>
  <c r="A599" i="4"/>
  <c r="B598" i="4"/>
  <c r="A598" i="4"/>
  <c r="B597" i="4"/>
  <c r="A597" i="4"/>
  <c r="B596" i="4"/>
  <c r="A596" i="4"/>
  <c r="B595" i="4"/>
  <c r="A595" i="4"/>
  <c r="B594" i="4"/>
  <c r="A594" i="4"/>
  <c r="B593" i="4"/>
  <c r="A593" i="4"/>
  <c r="B592" i="4"/>
  <c r="A592" i="4"/>
  <c r="B591" i="4"/>
  <c r="A591" i="4"/>
  <c r="B590" i="4"/>
  <c r="A590" i="4"/>
  <c r="B589" i="4"/>
  <c r="A589" i="4"/>
  <c r="B588" i="4"/>
  <c r="A588" i="4"/>
  <c r="B587" i="4"/>
  <c r="A587" i="4"/>
  <c r="B586" i="4"/>
  <c r="A586" i="4"/>
  <c r="B585" i="4"/>
  <c r="A585" i="4"/>
  <c r="B584" i="4"/>
  <c r="A584" i="4"/>
  <c r="B583" i="4"/>
  <c r="A583" i="4"/>
  <c r="B582" i="4"/>
  <c r="A582" i="4"/>
  <c r="B581" i="4"/>
  <c r="A581" i="4"/>
  <c r="B580" i="4"/>
  <c r="A580" i="4"/>
  <c r="B579" i="4"/>
  <c r="A579" i="4"/>
  <c r="B578" i="4"/>
  <c r="A578" i="4"/>
  <c r="B577" i="4"/>
  <c r="A577" i="4"/>
  <c r="B576" i="4"/>
  <c r="A576" i="4"/>
  <c r="B575" i="4"/>
  <c r="A575" i="4"/>
  <c r="B574" i="4"/>
  <c r="A574" i="4"/>
  <c r="B573" i="4"/>
  <c r="A573" i="4"/>
  <c r="B572" i="4"/>
  <c r="A572" i="4"/>
  <c r="B571" i="4"/>
  <c r="A571" i="4"/>
  <c r="B570" i="4"/>
  <c r="A570" i="4"/>
  <c r="B569" i="4"/>
  <c r="A569" i="4"/>
  <c r="B568" i="4"/>
  <c r="A568" i="4"/>
  <c r="B567" i="4"/>
  <c r="A567" i="4"/>
  <c r="B566" i="4"/>
  <c r="A566" i="4"/>
  <c r="B565" i="4"/>
  <c r="A565" i="4"/>
  <c r="B564" i="4"/>
  <c r="A564" i="4"/>
  <c r="B563" i="4"/>
  <c r="A563" i="4"/>
  <c r="B562" i="4"/>
  <c r="A562" i="4"/>
  <c r="B561" i="4"/>
  <c r="A561" i="4"/>
  <c r="B560" i="4"/>
  <c r="A560" i="4"/>
  <c r="B559" i="4"/>
  <c r="A559" i="4"/>
  <c r="B558" i="4"/>
  <c r="A558" i="4"/>
  <c r="B557" i="4"/>
  <c r="A557" i="4"/>
  <c r="B556" i="4"/>
  <c r="A556" i="4"/>
  <c r="B555" i="4"/>
  <c r="A555" i="4"/>
  <c r="B554" i="4"/>
  <c r="A554" i="4"/>
  <c r="B553" i="4"/>
  <c r="A553" i="4"/>
  <c r="B552" i="4"/>
  <c r="A552" i="4"/>
  <c r="B551" i="4"/>
  <c r="A551" i="4"/>
  <c r="B550" i="4"/>
  <c r="A550" i="4"/>
  <c r="B549" i="4"/>
  <c r="A549" i="4"/>
  <c r="B548" i="4"/>
  <c r="A548" i="4"/>
  <c r="B547" i="4"/>
  <c r="A547" i="4"/>
  <c r="B546" i="4"/>
  <c r="A546" i="4"/>
  <c r="B545" i="4"/>
  <c r="A545" i="4"/>
  <c r="B544" i="4"/>
  <c r="A544" i="4"/>
  <c r="B543" i="4"/>
  <c r="A543" i="4"/>
  <c r="B542" i="4"/>
  <c r="A542" i="4"/>
  <c r="B541" i="4"/>
  <c r="A541" i="4"/>
  <c r="B540" i="4"/>
  <c r="A540" i="4"/>
  <c r="B539" i="4"/>
  <c r="A539" i="4"/>
  <c r="B538" i="4"/>
  <c r="A538" i="4"/>
  <c r="B537" i="4"/>
  <c r="A537" i="4"/>
  <c r="B536" i="4"/>
  <c r="A536" i="4"/>
  <c r="B535" i="4"/>
  <c r="A535" i="4"/>
  <c r="B534" i="4"/>
  <c r="A534" i="4"/>
  <c r="B533" i="4"/>
  <c r="A533" i="4"/>
  <c r="B532" i="4"/>
  <c r="A532" i="4"/>
  <c r="B531" i="4"/>
  <c r="A531" i="4"/>
  <c r="B530" i="4"/>
  <c r="A530" i="4"/>
  <c r="B529" i="4"/>
  <c r="A529" i="4"/>
  <c r="B528" i="4"/>
  <c r="A528" i="4"/>
  <c r="B527" i="4"/>
  <c r="A527" i="4"/>
  <c r="B526" i="4"/>
  <c r="A526" i="4"/>
  <c r="B525" i="4"/>
  <c r="A525" i="4"/>
  <c r="B524" i="4"/>
  <c r="A524" i="4"/>
  <c r="B523" i="4"/>
  <c r="A523" i="4"/>
  <c r="B522" i="4"/>
  <c r="A522" i="4"/>
  <c r="B521" i="4"/>
  <c r="A521" i="4"/>
  <c r="B520" i="4"/>
  <c r="A520" i="4"/>
  <c r="B519" i="4"/>
  <c r="A519" i="4"/>
  <c r="B518" i="4"/>
  <c r="A518" i="4"/>
  <c r="B517" i="4"/>
  <c r="A517" i="4"/>
  <c r="B516" i="4"/>
  <c r="A516" i="4"/>
  <c r="B515" i="4"/>
  <c r="A515" i="4"/>
  <c r="B514" i="4"/>
  <c r="A514" i="4"/>
  <c r="B513" i="4"/>
  <c r="A513" i="4"/>
  <c r="B512" i="4"/>
  <c r="A512" i="4"/>
  <c r="B511" i="4"/>
  <c r="A511" i="4"/>
  <c r="B510" i="4"/>
  <c r="A510" i="4"/>
  <c r="B509" i="4"/>
  <c r="A509" i="4"/>
  <c r="B508" i="4"/>
  <c r="A508" i="4"/>
  <c r="B507" i="4"/>
  <c r="A507" i="4"/>
  <c r="B506" i="4"/>
  <c r="A506" i="4"/>
  <c r="B505" i="4"/>
  <c r="A505" i="4"/>
  <c r="B504" i="4"/>
  <c r="A504" i="4"/>
  <c r="B503" i="4"/>
  <c r="A503" i="4"/>
  <c r="B502" i="4"/>
  <c r="A502" i="4"/>
  <c r="B501" i="4"/>
  <c r="A501" i="4"/>
  <c r="B500" i="4"/>
  <c r="A500" i="4"/>
  <c r="B499" i="4"/>
  <c r="A499" i="4"/>
  <c r="B498" i="4"/>
  <c r="A498" i="4"/>
  <c r="B497" i="4"/>
  <c r="A497" i="4"/>
  <c r="B496" i="4"/>
  <c r="A496" i="4"/>
  <c r="B495" i="4"/>
  <c r="A495" i="4"/>
  <c r="B494" i="4"/>
  <c r="A494" i="4"/>
  <c r="B493" i="4"/>
  <c r="A493" i="4"/>
  <c r="B492" i="4"/>
  <c r="A492" i="4"/>
  <c r="B491" i="4"/>
  <c r="A491" i="4"/>
  <c r="B490" i="4"/>
  <c r="A490" i="4"/>
  <c r="B489" i="4"/>
  <c r="A489" i="4"/>
  <c r="B488" i="4"/>
  <c r="A488" i="4"/>
  <c r="B487" i="4"/>
  <c r="A487" i="4"/>
  <c r="B486" i="4"/>
  <c r="A486" i="4"/>
  <c r="B485" i="4"/>
  <c r="A485" i="4"/>
  <c r="B484" i="4"/>
  <c r="A484" i="4"/>
  <c r="B483" i="4"/>
  <c r="A483" i="4"/>
  <c r="B482" i="4"/>
  <c r="A482" i="4"/>
  <c r="B481" i="4"/>
  <c r="A481" i="4"/>
  <c r="B480" i="4"/>
  <c r="A480" i="4"/>
  <c r="B479" i="4"/>
  <c r="A479" i="4"/>
  <c r="B478" i="4"/>
  <c r="A478" i="4"/>
  <c r="B477" i="4"/>
  <c r="A477" i="4"/>
  <c r="B476" i="4"/>
  <c r="A476" i="4"/>
  <c r="B475" i="4"/>
  <c r="A475" i="4"/>
  <c r="B474" i="4"/>
  <c r="A474" i="4"/>
  <c r="B473" i="4"/>
  <c r="A473" i="4"/>
  <c r="B472" i="4"/>
  <c r="A472" i="4"/>
  <c r="B471" i="4"/>
  <c r="A471" i="4"/>
  <c r="B470" i="4"/>
  <c r="A470" i="4"/>
  <c r="B469" i="4"/>
  <c r="A469" i="4"/>
  <c r="B468" i="4"/>
  <c r="A468" i="4"/>
  <c r="B467" i="4"/>
  <c r="A467" i="4"/>
  <c r="B466" i="4"/>
  <c r="A466" i="4"/>
  <c r="B465" i="4"/>
  <c r="A465" i="4"/>
  <c r="B464" i="4"/>
  <c r="A464" i="4"/>
  <c r="B463" i="4"/>
  <c r="A463" i="4"/>
  <c r="B462" i="4"/>
  <c r="A462" i="4"/>
  <c r="B461" i="4"/>
  <c r="A461" i="4"/>
  <c r="B460" i="4"/>
  <c r="A460" i="4"/>
  <c r="B459" i="4"/>
  <c r="A459" i="4"/>
  <c r="B458" i="4"/>
  <c r="A458" i="4"/>
  <c r="B457" i="4"/>
  <c r="A457" i="4"/>
  <c r="B456" i="4"/>
  <c r="A456" i="4"/>
  <c r="B455" i="4"/>
  <c r="A455" i="4"/>
  <c r="B454" i="4"/>
  <c r="A454" i="4"/>
  <c r="B453" i="4"/>
  <c r="A453" i="4"/>
  <c r="B452" i="4"/>
  <c r="A452" i="4"/>
  <c r="B451" i="4"/>
  <c r="A451" i="4"/>
  <c r="B450" i="4"/>
  <c r="A450" i="4"/>
  <c r="B449" i="4"/>
  <c r="A449" i="4"/>
  <c r="B448" i="4"/>
  <c r="A448" i="4"/>
  <c r="B447" i="4"/>
  <c r="A447" i="4"/>
  <c r="B446" i="4"/>
  <c r="A446" i="4"/>
  <c r="B445" i="4"/>
  <c r="A445" i="4"/>
  <c r="B444" i="4"/>
  <c r="A444" i="4"/>
  <c r="B443" i="4"/>
  <c r="A443" i="4"/>
  <c r="B442" i="4"/>
  <c r="A442" i="4"/>
  <c r="B441" i="4"/>
  <c r="A441" i="4"/>
  <c r="B440" i="4"/>
  <c r="A440" i="4"/>
  <c r="B439" i="4"/>
  <c r="A439" i="4"/>
  <c r="B438" i="4"/>
  <c r="A438" i="4"/>
  <c r="B437" i="4"/>
  <c r="A437" i="4"/>
  <c r="B436" i="4"/>
  <c r="A436" i="4"/>
  <c r="B435" i="4"/>
  <c r="A435" i="4"/>
  <c r="B434" i="4"/>
  <c r="A434" i="4"/>
  <c r="B433" i="4"/>
  <c r="A433" i="4"/>
  <c r="B432" i="4"/>
  <c r="A432" i="4"/>
  <c r="B431" i="4"/>
  <c r="A431" i="4"/>
  <c r="B430" i="4"/>
  <c r="A430" i="4"/>
  <c r="B429" i="4"/>
  <c r="A429" i="4"/>
  <c r="B428" i="4"/>
  <c r="A428" i="4"/>
  <c r="B427" i="4"/>
  <c r="A427" i="4"/>
  <c r="B426" i="4"/>
  <c r="A426" i="4"/>
  <c r="B425" i="4"/>
  <c r="A425" i="4"/>
  <c r="B424" i="4"/>
  <c r="A424" i="4"/>
  <c r="B423" i="4"/>
  <c r="A423" i="4"/>
  <c r="B422" i="4"/>
  <c r="A422" i="4"/>
  <c r="B421" i="4"/>
  <c r="A421" i="4"/>
  <c r="B420" i="4"/>
  <c r="A420" i="4"/>
  <c r="B419" i="4"/>
  <c r="A419" i="4"/>
  <c r="B418" i="4"/>
  <c r="A418" i="4"/>
  <c r="B417" i="4"/>
  <c r="A417" i="4"/>
  <c r="B416" i="4"/>
  <c r="A416" i="4"/>
  <c r="B415" i="4"/>
  <c r="A415" i="4"/>
  <c r="B414" i="4"/>
  <c r="A414" i="4"/>
  <c r="B413" i="4"/>
  <c r="A413" i="4"/>
  <c r="B412" i="4"/>
  <c r="A412" i="4"/>
  <c r="B411" i="4"/>
  <c r="A411" i="4"/>
  <c r="B410" i="4"/>
  <c r="A410" i="4"/>
  <c r="B409" i="4"/>
  <c r="A409" i="4"/>
  <c r="B408" i="4"/>
  <c r="A408" i="4"/>
  <c r="B407" i="4"/>
  <c r="A407" i="4"/>
  <c r="B406" i="4"/>
  <c r="A406" i="4"/>
  <c r="B405" i="4"/>
  <c r="A405" i="4"/>
  <c r="B404" i="4"/>
  <c r="A404" i="4"/>
  <c r="B403" i="4"/>
  <c r="A403" i="4"/>
  <c r="B402" i="4"/>
  <c r="A402" i="4"/>
  <c r="B401" i="4"/>
  <c r="A401" i="4"/>
  <c r="B400" i="4"/>
  <c r="A400" i="4"/>
  <c r="B399" i="4"/>
  <c r="A399" i="4"/>
  <c r="B398" i="4"/>
  <c r="A398" i="4"/>
  <c r="B397" i="4"/>
  <c r="A397" i="4"/>
  <c r="B396" i="4"/>
  <c r="A396" i="4"/>
  <c r="B395" i="4"/>
  <c r="A395" i="4"/>
  <c r="B394" i="4"/>
  <c r="A394" i="4"/>
  <c r="B393" i="4"/>
  <c r="A393" i="4"/>
  <c r="B392" i="4"/>
  <c r="A392" i="4"/>
  <c r="B391" i="4"/>
  <c r="A391" i="4"/>
  <c r="B390" i="4"/>
  <c r="A390" i="4"/>
  <c r="B389" i="4"/>
  <c r="A389" i="4"/>
  <c r="B388" i="4"/>
  <c r="A388" i="4"/>
  <c r="B387" i="4"/>
  <c r="A387" i="4"/>
  <c r="B386" i="4"/>
  <c r="A386" i="4"/>
  <c r="B385" i="4"/>
  <c r="A385" i="4"/>
  <c r="B384" i="4"/>
  <c r="A384" i="4"/>
  <c r="B383" i="4"/>
  <c r="A383" i="4"/>
  <c r="B382" i="4"/>
  <c r="A382" i="4"/>
  <c r="B381" i="4"/>
  <c r="A381" i="4"/>
  <c r="B380" i="4"/>
  <c r="A380" i="4"/>
  <c r="B379" i="4"/>
  <c r="A379" i="4"/>
  <c r="B378" i="4"/>
  <c r="A378" i="4"/>
  <c r="B377" i="4"/>
  <c r="A377" i="4"/>
  <c r="B376" i="4"/>
  <c r="A376" i="4"/>
  <c r="B375" i="4"/>
  <c r="A375" i="4"/>
  <c r="B374" i="4"/>
  <c r="A374" i="4"/>
  <c r="B373" i="4"/>
  <c r="A373" i="4"/>
  <c r="B372" i="4"/>
  <c r="A372" i="4"/>
  <c r="B371" i="4"/>
  <c r="A371" i="4"/>
  <c r="B370" i="4"/>
  <c r="A370" i="4"/>
  <c r="B369" i="4"/>
  <c r="A369" i="4"/>
  <c r="B368" i="4"/>
  <c r="A368" i="4"/>
  <c r="B367" i="4"/>
  <c r="A367" i="4"/>
  <c r="B366" i="4"/>
  <c r="A366" i="4"/>
  <c r="B365" i="4"/>
  <c r="A365" i="4"/>
  <c r="B364" i="4"/>
  <c r="A364" i="4"/>
  <c r="B363" i="4"/>
  <c r="A363" i="4"/>
  <c r="B362" i="4"/>
  <c r="A362" i="4"/>
  <c r="B361" i="4"/>
  <c r="A361" i="4"/>
  <c r="B360" i="4"/>
  <c r="A360" i="4"/>
  <c r="B359" i="4"/>
  <c r="A359" i="4"/>
  <c r="B358" i="4"/>
  <c r="A358" i="4"/>
  <c r="B357" i="4"/>
  <c r="A357" i="4"/>
  <c r="B356" i="4"/>
  <c r="A356" i="4"/>
  <c r="B355" i="4"/>
  <c r="A355" i="4"/>
  <c r="B354" i="4"/>
  <c r="A354" i="4"/>
  <c r="B353" i="4"/>
  <c r="A353" i="4"/>
  <c r="B352" i="4"/>
  <c r="A352" i="4"/>
  <c r="B351" i="4"/>
  <c r="A351" i="4"/>
  <c r="B350" i="4"/>
  <c r="A350" i="4"/>
  <c r="B349" i="4"/>
  <c r="A349" i="4"/>
  <c r="B348" i="4"/>
  <c r="A348" i="4"/>
  <c r="B347" i="4"/>
  <c r="A347" i="4"/>
  <c r="B346" i="4"/>
  <c r="A346" i="4"/>
  <c r="B345" i="4"/>
  <c r="A345" i="4"/>
  <c r="B344" i="4"/>
  <c r="A344" i="4"/>
  <c r="B343" i="4"/>
  <c r="A343" i="4"/>
  <c r="B342" i="4"/>
  <c r="A342" i="4"/>
  <c r="B341" i="4"/>
  <c r="A341" i="4"/>
  <c r="B340" i="4"/>
  <c r="A340" i="4"/>
  <c r="B339" i="4"/>
  <c r="A339" i="4"/>
  <c r="B338" i="4"/>
  <c r="A338" i="4"/>
  <c r="B337" i="4"/>
  <c r="A337" i="4"/>
  <c r="B336" i="4"/>
  <c r="A336" i="4"/>
  <c r="B335" i="4"/>
  <c r="A335" i="4"/>
  <c r="B334" i="4"/>
  <c r="A334" i="4"/>
  <c r="B333" i="4"/>
  <c r="A333" i="4"/>
  <c r="B332" i="4"/>
  <c r="A332" i="4"/>
  <c r="B331" i="4"/>
  <c r="A331" i="4"/>
  <c r="B330" i="4"/>
  <c r="A330" i="4"/>
  <c r="B329" i="4"/>
  <c r="A329" i="4"/>
  <c r="B328" i="4"/>
  <c r="A328" i="4"/>
  <c r="B327" i="4"/>
  <c r="A327" i="4"/>
  <c r="B326" i="4"/>
  <c r="A326" i="4"/>
  <c r="B325" i="4"/>
  <c r="A325" i="4"/>
  <c r="B324" i="4"/>
  <c r="A324" i="4"/>
  <c r="B323" i="4"/>
  <c r="A323" i="4"/>
  <c r="B322" i="4"/>
  <c r="A322" i="4"/>
  <c r="B321" i="4"/>
  <c r="A321" i="4"/>
  <c r="B320" i="4"/>
  <c r="A320" i="4"/>
  <c r="B319" i="4"/>
  <c r="A319" i="4"/>
  <c r="B318" i="4"/>
  <c r="A318" i="4"/>
  <c r="B317" i="4"/>
  <c r="A317" i="4"/>
  <c r="B316" i="4"/>
  <c r="A316" i="4"/>
  <c r="B315" i="4"/>
  <c r="A315" i="4"/>
  <c r="B314" i="4"/>
  <c r="A314" i="4"/>
  <c r="B313" i="4"/>
  <c r="A313" i="4"/>
  <c r="B312" i="4"/>
  <c r="A312" i="4"/>
  <c r="B311" i="4"/>
  <c r="A311" i="4"/>
  <c r="B310" i="4"/>
  <c r="A310" i="4"/>
  <c r="B309" i="4"/>
  <c r="A309" i="4"/>
  <c r="B308" i="4"/>
  <c r="A308" i="4"/>
  <c r="B307" i="4"/>
  <c r="A307" i="4"/>
  <c r="B306" i="4"/>
  <c r="A306" i="4"/>
  <c r="B305" i="4"/>
  <c r="A305" i="4"/>
  <c r="B304" i="4"/>
  <c r="A304" i="4"/>
  <c r="B303" i="4"/>
  <c r="A303" i="4"/>
  <c r="B302" i="4"/>
  <c r="A302" i="4"/>
  <c r="B301" i="4"/>
  <c r="A301" i="4"/>
  <c r="B300" i="4"/>
  <c r="A300" i="4"/>
  <c r="B299" i="4"/>
  <c r="A299" i="4"/>
  <c r="B298" i="4"/>
  <c r="A298" i="4"/>
  <c r="B297" i="4"/>
  <c r="A297" i="4"/>
  <c r="B296" i="4"/>
  <c r="A296" i="4"/>
  <c r="B295" i="4"/>
  <c r="A295" i="4"/>
  <c r="B294" i="4"/>
  <c r="A294" i="4"/>
  <c r="B293" i="4"/>
  <c r="A293" i="4"/>
  <c r="B292" i="4"/>
  <c r="A292" i="4"/>
  <c r="B291" i="4"/>
  <c r="A291" i="4"/>
  <c r="B290" i="4"/>
  <c r="A290" i="4"/>
  <c r="B289" i="4"/>
  <c r="A289" i="4"/>
  <c r="B288" i="4"/>
  <c r="A288" i="4"/>
  <c r="B287" i="4"/>
  <c r="A287" i="4"/>
  <c r="B286" i="4"/>
  <c r="A286" i="4"/>
  <c r="B285" i="4"/>
  <c r="A285" i="4"/>
  <c r="B284" i="4"/>
  <c r="A284" i="4"/>
  <c r="B283" i="4"/>
  <c r="A283" i="4"/>
  <c r="B282" i="4"/>
  <c r="A282" i="4"/>
  <c r="B281" i="4"/>
  <c r="A281" i="4"/>
  <c r="B280" i="4"/>
  <c r="A280" i="4"/>
  <c r="B279" i="4"/>
  <c r="A279" i="4"/>
  <c r="B278" i="4"/>
  <c r="A278" i="4"/>
  <c r="B277" i="4"/>
  <c r="A277" i="4"/>
  <c r="B276" i="4"/>
  <c r="A276" i="4"/>
  <c r="B275" i="4"/>
  <c r="A275" i="4"/>
  <c r="B274" i="4"/>
  <c r="A274" i="4"/>
  <c r="B273" i="4"/>
  <c r="A273" i="4"/>
  <c r="B272" i="4"/>
  <c r="A272" i="4"/>
  <c r="B271" i="4"/>
  <c r="A271" i="4"/>
  <c r="B270" i="4"/>
  <c r="A270" i="4"/>
  <c r="B269" i="4"/>
  <c r="A269" i="4"/>
  <c r="B268" i="4"/>
  <c r="A268" i="4"/>
  <c r="B267" i="4"/>
  <c r="A267" i="4"/>
  <c r="B266" i="4"/>
  <c r="A266" i="4"/>
  <c r="B265" i="4"/>
  <c r="A265" i="4"/>
  <c r="B264" i="4"/>
  <c r="A264" i="4"/>
  <c r="B263" i="4"/>
  <c r="A263" i="4"/>
  <c r="B262" i="4"/>
  <c r="A262" i="4"/>
  <c r="B261" i="4"/>
  <c r="A261" i="4"/>
  <c r="B260" i="4"/>
  <c r="A260" i="4"/>
  <c r="B259" i="4"/>
  <c r="A259" i="4"/>
  <c r="B258" i="4"/>
  <c r="A258" i="4"/>
  <c r="B257" i="4"/>
  <c r="A257" i="4"/>
  <c r="B256" i="4"/>
  <c r="A256" i="4"/>
  <c r="B255" i="4"/>
  <c r="A255" i="4"/>
  <c r="B254" i="4"/>
  <c r="A254" i="4"/>
  <c r="B253" i="4"/>
  <c r="A253" i="4"/>
  <c r="B252" i="4"/>
  <c r="A252" i="4"/>
  <c r="B251" i="4"/>
  <c r="A251" i="4"/>
  <c r="B250" i="4"/>
  <c r="A250" i="4"/>
  <c r="B249" i="4"/>
  <c r="A249" i="4"/>
  <c r="B248" i="4"/>
  <c r="A248" i="4"/>
  <c r="B247" i="4"/>
  <c r="A247" i="4"/>
  <c r="B246" i="4"/>
  <c r="A246" i="4"/>
  <c r="B245" i="4"/>
  <c r="A245" i="4"/>
  <c r="B244" i="4"/>
  <c r="A244" i="4"/>
  <c r="B243" i="4"/>
  <c r="A243" i="4"/>
  <c r="B242" i="4"/>
  <c r="A242" i="4"/>
  <c r="B241" i="4"/>
  <c r="A241" i="4"/>
  <c r="B240" i="4"/>
  <c r="A240" i="4"/>
  <c r="B239" i="4"/>
  <c r="A239" i="4"/>
  <c r="B238" i="4"/>
  <c r="A238" i="4"/>
  <c r="B237" i="4"/>
  <c r="A237" i="4"/>
  <c r="B236" i="4"/>
  <c r="A236" i="4"/>
  <c r="B235" i="4"/>
  <c r="A235" i="4"/>
  <c r="B234" i="4"/>
  <c r="A234" i="4"/>
  <c r="B233" i="4"/>
  <c r="A233" i="4"/>
  <c r="B232" i="4"/>
  <c r="A232" i="4"/>
  <c r="B231" i="4"/>
  <c r="A231" i="4"/>
  <c r="B230" i="4"/>
  <c r="A230" i="4"/>
  <c r="B229" i="4"/>
  <c r="A229" i="4"/>
  <c r="B228" i="4"/>
  <c r="A228" i="4"/>
  <c r="B227" i="4"/>
  <c r="A227" i="4"/>
  <c r="B226" i="4"/>
  <c r="A226" i="4"/>
  <c r="B225" i="4"/>
  <c r="A225" i="4"/>
  <c r="B224" i="4"/>
  <c r="A224" i="4"/>
  <c r="B223" i="4"/>
  <c r="A223" i="4"/>
  <c r="B222" i="4"/>
  <c r="A222" i="4"/>
  <c r="B221" i="4"/>
  <c r="A221" i="4"/>
  <c r="B220" i="4"/>
  <c r="A220" i="4"/>
  <c r="B219" i="4"/>
  <c r="A219" i="4"/>
  <c r="B218" i="4"/>
  <c r="A218" i="4"/>
  <c r="B217" i="4"/>
  <c r="A217" i="4"/>
  <c r="B216" i="4"/>
  <c r="A216" i="4"/>
  <c r="B215" i="4"/>
  <c r="A215" i="4"/>
  <c r="B214" i="4"/>
  <c r="A214" i="4"/>
  <c r="B213" i="4"/>
  <c r="A213" i="4"/>
  <c r="B212" i="4"/>
  <c r="A212" i="4"/>
  <c r="B211" i="4"/>
  <c r="A211" i="4"/>
  <c r="B210" i="4"/>
  <c r="A210" i="4"/>
  <c r="B209" i="4"/>
  <c r="A209" i="4"/>
  <c r="B208" i="4"/>
  <c r="A208" i="4"/>
  <c r="B207" i="4"/>
  <c r="A207" i="4"/>
  <c r="B206" i="4"/>
  <c r="A206" i="4"/>
  <c r="B205" i="4"/>
  <c r="A205" i="4"/>
  <c r="B204" i="4"/>
  <c r="A204" i="4"/>
  <c r="B203" i="4"/>
  <c r="A203" i="4"/>
  <c r="B202" i="4"/>
  <c r="A202" i="4"/>
  <c r="B201" i="4"/>
  <c r="A201" i="4"/>
  <c r="B200" i="4"/>
  <c r="A200" i="4"/>
  <c r="B199" i="4"/>
  <c r="A199" i="4"/>
  <c r="B198" i="4"/>
  <c r="A198" i="4"/>
  <c r="B197" i="4"/>
  <c r="A197" i="4"/>
  <c r="B196" i="4"/>
  <c r="A196" i="4"/>
  <c r="B195" i="4"/>
  <c r="A195" i="4"/>
  <c r="B194" i="4"/>
  <c r="A194" i="4"/>
  <c r="B193" i="4"/>
  <c r="A193" i="4"/>
  <c r="B192" i="4"/>
  <c r="A192" i="4"/>
  <c r="B191" i="4"/>
  <c r="A191" i="4"/>
  <c r="B190" i="4"/>
  <c r="A190" i="4"/>
  <c r="B189" i="4"/>
  <c r="A189" i="4"/>
  <c r="B188" i="4"/>
  <c r="A188" i="4"/>
  <c r="B187" i="4"/>
  <c r="A187" i="4"/>
  <c r="B186" i="4"/>
  <c r="A186" i="4"/>
  <c r="B185" i="4"/>
  <c r="A185" i="4"/>
  <c r="B184" i="4"/>
  <c r="A184" i="4"/>
  <c r="B183" i="4"/>
  <c r="A183" i="4"/>
  <c r="B182" i="4"/>
  <c r="A182" i="4"/>
  <c r="B181" i="4"/>
  <c r="A181" i="4"/>
  <c r="B180" i="4"/>
  <c r="A180" i="4"/>
  <c r="B179" i="4"/>
  <c r="A179" i="4"/>
  <c r="B178" i="4"/>
  <c r="A178" i="4"/>
  <c r="B177" i="4"/>
  <c r="A177" i="4"/>
  <c r="B176" i="4"/>
  <c r="A176" i="4"/>
  <c r="B175" i="4"/>
  <c r="A175" i="4"/>
  <c r="B174" i="4"/>
  <c r="A174" i="4"/>
  <c r="B173" i="4"/>
  <c r="A173" i="4"/>
  <c r="B172" i="4"/>
  <c r="A172" i="4"/>
  <c r="B171" i="4"/>
  <c r="A171" i="4"/>
  <c r="B170" i="4"/>
  <c r="A170" i="4"/>
  <c r="B169" i="4"/>
  <c r="A169" i="4"/>
  <c r="B168" i="4"/>
  <c r="A168" i="4"/>
  <c r="B167" i="4"/>
  <c r="A167" i="4"/>
  <c r="B166" i="4"/>
  <c r="A166" i="4"/>
  <c r="B165" i="4"/>
  <c r="A165" i="4"/>
  <c r="B164" i="4"/>
  <c r="A164" i="4"/>
  <c r="B163" i="4"/>
  <c r="A163" i="4"/>
  <c r="B162" i="4"/>
  <c r="A162" i="4"/>
  <c r="B161" i="4"/>
  <c r="A161" i="4"/>
  <c r="B160" i="4"/>
  <c r="A160" i="4"/>
  <c r="B159" i="4"/>
  <c r="A159" i="4"/>
  <c r="B158" i="4"/>
  <c r="A158" i="4"/>
  <c r="B157" i="4"/>
  <c r="A157" i="4"/>
  <c r="B156" i="4"/>
  <c r="A156" i="4"/>
  <c r="B155" i="4"/>
  <c r="A155" i="4"/>
  <c r="B154" i="4"/>
  <c r="A154" i="4"/>
  <c r="B153" i="4"/>
  <c r="A153" i="4"/>
  <c r="B152" i="4"/>
  <c r="A152" i="4"/>
  <c r="B151" i="4"/>
  <c r="A151" i="4"/>
  <c r="B150" i="4"/>
  <c r="A150" i="4"/>
  <c r="B149" i="4"/>
  <c r="A149" i="4"/>
  <c r="B148" i="4"/>
  <c r="A148" i="4"/>
  <c r="B147" i="4"/>
  <c r="A147" i="4"/>
  <c r="B146" i="4"/>
  <c r="A146" i="4"/>
  <c r="B145" i="4"/>
  <c r="A145" i="4"/>
  <c r="B144" i="4"/>
  <c r="A144" i="4"/>
  <c r="B143" i="4"/>
  <c r="A143" i="4"/>
  <c r="B142" i="4"/>
  <c r="A142" i="4"/>
  <c r="B141" i="4"/>
  <c r="A141" i="4"/>
  <c r="B140" i="4"/>
  <c r="A140" i="4"/>
  <c r="B139" i="4"/>
  <c r="A139" i="4"/>
  <c r="B138" i="4"/>
  <c r="A138" i="4"/>
  <c r="B137" i="4"/>
  <c r="A137" i="4"/>
  <c r="B136" i="4"/>
  <c r="A136" i="4"/>
  <c r="B135" i="4"/>
  <c r="A135" i="4"/>
  <c r="B134" i="4"/>
  <c r="A134" i="4"/>
  <c r="B133" i="4"/>
  <c r="A133" i="4"/>
  <c r="B132" i="4"/>
  <c r="A132" i="4"/>
  <c r="B131" i="4"/>
  <c r="A131" i="4"/>
  <c r="B130" i="4"/>
  <c r="A130" i="4"/>
  <c r="B129" i="4"/>
  <c r="A129" i="4"/>
  <c r="B128" i="4"/>
  <c r="A128" i="4"/>
  <c r="B127" i="4"/>
  <c r="A127" i="4"/>
  <c r="B126" i="4"/>
  <c r="A126" i="4"/>
  <c r="B125" i="4"/>
  <c r="A125" i="4"/>
  <c r="B124" i="4"/>
  <c r="A124" i="4"/>
  <c r="B123" i="4"/>
  <c r="A123" i="4"/>
  <c r="B122" i="4"/>
  <c r="A122" i="4"/>
  <c r="B121" i="4"/>
  <c r="A121" i="4"/>
  <c r="B120" i="4"/>
  <c r="A120" i="4"/>
  <c r="B119" i="4"/>
  <c r="A119" i="4"/>
  <c r="B118" i="4"/>
  <c r="A118" i="4"/>
  <c r="B117" i="4"/>
  <c r="A117" i="4"/>
  <c r="B116" i="4"/>
  <c r="A116" i="4"/>
  <c r="B115" i="4"/>
  <c r="A115" i="4"/>
  <c r="B114" i="4"/>
  <c r="A114" i="4"/>
  <c r="B113" i="4"/>
  <c r="A113" i="4"/>
  <c r="B112" i="4"/>
  <c r="A112" i="4"/>
  <c r="B111" i="4"/>
  <c r="A111" i="4"/>
  <c r="B110" i="4"/>
  <c r="A110" i="4"/>
  <c r="B109" i="4"/>
  <c r="A109" i="4"/>
  <c r="B108" i="4"/>
  <c r="A108" i="4"/>
  <c r="B107" i="4"/>
  <c r="A107" i="4"/>
  <c r="B106" i="4"/>
  <c r="A106" i="4"/>
  <c r="B105" i="4"/>
  <c r="A105" i="4"/>
  <c r="B104" i="4"/>
  <c r="A104" i="4"/>
  <c r="B103" i="4"/>
  <c r="A103" i="4"/>
  <c r="B102" i="4"/>
  <c r="A102" i="4"/>
  <c r="B101" i="4"/>
  <c r="A101" i="4"/>
  <c r="B100" i="4"/>
  <c r="A100" i="4"/>
  <c r="B99" i="4"/>
  <c r="A99" i="4"/>
  <c r="B98" i="4"/>
  <c r="A98" i="4"/>
  <c r="B97" i="4"/>
  <c r="A97" i="4"/>
  <c r="B96" i="4"/>
  <c r="A96" i="4"/>
  <c r="B95" i="4"/>
  <c r="A95" i="4"/>
  <c r="B94" i="4"/>
  <c r="A94" i="4"/>
  <c r="B93" i="4"/>
  <c r="A93" i="4"/>
  <c r="B92" i="4"/>
  <c r="A92" i="4"/>
  <c r="B91" i="4"/>
  <c r="A91" i="4"/>
  <c r="B90" i="4"/>
  <c r="A90" i="4"/>
  <c r="B89" i="4"/>
  <c r="A89" i="4"/>
  <c r="B88" i="4"/>
  <c r="A88" i="4"/>
  <c r="B87" i="4"/>
  <c r="A87" i="4"/>
  <c r="B86" i="4"/>
  <c r="A86" i="4"/>
  <c r="B85" i="4"/>
  <c r="A85" i="4"/>
  <c r="B84" i="4"/>
  <c r="A84" i="4"/>
  <c r="B83" i="4"/>
  <c r="A83" i="4"/>
  <c r="B82" i="4"/>
  <c r="A82" i="4"/>
  <c r="B81" i="4"/>
  <c r="A81" i="4"/>
  <c r="B80" i="4"/>
  <c r="A80" i="4"/>
  <c r="B79" i="4"/>
  <c r="A79" i="4"/>
  <c r="B78" i="4"/>
  <c r="A78" i="4"/>
  <c r="B77" i="4"/>
  <c r="A77" i="4"/>
  <c r="B76" i="4"/>
  <c r="A76" i="4"/>
  <c r="B75" i="4"/>
  <c r="A75" i="4"/>
  <c r="B74" i="4"/>
  <c r="A74" i="4"/>
  <c r="B73" i="4"/>
  <c r="A73" i="4"/>
  <c r="B72" i="4"/>
  <c r="A72" i="4"/>
  <c r="B71" i="4"/>
  <c r="A71" i="4"/>
  <c r="B70" i="4"/>
  <c r="A70" i="4"/>
  <c r="B69" i="4"/>
  <c r="A69" i="4"/>
  <c r="B68" i="4"/>
  <c r="A68" i="4"/>
  <c r="B67" i="4"/>
  <c r="A67" i="4"/>
  <c r="B66" i="4"/>
  <c r="A66" i="4"/>
  <c r="B65" i="4"/>
  <c r="A65" i="4"/>
  <c r="B64" i="4"/>
  <c r="A64" i="4"/>
  <c r="B63" i="4"/>
  <c r="A63" i="4"/>
  <c r="B62" i="4"/>
  <c r="A62" i="4"/>
  <c r="B61" i="4"/>
  <c r="A61" i="4"/>
  <c r="B60" i="4"/>
  <c r="A60" i="4"/>
  <c r="B59" i="4"/>
  <c r="A59" i="4"/>
  <c r="B58" i="4"/>
  <c r="A58" i="4"/>
  <c r="B57" i="4"/>
  <c r="A57" i="4"/>
  <c r="B56" i="4"/>
  <c r="A56" i="4"/>
  <c r="B55" i="4"/>
  <c r="A55" i="4"/>
  <c r="B54" i="4"/>
  <c r="A54" i="4"/>
  <c r="B53" i="4"/>
  <c r="A53" i="4"/>
  <c r="B52" i="4"/>
  <c r="A52" i="4"/>
  <c r="B51" i="4"/>
  <c r="A51" i="4"/>
  <c r="B50" i="4"/>
  <c r="A50" i="4"/>
  <c r="B49" i="4"/>
  <c r="A49" i="4"/>
  <c r="B48" i="4"/>
  <c r="A48" i="4"/>
  <c r="B47" i="4"/>
  <c r="A47" i="4"/>
  <c r="B46" i="4"/>
  <c r="A46" i="4"/>
  <c r="B45" i="4"/>
  <c r="A45" i="4"/>
  <c r="B44" i="4"/>
  <c r="A44" i="4"/>
  <c r="B43" i="4"/>
  <c r="A43" i="4"/>
  <c r="B42" i="4"/>
  <c r="A42" i="4"/>
  <c r="B41" i="4"/>
  <c r="A41" i="4"/>
  <c r="B40" i="4"/>
  <c r="A40" i="4"/>
  <c r="B39" i="4"/>
  <c r="A39" i="4"/>
  <c r="B38" i="4"/>
  <c r="A38" i="4"/>
  <c r="B37" i="4"/>
  <c r="A37" i="4"/>
  <c r="B36" i="4"/>
  <c r="A36" i="4"/>
  <c r="B35" i="4"/>
  <c r="A35" i="4"/>
  <c r="B34" i="4"/>
  <c r="A34" i="4"/>
  <c r="B33" i="4"/>
  <c r="A33" i="4"/>
  <c r="B32" i="4"/>
  <c r="A32" i="4"/>
  <c r="B31" i="4"/>
  <c r="A31" i="4"/>
  <c r="B30" i="4"/>
  <c r="A30" i="4"/>
  <c r="B29" i="4"/>
  <c r="A29" i="4"/>
  <c r="B28" i="4"/>
  <c r="A28" i="4"/>
  <c r="B27" i="4"/>
  <c r="A27" i="4"/>
  <c r="B26" i="4"/>
  <c r="A26" i="4"/>
  <c r="B25" i="4"/>
  <c r="A25" i="4"/>
  <c r="B24" i="4"/>
  <c r="A24" i="4"/>
  <c r="B23" i="4"/>
  <c r="A23" i="4"/>
  <c r="B22" i="4"/>
  <c r="A22" i="4"/>
  <c r="B21" i="4"/>
  <c r="A21" i="4"/>
  <c r="B20" i="4"/>
  <c r="A20" i="4"/>
  <c r="B19" i="4"/>
  <c r="A19" i="4"/>
  <c r="B18" i="4"/>
  <c r="A18" i="4"/>
  <c r="B17" i="4"/>
  <c r="A17" i="4"/>
  <c r="B16" i="4"/>
  <c r="A16" i="4"/>
  <c r="B15" i="4"/>
  <c r="A15" i="4"/>
  <c r="B14" i="4"/>
  <c r="A14" i="4"/>
  <c r="B13" i="4"/>
  <c r="A13" i="4"/>
  <c r="B12" i="4"/>
  <c r="A12" i="4"/>
  <c r="B11" i="4"/>
  <c r="A11" i="4"/>
  <c r="B10" i="4"/>
  <c r="A10" i="4"/>
  <c r="B9" i="4"/>
  <c r="A9" i="4"/>
  <c r="B8" i="4"/>
  <c r="A8" i="4"/>
  <c r="B7" i="4"/>
  <c r="A7" i="4"/>
  <c r="B6" i="4"/>
  <c r="A6" i="4"/>
  <c r="B5" i="4"/>
  <c r="A5" i="4"/>
  <c r="B4" i="4"/>
  <c r="A4" i="4"/>
  <c r="B3" i="4"/>
  <c r="A3" i="4"/>
  <c r="B2" i="4"/>
  <c r="A2" i="4"/>
  <c r="G6032" i="3"/>
  <c r="F6032" i="3"/>
  <c r="G6031" i="3"/>
  <c r="F6031" i="3"/>
  <c r="G6030" i="3"/>
  <c r="F6030" i="3"/>
  <c r="G6029" i="3"/>
  <c r="F6029" i="3"/>
  <c r="G6028" i="3"/>
  <c r="F6028" i="3"/>
  <c r="G6027" i="3"/>
  <c r="F6027" i="3"/>
  <c r="G6026" i="3"/>
  <c r="F6026" i="3"/>
  <c r="G6025" i="3"/>
  <c r="F6025" i="3"/>
  <c r="G6024" i="3"/>
  <c r="F6024" i="3"/>
  <c r="G6023" i="3"/>
  <c r="F6023" i="3"/>
  <c r="G6022" i="3"/>
  <c r="F6022" i="3"/>
  <c r="G6021" i="3"/>
  <c r="F6021" i="3"/>
  <c r="G6020" i="3"/>
  <c r="F6020" i="3"/>
  <c r="G6019" i="3"/>
  <c r="F6019" i="3"/>
  <c r="G6018" i="3"/>
  <c r="F6018" i="3"/>
  <c r="G6017" i="3"/>
  <c r="F6017" i="3"/>
  <c r="G6016" i="3"/>
  <c r="F6016" i="3"/>
  <c r="G6015" i="3"/>
  <c r="F6015" i="3"/>
  <c r="G6014" i="3"/>
  <c r="F6014" i="3"/>
  <c r="G6013" i="3"/>
  <c r="F6013" i="3"/>
  <c r="G6012" i="3"/>
  <c r="F6012" i="3"/>
  <c r="G6011" i="3"/>
  <c r="F6011" i="3"/>
  <c r="G6010" i="3"/>
  <c r="F6010" i="3"/>
  <c r="G6009" i="3"/>
  <c r="F6009" i="3"/>
  <c r="G6008" i="3"/>
  <c r="F6008" i="3"/>
  <c r="G6007" i="3"/>
  <c r="F6007" i="3"/>
  <c r="G6006" i="3"/>
  <c r="F6006" i="3"/>
  <c r="G6005" i="3"/>
  <c r="F6005" i="3"/>
  <c r="G6004" i="3"/>
  <c r="F6004" i="3"/>
  <c r="G6003" i="3"/>
  <c r="F6003" i="3"/>
  <c r="G6002" i="3"/>
  <c r="F6002" i="3"/>
  <c r="G6001" i="3"/>
  <c r="F6001" i="3"/>
  <c r="G6000" i="3"/>
  <c r="F6000" i="3"/>
  <c r="G5999" i="3"/>
  <c r="F5999" i="3"/>
  <c r="G5998" i="3"/>
  <c r="F5998" i="3"/>
  <c r="G5997" i="3"/>
  <c r="F5997" i="3"/>
  <c r="G5996" i="3"/>
  <c r="F5996" i="3"/>
  <c r="G5995" i="3"/>
  <c r="F5995" i="3"/>
  <c r="G5994" i="3"/>
  <c r="F5994" i="3"/>
  <c r="G5993" i="3"/>
  <c r="F5993" i="3"/>
  <c r="G5992" i="3"/>
  <c r="F5992" i="3"/>
  <c r="G5991" i="3"/>
  <c r="F5991" i="3"/>
  <c r="G5990" i="3"/>
  <c r="F5990" i="3"/>
  <c r="G5989" i="3"/>
  <c r="F5989" i="3"/>
  <c r="G5988" i="3"/>
  <c r="F5988" i="3"/>
  <c r="G5987" i="3"/>
  <c r="F5987" i="3"/>
  <c r="G5986" i="3"/>
  <c r="F5986" i="3"/>
  <c r="G5985" i="3"/>
  <c r="F5985" i="3"/>
  <c r="G5984" i="3"/>
  <c r="F5984" i="3"/>
  <c r="G5983" i="3"/>
  <c r="F5983" i="3"/>
  <c r="G5982" i="3"/>
  <c r="F5982" i="3"/>
  <c r="G5981" i="3"/>
  <c r="F5981" i="3"/>
  <c r="G5980" i="3"/>
  <c r="F5980" i="3"/>
  <c r="G5979" i="3"/>
  <c r="F5979" i="3"/>
  <c r="G5978" i="3"/>
  <c r="F5978" i="3"/>
  <c r="G5977" i="3"/>
  <c r="F5977" i="3"/>
  <c r="G5976" i="3"/>
  <c r="F5976" i="3"/>
  <c r="G5975" i="3"/>
  <c r="F5975" i="3"/>
  <c r="G5974" i="3"/>
  <c r="F5974" i="3"/>
  <c r="G5973" i="3"/>
  <c r="F5973" i="3"/>
  <c r="G5972" i="3"/>
  <c r="F5972" i="3"/>
  <c r="G5971" i="3"/>
  <c r="F5971" i="3"/>
  <c r="G5970" i="3"/>
  <c r="F5970" i="3"/>
  <c r="G5969" i="3"/>
  <c r="F5969" i="3"/>
  <c r="G5968" i="3"/>
  <c r="F5968" i="3"/>
  <c r="G5967" i="3"/>
  <c r="F5967" i="3"/>
  <c r="G5966" i="3"/>
  <c r="F5966" i="3"/>
  <c r="G5965" i="3"/>
  <c r="F5965" i="3"/>
  <c r="G5964" i="3"/>
  <c r="F5964" i="3"/>
  <c r="G5963" i="3"/>
  <c r="F5963" i="3"/>
  <c r="G5962" i="3"/>
  <c r="F5962" i="3"/>
  <c r="G5961" i="3"/>
  <c r="F5961" i="3"/>
  <c r="G5960" i="3"/>
  <c r="F5960" i="3"/>
  <c r="G5959" i="3"/>
  <c r="F5959" i="3"/>
  <c r="G5958" i="3"/>
  <c r="F5958" i="3"/>
  <c r="G5957" i="3"/>
  <c r="F5957" i="3"/>
  <c r="G5956" i="3"/>
  <c r="F5956" i="3"/>
  <c r="G5955" i="3"/>
  <c r="F5955" i="3"/>
  <c r="G5954" i="3"/>
  <c r="F5954" i="3"/>
  <c r="G5953" i="3"/>
  <c r="F5953" i="3"/>
  <c r="G5952" i="3"/>
  <c r="F5952" i="3"/>
  <c r="G5951" i="3"/>
  <c r="F5951" i="3"/>
  <c r="G5950" i="3"/>
  <c r="F5950" i="3"/>
  <c r="G5949" i="3"/>
  <c r="F5949" i="3"/>
  <c r="G5948" i="3"/>
  <c r="F5948" i="3"/>
  <c r="G5947" i="3"/>
  <c r="F5947" i="3"/>
  <c r="G5946" i="3"/>
  <c r="F5946" i="3"/>
  <c r="G5945" i="3"/>
  <c r="F5945" i="3"/>
  <c r="G5944" i="3"/>
  <c r="F5944" i="3"/>
  <c r="G5943" i="3"/>
  <c r="F5943" i="3"/>
  <c r="G5942" i="3"/>
  <c r="F5942" i="3"/>
  <c r="G5941" i="3"/>
  <c r="F5941" i="3"/>
  <c r="G5940" i="3"/>
  <c r="F5940" i="3"/>
  <c r="G5939" i="3"/>
  <c r="F5939" i="3"/>
  <c r="G5938" i="3"/>
  <c r="F5938" i="3"/>
  <c r="G5937" i="3"/>
  <c r="F5937" i="3"/>
  <c r="G5936" i="3"/>
  <c r="F5936" i="3"/>
  <c r="G5935" i="3"/>
  <c r="F5935" i="3"/>
  <c r="G5934" i="3"/>
  <c r="F5934" i="3"/>
  <c r="G5933" i="3"/>
  <c r="F5933" i="3"/>
  <c r="G5932" i="3"/>
  <c r="F5932" i="3"/>
  <c r="G5931" i="3"/>
  <c r="F5931" i="3"/>
  <c r="G5930" i="3"/>
  <c r="F5930" i="3"/>
  <c r="G5929" i="3"/>
  <c r="F5929" i="3"/>
  <c r="G5928" i="3"/>
  <c r="F5928" i="3"/>
  <c r="G5927" i="3"/>
  <c r="F5927" i="3"/>
  <c r="G5926" i="3"/>
  <c r="F5926" i="3"/>
  <c r="G5925" i="3"/>
  <c r="F5925" i="3"/>
  <c r="G5924" i="3"/>
  <c r="F5924" i="3"/>
  <c r="G5923" i="3"/>
  <c r="F5923" i="3"/>
  <c r="G5922" i="3"/>
  <c r="F5922" i="3"/>
  <c r="G5921" i="3"/>
  <c r="F5921" i="3"/>
  <c r="G5920" i="3"/>
  <c r="F5920" i="3"/>
  <c r="G5919" i="3"/>
  <c r="F5919" i="3"/>
  <c r="G5918" i="3"/>
  <c r="F5918" i="3"/>
  <c r="G5917" i="3"/>
  <c r="F5917" i="3"/>
  <c r="G5916" i="3"/>
  <c r="F5916" i="3"/>
  <c r="G5915" i="3"/>
  <c r="F5915" i="3"/>
  <c r="G5914" i="3"/>
  <c r="F5914" i="3"/>
  <c r="G5913" i="3"/>
  <c r="F5913" i="3"/>
  <c r="G5912" i="3"/>
  <c r="F5912" i="3"/>
  <c r="G5911" i="3"/>
  <c r="F5911" i="3"/>
  <c r="G5910" i="3"/>
  <c r="F5910" i="3"/>
  <c r="G5909" i="3"/>
  <c r="F5909" i="3"/>
  <c r="G5908" i="3"/>
  <c r="F5908" i="3"/>
  <c r="G5907" i="3"/>
  <c r="F5907" i="3"/>
  <c r="G5906" i="3"/>
  <c r="F5906" i="3"/>
  <c r="G5905" i="3"/>
  <c r="F5905" i="3"/>
  <c r="G5904" i="3"/>
  <c r="F5904" i="3"/>
  <c r="G5903" i="3"/>
  <c r="F5903" i="3"/>
  <c r="G5902" i="3"/>
  <c r="F5902" i="3"/>
  <c r="G5901" i="3"/>
  <c r="F5901" i="3"/>
  <c r="G5900" i="3"/>
  <c r="F5900" i="3"/>
  <c r="G5899" i="3"/>
  <c r="F5899" i="3"/>
  <c r="G5898" i="3"/>
  <c r="F5898" i="3"/>
  <c r="G5897" i="3"/>
  <c r="F5897" i="3"/>
  <c r="G5896" i="3"/>
  <c r="F5896" i="3"/>
  <c r="G5895" i="3"/>
  <c r="F5895" i="3"/>
  <c r="G5894" i="3"/>
  <c r="F5894" i="3"/>
  <c r="G5893" i="3"/>
  <c r="F5893" i="3"/>
  <c r="G5892" i="3"/>
  <c r="F5892" i="3"/>
  <c r="G5891" i="3"/>
  <c r="F5891" i="3"/>
  <c r="G5890" i="3"/>
  <c r="F5890" i="3"/>
  <c r="G5889" i="3"/>
  <c r="F5889" i="3"/>
  <c r="G5888" i="3"/>
  <c r="F5888" i="3"/>
  <c r="G5887" i="3"/>
  <c r="F5887" i="3"/>
  <c r="G5886" i="3"/>
  <c r="F5886" i="3"/>
  <c r="G5885" i="3"/>
  <c r="F5885" i="3"/>
  <c r="G5884" i="3"/>
  <c r="F5884" i="3"/>
  <c r="G5883" i="3"/>
  <c r="F5883" i="3"/>
  <c r="G5882" i="3"/>
  <c r="F5882" i="3"/>
  <c r="G5881" i="3"/>
  <c r="F5881" i="3"/>
  <c r="G5880" i="3"/>
  <c r="F5880" i="3"/>
  <c r="G5879" i="3"/>
  <c r="F5879" i="3"/>
  <c r="G5878" i="3"/>
  <c r="F5878" i="3"/>
  <c r="G5877" i="3"/>
  <c r="F5877" i="3"/>
  <c r="G5876" i="3"/>
  <c r="F5876" i="3"/>
  <c r="G5875" i="3"/>
  <c r="F5875" i="3"/>
  <c r="G5874" i="3"/>
  <c r="F5874" i="3"/>
  <c r="G5873" i="3"/>
  <c r="F5873" i="3"/>
  <c r="G5872" i="3"/>
  <c r="F5872" i="3"/>
  <c r="G5871" i="3"/>
  <c r="F5871" i="3"/>
  <c r="G5870" i="3"/>
  <c r="F5870" i="3"/>
  <c r="G5869" i="3"/>
  <c r="F5869" i="3"/>
  <c r="G5868" i="3"/>
  <c r="F5868" i="3"/>
  <c r="G5867" i="3"/>
  <c r="F5867" i="3"/>
  <c r="G5866" i="3"/>
  <c r="F5866" i="3"/>
  <c r="G5865" i="3"/>
  <c r="F5865" i="3"/>
  <c r="G5864" i="3"/>
  <c r="F5864" i="3"/>
  <c r="G5863" i="3"/>
  <c r="F5863" i="3"/>
  <c r="G5862" i="3"/>
  <c r="F5862" i="3"/>
  <c r="G5861" i="3"/>
  <c r="F5861" i="3"/>
  <c r="G5860" i="3"/>
  <c r="F5860" i="3"/>
  <c r="G5859" i="3"/>
  <c r="F5859" i="3"/>
  <c r="G5858" i="3"/>
  <c r="F5858" i="3"/>
  <c r="G5857" i="3"/>
  <c r="F5857" i="3"/>
  <c r="G5856" i="3"/>
  <c r="F5856" i="3"/>
  <c r="G5855" i="3"/>
  <c r="F5855" i="3"/>
  <c r="G5854" i="3"/>
  <c r="F5854" i="3"/>
  <c r="G5853" i="3"/>
  <c r="F5853" i="3"/>
  <c r="G5852" i="3"/>
  <c r="F5852" i="3"/>
  <c r="G5851" i="3"/>
  <c r="F5851" i="3"/>
  <c r="G5850" i="3"/>
  <c r="F5850" i="3"/>
  <c r="G5849" i="3"/>
  <c r="F5849" i="3"/>
  <c r="G5848" i="3"/>
  <c r="F5848" i="3"/>
  <c r="G5847" i="3"/>
  <c r="F5847" i="3"/>
  <c r="G5846" i="3"/>
  <c r="F5846" i="3"/>
  <c r="G5845" i="3"/>
  <c r="F5845" i="3"/>
  <c r="G5844" i="3"/>
  <c r="F5844" i="3"/>
  <c r="G5843" i="3"/>
  <c r="F5843" i="3"/>
  <c r="G5842" i="3"/>
  <c r="F5842" i="3"/>
  <c r="G5841" i="3"/>
  <c r="F5841" i="3"/>
  <c r="G5840" i="3"/>
  <c r="F5840" i="3"/>
  <c r="G5839" i="3"/>
  <c r="F5839" i="3"/>
  <c r="G5838" i="3"/>
  <c r="F5838" i="3"/>
  <c r="G5837" i="3"/>
  <c r="F5837" i="3"/>
  <c r="G5836" i="3"/>
  <c r="F5836" i="3"/>
  <c r="G5835" i="3"/>
  <c r="F5835" i="3"/>
  <c r="G5834" i="3"/>
  <c r="F5834" i="3"/>
  <c r="G5833" i="3"/>
  <c r="F5833" i="3"/>
  <c r="G5832" i="3"/>
  <c r="F5832" i="3"/>
  <c r="G5831" i="3"/>
  <c r="F5831" i="3"/>
  <c r="G5830" i="3"/>
  <c r="F5830" i="3"/>
  <c r="G5829" i="3"/>
  <c r="F5829" i="3"/>
  <c r="G5828" i="3"/>
  <c r="F5828" i="3"/>
  <c r="G5827" i="3"/>
  <c r="F5827" i="3"/>
  <c r="G5826" i="3"/>
  <c r="F5826" i="3"/>
  <c r="G5825" i="3"/>
  <c r="F5825" i="3"/>
  <c r="G5824" i="3"/>
  <c r="F5824" i="3"/>
  <c r="G5823" i="3"/>
  <c r="F5823" i="3"/>
  <c r="G5822" i="3"/>
  <c r="F5822" i="3"/>
  <c r="G5821" i="3"/>
  <c r="F5821" i="3"/>
  <c r="G5820" i="3"/>
  <c r="F5820" i="3"/>
  <c r="G5819" i="3"/>
  <c r="F5819" i="3"/>
  <c r="G5818" i="3"/>
  <c r="F5818" i="3"/>
  <c r="G5817" i="3"/>
  <c r="F5817" i="3"/>
  <c r="G5816" i="3"/>
  <c r="F5816" i="3"/>
  <c r="G5815" i="3"/>
  <c r="F5815" i="3"/>
  <c r="G5814" i="3"/>
  <c r="F5814" i="3"/>
  <c r="G5813" i="3"/>
  <c r="F5813" i="3"/>
  <c r="G5812" i="3"/>
  <c r="F5812" i="3"/>
  <c r="G5811" i="3"/>
  <c r="F5811" i="3"/>
  <c r="G5810" i="3"/>
  <c r="F5810" i="3"/>
  <c r="G5809" i="3"/>
  <c r="F5809" i="3"/>
  <c r="G5808" i="3"/>
  <c r="F5808" i="3"/>
  <c r="G5807" i="3"/>
  <c r="F5807" i="3"/>
  <c r="G5806" i="3"/>
  <c r="F5806" i="3"/>
  <c r="G5805" i="3"/>
  <c r="F5805" i="3"/>
  <c r="G5804" i="3"/>
  <c r="F5804" i="3"/>
  <c r="G5803" i="3"/>
  <c r="F5803" i="3"/>
  <c r="G5802" i="3"/>
  <c r="F5802" i="3"/>
  <c r="G5801" i="3"/>
  <c r="F5801" i="3"/>
  <c r="G5800" i="3"/>
  <c r="F5800" i="3"/>
  <c r="G5799" i="3"/>
  <c r="F5799" i="3"/>
  <c r="G5798" i="3"/>
  <c r="F5798" i="3"/>
  <c r="G5797" i="3"/>
  <c r="F5797" i="3"/>
  <c r="G5796" i="3"/>
  <c r="F5796" i="3"/>
  <c r="G5795" i="3"/>
  <c r="F5795" i="3"/>
  <c r="G5794" i="3"/>
  <c r="F5794" i="3"/>
  <c r="G5793" i="3"/>
  <c r="F5793" i="3"/>
  <c r="G5792" i="3"/>
  <c r="F5792" i="3"/>
  <c r="G5791" i="3"/>
  <c r="F5791" i="3"/>
  <c r="G5790" i="3"/>
  <c r="F5790" i="3"/>
  <c r="G5789" i="3"/>
  <c r="F5789" i="3"/>
  <c r="G5788" i="3"/>
  <c r="F5788" i="3"/>
  <c r="G5787" i="3"/>
  <c r="F5787" i="3"/>
  <c r="G5786" i="3"/>
  <c r="F5786" i="3"/>
  <c r="G5785" i="3"/>
  <c r="F5785" i="3"/>
  <c r="G5784" i="3"/>
  <c r="F5784" i="3"/>
  <c r="G5783" i="3"/>
  <c r="F5783" i="3"/>
  <c r="G5782" i="3"/>
  <c r="F5782" i="3"/>
  <c r="G5781" i="3"/>
  <c r="F5781" i="3"/>
  <c r="G5780" i="3"/>
  <c r="F5780" i="3"/>
  <c r="G5779" i="3"/>
  <c r="F5779" i="3"/>
  <c r="G5778" i="3"/>
  <c r="F5778" i="3"/>
  <c r="G5777" i="3"/>
  <c r="F5777" i="3"/>
  <c r="G5776" i="3"/>
  <c r="F5776" i="3"/>
  <c r="G5775" i="3"/>
  <c r="F5775" i="3"/>
  <c r="G5774" i="3"/>
  <c r="F5774" i="3"/>
  <c r="G5773" i="3"/>
  <c r="F5773" i="3"/>
  <c r="G5772" i="3"/>
  <c r="F5772" i="3"/>
  <c r="G5771" i="3"/>
  <c r="F5771" i="3"/>
  <c r="G5770" i="3"/>
  <c r="F5770" i="3"/>
  <c r="G5769" i="3"/>
  <c r="F5769" i="3"/>
  <c r="G5768" i="3"/>
  <c r="F5768" i="3"/>
  <c r="G5767" i="3"/>
  <c r="F5767" i="3"/>
  <c r="G5766" i="3"/>
  <c r="F5766" i="3"/>
  <c r="G5765" i="3"/>
  <c r="F5765" i="3"/>
  <c r="G5764" i="3"/>
  <c r="F5764" i="3"/>
  <c r="G5763" i="3"/>
  <c r="F5763" i="3"/>
  <c r="G5762" i="3"/>
  <c r="F5762" i="3"/>
  <c r="G5761" i="3"/>
  <c r="F5761" i="3"/>
  <c r="G5760" i="3"/>
  <c r="F5760" i="3"/>
  <c r="G5759" i="3"/>
  <c r="F5759" i="3"/>
  <c r="G5758" i="3"/>
  <c r="F5758" i="3"/>
  <c r="G5757" i="3"/>
  <c r="F5757" i="3"/>
  <c r="G5756" i="3"/>
  <c r="F5756" i="3"/>
  <c r="G5755" i="3"/>
  <c r="F5755" i="3"/>
  <c r="G5754" i="3"/>
  <c r="F5754" i="3"/>
  <c r="G5753" i="3"/>
  <c r="F5753" i="3"/>
  <c r="G5752" i="3"/>
  <c r="F5752" i="3"/>
  <c r="G5751" i="3"/>
  <c r="F5751" i="3"/>
  <c r="G5750" i="3"/>
  <c r="F5750" i="3"/>
  <c r="G5749" i="3"/>
  <c r="F5749" i="3"/>
  <c r="G5748" i="3"/>
  <c r="F5748" i="3"/>
  <c r="G5747" i="3"/>
  <c r="F5747" i="3"/>
  <c r="G5746" i="3"/>
  <c r="F5746" i="3"/>
  <c r="G5745" i="3"/>
  <c r="F5745" i="3"/>
  <c r="G5744" i="3"/>
  <c r="F5744" i="3"/>
  <c r="G5743" i="3"/>
  <c r="F5743" i="3"/>
  <c r="G5742" i="3"/>
  <c r="F5742" i="3"/>
  <c r="G5741" i="3"/>
  <c r="F5741" i="3"/>
  <c r="G5740" i="3"/>
  <c r="F5740" i="3"/>
  <c r="G5739" i="3"/>
  <c r="F5739" i="3"/>
  <c r="G5738" i="3"/>
  <c r="F5738" i="3"/>
  <c r="G5737" i="3"/>
  <c r="F5737" i="3"/>
  <c r="G5736" i="3"/>
  <c r="F5736" i="3"/>
  <c r="G5735" i="3"/>
  <c r="F5735" i="3"/>
  <c r="G5734" i="3"/>
  <c r="F5734" i="3"/>
  <c r="G5733" i="3"/>
  <c r="F5733" i="3"/>
  <c r="G5732" i="3"/>
  <c r="F5732" i="3"/>
  <c r="G5731" i="3"/>
  <c r="F5731" i="3"/>
  <c r="G5730" i="3"/>
  <c r="F5730" i="3"/>
  <c r="G5729" i="3"/>
  <c r="F5729" i="3"/>
  <c r="G5728" i="3"/>
  <c r="F5728" i="3"/>
  <c r="G5727" i="3"/>
  <c r="F5727" i="3"/>
  <c r="G5726" i="3"/>
  <c r="F5726" i="3"/>
  <c r="G5725" i="3"/>
  <c r="F5725" i="3"/>
  <c r="G5724" i="3"/>
  <c r="F5724" i="3"/>
  <c r="G5723" i="3"/>
  <c r="F5723" i="3"/>
  <c r="G5722" i="3"/>
  <c r="F5722" i="3"/>
  <c r="G5721" i="3"/>
  <c r="F5721" i="3"/>
  <c r="G5720" i="3"/>
  <c r="F5720" i="3"/>
  <c r="G5719" i="3"/>
  <c r="F5719" i="3"/>
  <c r="G5718" i="3"/>
  <c r="F5718" i="3"/>
  <c r="G5717" i="3"/>
  <c r="F5717" i="3"/>
  <c r="G5716" i="3"/>
  <c r="F5716" i="3"/>
  <c r="G5715" i="3"/>
  <c r="F5715" i="3"/>
  <c r="G5714" i="3"/>
  <c r="F5714" i="3"/>
  <c r="G5713" i="3"/>
  <c r="F5713" i="3"/>
  <c r="G5712" i="3"/>
  <c r="F5712" i="3"/>
  <c r="G5711" i="3"/>
  <c r="F5711" i="3"/>
  <c r="G5710" i="3"/>
  <c r="F5710" i="3"/>
  <c r="G5709" i="3"/>
  <c r="F5709" i="3"/>
  <c r="G5708" i="3"/>
  <c r="F5708" i="3"/>
  <c r="G5707" i="3"/>
  <c r="F5707" i="3"/>
  <c r="G5706" i="3"/>
  <c r="F5706" i="3"/>
  <c r="G5705" i="3"/>
  <c r="F5705" i="3"/>
  <c r="G5704" i="3"/>
  <c r="F5704" i="3"/>
  <c r="G5703" i="3"/>
  <c r="F5703" i="3"/>
  <c r="G5702" i="3"/>
  <c r="F5702" i="3"/>
  <c r="G5701" i="3"/>
  <c r="F5701" i="3"/>
  <c r="G5700" i="3"/>
  <c r="F5700" i="3"/>
  <c r="G5699" i="3"/>
  <c r="F5699" i="3"/>
  <c r="G5698" i="3"/>
  <c r="F5698" i="3"/>
  <c r="G5697" i="3"/>
  <c r="F5697" i="3"/>
  <c r="G5696" i="3"/>
  <c r="F5696" i="3"/>
  <c r="G5695" i="3"/>
  <c r="F5695" i="3"/>
  <c r="G5694" i="3"/>
  <c r="F5694" i="3"/>
  <c r="G5693" i="3"/>
  <c r="F5693" i="3"/>
  <c r="G5692" i="3"/>
  <c r="F5692" i="3"/>
  <c r="G5691" i="3"/>
  <c r="F5691" i="3"/>
  <c r="G5690" i="3"/>
  <c r="F5690" i="3"/>
  <c r="G5689" i="3"/>
  <c r="F5689" i="3"/>
  <c r="G5688" i="3"/>
  <c r="F5688" i="3"/>
  <c r="G5687" i="3"/>
  <c r="F5687" i="3"/>
  <c r="G5686" i="3"/>
  <c r="F5686" i="3"/>
  <c r="G5685" i="3"/>
  <c r="F5685" i="3"/>
  <c r="G5684" i="3"/>
  <c r="F5684" i="3"/>
  <c r="G5683" i="3"/>
  <c r="F5683" i="3"/>
  <c r="G5682" i="3"/>
  <c r="F5682" i="3"/>
  <c r="G5681" i="3"/>
  <c r="F5681" i="3"/>
  <c r="G5680" i="3"/>
  <c r="F5680" i="3"/>
  <c r="G5679" i="3"/>
  <c r="F5679" i="3"/>
  <c r="G5678" i="3"/>
  <c r="F5678" i="3"/>
  <c r="G5677" i="3"/>
  <c r="F5677" i="3"/>
  <c r="G5676" i="3"/>
  <c r="F5676" i="3"/>
  <c r="G5675" i="3"/>
  <c r="F5675" i="3"/>
  <c r="G5674" i="3"/>
  <c r="F5674" i="3"/>
  <c r="G5673" i="3"/>
  <c r="F5673" i="3"/>
  <c r="G5672" i="3"/>
  <c r="F5672" i="3"/>
  <c r="G5671" i="3"/>
  <c r="F5671" i="3"/>
  <c r="G5670" i="3"/>
  <c r="F5670" i="3"/>
  <c r="G5669" i="3"/>
  <c r="F5669" i="3"/>
  <c r="G5668" i="3"/>
  <c r="F5668" i="3"/>
  <c r="G5667" i="3"/>
  <c r="F5667" i="3"/>
  <c r="G5666" i="3"/>
  <c r="F5666" i="3"/>
  <c r="G5665" i="3"/>
  <c r="F5665" i="3"/>
  <c r="G5664" i="3"/>
  <c r="F5664" i="3"/>
  <c r="G5663" i="3"/>
  <c r="F5663" i="3"/>
  <c r="G5662" i="3"/>
  <c r="F5662" i="3"/>
  <c r="G5661" i="3"/>
  <c r="F5661" i="3"/>
  <c r="G5660" i="3"/>
  <c r="F5660" i="3"/>
  <c r="G5659" i="3"/>
  <c r="F5659" i="3"/>
  <c r="G5658" i="3"/>
  <c r="F5658" i="3"/>
  <c r="G5657" i="3"/>
  <c r="F5657" i="3"/>
  <c r="G5656" i="3"/>
  <c r="F5656" i="3"/>
  <c r="G5655" i="3"/>
  <c r="F5655" i="3"/>
  <c r="G5654" i="3"/>
  <c r="F5654" i="3"/>
  <c r="G5653" i="3"/>
  <c r="F5653" i="3"/>
  <c r="G5652" i="3"/>
  <c r="F5652" i="3"/>
  <c r="G5651" i="3"/>
  <c r="F5651" i="3"/>
  <c r="G5650" i="3"/>
  <c r="F5650" i="3"/>
  <c r="G5649" i="3"/>
  <c r="F5649" i="3"/>
  <c r="G5648" i="3"/>
  <c r="F5648" i="3"/>
  <c r="G5647" i="3"/>
  <c r="F5647" i="3"/>
  <c r="G5646" i="3"/>
  <c r="F5646" i="3"/>
  <c r="G5645" i="3"/>
  <c r="F5645" i="3"/>
  <c r="G5644" i="3"/>
  <c r="F5644" i="3"/>
  <c r="G5643" i="3"/>
  <c r="F5643" i="3"/>
  <c r="G5642" i="3"/>
  <c r="F5642" i="3"/>
  <c r="G5641" i="3"/>
  <c r="F5641" i="3"/>
  <c r="G5640" i="3"/>
  <c r="F5640" i="3"/>
  <c r="G5639" i="3"/>
  <c r="F5639" i="3"/>
  <c r="G5638" i="3"/>
  <c r="F5638" i="3"/>
  <c r="G5637" i="3"/>
  <c r="F5637" i="3"/>
  <c r="G5636" i="3"/>
  <c r="F5636" i="3"/>
  <c r="G5635" i="3"/>
  <c r="F5635" i="3"/>
  <c r="G5634" i="3"/>
  <c r="F5634" i="3"/>
  <c r="G5633" i="3"/>
  <c r="F5633" i="3"/>
  <c r="G5632" i="3"/>
  <c r="F5632" i="3"/>
  <c r="G5631" i="3"/>
  <c r="F5631" i="3"/>
  <c r="G5630" i="3"/>
  <c r="F5630" i="3"/>
  <c r="G5629" i="3"/>
  <c r="F5629" i="3"/>
  <c r="G5628" i="3"/>
  <c r="F5628" i="3"/>
  <c r="G5627" i="3"/>
  <c r="F5627" i="3"/>
  <c r="G5626" i="3"/>
  <c r="F5626" i="3"/>
  <c r="G5625" i="3"/>
  <c r="F5625" i="3"/>
  <c r="G5624" i="3"/>
  <c r="F5624" i="3"/>
  <c r="G5623" i="3"/>
  <c r="F5623" i="3"/>
  <c r="G5622" i="3"/>
  <c r="F5622" i="3"/>
  <c r="G5621" i="3"/>
  <c r="F5621" i="3"/>
  <c r="G5620" i="3"/>
  <c r="F5620" i="3"/>
  <c r="G5619" i="3"/>
  <c r="F5619" i="3"/>
  <c r="G5618" i="3"/>
  <c r="F5618" i="3"/>
  <c r="G5617" i="3"/>
  <c r="F5617" i="3"/>
  <c r="G5616" i="3"/>
  <c r="F5616" i="3"/>
  <c r="G5615" i="3"/>
  <c r="F5615" i="3"/>
  <c r="G5614" i="3"/>
  <c r="F5614" i="3"/>
  <c r="G5613" i="3"/>
  <c r="F5613" i="3"/>
  <c r="G5612" i="3"/>
  <c r="F5612" i="3"/>
  <c r="G5611" i="3"/>
  <c r="F5611" i="3"/>
  <c r="G5610" i="3"/>
  <c r="F5610" i="3"/>
  <c r="G5609" i="3"/>
  <c r="F5609" i="3"/>
  <c r="G5608" i="3"/>
  <c r="F5608" i="3"/>
  <c r="G5607" i="3"/>
  <c r="F5607" i="3"/>
  <c r="G5606" i="3"/>
  <c r="F5606" i="3"/>
  <c r="G5605" i="3"/>
  <c r="F5605" i="3"/>
  <c r="G5604" i="3"/>
  <c r="F5604" i="3"/>
  <c r="G5603" i="3"/>
  <c r="F5603" i="3"/>
  <c r="G5602" i="3"/>
  <c r="F5602" i="3"/>
  <c r="G5601" i="3"/>
  <c r="F5601" i="3"/>
  <c r="G5600" i="3"/>
  <c r="F5600" i="3"/>
  <c r="G5599" i="3"/>
  <c r="F5599" i="3"/>
  <c r="G5598" i="3"/>
  <c r="F5598" i="3"/>
  <c r="G5597" i="3"/>
  <c r="F5597" i="3"/>
  <c r="G5596" i="3"/>
  <c r="F5596" i="3"/>
  <c r="G5595" i="3"/>
  <c r="F5595" i="3"/>
  <c r="G5594" i="3"/>
  <c r="F5594" i="3"/>
  <c r="G5593" i="3"/>
  <c r="F5593" i="3"/>
  <c r="G5592" i="3"/>
  <c r="F5592" i="3"/>
  <c r="G5591" i="3"/>
  <c r="F5591" i="3"/>
  <c r="G5590" i="3"/>
  <c r="F5590" i="3"/>
  <c r="G5589" i="3"/>
  <c r="F5589" i="3"/>
  <c r="G5588" i="3"/>
  <c r="F5588" i="3"/>
  <c r="G5587" i="3"/>
  <c r="F5587" i="3"/>
  <c r="G5586" i="3"/>
  <c r="F5586" i="3"/>
  <c r="G5585" i="3"/>
  <c r="F5585" i="3"/>
  <c r="G5584" i="3"/>
  <c r="F5584" i="3"/>
  <c r="G5583" i="3"/>
  <c r="F5583" i="3"/>
  <c r="G5582" i="3"/>
  <c r="F5582" i="3"/>
  <c r="G5581" i="3"/>
  <c r="F5581" i="3"/>
  <c r="G5580" i="3"/>
  <c r="F5580" i="3"/>
  <c r="G5579" i="3"/>
  <c r="F5579" i="3"/>
  <c r="G5578" i="3"/>
  <c r="F5578" i="3"/>
  <c r="G5577" i="3"/>
  <c r="F5577" i="3"/>
  <c r="G5576" i="3"/>
  <c r="F5576" i="3"/>
  <c r="G5575" i="3"/>
  <c r="F5575" i="3"/>
  <c r="G5574" i="3"/>
  <c r="F5574" i="3"/>
  <c r="G5573" i="3"/>
  <c r="F5573" i="3"/>
  <c r="G5572" i="3"/>
  <c r="F5572" i="3"/>
  <c r="G5571" i="3"/>
  <c r="F5571" i="3"/>
  <c r="G5570" i="3"/>
  <c r="F5570" i="3"/>
  <c r="G5569" i="3"/>
  <c r="F5569" i="3"/>
  <c r="G5568" i="3"/>
  <c r="F5568" i="3"/>
  <c r="G5567" i="3"/>
  <c r="F5567" i="3"/>
  <c r="G5566" i="3"/>
  <c r="F5566" i="3"/>
  <c r="G5565" i="3"/>
  <c r="F5565" i="3"/>
  <c r="G5564" i="3"/>
  <c r="F5564" i="3"/>
  <c r="G5563" i="3"/>
  <c r="F5563" i="3"/>
  <c r="G5562" i="3"/>
  <c r="F5562" i="3"/>
  <c r="G5561" i="3"/>
  <c r="F5561" i="3"/>
  <c r="G5560" i="3"/>
  <c r="F5560" i="3"/>
  <c r="G5559" i="3"/>
  <c r="F5559" i="3"/>
  <c r="G5558" i="3"/>
  <c r="F5558" i="3"/>
  <c r="G5557" i="3"/>
  <c r="F5557" i="3"/>
  <c r="G5556" i="3"/>
  <c r="F5556" i="3"/>
  <c r="G5555" i="3"/>
  <c r="F5555" i="3"/>
  <c r="G5554" i="3"/>
  <c r="F5554" i="3"/>
  <c r="G5553" i="3"/>
  <c r="F5553" i="3"/>
  <c r="G5552" i="3"/>
  <c r="F5552" i="3"/>
  <c r="G5551" i="3"/>
  <c r="F5551" i="3"/>
  <c r="G5550" i="3"/>
  <c r="F5550" i="3"/>
  <c r="G5549" i="3"/>
  <c r="F5549" i="3"/>
  <c r="G5548" i="3"/>
  <c r="F5548" i="3"/>
  <c r="G5547" i="3"/>
  <c r="F5547" i="3"/>
  <c r="G5546" i="3"/>
  <c r="F5546" i="3"/>
  <c r="G5545" i="3"/>
  <c r="F5545" i="3"/>
  <c r="G5544" i="3"/>
  <c r="F5544" i="3"/>
  <c r="G5543" i="3"/>
  <c r="F5543" i="3"/>
  <c r="G5542" i="3"/>
  <c r="F5542" i="3"/>
  <c r="G5541" i="3"/>
  <c r="F5541" i="3"/>
  <c r="G5540" i="3"/>
  <c r="F5540" i="3"/>
  <c r="G5539" i="3"/>
  <c r="F5539" i="3"/>
  <c r="G5538" i="3"/>
  <c r="F5538" i="3"/>
  <c r="G5537" i="3"/>
  <c r="F5537" i="3"/>
  <c r="G5536" i="3"/>
  <c r="F5536" i="3"/>
  <c r="G5535" i="3"/>
  <c r="F5535" i="3"/>
  <c r="G5534" i="3"/>
  <c r="F5534" i="3"/>
  <c r="G5533" i="3"/>
  <c r="F5533" i="3"/>
  <c r="G5532" i="3"/>
  <c r="F5532" i="3"/>
  <c r="G5531" i="3"/>
  <c r="F5531" i="3"/>
  <c r="G5530" i="3"/>
  <c r="F5530" i="3"/>
  <c r="G5529" i="3"/>
  <c r="F5529" i="3"/>
  <c r="G5528" i="3"/>
  <c r="F5528" i="3"/>
  <c r="G5527" i="3"/>
  <c r="F5527" i="3"/>
  <c r="G5526" i="3"/>
  <c r="F5526" i="3"/>
  <c r="G5525" i="3"/>
  <c r="F5525" i="3"/>
  <c r="G5524" i="3"/>
  <c r="F5524" i="3"/>
  <c r="G5523" i="3"/>
  <c r="F5523" i="3"/>
  <c r="G5522" i="3"/>
  <c r="F5522" i="3"/>
  <c r="G5521" i="3"/>
  <c r="F5521" i="3"/>
  <c r="G5520" i="3"/>
  <c r="F5520" i="3"/>
  <c r="G5519" i="3"/>
  <c r="F5519" i="3"/>
  <c r="G5518" i="3"/>
  <c r="F5518" i="3"/>
  <c r="G5517" i="3"/>
  <c r="F5517" i="3"/>
  <c r="G5516" i="3"/>
  <c r="F5516" i="3"/>
  <c r="G5515" i="3"/>
  <c r="F5515" i="3"/>
  <c r="G5514" i="3"/>
  <c r="F5514" i="3"/>
  <c r="G5513" i="3"/>
  <c r="F5513" i="3"/>
  <c r="G5512" i="3"/>
  <c r="F5512" i="3"/>
  <c r="G5511" i="3"/>
  <c r="F5511" i="3"/>
  <c r="G5510" i="3"/>
  <c r="F5510" i="3"/>
  <c r="G5509" i="3"/>
  <c r="F5509" i="3"/>
  <c r="G5508" i="3"/>
  <c r="F5508" i="3"/>
  <c r="G5507" i="3"/>
  <c r="F5507" i="3"/>
  <c r="G5506" i="3"/>
  <c r="F5506" i="3"/>
  <c r="G5505" i="3"/>
  <c r="F5505" i="3"/>
  <c r="G5504" i="3"/>
  <c r="F5504" i="3"/>
  <c r="G5503" i="3"/>
  <c r="F5503" i="3"/>
  <c r="G5502" i="3"/>
  <c r="F5502" i="3"/>
  <c r="G5501" i="3"/>
  <c r="F5501" i="3"/>
  <c r="G5500" i="3"/>
  <c r="F5500" i="3"/>
  <c r="G5499" i="3"/>
  <c r="F5499" i="3"/>
  <c r="G5498" i="3"/>
  <c r="F5498" i="3"/>
  <c r="G5497" i="3"/>
  <c r="F5497" i="3"/>
  <c r="G5496" i="3"/>
  <c r="F5496" i="3"/>
  <c r="G5495" i="3"/>
  <c r="F5495" i="3"/>
  <c r="G5494" i="3"/>
  <c r="F5494" i="3"/>
  <c r="G5493" i="3"/>
  <c r="F5493" i="3"/>
  <c r="G5492" i="3"/>
  <c r="F5492" i="3"/>
  <c r="G5491" i="3"/>
  <c r="F5491" i="3"/>
  <c r="G5490" i="3"/>
  <c r="F5490" i="3"/>
  <c r="G5489" i="3"/>
  <c r="F5489" i="3"/>
  <c r="G5488" i="3"/>
  <c r="F5488" i="3"/>
  <c r="G5487" i="3"/>
  <c r="F5487" i="3"/>
  <c r="G5486" i="3"/>
  <c r="F5486" i="3"/>
  <c r="G5485" i="3"/>
  <c r="F5485" i="3"/>
  <c r="G5484" i="3"/>
  <c r="F5484" i="3"/>
  <c r="G5483" i="3"/>
  <c r="F5483" i="3"/>
  <c r="G5482" i="3"/>
  <c r="F5482" i="3"/>
  <c r="G5481" i="3"/>
  <c r="F5481" i="3"/>
  <c r="G5480" i="3"/>
  <c r="F5480" i="3"/>
  <c r="G5479" i="3"/>
  <c r="F5479" i="3"/>
  <c r="G5478" i="3"/>
  <c r="F5478" i="3"/>
  <c r="G5477" i="3"/>
  <c r="F5477" i="3"/>
  <c r="G5476" i="3"/>
  <c r="F5476" i="3"/>
  <c r="G5475" i="3"/>
  <c r="F5475" i="3"/>
  <c r="G5474" i="3"/>
  <c r="F5474" i="3"/>
  <c r="G5473" i="3"/>
  <c r="F5473" i="3"/>
  <c r="G5472" i="3"/>
  <c r="F5472" i="3"/>
  <c r="G5471" i="3"/>
  <c r="F5471" i="3"/>
  <c r="G5470" i="3"/>
  <c r="F5470" i="3"/>
  <c r="G5469" i="3"/>
  <c r="F5469" i="3"/>
  <c r="G5468" i="3"/>
  <c r="F5468" i="3"/>
  <c r="G5467" i="3"/>
  <c r="F5467" i="3"/>
  <c r="G5466" i="3"/>
  <c r="F5466" i="3"/>
  <c r="G5465" i="3"/>
  <c r="F5465" i="3"/>
  <c r="G5464" i="3"/>
  <c r="F5464" i="3"/>
  <c r="G5463" i="3"/>
  <c r="F5463" i="3"/>
  <c r="G5462" i="3"/>
  <c r="F5462" i="3"/>
  <c r="G5461" i="3"/>
  <c r="F5461" i="3"/>
  <c r="G5460" i="3"/>
  <c r="F5460" i="3"/>
  <c r="G5459" i="3"/>
  <c r="F5459" i="3"/>
  <c r="G5458" i="3"/>
  <c r="F5458" i="3"/>
  <c r="G5457" i="3"/>
  <c r="F5457" i="3"/>
  <c r="G5456" i="3"/>
  <c r="F5456" i="3"/>
  <c r="G5455" i="3"/>
  <c r="F5455" i="3"/>
  <c r="G5454" i="3"/>
  <c r="F5454" i="3"/>
  <c r="G5453" i="3"/>
  <c r="F5453" i="3"/>
  <c r="G5452" i="3"/>
  <c r="F5452" i="3"/>
  <c r="G5451" i="3"/>
  <c r="F5451" i="3"/>
  <c r="G5450" i="3"/>
  <c r="F5450" i="3"/>
  <c r="G5449" i="3"/>
  <c r="F5449" i="3"/>
  <c r="G5448" i="3"/>
  <c r="F5448" i="3"/>
  <c r="G5447" i="3"/>
  <c r="F5447" i="3"/>
  <c r="G5446" i="3"/>
  <c r="F5446" i="3"/>
  <c r="G5445" i="3"/>
  <c r="F5445" i="3"/>
  <c r="G5444" i="3"/>
  <c r="F5444" i="3"/>
  <c r="G5443" i="3"/>
  <c r="F5443" i="3"/>
  <c r="G5442" i="3"/>
  <c r="F5442" i="3"/>
  <c r="G5441" i="3"/>
  <c r="F5441" i="3"/>
  <c r="G5440" i="3"/>
  <c r="F5440" i="3"/>
  <c r="G5439" i="3"/>
  <c r="F5439" i="3"/>
  <c r="G5438" i="3"/>
  <c r="F5438" i="3"/>
  <c r="G5437" i="3"/>
  <c r="F5437" i="3"/>
  <c r="G5436" i="3"/>
  <c r="F5436" i="3"/>
  <c r="G5435" i="3"/>
  <c r="F5435" i="3"/>
  <c r="G5434" i="3"/>
  <c r="F5434" i="3"/>
  <c r="G5433" i="3"/>
  <c r="F5433" i="3"/>
  <c r="G5432" i="3"/>
  <c r="F5432" i="3"/>
  <c r="G5431" i="3"/>
  <c r="F5431" i="3"/>
  <c r="G5430" i="3"/>
  <c r="F5430" i="3"/>
  <c r="G5429" i="3"/>
  <c r="F5429" i="3"/>
  <c r="G5428" i="3"/>
  <c r="F5428" i="3"/>
  <c r="G5427" i="3"/>
  <c r="F5427" i="3"/>
  <c r="G5426" i="3"/>
  <c r="F5426" i="3"/>
  <c r="G5425" i="3"/>
  <c r="F5425" i="3"/>
  <c r="G5424" i="3"/>
  <c r="F5424" i="3"/>
  <c r="G5423" i="3"/>
  <c r="F5423" i="3"/>
  <c r="G5422" i="3"/>
  <c r="F5422" i="3"/>
  <c r="G5421" i="3"/>
  <c r="F5421" i="3"/>
  <c r="G5420" i="3"/>
  <c r="F5420" i="3"/>
  <c r="G5419" i="3"/>
  <c r="F5419" i="3"/>
  <c r="G5418" i="3"/>
  <c r="F5418" i="3"/>
  <c r="G5417" i="3"/>
  <c r="F5417" i="3"/>
  <c r="G5416" i="3"/>
  <c r="F5416" i="3"/>
  <c r="G5415" i="3"/>
  <c r="F5415" i="3"/>
  <c r="G5414" i="3"/>
  <c r="F5414" i="3"/>
  <c r="G5413" i="3"/>
  <c r="F5413" i="3"/>
  <c r="G5412" i="3"/>
  <c r="F5412" i="3"/>
  <c r="G5411" i="3"/>
  <c r="F5411" i="3"/>
  <c r="G5410" i="3"/>
  <c r="F5410" i="3"/>
  <c r="G5409" i="3"/>
  <c r="F5409" i="3"/>
  <c r="G5408" i="3"/>
  <c r="F5408" i="3"/>
  <c r="G5407" i="3"/>
  <c r="F5407" i="3"/>
  <c r="G5406" i="3"/>
  <c r="F5406" i="3"/>
  <c r="G5405" i="3"/>
  <c r="F5405" i="3"/>
  <c r="G5404" i="3"/>
  <c r="F5404" i="3"/>
  <c r="G5403" i="3"/>
  <c r="F5403" i="3"/>
  <c r="G5402" i="3"/>
  <c r="F5402" i="3"/>
  <c r="G5401" i="3"/>
  <c r="F5401" i="3"/>
  <c r="G5400" i="3"/>
  <c r="F5400" i="3"/>
  <c r="G5399" i="3"/>
  <c r="F5399" i="3"/>
  <c r="G5398" i="3"/>
  <c r="F5398" i="3"/>
  <c r="G5397" i="3"/>
  <c r="F5397" i="3"/>
  <c r="G5396" i="3"/>
  <c r="F5396" i="3"/>
  <c r="G5395" i="3"/>
  <c r="F5395" i="3"/>
  <c r="G5394" i="3"/>
  <c r="F5394" i="3"/>
  <c r="G5393" i="3"/>
  <c r="F5393" i="3"/>
  <c r="G5392" i="3"/>
  <c r="F5392" i="3"/>
  <c r="G5391" i="3"/>
  <c r="F5391" i="3"/>
  <c r="G5390" i="3"/>
  <c r="F5390" i="3"/>
  <c r="G5389" i="3"/>
  <c r="F5389" i="3"/>
  <c r="G5388" i="3"/>
  <c r="F5388" i="3"/>
  <c r="G5387" i="3"/>
  <c r="F5387" i="3"/>
  <c r="G5386" i="3"/>
  <c r="F5386" i="3"/>
  <c r="G5385" i="3"/>
  <c r="F5385" i="3"/>
  <c r="G5384" i="3"/>
  <c r="F5384" i="3"/>
  <c r="G5383" i="3"/>
  <c r="F5383" i="3"/>
  <c r="G5382" i="3"/>
  <c r="F5382" i="3"/>
  <c r="G5381" i="3"/>
  <c r="F5381" i="3"/>
  <c r="G5380" i="3"/>
  <c r="F5380" i="3"/>
  <c r="G5379" i="3"/>
  <c r="F5379" i="3"/>
  <c r="G5378" i="3"/>
  <c r="F5378" i="3"/>
  <c r="G5377" i="3"/>
  <c r="F5377" i="3"/>
  <c r="G5376" i="3"/>
  <c r="F5376" i="3"/>
  <c r="G5375" i="3"/>
  <c r="F5375" i="3"/>
  <c r="G5374" i="3"/>
  <c r="F5374" i="3"/>
  <c r="G5373" i="3"/>
  <c r="F5373" i="3"/>
  <c r="G5372" i="3"/>
  <c r="F5372" i="3"/>
  <c r="G5371" i="3"/>
  <c r="F5371" i="3"/>
  <c r="G5370" i="3"/>
  <c r="F5370" i="3"/>
  <c r="G5369" i="3"/>
  <c r="F5369" i="3"/>
  <c r="G5368" i="3"/>
  <c r="F5368" i="3"/>
  <c r="G5367" i="3"/>
  <c r="F5367" i="3"/>
  <c r="G5366" i="3"/>
  <c r="F5366" i="3"/>
  <c r="G5365" i="3"/>
  <c r="F5365" i="3"/>
  <c r="G5364" i="3"/>
  <c r="F5364" i="3"/>
  <c r="G5363" i="3"/>
  <c r="F5363" i="3"/>
  <c r="G5362" i="3"/>
  <c r="F5362" i="3"/>
  <c r="G5361" i="3"/>
  <c r="F5361" i="3"/>
  <c r="G5360" i="3"/>
  <c r="F5360" i="3"/>
  <c r="G5359" i="3"/>
  <c r="F5359" i="3"/>
  <c r="G5358" i="3"/>
  <c r="F5358" i="3"/>
  <c r="G5357" i="3"/>
  <c r="F5357" i="3"/>
  <c r="G5356" i="3"/>
  <c r="F5356" i="3"/>
  <c r="G5355" i="3"/>
  <c r="F5355" i="3"/>
  <c r="G5354" i="3"/>
  <c r="F5354" i="3"/>
  <c r="G5353" i="3"/>
  <c r="F5353" i="3"/>
  <c r="G5352" i="3"/>
  <c r="F5352" i="3"/>
  <c r="G5351" i="3"/>
  <c r="F5351" i="3"/>
  <c r="G5350" i="3"/>
  <c r="F5350" i="3"/>
  <c r="G5349" i="3"/>
  <c r="F5349" i="3"/>
  <c r="G5348" i="3"/>
  <c r="F5348" i="3"/>
  <c r="G5347" i="3"/>
  <c r="F5347" i="3"/>
  <c r="G5346" i="3"/>
  <c r="F5346" i="3"/>
  <c r="G5345" i="3"/>
  <c r="F5345" i="3"/>
  <c r="G5344" i="3"/>
  <c r="F5344" i="3"/>
  <c r="G5343" i="3"/>
  <c r="F5343" i="3"/>
  <c r="G5342" i="3"/>
  <c r="F5342" i="3"/>
  <c r="G5341" i="3"/>
  <c r="F5341" i="3"/>
  <c r="G5340" i="3"/>
  <c r="F5340" i="3"/>
  <c r="G5339" i="3"/>
  <c r="F5339" i="3"/>
  <c r="G5338" i="3"/>
  <c r="F5338" i="3"/>
  <c r="G5337" i="3"/>
  <c r="F5337" i="3"/>
  <c r="G5336" i="3"/>
  <c r="F5336" i="3"/>
  <c r="G5335" i="3"/>
  <c r="F5335" i="3"/>
  <c r="G5334" i="3"/>
  <c r="F5334" i="3"/>
  <c r="G5333" i="3"/>
  <c r="F5333" i="3"/>
  <c r="G5332" i="3"/>
  <c r="F5332" i="3"/>
  <c r="G5331" i="3"/>
  <c r="F5331" i="3"/>
  <c r="G5330" i="3"/>
  <c r="F5330" i="3"/>
  <c r="G5329" i="3"/>
  <c r="F5329" i="3"/>
  <c r="G5328" i="3"/>
  <c r="F5328" i="3"/>
  <c r="G5327" i="3"/>
  <c r="F5327" i="3"/>
  <c r="G5326" i="3"/>
  <c r="F5326" i="3"/>
  <c r="G5325" i="3"/>
  <c r="F5325" i="3"/>
  <c r="G5324" i="3"/>
  <c r="F5324" i="3"/>
  <c r="G5323" i="3"/>
  <c r="F5323" i="3"/>
  <c r="G5322" i="3"/>
  <c r="F5322" i="3"/>
  <c r="G5321" i="3"/>
  <c r="F5321" i="3"/>
  <c r="G5320" i="3"/>
  <c r="F5320" i="3"/>
  <c r="G5319" i="3"/>
  <c r="F5319" i="3"/>
  <c r="G5318" i="3"/>
  <c r="F5318" i="3"/>
  <c r="G5317" i="3"/>
  <c r="F5317" i="3"/>
  <c r="G5316" i="3"/>
  <c r="F5316" i="3"/>
  <c r="G5315" i="3"/>
  <c r="F5315" i="3"/>
  <c r="G5314" i="3"/>
  <c r="F5314" i="3"/>
  <c r="G5313" i="3"/>
  <c r="F5313" i="3"/>
  <c r="G5312" i="3"/>
  <c r="F5312" i="3"/>
  <c r="G5311" i="3"/>
  <c r="F5311" i="3"/>
  <c r="G5310" i="3"/>
  <c r="F5310" i="3"/>
  <c r="G5309" i="3"/>
  <c r="F5309" i="3"/>
  <c r="G5308" i="3"/>
  <c r="F5308" i="3"/>
  <c r="G5307" i="3"/>
  <c r="F5307" i="3"/>
  <c r="G5306" i="3"/>
  <c r="F5306" i="3"/>
  <c r="G5305" i="3"/>
  <c r="F5305" i="3"/>
  <c r="G5304" i="3"/>
  <c r="F5304" i="3"/>
  <c r="G5303" i="3"/>
  <c r="F5303" i="3"/>
  <c r="G5302" i="3"/>
  <c r="F5302" i="3"/>
  <c r="G5301" i="3"/>
  <c r="F5301" i="3"/>
  <c r="G5300" i="3"/>
  <c r="F5300" i="3"/>
  <c r="G5299" i="3"/>
  <c r="F5299" i="3"/>
  <c r="G5298" i="3"/>
  <c r="F5298" i="3"/>
  <c r="G5297" i="3"/>
  <c r="F5297" i="3"/>
  <c r="G5296" i="3"/>
  <c r="F5296" i="3"/>
  <c r="G5295" i="3"/>
  <c r="F5295" i="3"/>
  <c r="G5294" i="3"/>
  <c r="F5294" i="3"/>
  <c r="G5293" i="3"/>
  <c r="F5293" i="3"/>
  <c r="G5292" i="3"/>
  <c r="F5292" i="3"/>
  <c r="G5291" i="3"/>
  <c r="F5291" i="3"/>
  <c r="G5290" i="3"/>
  <c r="F5290" i="3"/>
  <c r="G5289" i="3"/>
  <c r="F5289" i="3"/>
  <c r="G5288" i="3"/>
  <c r="F5288" i="3"/>
  <c r="G5287" i="3"/>
  <c r="F5287" i="3"/>
  <c r="G5286" i="3"/>
  <c r="F5286" i="3"/>
  <c r="G5285" i="3"/>
  <c r="F5285" i="3"/>
  <c r="G5284" i="3"/>
  <c r="F5284" i="3"/>
  <c r="G5283" i="3"/>
  <c r="F5283" i="3"/>
  <c r="G5282" i="3"/>
  <c r="F5282" i="3"/>
  <c r="G5281" i="3"/>
  <c r="F5281" i="3"/>
  <c r="G5280" i="3"/>
  <c r="F5280" i="3"/>
  <c r="G5279" i="3"/>
  <c r="F5279" i="3"/>
  <c r="G5278" i="3"/>
  <c r="F5278" i="3"/>
  <c r="G5277" i="3"/>
  <c r="F5277" i="3"/>
  <c r="G5276" i="3"/>
  <c r="F5276" i="3"/>
  <c r="G5275" i="3"/>
  <c r="F5275" i="3"/>
  <c r="G5274" i="3"/>
  <c r="F5274" i="3"/>
  <c r="G5273" i="3"/>
  <c r="F5273" i="3"/>
  <c r="G5272" i="3"/>
  <c r="F5272" i="3"/>
  <c r="G5271" i="3"/>
  <c r="F5271" i="3"/>
  <c r="G5270" i="3"/>
  <c r="F5270" i="3"/>
  <c r="G5269" i="3"/>
  <c r="F5269" i="3"/>
  <c r="G5268" i="3"/>
  <c r="F5268" i="3"/>
  <c r="G5267" i="3"/>
  <c r="F5267" i="3"/>
  <c r="G5266" i="3"/>
  <c r="F5266" i="3"/>
  <c r="G5265" i="3"/>
  <c r="F5265" i="3"/>
  <c r="G5264" i="3"/>
  <c r="F5264" i="3"/>
  <c r="G5263" i="3"/>
  <c r="F5263" i="3"/>
  <c r="G5262" i="3"/>
  <c r="F5262" i="3"/>
  <c r="G5261" i="3"/>
  <c r="F5261" i="3"/>
  <c r="G5260" i="3"/>
  <c r="F5260" i="3"/>
  <c r="G5259" i="3"/>
  <c r="F5259" i="3"/>
  <c r="G5258" i="3"/>
  <c r="F5258" i="3"/>
  <c r="G5257" i="3"/>
  <c r="F5257" i="3"/>
  <c r="G5256" i="3"/>
  <c r="F5256" i="3"/>
  <c r="G5255" i="3"/>
  <c r="F5255" i="3"/>
  <c r="G5254" i="3"/>
  <c r="F5254" i="3"/>
  <c r="G5253" i="3"/>
  <c r="F5253" i="3"/>
  <c r="G5252" i="3"/>
  <c r="F5252" i="3"/>
  <c r="G5251" i="3"/>
  <c r="F5251" i="3"/>
  <c r="G5250" i="3"/>
  <c r="F5250" i="3"/>
  <c r="G5249" i="3"/>
  <c r="F5249" i="3"/>
  <c r="G5248" i="3"/>
  <c r="F5248" i="3"/>
  <c r="G5247" i="3"/>
  <c r="F5247" i="3"/>
  <c r="G5246" i="3"/>
  <c r="F5246" i="3"/>
  <c r="G5245" i="3"/>
  <c r="F5245" i="3"/>
  <c r="G5244" i="3"/>
  <c r="F5244" i="3"/>
  <c r="G5243" i="3"/>
  <c r="F5243" i="3"/>
  <c r="G5242" i="3"/>
  <c r="F5242" i="3"/>
  <c r="G5241" i="3"/>
  <c r="F5241" i="3"/>
  <c r="G5240" i="3"/>
  <c r="F5240" i="3"/>
  <c r="G5239" i="3"/>
  <c r="F5239" i="3"/>
  <c r="G5238" i="3"/>
  <c r="F5238" i="3"/>
  <c r="G5237" i="3"/>
  <c r="F5237" i="3"/>
  <c r="G5236" i="3"/>
  <c r="F5236" i="3"/>
  <c r="G5235" i="3"/>
  <c r="F5235" i="3"/>
  <c r="G5234" i="3"/>
  <c r="F5234" i="3"/>
  <c r="G5233" i="3"/>
  <c r="F5233" i="3"/>
  <c r="G5232" i="3"/>
  <c r="F5232" i="3"/>
  <c r="G5231" i="3"/>
  <c r="F5231" i="3"/>
  <c r="G5230" i="3"/>
  <c r="F5230" i="3"/>
  <c r="G5229" i="3"/>
  <c r="F5229" i="3"/>
  <c r="G5228" i="3"/>
  <c r="F5228" i="3"/>
  <c r="G5227" i="3"/>
  <c r="F5227" i="3"/>
  <c r="G5226" i="3"/>
  <c r="F5226" i="3"/>
  <c r="G5225" i="3"/>
  <c r="F5225" i="3"/>
  <c r="G5224" i="3"/>
  <c r="F5224" i="3"/>
  <c r="G5223" i="3"/>
  <c r="F5223" i="3"/>
  <c r="G5222" i="3"/>
  <c r="F5222" i="3"/>
  <c r="G5221" i="3"/>
  <c r="F5221" i="3"/>
  <c r="G5220" i="3"/>
  <c r="F5220" i="3"/>
  <c r="G5219" i="3"/>
  <c r="F5219" i="3"/>
  <c r="G5218" i="3"/>
  <c r="F5218" i="3"/>
  <c r="G5217" i="3"/>
  <c r="F5217" i="3"/>
  <c r="G5216" i="3"/>
  <c r="F5216" i="3"/>
  <c r="G5215" i="3"/>
  <c r="F5215" i="3"/>
  <c r="G5214" i="3"/>
  <c r="F5214" i="3"/>
  <c r="G5213" i="3"/>
  <c r="F5213" i="3"/>
  <c r="G5212" i="3"/>
  <c r="F5212" i="3"/>
  <c r="G5211" i="3"/>
  <c r="F5211" i="3"/>
  <c r="G5210" i="3"/>
  <c r="F5210" i="3"/>
  <c r="G5209" i="3"/>
  <c r="F5209" i="3"/>
  <c r="G5208" i="3"/>
  <c r="F5208" i="3"/>
  <c r="G5207" i="3"/>
  <c r="F5207" i="3"/>
  <c r="G5206" i="3"/>
  <c r="F5206" i="3"/>
  <c r="G5205" i="3"/>
  <c r="F5205" i="3"/>
  <c r="G5204" i="3"/>
  <c r="F5204" i="3"/>
  <c r="G5203" i="3"/>
  <c r="F5203" i="3"/>
  <c r="G5202" i="3"/>
  <c r="F5202" i="3"/>
  <c r="G5201" i="3"/>
  <c r="F5201" i="3"/>
  <c r="G5200" i="3"/>
  <c r="F5200" i="3"/>
  <c r="G5199" i="3"/>
  <c r="F5199" i="3"/>
  <c r="G5198" i="3"/>
  <c r="F5198" i="3"/>
  <c r="G5197" i="3"/>
  <c r="F5197" i="3"/>
  <c r="G5196" i="3"/>
  <c r="F5196" i="3"/>
  <c r="G5195" i="3"/>
  <c r="F5195" i="3"/>
  <c r="G5194" i="3"/>
  <c r="F5194" i="3"/>
  <c r="G5193" i="3"/>
  <c r="F5193" i="3"/>
  <c r="G5192" i="3"/>
  <c r="F5192" i="3"/>
  <c r="G5191" i="3"/>
  <c r="F5191" i="3"/>
  <c r="G5190" i="3"/>
  <c r="F5190" i="3"/>
  <c r="G5189" i="3"/>
  <c r="F5189" i="3"/>
  <c r="G5188" i="3"/>
  <c r="F5188" i="3"/>
  <c r="G5187" i="3"/>
  <c r="F5187" i="3"/>
  <c r="G5186" i="3"/>
  <c r="F5186" i="3"/>
  <c r="G5185" i="3"/>
  <c r="F5185" i="3"/>
  <c r="G5184" i="3"/>
  <c r="F5184" i="3"/>
  <c r="G5183" i="3"/>
  <c r="F5183" i="3"/>
  <c r="G5182" i="3"/>
  <c r="F5182" i="3"/>
  <c r="G5181" i="3"/>
  <c r="F5181" i="3"/>
  <c r="G5180" i="3"/>
  <c r="F5180" i="3"/>
  <c r="G5179" i="3"/>
  <c r="F5179" i="3"/>
  <c r="G5178" i="3"/>
  <c r="F5178" i="3"/>
  <c r="G5177" i="3"/>
  <c r="F5177" i="3"/>
  <c r="G5176" i="3"/>
  <c r="F5176" i="3"/>
  <c r="G5175" i="3"/>
  <c r="F5175" i="3"/>
  <c r="G5174" i="3"/>
  <c r="F5174" i="3"/>
  <c r="G5173" i="3"/>
  <c r="F5173" i="3"/>
  <c r="G5172" i="3"/>
  <c r="F5172" i="3"/>
  <c r="G5171" i="3"/>
  <c r="F5171" i="3"/>
  <c r="G5170" i="3"/>
  <c r="F5170" i="3"/>
  <c r="G5169" i="3"/>
  <c r="F5169" i="3"/>
  <c r="G5168" i="3"/>
  <c r="F5168" i="3"/>
  <c r="G5167" i="3"/>
  <c r="F5167" i="3"/>
  <c r="G5166" i="3"/>
  <c r="F5166" i="3"/>
  <c r="G5165" i="3"/>
  <c r="F5165" i="3"/>
  <c r="G5164" i="3"/>
  <c r="F5164" i="3"/>
  <c r="G5163" i="3"/>
  <c r="F5163" i="3"/>
  <c r="G5162" i="3"/>
  <c r="F5162" i="3"/>
  <c r="G5161" i="3"/>
  <c r="F5161" i="3"/>
  <c r="G5160" i="3"/>
  <c r="F5160" i="3"/>
  <c r="G5159" i="3"/>
  <c r="F5159" i="3"/>
  <c r="G5158" i="3"/>
  <c r="F5158" i="3"/>
  <c r="G5157" i="3"/>
  <c r="F5157" i="3"/>
  <c r="G5156" i="3"/>
  <c r="F5156" i="3"/>
  <c r="G5155" i="3"/>
  <c r="F5155" i="3"/>
  <c r="G5154" i="3"/>
  <c r="F5154" i="3"/>
  <c r="G5153" i="3"/>
  <c r="F5153" i="3"/>
  <c r="G5152" i="3"/>
  <c r="F5152" i="3"/>
  <c r="G5151" i="3"/>
  <c r="F5151" i="3"/>
  <c r="G5150" i="3"/>
  <c r="F5150" i="3"/>
  <c r="G5149" i="3"/>
  <c r="F5149" i="3"/>
  <c r="G5148" i="3"/>
  <c r="F5148" i="3"/>
  <c r="G5147" i="3"/>
  <c r="F5147" i="3"/>
  <c r="G5146" i="3"/>
  <c r="F5146" i="3"/>
  <c r="G5145" i="3"/>
  <c r="F5145" i="3"/>
  <c r="G5144" i="3"/>
  <c r="F5144" i="3"/>
  <c r="G5143" i="3"/>
  <c r="F5143" i="3"/>
  <c r="G5142" i="3"/>
  <c r="F5142" i="3"/>
  <c r="G5141" i="3"/>
  <c r="F5141" i="3"/>
  <c r="G5140" i="3"/>
  <c r="F5140" i="3"/>
  <c r="G5139" i="3"/>
  <c r="F5139" i="3"/>
  <c r="G5138" i="3"/>
  <c r="F5138" i="3"/>
  <c r="G5137" i="3"/>
  <c r="F5137" i="3"/>
  <c r="G5136" i="3"/>
  <c r="F5136" i="3"/>
  <c r="G5135" i="3"/>
  <c r="F5135" i="3"/>
  <c r="G5134" i="3"/>
  <c r="F5134" i="3"/>
  <c r="G5133" i="3"/>
  <c r="F5133" i="3"/>
  <c r="G5132" i="3"/>
  <c r="F5132" i="3"/>
  <c r="G5131" i="3"/>
  <c r="F5131" i="3"/>
  <c r="G5130" i="3"/>
  <c r="F5130" i="3"/>
  <c r="G5129" i="3"/>
  <c r="F5129" i="3"/>
  <c r="G5128" i="3"/>
  <c r="F5128" i="3"/>
  <c r="G5127" i="3"/>
  <c r="F5127" i="3"/>
  <c r="G5126" i="3"/>
  <c r="F5126" i="3"/>
  <c r="G5125" i="3"/>
  <c r="F5125" i="3"/>
  <c r="G5124" i="3"/>
  <c r="F5124" i="3"/>
  <c r="G5123" i="3"/>
  <c r="F5123" i="3"/>
  <c r="G5122" i="3"/>
  <c r="F5122" i="3"/>
  <c r="G5121" i="3"/>
  <c r="F5121" i="3"/>
  <c r="G5120" i="3"/>
  <c r="F5120" i="3"/>
  <c r="G5119" i="3"/>
  <c r="F5119" i="3"/>
  <c r="G5118" i="3"/>
  <c r="F5118" i="3"/>
  <c r="G5117" i="3"/>
  <c r="F5117" i="3"/>
  <c r="G5116" i="3"/>
  <c r="F5116" i="3"/>
  <c r="G5115" i="3"/>
  <c r="F5115" i="3"/>
  <c r="G5114" i="3"/>
  <c r="F5114" i="3"/>
  <c r="G5113" i="3"/>
  <c r="F5113" i="3"/>
  <c r="G5112" i="3"/>
  <c r="F5112" i="3"/>
  <c r="G5111" i="3"/>
  <c r="F5111" i="3"/>
  <c r="G5110" i="3"/>
  <c r="F5110" i="3"/>
  <c r="G5109" i="3"/>
  <c r="F5109" i="3"/>
  <c r="G5108" i="3"/>
  <c r="F5108" i="3"/>
  <c r="G5107" i="3"/>
  <c r="F5107" i="3"/>
  <c r="G5106" i="3"/>
  <c r="F5106" i="3"/>
  <c r="G5105" i="3"/>
  <c r="F5105" i="3"/>
  <c r="G5104" i="3"/>
  <c r="F5104" i="3"/>
  <c r="G5103" i="3"/>
  <c r="F5103" i="3"/>
  <c r="G5102" i="3"/>
  <c r="F5102" i="3"/>
  <c r="G5101" i="3"/>
  <c r="F5101" i="3"/>
  <c r="G5100" i="3"/>
  <c r="F5100" i="3"/>
  <c r="G5099" i="3"/>
  <c r="F5099" i="3"/>
  <c r="G5098" i="3"/>
  <c r="F5098" i="3"/>
  <c r="G5097" i="3"/>
  <c r="F5097" i="3"/>
  <c r="G5096" i="3"/>
  <c r="F5096" i="3"/>
  <c r="G5095" i="3"/>
  <c r="F5095" i="3"/>
  <c r="G5094" i="3"/>
  <c r="F5094" i="3"/>
  <c r="G5093" i="3"/>
  <c r="F5093" i="3"/>
  <c r="G5092" i="3"/>
  <c r="F5092" i="3"/>
  <c r="G5091" i="3"/>
  <c r="F5091" i="3"/>
  <c r="G5090" i="3"/>
  <c r="F5090" i="3"/>
  <c r="G5089" i="3"/>
  <c r="F5089" i="3"/>
  <c r="G5088" i="3"/>
  <c r="F5088" i="3"/>
  <c r="G5087" i="3"/>
  <c r="F5087" i="3"/>
  <c r="G5086" i="3"/>
  <c r="F5086" i="3"/>
  <c r="G5085" i="3"/>
  <c r="F5085" i="3"/>
  <c r="G5084" i="3"/>
  <c r="F5084" i="3"/>
  <c r="G5083" i="3"/>
  <c r="F5083" i="3"/>
  <c r="G5082" i="3"/>
  <c r="F5082" i="3"/>
  <c r="G5081" i="3"/>
  <c r="F5081" i="3"/>
  <c r="G5080" i="3"/>
  <c r="F5080" i="3"/>
  <c r="G5079" i="3"/>
  <c r="F5079" i="3"/>
  <c r="G5078" i="3"/>
  <c r="F5078" i="3"/>
  <c r="G5077" i="3"/>
  <c r="F5077" i="3"/>
  <c r="G5076" i="3"/>
  <c r="F5076" i="3"/>
  <c r="G5075" i="3"/>
  <c r="F5075" i="3"/>
  <c r="G5074" i="3"/>
  <c r="F5074" i="3"/>
  <c r="G5073" i="3"/>
  <c r="F5073" i="3"/>
  <c r="G5072" i="3"/>
  <c r="F5072" i="3"/>
  <c r="G5071" i="3"/>
  <c r="F5071" i="3"/>
  <c r="G5070" i="3"/>
  <c r="F5070" i="3"/>
  <c r="G5069" i="3"/>
  <c r="F5069" i="3"/>
  <c r="G5068" i="3"/>
  <c r="F5068" i="3"/>
  <c r="G5067" i="3"/>
  <c r="F5067" i="3"/>
  <c r="G5066" i="3"/>
  <c r="F5066" i="3"/>
  <c r="G5065" i="3"/>
  <c r="F5065" i="3"/>
  <c r="G5064" i="3"/>
  <c r="F5064" i="3"/>
  <c r="G5063" i="3"/>
  <c r="F5063" i="3"/>
  <c r="G5062" i="3"/>
  <c r="F5062" i="3"/>
  <c r="G5061" i="3"/>
  <c r="F5061" i="3"/>
  <c r="G5060" i="3"/>
  <c r="F5060" i="3"/>
  <c r="G5059" i="3"/>
  <c r="F5059" i="3"/>
  <c r="G5058" i="3"/>
  <c r="F5058" i="3"/>
  <c r="G5057" i="3"/>
  <c r="F5057" i="3"/>
  <c r="G5056" i="3"/>
  <c r="F5056" i="3"/>
  <c r="G5055" i="3"/>
  <c r="F5055" i="3"/>
  <c r="G5054" i="3"/>
  <c r="F5054" i="3"/>
  <c r="G5053" i="3"/>
  <c r="F5053" i="3"/>
  <c r="G5052" i="3"/>
  <c r="F5052" i="3"/>
  <c r="G5051" i="3"/>
  <c r="F5051" i="3"/>
  <c r="G5050" i="3"/>
  <c r="F5050" i="3"/>
  <c r="G5049" i="3"/>
  <c r="F5049" i="3"/>
  <c r="G5048" i="3"/>
  <c r="F5048" i="3"/>
  <c r="G5047" i="3"/>
  <c r="F5047" i="3"/>
  <c r="G5046" i="3"/>
  <c r="F5046" i="3"/>
  <c r="G5045" i="3"/>
  <c r="F5045" i="3"/>
  <c r="G5044" i="3"/>
  <c r="F5044" i="3"/>
  <c r="G5043" i="3"/>
  <c r="F5043" i="3"/>
  <c r="G5042" i="3"/>
  <c r="F5042" i="3"/>
  <c r="G5041" i="3"/>
  <c r="F5041" i="3"/>
  <c r="G5040" i="3"/>
  <c r="F5040" i="3"/>
  <c r="G5039" i="3"/>
  <c r="F5039" i="3"/>
  <c r="G5038" i="3"/>
  <c r="F5038" i="3"/>
  <c r="G5037" i="3"/>
  <c r="F5037" i="3"/>
  <c r="G5036" i="3"/>
  <c r="F5036" i="3"/>
  <c r="G5035" i="3"/>
  <c r="F5035" i="3"/>
  <c r="G5034" i="3"/>
  <c r="F5034" i="3"/>
  <c r="G5033" i="3"/>
  <c r="F5033" i="3"/>
  <c r="G5032" i="3"/>
  <c r="F5032" i="3"/>
  <c r="G5031" i="3"/>
  <c r="F5031" i="3"/>
  <c r="G5030" i="3"/>
  <c r="F5030" i="3"/>
  <c r="G5029" i="3"/>
  <c r="F5029" i="3"/>
  <c r="G5028" i="3"/>
  <c r="F5028" i="3"/>
  <c r="G5027" i="3"/>
  <c r="F5027" i="3"/>
  <c r="G5026" i="3"/>
  <c r="F5026" i="3"/>
  <c r="G5025" i="3"/>
  <c r="F5025" i="3"/>
  <c r="G5024" i="3"/>
  <c r="F5024" i="3"/>
  <c r="G5023" i="3"/>
  <c r="F5023" i="3"/>
  <c r="G5022" i="3"/>
  <c r="F5022" i="3"/>
  <c r="G5021" i="3"/>
  <c r="F5021" i="3"/>
  <c r="G5020" i="3"/>
  <c r="F5020" i="3"/>
  <c r="G5019" i="3"/>
  <c r="F5019" i="3"/>
  <c r="G5018" i="3"/>
  <c r="F5018" i="3"/>
  <c r="G5017" i="3"/>
  <c r="F5017" i="3"/>
  <c r="G5016" i="3"/>
  <c r="F5016" i="3"/>
  <c r="G5015" i="3"/>
  <c r="F5015" i="3"/>
  <c r="G5014" i="3"/>
  <c r="F5014" i="3"/>
  <c r="G5013" i="3"/>
  <c r="F5013" i="3"/>
  <c r="G5012" i="3"/>
  <c r="F5012" i="3"/>
  <c r="G5011" i="3"/>
  <c r="F5011" i="3"/>
  <c r="G5010" i="3"/>
  <c r="F5010" i="3"/>
  <c r="G5009" i="3"/>
  <c r="F5009" i="3"/>
  <c r="G5008" i="3"/>
  <c r="F5008" i="3"/>
  <c r="G5007" i="3"/>
  <c r="F5007" i="3"/>
  <c r="G5006" i="3"/>
  <c r="F5006" i="3"/>
  <c r="G5005" i="3"/>
  <c r="F5005" i="3"/>
  <c r="G5004" i="3"/>
  <c r="F5004" i="3"/>
  <c r="G5003" i="3"/>
  <c r="F5003" i="3"/>
  <c r="G5002" i="3"/>
  <c r="F5002" i="3"/>
  <c r="G5001" i="3"/>
  <c r="F5001" i="3"/>
  <c r="G5000" i="3"/>
  <c r="F5000" i="3"/>
  <c r="G4999" i="3"/>
  <c r="F4999" i="3"/>
  <c r="G4998" i="3"/>
  <c r="F4998" i="3"/>
  <c r="G4997" i="3"/>
  <c r="F4997" i="3"/>
  <c r="G4996" i="3"/>
  <c r="F4996" i="3"/>
  <c r="G4995" i="3"/>
  <c r="F4995" i="3"/>
  <c r="G4994" i="3"/>
  <c r="F4994" i="3"/>
  <c r="G4993" i="3"/>
  <c r="F4993" i="3"/>
  <c r="G4992" i="3"/>
  <c r="F4992" i="3"/>
  <c r="G4991" i="3"/>
  <c r="F4991" i="3"/>
  <c r="G4990" i="3"/>
  <c r="F4990" i="3"/>
  <c r="G4989" i="3"/>
  <c r="F4989" i="3"/>
  <c r="G4988" i="3"/>
  <c r="F4988" i="3"/>
  <c r="G4987" i="3"/>
  <c r="F4987" i="3"/>
  <c r="G4986" i="3"/>
  <c r="F4986" i="3"/>
  <c r="G4985" i="3"/>
  <c r="F4985" i="3"/>
  <c r="G4984" i="3"/>
  <c r="F4984" i="3"/>
  <c r="G4983" i="3"/>
  <c r="F4983" i="3"/>
  <c r="G4982" i="3"/>
  <c r="F4982" i="3"/>
  <c r="G4981" i="3"/>
  <c r="F4981" i="3"/>
  <c r="G4980" i="3"/>
  <c r="F4980" i="3"/>
  <c r="G4979" i="3"/>
  <c r="F4979" i="3"/>
  <c r="G4978" i="3"/>
  <c r="F4978" i="3"/>
  <c r="G4977" i="3"/>
  <c r="F4977" i="3"/>
  <c r="G4976" i="3"/>
  <c r="F4976" i="3"/>
  <c r="G4975" i="3"/>
  <c r="F4975" i="3"/>
  <c r="G4974" i="3"/>
  <c r="F4974" i="3"/>
  <c r="G4973" i="3"/>
  <c r="F4973" i="3"/>
  <c r="G4972" i="3"/>
  <c r="F4972" i="3"/>
  <c r="G4971" i="3"/>
  <c r="F4971" i="3"/>
  <c r="G4970" i="3"/>
  <c r="F4970" i="3"/>
  <c r="G4969" i="3"/>
  <c r="F4969" i="3"/>
  <c r="G4968" i="3"/>
  <c r="F4968" i="3"/>
  <c r="G4967" i="3"/>
  <c r="F4967" i="3"/>
  <c r="G4966" i="3"/>
  <c r="F4966" i="3"/>
  <c r="G4965" i="3"/>
  <c r="F4965" i="3"/>
  <c r="G4964" i="3"/>
  <c r="F4964" i="3"/>
  <c r="G4963" i="3"/>
  <c r="F4963" i="3"/>
  <c r="G4962" i="3"/>
  <c r="F4962" i="3"/>
  <c r="G4961" i="3"/>
  <c r="F4961" i="3"/>
  <c r="G4960" i="3"/>
  <c r="F4960" i="3"/>
  <c r="G4959" i="3"/>
  <c r="F4959" i="3"/>
  <c r="G4958" i="3"/>
  <c r="F4958" i="3"/>
  <c r="G4957" i="3"/>
  <c r="F4957" i="3"/>
  <c r="G4956" i="3"/>
  <c r="F4956" i="3"/>
  <c r="G4955" i="3"/>
  <c r="F4955" i="3"/>
  <c r="G4954" i="3"/>
  <c r="F4954" i="3"/>
  <c r="G4953" i="3"/>
  <c r="F4953" i="3"/>
  <c r="G4952" i="3"/>
  <c r="F4952" i="3"/>
  <c r="G4951" i="3"/>
  <c r="F4951" i="3"/>
  <c r="G4950" i="3"/>
  <c r="F4950" i="3"/>
  <c r="G4949" i="3"/>
  <c r="F4949" i="3"/>
  <c r="G4948" i="3"/>
  <c r="F4948" i="3"/>
  <c r="G4947" i="3"/>
  <c r="F4947" i="3"/>
  <c r="G4946" i="3"/>
  <c r="F4946" i="3"/>
  <c r="G4945" i="3"/>
  <c r="F4945" i="3"/>
  <c r="G4944" i="3"/>
  <c r="F4944" i="3"/>
  <c r="G4943" i="3"/>
  <c r="F4943" i="3"/>
  <c r="G4942" i="3"/>
  <c r="F4942" i="3"/>
  <c r="G4941" i="3"/>
  <c r="F4941" i="3"/>
  <c r="G4940" i="3"/>
  <c r="F4940" i="3"/>
  <c r="G4939" i="3"/>
  <c r="F4939" i="3"/>
  <c r="G4938" i="3"/>
  <c r="F4938" i="3"/>
  <c r="G4937" i="3"/>
  <c r="F4937" i="3"/>
  <c r="G4936" i="3"/>
  <c r="F4936" i="3"/>
  <c r="G4935" i="3"/>
  <c r="F4935" i="3"/>
  <c r="G4934" i="3"/>
  <c r="F4934" i="3"/>
  <c r="G4933" i="3"/>
  <c r="F4933" i="3"/>
  <c r="G4932" i="3"/>
  <c r="F4932" i="3"/>
  <c r="G4931" i="3"/>
  <c r="F4931" i="3"/>
  <c r="G4930" i="3"/>
  <c r="F4930" i="3"/>
  <c r="G4929" i="3"/>
  <c r="F4929" i="3"/>
  <c r="G4928" i="3"/>
  <c r="F4928" i="3"/>
  <c r="G4927" i="3"/>
  <c r="F4927" i="3"/>
  <c r="G4926" i="3"/>
  <c r="F4926" i="3"/>
  <c r="G4925" i="3"/>
  <c r="F4925" i="3"/>
  <c r="G4924" i="3"/>
  <c r="F4924" i="3"/>
  <c r="G4923" i="3"/>
  <c r="F4923" i="3"/>
  <c r="G4922" i="3"/>
  <c r="F4922" i="3"/>
  <c r="G4921" i="3"/>
  <c r="F4921" i="3"/>
  <c r="G4920" i="3"/>
  <c r="F4920" i="3"/>
  <c r="G4919" i="3"/>
  <c r="F4919" i="3"/>
  <c r="G4918" i="3"/>
  <c r="F4918" i="3"/>
  <c r="G4917" i="3"/>
  <c r="F4917" i="3"/>
  <c r="G4916" i="3"/>
  <c r="F4916" i="3"/>
  <c r="G4915" i="3"/>
  <c r="F4915" i="3"/>
  <c r="G4914" i="3"/>
  <c r="F4914" i="3"/>
  <c r="G4913" i="3"/>
  <c r="F4913" i="3"/>
  <c r="G4912" i="3"/>
  <c r="F4912" i="3"/>
  <c r="G4911" i="3"/>
  <c r="F4911" i="3"/>
  <c r="G4910" i="3"/>
  <c r="F4910" i="3"/>
  <c r="G4909" i="3"/>
  <c r="F4909" i="3"/>
  <c r="G4908" i="3"/>
  <c r="F4908" i="3"/>
  <c r="G4907" i="3"/>
  <c r="F4907" i="3"/>
  <c r="G4906" i="3"/>
  <c r="F4906" i="3"/>
  <c r="G4905" i="3"/>
  <c r="F4905" i="3"/>
  <c r="G4904" i="3"/>
  <c r="F4904" i="3"/>
  <c r="G4903" i="3"/>
  <c r="F4903" i="3"/>
  <c r="G4902" i="3"/>
  <c r="F4902" i="3"/>
  <c r="G4901" i="3"/>
  <c r="F4901" i="3"/>
  <c r="G4900" i="3"/>
  <c r="F4900" i="3"/>
  <c r="G4899" i="3"/>
  <c r="F4899" i="3"/>
  <c r="G4898" i="3"/>
  <c r="F4898" i="3"/>
  <c r="G4897" i="3"/>
  <c r="F4897" i="3"/>
  <c r="G4896" i="3"/>
  <c r="F4896" i="3"/>
  <c r="G4895" i="3"/>
  <c r="F4895" i="3"/>
  <c r="G4894" i="3"/>
  <c r="F4894" i="3"/>
  <c r="G4893" i="3"/>
  <c r="F4893" i="3"/>
  <c r="G4892" i="3"/>
  <c r="F4892" i="3"/>
  <c r="G4891" i="3"/>
  <c r="F4891" i="3"/>
  <c r="G4890" i="3"/>
  <c r="F4890" i="3"/>
  <c r="G4889" i="3"/>
  <c r="F4889" i="3"/>
  <c r="G4888" i="3"/>
  <c r="F4888" i="3"/>
  <c r="G4887" i="3"/>
  <c r="F4887" i="3"/>
  <c r="G4886" i="3"/>
  <c r="F4886" i="3"/>
  <c r="G4885" i="3"/>
  <c r="F4885" i="3"/>
  <c r="G4884" i="3"/>
  <c r="F4884" i="3"/>
  <c r="G4883" i="3"/>
  <c r="F4883" i="3"/>
  <c r="G4882" i="3"/>
  <c r="F4882" i="3"/>
  <c r="G4881" i="3"/>
  <c r="F4881" i="3"/>
  <c r="G4880" i="3"/>
  <c r="F4880" i="3"/>
  <c r="G4879" i="3"/>
  <c r="F4879" i="3"/>
  <c r="G4878" i="3"/>
  <c r="F4878" i="3"/>
  <c r="G4877" i="3"/>
  <c r="F4877" i="3"/>
  <c r="G4876" i="3"/>
  <c r="F4876" i="3"/>
  <c r="G4875" i="3"/>
  <c r="F4875" i="3"/>
  <c r="G4874" i="3"/>
  <c r="F4874" i="3"/>
  <c r="G4873" i="3"/>
  <c r="F4873" i="3"/>
  <c r="G4872" i="3"/>
  <c r="F4872" i="3"/>
  <c r="G4871" i="3"/>
  <c r="F4871" i="3"/>
  <c r="G4870" i="3"/>
  <c r="F4870" i="3"/>
  <c r="G4869" i="3"/>
  <c r="F4869" i="3"/>
  <c r="G4868" i="3"/>
  <c r="F4868" i="3"/>
  <c r="G4867" i="3"/>
  <c r="F4867" i="3"/>
  <c r="G4866" i="3"/>
  <c r="F4866" i="3"/>
  <c r="G4865" i="3"/>
  <c r="F4865" i="3"/>
  <c r="G4864" i="3"/>
  <c r="F4864" i="3"/>
  <c r="G4863" i="3"/>
  <c r="F4863" i="3"/>
  <c r="G4862" i="3"/>
  <c r="F4862" i="3"/>
  <c r="G4861" i="3"/>
  <c r="F4861" i="3"/>
  <c r="G4860" i="3"/>
  <c r="F4860" i="3"/>
  <c r="G4859" i="3"/>
  <c r="F4859" i="3"/>
  <c r="G4858" i="3"/>
  <c r="F4858" i="3"/>
  <c r="G4857" i="3"/>
  <c r="F4857" i="3"/>
  <c r="G4856" i="3"/>
  <c r="F4856" i="3"/>
  <c r="G4855" i="3"/>
  <c r="F4855" i="3"/>
  <c r="G4854" i="3"/>
  <c r="F4854" i="3"/>
  <c r="G4853" i="3"/>
  <c r="F4853" i="3"/>
  <c r="G4852" i="3"/>
  <c r="F4852" i="3"/>
  <c r="G4851" i="3"/>
  <c r="F4851" i="3"/>
  <c r="G4850" i="3"/>
  <c r="F4850" i="3"/>
  <c r="G4849" i="3"/>
  <c r="F4849" i="3"/>
  <c r="G4848" i="3"/>
  <c r="F4848" i="3"/>
  <c r="G4847" i="3"/>
  <c r="F4847" i="3"/>
  <c r="G4846" i="3"/>
  <c r="F4846" i="3"/>
  <c r="G4845" i="3"/>
  <c r="F4845" i="3"/>
  <c r="G4844" i="3"/>
  <c r="F4844" i="3"/>
  <c r="G4843" i="3"/>
  <c r="F4843" i="3"/>
  <c r="G4842" i="3"/>
  <c r="F4842" i="3"/>
  <c r="G4841" i="3"/>
  <c r="F4841" i="3"/>
  <c r="G4840" i="3"/>
  <c r="F4840" i="3"/>
  <c r="G4839" i="3"/>
  <c r="F4839" i="3"/>
  <c r="G4838" i="3"/>
  <c r="F4838" i="3"/>
  <c r="G4837" i="3"/>
  <c r="F4837" i="3"/>
  <c r="G4836" i="3"/>
  <c r="F4836" i="3"/>
  <c r="G4835" i="3"/>
  <c r="F4835" i="3"/>
  <c r="G4834" i="3"/>
  <c r="F4834" i="3"/>
  <c r="G4833" i="3"/>
  <c r="F4833" i="3"/>
  <c r="G4832" i="3"/>
  <c r="F4832" i="3"/>
  <c r="G4831" i="3"/>
  <c r="F4831" i="3"/>
  <c r="G4830" i="3"/>
  <c r="F4830" i="3"/>
  <c r="G4829" i="3"/>
  <c r="F4829" i="3"/>
  <c r="G4828" i="3"/>
  <c r="F4828" i="3"/>
  <c r="G4827" i="3"/>
  <c r="F4827" i="3"/>
  <c r="G4826" i="3"/>
  <c r="F4826" i="3"/>
  <c r="G4825" i="3"/>
  <c r="F4825" i="3"/>
  <c r="G4824" i="3"/>
  <c r="F4824" i="3"/>
  <c r="G4823" i="3"/>
  <c r="F4823" i="3"/>
  <c r="G4822" i="3"/>
  <c r="F4822" i="3"/>
  <c r="G4821" i="3"/>
  <c r="F4821" i="3"/>
  <c r="G4820" i="3"/>
  <c r="F4820" i="3"/>
  <c r="G4819" i="3"/>
  <c r="F4819" i="3"/>
  <c r="G4818" i="3"/>
  <c r="F4818" i="3"/>
  <c r="G4817" i="3"/>
  <c r="F4817" i="3"/>
  <c r="G4816" i="3"/>
  <c r="F4816" i="3"/>
  <c r="G4815" i="3"/>
  <c r="F4815" i="3"/>
  <c r="G4814" i="3"/>
  <c r="F4814" i="3"/>
  <c r="G4813" i="3"/>
  <c r="F4813" i="3"/>
  <c r="G4812" i="3"/>
  <c r="F4812" i="3"/>
  <c r="G4811" i="3"/>
  <c r="F4811" i="3"/>
  <c r="G4810" i="3"/>
  <c r="F4810" i="3"/>
  <c r="G4809" i="3"/>
  <c r="F4809" i="3"/>
  <c r="G4808" i="3"/>
  <c r="F4808" i="3"/>
  <c r="G4807" i="3"/>
  <c r="F4807" i="3"/>
  <c r="G4806" i="3"/>
  <c r="F4806" i="3"/>
  <c r="G4805" i="3"/>
  <c r="F4805" i="3"/>
  <c r="G4804" i="3"/>
  <c r="F4804" i="3"/>
  <c r="G4803" i="3"/>
  <c r="F4803" i="3"/>
  <c r="G4802" i="3"/>
  <c r="F4802" i="3"/>
  <c r="G4801" i="3"/>
  <c r="F4801" i="3"/>
  <c r="G4800" i="3"/>
  <c r="F4800" i="3"/>
  <c r="G4799" i="3"/>
  <c r="F4799" i="3"/>
  <c r="G4798" i="3"/>
  <c r="F4798" i="3"/>
  <c r="G4797" i="3"/>
  <c r="F4797" i="3"/>
  <c r="G4796" i="3"/>
  <c r="F4796" i="3"/>
  <c r="G4795" i="3"/>
  <c r="F4795" i="3"/>
  <c r="G4794" i="3"/>
  <c r="F4794" i="3"/>
  <c r="G4793" i="3"/>
  <c r="F4793" i="3"/>
  <c r="G4792" i="3"/>
  <c r="F4792" i="3"/>
  <c r="G4791" i="3"/>
  <c r="F4791" i="3"/>
  <c r="G4790" i="3"/>
  <c r="F4790" i="3"/>
  <c r="G4789" i="3"/>
  <c r="F4789" i="3"/>
  <c r="G4788" i="3"/>
  <c r="F4788" i="3"/>
  <c r="G4787" i="3"/>
  <c r="F4787" i="3"/>
  <c r="G4786" i="3"/>
  <c r="F4786" i="3"/>
  <c r="G4785" i="3"/>
  <c r="F4785" i="3"/>
  <c r="G4784" i="3"/>
  <c r="F4784" i="3"/>
  <c r="G4783" i="3"/>
  <c r="F4783" i="3"/>
  <c r="G4782" i="3"/>
  <c r="F4782" i="3"/>
  <c r="G4781" i="3"/>
  <c r="F4781" i="3"/>
  <c r="G4780" i="3"/>
  <c r="F4780" i="3"/>
  <c r="G4779" i="3"/>
  <c r="F4779" i="3"/>
  <c r="G4778" i="3"/>
  <c r="F4778" i="3"/>
  <c r="G4777" i="3"/>
  <c r="F4777" i="3"/>
  <c r="G4776" i="3"/>
  <c r="F4776" i="3"/>
  <c r="G4775" i="3"/>
  <c r="F4775" i="3"/>
  <c r="G4774" i="3"/>
  <c r="F4774" i="3"/>
  <c r="G4773" i="3"/>
  <c r="F4773" i="3"/>
  <c r="G4772" i="3"/>
  <c r="F4772" i="3"/>
  <c r="G4771" i="3"/>
  <c r="F4771" i="3"/>
  <c r="G4770" i="3"/>
  <c r="F4770" i="3"/>
  <c r="G4769" i="3"/>
  <c r="F4769" i="3"/>
  <c r="G4768" i="3"/>
  <c r="F4768" i="3"/>
  <c r="G4767" i="3"/>
  <c r="F4767" i="3"/>
  <c r="G4766" i="3"/>
  <c r="F4766" i="3"/>
  <c r="G4765" i="3"/>
  <c r="F4765" i="3"/>
  <c r="G4764" i="3"/>
  <c r="F4764" i="3"/>
  <c r="G4763" i="3"/>
  <c r="F4763" i="3"/>
  <c r="G4762" i="3"/>
  <c r="F4762" i="3"/>
  <c r="G4761" i="3"/>
  <c r="F4761" i="3"/>
  <c r="G4760" i="3"/>
  <c r="F4760" i="3"/>
  <c r="G4759" i="3"/>
  <c r="F4759" i="3"/>
  <c r="G4758" i="3"/>
  <c r="F4758" i="3"/>
  <c r="G4757" i="3"/>
  <c r="F4757" i="3"/>
  <c r="G4756" i="3"/>
  <c r="F4756" i="3"/>
  <c r="G4755" i="3"/>
  <c r="F4755" i="3"/>
  <c r="G4754" i="3"/>
  <c r="F4754" i="3"/>
  <c r="G4753" i="3"/>
  <c r="F4753" i="3"/>
  <c r="G4752" i="3"/>
  <c r="F4752" i="3"/>
  <c r="G4751" i="3"/>
  <c r="F4751" i="3"/>
  <c r="G4750" i="3"/>
  <c r="F4750" i="3"/>
  <c r="G4749" i="3"/>
  <c r="F4749" i="3"/>
  <c r="G4748" i="3"/>
  <c r="F4748" i="3"/>
  <c r="G4747" i="3"/>
  <c r="F4747" i="3"/>
  <c r="G4746" i="3"/>
  <c r="F4746" i="3"/>
  <c r="G4745" i="3"/>
  <c r="F4745" i="3"/>
  <c r="G4744" i="3"/>
  <c r="F4744" i="3"/>
  <c r="G4743" i="3"/>
  <c r="F4743" i="3"/>
  <c r="G4742" i="3"/>
  <c r="F4742" i="3"/>
  <c r="G4741" i="3"/>
  <c r="F4741" i="3"/>
  <c r="G4740" i="3"/>
  <c r="F4740" i="3"/>
  <c r="G4739" i="3"/>
  <c r="F4739" i="3"/>
  <c r="G4738" i="3"/>
  <c r="F4738" i="3"/>
  <c r="G4737" i="3"/>
  <c r="F4737" i="3"/>
  <c r="G4736" i="3"/>
  <c r="F4736" i="3"/>
  <c r="G4735" i="3"/>
  <c r="F4735" i="3"/>
  <c r="G4734" i="3"/>
  <c r="F4734" i="3"/>
  <c r="G4733" i="3"/>
  <c r="F4733" i="3"/>
  <c r="G4732" i="3"/>
  <c r="F4732" i="3"/>
  <c r="G4731" i="3"/>
  <c r="F4731" i="3"/>
  <c r="G4730" i="3"/>
  <c r="F4730" i="3"/>
  <c r="G4729" i="3"/>
  <c r="F4729" i="3"/>
  <c r="G4728" i="3"/>
  <c r="F4728" i="3"/>
  <c r="G4727" i="3"/>
  <c r="F4727" i="3"/>
  <c r="G4726" i="3"/>
  <c r="F4726" i="3"/>
  <c r="G4725" i="3"/>
  <c r="F4725" i="3"/>
  <c r="G4724" i="3"/>
  <c r="F4724" i="3"/>
  <c r="G4723" i="3"/>
  <c r="F4723" i="3"/>
  <c r="G4722" i="3"/>
  <c r="F4722" i="3"/>
  <c r="G4721" i="3"/>
  <c r="F4721" i="3"/>
  <c r="G4720" i="3"/>
  <c r="F4720" i="3"/>
  <c r="G4719" i="3"/>
  <c r="F4719" i="3"/>
  <c r="G4718" i="3"/>
  <c r="F4718" i="3"/>
  <c r="G4717" i="3"/>
  <c r="F4717" i="3"/>
  <c r="G4716" i="3"/>
  <c r="F4716" i="3"/>
  <c r="G4715" i="3"/>
  <c r="F4715" i="3"/>
  <c r="G4714" i="3"/>
  <c r="F4714" i="3"/>
  <c r="G4713" i="3"/>
  <c r="F4713" i="3"/>
  <c r="G4712" i="3"/>
  <c r="F4712" i="3"/>
  <c r="G4711" i="3"/>
  <c r="F4711" i="3"/>
  <c r="G4710" i="3"/>
  <c r="F4710" i="3"/>
  <c r="G4709" i="3"/>
  <c r="F4709" i="3"/>
  <c r="G4708" i="3"/>
  <c r="F4708" i="3"/>
  <c r="G4707" i="3"/>
  <c r="F4707" i="3"/>
  <c r="G4706" i="3"/>
  <c r="F4706" i="3"/>
  <c r="G4705" i="3"/>
  <c r="F4705" i="3"/>
  <c r="G4704" i="3"/>
  <c r="F4704" i="3"/>
  <c r="G4703" i="3"/>
  <c r="F4703" i="3"/>
  <c r="G4702" i="3"/>
  <c r="F4702" i="3"/>
  <c r="G4701" i="3"/>
  <c r="F4701" i="3"/>
  <c r="G4700" i="3"/>
  <c r="F4700" i="3"/>
  <c r="G4699" i="3"/>
  <c r="F4699" i="3"/>
  <c r="G4698" i="3"/>
  <c r="F4698" i="3"/>
  <c r="G4697" i="3"/>
  <c r="F4697" i="3"/>
  <c r="G4696" i="3"/>
  <c r="F4696" i="3"/>
  <c r="G4695" i="3"/>
  <c r="F4695" i="3"/>
  <c r="G4694" i="3"/>
  <c r="F4694" i="3"/>
  <c r="G4693" i="3"/>
  <c r="F4693" i="3"/>
  <c r="G4692" i="3"/>
  <c r="F4692" i="3"/>
  <c r="G4691" i="3"/>
  <c r="F4691" i="3"/>
  <c r="G4690" i="3"/>
  <c r="F4690" i="3"/>
  <c r="G4689" i="3"/>
  <c r="F4689" i="3"/>
  <c r="G4688" i="3"/>
  <c r="F4688" i="3"/>
  <c r="G4687" i="3"/>
  <c r="F4687" i="3"/>
  <c r="G4686" i="3"/>
  <c r="F4686" i="3"/>
  <c r="G4685" i="3"/>
  <c r="F4685" i="3"/>
  <c r="G4684" i="3"/>
  <c r="F4684" i="3"/>
  <c r="G4683" i="3"/>
  <c r="F4683" i="3"/>
  <c r="G4682" i="3"/>
  <c r="F4682" i="3"/>
  <c r="G4681" i="3"/>
  <c r="F4681" i="3"/>
  <c r="G4680" i="3"/>
  <c r="F4680" i="3"/>
  <c r="G4679" i="3"/>
  <c r="F4679" i="3"/>
  <c r="G4678" i="3"/>
  <c r="F4678" i="3"/>
  <c r="G4677" i="3"/>
  <c r="F4677" i="3"/>
  <c r="G4676" i="3"/>
  <c r="F4676" i="3"/>
  <c r="G4675" i="3"/>
  <c r="F4675" i="3"/>
  <c r="G4674" i="3"/>
  <c r="F4674" i="3"/>
  <c r="G4673" i="3"/>
  <c r="F4673" i="3"/>
  <c r="G4672" i="3"/>
  <c r="F4672" i="3"/>
  <c r="G4671" i="3"/>
  <c r="F4671" i="3"/>
  <c r="G4670" i="3"/>
  <c r="F4670" i="3"/>
  <c r="G4669" i="3"/>
  <c r="F4669" i="3"/>
  <c r="G4668" i="3"/>
  <c r="F4668" i="3"/>
  <c r="G4667" i="3"/>
  <c r="F4667" i="3"/>
  <c r="G4666" i="3"/>
  <c r="F4666" i="3"/>
  <c r="G4665" i="3"/>
  <c r="F4665" i="3"/>
  <c r="G4664" i="3"/>
  <c r="F4664" i="3"/>
  <c r="G4663" i="3"/>
  <c r="F4663" i="3"/>
  <c r="G4662" i="3"/>
  <c r="F4662" i="3"/>
  <c r="G4661" i="3"/>
  <c r="F4661" i="3"/>
  <c r="G4660" i="3"/>
  <c r="F4660" i="3"/>
  <c r="G4659" i="3"/>
  <c r="F4659" i="3"/>
  <c r="G4658" i="3"/>
  <c r="F4658" i="3"/>
  <c r="G4657" i="3"/>
  <c r="F4657" i="3"/>
  <c r="G4656" i="3"/>
  <c r="F4656" i="3"/>
  <c r="G4655" i="3"/>
  <c r="F4655" i="3"/>
  <c r="G4654" i="3"/>
  <c r="F4654" i="3"/>
  <c r="G4653" i="3"/>
  <c r="F4653" i="3"/>
  <c r="G4652" i="3"/>
  <c r="F4652" i="3"/>
  <c r="G4651" i="3"/>
  <c r="F4651" i="3"/>
  <c r="G4650" i="3"/>
  <c r="F4650" i="3"/>
  <c r="G4649" i="3"/>
  <c r="F4649" i="3"/>
  <c r="G4648" i="3"/>
  <c r="F4648" i="3"/>
  <c r="G4647" i="3"/>
  <c r="F4647" i="3"/>
  <c r="G4646" i="3"/>
  <c r="F4646" i="3"/>
  <c r="G4645" i="3"/>
  <c r="F4645" i="3"/>
  <c r="G4644" i="3"/>
  <c r="F4644" i="3"/>
  <c r="G4643" i="3"/>
  <c r="F4643" i="3"/>
  <c r="G4642" i="3"/>
  <c r="F4642" i="3"/>
  <c r="G4641" i="3"/>
  <c r="F4641" i="3"/>
  <c r="G4640" i="3"/>
  <c r="F4640" i="3"/>
  <c r="G4639" i="3"/>
  <c r="F4639" i="3"/>
  <c r="G4638" i="3"/>
  <c r="F4638" i="3"/>
  <c r="G4637" i="3"/>
  <c r="F4637" i="3"/>
  <c r="G4636" i="3"/>
  <c r="F4636" i="3"/>
  <c r="G4635" i="3"/>
  <c r="F4635" i="3"/>
  <c r="G4634" i="3"/>
  <c r="F4634" i="3"/>
  <c r="G4633" i="3"/>
  <c r="F4633" i="3"/>
  <c r="G4632" i="3"/>
  <c r="F4632" i="3"/>
  <c r="G4631" i="3"/>
  <c r="F4631" i="3"/>
  <c r="G4630" i="3"/>
  <c r="F4630" i="3"/>
  <c r="G4629" i="3"/>
  <c r="F4629" i="3"/>
  <c r="G4628" i="3"/>
  <c r="F4628" i="3"/>
  <c r="G4627" i="3"/>
  <c r="F4627" i="3"/>
  <c r="G4626" i="3"/>
  <c r="F4626" i="3"/>
  <c r="G4625" i="3"/>
  <c r="F4625" i="3"/>
  <c r="G4624" i="3"/>
  <c r="F4624" i="3"/>
  <c r="G4623" i="3"/>
  <c r="F4623" i="3"/>
  <c r="G4622" i="3"/>
  <c r="F4622" i="3"/>
  <c r="G4621" i="3"/>
  <c r="F4621" i="3"/>
  <c r="G4620" i="3"/>
  <c r="F4620" i="3"/>
  <c r="G4619" i="3"/>
  <c r="F4619" i="3"/>
  <c r="G4618" i="3"/>
  <c r="F4618" i="3"/>
  <c r="G4617" i="3"/>
  <c r="F4617" i="3"/>
  <c r="G4616" i="3"/>
  <c r="F4616" i="3"/>
  <c r="G4615" i="3"/>
  <c r="F4615" i="3"/>
  <c r="G4614" i="3"/>
  <c r="F4614" i="3"/>
  <c r="G4613" i="3"/>
  <c r="F4613" i="3"/>
  <c r="G4612" i="3"/>
  <c r="F4612" i="3"/>
  <c r="G4611" i="3"/>
  <c r="F4611" i="3"/>
  <c r="G4610" i="3"/>
  <c r="F4610" i="3"/>
  <c r="G4609" i="3"/>
  <c r="F4609" i="3"/>
  <c r="G4608" i="3"/>
  <c r="F4608" i="3"/>
  <c r="G4607" i="3"/>
  <c r="F4607" i="3"/>
  <c r="G4606" i="3"/>
  <c r="F4606" i="3"/>
  <c r="G4605" i="3"/>
  <c r="F4605" i="3"/>
  <c r="G4604" i="3"/>
  <c r="F4604" i="3"/>
  <c r="G4603" i="3"/>
  <c r="F4603" i="3"/>
  <c r="G4602" i="3"/>
  <c r="F4602" i="3"/>
  <c r="G4601" i="3"/>
  <c r="F4601" i="3"/>
  <c r="G4600" i="3"/>
  <c r="F4600" i="3"/>
  <c r="G4599" i="3"/>
  <c r="F4599" i="3"/>
  <c r="G4598" i="3"/>
  <c r="F4598" i="3"/>
  <c r="G4597" i="3"/>
  <c r="F4597" i="3"/>
  <c r="G4596" i="3"/>
  <c r="F4596" i="3"/>
  <c r="G4595" i="3"/>
  <c r="F4595" i="3"/>
  <c r="G4594" i="3"/>
  <c r="F4594" i="3"/>
  <c r="G4593" i="3"/>
  <c r="F4593" i="3"/>
  <c r="G4592" i="3"/>
  <c r="F4592" i="3"/>
  <c r="G4591" i="3"/>
  <c r="F4591" i="3"/>
  <c r="G4590" i="3"/>
  <c r="F4590" i="3"/>
  <c r="G4589" i="3"/>
  <c r="F4589" i="3"/>
  <c r="G4588" i="3"/>
  <c r="F4588" i="3"/>
  <c r="G4587" i="3"/>
  <c r="F4587" i="3"/>
  <c r="G4586" i="3"/>
  <c r="F4586" i="3"/>
  <c r="G4585" i="3"/>
  <c r="F4585" i="3"/>
  <c r="G4584" i="3"/>
  <c r="F4584" i="3"/>
  <c r="G4583" i="3"/>
  <c r="F4583" i="3"/>
  <c r="G4582" i="3"/>
  <c r="F4582" i="3"/>
  <c r="G4581" i="3"/>
  <c r="F4581" i="3"/>
  <c r="G4580" i="3"/>
  <c r="F4580" i="3"/>
  <c r="G4579" i="3"/>
  <c r="F4579" i="3"/>
  <c r="G4578" i="3"/>
  <c r="F4578" i="3"/>
  <c r="G4577" i="3"/>
  <c r="F4577" i="3"/>
  <c r="G4576" i="3"/>
  <c r="F4576" i="3"/>
  <c r="G4575" i="3"/>
  <c r="F4575" i="3"/>
  <c r="G4574" i="3"/>
  <c r="F4574" i="3"/>
  <c r="G4573" i="3"/>
  <c r="F4573" i="3"/>
  <c r="G4572" i="3"/>
  <c r="F4572" i="3"/>
  <c r="G4571" i="3"/>
  <c r="F4571" i="3"/>
  <c r="G4570" i="3"/>
  <c r="F4570" i="3"/>
  <c r="G4569" i="3"/>
  <c r="F4569" i="3"/>
  <c r="G4568" i="3"/>
  <c r="F4568" i="3"/>
  <c r="G4567" i="3"/>
  <c r="F4567" i="3"/>
  <c r="G4566" i="3"/>
  <c r="F4566" i="3"/>
  <c r="G4565" i="3"/>
  <c r="F4565" i="3"/>
  <c r="G4564" i="3"/>
  <c r="F4564" i="3"/>
  <c r="G4563" i="3"/>
  <c r="F4563" i="3"/>
  <c r="G4562" i="3"/>
  <c r="F4562" i="3"/>
  <c r="G4561" i="3"/>
  <c r="F4561" i="3"/>
  <c r="G4560" i="3"/>
  <c r="F4560" i="3"/>
  <c r="G4559" i="3"/>
  <c r="F4559" i="3"/>
  <c r="G4558" i="3"/>
  <c r="F4558" i="3"/>
  <c r="G4557" i="3"/>
  <c r="F4557" i="3"/>
  <c r="G4556" i="3"/>
  <c r="F4556" i="3"/>
  <c r="G4555" i="3"/>
  <c r="F4555" i="3"/>
  <c r="G4554" i="3"/>
  <c r="F4554" i="3"/>
  <c r="G4553" i="3"/>
  <c r="F4553" i="3"/>
  <c r="G4552" i="3"/>
  <c r="F4552" i="3"/>
  <c r="G4551" i="3"/>
  <c r="F4551" i="3"/>
  <c r="G4550" i="3"/>
  <c r="F4550" i="3"/>
  <c r="G4549" i="3"/>
  <c r="F4549" i="3"/>
  <c r="G4548" i="3"/>
  <c r="F4548" i="3"/>
  <c r="G4547" i="3"/>
  <c r="F4547" i="3"/>
  <c r="G4546" i="3"/>
  <c r="F4546" i="3"/>
  <c r="G4545" i="3"/>
  <c r="F4545" i="3"/>
  <c r="G4544" i="3"/>
  <c r="F4544" i="3"/>
  <c r="G4543" i="3"/>
  <c r="F4543" i="3"/>
  <c r="G4542" i="3"/>
  <c r="F4542" i="3"/>
  <c r="G4541" i="3"/>
  <c r="F4541" i="3"/>
  <c r="G4540" i="3"/>
  <c r="F4540" i="3"/>
  <c r="G4539" i="3"/>
  <c r="F4539" i="3"/>
  <c r="G4538" i="3"/>
  <c r="F4538" i="3"/>
  <c r="G4537" i="3"/>
  <c r="F4537" i="3"/>
  <c r="G4536" i="3"/>
  <c r="F4536" i="3"/>
  <c r="G4535" i="3"/>
  <c r="F4535" i="3"/>
  <c r="G4534" i="3"/>
  <c r="F4534" i="3"/>
  <c r="G4533" i="3"/>
  <c r="F4533" i="3"/>
  <c r="G4532" i="3"/>
  <c r="F4532" i="3"/>
  <c r="G4531" i="3"/>
  <c r="F4531" i="3"/>
  <c r="G4530" i="3"/>
  <c r="F4530" i="3"/>
  <c r="G4529" i="3"/>
  <c r="F4529" i="3"/>
  <c r="G4528" i="3"/>
  <c r="F4528" i="3"/>
  <c r="G4527" i="3"/>
  <c r="F4527" i="3"/>
  <c r="G4526" i="3"/>
  <c r="F4526" i="3"/>
  <c r="G4525" i="3"/>
  <c r="F4525" i="3"/>
  <c r="G4524" i="3"/>
  <c r="F4524" i="3"/>
  <c r="G4523" i="3"/>
  <c r="F4523" i="3"/>
  <c r="G4522" i="3"/>
  <c r="F4522" i="3"/>
  <c r="G4521" i="3"/>
  <c r="F4521" i="3"/>
  <c r="G4520" i="3"/>
  <c r="F4520" i="3"/>
  <c r="G4519" i="3"/>
  <c r="F4519" i="3"/>
  <c r="G4518" i="3"/>
  <c r="F4518" i="3"/>
  <c r="G4517" i="3"/>
  <c r="F4517" i="3"/>
  <c r="G4516" i="3"/>
  <c r="F4516" i="3"/>
  <c r="G4515" i="3"/>
  <c r="F4515" i="3"/>
  <c r="G4514" i="3"/>
  <c r="F4514" i="3"/>
  <c r="G4513" i="3"/>
  <c r="F4513" i="3"/>
  <c r="G4512" i="3"/>
  <c r="F4512" i="3"/>
  <c r="G4511" i="3"/>
  <c r="F4511" i="3"/>
  <c r="G4510" i="3"/>
  <c r="F4510" i="3"/>
  <c r="G4509" i="3"/>
  <c r="F4509" i="3"/>
  <c r="G4508" i="3"/>
  <c r="F4508" i="3"/>
  <c r="G4507" i="3"/>
  <c r="F4507" i="3"/>
  <c r="G4506" i="3"/>
  <c r="F4506" i="3"/>
  <c r="G4505" i="3"/>
  <c r="F4505" i="3"/>
  <c r="G4504" i="3"/>
  <c r="F4504" i="3"/>
  <c r="G4503" i="3"/>
  <c r="F4503" i="3"/>
  <c r="G4502" i="3"/>
  <c r="F4502" i="3"/>
  <c r="G4501" i="3"/>
  <c r="F4501" i="3"/>
  <c r="G4500" i="3"/>
  <c r="F4500" i="3"/>
  <c r="G4499" i="3"/>
  <c r="F4499" i="3"/>
  <c r="G4498" i="3"/>
  <c r="F4498" i="3"/>
  <c r="G4497" i="3"/>
  <c r="F4497" i="3"/>
  <c r="G4496" i="3"/>
  <c r="F4496" i="3"/>
  <c r="G4495" i="3"/>
  <c r="F4495" i="3"/>
  <c r="G4494" i="3"/>
  <c r="F4494" i="3"/>
  <c r="G4493" i="3"/>
  <c r="F4493" i="3"/>
  <c r="G4492" i="3"/>
  <c r="F4492" i="3"/>
  <c r="G4491" i="3"/>
  <c r="F4491" i="3"/>
  <c r="G4490" i="3"/>
  <c r="F4490" i="3"/>
  <c r="G4489" i="3"/>
  <c r="F4489" i="3"/>
  <c r="G4488" i="3"/>
  <c r="F4488" i="3"/>
  <c r="G4487" i="3"/>
  <c r="F4487" i="3"/>
  <c r="G4486" i="3"/>
  <c r="F4486" i="3"/>
  <c r="G4485" i="3"/>
  <c r="F4485" i="3"/>
  <c r="G4484" i="3"/>
  <c r="F4484" i="3"/>
  <c r="G4483" i="3"/>
  <c r="F4483" i="3"/>
  <c r="G4482" i="3"/>
  <c r="F4482" i="3"/>
  <c r="G4481" i="3"/>
  <c r="F4481" i="3"/>
  <c r="G4480" i="3"/>
  <c r="F4480" i="3"/>
  <c r="G4479" i="3"/>
  <c r="F4479" i="3"/>
  <c r="G4478" i="3"/>
  <c r="F4478" i="3"/>
  <c r="G4477" i="3"/>
  <c r="F4477" i="3"/>
  <c r="G4476" i="3"/>
  <c r="F4476" i="3"/>
  <c r="G4475" i="3"/>
  <c r="F4475" i="3"/>
  <c r="G4474" i="3"/>
  <c r="F4474" i="3"/>
  <c r="G4473" i="3"/>
  <c r="F4473" i="3"/>
  <c r="G4472" i="3"/>
  <c r="F4472" i="3"/>
  <c r="G4471" i="3"/>
  <c r="F4471" i="3"/>
  <c r="G4470" i="3"/>
  <c r="F4470" i="3"/>
  <c r="G4469" i="3"/>
  <c r="F4469" i="3"/>
  <c r="G4468" i="3"/>
  <c r="F4468" i="3"/>
  <c r="G4467" i="3"/>
  <c r="F4467" i="3"/>
  <c r="G4466" i="3"/>
  <c r="F4466" i="3"/>
  <c r="G4465" i="3"/>
  <c r="F4465" i="3"/>
  <c r="G4464" i="3"/>
  <c r="F4464" i="3"/>
  <c r="G4463" i="3"/>
  <c r="F4463" i="3"/>
  <c r="G4462" i="3"/>
  <c r="F4462" i="3"/>
  <c r="G4461" i="3"/>
  <c r="F4461" i="3"/>
  <c r="G4460" i="3"/>
  <c r="F4460" i="3"/>
  <c r="G4459" i="3"/>
  <c r="F4459" i="3"/>
  <c r="G4458" i="3"/>
  <c r="F4458" i="3"/>
  <c r="G4457" i="3"/>
  <c r="F4457" i="3"/>
  <c r="G4456" i="3"/>
  <c r="F4456" i="3"/>
  <c r="G4455" i="3"/>
  <c r="F4455" i="3"/>
  <c r="G4454" i="3"/>
  <c r="F4454" i="3"/>
  <c r="G4453" i="3"/>
  <c r="F4453" i="3"/>
  <c r="G4452" i="3"/>
  <c r="F4452" i="3"/>
  <c r="G4451" i="3"/>
  <c r="F4451" i="3"/>
  <c r="G4450" i="3"/>
  <c r="F4450" i="3"/>
  <c r="G4449" i="3"/>
  <c r="F4449" i="3"/>
  <c r="G4448" i="3"/>
  <c r="F4448" i="3"/>
  <c r="G4447" i="3"/>
  <c r="F4447" i="3"/>
  <c r="G4446" i="3"/>
  <c r="F4446" i="3"/>
  <c r="G4445" i="3"/>
  <c r="F4445" i="3"/>
  <c r="G4444" i="3"/>
  <c r="F4444" i="3"/>
  <c r="G4443" i="3"/>
  <c r="F4443" i="3"/>
  <c r="G4442" i="3"/>
  <c r="F4442" i="3"/>
  <c r="G4441" i="3"/>
  <c r="F4441" i="3"/>
  <c r="G4440" i="3"/>
  <c r="F4440" i="3"/>
  <c r="G4439" i="3"/>
  <c r="F4439" i="3"/>
  <c r="G4438" i="3"/>
  <c r="F4438" i="3"/>
  <c r="G4437" i="3"/>
  <c r="F4437" i="3"/>
  <c r="G4436" i="3"/>
  <c r="F4436" i="3"/>
  <c r="G4435" i="3"/>
  <c r="F4435" i="3"/>
  <c r="G4434" i="3"/>
  <c r="F4434" i="3"/>
  <c r="G4433" i="3"/>
  <c r="F4433" i="3"/>
  <c r="G4432" i="3"/>
  <c r="F4432" i="3"/>
  <c r="G4431" i="3"/>
  <c r="F4431" i="3"/>
  <c r="G4430" i="3"/>
  <c r="F4430" i="3"/>
  <c r="G4429" i="3"/>
  <c r="F4429" i="3"/>
  <c r="G4428" i="3"/>
  <c r="F4428" i="3"/>
  <c r="G4427" i="3"/>
  <c r="F4427" i="3"/>
  <c r="G4426" i="3"/>
  <c r="F4426" i="3"/>
  <c r="G4425" i="3"/>
  <c r="F4425" i="3"/>
  <c r="G4424" i="3"/>
  <c r="F4424" i="3"/>
  <c r="G4423" i="3"/>
  <c r="F4423" i="3"/>
  <c r="G4422" i="3"/>
  <c r="F4422" i="3"/>
  <c r="G4421" i="3"/>
  <c r="F4421" i="3"/>
  <c r="G4420" i="3"/>
  <c r="F4420" i="3"/>
  <c r="G4419" i="3"/>
  <c r="F4419" i="3"/>
  <c r="G4418" i="3"/>
  <c r="F4418" i="3"/>
  <c r="G4417" i="3"/>
  <c r="F4417" i="3"/>
  <c r="G4416" i="3"/>
  <c r="F4416" i="3"/>
  <c r="G4415" i="3"/>
  <c r="F4415" i="3"/>
  <c r="G4414" i="3"/>
  <c r="F4414" i="3"/>
  <c r="G4413" i="3"/>
  <c r="F4413" i="3"/>
  <c r="G4412" i="3"/>
  <c r="F4412" i="3"/>
  <c r="G4411" i="3"/>
  <c r="F4411" i="3"/>
  <c r="G4410" i="3"/>
  <c r="F4410" i="3"/>
  <c r="G4409" i="3"/>
  <c r="F4409" i="3"/>
  <c r="G4408" i="3"/>
  <c r="F4408" i="3"/>
  <c r="G4407" i="3"/>
  <c r="F4407" i="3"/>
  <c r="G4406" i="3"/>
  <c r="F4406" i="3"/>
  <c r="G4405" i="3"/>
  <c r="F4405" i="3"/>
  <c r="G4404" i="3"/>
  <c r="F4404" i="3"/>
  <c r="G4403" i="3"/>
  <c r="F4403" i="3"/>
  <c r="G4402" i="3"/>
  <c r="F4402" i="3"/>
  <c r="G4401" i="3"/>
  <c r="F4401" i="3"/>
  <c r="G4400" i="3"/>
  <c r="F4400" i="3"/>
  <c r="G4399" i="3"/>
  <c r="F4399" i="3"/>
  <c r="G4398" i="3"/>
  <c r="F4398" i="3"/>
  <c r="G4397" i="3"/>
  <c r="F4397" i="3"/>
  <c r="G4396" i="3"/>
  <c r="F4396" i="3"/>
  <c r="G4395" i="3"/>
  <c r="F4395" i="3"/>
  <c r="G4394" i="3"/>
  <c r="F4394" i="3"/>
  <c r="G4393" i="3"/>
  <c r="F4393" i="3"/>
  <c r="G4392" i="3"/>
  <c r="F4392" i="3"/>
  <c r="G4391" i="3"/>
  <c r="F4391" i="3"/>
  <c r="G4390" i="3"/>
  <c r="F4390" i="3"/>
  <c r="G4389" i="3"/>
  <c r="F4389" i="3"/>
  <c r="G4388" i="3"/>
  <c r="F4388" i="3"/>
  <c r="G4387" i="3"/>
  <c r="F4387" i="3"/>
  <c r="G4386" i="3"/>
  <c r="F4386" i="3"/>
  <c r="G4385" i="3"/>
  <c r="F4385" i="3"/>
  <c r="G4384" i="3"/>
  <c r="F4384" i="3"/>
  <c r="G4383" i="3"/>
  <c r="F4383" i="3"/>
  <c r="G4382" i="3"/>
  <c r="F4382" i="3"/>
  <c r="G4381" i="3"/>
  <c r="F4381" i="3"/>
  <c r="G4380" i="3"/>
  <c r="F4380" i="3"/>
  <c r="G4379" i="3"/>
  <c r="F4379" i="3"/>
  <c r="G4378" i="3"/>
  <c r="F4378" i="3"/>
  <c r="G4377" i="3"/>
  <c r="F4377" i="3"/>
  <c r="G4376" i="3"/>
  <c r="F4376" i="3"/>
  <c r="G4375" i="3"/>
  <c r="F4375" i="3"/>
  <c r="G4374" i="3"/>
  <c r="F4374" i="3"/>
  <c r="G4373" i="3"/>
  <c r="F4373" i="3"/>
  <c r="G4372" i="3"/>
  <c r="F4372" i="3"/>
  <c r="G4371" i="3"/>
  <c r="F4371" i="3"/>
  <c r="G4370" i="3"/>
  <c r="F4370" i="3"/>
  <c r="G4369" i="3"/>
  <c r="F4369" i="3"/>
  <c r="G4368" i="3"/>
  <c r="F4368" i="3"/>
  <c r="G4367" i="3"/>
  <c r="F4367" i="3"/>
  <c r="G4366" i="3"/>
  <c r="F4366" i="3"/>
  <c r="G4365" i="3"/>
  <c r="F4365" i="3"/>
  <c r="G4364" i="3"/>
  <c r="F4364" i="3"/>
  <c r="G4363" i="3"/>
  <c r="F4363" i="3"/>
  <c r="G4362" i="3"/>
  <c r="F4362" i="3"/>
  <c r="G4361" i="3"/>
  <c r="F4361" i="3"/>
  <c r="G4360" i="3"/>
  <c r="F4360" i="3"/>
  <c r="G4359" i="3"/>
  <c r="F4359" i="3"/>
  <c r="G4358" i="3"/>
  <c r="F4358" i="3"/>
  <c r="G4357" i="3"/>
  <c r="F4357" i="3"/>
  <c r="G4356" i="3"/>
  <c r="F4356" i="3"/>
  <c r="G4355" i="3"/>
  <c r="F4355" i="3"/>
  <c r="G4354" i="3"/>
  <c r="F4354" i="3"/>
  <c r="G4353" i="3"/>
  <c r="F4353" i="3"/>
  <c r="G4352" i="3"/>
  <c r="F4352" i="3"/>
  <c r="G4351" i="3"/>
  <c r="F4351" i="3"/>
  <c r="G4350" i="3"/>
  <c r="F4350" i="3"/>
  <c r="G4349" i="3"/>
  <c r="F4349" i="3"/>
  <c r="G4348" i="3"/>
  <c r="F4348" i="3"/>
  <c r="G4347" i="3"/>
  <c r="F4347" i="3"/>
  <c r="G4346" i="3"/>
  <c r="F4346" i="3"/>
  <c r="G4345" i="3"/>
  <c r="F4345" i="3"/>
  <c r="G4344" i="3"/>
  <c r="F4344" i="3"/>
  <c r="G4343" i="3"/>
  <c r="F4343" i="3"/>
  <c r="G4342" i="3"/>
  <c r="F4342" i="3"/>
  <c r="G4341" i="3"/>
  <c r="F4341" i="3"/>
  <c r="G4340" i="3"/>
  <c r="F4340" i="3"/>
  <c r="G4339" i="3"/>
  <c r="F4339" i="3"/>
  <c r="G4338" i="3"/>
  <c r="F4338" i="3"/>
  <c r="G4337" i="3"/>
  <c r="F4337" i="3"/>
  <c r="G4336" i="3"/>
  <c r="F4336" i="3"/>
  <c r="G4335" i="3"/>
  <c r="F4335" i="3"/>
  <c r="G4334" i="3"/>
  <c r="F4334" i="3"/>
  <c r="G4333" i="3"/>
  <c r="F4333" i="3"/>
  <c r="G4332" i="3"/>
  <c r="F4332" i="3"/>
  <c r="G4331" i="3"/>
  <c r="F4331" i="3"/>
  <c r="G4330" i="3"/>
  <c r="F4330" i="3"/>
  <c r="G4329" i="3"/>
  <c r="F4329" i="3"/>
  <c r="G4328" i="3"/>
  <c r="F4328" i="3"/>
  <c r="G4327" i="3"/>
  <c r="F4327" i="3"/>
  <c r="G4326" i="3"/>
  <c r="F4326" i="3"/>
  <c r="G4325" i="3"/>
  <c r="F4325" i="3"/>
  <c r="G4324" i="3"/>
  <c r="F4324" i="3"/>
  <c r="G4323" i="3"/>
  <c r="F4323" i="3"/>
  <c r="G4322" i="3"/>
  <c r="F4322" i="3"/>
  <c r="G4321" i="3"/>
  <c r="F4321" i="3"/>
  <c r="G4320" i="3"/>
  <c r="F4320" i="3"/>
  <c r="G4319" i="3"/>
  <c r="F4319" i="3"/>
  <c r="G4318" i="3"/>
  <c r="F4318" i="3"/>
  <c r="G4317" i="3"/>
  <c r="F4317" i="3"/>
  <c r="G4316" i="3"/>
  <c r="F4316" i="3"/>
  <c r="G4315" i="3"/>
  <c r="F4315" i="3"/>
  <c r="G4314" i="3"/>
  <c r="F4314" i="3"/>
  <c r="G4313" i="3"/>
  <c r="F4313" i="3"/>
  <c r="G4312" i="3"/>
  <c r="F4312" i="3"/>
  <c r="G4311" i="3"/>
  <c r="F4311" i="3"/>
  <c r="G4310" i="3"/>
  <c r="F4310" i="3"/>
  <c r="G4309" i="3"/>
  <c r="F4309" i="3"/>
  <c r="G4308" i="3"/>
  <c r="F4308" i="3"/>
  <c r="G4307" i="3"/>
  <c r="F4307" i="3"/>
  <c r="G4306" i="3"/>
  <c r="F4306" i="3"/>
  <c r="G4305" i="3"/>
  <c r="F4305" i="3"/>
  <c r="G4304" i="3"/>
  <c r="F4304" i="3"/>
  <c r="G4303" i="3"/>
  <c r="F4303" i="3"/>
  <c r="G4302" i="3"/>
  <c r="F4302" i="3"/>
  <c r="G4301" i="3"/>
  <c r="F4301" i="3"/>
  <c r="G4300" i="3"/>
  <c r="F4300" i="3"/>
  <c r="G4299" i="3"/>
  <c r="F4299" i="3"/>
  <c r="G4298" i="3"/>
  <c r="F4298" i="3"/>
  <c r="G4297" i="3"/>
  <c r="F4297" i="3"/>
  <c r="G4296" i="3"/>
  <c r="F4296" i="3"/>
  <c r="G4295" i="3"/>
  <c r="F4295" i="3"/>
  <c r="G4294" i="3"/>
  <c r="F4294" i="3"/>
  <c r="G4293" i="3"/>
  <c r="F4293" i="3"/>
  <c r="G4292" i="3"/>
  <c r="F4292" i="3"/>
  <c r="G4291" i="3"/>
  <c r="F4291" i="3"/>
  <c r="G4290" i="3"/>
  <c r="F4290" i="3"/>
  <c r="G4289" i="3"/>
  <c r="F4289" i="3"/>
  <c r="G4288" i="3"/>
  <c r="F4288" i="3"/>
  <c r="G4287" i="3"/>
  <c r="F4287" i="3"/>
  <c r="G4286" i="3"/>
  <c r="F4286" i="3"/>
  <c r="G4285" i="3"/>
  <c r="F4285" i="3"/>
  <c r="G4284" i="3"/>
  <c r="F4284" i="3"/>
  <c r="G4283" i="3"/>
  <c r="F4283" i="3"/>
  <c r="G4282" i="3"/>
  <c r="F4282" i="3"/>
  <c r="G4281" i="3"/>
  <c r="F4281" i="3"/>
  <c r="G4280" i="3"/>
  <c r="F4280" i="3"/>
  <c r="G4279" i="3"/>
  <c r="F4279" i="3"/>
  <c r="G4278" i="3"/>
  <c r="F4278" i="3"/>
  <c r="G4277" i="3"/>
  <c r="F4277" i="3"/>
  <c r="G4276" i="3"/>
  <c r="F4276" i="3"/>
  <c r="G4275" i="3"/>
  <c r="F4275" i="3"/>
  <c r="G4274" i="3"/>
  <c r="F4274" i="3"/>
  <c r="G4273" i="3"/>
  <c r="F4273" i="3"/>
  <c r="G4272" i="3"/>
  <c r="F4272" i="3"/>
  <c r="G4271" i="3"/>
  <c r="F4271" i="3"/>
  <c r="G4270" i="3"/>
  <c r="F4270" i="3"/>
  <c r="G4269" i="3"/>
  <c r="F4269" i="3"/>
  <c r="G4268" i="3"/>
  <c r="F4268" i="3"/>
  <c r="G4267" i="3"/>
  <c r="F4267" i="3"/>
  <c r="G4266" i="3"/>
  <c r="F4266" i="3"/>
  <c r="G4265" i="3"/>
  <c r="F4265" i="3"/>
  <c r="G4264" i="3"/>
  <c r="F4264" i="3"/>
  <c r="G4263" i="3"/>
  <c r="F4263" i="3"/>
  <c r="G4262" i="3"/>
  <c r="F4262" i="3"/>
  <c r="G4261" i="3"/>
  <c r="F4261" i="3"/>
  <c r="G4260" i="3"/>
  <c r="F4260" i="3"/>
  <c r="G4259" i="3"/>
  <c r="F4259" i="3"/>
  <c r="G4258" i="3"/>
  <c r="F4258" i="3"/>
  <c r="G4257" i="3"/>
  <c r="F4257" i="3"/>
  <c r="G4256" i="3"/>
  <c r="F4256" i="3"/>
  <c r="G4255" i="3"/>
  <c r="F4255" i="3"/>
  <c r="G4254" i="3"/>
  <c r="F4254" i="3"/>
  <c r="G4253" i="3"/>
  <c r="F4253" i="3"/>
  <c r="G4252" i="3"/>
  <c r="F4252" i="3"/>
  <c r="G4251" i="3"/>
  <c r="F4251" i="3"/>
  <c r="G4250" i="3"/>
  <c r="F4250" i="3"/>
  <c r="G4249" i="3"/>
  <c r="F4249" i="3"/>
  <c r="G4248" i="3"/>
  <c r="F4248" i="3"/>
  <c r="G4247" i="3"/>
  <c r="F4247" i="3"/>
  <c r="G4246" i="3"/>
  <c r="F4246" i="3"/>
  <c r="G4245" i="3"/>
  <c r="F4245" i="3"/>
  <c r="G4244" i="3"/>
  <c r="F4244" i="3"/>
  <c r="G4243" i="3"/>
  <c r="F4243" i="3"/>
  <c r="G4242" i="3"/>
  <c r="F4242" i="3"/>
  <c r="G4241" i="3"/>
  <c r="F4241" i="3"/>
  <c r="G4240" i="3"/>
  <c r="F4240" i="3"/>
  <c r="G4239" i="3"/>
  <c r="F4239" i="3"/>
  <c r="G4238" i="3"/>
  <c r="F4238" i="3"/>
  <c r="G4237" i="3"/>
  <c r="F4237" i="3"/>
  <c r="G4236" i="3"/>
  <c r="F4236" i="3"/>
  <c r="G4235" i="3"/>
  <c r="F4235" i="3"/>
  <c r="G4234" i="3"/>
  <c r="F4234" i="3"/>
  <c r="G4233" i="3"/>
  <c r="F4233" i="3"/>
  <c r="G4232" i="3"/>
  <c r="F4232" i="3"/>
  <c r="G4231" i="3"/>
  <c r="F4231" i="3"/>
  <c r="G4230" i="3"/>
  <c r="F4230" i="3"/>
  <c r="G4229" i="3"/>
  <c r="F4229" i="3"/>
  <c r="G4228" i="3"/>
  <c r="F4228" i="3"/>
  <c r="G4227" i="3"/>
  <c r="F4227" i="3"/>
  <c r="G4226" i="3"/>
  <c r="F4226" i="3"/>
  <c r="G4225" i="3"/>
  <c r="F4225" i="3"/>
  <c r="G4224" i="3"/>
  <c r="F4224" i="3"/>
  <c r="G4223" i="3"/>
  <c r="F4223" i="3"/>
  <c r="G4222" i="3"/>
  <c r="F4222" i="3"/>
  <c r="G4221" i="3"/>
  <c r="F4221" i="3"/>
  <c r="G4220" i="3"/>
  <c r="F4220" i="3"/>
  <c r="G4219" i="3"/>
  <c r="F4219" i="3"/>
  <c r="G4218" i="3"/>
  <c r="F4218" i="3"/>
  <c r="G4217" i="3"/>
  <c r="F4217" i="3"/>
  <c r="G4216" i="3"/>
  <c r="F4216" i="3"/>
  <c r="G4215" i="3"/>
  <c r="F4215" i="3"/>
  <c r="G4214" i="3"/>
  <c r="F4214" i="3"/>
  <c r="G4213" i="3"/>
  <c r="F4213" i="3"/>
  <c r="G4212" i="3"/>
  <c r="F4212" i="3"/>
  <c r="G4211" i="3"/>
  <c r="F4211" i="3"/>
  <c r="G4210" i="3"/>
  <c r="F4210" i="3"/>
  <c r="G4209" i="3"/>
  <c r="F4209" i="3"/>
  <c r="G4208" i="3"/>
  <c r="F4208" i="3"/>
  <c r="G4207" i="3"/>
  <c r="F4207" i="3"/>
  <c r="G4206" i="3"/>
  <c r="F4206" i="3"/>
  <c r="G4205" i="3"/>
  <c r="F4205" i="3"/>
  <c r="G4204" i="3"/>
  <c r="F4204" i="3"/>
  <c r="G4203" i="3"/>
  <c r="F4203" i="3"/>
  <c r="G4202" i="3"/>
  <c r="F4202" i="3"/>
  <c r="G4201" i="3"/>
  <c r="F4201" i="3"/>
  <c r="G4200" i="3"/>
  <c r="F4200" i="3"/>
  <c r="G4199" i="3"/>
  <c r="F4199" i="3"/>
  <c r="G4198" i="3"/>
  <c r="F4198" i="3"/>
  <c r="G4197" i="3"/>
  <c r="F4197" i="3"/>
  <c r="G4196" i="3"/>
  <c r="F4196" i="3"/>
  <c r="G4195" i="3"/>
  <c r="F4195" i="3"/>
  <c r="G4194" i="3"/>
  <c r="F4194" i="3"/>
  <c r="G4193" i="3"/>
  <c r="F4193" i="3"/>
  <c r="G4192" i="3"/>
  <c r="F4192" i="3"/>
  <c r="G4191" i="3"/>
  <c r="F4191" i="3"/>
  <c r="G4190" i="3"/>
  <c r="F4190" i="3"/>
  <c r="G4189" i="3"/>
  <c r="F4189" i="3"/>
  <c r="G4188" i="3"/>
  <c r="F4188" i="3"/>
  <c r="G4187" i="3"/>
  <c r="F4187" i="3"/>
  <c r="G4186" i="3"/>
  <c r="F4186" i="3"/>
  <c r="G4185" i="3"/>
  <c r="F4185" i="3"/>
  <c r="G4184" i="3"/>
  <c r="F4184" i="3"/>
  <c r="G4183" i="3"/>
  <c r="F4183" i="3"/>
  <c r="G4182" i="3"/>
  <c r="F4182" i="3"/>
  <c r="G4181" i="3"/>
  <c r="F4181" i="3"/>
  <c r="G4180" i="3"/>
  <c r="F4180" i="3"/>
  <c r="G4179" i="3"/>
  <c r="F4179" i="3"/>
  <c r="G4178" i="3"/>
  <c r="F4178" i="3"/>
  <c r="G4177" i="3"/>
  <c r="F4177" i="3"/>
  <c r="G4176" i="3"/>
  <c r="F4176" i="3"/>
  <c r="G4175" i="3"/>
  <c r="F4175" i="3"/>
  <c r="G4174" i="3"/>
  <c r="F4174" i="3"/>
  <c r="G4173" i="3"/>
  <c r="F4173" i="3"/>
  <c r="G4172" i="3"/>
  <c r="F4172" i="3"/>
  <c r="G4171" i="3"/>
  <c r="F4171" i="3"/>
  <c r="G4170" i="3"/>
  <c r="F4170" i="3"/>
  <c r="G4169" i="3"/>
  <c r="F4169" i="3"/>
  <c r="G4168" i="3"/>
  <c r="F4168" i="3"/>
  <c r="G4167" i="3"/>
  <c r="F4167" i="3"/>
  <c r="G4166" i="3"/>
  <c r="F4166" i="3"/>
  <c r="G4165" i="3"/>
  <c r="F4165" i="3"/>
  <c r="G4164" i="3"/>
  <c r="F4164" i="3"/>
  <c r="G4163" i="3"/>
  <c r="F4163" i="3"/>
  <c r="G4162" i="3"/>
  <c r="F4162" i="3"/>
  <c r="G4161" i="3"/>
  <c r="F4161" i="3"/>
  <c r="G4160" i="3"/>
  <c r="F4160" i="3"/>
  <c r="G4159" i="3"/>
  <c r="F4159" i="3"/>
  <c r="G4158" i="3"/>
  <c r="F4158" i="3"/>
  <c r="G4157" i="3"/>
  <c r="F4157" i="3"/>
  <c r="G4156" i="3"/>
  <c r="F4156" i="3"/>
  <c r="G4155" i="3"/>
  <c r="F4155" i="3"/>
  <c r="G4154" i="3"/>
  <c r="F4154" i="3"/>
  <c r="G4153" i="3"/>
  <c r="F4153" i="3"/>
  <c r="G4152" i="3"/>
  <c r="F4152" i="3"/>
  <c r="G4151" i="3"/>
  <c r="F4151" i="3"/>
  <c r="G4150" i="3"/>
  <c r="F4150" i="3"/>
  <c r="G4149" i="3"/>
  <c r="F4149" i="3"/>
  <c r="G4148" i="3"/>
  <c r="F4148" i="3"/>
  <c r="G4147" i="3"/>
  <c r="F4147" i="3"/>
  <c r="G4146" i="3"/>
  <c r="F4146" i="3"/>
  <c r="G4145" i="3"/>
  <c r="F4145" i="3"/>
  <c r="G4144" i="3"/>
  <c r="F4144" i="3"/>
  <c r="G4143" i="3"/>
  <c r="F4143" i="3"/>
  <c r="G4142" i="3"/>
  <c r="F4142" i="3"/>
  <c r="G4141" i="3"/>
  <c r="F4141" i="3"/>
  <c r="G4140" i="3"/>
  <c r="F4140" i="3"/>
  <c r="G4139" i="3"/>
  <c r="F4139" i="3"/>
  <c r="G4138" i="3"/>
  <c r="F4138" i="3"/>
  <c r="G4137" i="3"/>
  <c r="F4137" i="3"/>
  <c r="G4136" i="3"/>
  <c r="F4136" i="3"/>
  <c r="G4135" i="3"/>
  <c r="F4135" i="3"/>
  <c r="G4134" i="3"/>
  <c r="F4134" i="3"/>
  <c r="G4133" i="3"/>
  <c r="F4133" i="3"/>
  <c r="G4132" i="3"/>
  <c r="F4132" i="3"/>
  <c r="G4131" i="3"/>
  <c r="F4131" i="3"/>
  <c r="G4130" i="3"/>
  <c r="F4130" i="3"/>
  <c r="G4129" i="3"/>
  <c r="F4129" i="3"/>
  <c r="G4128" i="3"/>
  <c r="F4128" i="3"/>
  <c r="G4127" i="3"/>
  <c r="F4127" i="3"/>
  <c r="G4126" i="3"/>
  <c r="F4126" i="3"/>
  <c r="G4125" i="3"/>
  <c r="F4125" i="3"/>
  <c r="G4124" i="3"/>
  <c r="F4124" i="3"/>
  <c r="G4123" i="3"/>
  <c r="F4123" i="3"/>
  <c r="G4122" i="3"/>
  <c r="F4122" i="3"/>
  <c r="G4121" i="3"/>
  <c r="F4121" i="3"/>
  <c r="G4120" i="3"/>
  <c r="F4120" i="3"/>
  <c r="G4119" i="3"/>
  <c r="F4119" i="3"/>
  <c r="G4118" i="3"/>
  <c r="F4118" i="3"/>
  <c r="G4117" i="3"/>
  <c r="F4117" i="3"/>
  <c r="G4116" i="3"/>
  <c r="F4116" i="3"/>
  <c r="G4115" i="3"/>
  <c r="F4115" i="3"/>
  <c r="G4114" i="3"/>
  <c r="F4114" i="3"/>
  <c r="G4113" i="3"/>
  <c r="F4113" i="3"/>
  <c r="G4112" i="3"/>
  <c r="F4112" i="3"/>
  <c r="G4111" i="3"/>
  <c r="F4111" i="3"/>
  <c r="G4110" i="3"/>
  <c r="F4110" i="3"/>
  <c r="G4109" i="3"/>
  <c r="F4109" i="3"/>
  <c r="G4108" i="3"/>
  <c r="F4108" i="3"/>
  <c r="G4107" i="3"/>
  <c r="F4107" i="3"/>
  <c r="G4106" i="3"/>
  <c r="F4106" i="3"/>
  <c r="G4105" i="3"/>
  <c r="F4105" i="3"/>
  <c r="G4104" i="3"/>
  <c r="F4104" i="3"/>
  <c r="G4103" i="3"/>
  <c r="F4103" i="3"/>
  <c r="G4102" i="3"/>
  <c r="F4102" i="3"/>
  <c r="G4101" i="3"/>
  <c r="F4101" i="3"/>
  <c r="G4100" i="3"/>
  <c r="F4100" i="3"/>
  <c r="G4099" i="3"/>
  <c r="F4099" i="3"/>
  <c r="G4098" i="3"/>
  <c r="F4098" i="3"/>
  <c r="G4097" i="3"/>
  <c r="F4097" i="3"/>
  <c r="G4096" i="3"/>
  <c r="F4096" i="3"/>
  <c r="G4095" i="3"/>
  <c r="F4095" i="3"/>
  <c r="G4094" i="3"/>
  <c r="F4094" i="3"/>
  <c r="G4093" i="3"/>
  <c r="F4093" i="3"/>
  <c r="G4092" i="3"/>
  <c r="F4092" i="3"/>
  <c r="G4091" i="3"/>
  <c r="F4091" i="3"/>
  <c r="G4090" i="3"/>
  <c r="F4090" i="3"/>
  <c r="G4089" i="3"/>
  <c r="F4089" i="3"/>
  <c r="G4088" i="3"/>
  <c r="F4088" i="3"/>
  <c r="G4087" i="3"/>
  <c r="F4087" i="3"/>
  <c r="G4086" i="3"/>
  <c r="F4086" i="3"/>
  <c r="G4085" i="3"/>
  <c r="F4085" i="3"/>
  <c r="G4084" i="3"/>
  <c r="F4084" i="3"/>
  <c r="G4083" i="3"/>
  <c r="F4083" i="3"/>
  <c r="G4082" i="3"/>
  <c r="F4082" i="3"/>
  <c r="G4081" i="3"/>
  <c r="F4081" i="3"/>
  <c r="G4080" i="3"/>
  <c r="F4080" i="3"/>
  <c r="G4079" i="3"/>
  <c r="F4079" i="3"/>
  <c r="G4078" i="3"/>
  <c r="F4078" i="3"/>
  <c r="G4077" i="3"/>
  <c r="F4077" i="3"/>
  <c r="G4076" i="3"/>
  <c r="F4076" i="3"/>
  <c r="G4075" i="3"/>
  <c r="F4075" i="3"/>
  <c r="G4074" i="3"/>
  <c r="F4074" i="3"/>
  <c r="G4073" i="3"/>
  <c r="F4073" i="3"/>
  <c r="G4072" i="3"/>
  <c r="F4072" i="3"/>
  <c r="G4071" i="3"/>
  <c r="F4071" i="3"/>
  <c r="G4070" i="3"/>
  <c r="F4070" i="3"/>
  <c r="G4069" i="3"/>
  <c r="F4069" i="3"/>
  <c r="G4068" i="3"/>
  <c r="F4068" i="3"/>
  <c r="G4067" i="3"/>
  <c r="F4067" i="3"/>
  <c r="G4066" i="3"/>
  <c r="F4066" i="3"/>
  <c r="G4065" i="3"/>
  <c r="F4065" i="3"/>
  <c r="G4064" i="3"/>
  <c r="F4064" i="3"/>
  <c r="G4063" i="3"/>
  <c r="F4063" i="3"/>
  <c r="G4062" i="3"/>
  <c r="F4062" i="3"/>
  <c r="G4061" i="3"/>
  <c r="F4061" i="3"/>
  <c r="G4060" i="3"/>
  <c r="F4060" i="3"/>
  <c r="G4059" i="3"/>
  <c r="F4059" i="3"/>
  <c r="G4058" i="3"/>
  <c r="F4058" i="3"/>
  <c r="G4057" i="3"/>
  <c r="F4057" i="3"/>
  <c r="G4056" i="3"/>
  <c r="F4056" i="3"/>
  <c r="G4055" i="3"/>
  <c r="F4055" i="3"/>
  <c r="G4054" i="3"/>
  <c r="F4054" i="3"/>
  <c r="G4053" i="3"/>
  <c r="F4053" i="3"/>
  <c r="G4052" i="3"/>
  <c r="F4052" i="3"/>
  <c r="G4051" i="3"/>
  <c r="F4051" i="3"/>
  <c r="G4050" i="3"/>
  <c r="F4050" i="3"/>
  <c r="G4049" i="3"/>
  <c r="F4049" i="3"/>
  <c r="G4048" i="3"/>
  <c r="F4048" i="3"/>
  <c r="G4047" i="3"/>
  <c r="F4047" i="3"/>
  <c r="G4046" i="3"/>
  <c r="F4046" i="3"/>
  <c r="G4045" i="3"/>
  <c r="F4045" i="3"/>
  <c r="G4044" i="3"/>
  <c r="F4044" i="3"/>
  <c r="G4043" i="3"/>
  <c r="F4043" i="3"/>
  <c r="G4042" i="3"/>
  <c r="F4042" i="3"/>
  <c r="G4041" i="3"/>
  <c r="F4041" i="3"/>
  <c r="G4040" i="3"/>
  <c r="F4040" i="3"/>
  <c r="G4039" i="3"/>
  <c r="F4039" i="3"/>
  <c r="G4038" i="3"/>
  <c r="F4038" i="3"/>
  <c r="G4037" i="3"/>
  <c r="F4037" i="3"/>
  <c r="G4036" i="3"/>
  <c r="F4036" i="3"/>
  <c r="G4035" i="3"/>
  <c r="F4035" i="3"/>
  <c r="G4034" i="3"/>
  <c r="F4034" i="3"/>
  <c r="G4033" i="3"/>
  <c r="F4033" i="3"/>
  <c r="G4032" i="3"/>
  <c r="F4032" i="3"/>
  <c r="G4031" i="3"/>
  <c r="F4031" i="3"/>
  <c r="G4030" i="3"/>
  <c r="F4030" i="3"/>
  <c r="G4029" i="3"/>
  <c r="F4029" i="3"/>
  <c r="G4028" i="3"/>
  <c r="F4028" i="3"/>
  <c r="G4027" i="3"/>
  <c r="F4027" i="3"/>
  <c r="G4026" i="3"/>
  <c r="F4026" i="3"/>
  <c r="G4025" i="3"/>
  <c r="F4025" i="3"/>
  <c r="G4024" i="3"/>
  <c r="F4024" i="3"/>
  <c r="G4023" i="3"/>
  <c r="F4023" i="3"/>
  <c r="G4022" i="3"/>
  <c r="F4022" i="3"/>
  <c r="G4021" i="3"/>
  <c r="F4021" i="3"/>
  <c r="G4020" i="3"/>
  <c r="F4020" i="3"/>
  <c r="G4019" i="3"/>
  <c r="F4019" i="3"/>
  <c r="G4018" i="3"/>
  <c r="F4018" i="3"/>
  <c r="G4017" i="3"/>
  <c r="F4017" i="3"/>
  <c r="G4016" i="3"/>
  <c r="F4016" i="3"/>
  <c r="G4015" i="3"/>
  <c r="F4015" i="3"/>
  <c r="G4014" i="3"/>
  <c r="F4014" i="3"/>
  <c r="G4013" i="3"/>
  <c r="F4013" i="3"/>
  <c r="G4012" i="3"/>
  <c r="F4012" i="3"/>
  <c r="G4011" i="3"/>
  <c r="F4011" i="3"/>
  <c r="G4010" i="3"/>
  <c r="F4010" i="3"/>
  <c r="G4009" i="3"/>
  <c r="F4009" i="3"/>
  <c r="G4008" i="3"/>
  <c r="F4008" i="3"/>
  <c r="G4007" i="3"/>
  <c r="F4007" i="3"/>
  <c r="G4006" i="3"/>
  <c r="F4006" i="3"/>
  <c r="G4005" i="3"/>
  <c r="F4005" i="3"/>
  <c r="G4004" i="3"/>
  <c r="F4004" i="3"/>
  <c r="G4003" i="3"/>
  <c r="F4003" i="3"/>
  <c r="G4002" i="3"/>
  <c r="F4002" i="3"/>
  <c r="G4001" i="3"/>
  <c r="F4001" i="3"/>
  <c r="G4000" i="3"/>
  <c r="F4000" i="3"/>
  <c r="G3999" i="3"/>
  <c r="F3999" i="3"/>
  <c r="G3998" i="3"/>
  <c r="F3998" i="3"/>
  <c r="G3997" i="3"/>
  <c r="F3997" i="3"/>
  <c r="G3996" i="3"/>
  <c r="F3996" i="3"/>
  <c r="G3995" i="3"/>
  <c r="F3995" i="3"/>
  <c r="G3994" i="3"/>
  <c r="F3994" i="3"/>
  <c r="G3993" i="3"/>
  <c r="F3993" i="3"/>
  <c r="G3992" i="3"/>
  <c r="F3992" i="3"/>
  <c r="G3991" i="3"/>
  <c r="F3991" i="3"/>
  <c r="G3990" i="3"/>
  <c r="F3990" i="3"/>
  <c r="G3989" i="3"/>
  <c r="F3989" i="3"/>
  <c r="G3988" i="3"/>
  <c r="F3988" i="3"/>
  <c r="G3987" i="3"/>
  <c r="F3987" i="3"/>
  <c r="G3986" i="3"/>
  <c r="F3986" i="3"/>
  <c r="G3985" i="3"/>
  <c r="F3985" i="3"/>
  <c r="G3984" i="3"/>
  <c r="F3984" i="3"/>
  <c r="G3983" i="3"/>
  <c r="F3983" i="3"/>
  <c r="G3982" i="3"/>
  <c r="F3982" i="3"/>
  <c r="G3981" i="3"/>
  <c r="F3981" i="3"/>
  <c r="G3980" i="3"/>
  <c r="F3980" i="3"/>
  <c r="G3979" i="3"/>
  <c r="F3979" i="3"/>
  <c r="G3978" i="3"/>
  <c r="F3978" i="3"/>
  <c r="G3977" i="3"/>
  <c r="F3977" i="3"/>
  <c r="G3976" i="3"/>
  <c r="F3976" i="3"/>
  <c r="G3975" i="3"/>
  <c r="F3975" i="3"/>
  <c r="G3974" i="3"/>
  <c r="F3974" i="3"/>
  <c r="G3973" i="3"/>
  <c r="F3973" i="3"/>
  <c r="G3972" i="3"/>
  <c r="F3972" i="3"/>
  <c r="G3971" i="3"/>
  <c r="F3971" i="3"/>
  <c r="G3970" i="3"/>
  <c r="F3970" i="3"/>
  <c r="G3969" i="3"/>
  <c r="F3969" i="3"/>
  <c r="G3968" i="3"/>
  <c r="F3968" i="3"/>
  <c r="G3967" i="3"/>
  <c r="F3967" i="3"/>
  <c r="G3966" i="3"/>
  <c r="F3966" i="3"/>
  <c r="G3965" i="3"/>
  <c r="F3965" i="3"/>
  <c r="G3964" i="3"/>
  <c r="F3964" i="3"/>
  <c r="G3963" i="3"/>
  <c r="F3963" i="3"/>
  <c r="G3962" i="3"/>
  <c r="F3962" i="3"/>
  <c r="G3961" i="3"/>
  <c r="F3961" i="3"/>
  <c r="G3960" i="3"/>
  <c r="F3960" i="3"/>
  <c r="G3959" i="3"/>
  <c r="F3959" i="3"/>
  <c r="G3958" i="3"/>
  <c r="F3958" i="3"/>
  <c r="G3957" i="3"/>
  <c r="F3957" i="3"/>
  <c r="G3956" i="3"/>
  <c r="F3956" i="3"/>
  <c r="G3955" i="3"/>
  <c r="F3955" i="3"/>
  <c r="G3954" i="3"/>
  <c r="F3954" i="3"/>
  <c r="G3953" i="3"/>
  <c r="F3953" i="3"/>
  <c r="G3952" i="3"/>
  <c r="F3952" i="3"/>
  <c r="G3951" i="3"/>
  <c r="F3951" i="3"/>
  <c r="G3950" i="3"/>
  <c r="F3950" i="3"/>
  <c r="G3949" i="3"/>
  <c r="F3949" i="3"/>
  <c r="G3948" i="3"/>
  <c r="F3948" i="3"/>
  <c r="G3947" i="3"/>
  <c r="F3947" i="3"/>
  <c r="G3946" i="3"/>
  <c r="F3946" i="3"/>
  <c r="G3945" i="3"/>
  <c r="F3945" i="3"/>
  <c r="G3944" i="3"/>
  <c r="F3944" i="3"/>
  <c r="G3943" i="3"/>
  <c r="F3943" i="3"/>
  <c r="G3942" i="3"/>
  <c r="F3942" i="3"/>
  <c r="G3941" i="3"/>
  <c r="F3941" i="3"/>
  <c r="G3940" i="3"/>
  <c r="F3940" i="3"/>
  <c r="G3939" i="3"/>
  <c r="F3939" i="3"/>
  <c r="G3938" i="3"/>
  <c r="F3938" i="3"/>
  <c r="G3937" i="3"/>
  <c r="F3937" i="3"/>
  <c r="G3936" i="3"/>
  <c r="F3936" i="3"/>
  <c r="G3935" i="3"/>
  <c r="F3935" i="3"/>
  <c r="G3934" i="3"/>
  <c r="F3934" i="3"/>
  <c r="G3933" i="3"/>
  <c r="F3933" i="3"/>
  <c r="G3932" i="3"/>
  <c r="F3932" i="3"/>
  <c r="G3931" i="3"/>
  <c r="F3931" i="3"/>
  <c r="G3930" i="3"/>
  <c r="F3930" i="3"/>
  <c r="G3929" i="3"/>
  <c r="F3929" i="3"/>
  <c r="G3928" i="3"/>
  <c r="F3928" i="3"/>
  <c r="G3927" i="3"/>
  <c r="F3927" i="3"/>
  <c r="G3926" i="3"/>
  <c r="F3926" i="3"/>
  <c r="G3925" i="3"/>
  <c r="F3925" i="3"/>
  <c r="G3924" i="3"/>
  <c r="F3924" i="3"/>
  <c r="G3923" i="3"/>
  <c r="F3923" i="3"/>
  <c r="G3922" i="3"/>
  <c r="F3922" i="3"/>
  <c r="G3921" i="3"/>
  <c r="F3921" i="3"/>
  <c r="G3920" i="3"/>
  <c r="F3920" i="3"/>
  <c r="G3919" i="3"/>
  <c r="F3919" i="3"/>
  <c r="G3918" i="3"/>
  <c r="F3918" i="3"/>
  <c r="G3917" i="3"/>
  <c r="F3917" i="3"/>
  <c r="G3916" i="3"/>
  <c r="F3916" i="3"/>
  <c r="G3915" i="3"/>
  <c r="F3915" i="3"/>
  <c r="G3914" i="3"/>
  <c r="F3914" i="3"/>
  <c r="G3913" i="3"/>
  <c r="F3913" i="3"/>
  <c r="G3912" i="3"/>
  <c r="F3912" i="3"/>
  <c r="G3911" i="3"/>
  <c r="F3911" i="3"/>
  <c r="G3910" i="3"/>
  <c r="F3910" i="3"/>
  <c r="G3909" i="3"/>
  <c r="F3909" i="3"/>
  <c r="G3908" i="3"/>
  <c r="F3908" i="3"/>
  <c r="G3907" i="3"/>
  <c r="F3907" i="3"/>
  <c r="G3906" i="3"/>
  <c r="F3906" i="3"/>
  <c r="G3905" i="3"/>
  <c r="F3905" i="3"/>
  <c r="G3904" i="3"/>
  <c r="F3904" i="3"/>
  <c r="G3903" i="3"/>
  <c r="F3903" i="3"/>
  <c r="G3902" i="3"/>
  <c r="F3902" i="3"/>
  <c r="G3901" i="3"/>
  <c r="F3901" i="3"/>
  <c r="G3900" i="3"/>
  <c r="F3900" i="3"/>
  <c r="G3899" i="3"/>
  <c r="F3899" i="3"/>
  <c r="G3898" i="3"/>
  <c r="F3898" i="3"/>
  <c r="G3897" i="3"/>
  <c r="F3897" i="3"/>
  <c r="G3896" i="3"/>
  <c r="F3896" i="3"/>
  <c r="G3895" i="3"/>
  <c r="F3895" i="3"/>
  <c r="G3894" i="3"/>
  <c r="F3894" i="3"/>
  <c r="G3893" i="3"/>
  <c r="F3893" i="3"/>
  <c r="G3892" i="3"/>
  <c r="F3892" i="3"/>
  <c r="G3891" i="3"/>
  <c r="F3891" i="3"/>
  <c r="G3890" i="3"/>
  <c r="F3890" i="3"/>
  <c r="G3889" i="3"/>
  <c r="F3889" i="3"/>
  <c r="G3888" i="3"/>
  <c r="F3888" i="3"/>
  <c r="G3887" i="3"/>
  <c r="F3887" i="3"/>
  <c r="G3886" i="3"/>
  <c r="F3886" i="3"/>
  <c r="G3885" i="3"/>
  <c r="F3885" i="3"/>
  <c r="G3884" i="3"/>
  <c r="F3884" i="3"/>
  <c r="G3883" i="3"/>
  <c r="F3883" i="3"/>
  <c r="G3882" i="3"/>
  <c r="F3882" i="3"/>
  <c r="G3881" i="3"/>
  <c r="F3881" i="3"/>
  <c r="G3880" i="3"/>
  <c r="F3880" i="3"/>
  <c r="G3879" i="3"/>
  <c r="F3879" i="3"/>
  <c r="G3878" i="3"/>
  <c r="F3878" i="3"/>
  <c r="G3877" i="3"/>
  <c r="F3877" i="3"/>
  <c r="G3876" i="3"/>
  <c r="F3876" i="3"/>
  <c r="G3875" i="3"/>
  <c r="F3875" i="3"/>
  <c r="G3874" i="3"/>
  <c r="F3874" i="3"/>
  <c r="G3873" i="3"/>
  <c r="F3873" i="3"/>
  <c r="G3872" i="3"/>
  <c r="F3872" i="3"/>
  <c r="G3871" i="3"/>
  <c r="F3871" i="3"/>
  <c r="G3870" i="3"/>
  <c r="F3870" i="3"/>
  <c r="G3869" i="3"/>
  <c r="F3869" i="3"/>
  <c r="G3868" i="3"/>
  <c r="F3868" i="3"/>
  <c r="G3867" i="3"/>
  <c r="F3867" i="3"/>
  <c r="G3866" i="3"/>
  <c r="F3866" i="3"/>
  <c r="G3865" i="3"/>
  <c r="F3865" i="3"/>
  <c r="G3864" i="3"/>
  <c r="F3864" i="3"/>
  <c r="G3863" i="3"/>
  <c r="F3863" i="3"/>
  <c r="G3862" i="3"/>
  <c r="F3862" i="3"/>
  <c r="G3861" i="3"/>
  <c r="F3861" i="3"/>
  <c r="G3860" i="3"/>
  <c r="F3860" i="3"/>
  <c r="G3859" i="3"/>
  <c r="F3859" i="3"/>
  <c r="G3858" i="3"/>
  <c r="F3858" i="3"/>
  <c r="G3857" i="3"/>
  <c r="F3857" i="3"/>
  <c r="G3856" i="3"/>
  <c r="F3856" i="3"/>
  <c r="G3855" i="3"/>
  <c r="F3855" i="3"/>
  <c r="G3854" i="3"/>
  <c r="F3854" i="3"/>
  <c r="G3853" i="3"/>
  <c r="F3853" i="3"/>
  <c r="G3852" i="3"/>
  <c r="F3852" i="3"/>
  <c r="G3851" i="3"/>
  <c r="F3851" i="3"/>
  <c r="G3850" i="3"/>
  <c r="F3850" i="3"/>
  <c r="G3849" i="3"/>
  <c r="F3849" i="3"/>
  <c r="G3848" i="3"/>
  <c r="F3848" i="3"/>
  <c r="G3847" i="3"/>
  <c r="F3847" i="3"/>
  <c r="G3846" i="3"/>
  <c r="F3846" i="3"/>
  <c r="G3845" i="3"/>
  <c r="F3845" i="3"/>
  <c r="G3844" i="3"/>
  <c r="F3844" i="3"/>
  <c r="G3843" i="3"/>
  <c r="F3843" i="3"/>
  <c r="G3842" i="3"/>
  <c r="F3842" i="3"/>
  <c r="G3841" i="3"/>
  <c r="F3841" i="3"/>
  <c r="G3840" i="3"/>
  <c r="F3840" i="3"/>
  <c r="G3839" i="3"/>
  <c r="F3839" i="3"/>
  <c r="G3838" i="3"/>
  <c r="F3838" i="3"/>
  <c r="G3837" i="3"/>
  <c r="F3837" i="3"/>
  <c r="G3836" i="3"/>
  <c r="F3836" i="3"/>
  <c r="G3835" i="3"/>
  <c r="F3835" i="3"/>
  <c r="G3834" i="3"/>
  <c r="F3834" i="3"/>
  <c r="G3833" i="3"/>
  <c r="F3833" i="3"/>
  <c r="G3832" i="3"/>
  <c r="F3832" i="3"/>
  <c r="G3831" i="3"/>
  <c r="F3831" i="3"/>
  <c r="G3830" i="3"/>
  <c r="F3830" i="3"/>
  <c r="G3829" i="3"/>
  <c r="F3829" i="3"/>
  <c r="G3828" i="3"/>
  <c r="F3828" i="3"/>
  <c r="G3827" i="3"/>
  <c r="F3827" i="3"/>
  <c r="G3826" i="3"/>
  <c r="F3826" i="3"/>
  <c r="G3825" i="3"/>
  <c r="F3825" i="3"/>
  <c r="G3824" i="3"/>
  <c r="F3824" i="3"/>
  <c r="G3823" i="3"/>
  <c r="F3823" i="3"/>
  <c r="G3822" i="3"/>
  <c r="F3822" i="3"/>
  <c r="G3821" i="3"/>
  <c r="F3821" i="3"/>
  <c r="G3820" i="3"/>
  <c r="F3820" i="3"/>
  <c r="G3819" i="3"/>
  <c r="F3819" i="3"/>
  <c r="G3818" i="3"/>
  <c r="F3818" i="3"/>
  <c r="G3817" i="3"/>
  <c r="F3817" i="3"/>
  <c r="G3816" i="3"/>
  <c r="F3816" i="3"/>
  <c r="G3815" i="3"/>
  <c r="F3815" i="3"/>
  <c r="G3814" i="3"/>
  <c r="F3814" i="3"/>
  <c r="G3813" i="3"/>
  <c r="F3813" i="3"/>
  <c r="G3812" i="3"/>
  <c r="F3812" i="3"/>
  <c r="G3811" i="3"/>
  <c r="F3811" i="3"/>
  <c r="G3810" i="3"/>
  <c r="F3810" i="3"/>
  <c r="G3809" i="3"/>
  <c r="F3809" i="3"/>
  <c r="G3808" i="3"/>
  <c r="F3808" i="3"/>
  <c r="G3807" i="3"/>
  <c r="F3807" i="3"/>
  <c r="G3806" i="3"/>
  <c r="F3806" i="3"/>
  <c r="G3805" i="3"/>
  <c r="F3805" i="3"/>
  <c r="G3804" i="3"/>
  <c r="F3804" i="3"/>
  <c r="G3803" i="3"/>
  <c r="F3803" i="3"/>
  <c r="G3802" i="3"/>
  <c r="F3802" i="3"/>
  <c r="G3801" i="3"/>
  <c r="F3801" i="3"/>
  <c r="G3800" i="3"/>
  <c r="F3800" i="3"/>
  <c r="G3799" i="3"/>
  <c r="F3799" i="3"/>
  <c r="G3798" i="3"/>
  <c r="F3798" i="3"/>
  <c r="G3797" i="3"/>
  <c r="F3797" i="3"/>
  <c r="G3796" i="3"/>
  <c r="F3796" i="3"/>
  <c r="G3795" i="3"/>
  <c r="F3795" i="3"/>
  <c r="G3794" i="3"/>
  <c r="F3794" i="3"/>
  <c r="G3793" i="3"/>
  <c r="F3793" i="3"/>
  <c r="G3792" i="3"/>
  <c r="F3792" i="3"/>
  <c r="G3791" i="3"/>
  <c r="F3791" i="3"/>
  <c r="G3790" i="3"/>
  <c r="F3790" i="3"/>
  <c r="G3789" i="3"/>
  <c r="F3789" i="3"/>
  <c r="G3788" i="3"/>
  <c r="F3788" i="3"/>
  <c r="G3787" i="3"/>
  <c r="F3787" i="3"/>
  <c r="G3786" i="3"/>
  <c r="F3786" i="3"/>
  <c r="G3785" i="3"/>
  <c r="F3785" i="3"/>
  <c r="G3784" i="3"/>
  <c r="F3784" i="3"/>
  <c r="G3783" i="3"/>
  <c r="F3783" i="3"/>
  <c r="G3782" i="3"/>
  <c r="F3782" i="3"/>
  <c r="G3781" i="3"/>
  <c r="F3781" i="3"/>
  <c r="G3780" i="3"/>
  <c r="F3780" i="3"/>
  <c r="G3779" i="3"/>
  <c r="F3779" i="3"/>
  <c r="G3778" i="3"/>
  <c r="F3778" i="3"/>
  <c r="G3777" i="3"/>
  <c r="F3777" i="3"/>
  <c r="G3776" i="3"/>
  <c r="F3776" i="3"/>
  <c r="G3775" i="3"/>
  <c r="F3775" i="3"/>
  <c r="G3774" i="3"/>
  <c r="F3774" i="3"/>
  <c r="G3773" i="3"/>
  <c r="F3773" i="3"/>
  <c r="G3772" i="3"/>
  <c r="F3772" i="3"/>
  <c r="G3771" i="3"/>
  <c r="F3771" i="3"/>
  <c r="G3770" i="3"/>
  <c r="F3770" i="3"/>
  <c r="G3769" i="3"/>
  <c r="F3769" i="3"/>
  <c r="G3768" i="3"/>
  <c r="F3768" i="3"/>
  <c r="G3767" i="3"/>
  <c r="F3767" i="3"/>
  <c r="G3766" i="3"/>
  <c r="F3766" i="3"/>
  <c r="G3765" i="3"/>
  <c r="F3765" i="3"/>
  <c r="G3764" i="3"/>
  <c r="F3764" i="3"/>
  <c r="G3763" i="3"/>
  <c r="F3763" i="3"/>
  <c r="G3762" i="3"/>
  <c r="F3762" i="3"/>
  <c r="G3761" i="3"/>
  <c r="F3761" i="3"/>
  <c r="G3760" i="3"/>
  <c r="F3760" i="3"/>
  <c r="G3759" i="3"/>
  <c r="F3759" i="3"/>
  <c r="G3758" i="3"/>
  <c r="F3758" i="3"/>
  <c r="G3757" i="3"/>
  <c r="F3757" i="3"/>
  <c r="G3756" i="3"/>
  <c r="F3756" i="3"/>
  <c r="G3755" i="3"/>
  <c r="F3755" i="3"/>
  <c r="G3754" i="3"/>
  <c r="F3754" i="3"/>
  <c r="G3753" i="3"/>
  <c r="F3753" i="3"/>
  <c r="G3752" i="3"/>
  <c r="F3752" i="3"/>
  <c r="G3751" i="3"/>
  <c r="F3751" i="3"/>
  <c r="G3750" i="3"/>
  <c r="F3750" i="3"/>
  <c r="G3749" i="3"/>
  <c r="F3749" i="3"/>
  <c r="G3748" i="3"/>
  <c r="F3748" i="3"/>
  <c r="G3747" i="3"/>
  <c r="F3747" i="3"/>
  <c r="G3746" i="3"/>
  <c r="F3746" i="3"/>
  <c r="G3745" i="3"/>
  <c r="F3745" i="3"/>
  <c r="G3744" i="3"/>
  <c r="F3744" i="3"/>
  <c r="G3743" i="3"/>
  <c r="F3743" i="3"/>
  <c r="G3742" i="3"/>
  <c r="F3742" i="3"/>
  <c r="G3741" i="3"/>
  <c r="F3741" i="3"/>
  <c r="G3740" i="3"/>
  <c r="F3740" i="3"/>
  <c r="G3739" i="3"/>
  <c r="F3739" i="3"/>
  <c r="G3738" i="3"/>
  <c r="F3738" i="3"/>
  <c r="G3737" i="3"/>
  <c r="F3737" i="3"/>
  <c r="G3736" i="3"/>
  <c r="F3736" i="3"/>
  <c r="G3735" i="3"/>
  <c r="F3735" i="3"/>
  <c r="G3734" i="3"/>
  <c r="F3734" i="3"/>
  <c r="G3733" i="3"/>
  <c r="F3733" i="3"/>
  <c r="G3732" i="3"/>
  <c r="F3732" i="3"/>
  <c r="G3731" i="3"/>
  <c r="F3731" i="3"/>
  <c r="G3730" i="3"/>
  <c r="F3730" i="3"/>
  <c r="G3729" i="3"/>
  <c r="F3729" i="3"/>
  <c r="G3728" i="3"/>
  <c r="F3728" i="3"/>
  <c r="G3727" i="3"/>
  <c r="F3727" i="3"/>
  <c r="G3726" i="3"/>
  <c r="F3726" i="3"/>
  <c r="G3725" i="3"/>
  <c r="F3725" i="3"/>
  <c r="G3724" i="3"/>
  <c r="F3724" i="3"/>
  <c r="G3723" i="3"/>
  <c r="F3723" i="3"/>
  <c r="G3722" i="3"/>
  <c r="F3722" i="3"/>
  <c r="G3721" i="3"/>
  <c r="F3721" i="3"/>
  <c r="G3720" i="3"/>
  <c r="F3720" i="3"/>
  <c r="G3719" i="3"/>
  <c r="F3719" i="3"/>
  <c r="G3718" i="3"/>
  <c r="F3718" i="3"/>
  <c r="G3717" i="3"/>
  <c r="F3717" i="3"/>
  <c r="G3716" i="3"/>
  <c r="F3716" i="3"/>
  <c r="G3715" i="3"/>
  <c r="F3715" i="3"/>
  <c r="G3714" i="3"/>
  <c r="F3714" i="3"/>
  <c r="G3713" i="3"/>
  <c r="F3713" i="3"/>
  <c r="G3712" i="3"/>
  <c r="F3712" i="3"/>
  <c r="G3711" i="3"/>
  <c r="F3711" i="3"/>
  <c r="G3710" i="3"/>
  <c r="F3710" i="3"/>
  <c r="G3709" i="3"/>
  <c r="F3709" i="3"/>
  <c r="G3708" i="3"/>
  <c r="F3708" i="3"/>
  <c r="G3707" i="3"/>
  <c r="F3707" i="3"/>
  <c r="G3706" i="3"/>
  <c r="F3706" i="3"/>
  <c r="G3705" i="3"/>
  <c r="F3705" i="3"/>
  <c r="G3704" i="3"/>
  <c r="F3704" i="3"/>
  <c r="G3703" i="3"/>
  <c r="F3703" i="3"/>
  <c r="G3702" i="3"/>
  <c r="F3702" i="3"/>
  <c r="G3701" i="3"/>
  <c r="F3701" i="3"/>
  <c r="G3700" i="3"/>
  <c r="F3700" i="3"/>
  <c r="G3699" i="3"/>
  <c r="F3699" i="3"/>
  <c r="G3698" i="3"/>
  <c r="F3698" i="3"/>
  <c r="G3697" i="3"/>
  <c r="F3697" i="3"/>
  <c r="G3696" i="3"/>
  <c r="F3696" i="3"/>
  <c r="G3695" i="3"/>
  <c r="F3695" i="3"/>
  <c r="G3694" i="3"/>
  <c r="F3694" i="3"/>
  <c r="G3693" i="3"/>
  <c r="F3693" i="3"/>
  <c r="G3692" i="3"/>
  <c r="F3692" i="3"/>
  <c r="G3691" i="3"/>
  <c r="F3691" i="3"/>
  <c r="G3690" i="3"/>
  <c r="F3690" i="3"/>
  <c r="G3689" i="3"/>
  <c r="F3689" i="3"/>
  <c r="G3688" i="3"/>
  <c r="F3688" i="3"/>
  <c r="G3687" i="3"/>
  <c r="F3687" i="3"/>
  <c r="G3686" i="3"/>
  <c r="F3686" i="3"/>
  <c r="G3685" i="3"/>
  <c r="F3685" i="3"/>
  <c r="G3684" i="3"/>
  <c r="F3684" i="3"/>
  <c r="G3683" i="3"/>
  <c r="F3683" i="3"/>
  <c r="G3682" i="3"/>
  <c r="F3682" i="3"/>
  <c r="G3681" i="3"/>
  <c r="F3681" i="3"/>
  <c r="G3680" i="3"/>
  <c r="F3680" i="3"/>
  <c r="G3679" i="3"/>
  <c r="F3679" i="3"/>
  <c r="G3678" i="3"/>
  <c r="F3678" i="3"/>
  <c r="G3677" i="3"/>
  <c r="F3677" i="3"/>
  <c r="G3676" i="3"/>
  <c r="F3676" i="3"/>
  <c r="G3675" i="3"/>
  <c r="F3675" i="3"/>
  <c r="G3674" i="3"/>
  <c r="F3674" i="3"/>
  <c r="G3673" i="3"/>
  <c r="F3673" i="3"/>
  <c r="G3672" i="3"/>
  <c r="F3672" i="3"/>
  <c r="G3671" i="3"/>
  <c r="F3671" i="3"/>
  <c r="G3670" i="3"/>
  <c r="F3670" i="3"/>
  <c r="G3669" i="3"/>
  <c r="F3669" i="3"/>
  <c r="G3668" i="3"/>
  <c r="F3668" i="3"/>
  <c r="G3667" i="3"/>
  <c r="F3667" i="3"/>
  <c r="G3666" i="3"/>
  <c r="F3666" i="3"/>
  <c r="G3665" i="3"/>
  <c r="F3665" i="3"/>
  <c r="G3664" i="3"/>
  <c r="F3664" i="3"/>
  <c r="G3663" i="3"/>
  <c r="F3663" i="3"/>
  <c r="G3662" i="3"/>
  <c r="F3662" i="3"/>
  <c r="G3661" i="3"/>
  <c r="F3661" i="3"/>
  <c r="G3660" i="3"/>
  <c r="F3660" i="3"/>
  <c r="G3659" i="3"/>
  <c r="F3659" i="3"/>
  <c r="G3658" i="3"/>
  <c r="F3658" i="3"/>
  <c r="G3657" i="3"/>
  <c r="F3657" i="3"/>
  <c r="G3656" i="3"/>
  <c r="F3656" i="3"/>
  <c r="G3655" i="3"/>
  <c r="F3655" i="3"/>
  <c r="G3654" i="3"/>
  <c r="F3654" i="3"/>
  <c r="G3653" i="3"/>
  <c r="F3653" i="3"/>
  <c r="G3652" i="3"/>
  <c r="F3652" i="3"/>
  <c r="G3651" i="3"/>
  <c r="F3651" i="3"/>
  <c r="G3650" i="3"/>
  <c r="F3650" i="3"/>
  <c r="G3649" i="3"/>
  <c r="F3649" i="3"/>
  <c r="G3648" i="3"/>
  <c r="F3648" i="3"/>
  <c r="G3647" i="3"/>
  <c r="F3647" i="3"/>
  <c r="G3646" i="3"/>
  <c r="F3646" i="3"/>
  <c r="G3645" i="3"/>
  <c r="F3645" i="3"/>
  <c r="G3644" i="3"/>
  <c r="F3644" i="3"/>
  <c r="G3643" i="3"/>
  <c r="F3643" i="3"/>
  <c r="G3642" i="3"/>
  <c r="F3642" i="3"/>
  <c r="G3641" i="3"/>
  <c r="F3641" i="3"/>
  <c r="G3640" i="3"/>
  <c r="F3640" i="3"/>
  <c r="G3639" i="3"/>
  <c r="F3639" i="3"/>
  <c r="G3638" i="3"/>
  <c r="F3638" i="3"/>
  <c r="G3637" i="3"/>
  <c r="F3637" i="3"/>
  <c r="G3636" i="3"/>
  <c r="F3636" i="3"/>
  <c r="G3635" i="3"/>
  <c r="F3635" i="3"/>
  <c r="G3634" i="3"/>
  <c r="F3634" i="3"/>
  <c r="G3633" i="3"/>
  <c r="F3633" i="3"/>
  <c r="G3632" i="3"/>
  <c r="F3632" i="3"/>
  <c r="G3631" i="3"/>
  <c r="F3631" i="3"/>
  <c r="G3630" i="3"/>
  <c r="F3630" i="3"/>
  <c r="G3629" i="3"/>
  <c r="F3629" i="3"/>
  <c r="G3628" i="3"/>
  <c r="F3628" i="3"/>
  <c r="G3627" i="3"/>
  <c r="F3627" i="3"/>
  <c r="G3626" i="3"/>
  <c r="F3626" i="3"/>
  <c r="G3625" i="3"/>
  <c r="F3625" i="3"/>
  <c r="G3624" i="3"/>
  <c r="F3624" i="3"/>
  <c r="G3623" i="3"/>
  <c r="F3623" i="3"/>
  <c r="G3622" i="3"/>
  <c r="F3622" i="3"/>
  <c r="G3621" i="3"/>
  <c r="F3621" i="3"/>
  <c r="G3620" i="3"/>
  <c r="F3620" i="3"/>
  <c r="G3619" i="3"/>
  <c r="F3619" i="3"/>
  <c r="G3618" i="3"/>
  <c r="F3618" i="3"/>
  <c r="G3617" i="3"/>
  <c r="F3617" i="3"/>
  <c r="G3616" i="3"/>
  <c r="F3616" i="3"/>
  <c r="G3615" i="3"/>
  <c r="F3615" i="3"/>
  <c r="G3614" i="3"/>
  <c r="F3614" i="3"/>
  <c r="G3613" i="3"/>
  <c r="F3613" i="3"/>
  <c r="G3612" i="3"/>
  <c r="F3612" i="3"/>
  <c r="G3611" i="3"/>
  <c r="F3611" i="3"/>
  <c r="G3610" i="3"/>
  <c r="F3610" i="3"/>
  <c r="G3609" i="3"/>
  <c r="F3609" i="3"/>
  <c r="G3608" i="3"/>
  <c r="F3608" i="3"/>
  <c r="G3607" i="3"/>
  <c r="F3607" i="3"/>
  <c r="G3606" i="3"/>
  <c r="F3606" i="3"/>
  <c r="G3605" i="3"/>
  <c r="F3605" i="3"/>
  <c r="G3604" i="3"/>
  <c r="F3604" i="3"/>
  <c r="G3603" i="3"/>
  <c r="F3603" i="3"/>
  <c r="G3602" i="3"/>
  <c r="F3602" i="3"/>
  <c r="G3601" i="3"/>
  <c r="F3601" i="3"/>
  <c r="G3600" i="3"/>
  <c r="F3600" i="3"/>
  <c r="G3599" i="3"/>
  <c r="F3599" i="3"/>
  <c r="G3598" i="3"/>
  <c r="F3598" i="3"/>
  <c r="G3597" i="3"/>
  <c r="F3597" i="3"/>
  <c r="G3596" i="3"/>
  <c r="F3596" i="3"/>
  <c r="G3595" i="3"/>
  <c r="F3595" i="3"/>
  <c r="G3594" i="3"/>
  <c r="F3594" i="3"/>
  <c r="G3593" i="3"/>
  <c r="F3593" i="3"/>
  <c r="G3592" i="3"/>
  <c r="F3592" i="3"/>
  <c r="G3591" i="3"/>
  <c r="F3591" i="3"/>
  <c r="G3590" i="3"/>
  <c r="F3590" i="3"/>
  <c r="G3589" i="3"/>
  <c r="F3589" i="3"/>
  <c r="G3588" i="3"/>
  <c r="F3588" i="3"/>
  <c r="G3587" i="3"/>
  <c r="F3587" i="3"/>
  <c r="G3586" i="3"/>
  <c r="F3586" i="3"/>
  <c r="G3585" i="3"/>
  <c r="F3585" i="3"/>
  <c r="G3584" i="3"/>
  <c r="F3584" i="3"/>
  <c r="G3583" i="3"/>
  <c r="F3583" i="3"/>
  <c r="G3582" i="3"/>
  <c r="F3582" i="3"/>
  <c r="G3581" i="3"/>
  <c r="F3581" i="3"/>
  <c r="G3580" i="3"/>
  <c r="F3580" i="3"/>
  <c r="G3579" i="3"/>
  <c r="F3579" i="3"/>
  <c r="G3578" i="3"/>
  <c r="F3578" i="3"/>
  <c r="G3577" i="3"/>
  <c r="F3577" i="3"/>
  <c r="G3576" i="3"/>
  <c r="F3576" i="3"/>
  <c r="G3575" i="3"/>
  <c r="F3575" i="3"/>
  <c r="G3574" i="3"/>
  <c r="F3574" i="3"/>
  <c r="G3573" i="3"/>
  <c r="F3573" i="3"/>
  <c r="G3572" i="3"/>
  <c r="F3572" i="3"/>
  <c r="G3571" i="3"/>
  <c r="F3571" i="3"/>
  <c r="G3570" i="3"/>
  <c r="F3570" i="3"/>
  <c r="G3569" i="3"/>
  <c r="F3569" i="3"/>
  <c r="G3568" i="3"/>
  <c r="F3568" i="3"/>
  <c r="G3567" i="3"/>
  <c r="F3567" i="3"/>
  <c r="G3566" i="3"/>
  <c r="F3566" i="3"/>
  <c r="G3565" i="3"/>
  <c r="F3565" i="3"/>
  <c r="G3564" i="3"/>
  <c r="F3564" i="3"/>
  <c r="G3563" i="3"/>
  <c r="F3563" i="3"/>
  <c r="G3562" i="3"/>
  <c r="F3562" i="3"/>
  <c r="G3561" i="3"/>
  <c r="F3561" i="3"/>
  <c r="G3560" i="3"/>
  <c r="F3560" i="3"/>
  <c r="G3559" i="3"/>
  <c r="F3559" i="3"/>
  <c r="G3558" i="3"/>
  <c r="F3558" i="3"/>
  <c r="G3557" i="3"/>
  <c r="F3557" i="3"/>
  <c r="G3556" i="3"/>
  <c r="F3556" i="3"/>
  <c r="G3555" i="3"/>
  <c r="F3555" i="3"/>
  <c r="G3554" i="3"/>
  <c r="F3554" i="3"/>
  <c r="G3553" i="3"/>
  <c r="F3553" i="3"/>
  <c r="G3552" i="3"/>
  <c r="F3552" i="3"/>
  <c r="G3551" i="3"/>
  <c r="F3551" i="3"/>
  <c r="G3550" i="3"/>
  <c r="F3550" i="3"/>
  <c r="G3549" i="3"/>
  <c r="F3549" i="3"/>
  <c r="G3548" i="3"/>
  <c r="F3548" i="3"/>
  <c r="G3547" i="3"/>
  <c r="F3547" i="3"/>
  <c r="G3546" i="3"/>
  <c r="F3546" i="3"/>
  <c r="G3545" i="3"/>
  <c r="F3545" i="3"/>
  <c r="G3544" i="3"/>
  <c r="F3544" i="3"/>
  <c r="G3543" i="3"/>
  <c r="F3543" i="3"/>
  <c r="G3542" i="3"/>
  <c r="F3542" i="3"/>
  <c r="G3541" i="3"/>
  <c r="F3541" i="3"/>
  <c r="G3540" i="3"/>
  <c r="F3540" i="3"/>
  <c r="G3539" i="3"/>
  <c r="F3539" i="3"/>
  <c r="G3538" i="3"/>
  <c r="F3538" i="3"/>
  <c r="G3537" i="3"/>
  <c r="F3537" i="3"/>
  <c r="G3536" i="3"/>
  <c r="F3536" i="3"/>
  <c r="G3535" i="3"/>
  <c r="F3535" i="3"/>
  <c r="G3534" i="3"/>
  <c r="F3534" i="3"/>
  <c r="G3533" i="3"/>
  <c r="F3533" i="3"/>
  <c r="G3532" i="3"/>
  <c r="F3532" i="3"/>
  <c r="G3531" i="3"/>
  <c r="F3531" i="3"/>
  <c r="G3530" i="3"/>
  <c r="F3530" i="3"/>
  <c r="G3529" i="3"/>
  <c r="F3529" i="3"/>
  <c r="G3528" i="3"/>
  <c r="F3528" i="3"/>
  <c r="G3527" i="3"/>
  <c r="F3527" i="3"/>
  <c r="G3526" i="3"/>
  <c r="F3526" i="3"/>
  <c r="G3525" i="3"/>
  <c r="F3525" i="3"/>
  <c r="G3524" i="3"/>
  <c r="F3524" i="3"/>
  <c r="G3523" i="3"/>
  <c r="F3523" i="3"/>
  <c r="G3522" i="3"/>
  <c r="F3522" i="3"/>
  <c r="G3521" i="3"/>
  <c r="F3521" i="3"/>
  <c r="G3520" i="3"/>
  <c r="F3520" i="3"/>
  <c r="G3519" i="3"/>
  <c r="F3519" i="3"/>
  <c r="G3518" i="3"/>
  <c r="F3518" i="3"/>
  <c r="G3517" i="3"/>
  <c r="F3517" i="3"/>
  <c r="G3516" i="3"/>
  <c r="F3516" i="3"/>
  <c r="G3515" i="3"/>
  <c r="F3515" i="3"/>
  <c r="G3514" i="3"/>
  <c r="F3514" i="3"/>
  <c r="G3513" i="3"/>
  <c r="F3513" i="3"/>
  <c r="G3512" i="3"/>
  <c r="F3512" i="3"/>
  <c r="G3511" i="3"/>
  <c r="F3511" i="3"/>
  <c r="G3510" i="3"/>
  <c r="F3510" i="3"/>
  <c r="G3509" i="3"/>
  <c r="F3509" i="3"/>
  <c r="G3508" i="3"/>
  <c r="F3508" i="3"/>
  <c r="G3507" i="3"/>
  <c r="F3507" i="3"/>
  <c r="G3506" i="3"/>
  <c r="F3506" i="3"/>
  <c r="G3505" i="3"/>
  <c r="F3505" i="3"/>
  <c r="G3504" i="3"/>
  <c r="F3504" i="3"/>
  <c r="G3503" i="3"/>
  <c r="F3503" i="3"/>
  <c r="G3502" i="3"/>
  <c r="F3502" i="3"/>
  <c r="G3501" i="3"/>
  <c r="F3501" i="3"/>
  <c r="G3500" i="3"/>
  <c r="F3500" i="3"/>
  <c r="G3499" i="3"/>
  <c r="F3499" i="3"/>
  <c r="G3498" i="3"/>
  <c r="F3498" i="3"/>
  <c r="G3497" i="3"/>
  <c r="F3497" i="3"/>
  <c r="G3496" i="3"/>
  <c r="F3496" i="3"/>
  <c r="G3495" i="3"/>
  <c r="F3495" i="3"/>
  <c r="G3494" i="3"/>
  <c r="F3494" i="3"/>
  <c r="G3493" i="3"/>
  <c r="F3493" i="3"/>
  <c r="G3492" i="3"/>
  <c r="F3492" i="3"/>
  <c r="G3491" i="3"/>
  <c r="F3491" i="3"/>
  <c r="G3490" i="3"/>
  <c r="F3490" i="3"/>
  <c r="G3489" i="3"/>
  <c r="F3489" i="3"/>
  <c r="G3488" i="3"/>
  <c r="F3488" i="3"/>
  <c r="G3487" i="3"/>
  <c r="F3487" i="3"/>
  <c r="G3486" i="3"/>
  <c r="F3486" i="3"/>
  <c r="G3485" i="3"/>
  <c r="F3485" i="3"/>
  <c r="G3484" i="3"/>
  <c r="F3484" i="3"/>
  <c r="G3483" i="3"/>
  <c r="F3483" i="3"/>
  <c r="G3482" i="3"/>
  <c r="F3482" i="3"/>
  <c r="G3481" i="3"/>
  <c r="F3481" i="3"/>
  <c r="G3480" i="3"/>
  <c r="F3480" i="3"/>
  <c r="G3479" i="3"/>
  <c r="F3479" i="3"/>
  <c r="G3478" i="3"/>
  <c r="F3478" i="3"/>
  <c r="G3477" i="3"/>
  <c r="F3477" i="3"/>
  <c r="G3476" i="3"/>
  <c r="F3476" i="3"/>
  <c r="G3475" i="3"/>
  <c r="F3475" i="3"/>
  <c r="G3474" i="3"/>
  <c r="F3474" i="3"/>
  <c r="G3473" i="3"/>
  <c r="F3473" i="3"/>
  <c r="G3472" i="3"/>
  <c r="F3472" i="3"/>
  <c r="G3471" i="3"/>
  <c r="F3471" i="3"/>
  <c r="G3470" i="3"/>
  <c r="F3470" i="3"/>
  <c r="G3469" i="3"/>
  <c r="F3469" i="3"/>
  <c r="G3468" i="3"/>
  <c r="F3468" i="3"/>
  <c r="G3467" i="3"/>
  <c r="F3467" i="3"/>
  <c r="G3466" i="3"/>
  <c r="F3466" i="3"/>
  <c r="G3465" i="3"/>
  <c r="F3465" i="3"/>
  <c r="G3464" i="3"/>
  <c r="F3464" i="3"/>
  <c r="G3463" i="3"/>
  <c r="F3463" i="3"/>
  <c r="G3462" i="3"/>
  <c r="F3462" i="3"/>
  <c r="G3461" i="3"/>
  <c r="F3461" i="3"/>
  <c r="G3460" i="3"/>
  <c r="F3460" i="3"/>
  <c r="G3459" i="3"/>
  <c r="F3459" i="3"/>
  <c r="G3458" i="3"/>
  <c r="F3458" i="3"/>
  <c r="G3457" i="3"/>
  <c r="F3457" i="3"/>
  <c r="G3456" i="3"/>
  <c r="F3456" i="3"/>
  <c r="G3455" i="3"/>
  <c r="F3455" i="3"/>
  <c r="G3454" i="3"/>
  <c r="F3454" i="3"/>
  <c r="G3453" i="3"/>
  <c r="F3453" i="3"/>
  <c r="G3452" i="3"/>
  <c r="F3452" i="3"/>
  <c r="G3451" i="3"/>
  <c r="F3451" i="3"/>
  <c r="G3450" i="3"/>
  <c r="F3450" i="3"/>
  <c r="G3449" i="3"/>
  <c r="F3449" i="3"/>
  <c r="G3448" i="3"/>
  <c r="F3448" i="3"/>
  <c r="G3447" i="3"/>
  <c r="F3447" i="3"/>
  <c r="G3446" i="3"/>
  <c r="F3446" i="3"/>
  <c r="G3445" i="3"/>
  <c r="F3445" i="3"/>
  <c r="G3444" i="3"/>
  <c r="F3444" i="3"/>
  <c r="G3443" i="3"/>
  <c r="F3443" i="3"/>
  <c r="G3442" i="3"/>
  <c r="F3442" i="3"/>
  <c r="G3441" i="3"/>
  <c r="F3441" i="3"/>
  <c r="G3440" i="3"/>
  <c r="F3440" i="3"/>
  <c r="G3439" i="3"/>
  <c r="F3439" i="3"/>
  <c r="G3438" i="3"/>
  <c r="F3438" i="3"/>
  <c r="G3437" i="3"/>
  <c r="F3437" i="3"/>
  <c r="G3436" i="3"/>
  <c r="F3436" i="3"/>
  <c r="G3435" i="3"/>
  <c r="F3435" i="3"/>
  <c r="G3434" i="3"/>
  <c r="F3434" i="3"/>
  <c r="G3433" i="3"/>
  <c r="F3433" i="3"/>
  <c r="G3432" i="3"/>
  <c r="F3432" i="3"/>
  <c r="G3431" i="3"/>
  <c r="F3431" i="3"/>
  <c r="G3430" i="3"/>
  <c r="F3430" i="3"/>
  <c r="G3429" i="3"/>
  <c r="F3429" i="3"/>
  <c r="G3428" i="3"/>
  <c r="F3428" i="3"/>
  <c r="G3427" i="3"/>
  <c r="F3427" i="3"/>
  <c r="G3426" i="3"/>
  <c r="F3426" i="3"/>
  <c r="G3425" i="3"/>
  <c r="F3425" i="3"/>
  <c r="G3424" i="3"/>
  <c r="F3424" i="3"/>
  <c r="G3423" i="3"/>
  <c r="F3423" i="3"/>
  <c r="G3422" i="3"/>
  <c r="F3422" i="3"/>
  <c r="G3421" i="3"/>
  <c r="F3421" i="3"/>
  <c r="G3420" i="3"/>
  <c r="F3420" i="3"/>
  <c r="G3419" i="3"/>
  <c r="F3419" i="3"/>
  <c r="G3418" i="3"/>
  <c r="F3418" i="3"/>
  <c r="G3417" i="3"/>
  <c r="F3417" i="3"/>
  <c r="G3416" i="3"/>
  <c r="F3416" i="3"/>
  <c r="G3415" i="3"/>
  <c r="F3415" i="3"/>
  <c r="G3414" i="3"/>
  <c r="F3414" i="3"/>
  <c r="G3413" i="3"/>
  <c r="F3413" i="3"/>
  <c r="G3412" i="3"/>
  <c r="F3412" i="3"/>
  <c r="G3411" i="3"/>
  <c r="F3411" i="3"/>
  <c r="G3410" i="3"/>
  <c r="F3410" i="3"/>
  <c r="G3409" i="3"/>
  <c r="F3409" i="3"/>
  <c r="G3408" i="3"/>
  <c r="F3408" i="3"/>
  <c r="G3407" i="3"/>
  <c r="F3407" i="3"/>
  <c r="G3406" i="3"/>
  <c r="F3406" i="3"/>
  <c r="G3405" i="3"/>
  <c r="F3405" i="3"/>
  <c r="G3404" i="3"/>
  <c r="F3404" i="3"/>
  <c r="G3403" i="3"/>
  <c r="F3403" i="3"/>
  <c r="G3402" i="3"/>
  <c r="F3402" i="3"/>
  <c r="G3401" i="3"/>
  <c r="F3401" i="3"/>
  <c r="G3400" i="3"/>
  <c r="F3400" i="3"/>
  <c r="G3399" i="3"/>
  <c r="F3399" i="3"/>
  <c r="G3398" i="3"/>
  <c r="F3398" i="3"/>
  <c r="G3397" i="3"/>
  <c r="F3397" i="3"/>
  <c r="G3396" i="3"/>
  <c r="F3396" i="3"/>
  <c r="G3395" i="3"/>
  <c r="F3395" i="3"/>
  <c r="G3394" i="3"/>
  <c r="F3394" i="3"/>
  <c r="G3393" i="3"/>
  <c r="F3393" i="3"/>
  <c r="G3392" i="3"/>
  <c r="F3392" i="3"/>
  <c r="G3391" i="3"/>
  <c r="F3391" i="3"/>
  <c r="G3390" i="3"/>
  <c r="F3390" i="3"/>
  <c r="G3389" i="3"/>
  <c r="F3389" i="3"/>
  <c r="G3388" i="3"/>
  <c r="F3388" i="3"/>
  <c r="G3387" i="3"/>
  <c r="F3387" i="3"/>
  <c r="G3386" i="3"/>
  <c r="F3386" i="3"/>
  <c r="G3385" i="3"/>
  <c r="F3385" i="3"/>
  <c r="G3384" i="3"/>
  <c r="F3384" i="3"/>
  <c r="G3383" i="3"/>
  <c r="F3383" i="3"/>
  <c r="G3382" i="3"/>
  <c r="F3382" i="3"/>
  <c r="G3381" i="3"/>
  <c r="F3381" i="3"/>
  <c r="G3380" i="3"/>
  <c r="F3380" i="3"/>
  <c r="G3379" i="3"/>
  <c r="F3379" i="3"/>
  <c r="G3378" i="3"/>
  <c r="F3378" i="3"/>
  <c r="G3377" i="3"/>
  <c r="F3377" i="3"/>
  <c r="G3376" i="3"/>
  <c r="F3376" i="3"/>
  <c r="G3375" i="3"/>
  <c r="F3375" i="3"/>
  <c r="G3374" i="3"/>
  <c r="F3374" i="3"/>
  <c r="G3373" i="3"/>
  <c r="F3373" i="3"/>
  <c r="G3372" i="3"/>
  <c r="F3372" i="3"/>
  <c r="G3371" i="3"/>
  <c r="F3371" i="3"/>
  <c r="G3370" i="3"/>
  <c r="F3370" i="3"/>
  <c r="G3369" i="3"/>
  <c r="F3369" i="3"/>
  <c r="G3368" i="3"/>
  <c r="F3368" i="3"/>
  <c r="G3367" i="3"/>
  <c r="F3367" i="3"/>
  <c r="G3366" i="3"/>
  <c r="F3366" i="3"/>
  <c r="G3365" i="3"/>
  <c r="F3365" i="3"/>
  <c r="G3364" i="3"/>
  <c r="F3364" i="3"/>
  <c r="G3363" i="3"/>
  <c r="F3363" i="3"/>
  <c r="G3362" i="3"/>
  <c r="F3362" i="3"/>
  <c r="G3361" i="3"/>
  <c r="F3361" i="3"/>
  <c r="G3360" i="3"/>
  <c r="F3360" i="3"/>
  <c r="G3359" i="3"/>
  <c r="F3359" i="3"/>
  <c r="G3358" i="3"/>
  <c r="F3358" i="3"/>
  <c r="G3357" i="3"/>
  <c r="F3357" i="3"/>
  <c r="G3356" i="3"/>
  <c r="F3356" i="3"/>
  <c r="G3355" i="3"/>
  <c r="F3355" i="3"/>
  <c r="G3354" i="3"/>
  <c r="F3354" i="3"/>
  <c r="G3353" i="3"/>
  <c r="F3353" i="3"/>
  <c r="G3352" i="3"/>
  <c r="F3352" i="3"/>
  <c r="G3351" i="3"/>
  <c r="F3351" i="3"/>
  <c r="G3350" i="3"/>
  <c r="F3350" i="3"/>
  <c r="G3349" i="3"/>
  <c r="F3349" i="3"/>
  <c r="G3348" i="3"/>
  <c r="F3348" i="3"/>
  <c r="G3347" i="3"/>
  <c r="F3347" i="3"/>
  <c r="G3346" i="3"/>
  <c r="F3346" i="3"/>
  <c r="G3345" i="3"/>
  <c r="F3345" i="3"/>
  <c r="G3344" i="3"/>
  <c r="F3344" i="3"/>
  <c r="G3343" i="3"/>
  <c r="F3343" i="3"/>
  <c r="G3342" i="3"/>
  <c r="F3342" i="3"/>
  <c r="G3341" i="3"/>
  <c r="F3341" i="3"/>
  <c r="G3340" i="3"/>
  <c r="F3340" i="3"/>
  <c r="G3339" i="3"/>
  <c r="F3339" i="3"/>
  <c r="G3338" i="3"/>
  <c r="F3338" i="3"/>
  <c r="G3337" i="3"/>
  <c r="F3337" i="3"/>
  <c r="G3336" i="3"/>
  <c r="F3336" i="3"/>
  <c r="G3335" i="3"/>
  <c r="F3335" i="3"/>
  <c r="G3334" i="3"/>
  <c r="F3334" i="3"/>
  <c r="G3333" i="3"/>
  <c r="F3333" i="3"/>
  <c r="G3332" i="3"/>
  <c r="F3332" i="3"/>
  <c r="G3331" i="3"/>
  <c r="F3331" i="3"/>
  <c r="G3330" i="3"/>
  <c r="F3330" i="3"/>
  <c r="G3329" i="3"/>
  <c r="F3329" i="3"/>
  <c r="G3328" i="3"/>
  <c r="F3328" i="3"/>
  <c r="G3327" i="3"/>
  <c r="F3327" i="3"/>
  <c r="G3326" i="3"/>
  <c r="F3326" i="3"/>
  <c r="G3325" i="3"/>
  <c r="F3325" i="3"/>
  <c r="G3324" i="3"/>
  <c r="F3324" i="3"/>
  <c r="G3323" i="3"/>
  <c r="F3323" i="3"/>
  <c r="G3322" i="3"/>
  <c r="F3322" i="3"/>
  <c r="G3321" i="3"/>
  <c r="F3321" i="3"/>
  <c r="G3320" i="3"/>
  <c r="F3320" i="3"/>
  <c r="G3319" i="3"/>
  <c r="F3319" i="3"/>
  <c r="G3318" i="3"/>
  <c r="F3318" i="3"/>
  <c r="G3317" i="3"/>
  <c r="F3317" i="3"/>
  <c r="G3316" i="3"/>
  <c r="F3316" i="3"/>
  <c r="G3315" i="3"/>
  <c r="F3315" i="3"/>
  <c r="G3314" i="3"/>
  <c r="F3314" i="3"/>
  <c r="G3313" i="3"/>
  <c r="F3313" i="3"/>
  <c r="G3312" i="3"/>
  <c r="F3312" i="3"/>
  <c r="G3311" i="3"/>
  <c r="F3311" i="3"/>
  <c r="G3310" i="3"/>
  <c r="F3310" i="3"/>
  <c r="G3309" i="3"/>
  <c r="F3309" i="3"/>
  <c r="G3308" i="3"/>
  <c r="F3308" i="3"/>
  <c r="G3307" i="3"/>
  <c r="F3307" i="3"/>
  <c r="G3306" i="3"/>
  <c r="F3306" i="3"/>
  <c r="G3305" i="3"/>
  <c r="F3305" i="3"/>
  <c r="G3304" i="3"/>
  <c r="F3304" i="3"/>
  <c r="G3303" i="3"/>
  <c r="F3303" i="3"/>
  <c r="G3302" i="3"/>
  <c r="F3302" i="3"/>
  <c r="G3301" i="3"/>
  <c r="F3301" i="3"/>
  <c r="G3300" i="3"/>
  <c r="F3300" i="3"/>
  <c r="G3299" i="3"/>
  <c r="F3299" i="3"/>
  <c r="G3298" i="3"/>
  <c r="F3298" i="3"/>
  <c r="G3297" i="3"/>
  <c r="F3297" i="3"/>
  <c r="G3296" i="3"/>
  <c r="F3296" i="3"/>
  <c r="G3295" i="3"/>
  <c r="F3295" i="3"/>
  <c r="G3294" i="3"/>
  <c r="F3294" i="3"/>
  <c r="G3293" i="3"/>
  <c r="F3293" i="3"/>
  <c r="G3292" i="3"/>
  <c r="F3292" i="3"/>
  <c r="G3291" i="3"/>
  <c r="F3291" i="3"/>
  <c r="G3290" i="3"/>
  <c r="F3290" i="3"/>
  <c r="G3289" i="3"/>
  <c r="F3289" i="3"/>
  <c r="G3288" i="3"/>
  <c r="F3288" i="3"/>
  <c r="G3287" i="3"/>
  <c r="F3287" i="3"/>
  <c r="G3286" i="3"/>
  <c r="F3286" i="3"/>
  <c r="G3285" i="3"/>
  <c r="F3285" i="3"/>
  <c r="G3284" i="3"/>
  <c r="F3284" i="3"/>
  <c r="G3283" i="3"/>
  <c r="F3283" i="3"/>
  <c r="G3282" i="3"/>
  <c r="F3282" i="3"/>
  <c r="G3281" i="3"/>
  <c r="F3281" i="3"/>
  <c r="G3280" i="3"/>
  <c r="F3280" i="3"/>
  <c r="G3279" i="3"/>
  <c r="F3279" i="3"/>
  <c r="G3278" i="3"/>
  <c r="F3278" i="3"/>
  <c r="G3277" i="3"/>
  <c r="F3277" i="3"/>
  <c r="G3276" i="3"/>
  <c r="F3276" i="3"/>
  <c r="G3275" i="3"/>
  <c r="F3275" i="3"/>
  <c r="G3274" i="3"/>
  <c r="F3274" i="3"/>
  <c r="G3273" i="3"/>
  <c r="F3273" i="3"/>
  <c r="G3272" i="3"/>
  <c r="F3272" i="3"/>
  <c r="G3271" i="3"/>
  <c r="F3271" i="3"/>
  <c r="G3270" i="3"/>
  <c r="F3270" i="3"/>
  <c r="G3269" i="3"/>
  <c r="F3269" i="3"/>
  <c r="G3268" i="3"/>
  <c r="F3268" i="3"/>
  <c r="G3267" i="3"/>
  <c r="F3267" i="3"/>
  <c r="G3266" i="3"/>
  <c r="F3266" i="3"/>
  <c r="G3265" i="3"/>
  <c r="F3265" i="3"/>
  <c r="G3264" i="3"/>
  <c r="F3264" i="3"/>
  <c r="G3263" i="3"/>
  <c r="F3263" i="3"/>
  <c r="G3262" i="3"/>
  <c r="F3262" i="3"/>
  <c r="G3261" i="3"/>
  <c r="F3261" i="3"/>
  <c r="G3260" i="3"/>
  <c r="F3260" i="3"/>
  <c r="G3259" i="3"/>
  <c r="F3259" i="3"/>
  <c r="G3258" i="3"/>
  <c r="F3258" i="3"/>
  <c r="G3257" i="3"/>
  <c r="F3257" i="3"/>
  <c r="G3256" i="3"/>
  <c r="F3256" i="3"/>
  <c r="G3255" i="3"/>
  <c r="F3255" i="3"/>
  <c r="G3254" i="3"/>
  <c r="F3254" i="3"/>
  <c r="G3253" i="3"/>
  <c r="F3253" i="3"/>
  <c r="G3252" i="3"/>
  <c r="F3252" i="3"/>
  <c r="G3251" i="3"/>
  <c r="F3251" i="3"/>
  <c r="G3250" i="3"/>
  <c r="F3250" i="3"/>
  <c r="G3249" i="3"/>
  <c r="F3249" i="3"/>
  <c r="G3248" i="3"/>
  <c r="F3248" i="3"/>
  <c r="G3247" i="3"/>
  <c r="F3247" i="3"/>
  <c r="G3246" i="3"/>
  <c r="F3246" i="3"/>
  <c r="G3245" i="3"/>
  <c r="F3245" i="3"/>
  <c r="G3244" i="3"/>
  <c r="F3244" i="3"/>
  <c r="G3243" i="3"/>
  <c r="F3243" i="3"/>
  <c r="G3242" i="3"/>
  <c r="F3242" i="3"/>
  <c r="G3241" i="3"/>
  <c r="F3241" i="3"/>
  <c r="G3240" i="3"/>
  <c r="F3240" i="3"/>
  <c r="G3239" i="3"/>
  <c r="F3239" i="3"/>
  <c r="G3238" i="3"/>
  <c r="F3238" i="3"/>
  <c r="G3237" i="3"/>
  <c r="F3237" i="3"/>
  <c r="G3236" i="3"/>
  <c r="F3236" i="3"/>
  <c r="G3235" i="3"/>
  <c r="F3235" i="3"/>
  <c r="G3234" i="3"/>
  <c r="F3234" i="3"/>
  <c r="G3233" i="3"/>
  <c r="F3233" i="3"/>
  <c r="G3232" i="3"/>
  <c r="F3232" i="3"/>
  <c r="G3231" i="3"/>
  <c r="F3231" i="3"/>
  <c r="G3230" i="3"/>
  <c r="F3230" i="3"/>
  <c r="G3229" i="3"/>
  <c r="F3229" i="3"/>
  <c r="G3228" i="3"/>
  <c r="F3228" i="3"/>
  <c r="G3227" i="3"/>
  <c r="F3227" i="3"/>
  <c r="G3226" i="3"/>
  <c r="F3226" i="3"/>
  <c r="G3225" i="3"/>
  <c r="F3225" i="3"/>
  <c r="G3224" i="3"/>
  <c r="F3224" i="3"/>
  <c r="G3223" i="3"/>
  <c r="F3223" i="3"/>
  <c r="G3222" i="3"/>
  <c r="F3222" i="3"/>
  <c r="G3221" i="3"/>
  <c r="F3221" i="3"/>
  <c r="G3220" i="3"/>
  <c r="F3220" i="3"/>
  <c r="G3219" i="3"/>
  <c r="F3219" i="3"/>
  <c r="G3218" i="3"/>
  <c r="F3218" i="3"/>
  <c r="G3217" i="3"/>
  <c r="F3217" i="3"/>
  <c r="G3216" i="3"/>
  <c r="F3216" i="3"/>
  <c r="G3215" i="3"/>
  <c r="F3215" i="3"/>
  <c r="G3214" i="3"/>
  <c r="F3214" i="3"/>
  <c r="G3213" i="3"/>
  <c r="F3213" i="3"/>
  <c r="G3212" i="3"/>
  <c r="F3212" i="3"/>
  <c r="G3211" i="3"/>
  <c r="F3211" i="3"/>
  <c r="G3210" i="3"/>
  <c r="F3210" i="3"/>
  <c r="G3209" i="3"/>
  <c r="F3209" i="3"/>
  <c r="G3208" i="3"/>
  <c r="F3208" i="3"/>
  <c r="G3207" i="3"/>
  <c r="F3207" i="3"/>
  <c r="G3206" i="3"/>
  <c r="F3206" i="3"/>
  <c r="G3205" i="3"/>
  <c r="F3205" i="3"/>
  <c r="G3204" i="3"/>
  <c r="F3204" i="3"/>
  <c r="G3203" i="3"/>
  <c r="F3203" i="3"/>
  <c r="G3202" i="3"/>
  <c r="F3202" i="3"/>
  <c r="G3201" i="3"/>
  <c r="F3201" i="3"/>
  <c r="G3200" i="3"/>
  <c r="F3200" i="3"/>
  <c r="G3199" i="3"/>
  <c r="F3199" i="3"/>
  <c r="G3198" i="3"/>
  <c r="F3198" i="3"/>
  <c r="G3197" i="3"/>
  <c r="F3197" i="3"/>
  <c r="G3196" i="3"/>
  <c r="F3196" i="3"/>
  <c r="G3195" i="3"/>
  <c r="F3195" i="3"/>
  <c r="G3194" i="3"/>
  <c r="F3194" i="3"/>
  <c r="G3193" i="3"/>
  <c r="F3193" i="3"/>
  <c r="G3192" i="3"/>
  <c r="F3192" i="3"/>
  <c r="G3191" i="3"/>
  <c r="F3191" i="3"/>
  <c r="G3190" i="3"/>
  <c r="F3190" i="3"/>
  <c r="G3189" i="3"/>
  <c r="F3189" i="3"/>
  <c r="G3188" i="3"/>
  <c r="F3188" i="3"/>
  <c r="G3187" i="3"/>
  <c r="F3187" i="3"/>
  <c r="G3186" i="3"/>
  <c r="F3186" i="3"/>
  <c r="G3185" i="3"/>
  <c r="F3185" i="3"/>
  <c r="G3184" i="3"/>
  <c r="F3184" i="3"/>
  <c r="G3183" i="3"/>
  <c r="F3183" i="3"/>
  <c r="G3182" i="3"/>
  <c r="F3182" i="3"/>
  <c r="G3181" i="3"/>
  <c r="F3181" i="3"/>
  <c r="G3180" i="3"/>
  <c r="F3180" i="3"/>
  <c r="G3179" i="3"/>
  <c r="F3179" i="3"/>
  <c r="G3178" i="3"/>
  <c r="F3178" i="3"/>
  <c r="G3177" i="3"/>
  <c r="F3177" i="3"/>
  <c r="G3176" i="3"/>
  <c r="F3176" i="3"/>
  <c r="G3175" i="3"/>
  <c r="F3175" i="3"/>
  <c r="G3174" i="3"/>
  <c r="F3174" i="3"/>
  <c r="G3173" i="3"/>
  <c r="F3173" i="3"/>
  <c r="G3172" i="3"/>
  <c r="F3172" i="3"/>
  <c r="G3171" i="3"/>
  <c r="F3171" i="3"/>
  <c r="G3170" i="3"/>
  <c r="F3170" i="3"/>
  <c r="G3169" i="3"/>
  <c r="F3169" i="3"/>
  <c r="G3168" i="3"/>
  <c r="F3168" i="3"/>
  <c r="G3167" i="3"/>
  <c r="F3167" i="3"/>
  <c r="G3166" i="3"/>
  <c r="F3166" i="3"/>
  <c r="G3165" i="3"/>
  <c r="F3165" i="3"/>
  <c r="G3164" i="3"/>
  <c r="F3164" i="3"/>
  <c r="G3163" i="3"/>
  <c r="F3163" i="3"/>
  <c r="G3162" i="3"/>
  <c r="F3162" i="3"/>
  <c r="G3161" i="3"/>
  <c r="F3161" i="3"/>
  <c r="G3160" i="3"/>
  <c r="F3160" i="3"/>
  <c r="G3159" i="3"/>
  <c r="F3159" i="3"/>
  <c r="G3158" i="3"/>
  <c r="F3158" i="3"/>
  <c r="G3157" i="3"/>
  <c r="F3157" i="3"/>
  <c r="G3156" i="3"/>
  <c r="F3156" i="3"/>
  <c r="G3155" i="3"/>
  <c r="F3155" i="3"/>
  <c r="G3154" i="3"/>
  <c r="F3154" i="3"/>
  <c r="G3153" i="3"/>
  <c r="F3153" i="3"/>
  <c r="G3152" i="3"/>
  <c r="F3152" i="3"/>
  <c r="G3151" i="3"/>
  <c r="F3151" i="3"/>
  <c r="G3150" i="3"/>
  <c r="F3150" i="3"/>
  <c r="G3149" i="3"/>
  <c r="F3149" i="3"/>
  <c r="G3148" i="3"/>
  <c r="F3148" i="3"/>
  <c r="G3147" i="3"/>
  <c r="F3147" i="3"/>
  <c r="G3146" i="3"/>
  <c r="F3146" i="3"/>
  <c r="G3145" i="3"/>
  <c r="F3145" i="3"/>
  <c r="G3144" i="3"/>
  <c r="F3144" i="3"/>
  <c r="G3143" i="3"/>
  <c r="F3143" i="3"/>
  <c r="G3142" i="3"/>
  <c r="F3142" i="3"/>
  <c r="G3141" i="3"/>
  <c r="F3141" i="3"/>
  <c r="G3140" i="3"/>
  <c r="F3140" i="3"/>
  <c r="G3139" i="3"/>
  <c r="F3139" i="3"/>
  <c r="G3138" i="3"/>
  <c r="F3138" i="3"/>
  <c r="G3137" i="3"/>
  <c r="F3137" i="3"/>
  <c r="G3136" i="3"/>
  <c r="F3136" i="3"/>
  <c r="G3135" i="3"/>
  <c r="F3135" i="3"/>
  <c r="G3134" i="3"/>
  <c r="F3134" i="3"/>
  <c r="G3133" i="3"/>
  <c r="F3133" i="3"/>
  <c r="G3132" i="3"/>
  <c r="F3132" i="3"/>
  <c r="G3131" i="3"/>
  <c r="F3131" i="3"/>
  <c r="G3130" i="3"/>
  <c r="F3130" i="3"/>
  <c r="G3129" i="3"/>
  <c r="F3129" i="3"/>
  <c r="G3128" i="3"/>
  <c r="F3128" i="3"/>
  <c r="G3127" i="3"/>
  <c r="F3127" i="3"/>
  <c r="G3126" i="3"/>
  <c r="F3126" i="3"/>
  <c r="G3125" i="3"/>
  <c r="F3125" i="3"/>
  <c r="G3124" i="3"/>
  <c r="F3124" i="3"/>
  <c r="G3123" i="3"/>
  <c r="F3123" i="3"/>
  <c r="G3122" i="3"/>
  <c r="F3122" i="3"/>
  <c r="G3121" i="3"/>
  <c r="F3121" i="3"/>
  <c r="G3120" i="3"/>
  <c r="F3120" i="3"/>
  <c r="G3119" i="3"/>
  <c r="F3119" i="3"/>
  <c r="G3118" i="3"/>
  <c r="F3118" i="3"/>
  <c r="G3117" i="3"/>
  <c r="F3117" i="3"/>
  <c r="G3116" i="3"/>
  <c r="F3116" i="3"/>
  <c r="G3115" i="3"/>
  <c r="F3115" i="3"/>
  <c r="G3114" i="3"/>
  <c r="F3114" i="3"/>
  <c r="G3113" i="3"/>
  <c r="F3113" i="3"/>
  <c r="G3112" i="3"/>
  <c r="F3112" i="3"/>
  <c r="G3111" i="3"/>
  <c r="F3111" i="3"/>
  <c r="G3110" i="3"/>
  <c r="F3110" i="3"/>
  <c r="G3109" i="3"/>
  <c r="F3109" i="3"/>
  <c r="G3108" i="3"/>
  <c r="F3108" i="3"/>
  <c r="G3107" i="3"/>
  <c r="F3107" i="3"/>
  <c r="G3106" i="3"/>
  <c r="F3106" i="3"/>
  <c r="G3105" i="3"/>
  <c r="F3105" i="3"/>
  <c r="G3104" i="3"/>
  <c r="F3104" i="3"/>
  <c r="G3103" i="3"/>
  <c r="F3103" i="3"/>
  <c r="G3102" i="3"/>
  <c r="F3102" i="3"/>
  <c r="G3101" i="3"/>
  <c r="F3101" i="3"/>
  <c r="G3100" i="3"/>
  <c r="F3100" i="3"/>
  <c r="G3099" i="3"/>
  <c r="F3099" i="3"/>
  <c r="G3098" i="3"/>
  <c r="F3098" i="3"/>
  <c r="G3097" i="3"/>
  <c r="F3097" i="3"/>
  <c r="G3096" i="3"/>
  <c r="F3096" i="3"/>
  <c r="G3095" i="3"/>
  <c r="F3095" i="3"/>
  <c r="G3094" i="3"/>
  <c r="F3094" i="3"/>
  <c r="G3093" i="3"/>
  <c r="F3093" i="3"/>
  <c r="G3092" i="3"/>
  <c r="F3092" i="3"/>
  <c r="G3091" i="3"/>
  <c r="F3091" i="3"/>
  <c r="G3090" i="3"/>
  <c r="F3090" i="3"/>
  <c r="G3089" i="3"/>
  <c r="F3089" i="3"/>
  <c r="G3088" i="3"/>
  <c r="F3088" i="3"/>
  <c r="G3087" i="3"/>
  <c r="F3087" i="3"/>
  <c r="G3086" i="3"/>
  <c r="F3086" i="3"/>
  <c r="G3085" i="3"/>
  <c r="F3085" i="3"/>
  <c r="G3084" i="3"/>
  <c r="F3084" i="3"/>
  <c r="G3083" i="3"/>
  <c r="F3083" i="3"/>
  <c r="G3082" i="3"/>
  <c r="F3082" i="3"/>
  <c r="G3081" i="3"/>
  <c r="F3081" i="3"/>
  <c r="G3080" i="3"/>
  <c r="F3080" i="3"/>
  <c r="G3079" i="3"/>
  <c r="F3079" i="3"/>
  <c r="G3078" i="3"/>
  <c r="F3078" i="3"/>
  <c r="G3077" i="3"/>
  <c r="F3077" i="3"/>
  <c r="G3076" i="3"/>
  <c r="F3076" i="3"/>
  <c r="G3075" i="3"/>
  <c r="F3075" i="3"/>
  <c r="G3074" i="3"/>
  <c r="F3074" i="3"/>
  <c r="G3073" i="3"/>
  <c r="F3073" i="3"/>
  <c r="G3072" i="3"/>
  <c r="F3072" i="3"/>
  <c r="G3071" i="3"/>
  <c r="F3071" i="3"/>
  <c r="G3070" i="3"/>
  <c r="F3070" i="3"/>
  <c r="G3069" i="3"/>
  <c r="F3069" i="3"/>
  <c r="G3068" i="3"/>
  <c r="F3068" i="3"/>
  <c r="G3067" i="3"/>
  <c r="F3067" i="3"/>
  <c r="G3066" i="3"/>
  <c r="F3066" i="3"/>
  <c r="G3065" i="3"/>
  <c r="F3065" i="3"/>
  <c r="G3064" i="3"/>
  <c r="F3064" i="3"/>
  <c r="G3063" i="3"/>
  <c r="F3063" i="3"/>
  <c r="G3062" i="3"/>
  <c r="F3062" i="3"/>
  <c r="G3061" i="3"/>
  <c r="F3061" i="3"/>
  <c r="G3060" i="3"/>
  <c r="F3060" i="3"/>
  <c r="G3059" i="3"/>
  <c r="F3059" i="3"/>
  <c r="G3058" i="3"/>
  <c r="F3058" i="3"/>
  <c r="G3057" i="3"/>
  <c r="F3057" i="3"/>
  <c r="G3056" i="3"/>
  <c r="F3056" i="3"/>
  <c r="G3055" i="3"/>
  <c r="F3055" i="3"/>
  <c r="G3054" i="3"/>
  <c r="F3054" i="3"/>
  <c r="G3053" i="3"/>
  <c r="F3053" i="3"/>
  <c r="G3052" i="3"/>
  <c r="F3052" i="3"/>
  <c r="G3051" i="3"/>
  <c r="F3051" i="3"/>
  <c r="G3050" i="3"/>
  <c r="F3050" i="3"/>
  <c r="G3049" i="3"/>
  <c r="F3049" i="3"/>
  <c r="G3048" i="3"/>
  <c r="F3048" i="3"/>
  <c r="G3047" i="3"/>
  <c r="F3047" i="3"/>
  <c r="G3046" i="3"/>
  <c r="F3046" i="3"/>
  <c r="G3045" i="3"/>
  <c r="F3045" i="3"/>
  <c r="G3044" i="3"/>
  <c r="F3044" i="3"/>
  <c r="G3043" i="3"/>
  <c r="F3043" i="3"/>
  <c r="G3042" i="3"/>
  <c r="F3042" i="3"/>
  <c r="G3041" i="3"/>
  <c r="F3041" i="3"/>
  <c r="G3040" i="3"/>
  <c r="F3040" i="3"/>
  <c r="G3039" i="3"/>
  <c r="F3039" i="3"/>
  <c r="G3038" i="3"/>
  <c r="F3038" i="3"/>
  <c r="G3037" i="3"/>
  <c r="F3037" i="3"/>
  <c r="G3036" i="3"/>
  <c r="F3036" i="3"/>
  <c r="G3035" i="3"/>
  <c r="F3035" i="3"/>
  <c r="G3034" i="3"/>
  <c r="F3034" i="3"/>
  <c r="G3033" i="3"/>
  <c r="F3033" i="3"/>
  <c r="G3032" i="3"/>
  <c r="F3032" i="3"/>
  <c r="G3031" i="3"/>
  <c r="F3031" i="3"/>
  <c r="G3030" i="3"/>
  <c r="F3030" i="3"/>
  <c r="G3029" i="3"/>
  <c r="F3029" i="3"/>
  <c r="G3028" i="3"/>
  <c r="F3028" i="3"/>
  <c r="G3027" i="3"/>
  <c r="F3027" i="3"/>
  <c r="G3026" i="3"/>
  <c r="F3026" i="3"/>
  <c r="G3025" i="3"/>
  <c r="F3025" i="3"/>
  <c r="G3024" i="3"/>
  <c r="F3024" i="3"/>
  <c r="G3023" i="3"/>
  <c r="F3023" i="3"/>
  <c r="G3022" i="3"/>
  <c r="F3022" i="3"/>
  <c r="G3021" i="3"/>
  <c r="F3021" i="3"/>
  <c r="G3020" i="3"/>
  <c r="F3020" i="3"/>
  <c r="G3019" i="3"/>
  <c r="F3019" i="3"/>
  <c r="G3018" i="3"/>
  <c r="F3018" i="3"/>
  <c r="G3017" i="3"/>
  <c r="F3017" i="3"/>
  <c r="G3016" i="3"/>
  <c r="F3016" i="3"/>
  <c r="G3015" i="3"/>
  <c r="F3015" i="3"/>
  <c r="G3014" i="3"/>
  <c r="F3014" i="3"/>
  <c r="G3013" i="3"/>
  <c r="F3013" i="3"/>
  <c r="G3012" i="3"/>
  <c r="F3012" i="3"/>
  <c r="G3011" i="3"/>
  <c r="F3011" i="3"/>
  <c r="G3010" i="3"/>
  <c r="F3010" i="3"/>
  <c r="G3009" i="3"/>
  <c r="F3009" i="3"/>
  <c r="G3008" i="3"/>
  <c r="F3008" i="3"/>
  <c r="G3007" i="3"/>
  <c r="F3007" i="3"/>
  <c r="G3006" i="3"/>
  <c r="F3006" i="3"/>
  <c r="G3005" i="3"/>
  <c r="F3005" i="3"/>
  <c r="G3004" i="3"/>
  <c r="F3004" i="3"/>
  <c r="G3003" i="3"/>
  <c r="F3003" i="3"/>
  <c r="G3002" i="3"/>
  <c r="F3002" i="3"/>
  <c r="G3001" i="3"/>
  <c r="F3001" i="3"/>
  <c r="G3000" i="3"/>
  <c r="F3000" i="3"/>
  <c r="G2999" i="3"/>
  <c r="F2999" i="3"/>
  <c r="G2998" i="3"/>
  <c r="F2998" i="3"/>
  <c r="G2997" i="3"/>
  <c r="F2997" i="3"/>
  <c r="G2996" i="3"/>
  <c r="F2996" i="3"/>
  <c r="G2995" i="3"/>
  <c r="F2995" i="3"/>
  <c r="G2994" i="3"/>
  <c r="F2994" i="3"/>
  <c r="G2993" i="3"/>
  <c r="F2993" i="3"/>
  <c r="G2992" i="3"/>
  <c r="F2992" i="3"/>
  <c r="G2991" i="3"/>
  <c r="F2991" i="3"/>
  <c r="G2990" i="3"/>
  <c r="F2990" i="3"/>
  <c r="G2989" i="3"/>
  <c r="F2989" i="3"/>
  <c r="G2988" i="3"/>
  <c r="F2988" i="3"/>
  <c r="G2987" i="3"/>
  <c r="F2987" i="3"/>
  <c r="G2986" i="3"/>
  <c r="F2986" i="3"/>
  <c r="G2985" i="3"/>
  <c r="F2985" i="3"/>
  <c r="G2984" i="3"/>
  <c r="F2984" i="3"/>
  <c r="G2983" i="3"/>
  <c r="F2983" i="3"/>
  <c r="G2982" i="3"/>
  <c r="F2982" i="3"/>
  <c r="G2981" i="3"/>
  <c r="F2981" i="3"/>
  <c r="G2980" i="3"/>
  <c r="F2980" i="3"/>
  <c r="G2979" i="3"/>
  <c r="F2979" i="3"/>
  <c r="G2978" i="3"/>
  <c r="F2978" i="3"/>
  <c r="G2977" i="3"/>
  <c r="F2977" i="3"/>
  <c r="G2976" i="3"/>
  <c r="F2976" i="3"/>
  <c r="G2975" i="3"/>
  <c r="F2975" i="3"/>
  <c r="G2974" i="3"/>
  <c r="F2974" i="3"/>
  <c r="G2973" i="3"/>
  <c r="F2973" i="3"/>
  <c r="G2972" i="3"/>
  <c r="F2972" i="3"/>
  <c r="G2971" i="3"/>
  <c r="F2971" i="3"/>
  <c r="G2970" i="3"/>
  <c r="F2970" i="3"/>
  <c r="G2969" i="3"/>
  <c r="F2969" i="3"/>
  <c r="G2968" i="3"/>
  <c r="F2968" i="3"/>
  <c r="G2967" i="3"/>
  <c r="F2967" i="3"/>
  <c r="G2966" i="3"/>
  <c r="F2966" i="3"/>
  <c r="G2965" i="3"/>
  <c r="F2965" i="3"/>
  <c r="G2964" i="3"/>
  <c r="F2964" i="3"/>
  <c r="G2963" i="3"/>
  <c r="F2963" i="3"/>
  <c r="G2962" i="3"/>
  <c r="F2962" i="3"/>
  <c r="G2961" i="3"/>
  <c r="F2961" i="3"/>
  <c r="G2960" i="3"/>
  <c r="F2960" i="3"/>
  <c r="G2959" i="3"/>
  <c r="F2959" i="3"/>
  <c r="G2958" i="3"/>
  <c r="F2958" i="3"/>
  <c r="G2957" i="3"/>
  <c r="F2957" i="3"/>
  <c r="G2956" i="3"/>
  <c r="F2956" i="3"/>
  <c r="G2955" i="3"/>
  <c r="F2955" i="3"/>
  <c r="G2954" i="3"/>
  <c r="F2954" i="3"/>
  <c r="G2953" i="3"/>
  <c r="F2953" i="3"/>
  <c r="G2952" i="3"/>
  <c r="F2952" i="3"/>
  <c r="G2951" i="3"/>
  <c r="F2951" i="3"/>
  <c r="G2950" i="3"/>
  <c r="F2950" i="3"/>
  <c r="G2949" i="3"/>
  <c r="F2949" i="3"/>
  <c r="G2948" i="3"/>
  <c r="F2948" i="3"/>
  <c r="G2947" i="3"/>
  <c r="F2947" i="3"/>
  <c r="G2946" i="3"/>
  <c r="F2946" i="3"/>
  <c r="G2945" i="3"/>
  <c r="F2945" i="3"/>
  <c r="G2944" i="3"/>
  <c r="F2944" i="3"/>
  <c r="G2943" i="3"/>
  <c r="F2943" i="3"/>
  <c r="G2942" i="3"/>
  <c r="F2942" i="3"/>
  <c r="G2941" i="3"/>
  <c r="F2941" i="3"/>
  <c r="G2940" i="3"/>
  <c r="F2940" i="3"/>
  <c r="G2939" i="3"/>
  <c r="F2939" i="3"/>
  <c r="G2938" i="3"/>
  <c r="F2938" i="3"/>
  <c r="G2937" i="3"/>
  <c r="F2937" i="3"/>
  <c r="G2936" i="3"/>
  <c r="F2936" i="3"/>
  <c r="G2935" i="3"/>
  <c r="F2935" i="3"/>
  <c r="G2934" i="3"/>
  <c r="F2934" i="3"/>
  <c r="G2933" i="3"/>
  <c r="F2933" i="3"/>
  <c r="G2932" i="3"/>
  <c r="F2932" i="3"/>
  <c r="G2931" i="3"/>
  <c r="F2931" i="3"/>
  <c r="G2930" i="3"/>
  <c r="F2930" i="3"/>
  <c r="G2929" i="3"/>
  <c r="F2929" i="3"/>
  <c r="G2928" i="3"/>
  <c r="F2928" i="3"/>
  <c r="G2927" i="3"/>
  <c r="F2927" i="3"/>
  <c r="G2926" i="3"/>
  <c r="F2926" i="3"/>
  <c r="G2925" i="3"/>
  <c r="F2925" i="3"/>
  <c r="G2924" i="3"/>
  <c r="F2924" i="3"/>
  <c r="G2923" i="3"/>
  <c r="F2923" i="3"/>
  <c r="G2922" i="3"/>
  <c r="F2922" i="3"/>
  <c r="G2921" i="3"/>
  <c r="F2921" i="3"/>
  <c r="G2920" i="3"/>
  <c r="F2920" i="3"/>
  <c r="G2919" i="3"/>
  <c r="F2919" i="3"/>
  <c r="G2918" i="3"/>
  <c r="F2918" i="3"/>
  <c r="G2917" i="3"/>
  <c r="F2917" i="3"/>
  <c r="G2916" i="3"/>
  <c r="F2916" i="3"/>
  <c r="G2915" i="3"/>
  <c r="F2915" i="3"/>
  <c r="G2914" i="3"/>
  <c r="F2914" i="3"/>
  <c r="G2913" i="3"/>
  <c r="F2913" i="3"/>
  <c r="G2912" i="3"/>
  <c r="F2912" i="3"/>
  <c r="G2911" i="3"/>
  <c r="F2911" i="3"/>
  <c r="G2910" i="3"/>
  <c r="F2910" i="3"/>
  <c r="G2909" i="3"/>
  <c r="F2909" i="3"/>
  <c r="G2908" i="3"/>
  <c r="F2908" i="3"/>
  <c r="G2907" i="3"/>
  <c r="F2907" i="3"/>
  <c r="G2906" i="3"/>
  <c r="F2906" i="3"/>
  <c r="G2905" i="3"/>
  <c r="F2905" i="3"/>
  <c r="G2904" i="3"/>
  <c r="F2904" i="3"/>
  <c r="G2903" i="3"/>
  <c r="F2903" i="3"/>
  <c r="G2902" i="3"/>
  <c r="F2902" i="3"/>
  <c r="G2901" i="3"/>
  <c r="F2901" i="3"/>
  <c r="G2900" i="3"/>
  <c r="F2900" i="3"/>
  <c r="G2899" i="3"/>
  <c r="F2899" i="3"/>
  <c r="G2898" i="3"/>
  <c r="F2898" i="3"/>
  <c r="G2897" i="3"/>
  <c r="F2897" i="3"/>
  <c r="G2896" i="3"/>
  <c r="F2896" i="3"/>
  <c r="G2895" i="3"/>
  <c r="F2895" i="3"/>
  <c r="G2894" i="3"/>
  <c r="F2894" i="3"/>
  <c r="G2893" i="3"/>
  <c r="F2893" i="3"/>
  <c r="G2892" i="3"/>
  <c r="F2892" i="3"/>
  <c r="G2891" i="3"/>
  <c r="F2891" i="3"/>
  <c r="G2890" i="3"/>
  <c r="F2890" i="3"/>
  <c r="G2889" i="3"/>
  <c r="F2889" i="3"/>
  <c r="G2888" i="3"/>
  <c r="F2888" i="3"/>
  <c r="G2887" i="3"/>
  <c r="F2887" i="3"/>
  <c r="G2886" i="3"/>
  <c r="F2886" i="3"/>
  <c r="G2885" i="3"/>
  <c r="F2885" i="3"/>
  <c r="G2884" i="3"/>
  <c r="F2884" i="3"/>
  <c r="G2883" i="3"/>
  <c r="F2883" i="3"/>
  <c r="G2882" i="3"/>
  <c r="F2882" i="3"/>
  <c r="G2881" i="3"/>
  <c r="F2881" i="3"/>
  <c r="G2880" i="3"/>
  <c r="F2880" i="3"/>
  <c r="G2879" i="3"/>
  <c r="F2879" i="3"/>
  <c r="G2878" i="3"/>
  <c r="F2878" i="3"/>
  <c r="G2877" i="3"/>
  <c r="F2877" i="3"/>
  <c r="G2876" i="3"/>
  <c r="F2876" i="3"/>
  <c r="G2875" i="3"/>
  <c r="F2875" i="3"/>
  <c r="G2874" i="3"/>
  <c r="F2874" i="3"/>
  <c r="G2873" i="3"/>
  <c r="F2873" i="3"/>
  <c r="G2872" i="3"/>
  <c r="F2872" i="3"/>
  <c r="G2871" i="3"/>
  <c r="F2871" i="3"/>
  <c r="G2870" i="3"/>
  <c r="F2870" i="3"/>
  <c r="G2869" i="3"/>
  <c r="F2869" i="3"/>
  <c r="G2868" i="3"/>
  <c r="F2868" i="3"/>
  <c r="G2867" i="3"/>
  <c r="F2867" i="3"/>
  <c r="G2866" i="3"/>
  <c r="F2866" i="3"/>
  <c r="G2865" i="3"/>
  <c r="F2865" i="3"/>
  <c r="G2864" i="3"/>
  <c r="F2864" i="3"/>
  <c r="G2863" i="3"/>
  <c r="F2863" i="3"/>
  <c r="G2862" i="3"/>
  <c r="F2862" i="3"/>
  <c r="G2861" i="3"/>
  <c r="F2861" i="3"/>
  <c r="G2860" i="3"/>
  <c r="F2860" i="3"/>
  <c r="G2859" i="3"/>
  <c r="F2859" i="3"/>
  <c r="G2858" i="3"/>
  <c r="F2858" i="3"/>
  <c r="G2857" i="3"/>
  <c r="F2857" i="3"/>
  <c r="G2856" i="3"/>
  <c r="F2856" i="3"/>
  <c r="G2855" i="3"/>
  <c r="F2855" i="3"/>
  <c r="G2854" i="3"/>
  <c r="F2854" i="3"/>
  <c r="G2853" i="3"/>
  <c r="F2853" i="3"/>
  <c r="G2852" i="3"/>
  <c r="F2852" i="3"/>
  <c r="G2851" i="3"/>
  <c r="F2851" i="3"/>
  <c r="G2850" i="3"/>
  <c r="F2850" i="3"/>
  <c r="G2849" i="3"/>
  <c r="F2849" i="3"/>
  <c r="G2848" i="3"/>
  <c r="F2848" i="3"/>
  <c r="G2847" i="3"/>
  <c r="F2847" i="3"/>
  <c r="G2846" i="3"/>
  <c r="F2846" i="3"/>
  <c r="G2845" i="3"/>
  <c r="F2845" i="3"/>
  <c r="G2844" i="3"/>
  <c r="F2844" i="3"/>
  <c r="G2843" i="3"/>
  <c r="F2843" i="3"/>
  <c r="G2842" i="3"/>
  <c r="F2842" i="3"/>
  <c r="G2841" i="3"/>
  <c r="F2841" i="3"/>
  <c r="G2840" i="3"/>
  <c r="F2840" i="3"/>
  <c r="G2839" i="3"/>
  <c r="F2839" i="3"/>
  <c r="G2838" i="3"/>
  <c r="F2838" i="3"/>
  <c r="G2837" i="3"/>
  <c r="F2837" i="3"/>
  <c r="G2836" i="3"/>
  <c r="F2836" i="3"/>
  <c r="G2835" i="3"/>
  <c r="F2835" i="3"/>
  <c r="G2834" i="3"/>
  <c r="F2834" i="3"/>
  <c r="G2833" i="3"/>
  <c r="F2833" i="3"/>
  <c r="G2832" i="3"/>
  <c r="F2832" i="3"/>
  <c r="G2831" i="3"/>
  <c r="F2831" i="3"/>
  <c r="G2830" i="3"/>
  <c r="F2830" i="3"/>
  <c r="G2829" i="3"/>
  <c r="F2829" i="3"/>
  <c r="G2828" i="3"/>
  <c r="F2828" i="3"/>
  <c r="G2827" i="3"/>
  <c r="F2827" i="3"/>
  <c r="G2826" i="3"/>
  <c r="F2826" i="3"/>
  <c r="G2825" i="3"/>
  <c r="F2825" i="3"/>
  <c r="G2824" i="3"/>
  <c r="F2824" i="3"/>
  <c r="G2823" i="3"/>
  <c r="F2823" i="3"/>
  <c r="G2822" i="3"/>
  <c r="F2822" i="3"/>
  <c r="G2821" i="3"/>
  <c r="F2821" i="3"/>
  <c r="G2820" i="3"/>
  <c r="F2820" i="3"/>
  <c r="G2819" i="3"/>
  <c r="F2819" i="3"/>
  <c r="G2818" i="3"/>
  <c r="F2818" i="3"/>
  <c r="G2817" i="3"/>
  <c r="F2817" i="3"/>
  <c r="G2816" i="3"/>
  <c r="F2816" i="3"/>
  <c r="G2815" i="3"/>
  <c r="F2815" i="3"/>
  <c r="G2814" i="3"/>
  <c r="F2814" i="3"/>
  <c r="G2813" i="3"/>
  <c r="F2813" i="3"/>
  <c r="G2812" i="3"/>
  <c r="F2812" i="3"/>
  <c r="G2811" i="3"/>
  <c r="F2811" i="3"/>
  <c r="G2810" i="3"/>
  <c r="F2810" i="3"/>
  <c r="G2809" i="3"/>
  <c r="F2809" i="3"/>
  <c r="G2808" i="3"/>
  <c r="F2808" i="3"/>
  <c r="G2807" i="3"/>
  <c r="F2807" i="3"/>
  <c r="G2806" i="3"/>
  <c r="F2806" i="3"/>
  <c r="G2805" i="3"/>
  <c r="F2805" i="3"/>
  <c r="G2804" i="3"/>
  <c r="F2804" i="3"/>
  <c r="G2803" i="3"/>
  <c r="F2803" i="3"/>
  <c r="G2802" i="3"/>
  <c r="F2802" i="3"/>
  <c r="G2801" i="3"/>
  <c r="F2801" i="3"/>
  <c r="G2800" i="3"/>
  <c r="F2800" i="3"/>
  <c r="G2799" i="3"/>
  <c r="F2799" i="3"/>
  <c r="G2798" i="3"/>
  <c r="F2798" i="3"/>
  <c r="G2797" i="3"/>
  <c r="F2797" i="3"/>
  <c r="G2796" i="3"/>
  <c r="F2796" i="3"/>
  <c r="G2795" i="3"/>
  <c r="F2795" i="3"/>
  <c r="G2794" i="3"/>
  <c r="F2794" i="3"/>
  <c r="G2793" i="3"/>
  <c r="F2793" i="3"/>
  <c r="G2792" i="3"/>
  <c r="F2792" i="3"/>
  <c r="G2791" i="3"/>
  <c r="F2791" i="3"/>
  <c r="G2790" i="3"/>
  <c r="F2790" i="3"/>
  <c r="G2789" i="3"/>
  <c r="F2789" i="3"/>
  <c r="G2788" i="3"/>
  <c r="F2788" i="3"/>
  <c r="G2787" i="3"/>
  <c r="F2787" i="3"/>
  <c r="G2786" i="3"/>
  <c r="F2786" i="3"/>
  <c r="G2785" i="3"/>
  <c r="F2785" i="3"/>
  <c r="G2784" i="3"/>
  <c r="F2784" i="3"/>
  <c r="G2783" i="3"/>
  <c r="F2783" i="3"/>
  <c r="G2782" i="3"/>
  <c r="F2782" i="3"/>
  <c r="G2781" i="3"/>
  <c r="F2781" i="3"/>
  <c r="G2780" i="3"/>
  <c r="F2780" i="3"/>
  <c r="G2779" i="3"/>
  <c r="F2779" i="3"/>
  <c r="G2778" i="3"/>
  <c r="F2778" i="3"/>
  <c r="G2777" i="3"/>
  <c r="F2777" i="3"/>
  <c r="G2776" i="3"/>
  <c r="F2776" i="3"/>
  <c r="G2775" i="3"/>
  <c r="F2775" i="3"/>
  <c r="G2774" i="3"/>
  <c r="F2774" i="3"/>
  <c r="G2773" i="3"/>
  <c r="F2773" i="3"/>
  <c r="G2772" i="3"/>
  <c r="F2772" i="3"/>
  <c r="G2771" i="3"/>
  <c r="F2771" i="3"/>
  <c r="G2770" i="3"/>
  <c r="F2770" i="3"/>
  <c r="G2769" i="3"/>
  <c r="F2769" i="3"/>
  <c r="G2768" i="3"/>
  <c r="F2768" i="3"/>
  <c r="G2767" i="3"/>
  <c r="F2767" i="3"/>
  <c r="G2766" i="3"/>
  <c r="F2766" i="3"/>
  <c r="G2765" i="3"/>
  <c r="F2765" i="3"/>
  <c r="G2764" i="3"/>
  <c r="F2764" i="3"/>
  <c r="G2763" i="3"/>
  <c r="F2763" i="3"/>
  <c r="G2762" i="3"/>
  <c r="F2762" i="3"/>
  <c r="G2761" i="3"/>
  <c r="F2761" i="3"/>
  <c r="G2760" i="3"/>
  <c r="F2760" i="3"/>
  <c r="G2759" i="3"/>
  <c r="F2759" i="3"/>
  <c r="G2758" i="3"/>
  <c r="F2758" i="3"/>
  <c r="G2757" i="3"/>
  <c r="F2757" i="3"/>
  <c r="G2756" i="3"/>
  <c r="F2756" i="3"/>
  <c r="G2755" i="3"/>
  <c r="F2755" i="3"/>
  <c r="G2754" i="3"/>
  <c r="F2754" i="3"/>
  <c r="G2753" i="3"/>
  <c r="F2753" i="3"/>
  <c r="G2752" i="3"/>
  <c r="F2752" i="3"/>
  <c r="G2751" i="3"/>
  <c r="F2751" i="3"/>
  <c r="G2750" i="3"/>
  <c r="F2750" i="3"/>
  <c r="G2749" i="3"/>
  <c r="F2749" i="3"/>
  <c r="G2748" i="3"/>
  <c r="F2748" i="3"/>
  <c r="G2747" i="3"/>
  <c r="F2747" i="3"/>
  <c r="G2746" i="3"/>
  <c r="F2746" i="3"/>
  <c r="G2745" i="3"/>
  <c r="F2745" i="3"/>
  <c r="G2744" i="3"/>
  <c r="F2744" i="3"/>
  <c r="G2743" i="3"/>
  <c r="F2743" i="3"/>
  <c r="G2742" i="3"/>
  <c r="F2742" i="3"/>
  <c r="G2741" i="3"/>
  <c r="F2741" i="3"/>
  <c r="G2740" i="3"/>
  <c r="F2740" i="3"/>
  <c r="G2739" i="3"/>
  <c r="F2739" i="3"/>
  <c r="G2738" i="3"/>
  <c r="F2738" i="3"/>
  <c r="G2737" i="3"/>
  <c r="F2737" i="3"/>
  <c r="G2736" i="3"/>
  <c r="F2736" i="3"/>
  <c r="G2735" i="3"/>
  <c r="F2735" i="3"/>
  <c r="G2734" i="3"/>
  <c r="F2734" i="3"/>
  <c r="G2733" i="3"/>
  <c r="F2733" i="3"/>
  <c r="G2732" i="3"/>
  <c r="F2732" i="3"/>
  <c r="G2731" i="3"/>
  <c r="F2731" i="3"/>
  <c r="G2730" i="3"/>
  <c r="F2730" i="3"/>
  <c r="G2729" i="3"/>
  <c r="F2729" i="3"/>
  <c r="G2728" i="3"/>
  <c r="F2728" i="3"/>
  <c r="G2727" i="3"/>
  <c r="F2727" i="3"/>
  <c r="G2726" i="3"/>
  <c r="F2726" i="3"/>
  <c r="G2725" i="3"/>
  <c r="F2725" i="3"/>
  <c r="G2724" i="3"/>
  <c r="F2724" i="3"/>
  <c r="G2723" i="3"/>
  <c r="F2723" i="3"/>
  <c r="G2722" i="3"/>
  <c r="F2722" i="3"/>
  <c r="G2721" i="3"/>
  <c r="F2721" i="3"/>
  <c r="G2720" i="3"/>
  <c r="F2720" i="3"/>
  <c r="G2719" i="3"/>
  <c r="F2719" i="3"/>
  <c r="G2718" i="3"/>
  <c r="F2718" i="3"/>
  <c r="G2717" i="3"/>
  <c r="F2717" i="3"/>
  <c r="G2716" i="3"/>
  <c r="F2716" i="3"/>
  <c r="G2715" i="3"/>
  <c r="F2715" i="3"/>
  <c r="G2714" i="3"/>
  <c r="F2714" i="3"/>
  <c r="G2713" i="3"/>
  <c r="F2713" i="3"/>
  <c r="G2712" i="3"/>
  <c r="F2712" i="3"/>
  <c r="G2711" i="3"/>
  <c r="F2711" i="3"/>
  <c r="G2710" i="3"/>
  <c r="F2710" i="3"/>
  <c r="G2709" i="3"/>
  <c r="F2709" i="3"/>
  <c r="G2708" i="3"/>
  <c r="F2708" i="3"/>
  <c r="G2707" i="3"/>
  <c r="F2707" i="3"/>
  <c r="G2706" i="3"/>
  <c r="F2706" i="3"/>
  <c r="G2705" i="3"/>
  <c r="F2705" i="3"/>
  <c r="G2704" i="3"/>
  <c r="F2704" i="3"/>
  <c r="G2703" i="3"/>
  <c r="F2703" i="3"/>
  <c r="G2702" i="3"/>
  <c r="F2702" i="3"/>
  <c r="G2701" i="3"/>
  <c r="F2701" i="3"/>
  <c r="G2700" i="3"/>
  <c r="F2700" i="3"/>
  <c r="G2699" i="3"/>
  <c r="F2699" i="3"/>
  <c r="G2698" i="3"/>
  <c r="F2698" i="3"/>
  <c r="G2697" i="3"/>
  <c r="F2697" i="3"/>
  <c r="G2696" i="3"/>
  <c r="F2696" i="3"/>
  <c r="G2695" i="3"/>
  <c r="F2695" i="3"/>
  <c r="G2694" i="3"/>
  <c r="F2694" i="3"/>
  <c r="G2693" i="3"/>
  <c r="F2693" i="3"/>
  <c r="G2692" i="3"/>
  <c r="F2692" i="3"/>
  <c r="G2691" i="3"/>
  <c r="F2691" i="3"/>
  <c r="G2690" i="3"/>
  <c r="F2690" i="3"/>
  <c r="G2689" i="3"/>
  <c r="F2689" i="3"/>
  <c r="G2688" i="3"/>
  <c r="F2688" i="3"/>
  <c r="G2687" i="3"/>
  <c r="F2687" i="3"/>
  <c r="G2686" i="3"/>
  <c r="F2686" i="3"/>
  <c r="G2685" i="3"/>
  <c r="F2685" i="3"/>
  <c r="G2684" i="3"/>
  <c r="F2684" i="3"/>
  <c r="G2683" i="3"/>
  <c r="F2683" i="3"/>
  <c r="G2682" i="3"/>
  <c r="F2682" i="3"/>
  <c r="G2681" i="3"/>
  <c r="F2681" i="3"/>
  <c r="G2680" i="3"/>
  <c r="F2680" i="3"/>
  <c r="G2679" i="3"/>
  <c r="F2679" i="3"/>
  <c r="G2678" i="3"/>
  <c r="F2678" i="3"/>
  <c r="G2677" i="3"/>
  <c r="F2677" i="3"/>
  <c r="G2676" i="3"/>
  <c r="F2676" i="3"/>
  <c r="G2675" i="3"/>
  <c r="F2675" i="3"/>
  <c r="G2674" i="3"/>
  <c r="F2674" i="3"/>
  <c r="G2673" i="3"/>
  <c r="F2673" i="3"/>
  <c r="G2672" i="3"/>
  <c r="F2672" i="3"/>
  <c r="G2671" i="3"/>
  <c r="F2671" i="3"/>
  <c r="G2670" i="3"/>
  <c r="F2670" i="3"/>
  <c r="G2669" i="3"/>
  <c r="F2669" i="3"/>
  <c r="G2668" i="3"/>
  <c r="F2668" i="3"/>
  <c r="G2667" i="3"/>
  <c r="F2667" i="3"/>
  <c r="G2666" i="3"/>
  <c r="F2666" i="3"/>
  <c r="G2665" i="3"/>
  <c r="F2665" i="3"/>
  <c r="G2664" i="3"/>
  <c r="F2664" i="3"/>
  <c r="G2663" i="3"/>
  <c r="F2663" i="3"/>
  <c r="G2662" i="3"/>
  <c r="F2662" i="3"/>
  <c r="G2661" i="3"/>
  <c r="F2661" i="3"/>
  <c r="G2660" i="3"/>
  <c r="F2660" i="3"/>
  <c r="G2659" i="3"/>
  <c r="F2659" i="3"/>
  <c r="G2658" i="3"/>
  <c r="F2658" i="3"/>
  <c r="G2657" i="3"/>
  <c r="F2657" i="3"/>
  <c r="G2656" i="3"/>
  <c r="F2656" i="3"/>
  <c r="G2655" i="3"/>
  <c r="F2655" i="3"/>
  <c r="G2654" i="3"/>
  <c r="F2654" i="3"/>
  <c r="G2653" i="3"/>
  <c r="F2653" i="3"/>
  <c r="G2652" i="3"/>
  <c r="F2652" i="3"/>
  <c r="G2651" i="3"/>
  <c r="F2651" i="3"/>
  <c r="G2650" i="3"/>
  <c r="F2650" i="3"/>
  <c r="G2649" i="3"/>
  <c r="F2649" i="3"/>
  <c r="G2648" i="3"/>
  <c r="F2648" i="3"/>
  <c r="G2647" i="3"/>
  <c r="F2647" i="3"/>
  <c r="G2646" i="3"/>
  <c r="F2646" i="3"/>
  <c r="G2645" i="3"/>
  <c r="F2645" i="3"/>
  <c r="G2644" i="3"/>
  <c r="F2644" i="3"/>
  <c r="G2643" i="3"/>
  <c r="F2643" i="3"/>
  <c r="G2642" i="3"/>
  <c r="F2642" i="3"/>
  <c r="G2641" i="3"/>
  <c r="F2641" i="3"/>
  <c r="G2640" i="3"/>
  <c r="F2640" i="3"/>
  <c r="G2639" i="3"/>
  <c r="F2639" i="3"/>
  <c r="G2638" i="3"/>
  <c r="F2638" i="3"/>
  <c r="G2637" i="3"/>
  <c r="F2637" i="3"/>
  <c r="G2636" i="3"/>
  <c r="F2636" i="3"/>
  <c r="G2635" i="3"/>
  <c r="F2635" i="3"/>
  <c r="G2634" i="3"/>
  <c r="F2634" i="3"/>
  <c r="G2633" i="3"/>
  <c r="F2633" i="3"/>
  <c r="G2632" i="3"/>
  <c r="F2632" i="3"/>
  <c r="G2631" i="3"/>
  <c r="F2631" i="3"/>
  <c r="G2630" i="3"/>
  <c r="F2630" i="3"/>
  <c r="G2629" i="3"/>
  <c r="F2629" i="3"/>
  <c r="G2628" i="3"/>
  <c r="F2628" i="3"/>
  <c r="G2627" i="3"/>
  <c r="F2627" i="3"/>
  <c r="G2626" i="3"/>
  <c r="F2626" i="3"/>
  <c r="G2625" i="3"/>
  <c r="F2625" i="3"/>
  <c r="G2624" i="3"/>
  <c r="F2624" i="3"/>
  <c r="G2623" i="3"/>
  <c r="F2623" i="3"/>
  <c r="G2622" i="3"/>
  <c r="F2622" i="3"/>
  <c r="G2621" i="3"/>
  <c r="F2621" i="3"/>
  <c r="G2620" i="3"/>
  <c r="F2620" i="3"/>
  <c r="G2619" i="3"/>
  <c r="F2619" i="3"/>
  <c r="G2618" i="3"/>
  <c r="F2618" i="3"/>
  <c r="G2617" i="3"/>
  <c r="F2617" i="3"/>
  <c r="G2616" i="3"/>
  <c r="F2616" i="3"/>
  <c r="G2615" i="3"/>
  <c r="F2615" i="3"/>
  <c r="G2614" i="3"/>
  <c r="F2614" i="3"/>
  <c r="G2613" i="3"/>
  <c r="F2613" i="3"/>
  <c r="G2612" i="3"/>
  <c r="F2612" i="3"/>
  <c r="G2611" i="3"/>
  <c r="F2611" i="3"/>
  <c r="G2610" i="3"/>
  <c r="F2610" i="3"/>
  <c r="G2609" i="3"/>
  <c r="F2609" i="3"/>
  <c r="G2608" i="3"/>
  <c r="F2608" i="3"/>
  <c r="G2607" i="3"/>
  <c r="F2607" i="3"/>
  <c r="G2606" i="3"/>
  <c r="F2606" i="3"/>
  <c r="G2605" i="3"/>
  <c r="F2605" i="3"/>
  <c r="G2604" i="3"/>
  <c r="F2604" i="3"/>
  <c r="G2603" i="3"/>
  <c r="F2603" i="3"/>
  <c r="G2602" i="3"/>
  <c r="F2602" i="3"/>
  <c r="G2601" i="3"/>
  <c r="F2601" i="3"/>
  <c r="G2600" i="3"/>
  <c r="F2600" i="3"/>
  <c r="G2599" i="3"/>
  <c r="F2599" i="3"/>
  <c r="G2598" i="3"/>
  <c r="F2598" i="3"/>
  <c r="G2597" i="3"/>
  <c r="F2597" i="3"/>
  <c r="G2596" i="3"/>
  <c r="F2596" i="3"/>
  <c r="G2595" i="3"/>
  <c r="F2595" i="3"/>
  <c r="G2594" i="3"/>
  <c r="F2594" i="3"/>
  <c r="G2593" i="3"/>
  <c r="F2593" i="3"/>
  <c r="G2592" i="3"/>
  <c r="F2592" i="3"/>
  <c r="G2591" i="3"/>
  <c r="F2591" i="3"/>
  <c r="G2590" i="3"/>
  <c r="F2590" i="3"/>
  <c r="G2589" i="3"/>
  <c r="F2589" i="3"/>
  <c r="G2588" i="3"/>
  <c r="F2588" i="3"/>
  <c r="G2587" i="3"/>
  <c r="F2587" i="3"/>
  <c r="G2586" i="3"/>
  <c r="F2586" i="3"/>
  <c r="G2585" i="3"/>
  <c r="F2585" i="3"/>
  <c r="G2584" i="3"/>
  <c r="F2584" i="3"/>
  <c r="G2583" i="3"/>
  <c r="F2583" i="3"/>
  <c r="G2582" i="3"/>
  <c r="F2582" i="3"/>
  <c r="G2581" i="3"/>
  <c r="F2581" i="3"/>
  <c r="G2580" i="3"/>
  <c r="F2580" i="3"/>
  <c r="G2579" i="3"/>
  <c r="F2579" i="3"/>
  <c r="G2578" i="3"/>
  <c r="F2578" i="3"/>
  <c r="G2577" i="3"/>
  <c r="F2577" i="3"/>
  <c r="G2576" i="3"/>
  <c r="F2576" i="3"/>
  <c r="G2575" i="3"/>
  <c r="F2575" i="3"/>
  <c r="G2574" i="3"/>
  <c r="F2574" i="3"/>
  <c r="G2573" i="3"/>
  <c r="F2573" i="3"/>
  <c r="G2572" i="3"/>
  <c r="F2572" i="3"/>
  <c r="G2571" i="3"/>
  <c r="F2571" i="3"/>
  <c r="G2570" i="3"/>
  <c r="F2570" i="3"/>
  <c r="G2569" i="3"/>
  <c r="F2569" i="3"/>
  <c r="G2568" i="3"/>
  <c r="F2568" i="3"/>
  <c r="G2567" i="3"/>
  <c r="F2567" i="3"/>
  <c r="G2566" i="3"/>
  <c r="F2566" i="3"/>
  <c r="G2565" i="3"/>
  <c r="F2565" i="3"/>
  <c r="G2564" i="3"/>
  <c r="F2564" i="3"/>
  <c r="G2563" i="3"/>
  <c r="F2563" i="3"/>
  <c r="G2562" i="3"/>
  <c r="F2562" i="3"/>
  <c r="G2561" i="3"/>
  <c r="F2561" i="3"/>
  <c r="G2560" i="3"/>
  <c r="F2560" i="3"/>
  <c r="G2559" i="3"/>
  <c r="F2559" i="3"/>
  <c r="G2558" i="3"/>
  <c r="F2558" i="3"/>
  <c r="G2557" i="3"/>
  <c r="F2557" i="3"/>
  <c r="G2556" i="3"/>
  <c r="F2556" i="3"/>
  <c r="G2555" i="3"/>
  <c r="F2555" i="3"/>
  <c r="G2554" i="3"/>
  <c r="F2554" i="3"/>
  <c r="G2553" i="3"/>
  <c r="F2553" i="3"/>
  <c r="G2552" i="3"/>
  <c r="F2552" i="3"/>
  <c r="G2551" i="3"/>
  <c r="F2551" i="3"/>
  <c r="G2550" i="3"/>
  <c r="F2550" i="3"/>
  <c r="G2549" i="3"/>
  <c r="F2549" i="3"/>
  <c r="G2548" i="3"/>
  <c r="F2548" i="3"/>
  <c r="G2547" i="3"/>
  <c r="F2547" i="3"/>
  <c r="G2546" i="3"/>
  <c r="F2546" i="3"/>
  <c r="G2545" i="3"/>
  <c r="F2545" i="3"/>
  <c r="G2544" i="3"/>
  <c r="F2544" i="3"/>
  <c r="G2543" i="3"/>
  <c r="F2543" i="3"/>
  <c r="G2542" i="3"/>
  <c r="F2542" i="3"/>
  <c r="G2541" i="3"/>
  <c r="F2541" i="3"/>
  <c r="G2540" i="3"/>
  <c r="F2540" i="3"/>
  <c r="G2539" i="3"/>
  <c r="F2539" i="3"/>
  <c r="G2538" i="3"/>
  <c r="F2538" i="3"/>
  <c r="G2537" i="3"/>
  <c r="F2537" i="3"/>
  <c r="G2536" i="3"/>
  <c r="F2536" i="3"/>
  <c r="G2535" i="3"/>
  <c r="F2535" i="3"/>
  <c r="G2534" i="3"/>
  <c r="F2534" i="3"/>
  <c r="G2533" i="3"/>
  <c r="F2533" i="3"/>
  <c r="G2532" i="3"/>
  <c r="F2532" i="3"/>
  <c r="G2531" i="3"/>
  <c r="F2531" i="3"/>
  <c r="G2530" i="3"/>
  <c r="F2530" i="3"/>
  <c r="G2529" i="3"/>
  <c r="F2529" i="3"/>
  <c r="G2528" i="3"/>
  <c r="F2528" i="3"/>
  <c r="G2527" i="3"/>
  <c r="F2527" i="3"/>
  <c r="G2526" i="3"/>
  <c r="F2526" i="3"/>
  <c r="G2525" i="3"/>
  <c r="F2525" i="3"/>
  <c r="G2524" i="3"/>
  <c r="F2524" i="3"/>
  <c r="G2523" i="3"/>
  <c r="F2523" i="3"/>
  <c r="G2522" i="3"/>
  <c r="F2522" i="3"/>
  <c r="G2521" i="3"/>
  <c r="F2521" i="3"/>
  <c r="G2520" i="3"/>
  <c r="F2520" i="3"/>
  <c r="G2519" i="3"/>
  <c r="F2519" i="3"/>
  <c r="G2518" i="3"/>
  <c r="F2518" i="3"/>
  <c r="G2517" i="3"/>
  <c r="F2517" i="3"/>
  <c r="G2516" i="3"/>
  <c r="F2516" i="3"/>
  <c r="G2515" i="3"/>
  <c r="F2515" i="3"/>
  <c r="G2514" i="3"/>
  <c r="F2514" i="3"/>
  <c r="G2513" i="3"/>
  <c r="F2513" i="3"/>
  <c r="G2512" i="3"/>
  <c r="F2512" i="3"/>
  <c r="G2511" i="3"/>
  <c r="F2511" i="3"/>
  <c r="G2510" i="3"/>
  <c r="F2510" i="3"/>
  <c r="G2509" i="3"/>
  <c r="F2509" i="3"/>
  <c r="G2508" i="3"/>
  <c r="F2508" i="3"/>
  <c r="G2507" i="3"/>
  <c r="F2507" i="3"/>
  <c r="G2506" i="3"/>
  <c r="F2506" i="3"/>
  <c r="G2505" i="3"/>
  <c r="F2505" i="3"/>
  <c r="G2504" i="3"/>
  <c r="F2504" i="3"/>
  <c r="G2503" i="3"/>
  <c r="F2503" i="3"/>
  <c r="G2502" i="3"/>
  <c r="F2502" i="3"/>
  <c r="G2501" i="3"/>
  <c r="F2501" i="3"/>
  <c r="G2500" i="3"/>
  <c r="F2500" i="3"/>
  <c r="G2499" i="3"/>
  <c r="F2499" i="3"/>
  <c r="G2498" i="3"/>
  <c r="F2498" i="3"/>
  <c r="G2497" i="3"/>
  <c r="F2497" i="3"/>
  <c r="G2496" i="3"/>
  <c r="F2496" i="3"/>
  <c r="G2495" i="3"/>
  <c r="F2495" i="3"/>
  <c r="G2494" i="3"/>
  <c r="F2494" i="3"/>
  <c r="G2493" i="3"/>
  <c r="F2493" i="3"/>
  <c r="G2492" i="3"/>
  <c r="F2492" i="3"/>
  <c r="G2491" i="3"/>
  <c r="F2491" i="3"/>
  <c r="G2490" i="3"/>
  <c r="F2490" i="3"/>
  <c r="G2489" i="3"/>
  <c r="F2489" i="3"/>
  <c r="G2488" i="3"/>
  <c r="F2488" i="3"/>
  <c r="G2487" i="3"/>
  <c r="F2487" i="3"/>
  <c r="G2486" i="3"/>
  <c r="F2486" i="3"/>
  <c r="G2485" i="3"/>
  <c r="F2485" i="3"/>
  <c r="G2484" i="3"/>
  <c r="F2484" i="3"/>
  <c r="G2483" i="3"/>
  <c r="F2483" i="3"/>
  <c r="G2482" i="3"/>
  <c r="F2482" i="3"/>
  <c r="G2481" i="3"/>
  <c r="F2481" i="3"/>
  <c r="G2480" i="3"/>
  <c r="F2480" i="3"/>
  <c r="G2479" i="3"/>
  <c r="F2479" i="3"/>
  <c r="G2478" i="3"/>
  <c r="F2478" i="3"/>
  <c r="G2477" i="3"/>
  <c r="F2477" i="3"/>
  <c r="G2476" i="3"/>
  <c r="F2476" i="3"/>
  <c r="G2475" i="3"/>
  <c r="F2475" i="3"/>
  <c r="G2474" i="3"/>
  <c r="F2474" i="3"/>
  <c r="G2473" i="3"/>
  <c r="F2473" i="3"/>
  <c r="G2472" i="3"/>
  <c r="F2472" i="3"/>
  <c r="G2471" i="3"/>
  <c r="F2471" i="3"/>
  <c r="G2470" i="3"/>
  <c r="F2470" i="3"/>
  <c r="G2469" i="3"/>
  <c r="F2469" i="3"/>
  <c r="G2468" i="3"/>
  <c r="F2468" i="3"/>
  <c r="G2467" i="3"/>
  <c r="F2467" i="3"/>
  <c r="G2466" i="3"/>
  <c r="F2466" i="3"/>
  <c r="G2465" i="3"/>
  <c r="F2465" i="3"/>
  <c r="G2464" i="3"/>
  <c r="F2464" i="3"/>
  <c r="G2463" i="3"/>
  <c r="F2463" i="3"/>
  <c r="G2462" i="3"/>
  <c r="F2462" i="3"/>
  <c r="G2461" i="3"/>
  <c r="F2461" i="3"/>
  <c r="G2460" i="3"/>
  <c r="F2460" i="3"/>
  <c r="G2459" i="3"/>
  <c r="F2459" i="3"/>
  <c r="G2458" i="3"/>
  <c r="F2458" i="3"/>
  <c r="G2457" i="3"/>
  <c r="F2457" i="3"/>
  <c r="G2456" i="3"/>
  <c r="F2456" i="3"/>
  <c r="G2455" i="3"/>
  <c r="F2455" i="3"/>
  <c r="G2454" i="3"/>
  <c r="F2454" i="3"/>
  <c r="G2453" i="3"/>
  <c r="F2453" i="3"/>
  <c r="G2452" i="3"/>
  <c r="F2452" i="3"/>
  <c r="G2451" i="3"/>
  <c r="F2451" i="3"/>
  <c r="G2450" i="3"/>
  <c r="F2450" i="3"/>
  <c r="G2449" i="3"/>
  <c r="F2449" i="3"/>
  <c r="G2448" i="3"/>
  <c r="F2448" i="3"/>
  <c r="G2447" i="3"/>
  <c r="F2447" i="3"/>
  <c r="G2446" i="3"/>
  <c r="F2446" i="3"/>
  <c r="G2445" i="3"/>
  <c r="F2445" i="3"/>
  <c r="G2444" i="3"/>
  <c r="F2444" i="3"/>
  <c r="G2443" i="3"/>
  <c r="F2443" i="3"/>
  <c r="G2442" i="3"/>
  <c r="F2442" i="3"/>
  <c r="G2441" i="3"/>
  <c r="F2441" i="3"/>
  <c r="G2440" i="3"/>
  <c r="F2440" i="3"/>
  <c r="G2439" i="3"/>
  <c r="F2439" i="3"/>
  <c r="G2438" i="3"/>
  <c r="F2438" i="3"/>
  <c r="G2437" i="3"/>
  <c r="F2437" i="3"/>
  <c r="G2436" i="3"/>
  <c r="F2436" i="3"/>
  <c r="G2435" i="3"/>
  <c r="F2435" i="3"/>
  <c r="G2434" i="3"/>
  <c r="F2434" i="3"/>
  <c r="G2433" i="3"/>
  <c r="F2433" i="3"/>
  <c r="G2432" i="3"/>
  <c r="F2432" i="3"/>
  <c r="G2431" i="3"/>
  <c r="F2431" i="3"/>
  <c r="G2430" i="3"/>
  <c r="F2430" i="3"/>
  <c r="G2429" i="3"/>
  <c r="F2429" i="3"/>
  <c r="G2428" i="3"/>
  <c r="F2428" i="3"/>
  <c r="G2427" i="3"/>
  <c r="F2427" i="3"/>
  <c r="G2426" i="3"/>
  <c r="F2426" i="3"/>
  <c r="G2425" i="3"/>
  <c r="F2425" i="3"/>
  <c r="G2424" i="3"/>
  <c r="F2424" i="3"/>
  <c r="G2423" i="3"/>
  <c r="F2423" i="3"/>
  <c r="G2422" i="3"/>
  <c r="F2422" i="3"/>
  <c r="G2421" i="3"/>
  <c r="F2421" i="3"/>
  <c r="G2420" i="3"/>
  <c r="F2420" i="3"/>
  <c r="G2419" i="3"/>
  <c r="F2419" i="3"/>
  <c r="G2418" i="3"/>
  <c r="F2418" i="3"/>
  <c r="G2417" i="3"/>
  <c r="F2417" i="3"/>
  <c r="G2416" i="3"/>
  <c r="F2416" i="3"/>
  <c r="G2415" i="3"/>
  <c r="F2415" i="3"/>
  <c r="G2414" i="3"/>
  <c r="F2414" i="3"/>
  <c r="G2413" i="3"/>
  <c r="F2413" i="3"/>
  <c r="G2412" i="3"/>
  <c r="F2412" i="3"/>
  <c r="G2411" i="3"/>
  <c r="F2411" i="3"/>
  <c r="G2410" i="3"/>
  <c r="F2410" i="3"/>
  <c r="G2409" i="3"/>
  <c r="F2409" i="3"/>
  <c r="G2408" i="3"/>
  <c r="F2408" i="3"/>
  <c r="G2407" i="3"/>
  <c r="F2407" i="3"/>
  <c r="G2406" i="3"/>
  <c r="F2406" i="3"/>
  <c r="G2405" i="3"/>
  <c r="F2405" i="3"/>
  <c r="G2404" i="3"/>
  <c r="F2404" i="3"/>
  <c r="G2403" i="3"/>
  <c r="F2403" i="3"/>
  <c r="G2402" i="3"/>
  <c r="F2402" i="3"/>
  <c r="G2401" i="3"/>
  <c r="F2401" i="3"/>
  <c r="G2400" i="3"/>
  <c r="F2400" i="3"/>
  <c r="G2399" i="3"/>
  <c r="F2399" i="3"/>
  <c r="G2398" i="3"/>
  <c r="F2398" i="3"/>
  <c r="G2397" i="3"/>
  <c r="F2397" i="3"/>
  <c r="G2396" i="3"/>
  <c r="F2396" i="3"/>
  <c r="G2395" i="3"/>
  <c r="F2395" i="3"/>
  <c r="G2394" i="3"/>
  <c r="F2394" i="3"/>
  <c r="G2393" i="3"/>
  <c r="F2393" i="3"/>
  <c r="G2392" i="3"/>
  <c r="F2392" i="3"/>
  <c r="G2391" i="3"/>
  <c r="F2391" i="3"/>
  <c r="G2390" i="3"/>
  <c r="F2390" i="3"/>
  <c r="G2389" i="3"/>
  <c r="F2389" i="3"/>
  <c r="G2388" i="3"/>
  <c r="F2388" i="3"/>
  <c r="G2387" i="3"/>
  <c r="F2387" i="3"/>
  <c r="G2386" i="3"/>
  <c r="F2386" i="3"/>
  <c r="G2385" i="3"/>
  <c r="F2385" i="3"/>
  <c r="G2384" i="3"/>
  <c r="F2384" i="3"/>
  <c r="G2383" i="3"/>
  <c r="F2383" i="3"/>
  <c r="G2382" i="3"/>
  <c r="F2382" i="3"/>
  <c r="G2381" i="3"/>
  <c r="F2381" i="3"/>
  <c r="G2380" i="3"/>
  <c r="F2380" i="3"/>
  <c r="G2379" i="3"/>
  <c r="F2379" i="3"/>
  <c r="G2378" i="3"/>
  <c r="F2378" i="3"/>
  <c r="G2377" i="3"/>
  <c r="F2377" i="3"/>
  <c r="G2376" i="3"/>
  <c r="F2376" i="3"/>
  <c r="G2375" i="3"/>
  <c r="F2375" i="3"/>
  <c r="G2374" i="3"/>
  <c r="F2374" i="3"/>
  <c r="G2373" i="3"/>
  <c r="F2373" i="3"/>
  <c r="G2372" i="3"/>
  <c r="F2372" i="3"/>
  <c r="G2371" i="3"/>
  <c r="F2371" i="3"/>
  <c r="G2370" i="3"/>
  <c r="F2370" i="3"/>
  <c r="G2369" i="3"/>
  <c r="F2369" i="3"/>
  <c r="G2368" i="3"/>
  <c r="F2368" i="3"/>
  <c r="G2367" i="3"/>
  <c r="F2367" i="3"/>
  <c r="G2366" i="3"/>
  <c r="F2366" i="3"/>
  <c r="G2365" i="3"/>
  <c r="F2365" i="3"/>
  <c r="G2364" i="3"/>
  <c r="F2364" i="3"/>
  <c r="G2363" i="3"/>
  <c r="F2363" i="3"/>
  <c r="G2362" i="3"/>
  <c r="F2362" i="3"/>
  <c r="G2361" i="3"/>
  <c r="F2361" i="3"/>
  <c r="G2360" i="3"/>
  <c r="F2360" i="3"/>
  <c r="G2359" i="3"/>
  <c r="F2359" i="3"/>
  <c r="G2358" i="3"/>
  <c r="F2358" i="3"/>
  <c r="G2357" i="3"/>
  <c r="F2357" i="3"/>
  <c r="G2356" i="3"/>
  <c r="F2356" i="3"/>
  <c r="G2355" i="3"/>
  <c r="F2355" i="3"/>
  <c r="G2354" i="3"/>
  <c r="F2354" i="3"/>
  <c r="G2353" i="3"/>
  <c r="F2353" i="3"/>
  <c r="G2352" i="3"/>
  <c r="F2352" i="3"/>
  <c r="G2351" i="3"/>
  <c r="F2351" i="3"/>
  <c r="G2350" i="3"/>
  <c r="F2350" i="3"/>
  <c r="G2349" i="3"/>
  <c r="F2349" i="3"/>
  <c r="G2348" i="3"/>
  <c r="F2348" i="3"/>
  <c r="G2347" i="3"/>
  <c r="F2347" i="3"/>
  <c r="G2346" i="3"/>
  <c r="F2346" i="3"/>
  <c r="G2345" i="3"/>
  <c r="F2345" i="3"/>
  <c r="G2344" i="3"/>
  <c r="F2344" i="3"/>
  <c r="G2343" i="3"/>
  <c r="F2343" i="3"/>
  <c r="G2342" i="3"/>
  <c r="F2342" i="3"/>
  <c r="G2341" i="3"/>
  <c r="F2341" i="3"/>
  <c r="G2340" i="3"/>
  <c r="F2340" i="3"/>
  <c r="G2339" i="3"/>
  <c r="F2339" i="3"/>
  <c r="G2338" i="3"/>
  <c r="F2338" i="3"/>
  <c r="G2337" i="3"/>
  <c r="F2337" i="3"/>
  <c r="G2336" i="3"/>
  <c r="F2336" i="3"/>
  <c r="G2335" i="3"/>
  <c r="F2335" i="3"/>
  <c r="G2334" i="3"/>
  <c r="F2334" i="3"/>
  <c r="G2333" i="3"/>
  <c r="F2333" i="3"/>
  <c r="G2332" i="3"/>
  <c r="F2332" i="3"/>
  <c r="G2331" i="3"/>
  <c r="F2331" i="3"/>
  <c r="G2330" i="3"/>
  <c r="F2330" i="3"/>
  <c r="G2329" i="3"/>
  <c r="F2329" i="3"/>
  <c r="G2328" i="3"/>
  <c r="F2328" i="3"/>
  <c r="G2327" i="3"/>
  <c r="F2327" i="3"/>
  <c r="G2326" i="3"/>
  <c r="F2326" i="3"/>
  <c r="G2325" i="3"/>
  <c r="F2325" i="3"/>
  <c r="G2324" i="3"/>
  <c r="F2324" i="3"/>
  <c r="G2323" i="3"/>
  <c r="F2323" i="3"/>
  <c r="G2322" i="3"/>
  <c r="F2322" i="3"/>
  <c r="G2321" i="3"/>
  <c r="F2321" i="3"/>
  <c r="G2320" i="3"/>
  <c r="F2320" i="3"/>
  <c r="G2319" i="3"/>
  <c r="F2319" i="3"/>
  <c r="G2318" i="3"/>
  <c r="F2318" i="3"/>
  <c r="G2317" i="3"/>
  <c r="F2317" i="3"/>
  <c r="G2316" i="3"/>
  <c r="F2316" i="3"/>
  <c r="G2315" i="3"/>
  <c r="F2315" i="3"/>
  <c r="G2314" i="3"/>
  <c r="F2314" i="3"/>
  <c r="G2313" i="3"/>
  <c r="F2313" i="3"/>
  <c r="G2312" i="3"/>
  <c r="F2312" i="3"/>
  <c r="G2311" i="3"/>
  <c r="F2311" i="3"/>
  <c r="G2310" i="3"/>
  <c r="F2310" i="3"/>
  <c r="G2309" i="3"/>
  <c r="F2309" i="3"/>
  <c r="G2308" i="3"/>
  <c r="F2308" i="3"/>
  <c r="G2307" i="3"/>
  <c r="F2307" i="3"/>
  <c r="G2306" i="3"/>
  <c r="F2306" i="3"/>
  <c r="G2305" i="3"/>
  <c r="F2305" i="3"/>
  <c r="G2304" i="3"/>
  <c r="F2304" i="3"/>
  <c r="G2303" i="3"/>
  <c r="F2303" i="3"/>
  <c r="G2302" i="3"/>
  <c r="F2302" i="3"/>
  <c r="G2301" i="3"/>
  <c r="F2301" i="3"/>
  <c r="G2300" i="3"/>
  <c r="F2300" i="3"/>
  <c r="G2299" i="3"/>
  <c r="F2299" i="3"/>
  <c r="G2298" i="3"/>
  <c r="F2298" i="3"/>
  <c r="G2297" i="3"/>
  <c r="F2297" i="3"/>
  <c r="G2296" i="3"/>
  <c r="F2296" i="3"/>
  <c r="G2295" i="3"/>
  <c r="F2295" i="3"/>
  <c r="G2294" i="3"/>
  <c r="F2294" i="3"/>
  <c r="G2293" i="3"/>
  <c r="F2293" i="3"/>
  <c r="G2292" i="3"/>
  <c r="F2292" i="3"/>
  <c r="G2291" i="3"/>
  <c r="F2291" i="3"/>
  <c r="G2290" i="3"/>
  <c r="F2290" i="3"/>
  <c r="G2289" i="3"/>
  <c r="F2289" i="3"/>
  <c r="G2288" i="3"/>
  <c r="F2288" i="3"/>
  <c r="G2287" i="3"/>
  <c r="F2287" i="3"/>
  <c r="G2286" i="3"/>
  <c r="F2286" i="3"/>
  <c r="G2285" i="3"/>
  <c r="F2285" i="3"/>
  <c r="G2284" i="3"/>
  <c r="F2284" i="3"/>
  <c r="G2283" i="3"/>
  <c r="F2283" i="3"/>
  <c r="G2282" i="3"/>
  <c r="F2282" i="3"/>
  <c r="G2281" i="3"/>
  <c r="F2281" i="3"/>
  <c r="G2280" i="3"/>
  <c r="F2280" i="3"/>
  <c r="G2279" i="3"/>
  <c r="F2279" i="3"/>
  <c r="G2278" i="3"/>
  <c r="F2278" i="3"/>
  <c r="G2277" i="3"/>
  <c r="F2277" i="3"/>
  <c r="G2276" i="3"/>
  <c r="F2276" i="3"/>
  <c r="G2275" i="3"/>
  <c r="F2275" i="3"/>
  <c r="G2274" i="3"/>
  <c r="F2274" i="3"/>
  <c r="G2273" i="3"/>
  <c r="F2273" i="3"/>
  <c r="G2272" i="3"/>
  <c r="F2272" i="3"/>
  <c r="G2271" i="3"/>
  <c r="F2271" i="3"/>
  <c r="G2270" i="3"/>
  <c r="F2270" i="3"/>
  <c r="G2269" i="3"/>
  <c r="F2269" i="3"/>
  <c r="G2268" i="3"/>
  <c r="F2268" i="3"/>
  <c r="G2267" i="3"/>
  <c r="F2267" i="3"/>
  <c r="G2266" i="3"/>
  <c r="F2266" i="3"/>
  <c r="G2265" i="3"/>
  <c r="F2265" i="3"/>
  <c r="G2264" i="3"/>
  <c r="F2264" i="3"/>
  <c r="G2263" i="3"/>
  <c r="F2263" i="3"/>
  <c r="G2262" i="3"/>
  <c r="F2262" i="3"/>
  <c r="G2261" i="3"/>
  <c r="F2261" i="3"/>
  <c r="G2260" i="3"/>
  <c r="F2260" i="3"/>
  <c r="G2259" i="3"/>
  <c r="F2259" i="3"/>
  <c r="G2258" i="3"/>
  <c r="F2258" i="3"/>
  <c r="G2257" i="3"/>
  <c r="F2257" i="3"/>
  <c r="G2256" i="3"/>
  <c r="F2256" i="3"/>
  <c r="G2255" i="3"/>
  <c r="F2255" i="3"/>
  <c r="G2254" i="3"/>
  <c r="F2254" i="3"/>
  <c r="G2253" i="3"/>
  <c r="F2253" i="3"/>
  <c r="G2252" i="3"/>
  <c r="F2252" i="3"/>
  <c r="G2251" i="3"/>
  <c r="F2251" i="3"/>
  <c r="G2250" i="3"/>
  <c r="F2250" i="3"/>
  <c r="G2249" i="3"/>
  <c r="F2249" i="3"/>
  <c r="G2248" i="3"/>
  <c r="F2248" i="3"/>
  <c r="G2247" i="3"/>
  <c r="F2247" i="3"/>
  <c r="G2246" i="3"/>
  <c r="F2246" i="3"/>
  <c r="G2245" i="3"/>
  <c r="F2245" i="3"/>
  <c r="G2244" i="3"/>
  <c r="F2244" i="3"/>
  <c r="G2243" i="3"/>
  <c r="F2243" i="3"/>
  <c r="G2242" i="3"/>
  <c r="F2242" i="3"/>
  <c r="G2241" i="3"/>
  <c r="F2241" i="3"/>
  <c r="G2240" i="3"/>
  <c r="F2240" i="3"/>
  <c r="G2239" i="3"/>
  <c r="F2239" i="3"/>
  <c r="G2238" i="3"/>
  <c r="F2238" i="3"/>
  <c r="G2237" i="3"/>
  <c r="F2237" i="3"/>
  <c r="G2236" i="3"/>
  <c r="F2236" i="3"/>
  <c r="G2235" i="3"/>
  <c r="F2235" i="3"/>
  <c r="G2234" i="3"/>
  <c r="F2234" i="3"/>
  <c r="G2233" i="3"/>
  <c r="F2233" i="3"/>
  <c r="G2232" i="3"/>
  <c r="F2232" i="3"/>
  <c r="G2231" i="3"/>
  <c r="F2231" i="3"/>
  <c r="G2230" i="3"/>
  <c r="F2230" i="3"/>
  <c r="G2229" i="3"/>
  <c r="F2229" i="3"/>
  <c r="G2228" i="3"/>
  <c r="F2228" i="3"/>
  <c r="G2227" i="3"/>
  <c r="F2227" i="3"/>
  <c r="G2226" i="3"/>
  <c r="F2226" i="3"/>
  <c r="G2225" i="3"/>
  <c r="F2225" i="3"/>
  <c r="G2224" i="3"/>
  <c r="F2224" i="3"/>
  <c r="G2223" i="3"/>
  <c r="F2223" i="3"/>
  <c r="G2222" i="3"/>
  <c r="F2222" i="3"/>
  <c r="G2221" i="3"/>
  <c r="F2221" i="3"/>
  <c r="G2220" i="3"/>
  <c r="F2220" i="3"/>
  <c r="G2219" i="3"/>
  <c r="F2219" i="3"/>
  <c r="G2218" i="3"/>
  <c r="F2218" i="3"/>
  <c r="G2217" i="3"/>
  <c r="F2217" i="3"/>
  <c r="G2216" i="3"/>
  <c r="F2216" i="3"/>
  <c r="G2215" i="3"/>
  <c r="F2215" i="3"/>
  <c r="G2214" i="3"/>
  <c r="F2214" i="3"/>
  <c r="G2213" i="3"/>
  <c r="F2213" i="3"/>
  <c r="G2212" i="3"/>
  <c r="F2212" i="3"/>
  <c r="G2211" i="3"/>
  <c r="F2211" i="3"/>
  <c r="G2210" i="3"/>
  <c r="F2210" i="3"/>
  <c r="G2209" i="3"/>
  <c r="F2209" i="3"/>
  <c r="G2208" i="3"/>
  <c r="F2208" i="3"/>
  <c r="G2207" i="3"/>
  <c r="F2207" i="3"/>
  <c r="G2206" i="3"/>
  <c r="F2206" i="3"/>
  <c r="G2205" i="3"/>
  <c r="F2205" i="3"/>
  <c r="G2204" i="3"/>
  <c r="F2204" i="3"/>
  <c r="G2203" i="3"/>
  <c r="F2203" i="3"/>
  <c r="G2202" i="3"/>
  <c r="F2202" i="3"/>
  <c r="G2201" i="3"/>
  <c r="F2201" i="3"/>
  <c r="G2200" i="3"/>
  <c r="F2200" i="3"/>
  <c r="G2199" i="3"/>
  <c r="F2199" i="3"/>
  <c r="G2198" i="3"/>
  <c r="F2198" i="3"/>
  <c r="G2197" i="3"/>
  <c r="F2197" i="3"/>
  <c r="G2196" i="3"/>
  <c r="F2196" i="3"/>
  <c r="G2195" i="3"/>
  <c r="F2195" i="3"/>
  <c r="G2194" i="3"/>
  <c r="F2194" i="3"/>
  <c r="G2193" i="3"/>
  <c r="F2193" i="3"/>
  <c r="G2192" i="3"/>
  <c r="F2192" i="3"/>
  <c r="G2191" i="3"/>
  <c r="F2191" i="3"/>
  <c r="G2190" i="3"/>
  <c r="F2190" i="3"/>
  <c r="G2189" i="3"/>
  <c r="F2189" i="3"/>
  <c r="G2188" i="3"/>
  <c r="F2188" i="3"/>
  <c r="G2187" i="3"/>
  <c r="F2187" i="3"/>
  <c r="G2186" i="3"/>
  <c r="F2186" i="3"/>
  <c r="G2185" i="3"/>
  <c r="F2185" i="3"/>
  <c r="G2184" i="3"/>
  <c r="F2184" i="3"/>
  <c r="G2183" i="3"/>
  <c r="F2183" i="3"/>
  <c r="G2182" i="3"/>
  <c r="F2182" i="3"/>
  <c r="G2181" i="3"/>
  <c r="F2181" i="3"/>
  <c r="G2180" i="3"/>
  <c r="F2180" i="3"/>
  <c r="G2179" i="3"/>
  <c r="F2179" i="3"/>
  <c r="G2178" i="3"/>
  <c r="F2178" i="3"/>
  <c r="G2177" i="3"/>
  <c r="F2177" i="3"/>
  <c r="G2176" i="3"/>
  <c r="F2176" i="3"/>
  <c r="G2175" i="3"/>
  <c r="F2175" i="3"/>
  <c r="G2174" i="3"/>
  <c r="F2174" i="3"/>
  <c r="G2173" i="3"/>
  <c r="F2173" i="3"/>
  <c r="G2172" i="3"/>
  <c r="F2172" i="3"/>
  <c r="G2171" i="3"/>
  <c r="F2171" i="3"/>
  <c r="G2170" i="3"/>
  <c r="F2170" i="3"/>
  <c r="G2169" i="3"/>
  <c r="F2169" i="3"/>
  <c r="G2168" i="3"/>
  <c r="F2168" i="3"/>
  <c r="G2167" i="3"/>
  <c r="F2167" i="3"/>
  <c r="G2166" i="3"/>
  <c r="F2166" i="3"/>
  <c r="G2165" i="3"/>
  <c r="F2165" i="3"/>
  <c r="G2164" i="3"/>
  <c r="F2164" i="3"/>
  <c r="G2163" i="3"/>
  <c r="F2163" i="3"/>
  <c r="G2162" i="3"/>
  <c r="F2162" i="3"/>
  <c r="G2161" i="3"/>
  <c r="F2161" i="3"/>
  <c r="G2160" i="3"/>
  <c r="F2160" i="3"/>
  <c r="G2159" i="3"/>
  <c r="F2159" i="3"/>
  <c r="G2158" i="3"/>
  <c r="F2158" i="3"/>
  <c r="G2157" i="3"/>
  <c r="F2157" i="3"/>
  <c r="G2156" i="3"/>
  <c r="F2156" i="3"/>
  <c r="G2155" i="3"/>
  <c r="F2155" i="3"/>
  <c r="G2154" i="3"/>
  <c r="F2154" i="3"/>
  <c r="G2153" i="3"/>
  <c r="F2153" i="3"/>
  <c r="G2152" i="3"/>
  <c r="F2152" i="3"/>
  <c r="G2151" i="3"/>
  <c r="F2151" i="3"/>
  <c r="G2150" i="3"/>
  <c r="F2150" i="3"/>
  <c r="G2149" i="3"/>
  <c r="F2149" i="3"/>
  <c r="G2148" i="3"/>
  <c r="F2148" i="3"/>
  <c r="G2147" i="3"/>
  <c r="F2147" i="3"/>
  <c r="G2146" i="3"/>
  <c r="F2146" i="3"/>
  <c r="G2145" i="3"/>
  <c r="F2145" i="3"/>
  <c r="G2144" i="3"/>
  <c r="F2144" i="3"/>
  <c r="G2143" i="3"/>
  <c r="F2143" i="3"/>
  <c r="G2142" i="3"/>
  <c r="F2142" i="3"/>
  <c r="G2141" i="3"/>
  <c r="F2141" i="3"/>
  <c r="G2140" i="3"/>
  <c r="F2140" i="3"/>
  <c r="G2139" i="3"/>
  <c r="F2139" i="3"/>
  <c r="G2138" i="3"/>
  <c r="F2138" i="3"/>
  <c r="G2137" i="3"/>
  <c r="F2137" i="3"/>
  <c r="G2136" i="3"/>
  <c r="F2136" i="3"/>
  <c r="G2135" i="3"/>
  <c r="F2135" i="3"/>
  <c r="G2134" i="3"/>
  <c r="F2134" i="3"/>
  <c r="G2133" i="3"/>
  <c r="F2133" i="3"/>
  <c r="G2132" i="3"/>
  <c r="F2132" i="3"/>
  <c r="G2131" i="3"/>
  <c r="F2131" i="3"/>
  <c r="G2130" i="3"/>
  <c r="F2130" i="3"/>
  <c r="G2129" i="3"/>
  <c r="F2129" i="3"/>
  <c r="G2128" i="3"/>
  <c r="F2128" i="3"/>
  <c r="G2127" i="3"/>
  <c r="F2127" i="3"/>
  <c r="G2126" i="3"/>
  <c r="F2126" i="3"/>
  <c r="G2125" i="3"/>
  <c r="F2125" i="3"/>
  <c r="G2124" i="3"/>
  <c r="F2124" i="3"/>
  <c r="G2123" i="3"/>
  <c r="F2123" i="3"/>
  <c r="G2122" i="3"/>
  <c r="F2122" i="3"/>
  <c r="G2121" i="3"/>
  <c r="F2121" i="3"/>
  <c r="G2120" i="3"/>
  <c r="F2120" i="3"/>
  <c r="G2119" i="3"/>
  <c r="F2119" i="3"/>
  <c r="G2118" i="3"/>
  <c r="F2118" i="3"/>
  <c r="G2117" i="3"/>
  <c r="F2117" i="3"/>
  <c r="G2116" i="3"/>
  <c r="F2116" i="3"/>
  <c r="G2115" i="3"/>
  <c r="F2115" i="3"/>
  <c r="G2114" i="3"/>
  <c r="F2114" i="3"/>
  <c r="G2113" i="3"/>
  <c r="F2113" i="3"/>
  <c r="G2112" i="3"/>
  <c r="F2112" i="3"/>
  <c r="G2111" i="3"/>
  <c r="F2111" i="3"/>
  <c r="G2110" i="3"/>
  <c r="F2110" i="3"/>
  <c r="G2109" i="3"/>
  <c r="F2109" i="3"/>
  <c r="G2108" i="3"/>
  <c r="F2108" i="3"/>
  <c r="G2107" i="3"/>
  <c r="F2107" i="3"/>
  <c r="G2106" i="3"/>
  <c r="F2106" i="3"/>
  <c r="G2105" i="3"/>
  <c r="F2105" i="3"/>
  <c r="G2104" i="3"/>
  <c r="F2104" i="3"/>
  <c r="G2103" i="3"/>
  <c r="F2103" i="3"/>
  <c r="G2102" i="3"/>
  <c r="F2102" i="3"/>
  <c r="G2101" i="3"/>
  <c r="F2101" i="3"/>
  <c r="G2100" i="3"/>
  <c r="F2100" i="3"/>
  <c r="G2099" i="3"/>
  <c r="F2099" i="3"/>
  <c r="G2098" i="3"/>
  <c r="F2098" i="3"/>
  <c r="G2097" i="3"/>
  <c r="F2097" i="3"/>
  <c r="G2096" i="3"/>
  <c r="F2096" i="3"/>
  <c r="G2095" i="3"/>
  <c r="F2095" i="3"/>
  <c r="G2094" i="3"/>
  <c r="F2094" i="3"/>
  <c r="G2093" i="3"/>
  <c r="F2093" i="3"/>
  <c r="G2092" i="3"/>
  <c r="F2092" i="3"/>
  <c r="G2091" i="3"/>
  <c r="F2091" i="3"/>
  <c r="G2090" i="3"/>
  <c r="F2090" i="3"/>
  <c r="G2089" i="3"/>
  <c r="F2089" i="3"/>
  <c r="G2088" i="3"/>
  <c r="F2088" i="3"/>
  <c r="G2087" i="3"/>
  <c r="F2087" i="3"/>
  <c r="G2086" i="3"/>
  <c r="F2086" i="3"/>
  <c r="G2085" i="3"/>
  <c r="F2085" i="3"/>
  <c r="G2084" i="3"/>
  <c r="F2084" i="3"/>
  <c r="G2083" i="3"/>
  <c r="F2083" i="3"/>
  <c r="G2082" i="3"/>
  <c r="F2082" i="3"/>
  <c r="G2081" i="3"/>
  <c r="F2081" i="3"/>
  <c r="G2080" i="3"/>
  <c r="F2080" i="3"/>
  <c r="G2079" i="3"/>
  <c r="F2079" i="3"/>
  <c r="G2078" i="3"/>
  <c r="F2078" i="3"/>
  <c r="G2077" i="3"/>
  <c r="F2077" i="3"/>
  <c r="G2076" i="3"/>
  <c r="F2076" i="3"/>
  <c r="G2075" i="3"/>
  <c r="F2075" i="3"/>
  <c r="G2074" i="3"/>
  <c r="F2074" i="3"/>
  <c r="G2073" i="3"/>
  <c r="F2073" i="3"/>
  <c r="G2072" i="3"/>
  <c r="F2072" i="3"/>
  <c r="G2071" i="3"/>
  <c r="F2071" i="3"/>
  <c r="G2070" i="3"/>
  <c r="F2070" i="3"/>
  <c r="G2069" i="3"/>
  <c r="F2069" i="3"/>
  <c r="G2068" i="3"/>
  <c r="F2068" i="3"/>
  <c r="G2067" i="3"/>
  <c r="F2067" i="3"/>
  <c r="G2066" i="3"/>
  <c r="F2066" i="3"/>
  <c r="G2065" i="3"/>
  <c r="F2065" i="3"/>
  <c r="G2064" i="3"/>
  <c r="F2064" i="3"/>
  <c r="G2063" i="3"/>
  <c r="F2063" i="3"/>
  <c r="G2062" i="3"/>
  <c r="F2062" i="3"/>
  <c r="G2061" i="3"/>
  <c r="F2061" i="3"/>
  <c r="G2060" i="3"/>
  <c r="F2060" i="3"/>
  <c r="G2059" i="3"/>
  <c r="F2059" i="3"/>
  <c r="G2058" i="3"/>
  <c r="F2058" i="3"/>
  <c r="G2057" i="3"/>
  <c r="F2057" i="3"/>
  <c r="G2056" i="3"/>
  <c r="F2056" i="3"/>
  <c r="G2055" i="3"/>
  <c r="F2055" i="3"/>
  <c r="G2054" i="3"/>
  <c r="F2054" i="3"/>
  <c r="G2053" i="3"/>
  <c r="F2053" i="3"/>
  <c r="G2052" i="3"/>
  <c r="F2052" i="3"/>
  <c r="G2051" i="3"/>
  <c r="F2051" i="3"/>
  <c r="G2050" i="3"/>
  <c r="F2050" i="3"/>
  <c r="G2049" i="3"/>
  <c r="F2049" i="3"/>
  <c r="G2048" i="3"/>
  <c r="F2048" i="3"/>
  <c r="G2047" i="3"/>
  <c r="F2047" i="3"/>
  <c r="G2046" i="3"/>
  <c r="F2046" i="3"/>
  <c r="G2045" i="3"/>
  <c r="F2045" i="3"/>
  <c r="G2044" i="3"/>
  <c r="F2044" i="3"/>
  <c r="G2043" i="3"/>
  <c r="F2043" i="3"/>
  <c r="G2042" i="3"/>
  <c r="F2042" i="3"/>
  <c r="G2041" i="3"/>
  <c r="F2041" i="3"/>
  <c r="G2040" i="3"/>
  <c r="F2040" i="3"/>
  <c r="G2039" i="3"/>
  <c r="F2039" i="3"/>
  <c r="G2038" i="3"/>
  <c r="F2038" i="3"/>
  <c r="G2037" i="3"/>
  <c r="F2037" i="3"/>
  <c r="G2036" i="3"/>
  <c r="F2036" i="3"/>
  <c r="G2035" i="3"/>
  <c r="F2035" i="3"/>
  <c r="G2034" i="3"/>
  <c r="F2034" i="3"/>
  <c r="G2033" i="3"/>
  <c r="F2033" i="3"/>
  <c r="G2032" i="3"/>
  <c r="F2032" i="3"/>
  <c r="G2031" i="3"/>
  <c r="F2031" i="3"/>
  <c r="G2030" i="3"/>
  <c r="F2030" i="3"/>
  <c r="G2029" i="3"/>
  <c r="F2029" i="3"/>
  <c r="G2028" i="3"/>
  <c r="F2028" i="3"/>
  <c r="G2027" i="3"/>
  <c r="F2027" i="3"/>
  <c r="G2026" i="3"/>
  <c r="F2026" i="3"/>
  <c r="G2025" i="3"/>
  <c r="F2025" i="3"/>
  <c r="G2024" i="3"/>
  <c r="F2024" i="3"/>
  <c r="G2023" i="3"/>
  <c r="F2023" i="3"/>
  <c r="G2022" i="3"/>
  <c r="F2022" i="3"/>
  <c r="G2021" i="3"/>
  <c r="F2021" i="3"/>
  <c r="G2020" i="3"/>
  <c r="F2020" i="3"/>
  <c r="G2019" i="3"/>
  <c r="F2019" i="3"/>
  <c r="G2018" i="3"/>
  <c r="F2018" i="3"/>
  <c r="G2017" i="3"/>
  <c r="F2017" i="3"/>
  <c r="G2016" i="3"/>
  <c r="F2016" i="3"/>
  <c r="G2015" i="3"/>
  <c r="F2015" i="3"/>
  <c r="G2014" i="3"/>
  <c r="F2014" i="3"/>
  <c r="G2013" i="3"/>
  <c r="F2013" i="3"/>
  <c r="G2012" i="3"/>
  <c r="F2012" i="3"/>
  <c r="G2011" i="3"/>
  <c r="F2011" i="3"/>
  <c r="G2010" i="3"/>
  <c r="F2010" i="3"/>
  <c r="G2009" i="3"/>
  <c r="F2009" i="3"/>
  <c r="G2008" i="3"/>
  <c r="F2008" i="3"/>
  <c r="G2007" i="3"/>
  <c r="F2007" i="3"/>
  <c r="G2006" i="3"/>
  <c r="F2006" i="3"/>
  <c r="G2005" i="3"/>
  <c r="F2005" i="3"/>
  <c r="G2004" i="3"/>
  <c r="F2004" i="3"/>
  <c r="G2003" i="3"/>
  <c r="F2003" i="3"/>
  <c r="G2002" i="3"/>
  <c r="F2002" i="3"/>
  <c r="G2001" i="3"/>
  <c r="F2001" i="3"/>
  <c r="G2000" i="3"/>
  <c r="F2000" i="3"/>
  <c r="G1999" i="3"/>
  <c r="F1999" i="3"/>
  <c r="G1998" i="3"/>
  <c r="F1998" i="3"/>
  <c r="G1997" i="3"/>
  <c r="F1997" i="3"/>
  <c r="G1996" i="3"/>
  <c r="F1996" i="3"/>
  <c r="G1995" i="3"/>
  <c r="F1995" i="3"/>
  <c r="G1994" i="3"/>
  <c r="F1994" i="3"/>
  <c r="G1993" i="3"/>
  <c r="F1993" i="3"/>
  <c r="G1992" i="3"/>
  <c r="F1992" i="3"/>
  <c r="G1991" i="3"/>
  <c r="F1991" i="3"/>
  <c r="G1990" i="3"/>
  <c r="F1990" i="3"/>
  <c r="G1989" i="3"/>
  <c r="F1989" i="3"/>
  <c r="G1988" i="3"/>
  <c r="F1988" i="3"/>
  <c r="G1987" i="3"/>
  <c r="F1987" i="3"/>
  <c r="G1986" i="3"/>
  <c r="F1986" i="3"/>
  <c r="G1985" i="3"/>
  <c r="F1985" i="3"/>
  <c r="G1984" i="3"/>
  <c r="F1984" i="3"/>
  <c r="G1983" i="3"/>
  <c r="F1983" i="3"/>
  <c r="G1982" i="3"/>
  <c r="F1982" i="3"/>
  <c r="G1981" i="3"/>
  <c r="F1981" i="3"/>
  <c r="G1980" i="3"/>
  <c r="F1980" i="3"/>
  <c r="G1979" i="3"/>
  <c r="F1979" i="3"/>
  <c r="G1978" i="3"/>
  <c r="F1978" i="3"/>
  <c r="G1977" i="3"/>
  <c r="F1977" i="3"/>
  <c r="G1976" i="3"/>
  <c r="F1976" i="3"/>
  <c r="G1975" i="3"/>
  <c r="F1975" i="3"/>
  <c r="G1974" i="3"/>
  <c r="F1974" i="3"/>
  <c r="G1973" i="3"/>
  <c r="F1973" i="3"/>
  <c r="G1972" i="3"/>
  <c r="F1972" i="3"/>
  <c r="G1971" i="3"/>
  <c r="F1971" i="3"/>
  <c r="G1970" i="3"/>
  <c r="F1970" i="3"/>
  <c r="G1969" i="3"/>
  <c r="F1969" i="3"/>
  <c r="G1968" i="3"/>
  <c r="F1968" i="3"/>
  <c r="G1967" i="3"/>
  <c r="F1967" i="3"/>
  <c r="G1966" i="3"/>
  <c r="F1966" i="3"/>
  <c r="G1965" i="3"/>
  <c r="F1965" i="3"/>
  <c r="G1964" i="3"/>
  <c r="F1964" i="3"/>
  <c r="G1963" i="3"/>
  <c r="F1963" i="3"/>
  <c r="G1962" i="3"/>
  <c r="F1962" i="3"/>
  <c r="G1961" i="3"/>
  <c r="F1961" i="3"/>
  <c r="G1960" i="3"/>
  <c r="F1960" i="3"/>
  <c r="G1959" i="3"/>
  <c r="F1959" i="3"/>
  <c r="G1958" i="3"/>
  <c r="F1958" i="3"/>
  <c r="G1957" i="3"/>
  <c r="F1957" i="3"/>
  <c r="G1956" i="3"/>
  <c r="F1956" i="3"/>
  <c r="G1955" i="3"/>
  <c r="F1955" i="3"/>
  <c r="G1954" i="3"/>
  <c r="F1954" i="3"/>
  <c r="G1953" i="3"/>
  <c r="F1953" i="3"/>
  <c r="G1952" i="3"/>
  <c r="F1952" i="3"/>
  <c r="G1951" i="3"/>
  <c r="F1951" i="3"/>
  <c r="G1950" i="3"/>
  <c r="F1950" i="3"/>
  <c r="G1949" i="3"/>
  <c r="F1949" i="3"/>
  <c r="G1948" i="3"/>
  <c r="F1948" i="3"/>
  <c r="G1947" i="3"/>
  <c r="F1947" i="3"/>
  <c r="G1946" i="3"/>
  <c r="F1946" i="3"/>
  <c r="G1945" i="3"/>
  <c r="F1945" i="3"/>
  <c r="G1944" i="3"/>
  <c r="F1944" i="3"/>
  <c r="G1943" i="3"/>
  <c r="F1943" i="3"/>
  <c r="G1942" i="3"/>
  <c r="F1942" i="3"/>
  <c r="G1941" i="3"/>
  <c r="F1941" i="3"/>
  <c r="G1940" i="3"/>
  <c r="F1940" i="3"/>
  <c r="G1939" i="3"/>
  <c r="F1939" i="3"/>
  <c r="G1938" i="3"/>
  <c r="F1938" i="3"/>
  <c r="G1937" i="3"/>
  <c r="F1937" i="3"/>
  <c r="G1936" i="3"/>
  <c r="F1936" i="3"/>
  <c r="G1935" i="3"/>
  <c r="F1935" i="3"/>
  <c r="G1934" i="3"/>
  <c r="F1934" i="3"/>
  <c r="G1933" i="3"/>
  <c r="F1933" i="3"/>
  <c r="G1932" i="3"/>
  <c r="F1932" i="3"/>
  <c r="G1931" i="3"/>
  <c r="F1931" i="3"/>
  <c r="G1930" i="3"/>
  <c r="F1930" i="3"/>
  <c r="G1929" i="3"/>
  <c r="F1929" i="3"/>
  <c r="G1928" i="3"/>
  <c r="F1928" i="3"/>
  <c r="G1927" i="3"/>
  <c r="F1927" i="3"/>
  <c r="G1926" i="3"/>
  <c r="F1926" i="3"/>
  <c r="G1925" i="3"/>
  <c r="F1925" i="3"/>
  <c r="G1924" i="3"/>
  <c r="F1924" i="3"/>
  <c r="G1923" i="3"/>
  <c r="F1923" i="3"/>
  <c r="G1922" i="3"/>
  <c r="F1922" i="3"/>
  <c r="G1921" i="3"/>
  <c r="F1921" i="3"/>
  <c r="G1920" i="3"/>
  <c r="F1920" i="3"/>
  <c r="G1919" i="3"/>
  <c r="F1919" i="3"/>
  <c r="G1918" i="3"/>
  <c r="F1918" i="3"/>
  <c r="G1917" i="3"/>
  <c r="F1917" i="3"/>
  <c r="G1916" i="3"/>
  <c r="F1916" i="3"/>
  <c r="G1915" i="3"/>
  <c r="F1915" i="3"/>
  <c r="G1914" i="3"/>
  <c r="F1914" i="3"/>
  <c r="G1913" i="3"/>
  <c r="F1913" i="3"/>
  <c r="G1912" i="3"/>
  <c r="F1912" i="3"/>
  <c r="G1911" i="3"/>
  <c r="F1911" i="3"/>
  <c r="G1910" i="3"/>
  <c r="F1910" i="3"/>
  <c r="G1909" i="3"/>
  <c r="F1909" i="3"/>
  <c r="G1908" i="3"/>
  <c r="F1908" i="3"/>
  <c r="G1907" i="3"/>
  <c r="F1907" i="3"/>
  <c r="G1906" i="3"/>
  <c r="F1906" i="3"/>
  <c r="G1905" i="3"/>
  <c r="F1905" i="3"/>
  <c r="G1904" i="3"/>
  <c r="F1904" i="3"/>
  <c r="G1903" i="3"/>
  <c r="F1903" i="3"/>
  <c r="G1902" i="3"/>
  <c r="F1902" i="3"/>
  <c r="G1901" i="3"/>
  <c r="F1901" i="3"/>
  <c r="G1900" i="3"/>
  <c r="F1900" i="3"/>
  <c r="G1899" i="3"/>
  <c r="F1899" i="3"/>
  <c r="G1898" i="3"/>
  <c r="F1898" i="3"/>
  <c r="G1897" i="3"/>
  <c r="F1897" i="3"/>
  <c r="G1896" i="3"/>
  <c r="F1896" i="3"/>
  <c r="G1895" i="3"/>
  <c r="F1895" i="3"/>
  <c r="G1894" i="3"/>
  <c r="F1894" i="3"/>
  <c r="G1893" i="3"/>
  <c r="F1893" i="3"/>
  <c r="G1892" i="3"/>
  <c r="F1892" i="3"/>
  <c r="G1891" i="3"/>
  <c r="F1891" i="3"/>
  <c r="G1890" i="3"/>
  <c r="F1890" i="3"/>
  <c r="G1889" i="3"/>
  <c r="F1889" i="3"/>
  <c r="G1888" i="3"/>
  <c r="F1888" i="3"/>
  <c r="G1887" i="3"/>
  <c r="F1887" i="3"/>
  <c r="G1886" i="3"/>
  <c r="F1886" i="3"/>
  <c r="G1885" i="3"/>
  <c r="F1885" i="3"/>
  <c r="G1884" i="3"/>
  <c r="F1884" i="3"/>
  <c r="G1883" i="3"/>
  <c r="F1883" i="3"/>
  <c r="G1882" i="3"/>
  <c r="F1882" i="3"/>
  <c r="G1881" i="3"/>
  <c r="F1881" i="3"/>
  <c r="G1880" i="3"/>
  <c r="F1880" i="3"/>
  <c r="G1879" i="3"/>
  <c r="F1879" i="3"/>
  <c r="G1878" i="3"/>
  <c r="F1878" i="3"/>
  <c r="G1877" i="3"/>
  <c r="F1877" i="3"/>
  <c r="G1876" i="3"/>
  <c r="F1876" i="3"/>
  <c r="G1875" i="3"/>
  <c r="F1875" i="3"/>
  <c r="G1874" i="3"/>
  <c r="F1874" i="3"/>
  <c r="G1873" i="3"/>
  <c r="F1873" i="3"/>
  <c r="G1872" i="3"/>
  <c r="F1872" i="3"/>
  <c r="G1871" i="3"/>
  <c r="F1871" i="3"/>
  <c r="G1870" i="3"/>
  <c r="F1870" i="3"/>
  <c r="G1869" i="3"/>
  <c r="F1869" i="3"/>
  <c r="G1868" i="3"/>
  <c r="F1868" i="3"/>
  <c r="G1867" i="3"/>
  <c r="F1867" i="3"/>
  <c r="G1866" i="3"/>
  <c r="F1866" i="3"/>
  <c r="G1865" i="3"/>
  <c r="F1865" i="3"/>
  <c r="G1864" i="3"/>
  <c r="F1864" i="3"/>
  <c r="G1863" i="3"/>
  <c r="F1863" i="3"/>
  <c r="G1862" i="3"/>
  <c r="F1862" i="3"/>
  <c r="G1861" i="3"/>
  <c r="F1861" i="3"/>
  <c r="G1860" i="3"/>
  <c r="F1860" i="3"/>
  <c r="G1859" i="3"/>
  <c r="F1859" i="3"/>
  <c r="G1858" i="3"/>
  <c r="F1858" i="3"/>
  <c r="G1857" i="3"/>
  <c r="F1857" i="3"/>
  <c r="G1856" i="3"/>
  <c r="F1856" i="3"/>
  <c r="G1855" i="3"/>
  <c r="F1855" i="3"/>
  <c r="G1854" i="3"/>
  <c r="F1854" i="3"/>
  <c r="G1853" i="3"/>
  <c r="F1853" i="3"/>
  <c r="G1852" i="3"/>
  <c r="F1852" i="3"/>
  <c r="G1851" i="3"/>
  <c r="F1851" i="3"/>
  <c r="G1850" i="3"/>
  <c r="F1850" i="3"/>
  <c r="G1849" i="3"/>
  <c r="F1849" i="3"/>
  <c r="G1848" i="3"/>
  <c r="F1848" i="3"/>
  <c r="G1847" i="3"/>
  <c r="F1847" i="3"/>
  <c r="G1846" i="3"/>
  <c r="F1846" i="3"/>
  <c r="G1845" i="3"/>
  <c r="F1845" i="3"/>
  <c r="G1844" i="3"/>
  <c r="F1844" i="3"/>
  <c r="G1843" i="3"/>
  <c r="F1843" i="3"/>
  <c r="G1842" i="3"/>
  <c r="F1842" i="3"/>
  <c r="G1841" i="3"/>
  <c r="F1841" i="3"/>
  <c r="G1840" i="3"/>
  <c r="F1840" i="3"/>
  <c r="G1839" i="3"/>
  <c r="F1839" i="3"/>
  <c r="G1838" i="3"/>
  <c r="F1838" i="3"/>
  <c r="G1837" i="3"/>
  <c r="F1837" i="3"/>
  <c r="G1836" i="3"/>
  <c r="F1836" i="3"/>
  <c r="G1835" i="3"/>
  <c r="F1835" i="3"/>
  <c r="G1834" i="3"/>
  <c r="F1834" i="3"/>
  <c r="G1833" i="3"/>
  <c r="F1833" i="3"/>
  <c r="G1832" i="3"/>
  <c r="F1832" i="3"/>
  <c r="G1831" i="3"/>
  <c r="F1831" i="3"/>
  <c r="G1830" i="3"/>
  <c r="F1830" i="3"/>
  <c r="G1829" i="3"/>
  <c r="F1829" i="3"/>
  <c r="G1828" i="3"/>
  <c r="F1828" i="3"/>
  <c r="G1827" i="3"/>
  <c r="F1827" i="3"/>
  <c r="G1826" i="3"/>
  <c r="F1826" i="3"/>
  <c r="G1825" i="3"/>
  <c r="F1825" i="3"/>
  <c r="G1824" i="3"/>
  <c r="F1824" i="3"/>
  <c r="G1823" i="3"/>
  <c r="F1823" i="3"/>
  <c r="G1822" i="3"/>
  <c r="F1822" i="3"/>
  <c r="G1821" i="3"/>
  <c r="F1821" i="3"/>
  <c r="G1820" i="3"/>
  <c r="F1820" i="3"/>
  <c r="G1819" i="3"/>
  <c r="F1819" i="3"/>
  <c r="G1818" i="3"/>
  <c r="F1818" i="3"/>
  <c r="G1817" i="3"/>
  <c r="F1817" i="3"/>
  <c r="G1816" i="3"/>
  <c r="F1816" i="3"/>
  <c r="G1815" i="3"/>
  <c r="F1815" i="3"/>
  <c r="G1814" i="3"/>
  <c r="F1814" i="3"/>
  <c r="G1813" i="3"/>
  <c r="F1813" i="3"/>
  <c r="G1812" i="3"/>
  <c r="F1812" i="3"/>
  <c r="G1811" i="3"/>
  <c r="F1811" i="3"/>
  <c r="G1810" i="3"/>
  <c r="F1810" i="3"/>
  <c r="G1809" i="3"/>
  <c r="F1809" i="3"/>
  <c r="G1808" i="3"/>
  <c r="F1808" i="3"/>
  <c r="G1807" i="3"/>
  <c r="F1807" i="3"/>
  <c r="G1806" i="3"/>
  <c r="F1806" i="3"/>
  <c r="G1805" i="3"/>
  <c r="F1805" i="3"/>
  <c r="G1804" i="3"/>
  <c r="F1804" i="3"/>
  <c r="G1803" i="3"/>
  <c r="F1803" i="3"/>
  <c r="G1802" i="3"/>
  <c r="F1802" i="3"/>
  <c r="G1801" i="3"/>
  <c r="F1801" i="3"/>
  <c r="G1800" i="3"/>
  <c r="F1800" i="3"/>
  <c r="G1799" i="3"/>
  <c r="F1799" i="3"/>
  <c r="G1798" i="3"/>
  <c r="F1798" i="3"/>
  <c r="G1797" i="3"/>
  <c r="F1797" i="3"/>
  <c r="G1796" i="3"/>
  <c r="F1796" i="3"/>
  <c r="G1795" i="3"/>
  <c r="F1795" i="3"/>
  <c r="G1794" i="3"/>
  <c r="F1794" i="3"/>
  <c r="G1793" i="3"/>
  <c r="F1793" i="3"/>
  <c r="G1792" i="3"/>
  <c r="F1792" i="3"/>
  <c r="G1791" i="3"/>
  <c r="F1791" i="3"/>
  <c r="G1790" i="3"/>
  <c r="F1790" i="3"/>
  <c r="G1789" i="3"/>
  <c r="F1789" i="3"/>
  <c r="G1788" i="3"/>
  <c r="F1788" i="3"/>
  <c r="G1787" i="3"/>
  <c r="F1787" i="3"/>
  <c r="G1786" i="3"/>
  <c r="F1786" i="3"/>
  <c r="G1785" i="3"/>
  <c r="F1785" i="3"/>
  <c r="G1784" i="3"/>
  <c r="F1784" i="3"/>
  <c r="G1783" i="3"/>
  <c r="F1783" i="3"/>
  <c r="G1782" i="3"/>
  <c r="F1782" i="3"/>
  <c r="G1781" i="3"/>
  <c r="F1781" i="3"/>
  <c r="G1780" i="3"/>
  <c r="F1780" i="3"/>
  <c r="G1779" i="3"/>
  <c r="F1779" i="3"/>
  <c r="G1778" i="3"/>
  <c r="F1778" i="3"/>
  <c r="G1777" i="3"/>
  <c r="F1777" i="3"/>
  <c r="G1776" i="3"/>
  <c r="F1776" i="3"/>
  <c r="G1775" i="3"/>
  <c r="F1775" i="3"/>
  <c r="G1774" i="3"/>
  <c r="F1774" i="3"/>
  <c r="G1773" i="3"/>
  <c r="F1773" i="3"/>
  <c r="G1772" i="3"/>
  <c r="F1772" i="3"/>
  <c r="G1771" i="3"/>
  <c r="F1771" i="3"/>
  <c r="G1770" i="3"/>
  <c r="F1770" i="3"/>
  <c r="G1769" i="3"/>
  <c r="F1769" i="3"/>
  <c r="G1768" i="3"/>
  <c r="F1768" i="3"/>
  <c r="G1767" i="3"/>
  <c r="F1767" i="3"/>
  <c r="G1766" i="3"/>
  <c r="F1766" i="3"/>
  <c r="G1765" i="3"/>
  <c r="F1765" i="3"/>
  <c r="G1764" i="3"/>
  <c r="F1764" i="3"/>
  <c r="G1763" i="3"/>
  <c r="F1763" i="3"/>
  <c r="G1762" i="3"/>
  <c r="F1762" i="3"/>
  <c r="G1761" i="3"/>
  <c r="F1761" i="3"/>
  <c r="G1760" i="3"/>
  <c r="F1760" i="3"/>
  <c r="G1759" i="3"/>
  <c r="F1759" i="3"/>
  <c r="G1758" i="3"/>
  <c r="F1758" i="3"/>
  <c r="G1757" i="3"/>
  <c r="F1757" i="3"/>
  <c r="G1756" i="3"/>
  <c r="F1756" i="3"/>
  <c r="G1755" i="3"/>
  <c r="F1755" i="3"/>
  <c r="G1754" i="3"/>
  <c r="F1754" i="3"/>
  <c r="G1753" i="3"/>
  <c r="F1753" i="3"/>
  <c r="G1752" i="3"/>
  <c r="F1752" i="3"/>
  <c r="G1751" i="3"/>
  <c r="F1751" i="3"/>
  <c r="G1750" i="3"/>
  <c r="F1750" i="3"/>
  <c r="G1749" i="3"/>
  <c r="F1749" i="3"/>
  <c r="G1748" i="3"/>
  <c r="F1748" i="3"/>
  <c r="G1747" i="3"/>
  <c r="F1747" i="3"/>
  <c r="G1746" i="3"/>
  <c r="F1746" i="3"/>
  <c r="G1745" i="3"/>
  <c r="F1745" i="3"/>
  <c r="G1744" i="3"/>
  <c r="F1744" i="3"/>
  <c r="G1743" i="3"/>
  <c r="F1743" i="3"/>
  <c r="G1742" i="3"/>
  <c r="F1742" i="3"/>
  <c r="G1741" i="3"/>
  <c r="F1741" i="3"/>
  <c r="G1740" i="3"/>
  <c r="F1740" i="3"/>
  <c r="G1739" i="3"/>
  <c r="F1739" i="3"/>
  <c r="G1738" i="3"/>
  <c r="F1738" i="3"/>
  <c r="G1737" i="3"/>
  <c r="F1737" i="3"/>
  <c r="G1736" i="3"/>
  <c r="F1736" i="3"/>
  <c r="G1735" i="3"/>
  <c r="F1735" i="3"/>
  <c r="G1734" i="3"/>
  <c r="F1734" i="3"/>
  <c r="G1733" i="3"/>
  <c r="F1733" i="3"/>
  <c r="G1732" i="3"/>
  <c r="F1732" i="3"/>
  <c r="G1731" i="3"/>
  <c r="F1731" i="3"/>
  <c r="G1730" i="3"/>
  <c r="F1730" i="3"/>
  <c r="G1729" i="3"/>
  <c r="F1729" i="3"/>
  <c r="G1728" i="3"/>
  <c r="F1728" i="3"/>
  <c r="G1727" i="3"/>
  <c r="F1727" i="3"/>
  <c r="G1726" i="3"/>
  <c r="F1726" i="3"/>
  <c r="G1725" i="3"/>
  <c r="F1725" i="3"/>
  <c r="G1724" i="3"/>
  <c r="F1724" i="3"/>
  <c r="G1723" i="3"/>
  <c r="F1723" i="3"/>
  <c r="G1722" i="3"/>
  <c r="F1722" i="3"/>
  <c r="G1721" i="3"/>
  <c r="F1721" i="3"/>
  <c r="G1720" i="3"/>
  <c r="F1720" i="3"/>
  <c r="G1719" i="3"/>
  <c r="F1719" i="3"/>
  <c r="G1718" i="3"/>
  <c r="F1718" i="3"/>
  <c r="G1717" i="3"/>
  <c r="F1717" i="3"/>
  <c r="G1716" i="3"/>
  <c r="F1716" i="3"/>
  <c r="G1715" i="3"/>
  <c r="F1715" i="3"/>
  <c r="G1714" i="3"/>
  <c r="F1714" i="3"/>
  <c r="G1713" i="3"/>
  <c r="F1713" i="3"/>
  <c r="G1712" i="3"/>
  <c r="F1712" i="3"/>
  <c r="G1711" i="3"/>
  <c r="F1711" i="3"/>
  <c r="G1710" i="3"/>
  <c r="F1710" i="3"/>
  <c r="G1709" i="3"/>
  <c r="F1709" i="3"/>
  <c r="G1708" i="3"/>
  <c r="F1708" i="3"/>
  <c r="G1707" i="3"/>
  <c r="F1707" i="3"/>
  <c r="G1706" i="3"/>
  <c r="F1706" i="3"/>
  <c r="G1705" i="3"/>
  <c r="F1705" i="3"/>
  <c r="G1704" i="3"/>
  <c r="F1704" i="3"/>
  <c r="G1703" i="3"/>
  <c r="F1703" i="3"/>
  <c r="G1702" i="3"/>
  <c r="F1702" i="3"/>
  <c r="G1701" i="3"/>
  <c r="F1701" i="3"/>
  <c r="G1700" i="3"/>
  <c r="F1700" i="3"/>
  <c r="G1699" i="3"/>
  <c r="F1699" i="3"/>
  <c r="G1698" i="3"/>
  <c r="F1698" i="3"/>
  <c r="G1697" i="3"/>
  <c r="F1697" i="3"/>
  <c r="G1696" i="3"/>
  <c r="F1696" i="3"/>
  <c r="G1695" i="3"/>
  <c r="F1695" i="3"/>
  <c r="G1694" i="3"/>
  <c r="F1694" i="3"/>
  <c r="G1693" i="3"/>
  <c r="F1693" i="3"/>
  <c r="G1692" i="3"/>
  <c r="F1692" i="3"/>
  <c r="G1691" i="3"/>
  <c r="F1691" i="3"/>
  <c r="G1690" i="3"/>
  <c r="F1690" i="3"/>
  <c r="G1689" i="3"/>
  <c r="F1689" i="3"/>
  <c r="G1688" i="3"/>
  <c r="F1688" i="3"/>
  <c r="G1687" i="3"/>
  <c r="F1687" i="3"/>
  <c r="G1686" i="3"/>
  <c r="F1686" i="3"/>
  <c r="G1685" i="3"/>
  <c r="F1685" i="3"/>
  <c r="G1684" i="3"/>
  <c r="F1684" i="3"/>
  <c r="G1683" i="3"/>
  <c r="F1683" i="3"/>
  <c r="G1682" i="3"/>
  <c r="F1682" i="3"/>
  <c r="G1681" i="3"/>
  <c r="F1681" i="3"/>
  <c r="G1680" i="3"/>
  <c r="F1680" i="3"/>
  <c r="G1679" i="3"/>
  <c r="F1679" i="3"/>
  <c r="G1678" i="3"/>
  <c r="F1678" i="3"/>
  <c r="G1677" i="3"/>
  <c r="F1677" i="3"/>
  <c r="G1676" i="3"/>
  <c r="F1676" i="3"/>
  <c r="G1675" i="3"/>
  <c r="F1675" i="3"/>
  <c r="G1674" i="3"/>
  <c r="F1674" i="3"/>
  <c r="G1673" i="3"/>
  <c r="F1673" i="3"/>
  <c r="G1672" i="3"/>
  <c r="F1672" i="3"/>
  <c r="G1671" i="3"/>
  <c r="F1671" i="3"/>
  <c r="G1670" i="3"/>
  <c r="F1670" i="3"/>
  <c r="G1669" i="3"/>
  <c r="F1669" i="3"/>
  <c r="G1668" i="3"/>
  <c r="F1668" i="3"/>
  <c r="G1667" i="3"/>
  <c r="F1667" i="3"/>
  <c r="G1666" i="3"/>
  <c r="F1666" i="3"/>
  <c r="G1665" i="3"/>
  <c r="F1665" i="3"/>
  <c r="G1664" i="3"/>
  <c r="F1664" i="3"/>
  <c r="G1663" i="3"/>
  <c r="F1663" i="3"/>
  <c r="G1662" i="3"/>
  <c r="F1662" i="3"/>
  <c r="G1661" i="3"/>
  <c r="F1661" i="3"/>
  <c r="G1660" i="3"/>
  <c r="F1660" i="3"/>
  <c r="G1659" i="3"/>
  <c r="F1659" i="3"/>
  <c r="G1658" i="3"/>
  <c r="F1658" i="3"/>
  <c r="G1657" i="3"/>
  <c r="F1657" i="3"/>
  <c r="G1656" i="3"/>
  <c r="F1656" i="3"/>
  <c r="G1655" i="3"/>
  <c r="F1655" i="3"/>
  <c r="G1654" i="3"/>
  <c r="F1654" i="3"/>
  <c r="G1653" i="3"/>
  <c r="F1653" i="3"/>
  <c r="G1652" i="3"/>
  <c r="F1652" i="3"/>
  <c r="G1651" i="3"/>
  <c r="F1651" i="3"/>
  <c r="G1650" i="3"/>
  <c r="F1650" i="3"/>
  <c r="G1649" i="3"/>
  <c r="F1649" i="3"/>
  <c r="G1648" i="3"/>
  <c r="F1648" i="3"/>
  <c r="G1647" i="3"/>
  <c r="F1647" i="3"/>
  <c r="G1646" i="3"/>
  <c r="F1646" i="3"/>
  <c r="G1645" i="3"/>
  <c r="F1645" i="3"/>
  <c r="G1644" i="3"/>
  <c r="F1644" i="3"/>
  <c r="G1643" i="3"/>
  <c r="F1643" i="3"/>
  <c r="G1642" i="3"/>
  <c r="F1642" i="3"/>
  <c r="G1641" i="3"/>
  <c r="F1641" i="3"/>
  <c r="G1640" i="3"/>
  <c r="F1640" i="3"/>
  <c r="G1639" i="3"/>
  <c r="F1639" i="3"/>
  <c r="G1638" i="3"/>
  <c r="F1638" i="3"/>
  <c r="G1637" i="3"/>
  <c r="F1637" i="3"/>
  <c r="G1636" i="3"/>
  <c r="F1636" i="3"/>
  <c r="G1635" i="3"/>
  <c r="F1635" i="3"/>
  <c r="G1634" i="3"/>
  <c r="F1634" i="3"/>
  <c r="G1633" i="3"/>
  <c r="F1633" i="3"/>
  <c r="G1632" i="3"/>
  <c r="F1632" i="3"/>
  <c r="G1631" i="3"/>
  <c r="F1631" i="3"/>
  <c r="G1630" i="3"/>
  <c r="F1630" i="3"/>
  <c r="G1629" i="3"/>
  <c r="F1629" i="3"/>
  <c r="G1628" i="3"/>
  <c r="F1628" i="3"/>
  <c r="G1627" i="3"/>
  <c r="F1627" i="3"/>
  <c r="G1626" i="3"/>
  <c r="F1626" i="3"/>
  <c r="G1625" i="3"/>
  <c r="F1625" i="3"/>
  <c r="G1624" i="3"/>
  <c r="F1624" i="3"/>
  <c r="G1623" i="3"/>
  <c r="F1623" i="3"/>
  <c r="G1622" i="3"/>
  <c r="F1622" i="3"/>
  <c r="G1621" i="3"/>
  <c r="F1621" i="3"/>
  <c r="G1620" i="3"/>
  <c r="F1620" i="3"/>
  <c r="G1619" i="3"/>
  <c r="F1619" i="3"/>
  <c r="G1618" i="3"/>
  <c r="F1618" i="3"/>
  <c r="G1617" i="3"/>
  <c r="F1617" i="3"/>
  <c r="G1616" i="3"/>
  <c r="F1616" i="3"/>
  <c r="G1615" i="3"/>
  <c r="F1615" i="3"/>
  <c r="G1614" i="3"/>
  <c r="F1614" i="3"/>
  <c r="G1613" i="3"/>
  <c r="F1613" i="3"/>
  <c r="G1612" i="3"/>
  <c r="F1612" i="3"/>
  <c r="G1611" i="3"/>
  <c r="F1611" i="3"/>
  <c r="G1610" i="3"/>
  <c r="F1610" i="3"/>
  <c r="G1609" i="3"/>
  <c r="F1609" i="3"/>
  <c r="G1608" i="3"/>
  <c r="F1608" i="3"/>
  <c r="G1607" i="3"/>
  <c r="F1607" i="3"/>
  <c r="G1606" i="3"/>
  <c r="F1606" i="3"/>
  <c r="G1605" i="3"/>
  <c r="F1605" i="3"/>
  <c r="G1604" i="3"/>
  <c r="F1604" i="3"/>
  <c r="G1603" i="3"/>
  <c r="F1603" i="3"/>
  <c r="G1602" i="3"/>
  <c r="F1602" i="3"/>
  <c r="G1601" i="3"/>
  <c r="F1601" i="3"/>
  <c r="G1600" i="3"/>
  <c r="F1600" i="3"/>
  <c r="G1599" i="3"/>
  <c r="F1599" i="3"/>
  <c r="G1598" i="3"/>
  <c r="F1598" i="3"/>
  <c r="G1597" i="3"/>
  <c r="F1597" i="3"/>
  <c r="G1596" i="3"/>
  <c r="F1596" i="3"/>
  <c r="G1595" i="3"/>
  <c r="F1595" i="3"/>
  <c r="G1594" i="3"/>
  <c r="F1594" i="3"/>
  <c r="G1593" i="3"/>
  <c r="F1593" i="3"/>
  <c r="G1592" i="3"/>
  <c r="F1592" i="3"/>
  <c r="G1591" i="3"/>
  <c r="F1591" i="3"/>
  <c r="G1590" i="3"/>
  <c r="F1590" i="3"/>
  <c r="G1589" i="3"/>
  <c r="F1589" i="3"/>
  <c r="G1588" i="3"/>
  <c r="F1588" i="3"/>
  <c r="G1587" i="3"/>
  <c r="F1587" i="3"/>
  <c r="G1586" i="3"/>
  <c r="F1586" i="3"/>
  <c r="G1585" i="3"/>
  <c r="F1585" i="3"/>
  <c r="G1584" i="3"/>
  <c r="F1584" i="3"/>
  <c r="G1583" i="3"/>
  <c r="F1583" i="3"/>
  <c r="G1582" i="3"/>
  <c r="F1582" i="3"/>
  <c r="G1581" i="3"/>
  <c r="F1581" i="3"/>
  <c r="G1580" i="3"/>
  <c r="F1580" i="3"/>
  <c r="G1579" i="3"/>
  <c r="F1579" i="3"/>
  <c r="G1578" i="3"/>
  <c r="F1578" i="3"/>
  <c r="G1577" i="3"/>
  <c r="F1577" i="3"/>
  <c r="G1576" i="3"/>
  <c r="F1576" i="3"/>
  <c r="G1575" i="3"/>
  <c r="F1575" i="3"/>
  <c r="G1574" i="3"/>
  <c r="F1574" i="3"/>
  <c r="G1573" i="3"/>
  <c r="F1573" i="3"/>
  <c r="G1572" i="3"/>
  <c r="F1572" i="3"/>
  <c r="G1571" i="3"/>
  <c r="F1571" i="3"/>
  <c r="G1570" i="3"/>
  <c r="F1570" i="3"/>
  <c r="G1569" i="3"/>
  <c r="F1569" i="3"/>
  <c r="G1568" i="3"/>
  <c r="F1568" i="3"/>
  <c r="G1567" i="3"/>
  <c r="F1567" i="3"/>
  <c r="G1566" i="3"/>
  <c r="F1566" i="3"/>
  <c r="G1565" i="3"/>
  <c r="F1565" i="3"/>
  <c r="G1564" i="3"/>
  <c r="F1564" i="3"/>
  <c r="G1563" i="3"/>
  <c r="F1563" i="3"/>
  <c r="G1562" i="3"/>
  <c r="F1562" i="3"/>
  <c r="G1561" i="3"/>
  <c r="F1561" i="3"/>
  <c r="G1560" i="3"/>
  <c r="F1560" i="3"/>
  <c r="G1559" i="3"/>
  <c r="F1559" i="3"/>
  <c r="G1558" i="3"/>
  <c r="F1558" i="3"/>
  <c r="G1557" i="3"/>
  <c r="F1557" i="3"/>
  <c r="G1556" i="3"/>
  <c r="F1556" i="3"/>
  <c r="G1555" i="3"/>
  <c r="F1555" i="3"/>
  <c r="G1554" i="3"/>
  <c r="F1554" i="3"/>
  <c r="G1553" i="3"/>
  <c r="F1553" i="3"/>
  <c r="G1552" i="3"/>
  <c r="F1552" i="3"/>
  <c r="G1551" i="3"/>
  <c r="F1551" i="3"/>
  <c r="G1550" i="3"/>
  <c r="F1550" i="3"/>
  <c r="G1549" i="3"/>
  <c r="F1549" i="3"/>
  <c r="G1548" i="3"/>
  <c r="F1548" i="3"/>
  <c r="G1547" i="3"/>
  <c r="F1547" i="3"/>
  <c r="G1546" i="3"/>
  <c r="F1546" i="3"/>
  <c r="G1545" i="3"/>
  <c r="F1545" i="3"/>
  <c r="G1544" i="3"/>
  <c r="F1544" i="3"/>
  <c r="G1543" i="3"/>
  <c r="F1543" i="3"/>
  <c r="G1542" i="3"/>
  <c r="F1542" i="3"/>
  <c r="G1541" i="3"/>
  <c r="F1541" i="3"/>
  <c r="G1540" i="3"/>
  <c r="F1540" i="3"/>
  <c r="G1539" i="3"/>
  <c r="F1539" i="3"/>
  <c r="G1538" i="3"/>
  <c r="F1538" i="3"/>
  <c r="G1537" i="3"/>
  <c r="F1537" i="3"/>
  <c r="G1536" i="3"/>
  <c r="F1536" i="3"/>
  <c r="G1535" i="3"/>
  <c r="F1535" i="3"/>
  <c r="G1534" i="3"/>
  <c r="F1534" i="3"/>
  <c r="G1533" i="3"/>
  <c r="F1533" i="3"/>
  <c r="G1532" i="3"/>
  <c r="F1532" i="3"/>
  <c r="G1531" i="3"/>
  <c r="F1531" i="3"/>
  <c r="G1530" i="3"/>
  <c r="F1530" i="3"/>
  <c r="G1529" i="3"/>
  <c r="F1529" i="3"/>
  <c r="G1528" i="3"/>
  <c r="F1528" i="3"/>
  <c r="G1527" i="3"/>
  <c r="F1527" i="3"/>
  <c r="G1526" i="3"/>
  <c r="F1526" i="3"/>
  <c r="G1525" i="3"/>
  <c r="F1525" i="3"/>
  <c r="G1524" i="3"/>
  <c r="F1524" i="3"/>
  <c r="G1523" i="3"/>
  <c r="F1523" i="3"/>
  <c r="G1522" i="3"/>
  <c r="F1522" i="3"/>
  <c r="G1521" i="3"/>
  <c r="F1521" i="3"/>
  <c r="G1520" i="3"/>
  <c r="F1520" i="3"/>
  <c r="G1519" i="3"/>
  <c r="F1519" i="3"/>
  <c r="G1518" i="3"/>
  <c r="F1518" i="3"/>
  <c r="G1517" i="3"/>
  <c r="F1517" i="3"/>
  <c r="G1516" i="3"/>
  <c r="F1516" i="3"/>
  <c r="G1515" i="3"/>
  <c r="F1515" i="3"/>
  <c r="G1514" i="3"/>
  <c r="F1514" i="3"/>
  <c r="G1513" i="3"/>
  <c r="F1513" i="3"/>
  <c r="G1512" i="3"/>
  <c r="F1512" i="3"/>
  <c r="G1511" i="3"/>
  <c r="F1511" i="3"/>
  <c r="G1510" i="3"/>
  <c r="F1510" i="3"/>
  <c r="G1509" i="3"/>
  <c r="F1509" i="3"/>
  <c r="G1508" i="3"/>
  <c r="F1508" i="3"/>
  <c r="G1507" i="3"/>
  <c r="F1507" i="3"/>
  <c r="G1506" i="3"/>
  <c r="F1506" i="3"/>
  <c r="G1505" i="3"/>
  <c r="F1505" i="3"/>
  <c r="G1504" i="3"/>
  <c r="F1504" i="3"/>
  <c r="G1503" i="3"/>
  <c r="F1503" i="3"/>
  <c r="G1502" i="3"/>
  <c r="F1502" i="3"/>
  <c r="G1501" i="3"/>
  <c r="F1501" i="3"/>
  <c r="G1500" i="3"/>
  <c r="F1500" i="3"/>
  <c r="G1499" i="3"/>
  <c r="F1499" i="3"/>
  <c r="G1498" i="3"/>
  <c r="F1498" i="3"/>
  <c r="G1497" i="3"/>
  <c r="F1497" i="3"/>
  <c r="G1496" i="3"/>
  <c r="F1496" i="3"/>
  <c r="G1495" i="3"/>
  <c r="F1495" i="3"/>
  <c r="G1494" i="3"/>
  <c r="F1494" i="3"/>
  <c r="G1493" i="3"/>
  <c r="F1493" i="3"/>
  <c r="G1492" i="3"/>
  <c r="F1492" i="3"/>
  <c r="G1491" i="3"/>
  <c r="F1491" i="3"/>
  <c r="G1490" i="3"/>
  <c r="F1490" i="3"/>
  <c r="G1489" i="3"/>
  <c r="F1489" i="3"/>
  <c r="G1488" i="3"/>
  <c r="F1488" i="3"/>
  <c r="G1487" i="3"/>
  <c r="F1487" i="3"/>
  <c r="G1486" i="3"/>
  <c r="F1486" i="3"/>
  <c r="G1485" i="3"/>
  <c r="F1485" i="3"/>
  <c r="G1484" i="3"/>
  <c r="F1484" i="3"/>
  <c r="G1483" i="3"/>
  <c r="F1483" i="3"/>
  <c r="G1482" i="3"/>
  <c r="F1482" i="3"/>
  <c r="G1481" i="3"/>
  <c r="F1481" i="3"/>
  <c r="G1480" i="3"/>
  <c r="F1480" i="3"/>
  <c r="G1479" i="3"/>
  <c r="F1479" i="3"/>
  <c r="G1478" i="3"/>
  <c r="F1478" i="3"/>
  <c r="G1477" i="3"/>
  <c r="F1477" i="3"/>
  <c r="G1476" i="3"/>
  <c r="F1476" i="3"/>
  <c r="G1475" i="3"/>
  <c r="F1475" i="3"/>
  <c r="G1474" i="3"/>
  <c r="F1474" i="3"/>
  <c r="G1473" i="3"/>
  <c r="F1473" i="3"/>
  <c r="G1472" i="3"/>
  <c r="F1472" i="3"/>
  <c r="G1471" i="3"/>
  <c r="F1471" i="3"/>
  <c r="G1470" i="3"/>
  <c r="F1470" i="3"/>
  <c r="G1469" i="3"/>
  <c r="F1469" i="3"/>
  <c r="G1468" i="3"/>
  <c r="F1468" i="3"/>
  <c r="G1467" i="3"/>
  <c r="F1467" i="3"/>
  <c r="G1466" i="3"/>
  <c r="F1466" i="3"/>
  <c r="G1465" i="3"/>
  <c r="F1465" i="3"/>
  <c r="G1464" i="3"/>
  <c r="F1464" i="3"/>
  <c r="G1463" i="3"/>
  <c r="F1463" i="3"/>
  <c r="G1462" i="3"/>
  <c r="F1462" i="3"/>
  <c r="G1461" i="3"/>
  <c r="F1461" i="3"/>
  <c r="G1460" i="3"/>
  <c r="F1460" i="3"/>
  <c r="G1459" i="3"/>
  <c r="F1459" i="3"/>
  <c r="G1458" i="3"/>
  <c r="F1458" i="3"/>
  <c r="G1457" i="3"/>
  <c r="F1457" i="3"/>
  <c r="G1456" i="3"/>
  <c r="F1456" i="3"/>
  <c r="G1455" i="3"/>
  <c r="F1455" i="3"/>
  <c r="G1454" i="3"/>
  <c r="F1454" i="3"/>
  <c r="G1453" i="3"/>
  <c r="F1453" i="3"/>
  <c r="G1452" i="3"/>
  <c r="F1452" i="3"/>
  <c r="G1451" i="3"/>
  <c r="F1451" i="3"/>
  <c r="G1450" i="3"/>
  <c r="F1450" i="3"/>
  <c r="G1449" i="3"/>
  <c r="F1449" i="3"/>
  <c r="G1448" i="3"/>
  <c r="F1448" i="3"/>
  <c r="G1447" i="3"/>
  <c r="F1447" i="3"/>
  <c r="G1446" i="3"/>
  <c r="F1446" i="3"/>
  <c r="G1445" i="3"/>
  <c r="F1445" i="3"/>
  <c r="G1444" i="3"/>
  <c r="F1444" i="3"/>
  <c r="G1443" i="3"/>
  <c r="F1443" i="3"/>
  <c r="G1442" i="3"/>
  <c r="F1442" i="3"/>
  <c r="G1441" i="3"/>
  <c r="F1441" i="3"/>
  <c r="G1440" i="3"/>
  <c r="F1440" i="3"/>
  <c r="G1439" i="3"/>
  <c r="F1439" i="3"/>
  <c r="G1438" i="3"/>
  <c r="F1438" i="3"/>
  <c r="G1437" i="3"/>
  <c r="F1437" i="3"/>
  <c r="G1436" i="3"/>
  <c r="F1436" i="3"/>
  <c r="G1435" i="3"/>
  <c r="F1435" i="3"/>
  <c r="G1434" i="3"/>
  <c r="F1434" i="3"/>
  <c r="G1433" i="3"/>
  <c r="F1433" i="3"/>
  <c r="G1432" i="3"/>
  <c r="F1432" i="3"/>
  <c r="G1431" i="3"/>
  <c r="F1431" i="3"/>
  <c r="G1430" i="3"/>
  <c r="F1430" i="3"/>
  <c r="G1429" i="3"/>
  <c r="F1429" i="3"/>
  <c r="G1428" i="3"/>
  <c r="F1428" i="3"/>
  <c r="G1427" i="3"/>
  <c r="F1427" i="3"/>
  <c r="G1426" i="3"/>
  <c r="F1426" i="3"/>
  <c r="G1425" i="3"/>
  <c r="F1425" i="3"/>
  <c r="G1424" i="3"/>
  <c r="F1424" i="3"/>
  <c r="G1423" i="3"/>
  <c r="F1423" i="3"/>
  <c r="G1422" i="3"/>
  <c r="F1422" i="3"/>
  <c r="G1421" i="3"/>
  <c r="F1421" i="3"/>
  <c r="G1420" i="3"/>
  <c r="F1420" i="3"/>
  <c r="G1419" i="3"/>
  <c r="F1419" i="3"/>
  <c r="G1418" i="3"/>
  <c r="F1418" i="3"/>
  <c r="G1417" i="3"/>
  <c r="F1417" i="3"/>
  <c r="G1416" i="3"/>
  <c r="F1416" i="3"/>
  <c r="G1415" i="3"/>
  <c r="F1415" i="3"/>
  <c r="G1414" i="3"/>
  <c r="F1414" i="3"/>
  <c r="G1413" i="3"/>
  <c r="F1413" i="3"/>
  <c r="G1412" i="3"/>
  <c r="F1412" i="3"/>
  <c r="G1411" i="3"/>
  <c r="F1411" i="3"/>
  <c r="G1410" i="3"/>
  <c r="F1410" i="3"/>
  <c r="G1409" i="3"/>
  <c r="F1409" i="3"/>
  <c r="G1408" i="3"/>
  <c r="F1408" i="3"/>
  <c r="G1407" i="3"/>
  <c r="F1407" i="3"/>
  <c r="G1406" i="3"/>
  <c r="F1406" i="3"/>
  <c r="G1405" i="3"/>
  <c r="F1405" i="3"/>
  <c r="G1404" i="3"/>
  <c r="F1404" i="3"/>
  <c r="G1403" i="3"/>
  <c r="F1403" i="3"/>
  <c r="G1402" i="3"/>
  <c r="F1402" i="3"/>
  <c r="G1401" i="3"/>
  <c r="F1401" i="3"/>
  <c r="G1400" i="3"/>
  <c r="F1400" i="3"/>
  <c r="G1399" i="3"/>
  <c r="F1399" i="3"/>
  <c r="G1398" i="3"/>
  <c r="F1398" i="3"/>
  <c r="G1397" i="3"/>
  <c r="F1397" i="3"/>
  <c r="G1396" i="3"/>
  <c r="F1396" i="3"/>
  <c r="G1395" i="3"/>
  <c r="F1395" i="3"/>
  <c r="G1394" i="3"/>
  <c r="F1394" i="3"/>
  <c r="G1393" i="3"/>
  <c r="F1393" i="3"/>
  <c r="G1392" i="3"/>
  <c r="F1392" i="3"/>
  <c r="G1391" i="3"/>
  <c r="F1391" i="3"/>
  <c r="G1390" i="3"/>
  <c r="F1390" i="3"/>
  <c r="G1389" i="3"/>
  <c r="F1389" i="3"/>
  <c r="G1388" i="3"/>
  <c r="F1388" i="3"/>
  <c r="G1387" i="3"/>
  <c r="F1387" i="3"/>
  <c r="G1386" i="3"/>
  <c r="F1386" i="3"/>
  <c r="G1385" i="3"/>
  <c r="F1385" i="3"/>
  <c r="G1384" i="3"/>
  <c r="F1384" i="3"/>
  <c r="G1383" i="3"/>
  <c r="F1383" i="3"/>
  <c r="G1382" i="3"/>
  <c r="F1382" i="3"/>
  <c r="G1381" i="3"/>
  <c r="F1381" i="3"/>
  <c r="G1380" i="3"/>
  <c r="F1380" i="3"/>
  <c r="G1379" i="3"/>
  <c r="F1379" i="3"/>
  <c r="G1378" i="3"/>
  <c r="F1378" i="3"/>
  <c r="G1377" i="3"/>
  <c r="F1377" i="3"/>
  <c r="G1376" i="3"/>
  <c r="F1376" i="3"/>
  <c r="G1375" i="3"/>
  <c r="F1375" i="3"/>
  <c r="G1374" i="3"/>
  <c r="F1374" i="3"/>
  <c r="G1373" i="3"/>
  <c r="F1373" i="3"/>
  <c r="G1372" i="3"/>
  <c r="F1372" i="3"/>
  <c r="G1371" i="3"/>
  <c r="F1371" i="3"/>
  <c r="G1370" i="3"/>
  <c r="F1370" i="3"/>
  <c r="G1369" i="3"/>
  <c r="F1369" i="3"/>
  <c r="G1368" i="3"/>
  <c r="F1368" i="3"/>
  <c r="G1367" i="3"/>
  <c r="F1367" i="3"/>
  <c r="G1366" i="3"/>
  <c r="F1366" i="3"/>
  <c r="G1365" i="3"/>
  <c r="F1365" i="3"/>
  <c r="G1364" i="3"/>
  <c r="F1364" i="3"/>
  <c r="G1363" i="3"/>
  <c r="F1363" i="3"/>
  <c r="G1362" i="3"/>
  <c r="F1362" i="3"/>
  <c r="G1361" i="3"/>
  <c r="F1361" i="3"/>
  <c r="G1360" i="3"/>
  <c r="F1360" i="3"/>
  <c r="G1359" i="3"/>
  <c r="F1359" i="3"/>
  <c r="G1358" i="3"/>
  <c r="F1358" i="3"/>
  <c r="G1357" i="3"/>
  <c r="F1357" i="3"/>
  <c r="G1356" i="3"/>
  <c r="F1356" i="3"/>
  <c r="G1355" i="3"/>
  <c r="F1355" i="3"/>
  <c r="G1354" i="3"/>
  <c r="F1354" i="3"/>
  <c r="G1353" i="3"/>
  <c r="F1353" i="3"/>
  <c r="G1352" i="3"/>
  <c r="F1352" i="3"/>
  <c r="G1351" i="3"/>
  <c r="F1351" i="3"/>
  <c r="G1350" i="3"/>
  <c r="F1350" i="3"/>
  <c r="G1349" i="3"/>
  <c r="F1349" i="3"/>
  <c r="G1348" i="3"/>
  <c r="F1348" i="3"/>
  <c r="G1347" i="3"/>
  <c r="F1347" i="3"/>
  <c r="G1346" i="3"/>
  <c r="F1346" i="3"/>
  <c r="G1345" i="3"/>
  <c r="F1345" i="3"/>
  <c r="G1344" i="3"/>
  <c r="F1344" i="3"/>
  <c r="G1343" i="3"/>
  <c r="F1343" i="3"/>
  <c r="G1342" i="3"/>
  <c r="F1342" i="3"/>
  <c r="G1341" i="3"/>
  <c r="F1341" i="3"/>
  <c r="G1340" i="3"/>
  <c r="F1340" i="3"/>
  <c r="G1339" i="3"/>
  <c r="F1339" i="3"/>
  <c r="G1338" i="3"/>
  <c r="F1338" i="3"/>
  <c r="G1337" i="3"/>
  <c r="F1337" i="3"/>
  <c r="G1336" i="3"/>
  <c r="F1336" i="3"/>
  <c r="G1335" i="3"/>
  <c r="F1335" i="3"/>
  <c r="G1334" i="3"/>
  <c r="F1334" i="3"/>
  <c r="G1333" i="3"/>
  <c r="F1333" i="3"/>
  <c r="G1332" i="3"/>
  <c r="F1332" i="3"/>
  <c r="G1331" i="3"/>
  <c r="F1331" i="3"/>
  <c r="G1330" i="3"/>
  <c r="F1330" i="3"/>
  <c r="G1329" i="3"/>
  <c r="F1329" i="3"/>
  <c r="G1328" i="3"/>
  <c r="F1328" i="3"/>
  <c r="G1327" i="3"/>
  <c r="F1327" i="3"/>
  <c r="G1326" i="3"/>
  <c r="F1326" i="3"/>
  <c r="G1325" i="3"/>
  <c r="F1325" i="3"/>
  <c r="G1324" i="3"/>
  <c r="F1324" i="3"/>
  <c r="G1323" i="3"/>
  <c r="F1323" i="3"/>
  <c r="G1322" i="3"/>
  <c r="F1322" i="3"/>
  <c r="G1321" i="3"/>
  <c r="F1321" i="3"/>
  <c r="G1320" i="3"/>
  <c r="F1320" i="3"/>
  <c r="G1319" i="3"/>
  <c r="F1319" i="3"/>
  <c r="G1318" i="3"/>
  <c r="F1318" i="3"/>
  <c r="G1317" i="3"/>
  <c r="F1317" i="3"/>
  <c r="G1316" i="3"/>
  <c r="F1316" i="3"/>
  <c r="G1315" i="3"/>
  <c r="F1315" i="3"/>
  <c r="G1314" i="3"/>
  <c r="F1314" i="3"/>
  <c r="G1313" i="3"/>
  <c r="F1313" i="3"/>
  <c r="G1312" i="3"/>
  <c r="F1312" i="3"/>
  <c r="G1311" i="3"/>
  <c r="F1311" i="3"/>
  <c r="G1310" i="3"/>
  <c r="F1310" i="3"/>
  <c r="G1309" i="3"/>
  <c r="F1309" i="3"/>
  <c r="G1308" i="3"/>
  <c r="F1308" i="3"/>
  <c r="G1307" i="3"/>
  <c r="F1307" i="3"/>
  <c r="G1306" i="3"/>
  <c r="F1306" i="3"/>
  <c r="G1305" i="3"/>
  <c r="F1305" i="3"/>
  <c r="G1304" i="3"/>
  <c r="F1304" i="3"/>
  <c r="G1303" i="3"/>
  <c r="F1303" i="3"/>
  <c r="G1302" i="3"/>
  <c r="F1302" i="3"/>
  <c r="G1301" i="3"/>
  <c r="F1301" i="3"/>
  <c r="G1300" i="3"/>
  <c r="F1300" i="3"/>
  <c r="G1299" i="3"/>
  <c r="F1299" i="3"/>
  <c r="G1298" i="3"/>
  <c r="F1298" i="3"/>
  <c r="G1297" i="3"/>
  <c r="F1297" i="3"/>
  <c r="G1296" i="3"/>
  <c r="F1296" i="3"/>
  <c r="G1295" i="3"/>
  <c r="F1295" i="3"/>
  <c r="G1294" i="3"/>
  <c r="F1294" i="3"/>
  <c r="G1293" i="3"/>
  <c r="F1293" i="3"/>
  <c r="G1292" i="3"/>
  <c r="F1292" i="3"/>
  <c r="G1291" i="3"/>
  <c r="F1291" i="3"/>
  <c r="G1290" i="3"/>
  <c r="F1290" i="3"/>
  <c r="G1289" i="3"/>
  <c r="F1289" i="3"/>
  <c r="G1288" i="3"/>
  <c r="F1288" i="3"/>
  <c r="G1287" i="3"/>
  <c r="F1287" i="3"/>
  <c r="G1286" i="3"/>
  <c r="F1286" i="3"/>
  <c r="G1285" i="3"/>
  <c r="F1285" i="3"/>
  <c r="G1284" i="3"/>
  <c r="F1284" i="3"/>
  <c r="G1283" i="3"/>
  <c r="F1283" i="3"/>
  <c r="G1282" i="3"/>
  <c r="F1282" i="3"/>
  <c r="G1281" i="3"/>
  <c r="F1281" i="3"/>
  <c r="G1280" i="3"/>
  <c r="F1280" i="3"/>
  <c r="G1279" i="3"/>
  <c r="F1279" i="3"/>
  <c r="G1278" i="3"/>
  <c r="F1278" i="3"/>
  <c r="G1277" i="3"/>
  <c r="F1277" i="3"/>
  <c r="G1276" i="3"/>
  <c r="F1276" i="3"/>
  <c r="G1275" i="3"/>
  <c r="F1275" i="3"/>
  <c r="G1274" i="3"/>
  <c r="F1274" i="3"/>
  <c r="G1273" i="3"/>
  <c r="F1273" i="3"/>
  <c r="G1272" i="3"/>
  <c r="F1272" i="3"/>
  <c r="G1271" i="3"/>
  <c r="F1271" i="3"/>
  <c r="G1270" i="3"/>
  <c r="F1270" i="3"/>
  <c r="G1269" i="3"/>
  <c r="F1269" i="3"/>
  <c r="G1268" i="3"/>
  <c r="F1268" i="3"/>
  <c r="G1267" i="3"/>
  <c r="F1267" i="3"/>
  <c r="G1266" i="3"/>
  <c r="F1266" i="3"/>
  <c r="G1265" i="3"/>
  <c r="F1265" i="3"/>
  <c r="G1264" i="3"/>
  <c r="F1264" i="3"/>
  <c r="G1263" i="3"/>
  <c r="F1263" i="3"/>
  <c r="G1262" i="3"/>
  <c r="F1262" i="3"/>
  <c r="G1261" i="3"/>
  <c r="F1261" i="3"/>
  <c r="G1260" i="3"/>
  <c r="F1260" i="3"/>
  <c r="G1259" i="3"/>
  <c r="F1259" i="3"/>
  <c r="G1258" i="3"/>
  <c r="F1258" i="3"/>
  <c r="G1257" i="3"/>
  <c r="F1257" i="3"/>
  <c r="G1256" i="3"/>
  <c r="F1256" i="3"/>
  <c r="G1255" i="3"/>
  <c r="F1255" i="3"/>
  <c r="G1254" i="3"/>
  <c r="F1254" i="3"/>
  <c r="G1253" i="3"/>
  <c r="F1253" i="3"/>
  <c r="G1252" i="3"/>
  <c r="F1252" i="3"/>
  <c r="G1251" i="3"/>
  <c r="F1251" i="3"/>
  <c r="G1250" i="3"/>
  <c r="F1250" i="3"/>
  <c r="G1249" i="3"/>
  <c r="F1249" i="3"/>
  <c r="G1248" i="3"/>
  <c r="F1248" i="3"/>
  <c r="G1247" i="3"/>
  <c r="F1247" i="3"/>
  <c r="G1246" i="3"/>
  <c r="F1246" i="3"/>
  <c r="G1245" i="3"/>
  <c r="F1245" i="3"/>
  <c r="G1244" i="3"/>
  <c r="F1244" i="3"/>
  <c r="G1243" i="3"/>
  <c r="F1243" i="3"/>
  <c r="G1242" i="3"/>
  <c r="F1242" i="3"/>
  <c r="G1241" i="3"/>
  <c r="F1241" i="3"/>
  <c r="G1240" i="3"/>
  <c r="F1240" i="3"/>
  <c r="G1239" i="3"/>
  <c r="F1239" i="3"/>
  <c r="G1238" i="3"/>
  <c r="F1238" i="3"/>
  <c r="G1237" i="3"/>
  <c r="F1237" i="3"/>
  <c r="G1236" i="3"/>
  <c r="F1236" i="3"/>
  <c r="G1235" i="3"/>
  <c r="F1235" i="3"/>
  <c r="G1234" i="3"/>
  <c r="F1234" i="3"/>
  <c r="G1233" i="3"/>
  <c r="F1233" i="3"/>
  <c r="G1232" i="3"/>
  <c r="F1232" i="3"/>
  <c r="G1231" i="3"/>
  <c r="F1231" i="3"/>
  <c r="G1230" i="3"/>
  <c r="F1230" i="3"/>
  <c r="G1229" i="3"/>
  <c r="F1229" i="3"/>
  <c r="G1228" i="3"/>
  <c r="F1228" i="3"/>
  <c r="G1227" i="3"/>
  <c r="F1227" i="3"/>
  <c r="G1226" i="3"/>
  <c r="F1226" i="3"/>
  <c r="G1225" i="3"/>
  <c r="F1225" i="3"/>
  <c r="G1224" i="3"/>
  <c r="F1224" i="3"/>
  <c r="G1223" i="3"/>
  <c r="F1223" i="3"/>
  <c r="G1222" i="3"/>
  <c r="F1222" i="3"/>
  <c r="G1221" i="3"/>
  <c r="F1221" i="3"/>
  <c r="G1220" i="3"/>
  <c r="F1220" i="3"/>
  <c r="G1219" i="3"/>
  <c r="F1219" i="3"/>
  <c r="G1218" i="3"/>
  <c r="F1218" i="3"/>
  <c r="G1217" i="3"/>
  <c r="F1217" i="3"/>
  <c r="G1216" i="3"/>
  <c r="F1216" i="3"/>
  <c r="G1215" i="3"/>
  <c r="F1215" i="3"/>
  <c r="G1214" i="3"/>
  <c r="F1214" i="3"/>
  <c r="G1213" i="3"/>
  <c r="F1213" i="3"/>
  <c r="G1212" i="3"/>
  <c r="F1212" i="3"/>
  <c r="G1211" i="3"/>
  <c r="F1211" i="3"/>
  <c r="G1210" i="3"/>
  <c r="F1210" i="3"/>
  <c r="G1209" i="3"/>
  <c r="F1209" i="3"/>
  <c r="G1208" i="3"/>
  <c r="F1208" i="3"/>
  <c r="G1207" i="3"/>
  <c r="F1207" i="3"/>
  <c r="G1206" i="3"/>
  <c r="F1206" i="3"/>
  <c r="G1205" i="3"/>
  <c r="F1205" i="3"/>
  <c r="G1204" i="3"/>
  <c r="F1204" i="3"/>
  <c r="G1203" i="3"/>
  <c r="F1203" i="3"/>
  <c r="G1202" i="3"/>
  <c r="F1202" i="3"/>
  <c r="G1201" i="3"/>
  <c r="F1201" i="3"/>
  <c r="G1200" i="3"/>
  <c r="F1200" i="3"/>
  <c r="G1199" i="3"/>
  <c r="F1199" i="3"/>
  <c r="G1198" i="3"/>
  <c r="F1198" i="3"/>
  <c r="G1197" i="3"/>
  <c r="F1197" i="3"/>
  <c r="G1196" i="3"/>
  <c r="F1196" i="3"/>
  <c r="G1195" i="3"/>
  <c r="F1195" i="3"/>
  <c r="G1194" i="3"/>
  <c r="F1194" i="3"/>
  <c r="G1193" i="3"/>
  <c r="F1193" i="3"/>
  <c r="G1192" i="3"/>
  <c r="F1192" i="3"/>
  <c r="G1191" i="3"/>
  <c r="F1191" i="3"/>
  <c r="G1190" i="3"/>
  <c r="F1190" i="3"/>
  <c r="G1189" i="3"/>
  <c r="F1189" i="3"/>
  <c r="G1188" i="3"/>
  <c r="F1188" i="3"/>
  <c r="G1187" i="3"/>
  <c r="F1187" i="3"/>
  <c r="G1186" i="3"/>
  <c r="F1186" i="3"/>
  <c r="G1185" i="3"/>
  <c r="F1185" i="3"/>
  <c r="G1184" i="3"/>
  <c r="F1184" i="3"/>
  <c r="G1183" i="3"/>
  <c r="F1183" i="3"/>
  <c r="G1182" i="3"/>
  <c r="F1182" i="3"/>
  <c r="G1181" i="3"/>
  <c r="F1181" i="3"/>
  <c r="G1180" i="3"/>
  <c r="F1180" i="3"/>
  <c r="G1179" i="3"/>
  <c r="F1179" i="3"/>
  <c r="G1178" i="3"/>
  <c r="F1178" i="3"/>
  <c r="G1177" i="3"/>
  <c r="F1177" i="3"/>
  <c r="G1176" i="3"/>
  <c r="F1176" i="3"/>
  <c r="G1175" i="3"/>
  <c r="F1175" i="3"/>
  <c r="G1174" i="3"/>
  <c r="F1174" i="3"/>
  <c r="G1173" i="3"/>
  <c r="F1173" i="3"/>
  <c r="G1172" i="3"/>
  <c r="F1172" i="3"/>
  <c r="G1171" i="3"/>
  <c r="F1171" i="3"/>
  <c r="G1170" i="3"/>
  <c r="F1170" i="3"/>
  <c r="G1169" i="3"/>
  <c r="F1169" i="3"/>
  <c r="G1168" i="3"/>
  <c r="F1168" i="3"/>
  <c r="G1167" i="3"/>
  <c r="F1167" i="3"/>
  <c r="G1166" i="3"/>
  <c r="F1166" i="3"/>
  <c r="G1165" i="3"/>
  <c r="F1165" i="3"/>
  <c r="G1164" i="3"/>
  <c r="F1164" i="3"/>
  <c r="G1163" i="3"/>
  <c r="F1163" i="3"/>
  <c r="G1162" i="3"/>
  <c r="F1162" i="3"/>
  <c r="G1161" i="3"/>
  <c r="F1161" i="3"/>
  <c r="G1160" i="3"/>
  <c r="F1160" i="3"/>
  <c r="G1159" i="3"/>
  <c r="F1159" i="3"/>
  <c r="G1158" i="3"/>
  <c r="F1158" i="3"/>
  <c r="G1157" i="3"/>
  <c r="F1157" i="3"/>
  <c r="G1156" i="3"/>
  <c r="F1156" i="3"/>
  <c r="G1155" i="3"/>
  <c r="F1155" i="3"/>
  <c r="G1154" i="3"/>
  <c r="F1154" i="3"/>
  <c r="G1153" i="3"/>
  <c r="F1153" i="3"/>
  <c r="G1152" i="3"/>
  <c r="F1152" i="3"/>
  <c r="G1151" i="3"/>
  <c r="F1151" i="3"/>
  <c r="G1150" i="3"/>
  <c r="F1150" i="3"/>
  <c r="G1149" i="3"/>
  <c r="F1149" i="3"/>
  <c r="G1148" i="3"/>
  <c r="F1148" i="3"/>
  <c r="G1147" i="3"/>
  <c r="F1147" i="3"/>
  <c r="G1146" i="3"/>
  <c r="F1146" i="3"/>
  <c r="G1145" i="3"/>
  <c r="F1145" i="3"/>
  <c r="G1144" i="3"/>
  <c r="F1144" i="3"/>
  <c r="G1143" i="3"/>
  <c r="F1143" i="3"/>
  <c r="G1142" i="3"/>
  <c r="F1142" i="3"/>
  <c r="G1141" i="3"/>
  <c r="F1141" i="3"/>
  <c r="G1140" i="3"/>
  <c r="F1140" i="3"/>
  <c r="G1139" i="3"/>
  <c r="F1139" i="3"/>
  <c r="G1138" i="3"/>
  <c r="F1138" i="3"/>
  <c r="G1137" i="3"/>
  <c r="F1137" i="3"/>
  <c r="G1136" i="3"/>
  <c r="F1136" i="3"/>
  <c r="G1135" i="3"/>
  <c r="F1135" i="3"/>
  <c r="G1134" i="3"/>
  <c r="F1134" i="3"/>
  <c r="G1133" i="3"/>
  <c r="F1133" i="3"/>
  <c r="G1132" i="3"/>
  <c r="F1132" i="3"/>
  <c r="G1131" i="3"/>
  <c r="F1131" i="3"/>
  <c r="G1130" i="3"/>
  <c r="F1130" i="3"/>
  <c r="G1129" i="3"/>
  <c r="F1129" i="3"/>
  <c r="G1128" i="3"/>
  <c r="F1128" i="3"/>
  <c r="G1127" i="3"/>
  <c r="F1127" i="3"/>
  <c r="G1126" i="3"/>
  <c r="F1126" i="3"/>
  <c r="G1125" i="3"/>
  <c r="F1125" i="3"/>
  <c r="G1124" i="3"/>
  <c r="F1124" i="3"/>
  <c r="G1123" i="3"/>
  <c r="F1123" i="3"/>
  <c r="G1122" i="3"/>
  <c r="F1122" i="3"/>
  <c r="G1121" i="3"/>
  <c r="F1121" i="3"/>
  <c r="G1120" i="3"/>
  <c r="F1120" i="3"/>
  <c r="G1119" i="3"/>
  <c r="F1119" i="3"/>
  <c r="G1118" i="3"/>
  <c r="F1118" i="3"/>
  <c r="G1117" i="3"/>
  <c r="F1117" i="3"/>
  <c r="G1116" i="3"/>
  <c r="F1116" i="3"/>
  <c r="G1115" i="3"/>
  <c r="F1115" i="3"/>
  <c r="G1114" i="3"/>
  <c r="F1114" i="3"/>
  <c r="G1113" i="3"/>
  <c r="F1113" i="3"/>
  <c r="G1112" i="3"/>
  <c r="F1112" i="3"/>
  <c r="G1111" i="3"/>
  <c r="F1111" i="3"/>
  <c r="G1110" i="3"/>
  <c r="F1110" i="3"/>
  <c r="G1109" i="3"/>
  <c r="F1109" i="3"/>
  <c r="G1108" i="3"/>
  <c r="F1108" i="3"/>
  <c r="G1107" i="3"/>
  <c r="F1107" i="3"/>
  <c r="G1106" i="3"/>
  <c r="F1106" i="3"/>
  <c r="G1105" i="3"/>
  <c r="F1105" i="3"/>
  <c r="G1104" i="3"/>
  <c r="F1104" i="3"/>
  <c r="G1103" i="3"/>
  <c r="F1103" i="3"/>
  <c r="G1102" i="3"/>
  <c r="F1102" i="3"/>
  <c r="G1101" i="3"/>
  <c r="F1101" i="3"/>
  <c r="G1100" i="3"/>
  <c r="F1100" i="3"/>
  <c r="G1099" i="3"/>
  <c r="F1099" i="3"/>
  <c r="G1098" i="3"/>
  <c r="F1098" i="3"/>
  <c r="G1097" i="3"/>
  <c r="F1097" i="3"/>
  <c r="G1096" i="3"/>
  <c r="F1096" i="3"/>
  <c r="G1095" i="3"/>
  <c r="F1095" i="3"/>
  <c r="G1094" i="3"/>
  <c r="F1094" i="3"/>
  <c r="G1093" i="3"/>
  <c r="F1093" i="3"/>
  <c r="G1092" i="3"/>
  <c r="F1092" i="3"/>
  <c r="G1091" i="3"/>
  <c r="F1091" i="3"/>
  <c r="G1090" i="3"/>
  <c r="F1090" i="3"/>
  <c r="G1089" i="3"/>
  <c r="F1089" i="3"/>
  <c r="G1088" i="3"/>
  <c r="F1088" i="3"/>
  <c r="G1087" i="3"/>
  <c r="F1087" i="3"/>
  <c r="G1086" i="3"/>
  <c r="F1086" i="3"/>
  <c r="G1085" i="3"/>
  <c r="F1085" i="3"/>
  <c r="G1084" i="3"/>
  <c r="F1084" i="3"/>
  <c r="G1083" i="3"/>
  <c r="F1083" i="3"/>
  <c r="G1082" i="3"/>
  <c r="F1082" i="3"/>
  <c r="G1081" i="3"/>
  <c r="F1081" i="3"/>
  <c r="G1080" i="3"/>
  <c r="F1080" i="3"/>
  <c r="G1079" i="3"/>
  <c r="F1079" i="3"/>
  <c r="G1078" i="3"/>
  <c r="F1078" i="3"/>
  <c r="G1077" i="3"/>
  <c r="F1077" i="3"/>
  <c r="G1076" i="3"/>
  <c r="F1076" i="3"/>
  <c r="G1075" i="3"/>
  <c r="F1075" i="3"/>
  <c r="G1074" i="3"/>
  <c r="F1074" i="3"/>
  <c r="G1073" i="3"/>
  <c r="F1073" i="3"/>
  <c r="G1072" i="3"/>
  <c r="F1072" i="3"/>
  <c r="G1071" i="3"/>
  <c r="F1071" i="3"/>
  <c r="G1070" i="3"/>
  <c r="F1070" i="3"/>
  <c r="G1069" i="3"/>
  <c r="F1069" i="3"/>
  <c r="G1068" i="3"/>
  <c r="F1068" i="3"/>
  <c r="G1067" i="3"/>
  <c r="F1067" i="3"/>
  <c r="G1066" i="3"/>
  <c r="F1066" i="3"/>
  <c r="G1065" i="3"/>
  <c r="F1065" i="3"/>
  <c r="G1064" i="3"/>
  <c r="F1064" i="3"/>
  <c r="G1063" i="3"/>
  <c r="F1063" i="3"/>
  <c r="G1062" i="3"/>
  <c r="F1062" i="3"/>
  <c r="G1061" i="3"/>
  <c r="F1061" i="3"/>
  <c r="G1060" i="3"/>
  <c r="F1060" i="3"/>
  <c r="G1059" i="3"/>
  <c r="F1059" i="3"/>
  <c r="G1058" i="3"/>
  <c r="F1058" i="3"/>
  <c r="G1057" i="3"/>
  <c r="F1057" i="3"/>
  <c r="G1056" i="3"/>
  <c r="F1056" i="3"/>
  <c r="G1055" i="3"/>
  <c r="F1055" i="3"/>
  <c r="G1054" i="3"/>
  <c r="F1054" i="3"/>
  <c r="G1053" i="3"/>
  <c r="F1053" i="3"/>
  <c r="G1052" i="3"/>
  <c r="F1052" i="3"/>
  <c r="G1051" i="3"/>
  <c r="F1051" i="3"/>
  <c r="G1050" i="3"/>
  <c r="F1050" i="3"/>
  <c r="G1049" i="3"/>
  <c r="F1049" i="3"/>
  <c r="G1048" i="3"/>
  <c r="F1048" i="3"/>
  <c r="G1047" i="3"/>
  <c r="F1047" i="3"/>
  <c r="G1046" i="3"/>
  <c r="F1046" i="3"/>
  <c r="G1045" i="3"/>
  <c r="F1045" i="3"/>
  <c r="G1044" i="3"/>
  <c r="F1044" i="3"/>
  <c r="G1043" i="3"/>
  <c r="F1043" i="3"/>
  <c r="G1042" i="3"/>
  <c r="F1042" i="3"/>
  <c r="G1041" i="3"/>
  <c r="F1041" i="3"/>
  <c r="G1040" i="3"/>
  <c r="F1040" i="3"/>
  <c r="G1039" i="3"/>
  <c r="F1039" i="3"/>
  <c r="G1038" i="3"/>
  <c r="F1038" i="3"/>
  <c r="G1037" i="3"/>
  <c r="F1037" i="3"/>
  <c r="G1036" i="3"/>
  <c r="F1036" i="3"/>
  <c r="G1035" i="3"/>
  <c r="F1035" i="3"/>
  <c r="G1034" i="3"/>
  <c r="F1034" i="3"/>
  <c r="G1033" i="3"/>
  <c r="F1033" i="3"/>
  <c r="G1032" i="3"/>
  <c r="F1032" i="3"/>
  <c r="G1031" i="3"/>
  <c r="F1031" i="3"/>
  <c r="G1030" i="3"/>
  <c r="F1030" i="3"/>
  <c r="G1029" i="3"/>
  <c r="F1029" i="3"/>
  <c r="G1028" i="3"/>
  <c r="F1028" i="3"/>
  <c r="G1027" i="3"/>
  <c r="F1027" i="3"/>
  <c r="G1026" i="3"/>
  <c r="F1026" i="3"/>
  <c r="G1025" i="3"/>
  <c r="F1025" i="3"/>
  <c r="G1024" i="3"/>
  <c r="F1024" i="3"/>
  <c r="G1023" i="3"/>
  <c r="F1023" i="3"/>
  <c r="G1022" i="3"/>
  <c r="F1022" i="3"/>
  <c r="G1021" i="3"/>
  <c r="F1021" i="3"/>
  <c r="G1020" i="3"/>
  <c r="F1020" i="3"/>
  <c r="G1019" i="3"/>
  <c r="F1019" i="3"/>
  <c r="G1018" i="3"/>
  <c r="F1018" i="3"/>
  <c r="G1017" i="3"/>
  <c r="F1017" i="3"/>
  <c r="G1016" i="3"/>
  <c r="F1016" i="3"/>
  <c r="G1015" i="3"/>
  <c r="F1015" i="3"/>
  <c r="G1014" i="3"/>
  <c r="F1014" i="3"/>
  <c r="G1013" i="3"/>
  <c r="F1013" i="3"/>
  <c r="G1012" i="3"/>
  <c r="F1012" i="3"/>
  <c r="G1011" i="3"/>
  <c r="F1011" i="3"/>
  <c r="G1010" i="3"/>
  <c r="F1010" i="3"/>
  <c r="G1009" i="3"/>
  <c r="F1009" i="3"/>
  <c r="G1008" i="3"/>
  <c r="F1008" i="3"/>
  <c r="G1007" i="3"/>
  <c r="F1007" i="3"/>
  <c r="G1006" i="3"/>
  <c r="F1006" i="3"/>
  <c r="G1005" i="3"/>
  <c r="F1005" i="3"/>
  <c r="G1004" i="3"/>
  <c r="F1004" i="3"/>
  <c r="G1003" i="3"/>
  <c r="F1003" i="3"/>
  <c r="G1002" i="3"/>
  <c r="F1002" i="3"/>
  <c r="G1001" i="3"/>
  <c r="F1001" i="3"/>
  <c r="G1000" i="3"/>
  <c r="F1000" i="3"/>
  <c r="G999" i="3"/>
  <c r="F999" i="3"/>
  <c r="G998" i="3"/>
  <c r="F998" i="3"/>
  <c r="G997" i="3"/>
  <c r="F997" i="3"/>
  <c r="G996" i="3"/>
  <c r="F996" i="3"/>
  <c r="G995" i="3"/>
  <c r="F995" i="3"/>
  <c r="G994" i="3"/>
  <c r="F994" i="3"/>
  <c r="G993" i="3"/>
  <c r="F993" i="3"/>
  <c r="G992" i="3"/>
  <c r="F992" i="3"/>
  <c r="G991" i="3"/>
  <c r="F991" i="3"/>
  <c r="G990" i="3"/>
  <c r="F990" i="3"/>
  <c r="G989" i="3"/>
  <c r="F989" i="3"/>
  <c r="G988" i="3"/>
  <c r="F988" i="3"/>
  <c r="G987" i="3"/>
  <c r="F987" i="3"/>
  <c r="G986" i="3"/>
  <c r="F986" i="3"/>
  <c r="G985" i="3"/>
  <c r="F985" i="3"/>
  <c r="G984" i="3"/>
  <c r="F984" i="3"/>
  <c r="G983" i="3"/>
  <c r="F983" i="3"/>
  <c r="G982" i="3"/>
  <c r="F982" i="3"/>
  <c r="G981" i="3"/>
  <c r="F981" i="3"/>
  <c r="G980" i="3"/>
  <c r="F980" i="3"/>
  <c r="G979" i="3"/>
  <c r="F979" i="3"/>
  <c r="G978" i="3"/>
  <c r="F978" i="3"/>
  <c r="G977" i="3"/>
  <c r="F977" i="3"/>
  <c r="G976" i="3"/>
  <c r="F976" i="3"/>
  <c r="G975" i="3"/>
  <c r="F975" i="3"/>
  <c r="G974" i="3"/>
  <c r="F974" i="3"/>
  <c r="G973" i="3"/>
  <c r="F973" i="3"/>
  <c r="G972" i="3"/>
  <c r="F972" i="3"/>
  <c r="G971" i="3"/>
  <c r="F971" i="3"/>
  <c r="G970" i="3"/>
  <c r="F970" i="3"/>
  <c r="G969" i="3"/>
  <c r="F969" i="3"/>
  <c r="G968" i="3"/>
  <c r="F968" i="3"/>
  <c r="G967" i="3"/>
  <c r="F967" i="3"/>
  <c r="G966" i="3"/>
  <c r="F966" i="3"/>
  <c r="G965" i="3"/>
  <c r="F965" i="3"/>
  <c r="G964" i="3"/>
  <c r="F964" i="3"/>
  <c r="G963" i="3"/>
  <c r="F963" i="3"/>
  <c r="G962" i="3"/>
  <c r="F962" i="3"/>
  <c r="G961" i="3"/>
  <c r="F961" i="3"/>
  <c r="G960" i="3"/>
  <c r="F960" i="3"/>
  <c r="G959" i="3"/>
  <c r="F959" i="3"/>
  <c r="G958" i="3"/>
  <c r="F958" i="3"/>
  <c r="G957" i="3"/>
  <c r="F957" i="3"/>
  <c r="G956" i="3"/>
  <c r="F956" i="3"/>
  <c r="G955" i="3"/>
  <c r="F955" i="3"/>
  <c r="G954" i="3"/>
  <c r="F954" i="3"/>
  <c r="G953" i="3"/>
  <c r="F953" i="3"/>
  <c r="G952" i="3"/>
  <c r="F952" i="3"/>
  <c r="G951" i="3"/>
  <c r="F951" i="3"/>
  <c r="G950" i="3"/>
  <c r="F950" i="3"/>
  <c r="G949" i="3"/>
  <c r="F949" i="3"/>
  <c r="G948" i="3"/>
  <c r="F948" i="3"/>
  <c r="G947" i="3"/>
  <c r="F947" i="3"/>
  <c r="G946" i="3"/>
  <c r="F946" i="3"/>
  <c r="G945" i="3"/>
  <c r="F945" i="3"/>
  <c r="G944" i="3"/>
  <c r="F944" i="3"/>
  <c r="G943" i="3"/>
  <c r="F943" i="3"/>
  <c r="G942" i="3"/>
  <c r="F942" i="3"/>
  <c r="G941" i="3"/>
  <c r="F941" i="3"/>
  <c r="G940" i="3"/>
  <c r="F940" i="3"/>
  <c r="G939" i="3"/>
  <c r="F939" i="3"/>
  <c r="G938" i="3"/>
  <c r="F938" i="3"/>
  <c r="G937" i="3"/>
  <c r="F937" i="3"/>
  <c r="G936" i="3"/>
  <c r="F936" i="3"/>
  <c r="G935" i="3"/>
  <c r="F935" i="3"/>
  <c r="G934" i="3"/>
  <c r="F934" i="3"/>
  <c r="G933" i="3"/>
  <c r="F933" i="3"/>
  <c r="G932" i="3"/>
  <c r="F932" i="3"/>
  <c r="G931" i="3"/>
  <c r="F931" i="3"/>
  <c r="G930" i="3"/>
  <c r="F930" i="3"/>
  <c r="G929" i="3"/>
  <c r="F929" i="3"/>
  <c r="G928" i="3"/>
  <c r="F928" i="3"/>
  <c r="G927" i="3"/>
  <c r="F927" i="3"/>
  <c r="G926" i="3"/>
  <c r="F926" i="3"/>
  <c r="G925" i="3"/>
  <c r="F925" i="3"/>
  <c r="G924" i="3"/>
  <c r="F924" i="3"/>
  <c r="G923" i="3"/>
  <c r="F923" i="3"/>
  <c r="G922" i="3"/>
  <c r="F922" i="3"/>
  <c r="G921" i="3"/>
  <c r="F921" i="3"/>
  <c r="G920" i="3"/>
  <c r="F920" i="3"/>
  <c r="G919" i="3"/>
  <c r="F919" i="3"/>
  <c r="G918" i="3"/>
  <c r="F918" i="3"/>
  <c r="G917" i="3"/>
  <c r="F917" i="3"/>
  <c r="G916" i="3"/>
  <c r="F916" i="3"/>
  <c r="G915" i="3"/>
  <c r="F915" i="3"/>
  <c r="G914" i="3"/>
  <c r="F914" i="3"/>
  <c r="G913" i="3"/>
  <c r="F913" i="3"/>
  <c r="G912" i="3"/>
  <c r="F912" i="3"/>
  <c r="G911" i="3"/>
  <c r="F911" i="3"/>
  <c r="G910" i="3"/>
  <c r="F910" i="3"/>
  <c r="G909" i="3"/>
  <c r="F909" i="3"/>
  <c r="G908" i="3"/>
  <c r="F908" i="3"/>
  <c r="G907" i="3"/>
  <c r="F907" i="3"/>
  <c r="G906" i="3"/>
  <c r="F906" i="3"/>
  <c r="G905" i="3"/>
  <c r="F905" i="3"/>
  <c r="G904" i="3"/>
  <c r="F904" i="3"/>
  <c r="G903" i="3"/>
  <c r="F903" i="3"/>
  <c r="G902" i="3"/>
  <c r="F902" i="3"/>
  <c r="G901" i="3"/>
  <c r="F901" i="3"/>
  <c r="G900" i="3"/>
  <c r="F900" i="3"/>
  <c r="G899" i="3"/>
  <c r="F899" i="3"/>
  <c r="G898" i="3"/>
  <c r="F898" i="3"/>
  <c r="G897" i="3"/>
  <c r="F897" i="3"/>
  <c r="G896" i="3"/>
  <c r="F896" i="3"/>
  <c r="G895" i="3"/>
  <c r="F895" i="3"/>
  <c r="G894" i="3"/>
  <c r="F894" i="3"/>
  <c r="G893" i="3"/>
  <c r="F893" i="3"/>
  <c r="G892" i="3"/>
  <c r="F892" i="3"/>
  <c r="G891" i="3"/>
  <c r="F891" i="3"/>
  <c r="G890" i="3"/>
  <c r="F890" i="3"/>
  <c r="G889" i="3"/>
  <c r="F889" i="3"/>
  <c r="G888" i="3"/>
  <c r="F888" i="3"/>
  <c r="G887" i="3"/>
  <c r="F887" i="3"/>
  <c r="G886" i="3"/>
  <c r="F886" i="3"/>
  <c r="G885" i="3"/>
  <c r="F885" i="3"/>
  <c r="G884" i="3"/>
  <c r="F884" i="3"/>
  <c r="G883" i="3"/>
  <c r="F883" i="3"/>
  <c r="G882" i="3"/>
  <c r="F882" i="3"/>
  <c r="G881" i="3"/>
  <c r="F881" i="3"/>
  <c r="G880" i="3"/>
  <c r="F880" i="3"/>
  <c r="G879" i="3"/>
  <c r="F879" i="3"/>
  <c r="G878" i="3"/>
  <c r="F878" i="3"/>
  <c r="G877" i="3"/>
  <c r="F877" i="3"/>
  <c r="G876" i="3"/>
  <c r="F876" i="3"/>
  <c r="G875" i="3"/>
  <c r="F875" i="3"/>
  <c r="G874" i="3"/>
  <c r="F874" i="3"/>
  <c r="G873" i="3"/>
  <c r="F873" i="3"/>
  <c r="G872" i="3"/>
  <c r="F872" i="3"/>
  <c r="G871" i="3"/>
  <c r="F871" i="3"/>
  <c r="G870" i="3"/>
  <c r="F870" i="3"/>
  <c r="G869" i="3"/>
  <c r="F869" i="3"/>
  <c r="G868" i="3"/>
  <c r="F868" i="3"/>
  <c r="G867" i="3"/>
  <c r="F867" i="3"/>
  <c r="G866" i="3"/>
  <c r="F866" i="3"/>
  <c r="G865" i="3"/>
  <c r="F865" i="3"/>
  <c r="G864" i="3"/>
  <c r="F864" i="3"/>
  <c r="G863" i="3"/>
  <c r="F863" i="3"/>
  <c r="G862" i="3"/>
  <c r="F862" i="3"/>
  <c r="G861" i="3"/>
  <c r="F861" i="3"/>
  <c r="G860" i="3"/>
  <c r="F860" i="3"/>
  <c r="G859" i="3"/>
  <c r="F859" i="3"/>
  <c r="G858" i="3"/>
  <c r="F858" i="3"/>
  <c r="G857" i="3"/>
  <c r="F857" i="3"/>
  <c r="G856" i="3"/>
  <c r="F856" i="3"/>
  <c r="G855" i="3"/>
  <c r="F855" i="3"/>
  <c r="G854" i="3"/>
  <c r="F854" i="3"/>
  <c r="G853" i="3"/>
  <c r="F853" i="3"/>
  <c r="G852" i="3"/>
  <c r="F852" i="3"/>
  <c r="G851" i="3"/>
  <c r="F851" i="3"/>
  <c r="G850" i="3"/>
  <c r="F850" i="3"/>
  <c r="G849" i="3"/>
  <c r="F849" i="3"/>
  <c r="G848" i="3"/>
  <c r="F848" i="3"/>
  <c r="G847" i="3"/>
  <c r="F847" i="3"/>
  <c r="G846" i="3"/>
  <c r="F846" i="3"/>
  <c r="G845" i="3"/>
  <c r="F845" i="3"/>
  <c r="G844" i="3"/>
  <c r="F844" i="3"/>
  <c r="G843" i="3"/>
  <c r="F843" i="3"/>
  <c r="G842" i="3"/>
  <c r="F842" i="3"/>
  <c r="G841" i="3"/>
  <c r="F841" i="3"/>
  <c r="G840" i="3"/>
  <c r="F840" i="3"/>
  <c r="G839" i="3"/>
  <c r="F839" i="3"/>
  <c r="G838" i="3"/>
  <c r="F838" i="3"/>
  <c r="G837" i="3"/>
  <c r="F837" i="3"/>
  <c r="G836" i="3"/>
  <c r="F836" i="3"/>
  <c r="G835" i="3"/>
  <c r="F835" i="3"/>
  <c r="G834" i="3"/>
  <c r="F834" i="3"/>
  <c r="G833" i="3"/>
  <c r="F833" i="3"/>
  <c r="G832" i="3"/>
  <c r="F832" i="3"/>
  <c r="G831" i="3"/>
  <c r="F831" i="3"/>
  <c r="G830" i="3"/>
  <c r="F830" i="3"/>
  <c r="G829" i="3"/>
  <c r="F829" i="3"/>
  <c r="G828" i="3"/>
  <c r="F828" i="3"/>
  <c r="G827" i="3"/>
  <c r="F827" i="3"/>
  <c r="G826" i="3"/>
  <c r="F826" i="3"/>
  <c r="G825" i="3"/>
  <c r="F825" i="3"/>
  <c r="G824" i="3"/>
  <c r="F824" i="3"/>
  <c r="G823" i="3"/>
  <c r="F823" i="3"/>
  <c r="G822" i="3"/>
  <c r="F822" i="3"/>
  <c r="G821" i="3"/>
  <c r="F821" i="3"/>
  <c r="G820" i="3"/>
  <c r="F820" i="3"/>
  <c r="G819" i="3"/>
  <c r="F819" i="3"/>
  <c r="G818" i="3"/>
  <c r="F818" i="3"/>
  <c r="G817" i="3"/>
  <c r="F817" i="3"/>
  <c r="G816" i="3"/>
  <c r="F816" i="3"/>
  <c r="G815" i="3"/>
  <c r="F815" i="3"/>
  <c r="G814" i="3"/>
  <c r="F814" i="3"/>
  <c r="G813" i="3"/>
  <c r="F813" i="3"/>
  <c r="G812" i="3"/>
  <c r="F812" i="3"/>
  <c r="G811" i="3"/>
  <c r="F811" i="3"/>
  <c r="G810" i="3"/>
  <c r="F810" i="3"/>
  <c r="G809" i="3"/>
  <c r="F809" i="3"/>
  <c r="G808" i="3"/>
  <c r="F808" i="3"/>
  <c r="G807" i="3"/>
  <c r="F807" i="3"/>
  <c r="G806" i="3"/>
  <c r="F806" i="3"/>
  <c r="G805" i="3"/>
  <c r="F805" i="3"/>
  <c r="G804" i="3"/>
  <c r="F804" i="3"/>
  <c r="G803" i="3"/>
  <c r="F803" i="3"/>
  <c r="G802" i="3"/>
  <c r="F802" i="3"/>
  <c r="G801" i="3"/>
  <c r="F801" i="3"/>
  <c r="G800" i="3"/>
  <c r="F800" i="3"/>
  <c r="G799" i="3"/>
  <c r="F799" i="3"/>
  <c r="G798" i="3"/>
  <c r="F798" i="3"/>
  <c r="G797" i="3"/>
  <c r="F797" i="3"/>
  <c r="G796" i="3"/>
  <c r="F796" i="3"/>
  <c r="G795" i="3"/>
  <c r="F795" i="3"/>
  <c r="G794" i="3"/>
  <c r="F794" i="3"/>
  <c r="G793" i="3"/>
  <c r="F793" i="3"/>
  <c r="G792" i="3"/>
  <c r="F792" i="3"/>
  <c r="G791" i="3"/>
  <c r="F791" i="3"/>
  <c r="G790" i="3"/>
  <c r="F790" i="3"/>
  <c r="G789" i="3"/>
  <c r="F789" i="3"/>
  <c r="G788" i="3"/>
  <c r="F788" i="3"/>
  <c r="G787" i="3"/>
  <c r="F787" i="3"/>
  <c r="G786" i="3"/>
  <c r="F786" i="3"/>
  <c r="G785" i="3"/>
  <c r="F785" i="3"/>
  <c r="G784" i="3"/>
  <c r="F784" i="3"/>
  <c r="G783" i="3"/>
  <c r="F783" i="3"/>
  <c r="G782" i="3"/>
  <c r="F782" i="3"/>
  <c r="G781" i="3"/>
  <c r="F781" i="3"/>
  <c r="G780" i="3"/>
  <c r="F780" i="3"/>
  <c r="G779" i="3"/>
  <c r="F779" i="3"/>
  <c r="G778" i="3"/>
  <c r="F778" i="3"/>
  <c r="G777" i="3"/>
  <c r="F777" i="3"/>
  <c r="G776" i="3"/>
  <c r="F776" i="3"/>
  <c r="G775" i="3"/>
  <c r="F775" i="3"/>
  <c r="G774" i="3"/>
  <c r="F774" i="3"/>
  <c r="G773" i="3"/>
  <c r="F773" i="3"/>
  <c r="G772" i="3"/>
  <c r="F772" i="3"/>
  <c r="G771" i="3"/>
  <c r="F771" i="3"/>
  <c r="G770" i="3"/>
  <c r="F770" i="3"/>
  <c r="G769" i="3"/>
  <c r="F769" i="3"/>
  <c r="G768" i="3"/>
  <c r="F768" i="3"/>
  <c r="G767" i="3"/>
  <c r="F767" i="3"/>
  <c r="G766" i="3"/>
  <c r="F766" i="3"/>
  <c r="G765" i="3"/>
  <c r="F765" i="3"/>
  <c r="G764" i="3"/>
  <c r="F764" i="3"/>
  <c r="G763" i="3"/>
  <c r="F763" i="3"/>
  <c r="G762" i="3"/>
  <c r="F762" i="3"/>
  <c r="G761" i="3"/>
  <c r="F761" i="3"/>
  <c r="G760" i="3"/>
  <c r="F760" i="3"/>
  <c r="G759" i="3"/>
  <c r="F759" i="3"/>
  <c r="G758" i="3"/>
  <c r="F758" i="3"/>
  <c r="G757" i="3"/>
  <c r="F757" i="3"/>
  <c r="G756" i="3"/>
  <c r="F756" i="3"/>
  <c r="G755" i="3"/>
  <c r="F755" i="3"/>
  <c r="G754" i="3"/>
  <c r="F754" i="3"/>
  <c r="G753" i="3"/>
  <c r="F753" i="3"/>
  <c r="G752" i="3"/>
  <c r="F752" i="3"/>
  <c r="G751" i="3"/>
  <c r="F751" i="3"/>
  <c r="G750" i="3"/>
  <c r="F750" i="3"/>
  <c r="G749" i="3"/>
  <c r="F749" i="3"/>
  <c r="G748" i="3"/>
  <c r="F748" i="3"/>
  <c r="G747" i="3"/>
  <c r="F747" i="3"/>
  <c r="G746" i="3"/>
  <c r="F746" i="3"/>
  <c r="G745" i="3"/>
  <c r="F745" i="3"/>
  <c r="G744" i="3"/>
  <c r="F744" i="3"/>
  <c r="G743" i="3"/>
  <c r="F743" i="3"/>
  <c r="G742" i="3"/>
  <c r="F742" i="3"/>
  <c r="G741" i="3"/>
  <c r="F741" i="3"/>
  <c r="G740" i="3"/>
  <c r="F740" i="3"/>
  <c r="G739" i="3"/>
  <c r="F739" i="3"/>
  <c r="G738" i="3"/>
  <c r="F738" i="3"/>
  <c r="G737" i="3"/>
  <c r="F737" i="3"/>
  <c r="G736" i="3"/>
  <c r="F736" i="3"/>
  <c r="G735" i="3"/>
  <c r="F735" i="3"/>
  <c r="G734" i="3"/>
  <c r="F734" i="3"/>
  <c r="G733" i="3"/>
  <c r="F733" i="3"/>
  <c r="G732" i="3"/>
  <c r="F732" i="3"/>
  <c r="G731" i="3"/>
  <c r="F731" i="3"/>
  <c r="G730" i="3"/>
  <c r="F730" i="3"/>
  <c r="G729" i="3"/>
  <c r="F729" i="3"/>
  <c r="G728" i="3"/>
  <c r="F728" i="3"/>
  <c r="G727" i="3"/>
  <c r="F727" i="3"/>
  <c r="G726" i="3"/>
  <c r="F726" i="3"/>
  <c r="G725" i="3"/>
  <c r="F725" i="3"/>
  <c r="G724" i="3"/>
  <c r="F724" i="3"/>
  <c r="G723" i="3"/>
  <c r="F723" i="3"/>
  <c r="G722" i="3"/>
  <c r="F722" i="3"/>
  <c r="G721" i="3"/>
  <c r="F721" i="3"/>
  <c r="G720" i="3"/>
  <c r="F720" i="3"/>
  <c r="G719" i="3"/>
  <c r="F719" i="3"/>
  <c r="G718" i="3"/>
  <c r="F718" i="3"/>
  <c r="G717" i="3"/>
  <c r="F717" i="3"/>
  <c r="G716" i="3"/>
  <c r="F716" i="3"/>
  <c r="G715" i="3"/>
  <c r="F715" i="3"/>
  <c r="G714" i="3"/>
  <c r="F714" i="3"/>
  <c r="G713" i="3"/>
  <c r="F713" i="3"/>
  <c r="G712" i="3"/>
  <c r="F712" i="3"/>
  <c r="G711" i="3"/>
  <c r="F711" i="3"/>
  <c r="G710" i="3"/>
  <c r="F710" i="3"/>
  <c r="G709" i="3"/>
  <c r="F709" i="3"/>
  <c r="G708" i="3"/>
  <c r="F708" i="3"/>
  <c r="G707" i="3"/>
  <c r="F707" i="3"/>
  <c r="G706" i="3"/>
  <c r="F706" i="3"/>
  <c r="G705" i="3"/>
  <c r="F705" i="3"/>
  <c r="G704" i="3"/>
  <c r="F704" i="3"/>
  <c r="G703" i="3"/>
  <c r="F703" i="3"/>
  <c r="G702" i="3"/>
  <c r="F702" i="3"/>
  <c r="G701" i="3"/>
  <c r="F701" i="3"/>
  <c r="G700" i="3"/>
  <c r="F700" i="3"/>
  <c r="G699" i="3"/>
  <c r="F699" i="3"/>
  <c r="G698" i="3"/>
  <c r="F698" i="3"/>
  <c r="G697" i="3"/>
  <c r="F697" i="3"/>
  <c r="G696" i="3"/>
  <c r="F696" i="3"/>
  <c r="G695" i="3"/>
  <c r="F695" i="3"/>
  <c r="G694" i="3"/>
  <c r="F694" i="3"/>
  <c r="G693" i="3"/>
  <c r="F693" i="3"/>
  <c r="G692" i="3"/>
  <c r="F692" i="3"/>
  <c r="G691" i="3"/>
  <c r="F691" i="3"/>
  <c r="G690" i="3"/>
  <c r="F690" i="3"/>
  <c r="G689" i="3"/>
  <c r="F689" i="3"/>
  <c r="G688" i="3"/>
  <c r="F688" i="3"/>
  <c r="G687" i="3"/>
  <c r="F687" i="3"/>
  <c r="G686" i="3"/>
  <c r="F686" i="3"/>
  <c r="G685" i="3"/>
  <c r="F685" i="3"/>
  <c r="G684" i="3"/>
  <c r="F684" i="3"/>
  <c r="G683" i="3"/>
  <c r="F683" i="3"/>
  <c r="G682" i="3"/>
  <c r="F682" i="3"/>
  <c r="G681" i="3"/>
  <c r="F681" i="3"/>
  <c r="G680" i="3"/>
  <c r="F680" i="3"/>
  <c r="G679" i="3"/>
  <c r="F679" i="3"/>
  <c r="G678" i="3"/>
  <c r="F678" i="3"/>
  <c r="G677" i="3"/>
  <c r="F677" i="3"/>
  <c r="G676" i="3"/>
  <c r="F676" i="3"/>
  <c r="G675" i="3"/>
  <c r="F675" i="3"/>
  <c r="G674" i="3"/>
  <c r="F674" i="3"/>
  <c r="G673" i="3"/>
  <c r="F673" i="3"/>
  <c r="G672" i="3"/>
  <c r="F672" i="3"/>
  <c r="G671" i="3"/>
  <c r="F671" i="3"/>
  <c r="G670" i="3"/>
  <c r="F670" i="3"/>
  <c r="G669" i="3"/>
  <c r="F669" i="3"/>
  <c r="G668" i="3"/>
  <c r="F668" i="3"/>
  <c r="G667" i="3"/>
  <c r="F667" i="3"/>
  <c r="G666" i="3"/>
  <c r="F666" i="3"/>
  <c r="G665" i="3"/>
  <c r="F665" i="3"/>
  <c r="G664" i="3"/>
  <c r="F664" i="3"/>
  <c r="G663" i="3"/>
  <c r="F663" i="3"/>
  <c r="G662" i="3"/>
  <c r="F662" i="3"/>
  <c r="G661" i="3"/>
  <c r="F661" i="3"/>
  <c r="G660" i="3"/>
  <c r="F660" i="3"/>
  <c r="G659" i="3"/>
  <c r="F659" i="3"/>
  <c r="G658" i="3"/>
  <c r="F658" i="3"/>
  <c r="G657" i="3"/>
  <c r="F657" i="3"/>
  <c r="G656" i="3"/>
  <c r="F656" i="3"/>
  <c r="G655" i="3"/>
  <c r="F655" i="3"/>
  <c r="G654" i="3"/>
  <c r="F654" i="3"/>
  <c r="G653" i="3"/>
  <c r="F653" i="3"/>
  <c r="G652" i="3"/>
  <c r="F652" i="3"/>
  <c r="G651" i="3"/>
  <c r="F651" i="3"/>
  <c r="G650" i="3"/>
  <c r="F650" i="3"/>
  <c r="G649" i="3"/>
  <c r="F649" i="3"/>
  <c r="G648" i="3"/>
  <c r="F648" i="3"/>
  <c r="G647" i="3"/>
  <c r="F647" i="3"/>
  <c r="G646" i="3"/>
  <c r="F646" i="3"/>
  <c r="G645" i="3"/>
  <c r="F645" i="3"/>
  <c r="G644" i="3"/>
  <c r="F644" i="3"/>
  <c r="G643" i="3"/>
  <c r="F643" i="3"/>
  <c r="G642" i="3"/>
  <c r="F642" i="3"/>
  <c r="G641" i="3"/>
  <c r="F641" i="3"/>
  <c r="G640" i="3"/>
  <c r="F640" i="3"/>
  <c r="G639" i="3"/>
  <c r="F639" i="3"/>
  <c r="G638" i="3"/>
  <c r="F638" i="3"/>
  <c r="G637" i="3"/>
  <c r="F637" i="3"/>
  <c r="G636" i="3"/>
  <c r="F636" i="3"/>
  <c r="G635" i="3"/>
  <c r="F635" i="3"/>
  <c r="G634" i="3"/>
  <c r="F634" i="3"/>
  <c r="G633" i="3"/>
  <c r="F633" i="3"/>
  <c r="G632" i="3"/>
  <c r="F632" i="3"/>
  <c r="G631" i="3"/>
  <c r="F631" i="3"/>
  <c r="G630" i="3"/>
  <c r="F630" i="3"/>
  <c r="G629" i="3"/>
  <c r="F629" i="3"/>
  <c r="G628" i="3"/>
  <c r="F628" i="3"/>
  <c r="G627" i="3"/>
  <c r="F627" i="3"/>
  <c r="G626" i="3"/>
  <c r="F626" i="3"/>
  <c r="G625" i="3"/>
  <c r="F625" i="3"/>
  <c r="G624" i="3"/>
  <c r="F624" i="3"/>
  <c r="G623" i="3"/>
  <c r="F623" i="3"/>
  <c r="G622" i="3"/>
  <c r="F622" i="3"/>
  <c r="G621" i="3"/>
  <c r="F621" i="3"/>
  <c r="G620" i="3"/>
  <c r="F620" i="3"/>
  <c r="G619" i="3"/>
  <c r="F619" i="3"/>
  <c r="G618" i="3"/>
  <c r="F618" i="3"/>
  <c r="G617" i="3"/>
  <c r="F617" i="3"/>
  <c r="G616" i="3"/>
  <c r="F616" i="3"/>
  <c r="G615" i="3"/>
  <c r="F615" i="3"/>
  <c r="G614" i="3"/>
  <c r="F614" i="3"/>
  <c r="G613" i="3"/>
  <c r="F613" i="3"/>
  <c r="G612" i="3"/>
  <c r="F612" i="3"/>
  <c r="G611" i="3"/>
  <c r="F611" i="3"/>
  <c r="G610" i="3"/>
  <c r="F610" i="3"/>
  <c r="G609" i="3"/>
  <c r="F609" i="3"/>
  <c r="G608" i="3"/>
  <c r="F608" i="3"/>
  <c r="G607" i="3"/>
  <c r="F607" i="3"/>
  <c r="G606" i="3"/>
  <c r="F606" i="3"/>
  <c r="G605" i="3"/>
  <c r="F605" i="3"/>
  <c r="G604" i="3"/>
  <c r="F604" i="3"/>
  <c r="G603" i="3"/>
  <c r="F603" i="3"/>
  <c r="G602" i="3"/>
  <c r="F602" i="3"/>
  <c r="G601" i="3"/>
  <c r="F601" i="3"/>
  <c r="G600" i="3"/>
  <c r="F600" i="3"/>
  <c r="G599" i="3"/>
  <c r="F599" i="3"/>
  <c r="G598" i="3"/>
  <c r="F598" i="3"/>
  <c r="G597" i="3"/>
  <c r="F597" i="3"/>
  <c r="G596" i="3"/>
  <c r="F596" i="3"/>
  <c r="G595" i="3"/>
  <c r="F595" i="3"/>
  <c r="G594" i="3"/>
  <c r="F594" i="3"/>
  <c r="G593" i="3"/>
  <c r="F593" i="3"/>
  <c r="G592" i="3"/>
  <c r="F592" i="3"/>
  <c r="G591" i="3"/>
  <c r="F591" i="3"/>
  <c r="G590" i="3"/>
  <c r="F590" i="3"/>
  <c r="G589" i="3"/>
  <c r="F589" i="3"/>
  <c r="G588" i="3"/>
  <c r="F588" i="3"/>
  <c r="G587" i="3"/>
  <c r="F587" i="3"/>
  <c r="G586" i="3"/>
  <c r="F586" i="3"/>
  <c r="G585" i="3"/>
  <c r="F585" i="3"/>
  <c r="G584" i="3"/>
  <c r="F584" i="3"/>
  <c r="G583" i="3"/>
  <c r="F583" i="3"/>
  <c r="G582" i="3"/>
  <c r="F582" i="3"/>
  <c r="G581" i="3"/>
  <c r="F581" i="3"/>
  <c r="G580" i="3"/>
  <c r="F580" i="3"/>
  <c r="G579" i="3"/>
  <c r="F579" i="3"/>
  <c r="G578" i="3"/>
  <c r="F578" i="3"/>
  <c r="G577" i="3"/>
  <c r="F577" i="3"/>
  <c r="G576" i="3"/>
  <c r="F576" i="3"/>
  <c r="G575" i="3"/>
  <c r="F575" i="3"/>
  <c r="G574" i="3"/>
  <c r="F574" i="3"/>
  <c r="G573" i="3"/>
  <c r="F573" i="3"/>
  <c r="G572" i="3"/>
  <c r="F572" i="3"/>
  <c r="G571" i="3"/>
  <c r="F571" i="3"/>
  <c r="G570" i="3"/>
  <c r="F570" i="3"/>
  <c r="G569" i="3"/>
  <c r="F569" i="3"/>
  <c r="G568" i="3"/>
  <c r="F568" i="3"/>
  <c r="G567" i="3"/>
  <c r="F567" i="3"/>
  <c r="G566" i="3"/>
  <c r="F566" i="3"/>
  <c r="G565" i="3"/>
  <c r="F565" i="3"/>
  <c r="G564" i="3"/>
  <c r="F564" i="3"/>
  <c r="G563" i="3"/>
  <c r="F563" i="3"/>
  <c r="G562" i="3"/>
  <c r="F562" i="3"/>
  <c r="G561" i="3"/>
  <c r="F561" i="3"/>
  <c r="G560" i="3"/>
  <c r="F560" i="3"/>
  <c r="G559" i="3"/>
  <c r="F559" i="3"/>
  <c r="G558" i="3"/>
  <c r="F558" i="3"/>
  <c r="G557" i="3"/>
  <c r="F557" i="3"/>
  <c r="G556" i="3"/>
  <c r="F556" i="3"/>
  <c r="G555" i="3"/>
  <c r="F555" i="3"/>
  <c r="G554" i="3"/>
  <c r="F554" i="3"/>
  <c r="G553" i="3"/>
  <c r="F553" i="3"/>
  <c r="G552" i="3"/>
  <c r="F552" i="3"/>
  <c r="G551" i="3"/>
  <c r="F551" i="3"/>
  <c r="G550" i="3"/>
  <c r="F550" i="3"/>
  <c r="G549" i="3"/>
  <c r="F549" i="3"/>
  <c r="G548" i="3"/>
  <c r="F548" i="3"/>
  <c r="G547" i="3"/>
  <c r="F547" i="3"/>
  <c r="G546" i="3"/>
  <c r="F546" i="3"/>
  <c r="G545" i="3"/>
  <c r="F545" i="3"/>
  <c r="G544" i="3"/>
  <c r="F544" i="3"/>
  <c r="G543" i="3"/>
  <c r="F543" i="3"/>
  <c r="G542" i="3"/>
  <c r="F542" i="3"/>
  <c r="G541" i="3"/>
  <c r="F541" i="3"/>
  <c r="G540" i="3"/>
  <c r="F540" i="3"/>
  <c r="G539" i="3"/>
  <c r="F539" i="3"/>
  <c r="G538" i="3"/>
  <c r="F538" i="3"/>
  <c r="G537" i="3"/>
  <c r="F537" i="3"/>
  <c r="G536" i="3"/>
  <c r="F536" i="3"/>
  <c r="G535" i="3"/>
  <c r="F535" i="3"/>
  <c r="G534" i="3"/>
  <c r="F534" i="3"/>
  <c r="G533" i="3"/>
  <c r="F533" i="3"/>
  <c r="G532" i="3"/>
  <c r="F532" i="3"/>
  <c r="G531" i="3"/>
  <c r="F531" i="3"/>
  <c r="G530" i="3"/>
  <c r="F530" i="3"/>
  <c r="G529" i="3"/>
  <c r="F529" i="3"/>
  <c r="G528" i="3"/>
  <c r="F528" i="3"/>
  <c r="G527" i="3"/>
  <c r="F527" i="3"/>
  <c r="G526" i="3"/>
  <c r="F526" i="3"/>
  <c r="G525" i="3"/>
  <c r="F525" i="3"/>
  <c r="G524" i="3"/>
  <c r="F524" i="3"/>
  <c r="G523" i="3"/>
  <c r="F523" i="3"/>
  <c r="G522" i="3"/>
  <c r="F522" i="3"/>
  <c r="G521" i="3"/>
  <c r="F521" i="3"/>
  <c r="G520" i="3"/>
  <c r="F520" i="3"/>
  <c r="G519" i="3"/>
  <c r="F519" i="3"/>
  <c r="G518" i="3"/>
  <c r="F518" i="3"/>
  <c r="G517" i="3"/>
  <c r="F517" i="3"/>
  <c r="G516" i="3"/>
  <c r="F516" i="3"/>
  <c r="G515" i="3"/>
  <c r="F515" i="3"/>
  <c r="G514" i="3"/>
  <c r="F514" i="3"/>
  <c r="G513" i="3"/>
  <c r="F513" i="3"/>
  <c r="G512" i="3"/>
  <c r="F512" i="3"/>
  <c r="G511" i="3"/>
  <c r="F511" i="3"/>
  <c r="G510" i="3"/>
  <c r="F510" i="3"/>
  <c r="G509" i="3"/>
  <c r="F509" i="3"/>
  <c r="G508" i="3"/>
  <c r="F508" i="3"/>
  <c r="G507" i="3"/>
  <c r="F507" i="3"/>
  <c r="G506" i="3"/>
  <c r="F506" i="3"/>
  <c r="G505" i="3"/>
  <c r="F505" i="3"/>
  <c r="G504" i="3"/>
  <c r="F504" i="3"/>
  <c r="G503" i="3"/>
  <c r="F503" i="3"/>
  <c r="G502" i="3"/>
  <c r="F502" i="3"/>
  <c r="G501" i="3"/>
  <c r="F501" i="3"/>
  <c r="G500" i="3"/>
  <c r="F500" i="3"/>
  <c r="G499" i="3"/>
  <c r="F499" i="3"/>
  <c r="G498" i="3"/>
  <c r="F498" i="3"/>
  <c r="G497" i="3"/>
  <c r="F497" i="3"/>
  <c r="G496" i="3"/>
  <c r="F496" i="3"/>
  <c r="G495" i="3"/>
  <c r="F495" i="3"/>
  <c r="G494" i="3"/>
  <c r="F494" i="3"/>
  <c r="G493" i="3"/>
  <c r="F493" i="3"/>
  <c r="G492" i="3"/>
  <c r="F492" i="3"/>
  <c r="G491" i="3"/>
  <c r="F491" i="3"/>
  <c r="G490" i="3"/>
  <c r="F490" i="3"/>
  <c r="G489" i="3"/>
  <c r="F489" i="3"/>
  <c r="G488" i="3"/>
  <c r="F488" i="3"/>
  <c r="G487" i="3"/>
  <c r="F487" i="3"/>
  <c r="G486" i="3"/>
  <c r="F486" i="3"/>
  <c r="G485" i="3"/>
  <c r="F485" i="3"/>
  <c r="G484" i="3"/>
  <c r="F484" i="3"/>
  <c r="G483" i="3"/>
  <c r="F483" i="3"/>
  <c r="G482" i="3"/>
  <c r="F482" i="3"/>
  <c r="G481" i="3"/>
  <c r="F481" i="3"/>
  <c r="G480" i="3"/>
  <c r="F480" i="3"/>
  <c r="G479" i="3"/>
  <c r="F479" i="3"/>
  <c r="G478" i="3"/>
  <c r="F478" i="3"/>
  <c r="G477" i="3"/>
  <c r="F477" i="3"/>
  <c r="G476" i="3"/>
  <c r="F476" i="3"/>
  <c r="G475" i="3"/>
  <c r="F475" i="3"/>
  <c r="G474" i="3"/>
  <c r="F474" i="3"/>
  <c r="G473" i="3"/>
  <c r="F473" i="3"/>
  <c r="G472" i="3"/>
  <c r="F472" i="3"/>
  <c r="G471" i="3"/>
  <c r="F471" i="3"/>
  <c r="G470" i="3"/>
  <c r="F470" i="3"/>
  <c r="G469" i="3"/>
  <c r="F469" i="3"/>
  <c r="G468" i="3"/>
  <c r="F468" i="3"/>
  <c r="G467" i="3"/>
  <c r="F467" i="3"/>
  <c r="G466" i="3"/>
  <c r="F466" i="3"/>
  <c r="G465" i="3"/>
  <c r="F465" i="3"/>
  <c r="G464" i="3"/>
  <c r="F464" i="3"/>
  <c r="G463" i="3"/>
  <c r="F463" i="3"/>
  <c r="G462" i="3"/>
  <c r="F462" i="3"/>
  <c r="G461" i="3"/>
  <c r="F461" i="3"/>
  <c r="G460" i="3"/>
  <c r="F460" i="3"/>
  <c r="G459" i="3"/>
  <c r="F459" i="3"/>
  <c r="G458" i="3"/>
  <c r="F458" i="3"/>
  <c r="G457" i="3"/>
  <c r="F457" i="3"/>
  <c r="G456" i="3"/>
  <c r="F456" i="3"/>
  <c r="G455" i="3"/>
  <c r="F455" i="3"/>
  <c r="G454" i="3"/>
  <c r="F454" i="3"/>
  <c r="G453" i="3"/>
  <c r="F453" i="3"/>
  <c r="G452" i="3"/>
  <c r="F452" i="3"/>
  <c r="G451" i="3"/>
  <c r="F451" i="3"/>
  <c r="G450" i="3"/>
  <c r="F450" i="3"/>
  <c r="G449" i="3"/>
  <c r="F449" i="3"/>
  <c r="G448" i="3"/>
  <c r="F448" i="3"/>
  <c r="G447" i="3"/>
  <c r="F447" i="3"/>
  <c r="G446" i="3"/>
  <c r="F446" i="3"/>
  <c r="G445" i="3"/>
  <c r="F445" i="3"/>
  <c r="G444" i="3"/>
  <c r="F444" i="3"/>
  <c r="G443" i="3"/>
  <c r="F443" i="3"/>
  <c r="G442" i="3"/>
  <c r="F442" i="3"/>
  <c r="G441" i="3"/>
  <c r="F441" i="3"/>
  <c r="G440" i="3"/>
  <c r="F440" i="3"/>
  <c r="G439" i="3"/>
  <c r="F439" i="3"/>
  <c r="G438" i="3"/>
  <c r="F438" i="3"/>
  <c r="G437" i="3"/>
  <c r="F437" i="3"/>
  <c r="G436" i="3"/>
  <c r="F436" i="3"/>
  <c r="G435" i="3"/>
  <c r="F435" i="3"/>
  <c r="G434" i="3"/>
  <c r="F434" i="3"/>
  <c r="G433" i="3"/>
  <c r="F433" i="3"/>
  <c r="G432" i="3"/>
  <c r="F432" i="3"/>
  <c r="G431" i="3"/>
  <c r="F431" i="3"/>
  <c r="G430" i="3"/>
  <c r="F430" i="3"/>
  <c r="G429" i="3"/>
  <c r="F429" i="3"/>
  <c r="G428" i="3"/>
  <c r="F428" i="3"/>
  <c r="G427" i="3"/>
  <c r="F427" i="3"/>
  <c r="G426" i="3"/>
  <c r="F426" i="3"/>
  <c r="G425" i="3"/>
  <c r="F425" i="3"/>
  <c r="G424" i="3"/>
  <c r="F424" i="3"/>
  <c r="G423" i="3"/>
  <c r="F423" i="3"/>
  <c r="G422" i="3"/>
  <c r="F422" i="3"/>
  <c r="G421" i="3"/>
  <c r="F421" i="3"/>
  <c r="G420" i="3"/>
  <c r="F420" i="3"/>
  <c r="G419" i="3"/>
  <c r="F419" i="3"/>
  <c r="G418" i="3"/>
  <c r="F418" i="3"/>
  <c r="G417" i="3"/>
  <c r="F417" i="3"/>
  <c r="G416" i="3"/>
  <c r="F416" i="3"/>
  <c r="G415" i="3"/>
  <c r="F415" i="3"/>
  <c r="G414" i="3"/>
  <c r="F414" i="3"/>
  <c r="G413" i="3"/>
  <c r="F413" i="3"/>
  <c r="G412" i="3"/>
  <c r="F412" i="3"/>
  <c r="G411" i="3"/>
  <c r="F411" i="3"/>
  <c r="G410" i="3"/>
  <c r="F410" i="3"/>
  <c r="G409" i="3"/>
  <c r="F409" i="3"/>
  <c r="G408" i="3"/>
  <c r="F408" i="3"/>
  <c r="G407" i="3"/>
  <c r="F407" i="3"/>
  <c r="G406" i="3"/>
  <c r="F406" i="3"/>
  <c r="G405" i="3"/>
  <c r="F405" i="3"/>
  <c r="G404" i="3"/>
  <c r="F404" i="3"/>
  <c r="G403" i="3"/>
  <c r="F403" i="3"/>
  <c r="G402" i="3"/>
  <c r="F402" i="3"/>
  <c r="G401" i="3"/>
  <c r="F401" i="3"/>
  <c r="G400" i="3"/>
  <c r="F400" i="3"/>
  <c r="G399" i="3"/>
  <c r="F399" i="3"/>
  <c r="G398" i="3"/>
  <c r="F398" i="3"/>
  <c r="G397" i="3"/>
  <c r="F397" i="3"/>
  <c r="G396" i="3"/>
  <c r="F396" i="3"/>
  <c r="G395" i="3"/>
  <c r="F395" i="3"/>
  <c r="G394" i="3"/>
  <c r="F394" i="3"/>
  <c r="G393" i="3"/>
  <c r="F393" i="3"/>
  <c r="G392" i="3"/>
  <c r="F392" i="3"/>
  <c r="G391" i="3"/>
  <c r="F391" i="3"/>
  <c r="G390" i="3"/>
  <c r="F390" i="3"/>
  <c r="G389" i="3"/>
  <c r="F389" i="3"/>
  <c r="G388" i="3"/>
  <c r="F388" i="3"/>
  <c r="G387" i="3"/>
  <c r="F387" i="3"/>
  <c r="G386" i="3"/>
  <c r="F386" i="3"/>
  <c r="G385" i="3"/>
  <c r="F385" i="3"/>
  <c r="G384" i="3"/>
  <c r="F384" i="3"/>
  <c r="G383" i="3"/>
  <c r="F383" i="3"/>
  <c r="G382" i="3"/>
  <c r="F382" i="3"/>
  <c r="G381" i="3"/>
  <c r="F381" i="3"/>
  <c r="G380" i="3"/>
  <c r="F380" i="3"/>
  <c r="G379" i="3"/>
  <c r="F379" i="3"/>
  <c r="G378" i="3"/>
  <c r="F378" i="3"/>
  <c r="G377" i="3"/>
  <c r="F377" i="3"/>
  <c r="G376" i="3"/>
  <c r="F376" i="3"/>
  <c r="G375" i="3"/>
  <c r="F375" i="3"/>
  <c r="G374" i="3"/>
  <c r="F374" i="3"/>
  <c r="G373" i="3"/>
  <c r="F373" i="3"/>
  <c r="G372" i="3"/>
  <c r="F372" i="3"/>
  <c r="G371" i="3"/>
  <c r="F371" i="3"/>
  <c r="G370" i="3"/>
  <c r="F370" i="3"/>
  <c r="G369" i="3"/>
  <c r="F369" i="3"/>
  <c r="G368" i="3"/>
  <c r="F368" i="3"/>
  <c r="G367" i="3"/>
  <c r="F367" i="3"/>
  <c r="G366" i="3"/>
  <c r="F366" i="3"/>
  <c r="G365" i="3"/>
  <c r="F365" i="3"/>
  <c r="G364" i="3"/>
  <c r="F364" i="3"/>
  <c r="G363" i="3"/>
  <c r="F363" i="3"/>
  <c r="G362" i="3"/>
  <c r="F362" i="3"/>
  <c r="G361" i="3"/>
  <c r="F361" i="3"/>
  <c r="G360" i="3"/>
  <c r="F360" i="3"/>
  <c r="G359" i="3"/>
  <c r="F359" i="3"/>
  <c r="G358" i="3"/>
  <c r="F358" i="3"/>
  <c r="G357" i="3"/>
  <c r="F357" i="3"/>
  <c r="G356" i="3"/>
  <c r="F356" i="3"/>
  <c r="G355" i="3"/>
  <c r="F355" i="3"/>
  <c r="G354" i="3"/>
  <c r="F354" i="3"/>
  <c r="G353" i="3"/>
  <c r="F353" i="3"/>
  <c r="G352" i="3"/>
  <c r="F352" i="3"/>
  <c r="G351" i="3"/>
  <c r="F351" i="3"/>
  <c r="G350" i="3"/>
  <c r="F350" i="3"/>
  <c r="G349" i="3"/>
  <c r="F349" i="3"/>
  <c r="G348" i="3"/>
  <c r="F348" i="3"/>
  <c r="G347" i="3"/>
  <c r="F347" i="3"/>
  <c r="G346" i="3"/>
  <c r="F346" i="3"/>
  <c r="G345" i="3"/>
  <c r="F345" i="3"/>
  <c r="G344" i="3"/>
  <c r="F344" i="3"/>
  <c r="G343" i="3"/>
  <c r="F343" i="3"/>
  <c r="G342" i="3"/>
  <c r="F342" i="3"/>
  <c r="G341" i="3"/>
  <c r="F341" i="3"/>
  <c r="G340" i="3"/>
  <c r="F340" i="3"/>
  <c r="G339" i="3"/>
  <c r="F339" i="3"/>
  <c r="G338" i="3"/>
  <c r="F338" i="3"/>
  <c r="G337" i="3"/>
  <c r="F337" i="3"/>
  <c r="G336" i="3"/>
  <c r="F336" i="3"/>
  <c r="G335" i="3"/>
  <c r="F335" i="3"/>
  <c r="G334" i="3"/>
  <c r="F334" i="3"/>
  <c r="G333" i="3"/>
  <c r="F333" i="3"/>
  <c r="G332" i="3"/>
  <c r="F332" i="3"/>
  <c r="G331" i="3"/>
  <c r="F331" i="3"/>
  <c r="G330" i="3"/>
  <c r="F330" i="3"/>
  <c r="G329" i="3"/>
  <c r="F329" i="3"/>
  <c r="G328" i="3"/>
  <c r="F328" i="3"/>
  <c r="G327" i="3"/>
  <c r="F327" i="3"/>
  <c r="G326" i="3"/>
  <c r="F326" i="3"/>
  <c r="G325" i="3"/>
  <c r="F325" i="3"/>
  <c r="G324" i="3"/>
  <c r="F324" i="3"/>
  <c r="G323" i="3"/>
  <c r="F323" i="3"/>
  <c r="G322" i="3"/>
  <c r="F322" i="3"/>
  <c r="G321" i="3"/>
  <c r="F321" i="3"/>
  <c r="G320" i="3"/>
  <c r="F320" i="3"/>
  <c r="G319" i="3"/>
  <c r="F319" i="3"/>
  <c r="G318" i="3"/>
  <c r="F318" i="3"/>
  <c r="G317" i="3"/>
  <c r="F317" i="3"/>
  <c r="G316" i="3"/>
  <c r="F316" i="3"/>
  <c r="G315" i="3"/>
  <c r="F315" i="3"/>
  <c r="G314" i="3"/>
  <c r="F314" i="3"/>
  <c r="G313" i="3"/>
  <c r="F313" i="3"/>
  <c r="G312" i="3"/>
  <c r="F312" i="3"/>
  <c r="G311" i="3"/>
  <c r="F311" i="3"/>
  <c r="G310" i="3"/>
  <c r="F310" i="3"/>
  <c r="G309" i="3"/>
  <c r="F309" i="3"/>
  <c r="G308" i="3"/>
  <c r="F308" i="3"/>
  <c r="G307" i="3"/>
  <c r="F307" i="3"/>
  <c r="G306" i="3"/>
  <c r="F306" i="3"/>
  <c r="G305" i="3"/>
  <c r="F305" i="3"/>
  <c r="G304" i="3"/>
  <c r="F304" i="3"/>
  <c r="G303" i="3"/>
  <c r="F303" i="3"/>
  <c r="G302" i="3"/>
  <c r="F302" i="3"/>
  <c r="G301" i="3"/>
  <c r="F301" i="3"/>
  <c r="G300" i="3"/>
  <c r="F300" i="3"/>
  <c r="G299" i="3"/>
  <c r="F299" i="3"/>
  <c r="G298" i="3"/>
  <c r="F298" i="3"/>
  <c r="G297" i="3"/>
  <c r="F297" i="3"/>
  <c r="G296" i="3"/>
  <c r="F296" i="3"/>
  <c r="G295" i="3"/>
  <c r="F295" i="3"/>
  <c r="G294" i="3"/>
  <c r="F294" i="3"/>
  <c r="G293" i="3"/>
  <c r="F293" i="3"/>
  <c r="G292" i="3"/>
  <c r="F292" i="3"/>
  <c r="G291" i="3"/>
  <c r="F291" i="3"/>
  <c r="G290" i="3"/>
  <c r="F290" i="3"/>
  <c r="G289" i="3"/>
  <c r="F289" i="3"/>
  <c r="G288" i="3"/>
  <c r="F288" i="3"/>
  <c r="G287" i="3"/>
  <c r="F287" i="3"/>
  <c r="G286" i="3"/>
  <c r="F286" i="3"/>
  <c r="G285" i="3"/>
  <c r="F285" i="3"/>
  <c r="G284" i="3"/>
  <c r="F284" i="3"/>
  <c r="G283" i="3"/>
  <c r="F283" i="3"/>
  <c r="G282" i="3"/>
  <c r="F282" i="3"/>
  <c r="G281" i="3"/>
  <c r="F281" i="3"/>
  <c r="G280" i="3"/>
  <c r="F280" i="3"/>
  <c r="G279" i="3"/>
  <c r="F279" i="3"/>
  <c r="G278" i="3"/>
  <c r="F278" i="3"/>
  <c r="G277" i="3"/>
  <c r="F277" i="3"/>
  <c r="G276" i="3"/>
  <c r="F276" i="3"/>
  <c r="G275" i="3"/>
  <c r="F275" i="3"/>
  <c r="G274" i="3"/>
  <c r="F274" i="3"/>
  <c r="G273" i="3"/>
  <c r="F273" i="3"/>
  <c r="G272" i="3"/>
  <c r="F272" i="3"/>
  <c r="G271" i="3"/>
  <c r="F271" i="3"/>
  <c r="G270" i="3"/>
  <c r="F270" i="3"/>
  <c r="G269" i="3"/>
  <c r="F269" i="3"/>
  <c r="G268" i="3"/>
  <c r="F268" i="3"/>
  <c r="G267" i="3"/>
  <c r="F267" i="3"/>
  <c r="G266" i="3"/>
  <c r="F266" i="3"/>
  <c r="G265" i="3"/>
  <c r="F265" i="3"/>
  <c r="G264" i="3"/>
  <c r="F264" i="3"/>
  <c r="G263" i="3"/>
  <c r="F263" i="3"/>
  <c r="G262" i="3"/>
  <c r="F262" i="3"/>
  <c r="G261" i="3"/>
  <c r="F261" i="3"/>
  <c r="G260" i="3"/>
  <c r="F260" i="3"/>
  <c r="G259" i="3"/>
  <c r="F259" i="3"/>
  <c r="G258" i="3"/>
  <c r="F258" i="3"/>
  <c r="G257" i="3"/>
  <c r="F257" i="3"/>
  <c r="G256" i="3"/>
  <c r="F256" i="3"/>
  <c r="G255" i="3"/>
  <c r="F255" i="3"/>
  <c r="G254" i="3"/>
  <c r="F254" i="3"/>
  <c r="G253" i="3"/>
  <c r="F253" i="3"/>
  <c r="G252" i="3"/>
  <c r="F252" i="3"/>
  <c r="G251" i="3"/>
  <c r="F251" i="3"/>
  <c r="G250" i="3"/>
  <c r="F250" i="3"/>
  <c r="G249" i="3"/>
  <c r="F249" i="3"/>
  <c r="G248" i="3"/>
  <c r="F248" i="3"/>
  <c r="G247" i="3"/>
  <c r="F247" i="3"/>
  <c r="G246" i="3"/>
  <c r="F246" i="3"/>
  <c r="G245" i="3"/>
  <c r="F245" i="3"/>
  <c r="G244" i="3"/>
  <c r="F244" i="3"/>
  <c r="G243" i="3"/>
  <c r="F243" i="3"/>
  <c r="G242" i="3"/>
  <c r="F242" i="3"/>
  <c r="G241" i="3"/>
  <c r="F241" i="3"/>
  <c r="G240" i="3"/>
  <c r="F240" i="3"/>
  <c r="G239" i="3"/>
  <c r="F239" i="3"/>
  <c r="G238" i="3"/>
  <c r="F238" i="3"/>
  <c r="G237" i="3"/>
  <c r="F237" i="3"/>
  <c r="G236" i="3"/>
  <c r="F236" i="3"/>
  <c r="G235" i="3"/>
  <c r="F235" i="3"/>
  <c r="G234" i="3"/>
  <c r="F234" i="3"/>
  <c r="G233" i="3"/>
  <c r="F233" i="3"/>
  <c r="G232" i="3"/>
  <c r="F232" i="3"/>
  <c r="G231" i="3"/>
  <c r="F231" i="3"/>
  <c r="G230" i="3"/>
  <c r="F230" i="3"/>
  <c r="G229" i="3"/>
  <c r="F229" i="3"/>
  <c r="G228" i="3"/>
  <c r="F228" i="3"/>
  <c r="G227" i="3"/>
  <c r="F227" i="3"/>
  <c r="G226" i="3"/>
  <c r="F226" i="3"/>
  <c r="G225" i="3"/>
  <c r="F225" i="3"/>
  <c r="G224" i="3"/>
  <c r="F224" i="3"/>
  <c r="G223" i="3"/>
  <c r="F223" i="3"/>
  <c r="G222" i="3"/>
  <c r="F222" i="3"/>
  <c r="G221" i="3"/>
  <c r="F221" i="3"/>
  <c r="G220" i="3"/>
  <c r="F220" i="3"/>
  <c r="G219" i="3"/>
  <c r="F219" i="3"/>
  <c r="G218" i="3"/>
  <c r="F218" i="3"/>
  <c r="G217" i="3"/>
  <c r="F217" i="3"/>
  <c r="G216" i="3"/>
  <c r="F216" i="3"/>
  <c r="G215" i="3"/>
  <c r="F215" i="3"/>
  <c r="G214" i="3"/>
  <c r="F214" i="3"/>
  <c r="G213" i="3"/>
  <c r="F213" i="3"/>
  <c r="G212" i="3"/>
  <c r="F212" i="3"/>
  <c r="G211" i="3"/>
  <c r="F211" i="3"/>
  <c r="G210" i="3"/>
  <c r="F210" i="3"/>
  <c r="G209" i="3"/>
  <c r="F209" i="3"/>
  <c r="G208" i="3"/>
  <c r="F208" i="3"/>
  <c r="G207" i="3"/>
  <c r="F207" i="3"/>
  <c r="G206" i="3"/>
  <c r="F206" i="3"/>
  <c r="G205" i="3"/>
  <c r="F205" i="3"/>
  <c r="G204" i="3"/>
  <c r="F204" i="3"/>
  <c r="G203" i="3"/>
  <c r="F203" i="3"/>
  <c r="G202" i="3"/>
  <c r="F202" i="3"/>
  <c r="G201" i="3"/>
  <c r="F201" i="3"/>
  <c r="G200" i="3"/>
  <c r="F200" i="3"/>
  <c r="G199" i="3"/>
  <c r="F199" i="3"/>
  <c r="G198" i="3"/>
  <c r="F198" i="3"/>
  <c r="G197" i="3"/>
  <c r="F197" i="3"/>
  <c r="G196" i="3"/>
  <c r="F196" i="3"/>
  <c r="G195" i="3"/>
  <c r="F195" i="3"/>
  <c r="G194" i="3"/>
  <c r="F194" i="3"/>
  <c r="G193" i="3"/>
  <c r="F193" i="3"/>
  <c r="G192" i="3"/>
  <c r="F192" i="3"/>
  <c r="G191" i="3"/>
  <c r="F191" i="3"/>
  <c r="G190" i="3"/>
  <c r="F190" i="3"/>
  <c r="G189" i="3"/>
  <c r="F189" i="3"/>
  <c r="G188" i="3"/>
  <c r="F188" i="3"/>
  <c r="G187" i="3"/>
  <c r="F187" i="3"/>
  <c r="G186" i="3"/>
  <c r="F186" i="3"/>
  <c r="G185" i="3"/>
  <c r="F185" i="3"/>
  <c r="G184" i="3"/>
  <c r="F184" i="3"/>
  <c r="G183" i="3"/>
  <c r="F183" i="3"/>
  <c r="G182" i="3"/>
  <c r="F182" i="3"/>
  <c r="G181" i="3"/>
  <c r="F181" i="3"/>
  <c r="G180" i="3"/>
  <c r="F180" i="3"/>
  <c r="G179" i="3"/>
  <c r="F179" i="3"/>
  <c r="G178" i="3"/>
  <c r="F178" i="3"/>
  <c r="G177" i="3"/>
  <c r="F177" i="3"/>
  <c r="G176" i="3"/>
  <c r="F176" i="3"/>
  <c r="G175" i="3"/>
  <c r="F175" i="3"/>
  <c r="G174" i="3"/>
  <c r="F174" i="3"/>
  <c r="G173" i="3"/>
  <c r="F173" i="3"/>
  <c r="G172" i="3"/>
  <c r="F172" i="3"/>
  <c r="G171" i="3"/>
  <c r="F171" i="3"/>
  <c r="G170" i="3"/>
  <c r="F170" i="3"/>
  <c r="G169" i="3"/>
  <c r="F169" i="3"/>
  <c r="G168" i="3"/>
  <c r="F168" i="3"/>
  <c r="G167" i="3"/>
  <c r="F167" i="3"/>
  <c r="G166" i="3"/>
  <c r="F166" i="3"/>
  <c r="G165" i="3"/>
  <c r="F165" i="3"/>
  <c r="G164" i="3"/>
  <c r="F164" i="3"/>
  <c r="G163" i="3"/>
  <c r="F163" i="3"/>
  <c r="G162" i="3"/>
  <c r="F162" i="3"/>
  <c r="G161" i="3"/>
  <c r="F161" i="3"/>
  <c r="G160" i="3"/>
  <c r="F160" i="3"/>
  <c r="G159" i="3"/>
  <c r="F159" i="3"/>
  <c r="G158" i="3"/>
  <c r="F158" i="3"/>
  <c r="G157" i="3"/>
  <c r="F157" i="3"/>
  <c r="G156" i="3"/>
  <c r="F156" i="3"/>
  <c r="G155" i="3"/>
  <c r="F155" i="3"/>
  <c r="G154" i="3"/>
  <c r="F154" i="3"/>
  <c r="G153" i="3"/>
  <c r="F153" i="3"/>
  <c r="G152" i="3"/>
  <c r="F152" i="3"/>
  <c r="G151" i="3"/>
  <c r="F151" i="3"/>
  <c r="G150" i="3"/>
  <c r="F150" i="3"/>
  <c r="G149" i="3"/>
  <c r="F149" i="3"/>
  <c r="G148" i="3"/>
  <c r="F148" i="3"/>
  <c r="G147" i="3"/>
  <c r="F147" i="3"/>
  <c r="G146" i="3"/>
  <c r="F146" i="3"/>
  <c r="G145" i="3"/>
  <c r="F145" i="3"/>
  <c r="G144" i="3"/>
  <c r="F144" i="3"/>
  <c r="G143" i="3"/>
  <c r="F143" i="3"/>
  <c r="G142" i="3"/>
  <c r="F142" i="3"/>
  <c r="G141" i="3"/>
  <c r="F141" i="3"/>
  <c r="G140" i="3"/>
  <c r="F140" i="3"/>
  <c r="G139" i="3"/>
  <c r="F139" i="3"/>
  <c r="G138" i="3"/>
  <c r="F138" i="3"/>
  <c r="G137" i="3"/>
  <c r="F137" i="3"/>
  <c r="G136" i="3"/>
  <c r="F136" i="3"/>
  <c r="G135" i="3"/>
  <c r="F135" i="3"/>
  <c r="G134" i="3"/>
  <c r="F134" i="3"/>
  <c r="G133" i="3"/>
  <c r="F133" i="3"/>
  <c r="G132" i="3"/>
  <c r="F132" i="3"/>
  <c r="G131" i="3"/>
  <c r="F131" i="3"/>
  <c r="G130" i="3"/>
  <c r="F130" i="3"/>
  <c r="G129" i="3"/>
  <c r="F129" i="3"/>
  <c r="G128" i="3"/>
  <c r="F128" i="3"/>
  <c r="G127" i="3"/>
  <c r="F127" i="3"/>
  <c r="G126" i="3"/>
  <c r="F126" i="3"/>
  <c r="G125" i="3"/>
  <c r="F125" i="3"/>
  <c r="G124" i="3"/>
  <c r="F124" i="3"/>
  <c r="G123" i="3"/>
  <c r="F123" i="3"/>
  <c r="G122" i="3"/>
  <c r="F122" i="3"/>
  <c r="G121" i="3"/>
  <c r="F121" i="3"/>
  <c r="G120" i="3"/>
  <c r="F120" i="3"/>
  <c r="G119" i="3"/>
  <c r="F119" i="3"/>
  <c r="G118" i="3"/>
  <c r="F118" i="3"/>
  <c r="G117" i="3"/>
  <c r="F117" i="3"/>
  <c r="G116" i="3"/>
  <c r="F116" i="3"/>
  <c r="G115" i="3"/>
  <c r="F115" i="3"/>
  <c r="G114" i="3"/>
  <c r="F114" i="3"/>
  <c r="G113" i="3"/>
  <c r="F113" i="3"/>
  <c r="G112" i="3"/>
  <c r="F112" i="3"/>
  <c r="G111" i="3"/>
  <c r="F111" i="3"/>
  <c r="G110" i="3"/>
  <c r="F110" i="3"/>
  <c r="G109" i="3"/>
  <c r="F109" i="3"/>
  <c r="G108" i="3"/>
  <c r="F108" i="3"/>
  <c r="G107" i="3"/>
  <c r="F107" i="3"/>
  <c r="G106" i="3"/>
  <c r="F106" i="3"/>
  <c r="G105" i="3"/>
  <c r="F105" i="3"/>
  <c r="G104" i="3"/>
  <c r="F104" i="3"/>
  <c r="G103" i="3"/>
  <c r="F103" i="3"/>
  <c r="G102" i="3"/>
  <c r="F102" i="3"/>
  <c r="G101" i="3"/>
  <c r="F101" i="3"/>
  <c r="G100" i="3"/>
  <c r="F100" i="3"/>
  <c r="G99" i="3"/>
  <c r="F99" i="3"/>
  <c r="G98" i="3"/>
  <c r="F98" i="3"/>
  <c r="G97" i="3"/>
  <c r="F97" i="3"/>
  <c r="G96" i="3"/>
  <c r="F96" i="3"/>
  <c r="G95" i="3"/>
  <c r="F95" i="3"/>
  <c r="G94" i="3"/>
  <c r="F94" i="3"/>
  <c r="G93" i="3"/>
  <c r="F93" i="3"/>
  <c r="G92" i="3"/>
  <c r="F92" i="3"/>
  <c r="G91" i="3"/>
  <c r="F91" i="3"/>
  <c r="G90" i="3"/>
  <c r="F90" i="3"/>
  <c r="G89" i="3"/>
  <c r="F89" i="3"/>
  <c r="G88" i="3"/>
  <c r="F88" i="3"/>
  <c r="G87" i="3"/>
  <c r="F87" i="3"/>
  <c r="G86" i="3"/>
  <c r="F86" i="3"/>
  <c r="G85" i="3"/>
  <c r="F85" i="3"/>
  <c r="G84" i="3"/>
  <c r="F84" i="3"/>
  <c r="G83" i="3"/>
  <c r="F83" i="3"/>
  <c r="G82" i="3"/>
  <c r="F82" i="3"/>
  <c r="G81" i="3"/>
  <c r="F81" i="3"/>
  <c r="G80" i="3"/>
  <c r="F80" i="3"/>
  <c r="G79" i="3"/>
  <c r="F79" i="3"/>
  <c r="G78" i="3"/>
  <c r="F78" i="3"/>
  <c r="G77" i="3"/>
  <c r="F77" i="3"/>
  <c r="G76" i="3"/>
  <c r="F76" i="3"/>
  <c r="G75" i="3"/>
  <c r="F75" i="3"/>
  <c r="G74" i="3"/>
  <c r="F74" i="3"/>
  <c r="G73" i="3"/>
  <c r="F73" i="3"/>
  <c r="G72" i="3"/>
  <c r="F72" i="3"/>
  <c r="G71" i="3"/>
  <c r="F71" i="3"/>
  <c r="G70" i="3"/>
  <c r="F70" i="3"/>
  <c r="G69" i="3"/>
  <c r="F69" i="3"/>
  <c r="G68" i="3"/>
  <c r="F68" i="3"/>
  <c r="G67" i="3"/>
  <c r="F67" i="3"/>
  <c r="G66" i="3"/>
  <c r="F66" i="3"/>
  <c r="G65" i="3"/>
  <c r="F65" i="3"/>
  <c r="G64" i="3"/>
  <c r="F64" i="3"/>
  <c r="G63" i="3"/>
  <c r="F63" i="3"/>
  <c r="G62" i="3"/>
  <c r="F62" i="3"/>
  <c r="G61" i="3"/>
  <c r="F61" i="3"/>
  <c r="G60" i="3"/>
  <c r="F60" i="3"/>
  <c r="G59" i="3"/>
  <c r="F59" i="3"/>
  <c r="G58" i="3"/>
  <c r="F58" i="3"/>
  <c r="G57" i="3"/>
  <c r="F57" i="3"/>
  <c r="G56" i="3"/>
  <c r="F56" i="3"/>
  <c r="G55" i="3"/>
  <c r="F55" i="3"/>
  <c r="G54" i="3"/>
  <c r="F54" i="3"/>
  <c r="G53" i="3"/>
  <c r="F53" i="3"/>
  <c r="G52" i="3"/>
  <c r="F52" i="3"/>
  <c r="G51" i="3"/>
  <c r="F51" i="3"/>
  <c r="G50" i="3"/>
  <c r="F50" i="3"/>
  <c r="G49" i="3"/>
  <c r="F49" i="3"/>
  <c r="G48" i="3"/>
  <c r="F48" i="3"/>
  <c r="G47" i="3"/>
  <c r="F47" i="3"/>
  <c r="G46" i="3"/>
  <c r="F46" i="3"/>
  <c r="G45" i="3"/>
  <c r="F45" i="3"/>
  <c r="G44" i="3"/>
  <c r="F44" i="3"/>
  <c r="G43" i="3"/>
  <c r="F43" i="3"/>
  <c r="G42" i="3"/>
  <c r="F42" i="3"/>
  <c r="G41" i="3"/>
  <c r="F41" i="3"/>
  <c r="G40" i="3"/>
  <c r="F40" i="3"/>
  <c r="G39" i="3"/>
  <c r="F39" i="3"/>
  <c r="G38" i="3"/>
  <c r="F38" i="3"/>
  <c r="G37" i="3"/>
  <c r="F37" i="3"/>
  <c r="G36" i="3"/>
  <c r="F36" i="3"/>
  <c r="G35" i="3"/>
  <c r="F35" i="3"/>
  <c r="G34" i="3"/>
  <c r="F34" i="3"/>
  <c r="G33" i="3"/>
  <c r="F33" i="3"/>
  <c r="G32" i="3"/>
  <c r="F32" i="3"/>
  <c r="G31" i="3"/>
  <c r="F31" i="3"/>
  <c r="G30" i="3"/>
  <c r="F30" i="3"/>
  <c r="G29" i="3"/>
  <c r="F29" i="3"/>
  <c r="G28" i="3"/>
  <c r="F28" i="3"/>
  <c r="G27" i="3"/>
  <c r="F27" i="3"/>
  <c r="G26" i="3"/>
  <c r="F26" i="3"/>
  <c r="G25" i="3"/>
  <c r="F25" i="3"/>
  <c r="G24" i="3"/>
  <c r="F24" i="3"/>
  <c r="G23" i="3"/>
  <c r="F23" i="3"/>
  <c r="G22" i="3"/>
  <c r="F22" i="3"/>
  <c r="G21" i="3"/>
  <c r="F21" i="3"/>
  <c r="G20" i="3"/>
  <c r="F20" i="3"/>
  <c r="G19" i="3"/>
  <c r="F19" i="3"/>
  <c r="G18" i="3"/>
  <c r="F18" i="3"/>
  <c r="G17" i="3"/>
  <c r="F17" i="3"/>
  <c r="G16" i="3"/>
  <c r="F16" i="3"/>
  <c r="G15" i="3"/>
  <c r="F15" i="3"/>
  <c r="G14" i="3"/>
  <c r="F14" i="3"/>
  <c r="G13" i="3"/>
  <c r="F13" i="3"/>
  <c r="G12" i="3"/>
  <c r="F12" i="3"/>
  <c r="G11" i="3"/>
  <c r="F11" i="3"/>
  <c r="G10" i="3"/>
  <c r="F10" i="3"/>
  <c r="G9" i="3"/>
  <c r="F9" i="3"/>
  <c r="G8" i="3"/>
  <c r="F8" i="3"/>
  <c r="G7" i="3"/>
  <c r="F7" i="3"/>
  <c r="G6" i="3"/>
  <c r="F6" i="3"/>
  <c r="G5" i="3"/>
  <c r="F5" i="3"/>
  <c r="G4" i="3"/>
  <c r="F4" i="3"/>
  <c r="G3" i="3"/>
  <c r="F3" i="3"/>
  <c r="G2" i="3"/>
  <c r="F2" i="3"/>
  <c r="G6223" i="2"/>
  <c r="F6223" i="2"/>
  <c r="G6222" i="2"/>
  <c r="F6222" i="2"/>
  <c r="G6221" i="2"/>
  <c r="F6221" i="2"/>
  <c r="G6220" i="2"/>
  <c r="F6220" i="2"/>
  <c r="G6219" i="2"/>
  <c r="F6219" i="2"/>
  <c r="G6218" i="2"/>
  <c r="F6218" i="2"/>
  <c r="G6217" i="2"/>
  <c r="F6217" i="2"/>
  <c r="G6216" i="2"/>
  <c r="F6216" i="2"/>
  <c r="G6215" i="2"/>
  <c r="F6215" i="2"/>
  <c r="G6214" i="2"/>
  <c r="F6214" i="2"/>
  <c r="G6213" i="2"/>
  <c r="F6213" i="2"/>
  <c r="G6212" i="2"/>
  <c r="F6212" i="2"/>
  <c r="G6211" i="2"/>
  <c r="F6211" i="2"/>
  <c r="G6210" i="2"/>
  <c r="F6210" i="2"/>
  <c r="G6209" i="2"/>
  <c r="F6209" i="2"/>
  <c r="G6208" i="2"/>
  <c r="F6208" i="2"/>
  <c r="G6207" i="2"/>
  <c r="F6207" i="2"/>
  <c r="G6206" i="2"/>
  <c r="F6206" i="2"/>
  <c r="G6205" i="2"/>
  <c r="F6205" i="2"/>
  <c r="G6204" i="2"/>
  <c r="F6204" i="2"/>
  <c r="G6203" i="2"/>
  <c r="F6203" i="2"/>
  <c r="G6202" i="2"/>
  <c r="F6202" i="2"/>
  <c r="G6201" i="2"/>
  <c r="F6201" i="2"/>
  <c r="G6200" i="2"/>
  <c r="F6200" i="2"/>
  <c r="G6199" i="2"/>
  <c r="F6199" i="2"/>
  <c r="G6198" i="2"/>
  <c r="F6198" i="2"/>
  <c r="G6197" i="2"/>
  <c r="F6197" i="2"/>
  <c r="G6196" i="2"/>
  <c r="F6196" i="2"/>
  <c r="G6195" i="2"/>
  <c r="F6195" i="2"/>
  <c r="G6194" i="2"/>
  <c r="F6194" i="2"/>
  <c r="G6193" i="2"/>
  <c r="F6193" i="2"/>
  <c r="G6192" i="2"/>
  <c r="F6192" i="2"/>
  <c r="G6191" i="2"/>
  <c r="F6191" i="2"/>
  <c r="G6190" i="2"/>
  <c r="F6190" i="2"/>
  <c r="G6189" i="2"/>
  <c r="F6189" i="2"/>
  <c r="G6188" i="2"/>
  <c r="F6188" i="2"/>
  <c r="G6187" i="2"/>
  <c r="F6187" i="2"/>
  <c r="G6186" i="2"/>
  <c r="F6186" i="2"/>
  <c r="G6185" i="2"/>
  <c r="F6185" i="2"/>
  <c r="G6184" i="2"/>
  <c r="F6184" i="2"/>
  <c r="G6183" i="2"/>
  <c r="F6183" i="2"/>
  <c r="G6182" i="2"/>
  <c r="F6182" i="2"/>
  <c r="G6181" i="2"/>
  <c r="F6181" i="2"/>
  <c r="G6180" i="2"/>
  <c r="F6180" i="2"/>
  <c r="G6179" i="2"/>
  <c r="F6179" i="2"/>
  <c r="G6178" i="2"/>
  <c r="F6178" i="2"/>
  <c r="G6177" i="2"/>
  <c r="F6177" i="2"/>
  <c r="G6176" i="2"/>
  <c r="F6176" i="2"/>
  <c r="G6175" i="2"/>
  <c r="F6175" i="2"/>
  <c r="G6174" i="2"/>
  <c r="F6174" i="2"/>
  <c r="G6173" i="2"/>
  <c r="F6173" i="2"/>
  <c r="G6172" i="2"/>
  <c r="F6172" i="2"/>
  <c r="G6171" i="2"/>
  <c r="F6171" i="2"/>
  <c r="G6170" i="2"/>
  <c r="F6170" i="2"/>
  <c r="G6169" i="2"/>
  <c r="F6169" i="2"/>
  <c r="G6168" i="2"/>
  <c r="F6168" i="2"/>
  <c r="G6167" i="2"/>
  <c r="F6167" i="2"/>
  <c r="G6166" i="2"/>
  <c r="F6166" i="2"/>
  <c r="G6165" i="2"/>
  <c r="F6165" i="2"/>
  <c r="G6164" i="2"/>
  <c r="F6164" i="2"/>
  <c r="G6163" i="2"/>
  <c r="F6163" i="2"/>
  <c r="G6162" i="2"/>
  <c r="F6162" i="2"/>
  <c r="G6161" i="2"/>
  <c r="F6161" i="2"/>
  <c r="G6160" i="2"/>
  <c r="F6160" i="2"/>
  <c r="G6159" i="2"/>
  <c r="F6159" i="2"/>
  <c r="G6158" i="2"/>
  <c r="F6158" i="2"/>
  <c r="G6157" i="2"/>
  <c r="F6157" i="2"/>
  <c r="G6156" i="2"/>
  <c r="F6156" i="2"/>
  <c r="G6155" i="2"/>
  <c r="F6155" i="2"/>
  <c r="G6154" i="2"/>
  <c r="F6154" i="2"/>
  <c r="G6153" i="2"/>
  <c r="F6153" i="2"/>
  <c r="G6152" i="2"/>
  <c r="F6152" i="2"/>
  <c r="G6151" i="2"/>
  <c r="F6151" i="2"/>
  <c r="G6150" i="2"/>
  <c r="F6150" i="2"/>
  <c r="G6149" i="2"/>
  <c r="F6149" i="2"/>
  <c r="G6148" i="2"/>
  <c r="F6148" i="2"/>
  <c r="G6147" i="2"/>
  <c r="F6147" i="2"/>
  <c r="G6146" i="2"/>
  <c r="F6146" i="2"/>
  <c r="G6145" i="2"/>
  <c r="F6145" i="2"/>
  <c r="G6144" i="2"/>
  <c r="F6144" i="2"/>
  <c r="G6143" i="2"/>
  <c r="F6143" i="2"/>
  <c r="G6142" i="2"/>
  <c r="F6142" i="2"/>
  <c r="G6141" i="2"/>
  <c r="F6141" i="2"/>
  <c r="G6140" i="2"/>
  <c r="F6140" i="2"/>
  <c r="G6139" i="2"/>
  <c r="F6139" i="2"/>
  <c r="G6138" i="2"/>
  <c r="F6138" i="2"/>
  <c r="G6137" i="2"/>
  <c r="F6137" i="2"/>
  <c r="G6136" i="2"/>
  <c r="F6136" i="2"/>
  <c r="G6135" i="2"/>
  <c r="F6135" i="2"/>
  <c r="G6134" i="2"/>
  <c r="F6134" i="2"/>
  <c r="G6133" i="2"/>
  <c r="F6133" i="2"/>
  <c r="G6132" i="2"/>
  <c r="F6132" i="2"/>
  <c r="G6131" i="2"/>
  <c r="F6131" i="2"/>
  <c r="G6130" i="2"/>
  <c r="F6130" i="2"/>
  <c r="G6129" i="2"/>
  <c r="F6129" i="2"/>
  <c r="G6128" i="2"/>
  <c r="F6128" i="2"/>
  <c r="G6127" i="2"/>
  <c r="F6127" i="2"/>
  <c r="G6126" i="2"/>
  <c r="F6126" i="2"/>
  <c r="G6125" i="2"/>
  <c r="F6125" i="2"/>
  <c r="G6124" i="2"/>
  <c r="F6124" i="2"/>
  <c r="G6123" i="2"/>
  <c r="F6123" i="2"/>
  <c r="G6122" i="2"/>
  <c r="F6122" i="2"/>
  <c r="G6121" i="2"/>
  <c r="F6121" i="2"/>
  <c r="G6120" i="2"/>
  <c r="F6120" i="2"/>
  <c r="G6119" i="2"/>
  <c r="F6119" i="2"/>
  <c r="G6118" i="2"/>
  <c r="F6118" i="2"/>
  <c r="G6117" i="2"/>
  <c r="F6117" i="2"/>
  <c r="G6116" i="2"/>
  <c r="F6116" i="2"/>
  <c r="G6115" i="2"/>
  <c r="F6115" i="2"/>
  <c r="G6114" i="2"/>
  <c r="F6114" i="2"/>
  <c r="G6113" i="2"/>
  <c r="F6113" i="2"/>
  <c r="G6112" i="2"/>
  <c r="F6112" i="2"/>
  <c r="G6111" i="2"/>
  <c r="F6111" i="2"/>
  <c r="G6110" i="2"/>
  <c r="F6110" i="2"/>
  <c r="G6109" i="2"/>
  <c r="F6109" i="2"/>
  <c r="G6108" i="2"/>
  <c r="F6108" i="2"/>
  <c r="G6107" i="2"/>
  <c r="F6107" i="2"/>
  <c r="G6106" i="2"/>
  <c r="F6106" i="2"/>
  <c r="G6105" i="2"/>
  <c r="F6105" i="2"/>
  <c r="G6104" i="2"/>
  <c r="F6104" i="2"/>
  <c r="G6103" i="2"/>
  <c r="F6103" i="2"/>
  <c r="G6102" i="2"/>
  <c r="F6102" i="2"/>
  <c r="G6101" i="2"/>
  <c r="F6101" i="2"/>
  <c r="G6100" i="2"/>
  <c r="F6100" i="2"/>
  <c r="G6099" i="2"/>
  <c r="F6099" i="2"/>
  <c r="G6098" i="2"/>
  <c r="F6098" i="2"/>
  <c r="G6097" i="2"/>
  <c r="F6097" i="2"/>
  <c r="G6096" i="2"/>
  <c r="F6096" i="2"/>
  <c r="G6095" i="2"/>
  <c r="F6095" i="2"/>
  <c r="G6094" i="2"/>
  <c r="F6094" i="2"/>
  <c r="G6093" i="2"/>
  <c r="F6093" i="2"/>
  <c r="G6092" i="2"/>
  <c r="F6092" i="2"/>
  <c r="G6091" i="2"/>
  <c r="F6091" i="2"/>
  <c r="G6090" i="2"/>
  <c r="F6090" i="2"/>
  <c r="G6089" i="2"/>
  <c r="F6089" i="2"/>
  <c r="G6088" i="2"/>
  <c r="F6088" i="2"/>
  <c r="G6087" i="2"/>
  <c r="F6087" i="2"/>
  <c r="G6086" i="2"/>
  <c r="F6086" i="2"/>
  <c r="G6085" i="2"/>
  <c r="F6085" i="2"/>
  <c r="G6084" i="2"/>
  <c r="F6084" i="2"/>
  <c r="G6083" i="2"/>
  <c r="F6083" i="2"/>
  <c r="G6082" i="2"/>
  <c r="F6082" i="2"/>
  <c r="G6081" i="2"/>
  <c r="F6081" i="2"/>
  <c r="G6080" i="2"/>
  <c r="F6080" i="2"/>
  <c r="G6079" i="2"/>
  <c r="F6079" i="2"/>
  <c r="G6078" i="2"/>
  <c r="F6078" i="2"/>
  <c r="G6077" i="2"/>
  <c r="F6077" i="2"/>
  <c r="G6076" i="2"/>
  <c r="F6076" i="2"/>
  <c r="G6075" i="2"/>
  <c r="F6075" i="2"/>
  <c r="G6074" i="2"/>
  <c r="F6074" i="2"/>
  <c r="G6073" i="2"/>
  <c r="F6073" i="2"/>
  <c r="G6072" i="2"/>
  <c r="F6072" i="2"/>
  <c r="G6071" i="2"/>
  <c r="F6071" i="2"/>
  <c r="G6070" i="2"/>
  <c r="F6070" i="2"/>
  <c r="G6069" i="2"/>
  <c r="F6069" i="2"/>
  <c r="G6068" i="2"/>
  <c r="F6068" i="2"/>
  <c r="G6067" i="2"/>
  <c r="F6067" i="2"/>
  <c r="G6066" i="2"/>
  <c r="F6066" i="2"/>
  <c r="G6065" i="2"/>
  <c r="F6065" i="2"/>
  <c r="G6064" i="2"/>
  <c r="F6064" i="2"/>
  <c r="G6063" i="2"/>
  <c r="F6063" i="2"/>
  <c r="G6062" i="2"/>
  <c r="F6062" i="2"/>
  <c r="G6061" i="2"/>
  <c r="F6061" i="2"/>
  <c r="G6060" i="2"/>
  <c r="F6060" i="2"/>
  <c r="G6059" i="2"/>
  <c r="F6059" i="2"/>
  <c r="G6058" i="2"/>
  <c r="F6058" i="2"/>
  <c r="G6057" i="2"/>
  <c r="F6057" i="2"/>
  <c r="G6056" i="2"/>
  <c r="F6056" i="2"/>
  <c r="G6055" i="2"/>
  <c r="F6055" i="2"/>
  <c r="G6054" i="2"/>
  <c r="F6054" i="2"/>
  <c r="G6053" i="2"/>
  <c r="F6053" i="2"/>
  <c r="G6052" i="2"/>
  <c r="F6052" i="2"/>
  <c r="G6051" i="2"/>
  <c r="F6051" i="2"/>
  <c r="G6050" i="2"/>
  <c r="F6050" i="2"/>
  <c r="G6049" i="2"/>
  <c r="F6049" i="2"/>
  <c r="G6048" i="2"/>
  <c r="F6048" i="2"/>
  <c r="G6047" i="2"/>
  <c r="F6047" i="2"/>
  <c r="G6046" i="2"/>
  <c r="F6046" i="2"/>
  <c r="G6045" i="2"/>
  <c r="F6045" i="2"/>
  <c r="G6044" i="2"/>
  <c r="F6044" i="2"/>
  <c r="G6043" i="2"/>
  <c r="F6043" i="2"/>
  <c r="G6042" i="2"/>
  <c r="F6042" i="2"/>
  <c r="G6041" i="2"/>
  <c r="F6041" i="2"/>
  <c r="G6040" i="2"/>
  <c r="F6040" i="2"/>
  <c r="G6039" i="2"/>
  <c r="F6039" i="2"/>
  <c r="G6038" i="2"/>
  <c r="F6038" i="2"/>
  <c r="G6037" i="2"/>
  <c r="F6037" i="2"/>
  <c r="G6036" i="2"/>
  <c r="F6036" i="2"/>
  <c r="G6035" i="2"/>
  <c r="F6035" i="2"/>
  <c r="G6034" i="2"/>
  <c r="F6034" i="2"/>
  <c r="G6033" i="2"/>
  <c r="F6033" i="2"/>
  <c r="G6032" i="2"/>
  <c r="F6032" i="2"/>
  <c r="G6031" i="2"/>
  <c r="F6031" i="2"/>
  <c r="G6030" i="2"/>
  <c r="F6030" i="2"/>
  <c r="G6029" i="2"/>
  <c r="F6029" i="2"/>
  <c r="G6028" i="2"/>
  <c r="F6028" i="2"/>
  <c r="G6027" i="2"/>
  <c r="F6027" i="2"/>
  <c r="G6026" i="2"/>
  <c r="F6026" i="2"/>
  <c r="G6025" i="2"/>
  <c r="F6025" i="2"/>
  <c r="G6024" i="2"/>
  <c r="F6024" i="2"/>
  <c r="G6023" i="2"/>
  <c r="F6023" i="2"/>
  <c r="G6022" i="2"/>
  <c r="F6022" i="2"/>
  <c r="G6021" i="2"/>
  <c r="F6021" i="2"/>
  <c r="G6020" i="2"/>
  <c r="F6020" i="2"/>
  <c r="G6019" i="2"/>
  <c r="F6019" i="2"/>
  <c r="G6018" i="2"/>
  <c r="F6018" i="2"/>
  <c r="G6017" i="2"/>
  <c r="F6017" i="2"/>
  <c r="G6016" i="2"/>
  <c r="F6016" i="2"/>
  <c r="G6015" i="2"/>
  <c r="F6015" i="2"/>
  <c r="G6014" i="2"/>
  <c r="F6014" i="2"/>
  <c r="G6013" i="2"/>
  <c r="F6013" i="2"/>
  <c r="G6012" i="2"/>
  <c r="F6012" i="2"/>
  <c r="G6011" i="2"/>
  <c r="F6011" i="2"/>
  <c r="G6010" i="2"/>
  <c r="F6010" i="2"/>
  <c r="G6009" i="2"/>
  <c r="F6009" i="2"/>
  <c r="G6008" i="2"/>
  <c r="F6008" i="2"/>
  <c r="G6007" i="2"/>
  <c r="F6007" i="2"/>
  <c r="G6006" i="2"/>
  <c r="F6006" i="2"/>
  <c r="G6005" i="2"/>
  <c r="F6005" i="2"/>
  <c r="G6004" i="2"/>
  <c r="F6004" i="2"/>
  <c r="G6003" i="2"/>
  <c r="F6003" i="2"/>
  <c r="G6002" i="2"/>
  <c r="F6002" i="2"/>
  <c r="G6001" i="2"/>
  <c r="F6001" i="2"/>
  <c r="G6000" i="2"/>
  <c r="F6000" i="2"/>
  <c r="G5999" i="2"/>
  <c r="F5999" i="2"/>
  <c r="G5998" i="2"/>
  <c r="F5998" i="2"/>
  <c r="G5997" i="2"/>
  <c r="F5997" i="2"/>
  <c r="G5996" i="2"/>
  <c r="F5996" i="2"/>
  <c r="G5995" i="2"/>
  <c r="F5995" i="2"/>
  <c r="G5994" i="2"/>
  <c r="F5994" i="2"/>
  <c r="G5993" i="2"/>
  <c r="F5993" i="2"/>
  <c r="G5992" i="2"/>
  <c r="F5992" i="2"/>
  <c r="G5991" i="2"/>
  <c r="F5991" i="2"/>
  <c r="G5990" i="2"/>
  <c r="F5990" i="2"/>
  <c r="G5989" i="2"/>
  <c r="F5989" i="2"/>
  <c r="G5988" i="2"/>
  <c r="F5988" i="2"/>
  <c r="G5987" i="2"/>
  <c r="F5987" i="2"/>
  <c r="G5986" i="2"/>
  <c r="F5986" i="2"/>
  <c r="G5985" i="2"/>
  <c r="F5985" i="2"/>
  <c r="G5984" i="2"/>
  <c r="F5984" i="2"/>
  <c r="G5983" i="2"/>
  <c r="F5983" i="2"/>
  <c r="G5982" i="2"/>
  <c r="F5982" i="2"/>
  <c r="G5981" i="2"/>
  <c r="F5981" i="2"/>
  <c r="G5980" i="2"/>
  <c r="F5980" i="2"/>
  <c r="G5979" i="2"/>
  <c r="F5979" i="2"/>
  <c r="G5978" i="2"/>
  <c r="F5978" i="2"/>
  <c r="G5977" i="2"/>
  <c r="F5977" i="2"/>
  <c r="G5976" i="2"/>
  <c r="F5976" i="2"/>
  <c r="G5975" i="2"/>
  <c r="F5975" i="2"/>
  <c r="G5974" i="2"/>
  <c r="F5974" i="2"/>
  <c r="G5973" i="2"/>
  <c r="F5973" i="2"/>
  <c r="G5972" i="2"/>
  <c r="F5972" i="2"/>
  <c r="G5971" i="2"/>
  <c r="F5971" i="2"/>
  <c r="G5970" i="2"/>
  <c r="F5970" i="2"/>
  <c r="G5969" i="2"/>
  <c r="F5969" i="2"/>
  <c r="G5968" i="2"/>
  <c r="F5968" i="2"/>
  <c r="G5967" i="2"/>
  <c r="F5967" i="2"/>
  <c r="G5966" i="2"/>
  <c r="F5966" i="2"/>
  <c r="G5965" i="2"/>
  <c r="F5965" i="2"/>
  <c r="G5964" i="2"/>
  <c r="F5964" i="2"/>
  <c r="G5963" i="2"/>
  <c r="F5963" i="2"/>
  <c r="G5962" i="2"/>
  <c r="F5962" i="2"/>
  <c r="G5961" i="2"/>
  <c r="F5961" i="2"/>
  <c r="G5960" i="2"/>
  <c r="F5960" i="2"/>
  <c r="G5959" i="2"/>
  <c r="F5959" i="2"/>
  <c r="G5958" i="2"/>
  <c r="F5958" i="2"/>
  <c r="G5957" i="2"/>
  <c r="F5957" i="2"/>
  <c r="G5956" i="2"/>
  <c r="F5956" i="2"/>
  <c r="G5955" i="2"/>
  <c r="F5955" i="2"/>
  <c r="G5954" i="2"/>
  <c r="F5954" i="2"/>
  <c r="G5953" i="2"/>
  <c r="F5953" i="2"/>
  <c r="G5952" i="2"/>
  <c r="F5952" i="2"/>
  <c r="G5951" i="2"/>
  <c r="F5951" i="2"/>
  <c r="G5950" i="2"/>
  <c r="F5950" i="2"/>
  <c r="G5949" i="2"/>
  <c r="F5949" i="2"/>
  <c r="G5948" i="2"/>
  <c r="F5948" i="2"/>
  <c r="G5947" i="2"/>
  <c r="F5947" i="2"/>
  <c r="G5946" i="2"/>
  <c r="F5946" i="2"/>
  <c r="G5945" i="2"/>
  <c r="F5945" i="2"/>
  <c r="G5944" i="2"/>
  <c r="F5944" i="2"/>
  <c r="G5943" i="2"/>
  <c r="F5943" i="2"/>
  <c r="G5942" i="2"/>
  <c r="F5942" i="2"/>
  <c r="G5941" i="2"/>
  <c r="F5941" i="2"/>
  <c r="G5940" i="2"/>
  <c r="F5940" i="2"/>
  <c r="G5939" i="2"/>
  <c r="F5939" i="2"/>
  <c r="G5938" i="2"/>
  <c r="F5938" i="2"/>
  <c r="G5937" i="2"/>
  <c r="F5937" i="2"/>
  <c r="G5936" i="2"/>
  <c r="F5936" i="2"/>
  <c r="G5935" i="2"/>
  <c r="F5935" i="2"/>
  <c r="G5934" i="2"/>
  <c r="F5934" i="2"/>
  <c r="G5933" i="2"/>
  <c r="F5933" i="2"/>
  <c r="G5932" i="2"/>
  <c r="F5932" i="2"/>
  <c r="G5931" i="2"/>
  <c r="F5931" i="2"/>
  <c r="G5930" i="2"/>
  <c r="F5930" i="2"/>
  <c r="G5929" i="2"/>
  <c r="F5929" i="2"/>
  <c r="G5928" i="2"/>
  <c r="F5928" i="2"/>
  <c r="G5927" i="2"/>
  <c r="F5927" i="2"/>
  <c r="G5926" i="2"/>
  <c r="F5926" i="2"/>
  <c r="G5925" i="2"/>
  <c r="F5925" i="2"/>
  <c r="G5924" i="2"/>
  <c r="F5924" i="2"/>
  <c r="G5923" i="2"/>
  <c r="F5923" i="2"/>
  <c r="G5922" i="2"/>
  <c r="F5922" i="2"/>
  <c r="G5921" i="2"/>
  <c r="F5921" i="2"/>
  <c r="G5920" i="2"/>
  <c r="F5920" i="2"/>
  <c r="G5919" i="2"/>
  <c r="F5919" i="2"/>
  <c r="G5918" i="2"/>
  <c r="F5918" i="2"/>
  <c r="G5917" i="2"/>
  <c r="F5917" i="2"/>
  <c r="G5916" i="2"/>
  <c r="F5916" i="2"/>
  <c r="G5915" i="2"/>
  <c r="F5915" i="2"/>
  <c r="G5914" i="2"/>
  <c r="F5914" i="2"/>
  <c r="G5913" i="2"/>
  <c r="F5913" i="2"/>
  <c r="G5912" i="2"/>
  <c r="F5912" i="2"/>
  <c r="G5911" i="2"/>
  <c r="F5911" i="2"/>
  <c r="G5910" i="2"/>
  <c r="F5910" i="2"/>
  <c r="G5909" i="2"/>
  <c r="F5909" i="2"/>
  <c r="G5908" i="2"/>
  <c r="F5908" i="2"/>
  <c r="G5907" i="2"/>
  <c r="F5907" i="2"/>
  <c r="G5906" i="2"/>
  <c r="F5906" i="2"/>
  <c r="G5905" i="2"/>
  <c r="F5905" i="2"/>
  <c r="G5904" i="2"/>
  <c r="F5904" i="2"/>
  <c r="G5903" i="2"/>
  <c r="F5903" i="2"/>
  <c r="G5902" i="2"/>
  <c r="F5902" i="2"/>
  <c r="G5901" i="2"/>
  <c r="F5901" i="2"/>
  <c r="G5900" i="2"/>
  <c r="F5900" i="2"/>
  <c r="G5899" i="2"/>
  <c r="F5899" i="2"/>
  <c r="G5898" i="2"/>
  <c r="F5898" i="2"/>
  <c r="G5897" i="2"/>
  <c r="F5897" i="2"/>
  <c r="G5896" i="2"/>
  <c r="F5896" i="2"/>
  <c r="G5895" i="2"/>
  <c r="F5895" i="2"/>
  <c r="G5894" i="2"/>
  <c r="F5894" i="2"/>
  <c r="G5893" i="2"/>
  <c r="F5893" i="2"/>
  <c r="G5892" i="2"/>
  <c r="F5892" i="2"/>
  <c r="G5891" i="2"/>
  <c r="F5891" i="2"/>
  <c r="G5890" i="2"/>
  <c r="F5890" i="2"/>
  <c r="G5889" i="2"/>
  <c r="F5889" i="2"/>
  <c r="G5888" i="2"/>
  <c r="F5888" i="2"/>
  <c r="G5887" i="2"/>
  <c r="F5887" i="2"/>
  <c r="G5886" i="2"/>
  <c r="F5886" i="2"/>
  <c r="G5885" i="2"/>
  <c r="F5885" i="2"/>
  <c r="G5884" i="2"/>
  <c r="F5884" i="2"/>
  <c r="G5883" i="2"/>
  <c r="F5883" i="2"/>
  <c r="G5882" i="2"/>
  <c r="F5882" i="2"/>
  <c r="G5881" i="2"/>
  <c r="F5881" i="2"/>
  <c r="G5880" i="2"/>
  <c r="F5880" i="2"/>
  <c r="G5879" i="2"/>
  <c r="F5879" i="2"/>
  <c r="G5878" i="2"/>
  <c r="F5878" i="2"/>
  <c r="G5877" i="2"/>
  <c r="F5877" i="2"/>
  <c r="G5876" i="2"/>
  <c r="F5876" i="2"/>
  <c r="G5875" i="2"/>
  <c r="F5875" i="2"/>
  <c r="G5874" i="2"/>
  <c r="F5874" i="2"/>
  <c r="G5873" i="2"/>
  <c r="F5873" i="2"/>
  <c r="G5872" i="2"/>
  <c r="F5872" i="2"/>
  <c r="G5871" i="2"/>
  <c r="F5871" i="2"/>
  <c r="G5870" i="2"/>
  <c r="F5870" i="2"/>
  <c r="G5869" i="2"/>
  <c r="F5869" i="2"/>
  <c r="G5868" i="2"/>
  <c r="F5868" i="2"/>
  <c r="G5867" i="2"/>
  <c r="F5867" i="2"/>
  <c r="G5866" i="2"/>
  <c r="F5866" i="2"/>
  <c r="G5865" i="2"/>
  <c r="F5865" i="2"/>
  <c r="G5864" i="2"/>
  <c r="F5864" i="2"/>
  <c r="G5863" i="2"/>
  <c r="F5863" i="2"/>
  <c r="G5862" i="2"/>
  <c r="F5862" i="2"/>
  <c r="G5861" i="2"/>
  <c r="F5861" i="2"/>
  <c r="G5860" i="2"/>
  <c r="F5860" i="2"/>
  <c r="G5859" i="2"/>
  <c r="F5859" i="2"/>
  <c r="G5858" i="2"/>
  <c r="F5858" i="2"/>
  <c r="G5857" i="2"/>
  <c r="F5857" i="2"/>
  <c r="G5856" i="2"/>
  <c r="F5856" i="2"/>
  <c r="G5855" i="2"/>
  <c r="F5855" i="2"/>
  <c r="G5854" i="2"/>
  <c r="F5854" i="2"/>
  <c r="G5853" i="2"/>
  <c r="F5853" i="2"/>
  <c r="G5852" i="2"/>
  <c r="F5852" i="2"/>
  <c r="G5851" i="2"/>
  <c r="F5851" i="2"/>
  <c r="G5850" i="2"/>
  <c r="F5850" i="2"/>
  <c r="G5849" i="2"/>
  <c r="F5849" i="2"/>
  <c r="G5848" i="2"/>
  <c r="F5848" i="2"/>
  <c r="G5847" i="2"/>
  <c r="F5847" i="2"/>
  <c r="G5846" i="2"/>
  <c r="F5846" i="2"/>
  <c r="G5845" i="2"/>
  <c r="F5845" i="2"/>
  <c r="G5844" i="2"/>
  <c r="F5844" i="2"/>
  <c r="G5843" i="2"/>
  <c r="F5843" i="2"/>
  <c r="G5842" i="2"/>
  <c r="F5842" i="2"/>
  <c r="G5841" i="2"/>
  <c r="F5841" i="2"/>
  <c r="G5840" i="2"/>
  <c r="F5840" i="2"/>
  <c r="G5839" i="2"/>
  <c r="F5839" i="2"/>
  <c r="G5838" i="2"/>
  <c r="F5838" i="2"/>
  <c r="G5837" i="2"/>
  <c r="F5837" i="2"/>
  <c r="G5836" i="2"/>
  <c r="F5836" i="2"/>
  <c r="G5835" i="2"/>
  <c r="F5835" i="2"/>
  <c r="G5834" i="2"/>
  <c r="F5834" i="2"/>
  <c r="G5833" i="2"/>
  <c r="F5833" i="2"/>
  <c r="G5832" i="2"/>
  <c r="F5832" i="2"/>
  <c r="G5831" i="2"/>
  <c r="F5831" i="2"/>
  <c r="G5830" i="2"/>
  <c r="F5830" i="2"/>
  <c r="G5829" i="2"/>
  <c r="F5829" i="2"/>
  <c r="G5828" i="2"/>
  <c r="F5828" i="2"/>
  <c r="G5827" i="2"/>
  <c r="F5827" i="2"/>
  <c r="G5826" i="2"/>
  <c r="F5826" i="2"/>
  <c r="G5825" i="2"/>
  <c r="F5825" i="2"/>
  <c r="G5824" i="2"/>
  <c r="F5824" i="2"/>
  <c r="G5823" i="2"/>
  <c r="F5823" i="2"/>
  <c r="G5822" i="2"/>
  <c r="F5822" i="2"/>
  <c r="G5821" i="2"/>
  <c r="F5821" i="2"/>
  <c r="G5820" i="2"/>
  <c r="F5820" i="2"/>
  <c r="G5819" i="2"/>
  <c r="F5819" i="2"/>
  <c r="G5818" i="2"/>
  <c r="F5818" i="2"/>
  <c r="G5817" i="2"/>
  <c r="F5817" i="2"/>
  <c r="G5816" i="2"/>
  <c r="F5816" i="2"/>
  <c r="G5815" i="2"/>
  <c r="F5815" i="2"/>
  <c r="G5814" i="2"/>
  <c r="F5814" i="2"/>
  <c r="G5813" i="2"/>
  <c r="F5813" i="2"/>
  <c r="G5812" i="2"/>
  <c r="F5812" i="2"/>
  <c r="G5811" i="2"/>
  <c r="F5811" i="2"/>
  <c r="G5810" i="2"/>
  <c r="F5810" i="2"/>
  <c r="G5809" i="2"/>
  <c r="F5809" i="2"/>
  <c r="G5808" i="2"/>
  <c r="F5808" i="2"/>
  <c r="G5807" i="2"/>
  <c r="F5807" i="2"/>
  <c r="G5806" i="2"/>
  <c r="F5806" i="2"/>
  <c r="G5805" i="2"/>
  <c r="F5805" i="2"/>
  <c r="G5804" i="2"/>
  <c r="F5804" i="2"/>
  <c r="G5803" i="2"/>
  <c r="F5803" i="2"/>
  <c r="G5802" i="2"/>
  <c r="F5802" i="2"/>
  <c r="G5801" i="2"/>
  <c r="F5801" i="2"/>
  <c r="G5800" i="2"/>
  <c r="F5800" i="2"/>
  <c r="G5799" i="2"/>
  <c r="F5799" i="2"/>
  <c r="G5798" i="2"/>
  <c r="F5798" i="2"/>
  <c r="G5797" i="2"/>
  <c r="F5797" i="2"/>
  <c r="G5796" i="2"/>
  <c r="F5796" i="2"/>
  <c r="G5795" i="2"/>
  <c r="F5795" i="2"/>
  <c r="G5794" i="2"/>
  <c r="F5794" i="2"/>
  <c r="G5793" i="2"/>
  <c r="F5793" i="2"/>
  <c r="G5792" i="2"/>
  <c r="F5792" i="2"/>
  <c r="G5791" i="2"/>
  <c r="F5791" i="2"/>
  <c r="G5790" i="2"/>
  <c r="F5790" i="2"/>
  <c r="G5789" i="2"/>
  <c r="F5789" i="2"/>
  <c r="G5788" i="2"/>
  <c r="F5788" i="2"/>
  <c r="G5787" i="2"/>
  <c r="F5787" i="2"/>
  <c r="G5786" i="2"/>
  <c r="F5786" i="2"/>
  <c r="G5785" i="2"/>
  <c r="F5785" i="2"/>
  <c r="G5784" i="2"/>
  <c r="F5784" i="2"/>
  <c r="G5783" i="2"/>
  <c r="F5783" i="2"/>
  <c r="G5782" i="2"/>
  <c r="F5782" i="2"/>
  <c r="G5781" i="2"/>
  <c r="F5781" i="2"/>
  <c r="G5780" i="2"/>
  <c r="F5780" i="2"/>
  <c r="G5779" i="2"/>
  <c r="F5779" i="2"/>
  <c r="G5778" i="2"/>
  <c r="F5778" i="2"/>
  <c r="G5777" i="2"/>
  <c r="F5777" i="2"/>
  <c r="G5776" i="2"/>
  <c r="F5776" i="2"/>
  <c r="G5775" i="2"/>
  <c r="F5775" i="2"/>
  <c r="G5774" i="2"/>
  <c r="F5774" i="2"/>
  <c r="G5773" i="2"/>
  <c r="F5773" i="2"/>
  <c r="G5772" i="2"/>
  <c r="F5772" i="2"/>
  <c r="G5771" i="2"/>
  <c r="F5771" i="2"/>
  <c r="G5770" i="2"/>
  <c r="F5770" i="2"/>
  <c r="G5769" i="2"/>
  <c r="F5769" i="2"/>
  <c r="G5768" i="2"/>
  <c r="F5768" i="2"/>
  <c r="G5767" i="2"/>
  <c r="F5767" i="2"/>
  <c r="G5766" i="2"/>
  <c r="F5766" i="2"/>
  <c r="G5765" i="2"/>
  <c r="F5765" i="2"/>
  <c r="G5764" i="2"/>
  <c r="F5764" i="2"/>
  <c r="G5763" i="2"/>
  <c r="F5763" i="2"/>
  <c r="G5762" i="2"/>
  <c r="F5762" i="2"/>
  <c r="G5761" i="2"/>
  <c r="F5761" i="2"/>
  <c r="G5760" i="2"/>
  <c r="F5760" i="2"/>
  <c r="G5759" i="2"/>
  <c r="F5759" i="2"/>
  <c r="G5758" i="2"/>
  <c r="F5758" i="2"/>
  <c r="G5757" i="2"/>
  <c r="F5757" i="2"/>
  <c r="G5756" i="2"/>
  <c r="F5756" i="2"/>
  <c r="G5755" i="2"/>
  <c r="F5755" i="2"/>
  <c r="G5754" i="2"/>
  <c r="F5754" i="2"/>
  <c r="G5753" i="2"/>
  <c r="F5753" i="2"/>
  <c r="G5752" i="2"/>
  <c r="F5752" i="2"/>
  <c r="G5751" i="2"/>
  <c r="F5751" i="2"/>
  <c r="G5750" i="2"/>
  <c r="F5750" i="2"/>
  <c r="G5749" i="2"/>
  <c r="F5749" i="2"/>
  <c r="G5748" i="2"/>
  <c r="F5748" i="2"/>
  <c r="G5747" i="2"/>
  <c r="F5747" i="2"/>
  <c r="G5746" i="2"/>
  <c r="F5746" i="2"/>
  <c r="G5745" i="2"/>
  <c r="F5745" i="2"/>
  <c r="G5744" i="2"/>
  <c r="F5744" i="2"/>
  <c r="G5743" i="2"/>
  <c r="F5743" i="2"/>
  <c r="G5742" i="2"/>
  <c r="F5742" i="2"/>
  <c r="G5741" i="2"/>
  <c r="F5741" i="2"/>
  <c r="G5740" i="2"/>
  <c r="F5740" i="2"/>
  <c r="G5739" i="2"/>
  <c r="F5739" i="2"/>
  <c r="G5738" i="2"/>
  <c r="F5738" i="2"/>
  <c r="G5737" i="2"/>
  <c r="F5737" i="2"/>
  <c r="G5736" i="2"/>
  <c r="F5736" i="2"/>
  <c r="G5735" i="2"/>
  <c r="F5735" i="2"/>
  <c r="G5734" i="2"/>
  <c r="F5734" i="2"/>
  <c r="G5733" i="2"/>
  <c r="F5733" i="2"/>
  <c r="G5732" i="2"/>
  <c r="F5732" i="2"/>
  <c r="G5731" i="2"/>
  <c r="F5731" i="2"/>
  <c r="G5730" i="2"/>
  <c r="F5730" i="2"/>
  <c r="G5729" i="2"/>
  <c r="F5729" i="2"/>
  <c r="G5728" i="2"/>
  <c r="F5728" i="2"/>
  <c r="G5727" i="2"/>
  <c r="F5727" i="2"/>
  <c r="G5726" i="2"/>
  <c r="F5726" i="2"/>
  <c r="G5725" i="2"/>
  <c r="F5725" i="2"/>
  <c r="G5724" i="2"/>
  <c r="F5724" i="2"/>
  <c r="G5723" i="2"/>
  <c r="F5723" i="2"/>
  <c r="G5722" i="2"/>
  <c r="F5722" i="2"/>
  <c r="G5721" i="2"/>
  <c r="F5721" i="2"/>
  <c r="G5720" i="2"/>
  <c r="F5720" i="2"/>
  <c r="G5719" i="2"/>
  <c r="F5719" i="2"/>
  <c r="G5718" i="2"/>
  <c r="F5718" i="2"/>
  <c r="G5717" i="2"/>
  <c r="F5717" i="2"/>
  <c r="G5716" i="2"/>
  <c r="F5716" i="2"/>
  <c r="G5715" i="2"/>
  <c r="F5715" i="2"/>
  <c r="G5714" i="2"/>
  <c r="F5714" i="2"/>
  <c r="G5713" i="2"/>
  <c r="F5713" i="2"/>
  <c r="G5712" i="2"/>
  <c r="F5712" i="2"/>
  <c r="G5711" i="2"/>
  <c r="F5711" i="2"/>
  <c r="G5710" i="2"/>
  <c r="F5710" i="2"/>
  <c r="G5709" i="2"/>
  <c r="F5709" i="2"/>
  <c r="G5708" i="2"/>
  <c r="F5708" i="2"/>
  <c r="G5707" i="2"/>
  <c r="F5707" i="2"/>
  <c r="G5706" i="2"/>
  <c r="F5706" i="2"/>
  <c r="G5705" i="2"/>
  <c r="F5705" i="2"/>
  <c r="G5704" i="2"/>
  <c r="F5704" i="2"/>
  <c r="G5703" i="2"/>
  <c r="F5703" i="2"/>
  <c r="G5702" i="2"/>
  <c r="F5702" i="2"/>
  <c r="G5701" i="2"/>
  <c r="F5701" i="2"/>
  <c r="G5700" i="2"/>
  <c r="F5700" i="2"/>
  <c r="G5699" i="2"/>
  <c r="F5699" i="2"/>
  <c r="G5698" i="2"/>
  <c r="F5698" i="2"/>
  <c r="G5697" i="2"/>
  <c r="F5697" i="2"/>
  <c r="G5696" i="2"/>
  <c r="F5696" i="2"/>
  <c r="G5695" i="2"/>
  <c r="F5695" i="2"/>
  <c r="G5694" i="2"/>
  <c r="F5694" i="2"/>
  <c r="G5693" i="2"/>
  <c r="F5693" i="2"/>
  <c r="G5692" i="2"/>
  <c r="F5692" i="2"/>
  <c r="G5691" i="2"/>
  <c r="F5691" i="2"/>
  <c r="G5690" i="2"/>
  <c r="F5690" i="2"/>
  <c r="G5689" i="2"/>
  <c r="F5689" i="2"/>
  <c r="G5688" i="2"/>
  <c r="F5688" i="2"/>
  <c r="G5687" i="2"/>
  <c r="F5687" i="2"/>
  <c r="G5686" i="2"/>
  <c r="F5686" i="2"/>
  <c r="G5685" i="2"/>
  <c r="F5685" i="2"/>
  <c r="G5684" i="2"/>
  <c r="F5684" i="2"/>
  <c r="G5683" i="2"/>
  <c r="F5683" i="2"/>
  <c r="G5682" i="2"/>
  <c r="F5682" i="2"/>
  <c r="G5681" i="2"/>
  <c r="F5681" i="2"/>
  <c r="G5680" i="2"/>
  <c r="F5680" i="2"/>
  <c r="G5679" i="2"/>
  <c r="F5679" i="2"/>
  <c r="G5678" i="2"/>
  <c r="F5678" i="2"/>
  <c r="G5677" i="2"/>
  <c r="F5677" i="2"/>
  <c r="G5676" i="2"/>
  <c r="F5676" i="2"/>
  <c r="G5675" i="2"/>
  <c r="F5675" i="2"/>
  <c r="G5674" i="2"/>
  <c r="F5674" i="2"/>
  <c r="G5673" i="2"/>
  <c r="F5673" i="2"/>
  <c r="G5672" i="2"/>
  <c r="F5672" i="2"/>
  <c r="G5671" i="2"/>
  <c r="F5671" i="2"/>
  <c r="G5670" i="2"/>
  <c r="F5670" i="2"/>
  <c r="G5669" i="2"/>
  <c r="F5669" i="2"/>
  <c r="G5668" i="2"/>
  <c r="F5668" i="2"/>
  <c r="G5667" i="2"/>
  <c r="F5667" i="2"/>
  <c r="G5666" i="2"/>
  <c r="F5666" i="2"/>
  <c r="G5665" i="2"/>
  <c r="F5665" i="2"/>
  <c r="G5664" i="2"/>
  <c r="F5664" i="2"/>
  <c r="G5663" i="2"/>
  <c r="F5663" i="2"/>
  <c r="G5662" i="2"/>
  <c r="F5662" i="2"/>
  <c r="G5661" i="2"/>
  <c r="F5661" i="2"/>
  <c r="G5660" i="2"/>
  <c r="F5660" i="2"/>
  <c r="G5659" i="2"/>
  <c r="F5659" i="2"/>
  <c r="G5658" i="2"/>
  <c r="F5658" i="2"/>
  <c r="G5657" i="2"/>
  <c r="F5657" i="2"/>
  <c r="G5656" i="2"/>
  <c r="F5656" i="2"/>
  <c r="G5655" i="2"/>
  <c r="F5655" i="2"/>
  <c r="G5654" i="2"/>
  <c r="F5654" i="2"/>
  <c r="G5653" i="2"/>
  <c r="F5653" i="2"/>
  <c r="G5652" i="2"/>
  <c r="F5652" i="2"/>
  <c r="G5651" i="2"/>
  <c r="F5651" i="2"/>
  <c r="G5650" i="2"/>
  <c r="F5650" i="2"/>
  <c r="G5649" i="2"/>
  <c r="F5649" i="2"/>
  <c r="G5648" i="2"/>
  <c r="F5648" i="2"/>
  <c r="G5647" i="2"/>
  <c r="F5647" i="2"/>
  <c r="G5646" i="2"/>
  <c r="F5646" i="2"/>
  <c r="G5645" i="2"/>
  <c r="F5645" i="2"/>
  <c r="G5644" i="2"/>
  <c r="F5644" i="2"/>
  <c r="G5643" i="2"/>
  <c r="F5643" i="2"/>
  <c r="G5642" i="2"/>
  <c r="F5642" i="2"/>
  <c r="G5641" i="2"/>
  <c r="F5641" i="2"/>
  <c r="G5640" i="2"/>
  <c r="F5640" i="2"/>
  <c r="G5639" i="2"/>
  <c r="F5639" i="2"/>
  <c r="G5638" i="2"/>
  <c r="F5638" i="2"/>
  <c r="G5637" i="2"/>
  <c r="F5637" i="2"/>
  <c r="G5636" i="2"/>
  <c r="F5636" i="2"/>
  <c r="G5635" i="2"/>
  <c r="F5635" i="2"/>
  <c r="G5634" i="2"/>
  <c r="F5634" i="2"/>
  <c r="G5633" i="2"/>
  <c r="F5633" i="2"/>
  <c r="G5632" i="2"/>
  <c r="F5632" i="2"/>
  <c r="G5631" i="2"/>
  <c r="F5631" i="2"/>
  <c r="G5630" i="2"/>
  <c r="F5630" i="2"/>
  <c r="G5629" i="2"/>
  <c r="F5629" i="2"/>
  <c r="G5628" i="2"/>
  <c r="F5628" i="2"/>
  <c r="G5627" i="2"/>
  <c r="F5627" i="2"/>
  <c r="G5626" i="2"/>
  <c r="F5626" i="2"/>
  <c r="G5625" i="2"/>
  <c r="F5625" i="2"/>
  <c r="G5624" i="2"/>
  <c r="F5624" i="2"/>
  <c r="G5623" i="2"/>
  <c r="F5623" i="2"/>
  <c r="G5622" i="2"/>
  <c r="F5622" i="2"/>
  <c r="G5621" i="2"/>
  <c r="F5621" i="2"/>
  <c r="G5620" i="2"/>
  <c r="F5620" i="2"/>
  <c r="G5619" i="2"/>
  <c r="F5619" i="2"/>
  <c r="G5618" i="2"/>
  <c r="F5618" i="2"/>
  <c r="G5617" i="2"/>
  <c r="F5617" i="2"/>
  <c r="G5616" i="2"/>
  <c r="F5616" i="2"/>
  <c r="G5615" i="2"/>
  <c r="F5615" i="2"/>
  <c r="G5614" i="2"/>
  <c r="F5614" i="2"/>
  <c r="G5613" i="2"/>
  <c r="F5613" i="2"/>
  <c r="G5612" i="2"/>
  <c r="F5612" i="2"/>
  <c r="G5611" i="2"/>
  <c r="F5611" i="2"/>
  <c r="G5610" i="2"/>
  <c r="F5610" i="2"/>
  <c r="G5609" i="2"/>
  <c r="F5609" i="2"/>
  <c r="G5608" i="2"/>
  <c r="F5608" i="2"/>
  <c r="G5607" i="2"/>
  <c r="F5607" i="2"/>
  <c r="G5606" i="2"/>
  <c r="F5606" i="2"/>
  <c r="G5605" i="2"/>
  <c r="F5605" i="2"/>
  <c r="G5604" i="2"/>
  <c r="F5604" i="2"/>
  <c r="G5603" i="2"/>
  <c r="F5603" i="2"/>
  <c r="G5602" i="2"/>
  <c r="F5602" i="2"/>
  <c r="G5601" i="2"/>
  <c r="F5601" i="2"/>
  <c r="G5600" i="2"/>
  <c r="F5600" i="2"/>
  <c r="G5599" i="2"/>
  <c r="F5599" i="2"/>
  <c r="G5598" i="2"/>
  <c r="F5598" i="2"/>
  <c r="G5597" i="2"/>
  <c r="F5597" i="2"/>
  <c r="G5596" i="2"/>
  <c r="F5596" i="2"/>
  <c r="G5595" i="2"/>
  <c r="F5595" i="2"/>
  <c r="G5594" i="2"/>
  <c r="F5594" i="2"/>
  <c r="G5593" i="2"/>
  <c r="F5593" i="2"/>
  <c r="G5592" i="2"/>
  <c r="F5592" i="2"/>
  <c r="G5591" i="2"/>
  <c r="F5591" i="2"/>
  <c r="G5590" i="2"/>
  <c r="F5590" i="2"/>
  <c r="G5589" i="2"/>
  <c r="F5589" i="2"/>
  <c r="G5588" i="2"/>
  <c r="F5588" i="2"/>
  <c r="G5587" i="2"/>
  <c r="F5587" i="2"/>
  <c r="G5586" i="2"/>
  <c r="F5586" i="2"/>
  <c r="G5585" i="2"/>
  <c r="F5585" i="2"/>
  <c r="G5584" i="2"/>
  <c r="F5584" i="2"/>
  <c r="G5583" i="2"/>
  <c r="F5583" i="2"/>
  <c r="G5582" i="2"/>
  <c r="F5582" i="2"/>
  <c r="G5581" i="2"/>
  <c r="F5581" i="2"/>
  <c r="G5580" i="2"/>
  <c r="F5580" i="2"/>
  <c r="G5579" i="2"/>
  <c r="F5579" i="2"/>
  <c r="G5578" i="2"/>
  <c r="F5578" i="2"/>
  <c r="G5577" i="2"/>
  <c r="F5577" i="2"/>
  <c r="G5576" i="2"/>
  <c r="F5576" i="2"/>
  <c r="G5575" i="2"/>
  <c r="F5575" i="2"/>
  <c r="G5574" i="2"/>
  <c r="F5574" i="2"/>
  <c r="G5573" i="2"/>
  <c r="F5573" i="2"/>
  <c r="G5572" i="2"/>
  <c r="F5572" i="2"/>
  <c r="G5571" i="2"/>
  <c r="F5571" i="2"/>
  <c r="G5570" i="2"/>
  <c r="F5570" i="2"/>
  <c r="G5569" i="2"/>
  <c r="F5569" i="2"/>
  <c r="G5568" i="2"/>
  <c r="F5568" i="2"/>
  <c r="G5567" i="2"/>
  <c r="F5567" i="2"/>
  <c r="G5566" i="2"/>
  <c r="F5566" i="2"/>
  <c r="G5565" i="2"/>
  <c r="F5565" i="2"/>
  <c r="G5564" i="2"/>
  <c r="F5564" i="2"/>
  <c r="G5563" i="2"/>
  <c r="F5563" i="2"/>
  <c r="G5562" i="2"/>
  <c r="F5562" i="2"/>
  <c r="G5561" i="2"/>
  <c r="F5561" i="2"/>
  <c r="G5560" i="2"/>
  <c r="F5560" i="2"/>
  <c r="G5559" i="2"/>
  <c r="F5559" i="2"/>
  <c r="G5558" i="2"/>
  <c r="F5558" i="2"/>
  <c r="G5557" i="2"/>
  <c r="F5557" i="2"/>
  <c r="G5556" i="2"/>
  <c r="F5556" i="2"/>
  <c r="G5555" i="2"/>
  <c r="F5555" i="2"/>
  <c r="G5554" i="2"/>
  <c r="F5554" i="2"/>
  <c r="G5553" i="2"/>
  <c r="F5553" i="2"/>
  <c r="G5552" i="2"/>
  <c r="F5552" i="2"/>
  <c r="G5551" i="2"/>
  <c r="F5551" i="2"/>
  <c r="G5550" i="2"/>
  <c r="F5550" i="2"/>
  <c r="G5549" i="2"/>
  <c r="F5549" i="2"/>
  <c r="G5548" i="2"/>
  <c r="F5548" i="2"/>
  <c r="G5547" i="2"/>
  <c r="F5547" i="2"/>
  <c r="G5546" i="2"/>
  <c r="F5546" i="2"/>
  <c r="G5545" i="2"/>
  <c r="F5545" i="2"/>
  <c r="G5544" i="2"/>
  <c r="F5544" i="2"/>
  <c r="G5543" i="2"/>
  <c r="F5543" i="2"/>
  <c r="G5542" i="2"/>
  <c r="F5542" i="2"/>
  <c r="G5541" i="2"/>
  <c r="F5541" i="2"/>
  <c r="G5540" i="2"/>
  <c r="F5540" i="2"/>
  <c r="G5539" i="2"/>
  <c r="F5539" i="2"/>
  <c r="G5538" i="2"/>
  <c r="F5538" i="2"/>
  <c r="G5537" i="2"/>
  <c r="F5537" i="2"/>
  <c r="G5536" i="2"/>
  <c r="F5536" i="2"/>
  <c r="G5535" i="2"/>
  <c r="F5535" i="2"/>
  <c r="G5534" i="2"/>
  <c r="F5534" i="2"/>
  <c r="G5533" i="2"/>
  <c r="F5533" i="2"/>
  <c r="G5532" i="2"/>
  <c r="F5532" i="2"/>
  <c r="G5531" i="2"/>
  <c r="F5531" i="2"/>
  <c r="G5530" i="2"/>
  <c r="F5530" i="2"/>
  <c r="G5529" i="2"/>
  <c r="F5529" i="2"/>
  <c r="G5528" i="2"/>
  <c r="F5528" i="2"/>
  <c r="G5527" i="2"/>
  <c r="F5527" i="2"/>
  <c r="G5526" i="2"/>
  <c r="F5526" i="2"/>
  <c r="G5525" i="2"/>
  <c r="F5525" i="2"/>
  <c r="G5524" i="2"/>
  <c r="F5524" i="2"/>
  <c r="G5523" i="2"/>
  <c r="F5523" i="2"/>
  <c r="G5522" i="2"/>
  <c r="F5522" i="2"/>
  <c r="G5521" i="2"/>
  <c r="F5521" i="2"/>
  <c r="G5520" i="2"/>
  <c r="F5520" i="2"/>
  <c r="G5519" i="2"/>
  <c r="F5519" i="2"/>
  <c r="G5518" i="2"/>
  <c r="F5518" i="2"/>
  <c r="G5517" i="2"/>
  <c r="F5517" i="2"/>
  <c r="G5516" i="2"/>
  <c r="F5516" i="2"/>
  <c r="G5515" i="2"/>
  <c r="F5515" i="2"/>
  <c r="G5514" i="2"/>
  <c r="F5514" i="2"/>
  <c r="G5513" i="2"/>
  <c r="F5513" i="2"/>
  <c r="G5512" i="2"/>
  <c r="F5512" i="2"/>
  <c r="G5511" i="2"/>
  <c r="F5511" i="2"/>
  <c r="G5510" i="2"/>
  <c r="F5510" i="2"/>
  <c r="G5509" i="2"/>
  <c r="F5509" i="2"/>
  <c r="G5508" i="2"/>
  <c r="F5508" i="2"/>
  <c r="G5507" i="2"/>
  <c r="F5507" i="2"/>
  <c r="G5506" i="2"/>
  <c r="F5506" i="2"/>
  <c r="G5505" i="2"/>
  <c r="F5505" i="2"/>
  <c r="G5504" i="2"/>
  <c r="F5504" i="2"/>
  <c r="G5503" i="2"/>
  <c r="F5503" i="2"/>
  <c r="G5502" i="2"/>
  <c r="F5502" i="2"/>
  <c r="G5501" i="2"/>
  <c r="F5501" i="2"/>
  <c r="G5500" i="2"/>
  <c r="F5500" i="2"/>
  <c r="G5499" i="2"/>
  <c r="F5499" i="2"/>
  <c r="G5498" i="2"/>
  <c r="F5498" i="2"/>
  <c r="G5497" i="2"/>
  <c r="F5497" i="2"/>
  <c r="G5496" i="2"/>
  <c r="F5496" i="2"/>
  <c r="G5495" i="2"/>
  <c r="F5495" i="2"/>
  <c r="G5494" i="2"/>
  <c r="F5494" i="2"/>
  <c r="G5493" i="2"/>
  <c r="F5493" i="2"/>
  <c r="G5492" i="2"/>
  <c r="F5492" i="2"/>
  <c r="G5491" i="2"/>
  <c r="F5491" i="2"/>
  <c r="G5490" i="2"/>
  <c r="F5490" i="2"/>
  <c r="G5489" i="2"/>
  <c r="F5489" i="2"/>
  <c r="G5488" i="2"/>
  <c r="F5488" i="2"/>
  <c r="G5487" i="2"/>
  <c r="F5487" i="2"/>
  <c r="G5486" i="2"/>
  <c r="F5486" i="2"/>
  <c r="G5485" i="2"/>
  <c r="F5485" i="2"/>
  <c r="G5484" i="2"/>
  <c r="F5484" i="2"/>
  <c r="G5483" i="2"/>
  <c r="F5483" i="2"/>
  <c r="G5482" i="2"/>
  <c r="F5482" i="2"/>
  <c r="G5481" i="2"/>
  <c r="F5481" i="2"/>
  <c r="G5480" i="2"/>
  <c r="F5480" i="2"/>
  <c r="G5479" i="2"/>
  <c r="F5479" i="2"/>
  <c r="G5478" i="2"/>
  <c r="F5478" i="2"/>
  <c r="G5477" i="2"/>
  <c r="F5477" i="2"/>
  <c r="G5476" i="2"/>
  <c r="F5476" i="2"/>
  <c r="G5475" i="2"/>
  <c r="F5475" i="2"/>
  <c r="G5474" i="2"/>
  <c r="F5474" i="2"/>
  <c r="G5473" i="2"/>
  <c r="F5473" i="2"/>
  <c r="G5472" i="2"/>
  <c r="F5472" i="2"/>
  <c r="G5471" i="2"/>
  <c r="F5471" i="2"/>
  <c r="G5470" i="2"/>
  <c r="F5470" i="2"/>
  <c r="G5469" i="2"/>
  <c r="F5469" i="2"/>
  <c r="G5468" i="2"/>
  <c r="F5468" i="2"/>
  <c r="G5467" i="2"/>
  <c r="F5467" i="2"/>
  <c r="G5466" i="2"/>
  <c r="F5466" i="2"/>
  <c r="G5465" i="2"/>
  <c r="F5465" i="2"/>
  <c r="G5464" i="2"/>
  <c r="F5464" i="2"/>
  <c r="G5463" i="2"/>
  <c r="F5463" i="2"/>
  <c r="G5462" i="2"/>
  <c r="F5462" i="2"/>
  <c r="G5461" i="2"/>
  <c r="F5461" i="2"/>
  <c r="G5460" i="2"/>
  <c r="F5460" i="2"/>
  <c r="G5459" i="2"/>
  <c r="F5459" i="2"/>
  <c r="G5458" i="2"/>
  <c r="F5458" i="2"/>
  <c r="G5457" i="2"/>
  <c r="F5457" i="2"/>
  <c r="G5456" i="2"/>
  <c r="F5456" i="2"/>
  <c r="G5455" i="2"/>
  <c r="F5455" i="2"/>
  <c r="G5454" i="2"/>
  <c r="F5454" i="2"/>
  <c r="G5453" i="2"/>
  <c r="F5453" i="2"/>
  <c r="G5452" i="2"/>
  <c r="F5452" i="2"/>
  <c r="G5451" i="2"/>
  <c r="F5451" i="2"/>
  <c r="G5450" i="2"/>
  <c r="F5450" i="2"/>
  <c r="G5449" i="2"/>
  <c r="F5449" i="2"/>
  <c r="G5448" i="2"/>
  <c r="F5448" i="2"/>
  <c r="G5447" i="2"/>
  <c r="F5447" i="2"/>
  <c r="G5446" i="2"/>
  <c r="F5446" i="2"/>
  <c r="G5445" i="2"/>
  <c r="F5445" i="2"/>
  <c r="G5444" i="2"/>
  <c r="F5444" i="2"/>
  <c r="G5443" i="2"/>
  <c r="F5443" i="2"/>
  <c r="G5442" i="2"/>
  <c r="F5442" i="2"/>
  <c r="G5441" i="2"/>
  <c r="F5441" i="2"/>
  <c r="G5440" i="2"/>
  <c r="F5440" i="2"/>
  <c r="G5439" i="2"/>
  <c r="F5439" i="2"/>
  <c r="G5438" i="2"/>
  <c r="F5438" i="2"/>
  <c r="G5437" i="2"/>
  <c r="F5437" i="2"/>
  <c r="G5436" i="2"/>
  <c r="F5436" i="2"/>
  <c r="G5435" i="2"/>
  <c r="F5435" i="2"/>
  <c r="G5434" i="2"/>
  <c r="F5434" i="2"/>
  <c r="G5433" i="2"/>
  <c r="F5433" i="2"/>
  <c r="G5432" i="2"/>
  <c r="F5432" i="2"/>
  <c r="G5431" i="2"/>
  <c r="F5431" i="2"/>
  <c r="G5430" i="2"/>
  <c r="F5430" i="2"/>
  <c r="G5429" i="2"/>
  <c r="F5429" i="2"/>
  <c r="G5428" i="2"/>
  <c r="F5428" i="2"/>
  <c r="G5427" i="2"/>
  <c r="F5427" i="2"/>
  <c r="G5426" i="2"/>
  <c r="F5426" i="2"/>
  <c r="G5425" i="2"/>
  <c r="F5425" i="2"/>
  <c r="G5424" i="2"/>
  <c r="F5424" i="2"/>
  <c r="G5423" i="2"/>
  <c r="F5423" i="2"/>
  <c r="G5422" i="2"/>
  <c r="F5422" i="2"/>
  <c r="G5421" i="2"/>
  <c r="F5421" i="2"/>
  <c r="G5420" i="2"/>
  <c r="F5420" i="2"/>
  <c r="G5419" i="2"/>
  <c r="F5419" i="2"/>
  <c r="G5418" i="2"/>
  <c r="F5418" i="2"/>
  <c r="G5417" i="2"/>
  <c r="F5417" i="2"/>
  <c r="G5416" i="2"/>
  <c r="F5416" i="2"/>
  <c r="G5415" i="2"/>
  <c r="F5415" i="2"/>
  <c r="G5414" i="2"/>
  <c r="F5414" i="2"/>
  <c r="G5413" i="2"/>
  <c r="F5413" i="2"/>
  <c r="G5412" i="2"/>
  <c r="F5412" i="2"/>
  <c r="G5411" i="2"/>
  <c r="F5411" i="2"/>
  <c r="G5410" i="2"/>
  <c r="F5410" i="2"/>
  <c r="G5409" i="2"/>
  <c r="F5409" i="2"/>
  <c r="G5408" i="2"/>
  <c r="F5408" i="2"/>
  <c r="G5407" i="2"/>
  <c r="F5407" i="2"/>
  <c r="G5406" i="2"/>
  <c r="F5406" i="2"/>
  <c r="G5405" i="2"/>
  <c r="F5405" i="2"/>
  <c r="G5404" i="2"/>
  <c r="F5404" i="2"/>
  <c r="G5403" i="2"/>
  <c r="F5403" i="2"/>
  <c r="G5402" i="2"/>
  <c r="F5402" i="2"/>
  <c r="G5401" i="2"/>
  <c r="F5401" i="2"/>
  <c r="G5400" i="2"/>
  <c r="F5400" i="2"/>
  <c r="G5399" i="2"/>
  <c r="F5399" i="2"/>
  <c r="G5398" i="2"/>
  <c r="F5398" i="2"/>
  <c r="G5397" i="2"/>
  <c r="F5397" i="2"/>
  <c r="G5396" i="2"/>
  <c r="F5396" i="2"/>
  <c r="G5395" i="2"/>
  <c r="F5395" i="2"/>
  <c r="G5394" i="2"/>
  <c r="F5394" i="2"/>
  <c r="G5393" i="2"/>
  <c r="F5393" i="2"/>
  <c r="G5392" i="2"/>
  <c r="F5392" i="2"/>
  <c r="G5391" i="2"/>
  <c r="F5391" i="2"/>
  <c r="G5390" i="2"/>
  <c r="F5390" i="2"/>
  <c r="G5389" i="2"/>
  <c r="F5389" i="2"/>
  <c r="G5388" i="2"/>
  <c r="F5388" i="2"/>
  <c r="G5387" i="2"/>
  <c r="F5387" i="2"/>
  <c r="G5386" i="2"/>
  <c r="F5386" i="2"/>
  <c r="G5385" i="2"/>
  <c r="F5385" i="2"/>
  <c r="G5384" i="2"/>
  <c r="F5384" i="2"/>
  <c r="G5383" i="2"/>
  <c r="F5383" i="2"/>
  <c r="G5382" i="2"/>
  <c r="F5382" i="2"/>
  <c r="G5381" i="2"/>
  <c r="F5381" i="2"/>
  <c r="G5380" i="2"/>
  <c r="F5380" i="2"/>
  <c r="G5379" i="2"/>
  <c r="F5379" i="2"/>
  <c r="G5378" i="2"/>
  <c r="F5378" i="2"/>
  <c r="G5377" i="2"/>
  <c r="F5377" i="2"/>
  <c r="G5376" i="2"/>
  <c r="F5376" i="2"/>
  <c r="G5375" i="2"/>
  <c r="F5375" i="2"/>
  <c r="G5374" i="2"/>
  <c r="F5374" i="2"/>
  <c r="G5373" i="2"/>
  <c r="F5373" i="2"/>
  <c r="G5372" i="2"/>
  <c r="F5372" i="2"/>
  <c r="G5371" i="2"/>
  <c r="F5371" i="2"/>
  <c r="G5370" i="2"/>
  <c r="F5370" i="2"/>
  <c r="G5369" i="2"/>
  <c r="F5369" i="2"/>
  <c r="G5368" i="2"/>
  <c r="F5368" i="2"/>
  <c r="G5367" i="2"/>
  <c r="F5367" i="2"/>
  <c r="G5366" i="2"/>
  <c r="F5366" i="2"/>
  <c r="G5365" i="2"/>
  <c r="F5365" i="2"/>
  <c r="G5364" i="2"/>
  <c r="F5364" i="2"/>
  <c r="G5363" i="2"/>
  <c r="F5363" i="2"/>
  <c r="G5362" i="2"/>
  <c r="F5362" i="2"/>
  <c r="G5361" i="2"/>
  <c r="F5361" i="2"/>
  <c r="G5360" i="2"/>
  <c r="F5360" i="2"/>
  <c r="G5359" i="2"/>
  <c r="F5359" i="2"/>
  <c r="G5358" i="2"/>
  <c r="F5358" i="2"/>
  <c r="G5357" i="2"/>
  <c r="F5357" i="2"/>
  <c r="G5356" i="2"/>
  <c r="F5356" i="2"/>
  <c r="G5355" i="2"/>
  <c r="F5355" i="2"/>
  <c r="G5354" i="2"/>
  <c r="F5354" i="2"/>
  <c r="G5353" i="2"/>
  <c r="F5353" i="2"/>
  <c r="G5352" i="2"/>
  <c r="F5352" i="2"/>
  <c r="G5351" i="2"/>
  <c r="F5351" i="2"/>
  <c r="G5350" i="2"/>
  <c r="F5350" i="2"/>
  <c r="G5349" i="2"/>
  <c r="F5349" i="2"/>
  <c r="G5348" i="2"/>
  <c r="F5348" i="2"/>
  <c r="G5347" i="2"/>
  <c r="F5347" i="2"/>
  <c r="G5346" i="2"/>
  <c r="F5346" i="2"/>
  <c r="G5345" i="2"/>
  <c r="F5345" i="2"/>
  <c r="G5344" i="2"/>
  <c r="F5344" i="2"/>
  <c r="G5343" i="2"/>
  <c r="F5343" i="2"/>
  <c r="G5342" i="2"/>
  <c r="F5342" i="2"/>
  <c r="G5341" i="2"/>
  <c r="F5341" i="2"/>
  <c r="G5340" i="2"/>
  <c r="F5340" i="2"/>
  <c r="G5339" i="2"/>
  <c r="F5339" i="2"/>
  <c r="G5338" i="2"/>
  <c r="F5338" i="2"/>
  <c r="G5337" i="2"/>
  <c r="F5337" i="2"/>
  <c r="G5336" i="2"/>
  <c r="F5336" i="2"/>
  <c r="G5335" i="2"/>
  <c r="F5335" i="2"/>
  <c r="G5334" i="2"/>
  <c r="F5334" i="2"/>
  <c r="G5333" i="2"/>
  <c r="F5333" i="2"/>
  <c r="G5332" i="2"/>
  <c r="F5332" i="2"/>
  <c r="G5331" i="2"/>
  <c r="F5331" i="2"/>
  <c r="G5330" i="2"/>
  <c r="F5330" i="2"/>
  <c r="G5329" i="2"/>
  <c r="F5329" i="2"/>
  <c r="G5328" i="2"/>
  <c r="F5328" i="2"/>
  <c r="G5327" i="2"/>
  <c r="F5327" i="2"/>
  <c r="G5326" i="2"/>
  <c r="F5326" i="2"/>
  <c r="G5325" i="2"/>
  <c r="F5325" i="2"/>
  <c r="G5324" i="2"/>
  <c r="F5324" i="2"/>
  <c r="G5323" i="2"/>
  <c r="F5323" i="2"/>
  <c r="G5322" i="2"/>
  <c r="F5322" i="2"/>
  <c r="G5321" i="2"/>
  <c r="F5321" i="2"/>
  <c r="G5320" i="2"/>
  <c r="F5320" i="2"/>
  <c r="G5319" i="2"/>
  <c r="F5319" i="2"/>
  <c r="G5318" i="2"/>
  <c r="F5318" i="2"/>
  <c r="G5317" i="2"/>
  <c r="F5317" i="2"/>
  <c r="G5316" i="2"/>
  <c r="F5316" i="2"/>
  <c r="G5315" i="2"/>
  <c r="F5315" i="2"/>
  <c r="G5314" i="2"/>
  <c r="F5314" i="2"/>
  <c r="G5313" i="2"/>
  <c r="F5313" i="2"/>
  <c r="G5312" i="2"/>
  <c r="F5312" i="2"/>
  <c r="G5311" i="2"/>
  <c r="F5311" i="2"/>
  <c r="G5310" i="2"/>
  <c r="F5310" i="2"/>
  <c r="G5309" i="2"/>
  <c r="F5309" i="2"/>
  <c r="G5308" i="2"/>
  <c r="F5308" i="2"/>
  <c r="G5307" i="2"/>
  <c r="F5307" i="2"/>
  <c r="G5306" i="2"/>
  <c r="F5306" i="2"/>
  <c r="G5305" i="2"/>
  <c r="F5305" i="2"/>
  <c r="G5304" i="2"/>
  <c r="F5304" i="2"/>
  <c r="G5303" i="2"/>
  <c r="F5303" i="2"/>
  <c r="G5302" i="2"/>
  <c r="F5302" i="2"/>
  <c r="G5301" i="2"/>
  <c r="F5301" i="2"/>
  <c r="G5300" i="2"/>
  <c r="F5300" i="2"/>
  <c r="G5299" i="2"/>
  <c r="F5299" i="2"/>
  <c r="G5298" i="2"/>
  <c r="F5298" i="2"/>
  <c r="G5297" i="2"/>
  <c r="F5297" i="2"/>
  <c r="G5296" i="2"/>
  <c r="F5296" i="2"/>
  <c r="G5295" i="2"/>
  <c r="F5295" i="2"/>
  <c r="G5294" i="2"/>
  <c r="F5294" i="2"/>
  <c r="G5293" i="2"/>
  <c r="F5293" i="2"/>
  <c r="G5292" i="2"/>
  <c r="F5292" i="2"/>
  <c r="G5291" i="2"/>
  <c r="F5291" i="2"/>
  <c r="G5290" i="2"/>
  <c r="F5290" i="2"/>
  <c r="G5289" i="2"/>
  <c r="F5289" i="2"/>
  <c r="G5288" i="2"/>
  <c r="F5288" i="2"/>
  <c r="G5287" i="2"/>
  <c r="F5287" i="2"/>
  <c r="G5286" i="2"/>
  <c r="F5286" i="2"/>
  <c r="G5285" i="2"/>
  <c r="F5285" i="2"/>
  <c r="G5284" i="2"/>
  <c r="F5284" i="2"/>
  <c r="G5283" i="2"/>
  <c r="F5283" i="2"/>
  <c r="G5282" i="2"/>
  <c r="F5282" i="2"/>
  <c r="G5281" i="2"/>
  <c r="F5281" i="2"/>
  <c r="G5280" i="2"/>
  <c r="F5280" i="2"/>
  <c r="G5279" i="2"/>
  <c r="F5279" i="2"/>
  <c r="G5278" i="2"/>
  <c r="F5278" i="2"/>
  <c r="G5277" i="2"/>
  <c r="F5277" i="2"/>
  <c r="G5276" i="2"/>
  <c r="F5276" i="2"/>
  <c r="G5275" i="2"/>
  <c r="F5275" i="2"/>
  <c r="G5274" i="2"/>
  <c r="F5274" i="2"/>
  <c r="G5273" i="2"/>
  <c r="F5273" i="2"/>
  <c r="G5272" i="2"/>
  <c r="F5272" i="2"/>
  <c r="G5271" i="2"/>
  <c r="F5271" i="2"/>
  <c r="G5270" i="2"/>
  <c r="F5270" i="2"/>
  <c r="G5269" i="2"/>
  <c r="F5269" i="2"/>
  <c r="G5268" i="2"/>
  <c r="F5268" i="2"/>
  <c r="G5267" i="2"/>
  <c r="F5267" i="2"/>
  <c r="G5266" i="2"/>
  <c r="F5266" i="2"/>
  <c r="G5265" i="2"/>
  <c r="F5265" i="2"/>
  <c r="G5264" i="2"/>
  <c r="F5264" i="2"/>
  <c r="G5263" i="2"/>
  <c r="F5263" i="2"/>
  <c r="G5262" i="2"/>
  <c r="F5262" i="2"/>
  <c r="G5261" i="2"/>
  <c r="F5261" i="2"/>
  <c r="G5260" i="2"/>
  <c r="F5260" i="2"/>
  <c r="G5259" i="2"/>
  <c r="F5259" i="2"/>
  <c r="G5258" i="2"/>
  <c r="F5258" i="2"/>
  <c r="G5257" i="2"/>
  <c r="F5257" i="2"/>
  <c r="G5256" i="2"/>
  <c r="F5256" i="2"/>
  <c r="G5255" i="2"/>
  <c r="F5255" i="2"/>
  <c r="G5254" i="2"/>
  <c r="F5254" i="2"/>
  <c r="G5253" i="2"/>
  <c r="F5253" i="2"/>
  <c r="G5252" i="2"/>
  <c r="F5252" i="2"/>
  <c r="G5251" i="2"/>
  <c r="F5251" i="2"/>
  <c r="G5250" i="2"/>
  <c r="F5250" i="2"/>
  <c r="G5249" i="2"/>
  <c r="F5249" i="2"/>
  <c r="G5248" i="2"/>
  <c r="F5248" i="2"/>
  <c r="G5247" i="2"/>
  <c r="F5247" i="2"/>
  <c r="G5246" i="2"/>
  <c r="F5246" i="2"/>
  <c r="G5245" i="2"/>
  <c r="F5245" i="2"/>
  <c r="G5244" i="2"/>
  <c r="F5244" i="2"/>
  <c r="G5243" i="2"/>
  <c r="F5243" i="2"/>
  <c r="G5242" i="2"/>
  <c r="F5242" i="2"/>
  <c r="G5241" i="2"/>
  <c r="F5241" i="2"/>
  <c r="G5240" i="2"/>
  <c r="F5240" i="2"/>
  <c r="G5239" i="2"/>
  <c r="F5239" i="2"/>
  <c r="G5238" i="2"/>
  <c r="F5238" i="2"/>
  <c r="G5237" i="2"/>
  <c r="F5237" i="2"/>
  <c r="G5236" i="2"/>
  <c r="F5236" i="2"/>
  <c r="G5235" i="2"/>
  <c r="F5235" i="2"/>
  <c r="G5234" i="2"/>
  <c r="F5234" i="2"/>
  <c r="G5233" i="2"/>
  <c r="F5233" i="2"/>
  <c r="G5232" i="2"/>
  <c r="F5232" i="2"/>
  <c r="G5231" i="2"/>
  <c r="F5231" i="2"/>
  <c r="G5230" i="2"/>
  <c r="F5230" i="2"/>
  <c r="G5229" i="2"/>
  <c r="F5229" i="2"/>
  <c r="G5228" i="2"/>
  <c r="F5228" i="2"/>
  <c r="G5227" i="2"/>
  <c r="F5227" i="2"/>
  <c r="G5226" i="2"/>
  <c r="F5226" i="2"/>
  <c r="G5225" i="2"/>
  <c r="F5225" i="2"/>
  <c r="G5224" i="2"/>
  <c r="F5224" i="2"/>
  <c r="G5223" i="2"/>
  <c r="F5223" i="2"/>
  <c r="G5222" i="2"/>
  <c r="F5222" i="2"/>
  <c r="G5221" i="2"/>
  <c r="F5221" i="2"/>
  <c r="G5220" i="2"/>
  <c r="F5220" i="2"/>
  <c r="G5219" i="2"/>
  <c r="F5219" i="2"/>
  <c r="G5218" i="2"/>
  <c r="F5218" i="2"/>
  <c r="G5217" i="2"/>
  <c r="F5217" i="2"/>
  <c r="G5216" i="2"/>
  <c r="F5216" i="2"/>
  <c r="G5215" i="2"/>
  <c r="F5215" i="2"/>
  <c r="G5214" i="2"/>
  <c r="F5214" i="2"/>
  <c r="G5213" i="2"/>
  <c r="F5213" i="2"/>
  <c r="G5212" i="2"/>
  <c r="F5212" i="2"/>
  <c r="G5211" i="2"/>
  <c r="F5211" i="2"/>
  <c r="G5210" i="2"/>
  <c r="F5210" i="2"/>
  <c r="G5209" i="2"/>
  <c r="F5209" i="2"/>
  <c r="G5208" i="2"/>
  <c r="F5208" i="2"/>
  <c r="G5207" i="2"/>
  <c r="F5207" i="2"/>
  <c r="G5206" i="2"/>
  <c r="F5206" i="2"/>
  <c r="G5205" i="2"/>
  <c r="F5205" i="2"/>
  <c r="G5204" i="2"/>
  <c r="F5204" i="2"/>
  <c r="G5203" i="2"/>
  <c r="F5203" i="2"/>
  <c r="G5202" i="2"/>
  <c r="F5202" i="2"/>
  <c r="G5201" i="2"/>
  <c r="F5201" i="2"/>
  <c r="G5200" i="2"/>
  <c r="F5200" i="2"/>
  <c r="G5199" i="2"/>
  <c r="F5199" i="2"/>
  <c r="G5198" i="2"/>
  <c r="F5198" i="2"/>
  <c r="G5197" i="2"/>
  <c r="F5197" i="2"/>
  <c r="G5196" i="2"/>
  <c r="F5196" i="2"/>
  <c r="G5195" i="2"/>
  <c r="F5195" i="2"/>
  <c r="G5194" i="2"/>
  <c r="F5194" i="2"/>
  <c r="G5193" i="2"/>
  <c r="F5193" i="2"/>
  <c r="G5192" i="2"/>
  <c r="F5192" i="2"/>
  <c r="G5191" i="2"/>
  <c r="F5191" i="2"/>
  <c r="G5190" i="2"/>
  <c r="F5190" i="2"/>
  <c r="G5189" i="2"/>
  <c r="F5189" i="2"/>
  <c r="G5188" i="2"/>
  <c r="F5188" i="2"/>
  <c r="G5187" i="2"/>
  <c r="F5187" i="2"/>
  <c r="G5186" i="2"/>
  <c r="F5186" i="2"/>
  <c r="G5185" i="2"/>
  <c r="F5185" i="2"/>
  <c r="G5184" i="2"/>
  <c r="F5184" i="2"/>
  <c r="G5183" i="2"/>
  <c r="F5183" i="2"/>
  <c r="G5182" i="2"/>
  <c r="F5182" i="2"/>
  <c r="G5181" i="2"/>
  <c r="F5181" i="2"/>
  <c r="G5180" i="2"/>
  <c r="F5180" i="2"/>
  <c r="G5179" i="2"/>
  <c r="F5179" i="2"/>
  <c r="G5178" i="2"/>
  <c r="F5178" i="2"/>
  <c r="G5177" i="2"/>
  <c r="F5177" i="2"/>
  <c r="G5176" i="2"/>
  <c r="F5176" i="2"/>
  <c r="G5175" i="2"/>
  <c r="F5175" i="2"/>
  <c r="G5174" i="2"/>
  <c r="F5174" i="2"/>
  <c r="G5173" i="2"/>
  <c r="F5173" i="2"/>
  <c r="G5172" i="2"/>
  <c r="F5172" i="2"/>
  <c r="G5171" i="2"/>
  <c r="F5171" i="2"/>
  <c r="G5170" i="2"/>
  <c r="F5170" i="2"/>
  <c r="G5169" i="2"/>
  <c r="F5169" i="2"/>
  <c r="G5168" i="2"/>
  <c r="F5168" i="2"/>
  <c r="G5167" i="2"/>
  <c r="F5167" i="2"/>
  <c r="G5166" i="2"/>
  <c r="F5166" i="2"/>
  <c r="G5165" i="2"/>
  <c r="F5165" i="2"/>
  <c r="G5164" i="2"/>
  <c r="F5164" i="2"/>
  <c r="G5163" i="2"/>
  <c r="F5163" i="2"/>
  <c r="G5162" i="2"/>
  <c r="F5162" i="2"/>
  <c r="G5161" i="2"/>
  <c r="F5161" i="2"/>
  <c r="G5160" i="2"/>
  <c r="F5160" i="2"/>
  <c r="G5159" i="2"/>
  <c r="F5159" i="2"/>
  <c r="G5158" i="2"/>
  <c r="F5158" i="2"/>
  <c r="G5157" i="2"/>
  <c r="F5157" i="2"/>
  <c r="G5156" i="2"/>
  <c r="F5156" i="2"/>
  <c r="G5155" i="2"/>
  <c r="F5155" i="2"/>
  <c r="G5154" i="2"/>
  <c r="F5154" i="2"/>
  <c r="G5153" i="2"/>
  <c r="F5153" i="2"/>
  <c r="G5152" i="2"/>
  <c r="F5152" i="2"/>
  <c r="G5151" i="2"/>
  <c r="F5151" i="2"/>
  <c r="G5150" i="2"/>
  <c r="F5150" i="2"/>
  <c r="G5149" i="2"/>
  <c r="F5149" i="2"/>
  <c r="G5148" i="2"/>
  <c r="F5148" i="2"/>
  <c r="G5147" i="2"/>
  <c r="F5147" i="2"/>
  <c r="G5146" i="2"/>
  <c r="F5146" i="2"/>
  <c r="G5145" i="2"/>
  <c r="F5145" i="2"/>
  <c r="G5144" i="2"/>
  <c r="F5144" i="2"/>
  <c r="G5143" i="2"/>
  <c r="F5143" i="2"/>
  <c r="G5142" i="2"/>
  <c r="F5142" i="2"/>
  <c r="G5141" i="2"/>
  <c r="F5141" i="2"/>
  <c r="G5140" i="2"/>
  <c r="F5140" i="2"/>
  <c r="G5139" i="2"/>
  <c r="F5139" i="2"/>
  <c r="G5138" i="2"/>
  <c r="F5138" i="2"/>
  <c r="G5137" i="2"/>
  <c r="F5137" i="2"/>
  <c r="G5136" i="2"/>
  <c r="F5136" i="2"/>
  <c r="G5135" i="2"/>
  <c r="F5135" i="2"/>
  <c r="G5134" i="2"/>
  <c r="F5134" i="2"/>
  <c r="G5133" i="2"/>
  <c r="F5133" i="2"/>
  <c r="G5132" i="2"/>
  <c r="F5132" i="2"/>
  <c r="G5131" i="2"/>
  <c r="F5131" i="2"/>
  <c r="G5130" i="2"/>
  <c r="F5130" i="2"/>
  <c r="G5129" i="2"/>
  <c r="F5129" i="2"/>
  <c r="G5128" i="2"/>
  <c r="F5128" i="2"/>
  <c r="G5127" i="2"/>
  <c r="F5127" i="2"/>
  <c r="G5126" i="2"/>
  <c r="F5126" i="2"/>
  <c r="G5125" i="2"/>
  <c r="F5125" i="2"/>
  <c r="G5124" i="2"/>
  <c r="F5124" i="2"/>
  <c r="G5123" i="2"/>
  <c r="F5123" i="2"/>
  <c r="G5122" i="2"/>
  <c r="F5122" i="2"/>
  <c r="G5121" i="2"/>
  <c r="F5121" i="2"/>
  <c r="G5120" i="2"/>
  <c r="F5120" i="2"/>
  <c r="G5119" i="2"/>
  <c r="F5119" i="2"/>
  <c r="G5118" i="2"/>
  <c r="F5118" i="2"/>
  <c r="G5117" i="2"/>
  <c r="F5117" i="2"/>
  <c r="G5116" i="2"/>
  <c r="F5116" i="2"/>
  <c r="G5115" i="2"/>
  <c r="F5115" i="2"/>
  <c r="G5114" i="2"/>
  <c r="F5114" i="2"/>
  <c r="G5113" i="2"/>
  <c r="F5113" i="2"/>
  <c r="G5112" i="2"/>
  <c r="F5112" i="2"/>
  <c r="G5111" i="2"/>
  <c r="F5111" i="2"/>
  <c r="G5110" i="2"/>
  <c r="F5110" i="2"/>
  <c r="G5109" i="2"/>
  <c r="F5109" i="2"/>
  <c r="G5108" i="2"/>
  <c r="F5108" i="2"/>
  <c r="G5107" i="2"/>
  <c r="F5107" i="2"/>
  <c r="G5106" i="2"/>
  <c r="F5106" i="2"/>
  <c r="G5105" i="2"/>
  <c r="F5105" i="2"/>
  <c r="G5104" i="2"/>
  <c r="F5104" i="2"/>
  <c r="G5103" i="2"/>
  <c r="F5103" i="2"/>
  <c r="G5102" i="2"/>
  <c r="F5102" i="2"/>
  <c r="G5101" i="2"/>
  <c r="F5101" i="2"/>
  <c r="G5100" i="2"/>
  <c r="F5100" i="2"/>
  <c r="G5099" i="2"/>
  <c r="F5099" i="2"/>
  <c r="G5098" i="2"/>
  <c r="F5098" i="2"/>
  <c r="G5097" i="2"/>
  <c r="F5097" i="2"/>
  <c r="G5096" i="2"/>
  <c r="F5096" i="2"/>
  <c r="G5095" i="2"/>
  <c r="F5095" i="2"/>
  <c r="G5094" i="2"/>
  <c r="F5094" i="2"/>
  <c r="G5093" i="2"/>
  <c r="F5093" i="2"/>
  <c r="G5092" i="2"/>
  <c r="F5092" i="2"/>
  <c r="G5091" i="2"/>
  <c r="F5091" i="2"/>
  <c r="G5090" i="2"/>
  <c r="F5090" i="2"/>
  <c r="G5089" i="2"/>
  <c r="F5089" i="2"/>
  <c r="G5088" i="2"/>
  <c r="F5088" i="2"/>
  <c r="G5087" i="2"/>
  <c r="F5087" i="2"/>
  <c r="G5086" i="2"/>
  <c r="F5086" i="2"/>
  <c r="G5085" i="2"/>
  <c r="F5085" i="2"/>
  <c r="G5084" i="2"/>
  <c r="F5084" i="2"/>
  <c r="G5083" i="2"/>
  <c r="F5083" i="2"/>
  <c r="G5082" i="2"/>
  <c r="F5082" i="2"/>
  <c r="G5081" i="2"/>
  <c r="F5081" i="2"/>
  <c r="G5080" i="2"/>
  <c r="F5080" i="2"/>
  <c r="G5079" i="2"/>
  <c r="F5079" i="2"/>
  <c r="G5078" i="2"/>
  <c r="F5078" i="2"/>
  <c r="G5077" i="2"/>
  <c r="F5077" i="2"/>
  <c r="G5076" i="2"/>
  <c r="F5076" i="2"/>
  <c r="G5075" i="2"/>
  <c r="F5075" i="2"/>
  <c r="G5074" i="2"/>
  <c r="F5074" i="2"/>
  <c r="G5073" i="2"/>
  <c r="F5073" i="2"/>
  <c r="G5072" i="2"/>
  <c r="F5072" i="2"/>
  <c r="G5071" i="2"/>
  <c r="F5071" i="2"/>
  <c r="G5070" i="2"/>
  <c r="F5070" i="2"/>
  <c r="G5069" i="2"/>
  <c r="F5069" i="2"/>
  <c r="G5068" i="2"/>
  <c r="F5068" i="2"/>
  <c r="G5067" i="2"/>
  <c r="F5067" i="2"/>
  <c r="G5066" i="2"/>
  <c r="F5066" i="2"/>
  <c r="G5065" i="2"/>
  <c r="F5065" i="2"/>
  <c r="G5064" i="2"/>
  <c r="F5064" i="2"/>
  <c r="G5063" i="2"/>
  <c r="F5063" i="2"/>
  <c r="G5062" i="2"/>
  <c r="F5062" i="2"/>
  <c r="G5061" i="2"/>
  <c r="F5061" i="2"/>
  <c r="G5060" i="2"/>
  <c r="F5060" i="2"/>
  <c r="G5059" i="2"/>
  <c r="F5059" i="2"/>
  <c r="G5058" i="2"/>
  <c r="F5058" i="2"/>
  <c r="G5057" i="2"/>
  <c r="F5057" i="2"/>
  <c r="G5056" i="2"/>
  <c r="F5056" i="2"/>
  <c r="G5055" i="2"/>
  <c r="F5055" i="2"/>
  <c r="G5054" i="2"/>
  <c r="F5054" i="2"/>
  <c r="G5053" i="2"/>
  <c r="F5053" i="2"/>
  <c r="G5052" i="2"/>
  <c r="F5052" i="2"/>
  <c r="G5051" i="2"/>
  <c r="F5051" i="2"/>
  <c r="G5050" i="2"/>
  <c r="F5050" i="2"/>
  <c r="G5049" i="2"/>
  <c r="F5049" i="2"/>
  <c r="G5048" i="2"/>
  <c r="F5048" i="2"/>
  <c r="G5047" i="2"/>
  <c r="F5047" i="2"/>
  <c r="G5046" i="2"/>
  <c r="F5046" i="2"/>
  <c r="G5045" i="2"/>
  <c r="F5045" i="2"/>
  <c r="G5044" i="2"/>
  <c r="F5044" i="2"/>
  <c r="G5043" i="2"/>
  <c r="F5043" i="2"/>
  <c r="G5042" i="2"/>
  <c r="F5042" i="2"/>
  <c r="G5041" i="2"/>
  <c r="F5041" i="2"/>
  <c r="G5040" i="2"/>
  <c r="F5040" i="2"/>
  <c r="G5039" i="2"/>
  <c r="F5039" i="2"/>
  <c r="G5038" i="2"/>
  <c r="F5038" i="2"/>
  <c r="G5037" i="2"/>
  <c r="F5037" i="2"/>
  <c r="G5036" i="2"/>
  <c r="F5036" i="2"/>
  <c r="G5035" i="2"/>
  <c r="F5035" i="2"/>
  <c r="G5034" i="2"/>
  <c r="F5034" i="2"/>
  <c r="G5033" i="2"/>
  <c r="F5033" i="2"/>
  <c r="G5032" i="2"/>
  <c r="F5032" i="2"/>
  <c r="G5031" i="2"/>
  <c r="F5031" i="2"/>
  <c r="G5030" i="2"/>
  <c r="F5030" i="2"/>
  <c r="G5029" i="2"/>
  <c r="F5029" i="2"/>
  <c r="G5028" i="2"/>
  <c r="F5028" i="2"/>
  <c r="G5027" i="2"/>
  <c r="F5027" i="2"/>
  <c r="G5026" i="2"/>
  <c r="F5026" i="2"/>
  <c r="G5025" i="2"/>
  <c r="F5025" i="2"/>
  <c r="G5024" i="2"/>
  <c r="F5024" i="2"/>
  <c r="G5023" i="2"/>
  <c r="F5023" i="2"/>
  <c r="G5022" i="2"/>
  <c r="F5022" i="2"/>
  <c r="G5021" i="2"/>
  <c r="F5021" i="2"/>
  <c r="G5020" i="2"/>
  <c r="F5020" i="2"/>
  <c r="G5019" i="2"/>
  <c r="F5019" i="2"/>
  <c r="G5018" i="2"/>
  <c r="F5018" i="2"/>
  <c r="G5017" i="2"/>
  <c r="F5017" i="2"/>
  <c r="G5016" i="2"/>
  <c r="F5016" i="2"/>
  <c r="G5015" i="2"/>
  <c r="F5015" i="2"/>
  <c r="G5014" i="2"/>
  <c r="F5014" i="2"/>
  <c r="G5013" i="2"/>
  <c r="F5013" i="2"/>
  <c r="G5012" i="2"/>
  <c r="F5012" i="2"/>
  <c r="G5011" i="2"/>
  <c r="F5011" i="2"/>
  <c r="G5010" i="2"/>
  <c r="F5010" i="2"/>
  <c r="G5009" i="2"/>
  <c r="F5009" i="2"/>
  <c r="G5008" i="2"/>
  <c r="F5008" i="2"/>
  <c r="G5007" i="2"/>
  <c r="F5007" i="2"/>
  <c r="G5006" i="2"/>
  <c r="F5006" i="2"/>
  <c r="G5005" i="2"/>
  <c r="F5005" i="2"/>
  <c r="G5004" i="2"/>
  <c r="F5004" i="2"/>
  <c r="G5003" i="2"/>
  <c r="F5003" i="2"/>
  <c r="G5002" i="2"/>
  <c r="F5002" i="2"/>
  <c r="G5001" i="2"/>
  <c r="F5001" i="2"/>
  <c r="G5000" i="2"/>
  <c r="F5000" i="2"/>
  <c r="G4999" i="2"/>
  <c r="F4999" i="2"/>
  <c r="G4998" i="2"/>
  <c r="F4998" i="2"/>
  <c r="G4997" i="2"/>
  <c r="F4997" i="2"/>
  <c r="G4996" i="2"/>
  <c r="F4996" i="2"/>
  <c r="G4995" i="2"/>
  <c r="F4995" i="2"/>
  <c r="G4994" i="2"/>
  <c r="F4994" i="2"/>
  <c r="G4993" i="2"/>
  <c r="F4993" i="2"/>
  <c r="G4992" i="2"/>
  <c r="F4992" i="2"/>
  <c r="G4991" i="2"/>
  <c r="F4991" i="2"/>
  <c r="G4990" i="2"/>
  <c r="F4990" i="2"/>
  <c r="G4989" i="2"/>
  <c r="F4989" i="2"/>
  <c r="G4988" i="2"/>
  <c r="F4988" i="2"/>
  <c r="G4987" i="2"/>
  <c r="F4987" i="2"/>
  <c r="G4986" i="2"/>
  <c r="F4986" i="2"/>
  <c r="G4985" i="2"/>
  <c r="F4985" i="2"/>
  <c r="G4984" i="2"/>
  <c r="F4984" i="2"/>
  <c r="G4983" i="2"/>
  <c r="F4983" i="2"/>
  <c r="G4982" i="2"/>
  <c r="F4982" i="2"/>
  <c r="G4981" i="2"/>
  <c r="F4981" i="2"/>
  <c r="G4980" i="2"/>
  <c r="F4980" i="2"/>
  <c r="G4979" i="2"/>
  <c r="F4979" i="2"/>
  <c r="G4978" i="2"/>
  <c r="F4978" i="2"/>
  <c r="G4977" i="2"/>
  <c r="F4977" i="2"/>
  <c r="G4976" i="2"/>
  <c r="F4976" i="2"/>
  <c r="G4975" i="2"/>
  <c r="F4975" i="2"/>
  <c r="G4974" i="2"/>
  <c r="F4974" i="2"/>
  <c r="G4973" i="2"/>
  <c r="F4973" i="2"/>
  <c r="G4972" i="2"/>
  <c r="F4972" i="2"/>
  <c r="G4971" i="2"/>
  <c r="F4971" i="2"/>
  <c r="G4970" i="2"/>
  <c r="F4970" i="2"/>
  <c r="G4969" i="2"/>
  <c r="F4969" i="2"/>
  <c r="G4968" i="2"/>
  <c r="F4968" i="2"/>
  <c r="G4967" i="2"/>
  <c r="F4967" i="2"/>
  <c r="G4966" i="2"/>
  <c r="F4966" i="2"/>
  <c r="G4965" i="2"/>
  <c r="F4965" i="2"/>
  <c r="G4964" i="2"/>
  <c r="F4964" i="2"/>
  <c r="G4963" i="2"/>
  <c r="F4963" i="2"/>
  <c r="G4962" i="2"/>
  <c r="F4962" i="2"/>
  <c r="G4961" i="2"/>
  <c r="F4961" i="2"/>
  <c r="G4960" i="2"/>
  <c r="F4960" i="2"/>
  <c r="G4959" i="2"/>
  <c r="F4959" i="2"/>
  <c r="G4958" i="2"/>
  <c r="F4958" i="2"/>
  <c r="G4957" i="2"/>
  <c r="F4957" i="2"/>
  <c r="G4956" i="2"/>
  <c r="F4956" i="2"/>
  <c r="G4955" i="2"/>
  <c r="F4955" i="2"/>
  <c r="G4954" i="2"/>
  <c r="F4954" i="2"/>
  <c r="G4953" i="2"/>
  <c r="F4953" i="2"/>
  <c r="G4952" i="2"/>
  <c r="F4952" i="2"/>
  <c r="G4951" i="2"/>
  <c r="F4951" i="2"/>
  <c r="G4950" i="2"/>
  <c r="F4950" i="2"/>
  <c r="G4949" i="2"/>
  <c r="F4949" i="2"/>
  <c r="G4948" i="2"/>
  <c r="F4948" i="2"/>
  <c r="G4947" i="2"/>
  <c r="F4947" i="2"/>
  <c r="G4946" i="2"/>
  <c r="F4946" i="2"/>
  <c r="G4945" i="2"/>
  <c r="F4945" i="2"/>
  <c r="G4944" i="2"/>
  <c r="F4944" i="2"/>
  <c r="G4943" i="2"/>
  <c r="F4943" i="2"/>
  <c r="G4942" i="2"/>
  <c r="F4942" i="2"/>
  <c r="G4941" i="2"/>
  <c r="F4941" i="2"/>
  <c r="G4940" i="2"/>
  <c r="F4940" i="2"/>
  <c r="G4939" i="2"/>
  <c r="F4939" i="2"/>
  <c r="G4938" i="2"/>
  <c r="F4938" i="2"/>
  <c r="G4937" i="2"/>
  <c r="F4937" i="2"/>
  <c r="G4936" i="2"/>
  <c r="F4936" i="2"/>
  <c r="G4935" i="2"/>
  <c r="F4935" i="2"/>
  <c r="G4934" i="2"/>
  <c r="F4934" i="2"/>
  <c r="G4933" i="2"/>
  <c r="F4933" i="2"/>
  <c r="G4932" i="2"/>
  <c r="F4932" i="2"/>
  <c r="G4931" i="2"/>
  <c r="F4931" i="2"/>
  <c r="G4930" i="2"/>
  <c r="F4930" i="2"/>
  <c r="G4929" i="2"/>
  <c r="F4929" i="2"/>
  <c r="G4928" i="2"/>
  <c r="F4928" i="2"/>
  <c r="G4927" i="2"/>
  <c r="F4927" i="2"/>
  <c r="G4926" i="2"/>
  <c r="F4926" i="2"/>
  <c r="G4925" i="2"/>
  <c r="F4925" i="2"/>
  <c r="G4924" i="2"/>
  <c r="F4924" i="2"/>
  <c r="G4923" i="2"/>
  <c r="F4923" i="2"/>
  <c r="G4922" i="2"/>
  <c r="F4922" i="2"/>
  <c r="G4921" i="2"/>
  <c r="F4921" i="2"/>
  <c r="G4920" i="2"/>
  <c r="F4920" i="2"/>
  <c r="G4919" i="2"/>
  <c r="F4919" i="2"/>
  <c r="G4918" i="2"/>
  <c r="F4918" i="2"/>
  <c r="G4917" i="2"/>
  <c r="F4917" i="2"/>
  <c r="G4916" i="2"/>
  <c r="F4916" i="2"/>
  <c r="G4915" i="2"/>
  <c r="F4915" i="2"/>
  <c r="G4914" i="2"/>
  <c r="F4914" i="2"/>
  <c r="G4913" i="2"/>
  <c r="F4913" i="2"/>
  <c r="G4912" i="2"/>
  <c r="F4912" i="2"/>
  <c r="G4911" i="2"/>
  <c r="F4911" i="2"/>
  <c r="G4910" i="2"/>
  <c r="F4910" i="2"/>
  <c r="G4909" i="2"/>
  <c r="F4909" i="2"/>
  <c r="G4908" i="2"/>
  <c r="F4908" i="2"/>
  <c r="G4907" i="2"/>
  <c r="F4907" i="2"/>
  <c r="G4906" i="2"/>
  <c r="F4906" i="2"/>
  <c r="G4905" i="2"/>
  <c r="F4905" i="2"/>
  <c r="G4904" i="2"/>
  <c r="F4904" i="2"/>
  <c r="G4903" i="2"/>
  <c r="F4903" i="2"/>
  <c r="G4902" i="2"/>
  <c r="F4902" i="2"/>
  <c r="G4901" i="2"/>
  <c r="F4901" i="2"/>
  <c r="G4900" i="2"/>
  <c r="F4900" i="2"/>
  <c r="G4899" i="2"/>
  <c r="F4899" i="2"/>
  <c r="G4898" i="2"/>
  <c r="F4898" i="2"/>
  <c r="G4897" i="2"/>
  <c r="F4897" i="2"/>
  <c r="G4896" i="2"/>
  <c r="F4896" i="2"/>
  <c r="G4895" i="2"/>
  <c r="F4895" i="2"/>
  <c r="G4894" i="2"/>
  <c r="F4894" i="2"/>
  <c r="G4893" i="2"/>
  <c r="F4893" i="2"/>
  <c r="G4892" i="2"/>
  <c r="F4892" i="2"/>
  <c r="G4891" i="2"/>
  <c r="F4891" i="2"/>
  <c r="G4890" i="2"/>
  <c r="F4890" i="2"/>
  <c r="G4889" i="2"/>
  <c r="F4889" i="2"/>
  <c r="G4888" i="2"/>
  <c r="F4888" i="2"/>
  <c r="G4887" i="2"/>
  <c r="F4887" i="2"/>
  <c r="G4886" i="2"/>
  <c r="F4886" i="2"/>
  <c r="G4885" i="2"/>
  <c r="F4885" i="2"/>
  <c r="G4884" i="2"/>
  <c r="F4884" i="2"/>
  <c r="G4883" i="2"/>
  <c r="F4883" i="2"/>
  <c r="G4882" i="2"/>
  <c r="F4882" i="2"/>
  <c r="G4881" i="2"/>
  <c r="F4881" i="2"/>
  <c r="G4880" i="2"/>
  <c r="F4880" i="2"/>
  <c r="G4879" i="2"/>
  <c r="F4879" i="2"/>
  <c r="G4878" i="2"/>
  <c r="F4878" i="2"/>
  <c r="G4877" i="2"/>
  <c r="F4877" i="2"/>
  <c r="G4876" i="2"/>
  <c r="F4876" i="2"/>
  <c r="G4875" i="2"/>
  <c r="F4875" i="2"/>
  <c r="G4874" i="2"/>
  <c r="F4874" i="2"/>
  <c r="G4873" i="2"/>
  <c r="F4873" i="2"/>
  <c r="G4872" i="2"/>
  <c r="F4872" i="2"/>
  <c r="G4871" i="2"/>
  <c r="F4871" i="2"/>
  <c r="G4870" i="2"/>
  <c r="F4870" i="2"/>
  <c r="G4869" i="2"/>
  <c r="F4869" i="2"/>
  <c r="G4868" i="2"/>
  <c r="F4868" i="2"/>
  <c r="G4867" i="2"/>
  <c r="F4867" i="2"/>
  <c r="G4866" i="2"/>
  <c r="F4866" i="2"/>
  <c r="G4865" i="2"/>
  <c r="F4865" i="2"/>
  <c r="G4864" i="2"/>
  <c r="F4864" i="2"/>
  <c r="G4863" i="2"/>
  <c r="F4863" i="2"/>
  <c r="G4862" i="2"/>
  <c r="F4862" i="2"/>
  <c r="G4861" i="2"/>
  <c r="F4861" i="2"/>
  <c r="G4860" i="2"/>
  <c r="F4860" i="2"/>
  <c r="G4859" i="2"/>
  <c r="F4859" i="2"/>
  <c r="G4858" i="2"/>
  <c r="F4858" i="2"/>
  <c r="G4857" i="2"/>
  <c r="F4857" i="2"/>
  <c r="G4856" i="2"/>
  <c r="F4856" i="2"/>
  <c r="G4855" i="2"/>
  <c r="F4855" i="2"/>
  <c r="G4854" i="2"/>
  <c r="F4854" i="2"/>
  <c r="G4853" i="2"/>
  <c r="F4853" i="2"/>
  <c r="G4852" i="2"/>
  <c r="F4852" i="2"/>
  <c r="G4851" i="2"/>
  <c r="F4851" i="2"/>
  <c r="G4850" i="2"/>
  <c r="F4850" i="2"/>
  <c r="G4849" i="2"/>
  <c r="F4849" i="2"/>
  <c r="G4848" i="2"/>
  <c r="F4848" i="2"/>
  <c r="G4847" i="2"/>
  <c r="F4847" i="2"/>
  <c r="G4846" i="2"/>
  <c r="F4846" i="2"/>
  <c r="G4845" i="2"/>
  <c r="F4845" i="2"/>
  <c r="G4844" i="2"/>
  <c r="F4844" i="2"/>
  <c r="G4843" i="2"/>
  <c r="F4843" i="2"/>
  <c r="G4842" i="2"/>
  <c r="F4842" i="2"/>
  <c r="G4841" i="2"/>
  <c r="F4841" i="2"/>
  <c r="G4840" i="2"/>
  <c r="F4840" i="2"/>
  <c r="G4839" i="2"/>
  <c r="F4839" i="2"/>
  <c r="G4838" i="2"/>
  <c r="F4838" i="2"/>
  <c r="G4837" i="2"/>
  <c r="F4837" i="2"/>
  <c r="G4836" i="2"/>
  <c r="F4836" i="2"/>
  <c r="G4835" i="2"/>
  <c r="F4835" i="2"/>
  <c r="G4834" i="2"/>
  <c r="F4834" i="2"/>
  <c r="G4833" i="2"/>
  <c r="F4833" i="2"/>
  <c r="G4832" i="2"/>
  <c r="F4832" i="2"/>
  <c r="G4831" i="2"/>
  <c r="F4831" i="2"/>
  <c r="G4830" i="2"/>
  <c r="F4830" i="2"/>
  <c r="G4829" i="2"/>
  <c r="F4829" i="2"/>
  <c r="G4828" i="2"/>
  <c r="F4828" i="2"/>
  <c r="G4827" i="2"/>
  <c r="F4827" i="2"/>
  <c r="G4826" i="2"/>
  <c r="F4826" i="2"/>
  <c r="G4825" i="2"/>
  <c r="F4825" i="2"/>
  <c r="G4824" i="2"/>
  <c r="F4824" i="2"/>
  <c r="G4823" i="2"/>
  <c r="F4823" i="2"/>
  <c r="G4822" i="2"/>
  <c r="F4822" i="2"/>
  <c r="G4821" i="2"/>
  <c r="F4821" i="2"/>
  <c r="G4820" i="2"/>
  <c r="F4820" i="2"/>
  <c r="G4819" i="2"/>
  <c r="F4819" i="2"/>
  <c r="G4818" i="2"/>
  <c r="F4818" i="2"/>
  <c r="G4817" i="2"/>
  <c r="F4817" i="2"/>
  <c r="G4816" i="2"/>
  <c r="F4816" i="2"/>
  <c r="G4815" i="2"/>
  <c r="F4815" i="2"/>
  <c r="G4814" i="2"/>
  <c r="F4814" i="2"/>
  <c r="G4813" i="2"/>
  <c r="F4813" i="2"/>
  <c r="G4812" i="2"/>
  <c r="F4812" i="2"/>
  <c r="G4811" i="2"/>
  <c r="F4811" i="2"/>
  <c r="G4810" i="2"/>
  <c r="F4810" i="2"/>
  <c r="G4809" i="2"/>
  <c r="F4809" i="2"/>
  <c r="G4808" i="2"/>
  <c r="F4808" i="2"/>
  <c r="G4807" i="2"/>
  <c r="F4807" i="2"/>
  <c r="G4806" i="2"/>
  <c r="F4806" i="2"/>
  <c r="G4805" i="2"/>
  <c r="F4805" i="2"/>
  <c r="G4804" i="2"/>
  <c r="F4804" i="2"/>
  <c r="G4803" i="2"/>
  <c r="F4803" i="2"/>
  <c r="G4802" i="2"/>
  <c r="F4802" i="2"/>
  <c r="G4801" i="2"/>
  <c r="F4801" i="2"/>
  <c r="G4800" i="2"/>
  <c r="F4800" i="2"/>
  <c r="G4799" i="2"/>
  <c r="F4799" i="2"/>
  <c r="G4798" i="2"/>
  <c r="F4798" i="2"/>
  <c r="G4797" i="2"/>
  <c r="F4797" i="2"/>
  <c r="G4796" i="2"/>
  <c r="F4796" i="2"/>
  <c r="G4795" i="2"/>
  <c r="F4795" i="2"/>
  <c r="G4794" i="2"/>
  <c r="F4794" i="2"/>
  <c r="G4793" i="2"/>
  <c r="F4793" i="2"/>
  <c r="G4792" i="2"/>
  <c r="F4792" i="2"/>
  <c r="G4791" i="2"/>
  <c r="F4791" i="2"/>
  <c r="G4790" i="2"/>
  <c r="F4790" i="2"/>
  <c r="G4789" i="2"/>
  <c r="F4789" i="2"/>
  <c r="G4788" i="2"/>
  <c r="F4788" i="2"/>
  <c r="G4787" i="2"/>
  <c r="F4787" i="2"/>
  <c r="G4786" i="2"/>
  <c r="F4786" i="2"/>
  <c r="G4785" i="2"/>
  <c r="F4785" i="2"/>
  <c r="G4784" i="2"/>
  <c r="F4784" i="2"/>
  <c r="G4783" i="2"/>
  <c r="F4783" i="2"/>
  <c r="G4782" i="2"/>
  <c r="F4782" i="2"/>
  <c r="G4781" i="2"/>
  <c r="F4781" i="2"/>
  <c r="G4780" i="2"/>
  <c r="F4780" i="2"/>
  <c r="G4779" i="2"/>
  <c r="F4779" i="2"/>
  <c r="G4778" i="2"/>
  <c r="F4778" i="2"/>
  <c r="G4777" i="2"/>
  <c r="F4777" i="2"/>
  <c r="G4776" i="2"/>
  <c r="F4776" i="2"/>
  <c r="G4775" i="2"/>
  <c r="F4775" i="2"/>
  <c r="G4774" i="2"/>
  <c r="F4774" i="2"/>
  <c r="G4773" i="2"/>
  <c r="F4773" i="2"/>
  <c r="G4772" i="2"/>
  <c r="F4772" i="2"/>
  <c r="G4771" i="2"/>
  <c r="F4771" i="2"/>
  <c r="G4770" i="2"/>
  <c r="F4770" i="2"/>
  <c r="G4769" i="2"/>
  <c r="F4769" i="2"/>
  <c r="G4768" i="2"/>
  <c r="F4768" i="2"/>
  <c r="G4767" i="2"/>
  <c r="F4767" i="2"/>
  <c r="G4766" i="2"/>
  <c r="F4766" i="2"/>
  <c r="G4765" i="2"/>
  <c r="F4765" i="2"/>
  <c r="G4764" i="2"/>
  <c r="F4764" i="2"/>
  <c r="G4763" i="2"/>
  <c r="F4763" i="2"/>
  <c r="G4762" i="2"/>
  <c r="F4762" i="2"/>
  <c r="G4761" i="2"/>
  <c r="F4761" i="2"/>
  <c r="G4760" i="2"/>
  <c r="F4760" i="2"/>
  <c r="G4759" i="2"/>
  <c r="F4759" i="2"/>
  <c r="G4758" i="2"/>
  <c r="F4758" i="2"/>
  <c r="G4757" i="2"/>
  <c r="F4757" i="2"/>
  <c r="G4756" i="2"/>
  <c r="F4756" i="2"/>
  <c r="G4755" i="2"/>
  <c r="F4755" i="2"/>
  <c r="G4754" i="2"/>
  <c r="F4754" i="2"/>
  <c r="G4753" i="2"/>
  <c r="F4753" i="2"/>
  <c r="G4752" i="2"/>
  <c r="F4752" i="2"/>
  <c r="G4751" i="2"/>
  <c r="F4751" i="2"/>
  <c r="G4750" i="2"/>
  <c r="F4750" i="2"/>
  <c r="G4749" i="2"/>
  <c r="F4749" i="2"/>
  <c r="G4748" i="2"/>
  <c r="F4748" i="2"/>
  <c r="G4747" i="2"/>
  <c r="F4747" i="2"/>
  <c r="G4746" i="2"/>
  <c r="F4746" i="2"/>
  <c r="G4745" i="2"/>
  <c r="F4745" i="2"/>
  <c r="G4744" i="2"/>
  <c r="F4744" i="2"/>
  <c r="G4743" i="2"/>
  <c r="F4743" i="2"/>
  <c r="G4742" i="2"/>
  <c r="F4742" i="2"/>
  <c r="G4741" i="2"/>
  <c r="F4741" i="2"/>
  <c r="G4740" i="2"/>
  <c r="F4740" i="2"/>
  <c r="G4739" i="2"/>
  <c r="F4739" i="2"/>
  <c r="G4738" i="2"/>
  <c r="F4738" i="2"/>
  <c r="G4737" i="2"/>
  <c r="F4737" i="2"/>
  <c r="G4736" i="2"/>
  <c r="F4736" i="2"/>
  <c r="G4735" i="2"/>
  <c r="F4735" i="2"/>
  <c r="G4734" i="2"/>
  <c r="F4734" i="2"/>
  <c r="G4733" i="2"/>
  <c r="F4733" i="2"/>
  <c r="G4732" i="2"/>
  <c r="F4732" i="2"/>
  <c r="G4731" i="2"/>
  <c r="F4731" i="2"/>
  <c r="G4730" i="2"/>
  <c r="F4730" i="2"/>
  <c r="G4729" i="2"/>
  <c r="F4729" i="2"/>
  <c r="G4728" i="2"/>
  <c r="F4728" i="2"/>
  <c r="G4727" i="2"/>
  <c r="F4727" i="2"/>
  <c r="G4726" i="2"/>
  <c r="F4726" i="2"/>
  <c r="G4725" i="2"/>
  <c r="F4725" i="2"/>
  <c r="G4724" i="2"/>
  <c r="F4724" i="2"/>
  <c r="G4723" i="2"/>
  <c r="F4723" i="2"/>
  <c r="G4722" i="2"/>
  <c r="F4722" i="2"/>
  <c r="G4721" i="2"/>
  <c r="F4721" i="2"/>
  <c r="G4720" i="2"/>
  <c r="F4720" i="2"/>
  <c r="G4719" i="2"/>
  <c r="F4719" i="2"/>
  <c r="G4718" i="2"/>
  <c r="F4718" i="2"/>
  <c r="G4717" i="2"/>
  <c r="F4717" i="2"/>
  <c r="G4716" i="2"/>
  <c r="F4716" i="2"/>
  <c r="G4715" i="2"/>
  <c r="F4715" i="2"/>
  <c r="G4714" i="2"/>
  <c r="F4714" i="2"/>
  <c r="G4713" i="2"/>
  <c r="F4713" i="2"/>
  <c r="G4712" i="2"/>
  <c r="F4712" i="2"/>
  <c r="G4711" i="2"/>
  <c r="F4711" i="2"/>
  <c r="G4710" i="2"/>
  <c r="F4710" i="2"/>
  <c r="G4709" i="2"/>
  <c r="F4709" i="2"/>
  <c r="G4708" i="2"/>
  <c r="F4708" i="2"/>
  <c r="G4707" i="2"/>
  <c r="F4707" i="2"/>
  <c r="G4706" i="2"/>
  <c r="F4706" i="2"/>
  <c r="G4705" i="2"/>
  <c r="F4705" i="2"/>
  <c r="G4704" i="2"/>
  <c r="F4704" i="2"/>
  <c r="G4703" i="2"/>
  <c r="F4703" i="2"/>
  <c r="G4702" i="2"/>
  <c r="F4702" i="2"/>
  <c r="G4701" i="2"/>
  <c r="F4701" i="2"/>
  <c r="G4700" i="2"/>
  <c r="F4700" i="2"/>
  <c r="G4699" i="2"/>
  <c r="F4699" i="2"/>
  <c r="G4698" i="2"/>
  <c r="F4698" i="2"/>
  <c r="G4697" i="2"/>
  <c r="F4697" i="2"/>
  <c r="G4696" i="2"/>
  <c r="F4696" i="2"/>
  <c r="G4695" i="2"/>
  <c r="F4695" i="2"/>
  <c r="G4694" i="2"/>
  <c r="F4694" i="2"/>
  <c r="G4693" i="2"/>
  <c r="F4693" i="2"/>
  <c r="G4692" i="2"/>
  <c r="F4692" i="2"/>
  <c r="G4691" i="2"/>
  <c r="F4691" i="2"/>
  <c r="G4690" i="2"/>
  <c r="F4690" i="2"/>
  <c r="G4689" i="2"/>
  <c r="F4689" i="2"/>
  <c r="G4688" i="2"/>
  <c r="F4688" i="2"/>
  <c r="G4687" i="2"/>
  <c r="F4687" i="2"/>
  <c r="G4686" i="2"/>
  <c r="F4686" i="2"/>
  <c r="G4685" i="2"/>
  <c r="F4685" i="2"/>
  <c r="G4684" i="2"/>
  <c r="F4684" i="2"/>
  <c r="G4683" i="2"/>
  <c r="F4683" i="2"/>
  <c r="G4682" i="2"/>
  <c r="F4682" i="2"/>
  <c r="G4681" i="2"/>
  <c r="F4681" i="2"/>
  <c r="G4680" i="2"/>
  <c r="F4680" i="2"/>
  <c r="G4679" i="2"/>
  <c r="F4679" i="2"/>
  <c r="G4678" i="2"/>
  <c r="F4678" i="2"/>
  <c r="G4677" i="2"/>
  <c r="F4677" i="2"/>
  <c r="G4676" i="2"/>
  <c r="F4676" i="2"/>
  <c r="G4675" i="2"/>
  <c r="F4675" i="2"/>
  <c r="G4674" i="2"/>
  <c r="F4674" i="2"/>
  <c r="G4673" i="2"/>
  <c r="F4673" i="2"/>
  <c r="G4672" i="2"/>
  <c r="F4672" i="2"/>
  <c r="G4671" i="2"/>
  <c r="F4671" i="2"/>
  <c r="G4670" i="2"/>
  <c r="F4670" i="2"/>
  <c r="G4669" i="2"/>
  <c r="F4669" i="2"/>
  <c r="G4668" i="2"/>
  <c r="F4668" i="2"/>
  <c r="G4667" i="2"/>
  <c r="F4667" i="2"/>
  <c r="G4666" i="2"/>
  <c r="F4666" i="2"/>
  <c r="G4665" i="2"/>
  <c r="F4665" i="2"/>
  <c r="G4664" i="2"/>
  <c r="F4664" i="2"/>
  <c r="G4663" i="2"/>
  <c r="F4663" i="2"/>
  <c r="G4662" i="2"/>
  <c r="F4662" i="2"/>
  <c r="G4661" i="2"/>
  <c r="F4661" i="2"/>
  <c r="G4660" i="2"/>
  <c r="F4660" i="2"/>
  <c r="G4659" i="2"/>
  <c r="F4659" i="2"/>
  <c r="G4658" i="2"/>
  <c r="F4658" i="2"/>
  <c r="G4657" i="2"/>
  <c r="F4657" i="2"/>
  <c r="G4656" i="2"/>
  <c r="F4656" i="2"/>
  <c r="G4655" i="2"/>
  <c r="F4655" i="2"/>
  <c r="G4654" i="2"/>
  <c r="F4654" i="2"/>
  <c r="G4653" i="2"/>
  <c r="F4653" i="2"/>
  <c r="G4652" i="2"/>
  <c r="F4652" i="2"/>
  <c r="G4651" i="2"/>
  <c r="F4651" i="2"/>
  <c r="G4650" i="2"/>
  <c r="F4650" i="2"/>
  <c r="G4649" i="2"/>
  <c r="F4649" i="2"/>
  <c r="G4648" i="2"/>
  <c r="F4648" i="2"/>
  <c r="G4647" i="2"/>
  <c r="F4647" i="2"/>
  <c r="G4646" i="2"/>
  <c r="F4646" i="2"/>
  <c r="G4645" i="2"/>
  <c r="F4645" i="2"/>
  <c r="G4644" i="2"/>
  <c r="F4644" i="2"/>
  <c r="G4643" i="2"/>
  <c r="F4643" i="2"/>
  <c r="G4642" i="2"/>
  <c r="F4642" i="2"/>
  <c r="G4641" i="2"/>
  <c r="F4641" i="2"/>
  <c r="G4640" i="2"/>
  <c r="F4640" i="2"/>
  <c r="G4639" i="2"/>
  <c r="F4639" i="2"/>
  <c r="G4638" i="2"/>
  <c r="F4638" i="2"/>
  <c r="G4637" i="2"/>
  <c r="F4637" i="2"/>
  <c r="G4636" i="2"/>
  <c r="F4636" i="2"/>
  <c r="G4635" i="2"/>
  <c r="F4635" i="2"/>
  <c r="G4634" i="2"/>
  <c r="F4634" i="2"/>
  <c r="G4633" i="2"/>
  <c r="F4633" i="2"/>
  <c r="G4632" i="2"/>
  <c r="F4632" i="2"/>
  <c r="G4631" i="2"/>
  <c r="F4631" i="2"/>
  <c r="G4630" i="2"/>
  <c r="F4630" i="2"/>
  <c r="G4629" i="2"/>
  <c r="F4629" i="2"/>
  <c r="G4628" i="2"/>
  <c r="F4628" i="2"/>
  <c r="G4627" i="2"/>
  <c r="F4627" i="2"/>
  <c r="G4626" i="2"/>
  <c r="F4626" i="2"/>
  <c r="G4625" i="2"/>
  <c r="F4625" i="2"/>
  <c r="G4624" i="2"/>
  <c r="F4624" i="2"/>
  <c r="G4623" i="2"/>
  <c r="F4623" i="2"/>
  <c r="G4622" i="2"/>
  <c r="F4622" i="2"/>
  <c r="G4621" i="2"/>
  <c r="F4621" i="2"/>
  <c r="G4620" i="2"/>
  <c r="F4620" i="2"/>
  <c r="G4619" i="2"/>
  <c r="F4619" i="2"/>
  <c r="G4618" i="2"/>
  <c r="F4618" i="2"/>
  <c r="G4617" i="2"/>
  <c r="F4617" i="2"/>
  <c r="G4616" i="2"/>
  <c r="F4616" i="2"/>
  <c r="G4615" i="2"/>
  <c r="F4615" i="2"/>
  <c r="G4614" i="2"/>
  <c r="F4614" i="2"/>
  <c r="G4613" i="2"/>
  <c r="F4613" i="2"/>
  <c r="G4612" i="2"/>
  <c r="F4612" i="2"/>
  <c r="G4611" i="2"/>
  <c r="F4611" i="2"/>
  <c r="G4610" i="2"/>
  <c r="F4610" i="2"/>
  <c r="G4609" i="2"/>
  <c r="F4609" i="2"/>
  <c r="G4608" i="2"/>
  <c r="F4608" i="2"/>
  <c r="G4607" i="2"/>
  <c r="F4607" i="2"/>
  <c r="G4606" i="2"/>
  <c r="F4606" i="2"/>
  <c r="G4605" i="2"/>
  <c r="F4605" i="2"/>
  <c r="G4604" i="2"/>
  <c r="F4604" i="2"/>
  <c r="G4603" i="2"/>
  <c r="F4603" i="2"/>
  <c r="G4602" i="2"/>
  <c r="F4602" i="2"/>
  <c r="G4601" i="2"/>
  <c r="F4601" i="2"/>
  <c r="G4600" i="2"/>
  <c r="F4600" i="2"/>
  <c r="G4599" i="2"/>
  <c r="F4599" i="2"/>
  <c r="G4598" i="2"/>
  <c r="F4598" i="2"/>
  <c r="G4597" i="2"/>
  <c r="F4597" i="2"/>
  <c r="G4596" i="2"/>
  <c r="F4596" i="2"/>
  <c r="G4595" i="2"/>
  <c r="F4595" i="2"/>
  <c r="G4594" i="2"/>
  <c r="F4594" i="2"/>
  <c r="G4593" i="2"/>
  <c r="F4593" i="2"/>
  <c r="G4592" i="2"/>
  <c r="F4592" i="2"/>
  <c r="G4591" i="2"/>
  <c r="F4591" i="2"/>
  <c r="G4590" i="2"/>
  <c r="F4590" i="2"/>
  <c r="G4589" i="2"/>
  <c r="F4589" i="2"/>
  <c r="G4588" i="2"/>
  <c r="F4588" i="2"/>
  <c r="G4587" i="2"/>
  <c r="F4587" i="2"/>
  <c r="G4586" i="2"/>
  <c r="F4586" i="2"/>
  <c r="G4585" i="2"/>
  <c r="F4585" i="2"/>
  <c r="G4584" i="2"/>
  <c r="F4584" i="2"/>
  <c r="G4583" i="2"/>
  <c r="F4583" i="2"/>
  <c r="G4582" i="2"/>
  <c r="F4582" i="2"/>
  <c r="G4581" i="2"/>
  <c r="F4581" i="2"/>
  <c r="G4580" i="2"/>
  <c r="F4580" i="2"/>
  <c r="G4579" i="2"/>
  <c r="F4579" i="2"/>
  <c r="G4578" i="2"/>
  <c r="F4578" i="2"/>
  <c r="G4577" i="2"/>
  <c r="F4577" i="2"/>
  <c r="G4576" i="2"/>
  <c r="F4576" i="2"/>
  <c r="G4575" i="2"/>
  <c r="F4575" i="2"/>
  <c r="G4574" i="2"/>
  <c r="F4574" i="2"/>
  <c r="G4573" i="2"/>
  <c r="F4573" i="2"/>
  <c r="G4572" i="2"/>
  <c r="F4572" i="2"/>
  <c r="G4571" i="2"/>
  <c r="F4571" i="2"/>
  <c r="G4570" i="2"/>
  <c r="F4570" i="2"/>
  <c r="G4569" i="2"/>
  <c r="F4569" i="2"/>
  <c r="G4568" i="2"/>
  <c r="F4568" i="2"/>
  <c r="G4567" i="2"/>
  <c r="F4567" i="2"/>
  <c r="G4566" i="2"/>
  <c r="F4566" i="2"/>
  <c r="G4565" i="2"/>
  <c r="F4565" i="2"/>
  <c r="G4564" i="2"/>
  <c r="F4564" i="2"/>
  <c r="G4563" i="2"/>
  <c r="F4563" i="2"/>
  <c r="G4562" i="2"/>
  <c r="F4562" i="2"/>
  <c r="G4561" i="2"/>
  <c r="F4561" i="2"/>
  <c r="G4560" i="2"/>
  <c r="F4560" i="2"/>
  <c r="G4559" i="2"/>
  <c r="F4559" i="2"/>
  <c r="G4558" i="2"/>
  <c r="F4558" i="2"/>
  <c r="G4557" i="2"/>
  <c r="F4557" i="2"/>
  <c r="G4556" i="2"/>
  <c r="F4556" i="2"/>
  <c r="G4555" i="2"/>
  <c r="F4555" i="2"/>
  <c r="G4554" i="2"/>
  <c r="F4554" i="2"/>
  <c r="G4553" i="2"/>
  <c r="F4553" i="2"/>
  <c r="G4552" i="2"/>
  <c r="F4552" i="2"/>
  <c r="G4551" i="2"/>
  <c r="F4551" i="2"/>
  <c r="G4550" i="2"/>
  <c r="F4550" i="2"/>
  <c r="G4549" i="2"/>
  <c r="F4549" i="2"/>
  <c r="G4548" i="2"/>
  <c r="F4548" i="2"/>
  <c r="G4547" i="2"/>
  <c r="F4547" i="2"/>
  <c r="G4546" i="2"/>
  <c r="F4546" i="2"/>
  <c r="G4545" i="2"/>
  <c r="F4545" i="2"/>
  <c r="G4544" i="2"/>
  <c r="F4544" i="2"/>
  <c r="G4543" i="2"/>
  <c r="F4543" i="2"/>
  <c r="G4542" i="2"/>
  <c r="F4542" i="2"/>
  <c r="G4541" i="2"/>
  <c r="F4541" i="2"/>
  <c r="G4540" i="2"/>
  <c r="F4540" i="2"/>
  <c r="G4539" i="2"/>
  <c r="F4539" i="2"/>
  <c r="G4538" i="2"/>
  <c r="F4538" i="2"/>
  <c r="G4537" i="2"/>
  <c r="F4537" i="2"/>
  <c r="G4536" i="2"/>
  <c r="F4536" i="2"/>
  <c r="G4535" i="2"/>
  <c r="F4535" i="2"/>
  <c r="G4534" i="2"/>
  <c r="F4534" i="2"/>
  <c r="G4533" i="2"/>
  <c r="F4533" i="2"/>
  <c r="G4532" i="2"/>
  <c r="F4532" i="2"/>
  <c r="G4531" i="2"/>
  <c r="F4531" i="2"/>
  <c r="G4530" i="2"/>
  <c r="F4530" i="2"/>
  <c r="G4529" i="2"/>
  <c r="F4529" i="2"/>
  <c r="G4528" i="2"/>
  <c r="F4528" i="2"/>
  <c r="G4527" i="2"/>
  <c r="F4527" i="2"/>
  <c r="G4526" i="2"/>
  <c r="F4526" i="2"/>
  <c r="G4525" i="2"/>
  <c r="F4525" i="2"/>
  <c r="G4524" i="2"/>
  <c r="F4524" i="2"/>
  <c r="G4523" i="2"/>
  <c r="F4523" i="2"/>
  <c r="G4522" i="2"/>
  <c r="F4522" i="2"/>
  <c r="G4521" i="2"/>
  <c r="F4521" i="2"/>
  <c r="G4520" i="2"/>
  <c r="F4520" i="2"/>
  <c r="G4519" i="2"/>
  <c r="F4519" i="2"/>
  <c r="G4518" i="2"/>
  <c r="F4518" i="2"/>
  <c r="G4517" i="2"/>
  <c r="F4517" i="2"/>
  <c r="G4516" i="2"/>
  <c r="F4516" i="2"/>
  <c r="G4515" i="2"/>
  <c r="F4515" i="2"/>
  <c r="G4514" i="2"/>
  <c r="F4514" i="2"/>
  <c r="G4513" i="2"/>
  <c r="F4513" i="2"/>
  <c r="G4512" i="2"/>
  <c r="F4512" i="2"/>
  <c r="G4511" i="2"/>
  <c r="F4511" i="2"/>
  <c r="G4510" i="2"/>
  <c r="F4510" i="2"/>
  <c r="G4509" i="2"/>
  <c r="F4509" i="2"/>
  <c r="G4508" i="2"/>
  <c r="F4508" i="2"/>
  <c r="G4507" i="2"/>
  <c r="F4507" i="2"/>
  <c r="G4506" i="2"/>
  <c r="F4506" i="2"/>
  <c r="G4505" i="2"/>
  <c r="F4505" i="2"/>
  <c r="G4504" i="2"/>
  <c r="F4504" i="2"/>
  <c r="G4503" i="2"/>
  <c r="F4503" i="2"/>
  <c r="G4502" i="2"/>
  <c r="F4502" i="2"/>
  <c r="G4501" i="2"/>
  <c r="F4501" i="2"/>
  <c r="G4500" i="2"/>
  <c r="F4500" i="2"/>
  <c r="G4499" i="2"/>
  <c r="F4499" i="2"/>
  <c r="G4498" i="2"/>
  <c r="F4498" i="2"/>
  <c r="G4497" i="2"/>
  <c r="F4497" i="2"/>
  <c r="G4496" i="2"/>
  <c r="F4496" i="2"/>
  <c r="G4495" i="2"/>
  <c r="F4495" i="2"/>
  <c r="G4494" i="2"/>
  <c r="F4494" i="2"/>
  <c r="G4493" i="2"/>
  <c r="F4493" i="2"/>
  <c r="G4492" i="2"/>
  <c r="F4492" i="2"/>
  <c r="G4491" i="2"/>
  <c r="F4491" i="2"/>
  <c r="G4490" i="2"/>
  <c r="F4490" i="2"/>
  <c r="G4489" i="2"/>
  <c r="F4489" i="2"/>
  <c r="G4488" i="2"/>
  <c r="F4488" i="2"/>
  <c r="G4487" i="2"/>
  <c r="F4487" i="2"/>
  <c r="G4486" i="2"/>
  <c r="F4486" i="2"/>
  <c r="G4485" i="2"/>
  <c r="F4485" i="2"/>
  <c r="G4484" i="2"/>
  <c r="F4484" i="2"/>
  <c r="G4483" i="2"/>
  <c r="F4483" i="2"/>
  <c r="G4482" i="2"/>
  <c r="F4482" i="2"/>
  <c r="G4481" i="2"/>
  <c r="F4481" i="2"/>
  <c r="G4480" i="2"/>
  <c r="F4480" i="2"/>
  <c r="G4479" i="2"/>
  <c r="F4479" i="2"/>
  <c r="G4478" i="2"/>
  <c r="F4478" i="2"/>
  <c r="G4477" i="2"/>
  <c r="F4477" i="2"/>
  <c r="G4476" i="2"/>
  <c r="F4476" i="2"/>
  <c r="G4475" i="2"/>
  <c r="F4475" i="2"/>
  <c r="G4474" i="2"/>
  <c r="F4474" i="2"/>
  <c r="G4473" i="2"/>
  <c r="F4473" i="2"/>
  <c r="G4472" i="2"/>
  <c r="F4472" i="2"/>
  <c r="G4471" i="2"/>
  <c r="F4471" i="2"/>
  <c r="G4470" i="2"/>
  <c r="F4470" i="2"/>
  <c r="G4469" i="2"/>
  <c r="F4469" i="2"/>
  <c r="G4468" i="2"/>
  <c r="F4468" i="2"/>
  <c r="G4467" i="2"/>
  <c r="F4467" i="2"/>
  <c r="G4466" i="2"/>
  <c r="F4466" i="2"/>
  <c r="G4465" i="2"/>
  <c r="F4465" i="2"/>
  <c r="G4464" i="2"/>
  <c r="F4464" i="2"/>
  <c r="G4463" i="2"/>
  <c r="F4463" i="2"/>
  <c r="G4462" i="2"/>
  <c r="F4462" i="2"/>
  <c r="G4461" i="2"/>
  <c r="F4461" i="2"/>
  <c r="G4460" i="2"/>
  <c r="F4460" i="2"/>
  <c r="G4459" i="2"/>
  <c r="F4459" i="2"/>
  <c r="G4458" i="2"/>
  <c r="F4458" i="2"/>
  <c r="G4457" i="2"/>
  <c r="F4457" i="2"/>
  <c r="G4456" i="2"/>
  <c r="F4456" i="2"/>
  <c r="G4455" i="2"/>
  <c r="F4455" i="2"/>
  <c r="G4454" i="2"/>
  <c r="F4454" i="2"/>
  <c r="G4453" i="2"/>
  <c r="F4453" i="2"/>
  <c r="G4452" i="2"/>
  <c r="F4452" i="2"/>
  <c r="G4451" i="2"/>
  <c r="F4451" i="2"/>
  <c r="G4450" i="2"/>
  <c r="F4450" i="2"/>
  <c r="G4449" i="2"/>
  <c r="F4449" i="2"/>
  <c r="G4448" i="2"/>
  <c r="F4448" i="2"/>
  <c r="G4447" i="2"/>
  <c r="F4447" i="2"/>
  <c r="G4446" i="2"/>
  <c r="F4446" i="2"/>
  <c r="G4445" i="2"/>
  <c r="F4445" i="2"/>
  <c r="G4444" i="2"/>
  <c r="F4444" i="2"/>
  <c r="G4443" i="2"/>
  <c r="F4443" i="2"/>
  <c r="G4442" i="2"/>
  <c r="F4442" i="2"/>
  <c r="G4441" i="2"/>
  <c r="F4441" i="2"/>
  <c r="G4440" i="2"/>
  <c r="F4440" i="2"/>
  <c r="G4439" i="2"/>
  <c r="F4439" i="2"/>
  <c r="G4438" i="2"/>
  <c r="F4438" i="2"/>
  <c r="G4437" i="2"/>
  <c r="F4437" i="2"/>
  <c r="G4436" i="2"/>
  <c r="F4436" i="2"/>
  <c r="G4435" i="2"/>
  <c r="F4435" i="2"/>
  <c r="G4434" i="2"/>
  <c r="F4434" i="2"/>
  <c r="G4433" i="2"/>
  <c r="F4433" i="2"/>
  <c r="G4432" i="2"/>
  <c r="F4432" i="2"/>
  <c r="G4431" i="2"/>
  <c r="F4431" i="2"/>
  <c r="G4430" i="2"/>
  <c r="F4430" i="2"/>
  <c r="G4429" i="2"/>
  <c r="F4429" i="2"/>
  <c r="G4428" i="2"/>
  <c r="F4428" i="2"/>
  <c r="G4427" i="2"/>
  <c r="F4427" i="2"/>
  <c r="G4426" i="2"/>
  <c r="F4426" i="2"/>
  <c r="G4425" i="2"/>
  <c r="F4425" i="2"/>
  <c r="G4424" i="2"/>
  <c r="F4424" i="2"/>
  <c r="G4423" i="2"/>
  <c r="F4423" i="2"/>
  <c r="G4422" i="2"/>
  <c r="F4422" i="2"/>
  <c r="G4421" i="2"/>
  <c r="F4421" i="2"/>
  <c r="G4420" i="2"/>
  <c r="F4420" i="2"/>
  <c r="G4419" i="2"/>
  <c r="F4419" i="2"/>
  <c r="G4418" i="2"/>
  <c r="F4418" i="2"/>
  <c r="G4417" i="2"/>
  <c r="F4417" i="2"/>
  <c r="G4416" i="2"/>
  <c r="F4416" i="2"/>
  <c r="G4415" i="2"/>
  <c r="F4415" i="2"/>
  <c r="G4414" i="2"/>
  <c r="F4414" i="2"/>
  <c r="G4413" i="2"/>
  <c r="F4413" i="2"/>
  <c r="G4412" i="2"/>
  <c r="F4412" i="2"/>
  <c r="G4411" i="2"/>
  <c r="F4411" i="2"/>
  <c r="G4410" i="2"/>
  <c r="F4410" i="2"/>
  <c r="G4409" i="2"/>
  <c r="F4409" i="2"/>
  <c r="G4408" i="2"/>
  <c r="F4408" i="2"/>
  <c r="G4407" i="2"/>
  <c r="F4407" i="2"/>
  <c r="G4406" i="2"/>
  <c r="F4406" i="2"/>
  <c r="G4405" i="2"/>
  <c r="F4405" i="2"/>
  <c r="G4404" i="2"/>
  <c r="F4404" i="2"/>
  <c r="G4403" i="2"/>
  <c r="F4403" i="2"/>
  <c r="G4402" i="2"/>
  <c r="F4402" i="2"/>
  <c r="G4401" i="2"/>
  <c r="F4401" i="2"/>
  <c r="G4400" i="2"/>
  <c r="F4400" i="2"/>
  <c r="G4399" i="2"/>
  <c r="F4399" i="2"/>
  <c r="G4398" i="2"/>
  <c r="F4398" i="2"/>
  <c r="G4397" i="2"/>
  <c r="F4397" i="2"/>
  <c r="G4396" i="2"/>
  <c r="F4396" i="2"/>
  <c r="G4395" i="2"/>
  <c r="F4395" i="2"/>
  <c r="G4394" i="2"/>
  <c r="F4394" i="2"/>
  <c r="G4393" i="2"/>
  <c r="F4393" i="2"/>
  <c r="G4392" i="2"/>
  <c r="F4392" i="2"/>
  <c r="G4391" i="2"/>
  <c r="F4391" i="2"/>
  <c r="G4390" i="2"/>
  <c r="F4390" i="2"/>
  <c r="G4389" i="2"/>
  <c r="F4389" i="2"/>
  <c r="G4388" i="2"/>
  <c r="F4388" i="2"/>
  <c r="G4387" i="2"/>
  <c r="F4387" i="2"/>
  <c r="G4386" i="2"/>
  <c r="F4386" i="2"/>
  <c r="G4385" i="2"/>
  <c r="F4385" i="2"/>
  <c r="G4384" i="2"/>
  <c r="F4384" i="2"/>
  <c r="G4383" i="2"/>
  <c r="F4383" i="2"/>
  <c r="G4382" i="2"/>
  <c r="F4382" i="2"/>
  <c r="G4381" i="2"/>
  <c r="F4381" i="2"/>
  <c r="G4380" i="2"/>
  <c r="F4380" i="2"/>
  <c r="G4379" i="2"/>
  <c r="F4379" i="2"/>
  <c r="G4378" i="2"/>
  <c r="F4378" i="2"/>
  <c r="G4377" i="2"/>
  <c r="F4377" i="2"/>
  <c r="G4376" i="2"/>
  <c r="F4376" i="2"/>
  <c r="G4375" i="2"/>
  <c r="F4375" i="2"/>
  <c r="G4374" i="2"/>
  <c r="F4374" i="2"/>
  <c r="G4373" i="2"/>
  <c r="F4373" i="2"/>
  <c r="G4372" i="2"/>
  <c r="F4372" i="2"/>
  <c r="G4371" i="2"/>
  <c r="F4371" i="2"/>
  <c r="G4370" i="2"/>
  <c r="F4370" i="2"/>
  <c r="G4369" i="2"/>
  <c r="F4369" i="2"/>
  <c r="G4368" i="2"/>
  <c r="F4368" i="2"/>
  <c r="G4367" i="2"/>
  <c r="F4367" i="2"/>
  <c r="G4366" i="2"/>
  <c r="F4366" i="2"/>
  <c r="G4365" i="2"/>
  <c r="F4365" i="2"/>
  <c r="G4364" i="2"/>
  <c r="F4364" i="2"/>
  <c r="G4363" i="2"/>
  <c r="F4363" i="2"/>
  <c r="G4362" i="2"/>
  <c r="F4362" i="2"/>
  <c r="G4361" i="2"/>
  <c r="F4361" i="2"/>
  <c r="G4360" i="2"/>
  <c r="F4360" i="2"/>
  <c r="G4359" i="2"/>
  <c r="F4359" i="2"/>
  <c r="G4358" i="2"/>
  <c r="F4358" i="2"/>
  <c r="G4357" i="2"/>
  <c r="F4357" i="2"/>
  <c r="G4356" i="2"/>
  <c r="F4356" i="2"/>
  <c r="G4355" i="2"/>
  <c r="F4355" i="2"/>
  <c r="G4354" i="2"/>
  <c r="F4354" i="2"/>
  <c r="G4353" i="2"/>
  <c r="F4353" i="2"/>
  <c r="G4352" i="2"/>
  <c r="F4352" i="2"/>
  <c r="G4351" i="2"/>
  <c r="F4351" i="2"/>
  <c r="G4350" i="2"/>
  <c r="F4350" i="2"/>
  <c r="G4349" i="2"/>
  <c r="F4349" i="2"/>
  <c r="G4348" i="2"/>
  <c r="F4348" i="2"/>
  <c r="G4347" i="2"/>
  <c r="F4347" i="2"/>
  <c r="G4346" i="2"/>
  <c r="F4346" i="2"/>
  <c r="G4345" i="2"/>
  <c r="F4345" i="2"/>
  <c r="G4344" i="2"/>
  <c r="F4344" i="2"/>
  <c r="G4343" i="2"/>
  <c r="F4343" i="2"/>
  <c r="G4342" i="2"/>
  <c r="F4342" i="2"/>
  <c r="G4341" i="2"/>
  <c r="F4341" i="2"/>
  <c r="G4340" i="2"/>
  <c r="F4340" i="2"/>
  <c r="G4339" i="2"/>
  <c r="F4339" i="2"/>
  <c r="G4338" i="2"/>
  <c r="F4338" i="2"/>
  <c r="G4337" i="2"/>
  <c r="F4337" i="2"/>
  <c r="G4336" i="2"/>
  <c r="F4336" i="2"/>
  <c r="G4335" i="2"/>
  <c r="F4335" i="2"/>
  <c r="G4334" i="2"/>
  <c r="F4334" i="2"/>
  <c r="G4333" i="2"/>
  <c r="F4333" i="2"/>
  <c r="G4332" i="2"/>
  <c r="F4332" i="2"/>
  <c r="G4331" i="2"/>
  <c r="F4331" i="2"/>
  <c r="G4330" i="2"/>
  <c r="F4330" i="2"/>
  <c r="G4329" i="2"/>
  <c r="F4329" i="2"/>
  <c r="G4328" i="2"/>
  <c r="F4328" i="2"/>
  <c r="G4327" i="2"/>
  <c r="F4327" i="2"/>
  <c r="G4326" i="2"/>
  <c r="F4326" i="2"/>
  <c r="G4325" i="2"/>
  <c r="F4325" i="2"/>
  <c r="G4324" i="2"/>
  <c r="F4324" i="2"/>
  <c r="G4323" i="2"/>
  <c r="F4323" i="2"/>
  <c r="G4322" i="2"/>
  <c r="F4322" i="2"/>
  <c r="G4321" i="2"/>
  <c r="F4321" i="2"/>
  <c r="G4320" i="2"/>
  <c r="F4320" i="2"/>
  <c r="G4319" i="2"/>
  <c r="F4319" i="2"/>
  <c r="G4318" i="2"/>
  <c r="F4318" i="2"/>
  <c r="G4317" i="2"/>
  <c r="F4317" i="2"/>
  <c r="G4316" i="2"/>
  <c r="F4316" i="2"/>
  <c r="G4315" i="2"/>
  <c r="F4315" i="2"/>
  <c r="G4314" i="2"/>
  <c r="F4314" i="2"/>
  <c r="G4313" i="2"/>
  <c r="F4313" i="2"/>
  <c r="G4312" i="2"/>
  <c r="F4312" i="2"/>
  <c r="G4311" i="2"/>
  <c r="F4311" i="2"/>
  <c r="G4310" i="2"/>
  <c r="F4310" i="2"/>
  <c r="G4309" i="2"/>
  <c r="F4309" i="2"/>
  <c r="G4308" i="2"/>
  <c r="F4308" i="2"/>
  <c r="G4307" i="2"/>
  <c r="F4307" i="2"/>
  <c r="G4306" i="2"/>
  <c r="F4306" i="2"/>
  <c r="G4305" i="2"/>
  <c r="F4305" i="2"/>
  <c r="G4304" i="2"/>
  <c r="F4304" i="2"/>
  <c r="G4303" i="2"/>
  <c r="F4303" i="2"/>
  <c r="G4302" i="2"/>
  <c r="F4302" i="2"/>
  <c r="G4301" i="2"/>
  <c r="F4301" i="2"/>
  <c r="G4300" i="2"/>
  <c r="F4300" i="2"/>
  <c r="G4299" i="2"/>
  <c r="F4299" i="2"/>
  <c r="G4298" i="2"/>
  <c r="F4298" i="2"/>
  <c r="G4297" i="2"/>
  <c r="F4297" i="2"/>
  <c r="G4296" i="2"/>
  <c r="F4296" i="2"/>
  <c r="G4295" i="2"/>
  <c r="F4295" i="2"/>
  <c r="G4294" i="2"/>
  <c r="F4294" i="2"/>
  <c r="G4293" i="2"/>
  <c r="F4293" i="2"/>
  <c r="G4292" i="2"/>
  <c r="F4292" i="2"/>
  <c r="G4291" i="2"/>
  <c r="F4291" i="2"/>
  <c r="G4290" i="2"/>
  <c r="F4290" i="2"/>
  <c r="G4289" i="2"/>
  <c r="F4289" i="2"/>
  <c r="G4288" i="2"/>
  <c r="F4288" i="2"/>
  <c r="G4287" i="2"/>
  <c r="F4287" i="2"/>
  <c r="G4286" i="2"/>
  <c r="F4286" i="2"/>
  <c r="G4285" i="2"/>
  <c r="F4285" i="2"/>
  <c r="G4284" i="2"/>
  <c r="F4284" i="2"/>
  <c r="G4283" i="2"/>
  <c r="F4283" i="2"/>
  <c r="G4282" i="2"/>
  <c r="F4282" i="2"/>
  <c r="G4281" i="2"/>
  <c r="F4281" i="2"/>
  <c r="G4280" i="2"/>
  <c r="F4280" i="2"/>
  <c r="G4279" i="2"/>
  <c r="F4279" i="2"/>
  <c r="G4278" i="2"/>
  <c r="F4278" i="2"/>
  <c r="G4277" i="2"/>
  <c r="F4277" i="2"/>
  <c r="G4276" i="2"/>
  <c r="F4276" i="2"/>
  <c r="G4275" i="2"/>
  <c r="F4275" i="2"/>
  <c r="G4274" i="2"/>
  <c r="F4274" i="2"/>
  <c r="G4273" i="2"/>
  <c r="F4273" i="2"/>
  <c r="G4272" i="2"/>
  <c r="F4272" i="2"/>
  <c r="G4271" i="2"/>
  <c r="F4271" i="2"/>
  <c r="G4270" i="2"/>
  <c r="F4270" i="2"/>
  <c r="G4269" i="2"/>
  <c r="F4269" i="2"/>
  <c r="G4268" i="2"/>
  <c r="F4268" i="2"/>
  <c r="G4267" i="2"/>
  <c r="F4267" i="2"/>
  <c r="G4266" i="2"/>
  <c r="F4266" i="2"/>
  <c r="G4265" i="2"/>
  <c r="F4265" i="2"/>
  <c r="G4264" i="2"/>
  <c r="F4264" i="2"/>
  <c r="G4263" i="2"/>
  <c r="F4263" i="2"/>
  <c r="G4262" i="2"/>
  <c r="F4262" i="2"/>
  <c r="G4261" i="2"/>
  <c r="F4261" i="2"/>
  <c r="G4260" i="2"/>
  <c r="F4260" i="2"/>
  <c r="G4259" i="2"/>
  <c r="F4259" i="2"/>
  <c r="G4258" i="2"/>
  <c r="F4258" i="2"/>
  <c r="G4257" i="2"/>
  <c r="F4257" i="2"/>
  <c r="G4256" i="2"/>
  <c r="F4256" i="2"/>
  <c r="G4255" i="2"/>
  <c r="F4255" i="2"/>
  <c r="G4254" i="2"/>
  <c r="F4254" i="2"/>
  <c r="G4253" i="2"/>
  <c r="F4253" i="2"/>
  <c r="G4252" i="2"/>
  <c r="F4252" i="2"/>
  <c r="G4251" i="2"/>
  <c r="F4251" i="2"/>
  <c r="G4250" i="2"/>
  <c r="F4250" i="2"/>
  <c r="G4249" i="2"/>
  <c r="F4249" i="2"/>
  <c r="G4248" i="2"/>
  <c r="F4248" i="2"/>
  <c r="G4247" i="2"/>
  <c r="F4247" i="2"/>
  <c r="G4246" i="2"/>
  <c r="F4246" i="2"/>
  <c r="G4245" i="2"/>
  <c r="F4245" i="2"/>
  <c r="G4244" i="2"/>
  <c r="F4244" i="2"/>
  <c r="G4243" i="2"/>
  <c r="F4243" i="2"/>
  <c r="G4242" i="2"/>
  <c r="F4242" i="2"/>
  <c r="G4241" i="2"/>
  <c r="F4241" i="2"/>
  <c r="G4240" i="2"/>
  <c r="F4240" i="2"/>
  <c r="G4239" i="2"/>
  <c r="F4239" i="2"/>
  <c r="G4238" i="2"/>
  <c r="F4238" i="2"/>
  <c r="G4237" i="2"/>
  <c r="F4237" i="2"/>
  <c r="G4236" i="2"/>
  <c r="F4236" i="2"/>
  <c r="G4235" i="2"/>
  <c r="F4235" i="2"/>
  <c r="G4234" i="2"/>
  <c r="F4234" i="2"/>
  <c r="G4233" i="2"/>
  <c r="F4233" i="2"/>
  <c r="G4232" i="2"/>
  <c r="F4232" i="2"/>
  <c r="G4231" i="2"/>
  <c r="F4231" i="2"/>
  <c r="G4230" i="2"/>
  <c r="F4230" i="2"/>
  <c r="G4229" i="2"/>
  <c r="F4229" i="2"/>
  <c r="G4228" i="2"/>
  <c r="F4228" i="2"/>
  <c r="G4227" i="2"/>
  <c r="F4227" i="2"/>
  <c r="G4226" i="2"/>
  <c r="F4226" i="2"/>
  <c r="G4225" i="2"/>
  <c r="F4225" i="2"/>
  <c r="G4224" i="2"/>
  <c r="F4224" i="2"/>
  <c r="G4223" i="2"/>
  <c r="F4223" i="2"/>
  <c r="G4222" i="2"/>
  <c r="F4222" i="2"/>
  <c r="G4221" i="2"/>
  <c r="F4221" i="2"/>
  <c r="G4220" i="2"/>
  <c r="F4220" i="2"/>
  <c r="G4219" i="2"/>
  <c r="F4219" i="2"/>
  <c r="G4218" i="2"/>
  <c r="F4218" i="2"/>
  <c r="G4217" i="2"/>
  <c r="F4217" i="2"/>
  <c r="G4216" i="2"/>
  <c r="F4216" i="2"/>
  <c r="G4215" i="2"/>
  <c r="F4215" i="2"/>
  <c r="G4214" i="2"/>
  <c r="F4214" i="2"/>
  <c r="G4213" i="2"/>
  <c r="F4213" i="2"/>
  <c r="G4212" i="2"/>
  <c r="F4212" i="2"/>
  <c r="G4211" i="2"/>
  <c r="F4211" i="2"/>
  <c r="G4210" i="2"/>
  <c r="F4210" i="2"/>
  <c r="G4209" i="2"/>
  <c r="F4209" i="2"/>
  <c r="G4208" i="2"/>
  <c r="F4208" i="2"/>
  <c r="G4207" i="2"/>
  <c r="F4207" i="2"/>
  <c r="G4206" i="2"/>
  <c r="F4206" i="2"/>
  <c r="G4205" i="2"/>
  <c r="F4205" i="2"/>
  <c r="G4204" i="2"/>
  <c r="F4204" i="2"/>
  <c r="G4203" i="2"/>
  <c r="F4203" i="2"/>
  <c r="G4202" i="2"/>
  <c r="F4202" i="2"/>
  <c r="G4201" i="2"/>
  <c r="F4201" i="2"/>
  <c r="G4200" i="2"/>
  <c r="F4200" i="2"/>
  <c r="G4199" i="2"/>
  <c r="F4199" i="2"/>
  <c r="G4198" i="2"/>
  <c r="F4198" i="2"/>
  <c r="G4197" i="2"/>
  <c r="F4197" i="2"/>
  <c r="G4196" i="2"/>
  <c r="F4196" i="2"/>
  <c r="G4195" i="2"/>
  <c r="F4195" i="2"/>
  <c r="G4194" i="2"/>
  <c r="F4194" i="2"/>
  <c r="G4193" i="2"/>
  <c r="F4193" i="2"/>
  <c r="G4192" i="2"/>
  <c r="F4192" i="2"/>
  <c r="G4191" i="2"/>
  <c r="F4191" i="2"/>
  <c r="G4190" i="2"/>
  <c r="F4190" i="2"/>
  <c r="G4189" i="2"/>
  <c r="F4189" i="2"/>
  <c r="G4188" i="2"/>
  <c r="F4188" i="2"/>
  <c r="G4187" i="2"/>
  <c r="F4187" i="2"/>
  <c r="G4186" i="2"/>
  <c r="F4186" i="2"/>
  <c r="G4185" i="2"/>
  <c r="F4185" i="2"/>
  <c r="G4184" i="2"/>
  <c r="F4184" i="2"/>
  <c r="G4183" i="2"/>
  <c r="F4183" i="2"/>
  <c r="G4182" i="2"/>
  <c r="F4182" i="2"/>
  <c r="G4181" i="2"/>
  <c r="F4181" i="2"/>
  <c r="G4180" i="2"/>
  <c r="F4180" i="2"/>
  <c r="G4179" i="2"/>
  <c r="F4179" i="2"/>
  <c r="G4178" i="2"/>
  <c r="F4178" i="2"/>
  <c r="G4177" i="2"/>
  <c r="F4177" i="2"/>
  <c r="G4176" i="2"/>
  <c r="F4176" i="2"/>
  <c r="G4175" i="2"/>
  <c r="F4175" i="2"/>
  <c r="G4174" i="2"/>
  <c r="F4174" i="2"/>
  <c r="G4173" i="2"/>
  <c r="F4173" i="2"/>
  <c r="G4172" i="2"/>
  <c r="F4172" i="2"/>
  <c r="G4171" i="2"/>
  <c r="F4171" i="2"/>
  <c r="G4170" i="2"/>
  <c r="F4170" i="2"/>
  <c r="G4169" i="2"/>
  <c r="F4169" i="2"/>
  <c r="G4168" i="2"/>
  <c r="F4168" i="2"/>
  <c r="G4167" i="2"/>
  <c r="F4167" i="2"/>
  <c r="G4166" i="2"/>
  <c r="F4166" i="2"/>
  <c r="G4165" i="2"/>
  <c r="F4165" i="2"/>
  <c r="G4164" i="2"/>
  <c r="F4164" i="2"/>
  <c r="G4163" i="2"/>
  <c r="F4163" i="2"/>
  <c r="G4162" i="2"/>
  <c r="F4162" i="2"/>
  <c r="G4161" i="2"/>
  <c r="F4161" i="2"/>
  <c r="G4160" i="2"/>
  <c r="F4160" i="2"/>
  <c r="G4159" i="2"/>
  <c r="F4159" i="2"/>
  <c r="G4158" i="2"/>
  <c r="F4158" i="2"/>
  <c r="G4157" i="2"/>
  <c r="F4157" i="2"/>
  <c r="G4156" i="2"/>
  <c r="F4156" i="2"/>
  <c r="G4155" i="2"/>
  <c r="F4155" i="2"/>
  <c r="G4154" i="2"/>
  <c r="F4154" i="2"/>
  <c r="G4153" i="2"/>
  <c r="F4153" i="2"/>
  <c r="G4152" i="2"/>
  <c r="F4152" i="2"/>
  <c r="G4151" i="2"/>
  <c r="F4151" i="2"/>
  <c r="G4150" i="2"/>
  <c r="F4150" i="2"/>
  <c r="G4149" i="2"/>
  <c r="F4149" i="2"/>
  <c r="G4148" i="2"/>
  <c r="F4148" i="2"/>
  <c r="G4147" i="2"/>
  <c r="F4147" i="2"/>
  <c r="G4146" i="2"/>
  <c r="F4146" i="2"/>
  <c r="G4145" i="2"/>
  <c r="F4145" i="2"/>
  <c r="G4144" i="2"/>
  <c r="F4144" i="2"/>
  <c r="G4143" i="2"/>
  <c r="F4143" i="2"/>
  <c r="G4142" i="2"/>
  <c r="F4142" i="2"/>
  <c r="G4141" i="2"/>
  <c r="F4141" i="2"/>
  <c r="G4140" i="2"/>
  <c r="F4140" i="2"/>
  <c r="G4139" i="2"/>
  <c r="F4139" i="2"/>
  <c r="G4138" i="2"/>
  <c r="F4138" i="2"/>
  <c r="G4137" i="2"/>
  <c r="F4137" i="2"/>
  <c r="G4136" i="2"/>
  <c r="F4136" i="2"/>
  <c r="G4135" i="2"/>
  <c r="F4135" i="2"/>
  <c r="G4134" i="2"/>
  <c r="F4134" i="2"/>
  <c r="G4133" i="2"/>
  <c r="F4133" i="2"/>
  <c r="G4132" i="2"/>
  <c r="F4132" i="2"/>
  <c r="G4131" i="2"/>
  <c r="F4131" i="2"/>
  <c r="G4130" i="2"/>
  <c r="F4130" i="2"/>
  <c r="G4129" i="2"/>
  <c r="F4129" i="2"/>
  <c r="G4128" i="2"/>
  <c r="F4128" i="2"/>
  <c r="G4127" i="2"/>
  <c r="F4127" i="2"/>
  <c r="G4126" i="2"/>
  <c r="F4126" i="2"/>
  <c r="G4125" i="2"/>
  <c r="F4125" i="2"/>
  <c r="G4124" i="2"/>
  <c r="F4124" i="2"/>
  <c r="G4123" i="2"/>
  <c r="F4123" i="2"/>
  <c r="G4122" i="2"/>
  <c r="F4122" i="2"/>
  <c r="G4121" i="2"/>
  <c r="F4121" i="2"/>
  <c r="G4120" i="2"/>
  <c r="F4120" i="2"/>
  <c r="G4119" i="2"/>
  <c r="F4119" i="2"/>
  <c r="G4118" i="2"/>
  <c r="F4118" i="2"/>
  <c r="G4117" i="2"/>
  <c r="F4117" i="2"/>
  <c r="G4116" i="2"/>
  <c r="F4116" i="2"/>
  <c r="G4115" i="2"/>
  <c r="F4115" i="2"/>
  <c r="G4114" i="2"/>
  <c r="F4114" i="2"/>
  <c r="G4113" i="2"/>
  <c r="F4113" i="2"/>
  <c r="G4112" i="2"/>
  <c r="F4112" i="2"/>
  <c r="G4111" i="2"/>
  <c r="F4111" i="2"/>
  <c r="G4110" i="2"/>
  <c r="F4110" i="2"/>
  <c r="G4109" i="2"/>
  <c r="F4109" i="2"/>
  <c r="G4108" i="2"/>
  <c r="F4108" i="2"/>
  <c r="G4107" i="2"/>
  <c r="F4107" i="2"/>
  <c r="G4106" i="2"/>
  <c r="F4106" i="2"/>
  <c r="G4105" i="2"/>
  <c r="F4105" i="2"/>
  <c r="G4104" i="2"/>
  <c r="F4104" i="2"/>
  <c r="G4103" i="2"/>
  <c r="F4103" i="2"/>
  <c r="G4102" i="2"/>
  <c r="F4102" i="2"/>
  <c r="G4101" i="2"/>
  <c r="F4101" i="2"/>
  <c r="G4100" i="2"/>
  <c r="F4100" i="2"/>
  <c r="G4099" i="2"/>
  <c r="F4099" i="2"/>
  <c r="G4098" i="2"/>
  <c r="F4098" i="2"/>
  <c r="G4097" i="2"/>
  <c r="F4097" i="2"/>
  <c r="G4096" i="2"/>
  <c r="F4096" i="2"/>
  <c r="G4095" i="2"/>
  <c r="F4095" i="2"/>
  <c r="G4094" i="2"/>
  <c r="F4094" i="2"/>
  <c r="G4093" i="2"/>
  <c r="F4093" i="2"/>
  <c r="G4092" i="2"/>
  <c r="F4092" i="2"/>
  <c r="G4091" i="2"/>
  <c r="F4091" i="2"/>
  <c r="G4090" i="2"/>
  <c r="F4090" i="2"/>
  <c r="G4089" i="2"/>
  <c r="F4089" i="2"/>
  <c r="G4088" i="2"/>
  <c r="F4088" i="2"/>
  <c r="G4087" i="2"/>
  <c r="F4087" i="2"/>
  <c r="G4086" i="2"/>
  <c r="F4086" i="2"/>
  <c r="G4085" i="2"/>
  <c r="F4085" i="2"/>
  <c r="G4084" i="2"/>
  <c r="F4084" i="2"/>
  <c r="G4083" i="2"/>
  <c r="F4083" i="2"/>
  <c r="G4082" i="2"/>
  <c r="F4082" i="2"/>
  <c r="G4081" i="2"/>
  <c r="F4081" i="2"/>
  <c r="G4080" i="2"/>
  <c r="F4080" i="2"/>
  <c r="G4079" i="2"/>
  <c r="F4079" i="2"/>
  <c r="G4078" i="2"/>
  <c r="F4078" i="2"/>
  <c r="G4077" i="2"/>
  <c r="F4077" i="2"/>
  <c r="G4076" i="2"/>
  <c r="F4076" i="2"/>
  <c r="G4075" i="2"/>
  <c r="F4075" i="2"/>
  <c r="G4074" i="2"/>
  <c r="F4074" i="2"/>
  <c r="G4073" i="2"/>
  <c r="F4073" i="2"/>
  <c r="G4072" i="2"/>
  <c r="F4072" i="2"/>
  <c r="G4071" i="2"/>
  <c r="F4071" i="2"/>
  <c r="G4070" i="2"/>
  <c r="F4070" i="2"/>
  <c r="G4069" i="2"/>
  <c r="F4069" i="2"/>
  <c r="G4068" i="2"/>
  <c r="F4068" i="2"/>
  <c r="G4067" i="2"/>
  <c r="F4067" i="2"/>
  <c r="G4066" i="2"/>
  <c r="F4066" i="2"/>
  <c r="G4065" i="2"/>
  <c r="F4065" i="2"/>
  <c r="G4064" i="2"/>
  <c r="F4064" i="2"/>
  <c r="G4063" i="2"/>
  <c r="F4063" i="2"/>
  <c r="G4062" i="2"/>
  <c r="F4062" i="2"/>
  <c r="G4061" i="2"/>
  <c r="F4061" i="2"/>
  <c r="G4060" i="2"/>
  <c r="F4060" i="2"/>
  <c r="G4059" i="2"/>
  <c r="F4059" i="2"/>
  <c r="G4058" i="2"/>
  <c r="F4058" i="2"/>
  <c r="G4057" i="2"/>
  <c r="F4057" i="2"/>
  <c r="G4056" i="2"/>
  <c r="F4056" i="2"/>
  <c r="G4055" i="2"/>
  <c r="F4055" i="2"/>
  <c r="G4054" i="2"/>
  <c r="F4054" i="2"/>
  <c r="G4053" i="2"/>
  <c r="F4053" i="2"/>
  <c r="G4052" i="2"/>
  <c r="F4052" i="2"/>
  <c r="G4051" i="2"/>
  <c r="F4051" i="2"/>
  <c r="G4050" i="2"/>
  <c r="F4050" i="2"/>
  <c r="G4049" i="2"/>
  <c r="F4049" i="2"/>
  <c r="G4048" i="2"/>
  <c r="F4048" i="2"/>
  <c r="G4047" i="2"/>
  <c r="F4047" i="2"/>
  <c r="G4046" i="2"/>
  <c r="F4046" i="2"/>
  <c r="G4045" i="2"/>
  <c r="F4045" i="2"/>
  <c r="G4044" i="2"/>
  <c r="F4044" i="2"/>
  <c r="G4043" i="2"/>
  <c r="F4043" i="2"/>
  <c r="G4042" i="2"/>
  <c r="F4042" i="2"/>
  <c r="G4041" i="2"/>
  <c r="F4041" i="2"/>
  <c r="G4040" i="2"/>
  <c r="F4040" i="2"/>
  <c r="G4039" i="2"/>
  <c r="F4039" i="2"/>
  <c r="G4038" i="2"/>
  <c r="F4038" i="2"/>
  <c r="G4037" i="2"/>
  <c r="F4037" i="2"/>
  <c r="G4036" i="2"/>
  <c r="F4036" i="2"/>
  <c r="G4035" i="2"/>
  <c r="F4035" i="2"/>
  <c r="G4034" i="2"/>
  <c r="F4034" i="2"/>
  <c r="G4033" i="2"/>
  <c r="F4033" i="2"/>
  <c r="G4032" i="2"/>
  <c r="F4032" i="2"/>
  <c r="G4031" i="2"/>
  <c r="F4031" i="2"/>
  <c r="G4030" i="2"/>
  <c r="F4030" i="2"/>
  <c r="G4029" i="2"/>
  <c r="F4029" i="2"/>
  <c r="G4028" i="2"/>
  <c r="F4028" i="2"/>
  <c r="G4027" i="2"/>
  <c r="F4027" i="2"/>
  <c r="G4026" i="2"/>
  <c r="F4026" i="2"/>
  <c r="G4025" i="2"/>
  <c r="F4025" i="2"/>
  <c r="G4024" i="2"/>
  <c r="F4024" i="2"/>
  <c r="G4023" i="2"/>
  <c r="F4023" i="2"/>
  <c r="G4022" i="2"/>
  <c r="F4022" i="2"/>
  <c r="G4021" i="2"/>
  <c r="F4021" i="2"/>
  <c r="G4020" i="2"/>
  <c r="F4020" i="2"/>
  <c r="G4019" i="2"/>
  <c r="F4019" i="2"/>
  <c r="G4018" i="2"/>
  <c r="F4018" i="2"/>
  <c r="G4017" i="2"/>
  <c r="F4017" i="2"/>
  <c r="G4016" i="2"/>
  <c r="F4016" i="2"/>
  <c r="G4015" i="2"/>
  <c r="F4015" i="2"/>
  <c r="G4014" i="2"/>
  <c r="F4014" i="2"/>
  <c r="G4013" i="2"/>
  <c r="F4013" i="2"/>
  <c r="G4012" i="2"/>
  <c r="F4012" i="2"/>
  <c r="G4011" i="2"/>
  <c r="F4011" i="2"/>
  <c r="G4010" i="2"/>
  <c r="F4010" i="2"/>
  <c r="G4009" i="2"/>
  <c r="F4009" i="2"/>
  <c r="G4008" i="2"/>
  <c r="F4008" i="2"/>
  <c r="G4007" i="2"/>
  <c r="F4007" i="2"/>
  <c r="G4006" i="2"/>
  <c r="F4006" i="2"/>
  <c r="G4005" i="2"/>
  <c r="F4005" i="2"/>
  <c r="G4004" i="2"/>
  <c r="F4004" i="2"/>
  <c r="G4003" i="2"/>
  <c r="F4003" i="2"/>
  <c r="G4002" i="2"/>
  <c r="F4002" i="2"/>
  <c r="G4001" i="2"/>
  <c r="F4001" i="2"/>
  <c r="G4000" i="2"/>
  <c r="F4000" i="2"/>
  <c r="G3999" i="2"/>
  <c r="F3999" i="2"/>
  <c r="G3998" i="2"/>
  <c r="F3998" i="2"/>
  <c r="G3997" i="2"/>
  <c r="F3997" i="2"/>
  <c r="G3996" i="2"/>
  <c r="F3996" i="2"/>
  <c r="G3995" i="2"/>
  <c r="F3995" i="2"/>
  <c r="G3994" i="2"/>
  <c r="F3994" i="2"/>
  <c r="G3993" i="2"/>
  <c r="F3993" i="2"/>
  <c r="G3992" i="2"/>
  <c r="F3992" i="2"/>
  <c r="G3991" i="2"/>
  <c r="F3991" i="2"/>
  <c r="G3990" i="2"/>
  <c r="F3990" i="2"/>
  <c r="G3989" i="2"/>
  <c r="F3989" i="2"/>
  <c r="G3988" i="2"/>
  <c r="F3988" i="2"/>
  <c r="G3987" i="2"/>
  <c r="F3987" i="2"/>
  <c r="G3986" i="2"/>
  <c r="F3986" i="2"/>
  <c r="G3985" i="2"/>
  <c r="F3985" i="2"/>
  <c r="G3984" i="2"/>
  <c r="F3984" i="2"/>
  <c r="G3983" i="2"/>
  <c r="F3983" i="2"/>
  <c r="G3982" i="2"/>
  <c r="F3982" i="2"/>
  <c r="G3981" i="2"/>
  <c r="F3981" i="2"/>
  <c r="G3980" i="2"/>
  <c r="F3980" i="2"/>
  <c r="G3979" i="2"/>
  <c r="F3979" i="2"/>
  <c r="G3978" i="2"/>
  <c r="F3978" i="2"/>
  <c r="G3977" i="2"/>
  <c r="F3977" i="2"/>
  <c r="G3976" i="2"/>
  <c r="F3976" i="2"/>
  <c r="G3975" i="2"/>
  <c r="F3975" i="2"/>
  <c r="G3974" i="2"/>
  <c r="F3974" i="2"/>
  <c r="G3973" i="2"/>
  <c r="F3973" i="2"/>
  <c r="G3972" i="2"/>
  <c r="F3972" i="2"/>
  <c r="G3971" i="2"/>
  <c r="F3971" i="2"/>
  <c r="G3970" i="2"/>
  <c r="F3970" i="2"/>
  <c r="G3969" i="2"/>
  <c r="F3969" i="2"/>
  <c r="G3968" i="2"/>
  <c r="F3968" i="2"/>
  <c r="G3967" i="2"/>
  <c r="F3967" i="2"/>
  <c r="G3966" i="2"/>
  <c r="F3966" i="2"/>
  <c r="G3965" i="2"/>
  <c r="F3965" i="2"/>
  <c r="G3964" i="2"/>
  <c r="F3964" i="2"/>
  <c r="G3963" i="2"/>
  <c r="F3963" i="2"/>
  <c r="G3962" i="2"/>
  <c r="F3962" i="2"/>
  <c r="G3961" i="2"/>
  <c r="F3961" i="2"/>
  <c r="G3960" i="2"/>
  <c r="F3960" i="2"/>
  <c r="G3959" i="2"/>
  <c r="F3959" i="2"/>
  <c r="G3958" i="2"/>
  <c r="F3958" i="2"/>
  <c r="G3957" i="2"/>
  <c r="F3957" i="2"/>
  <c r="G3956" i="2"/>
  <c r="F3956" i="2"/>
  <c r="G3955" i="2"/>
  <c r="F3955" i="2"/>
  <c r="G3954" i="2"/>
  <c r="F3954" i="2"/>
  <c r="G3953" i="2"/>
  <c r="F3953" i="2"/>
  <c r="G3952" i="2"/>
  <c r="F3952" i="2"/>
  <c r="G3951" i="2"/>
  <c r="F3951" i="2"/>
  <c r="G3950" i="2"/>
  <c r="F3950" i="2"/>
  <c r="G3949" i="2"/>
  <c r="F3949" i="2"/>
  <c r="G3948" i="2"/>
  <c r="F3948" i="2"/>
  <c r="G3947" i="2"/>
  <c r="F3947" i="2"/>
  <c r="G3946" i="2"/>
  <c r="F3946" i="2"/>
  <c r="G3945" i="2"/>
  <c r="F3945" i="2"/>
  <c r="G3944" i="2"/>
  <c r="F3944" i="2"/>
  <c r="G3943" i="2"/>
  <c r="F3943" i="2"/>
  <c r="G3942" i="2"/>
  <c r="F3942" i="2"/>
  <c r="G3941" i="2"/>
  <c r="F3941" i="2"/>
  <c r="G3940" i="2"/>
  <c r="F3940" i="2"/>
  <c r="G3939" i="2"/>
  <c r="F3939" i="2"/>
  <c r="G3938" i="2"/>
  <c r="F3938" i="2"/>
  <c r="G3937" i="2"/>
  <c r="F3937" i="2"/>
  <c r="G3936" i="2"/>
  <c r="F3936" i="2"/>
  <c r="G3935" i="2"/>
  <c r="F3935" i="2"/>
  <c r="G3934" i="2"/>
  <c r="F3934" i="2"/>
  <c r="G3933" i="2"/>
  <c r="F3933" i="2"/>
  <c r="G3932" i="2"/>
  <c r="F3932" i="2"/>
  <c r="G3931" i="2"/>
  <c r="F3931" i="2"/>
  <c r="G3930" i="2"/>
  <c r="F3930" i="2"/>
  <c r="G3929" i="2"/>
  <c r="F3929" i="2"/>
  <c r="G3928" i="2"/>
  <c r="F3928" i="2"/>
  <c r="G3927" i="2"/>
  <c r="F3927" i="2"/>
  <c r="G3926" i="2"/>
  <c r="F3926" i="2"/>
  <c r="G3925" i="2"/>
  <c r="F3925" i="2"/>
  <c r="G3924" i="2"/>
  <c r="F3924" i="2"/>
  <c r="G3923" i="2"/>
  <c r="F3923" i="2"/>
  <c r="G3922" i="2"/>
  <c r="F3922" i="2"/>
  <c r="G3921" i="2"/>
  <c r="F3921" i="2"/>
  <c r="G3920" i="2"/>
  <c r="F3920" i="2"/>
  <c r="G3919" i="2"/>
  <c r="F3919" i="2"/>
  <c r="G3918" i="2"/>
  <c r="F3918" i="2"/>
  <c r="G3917" i="2"/>
  <c r="F3917" i="2"/>
  <c r="G3916" i="2"/>
  <c r="F3916" i="2"/>
  <c r="G3915" i="2"/>
  <c r="F3915" i="2"/>
  <c r="G3914" i="2"/>
  <c r="F3914" i="2"/>
  <c r="G3913" i="2"/>
  <c r="F3913" i="2"/>
  <c r="G3912" i="2"/>
  <c r="F3912" i="2"/>
  <c r="G3911" i="2"/>
  <c r="F3911" i="2"/>
  <c r="G3910" i="2"/>
  <c r="F3910" i="2"/>
  <c r="G3909" i="2"/>
  <c r="F3909" i="2"/>
  <c r="G3908" i="2"/>
  <c r="F3908" i="2"/>
  <c r="G3907" i="2"/>
  <c r="F3907" i="2"/>
  <c r="G3906" i="2"/>
  <c r="F3906" i="2"/>
  <c r="G3905" i="2"/>
  <c r="F3905" i="2"/>
  <c r="G3904" i="2"/>
  <c r="F3904" i="2"/>
  <c r="G3903" i="2"/>
  <c r="F3903" i="2"/>
  <c r="G3902" i="2"/>
  <c r="F3902" i="2"/>
  <c r="G3901" i="2"/>
  <c r="F3901" i="2"/>
  <c r="G3900" i="2"/>
  <c r="F3900" i="2"/>
  <c r="G3899" i="2"/>
  <c r="F3899" i="2"/>
  <c r="G3898" i="2"/>
  <c r="F3898" i="2"/>
  <c r="G3897" i="2"/>
  <c r="F3897" i="2"/>
  <c r="G3896" i="2"/>
  <c r="F3896" i="2"/>
  <c r="G3895" i="2"/>
  <c r="F3895" i="2"/>
  <c r="G3894" i="2"/>
  <c r="F3894" i="2"/>
  <c r="G3893" i="2"/>
  <c r="F3893" i="2"/>
  <c r="G3892" i="2"/>
  <c r="F3892" i="2"/>
  <c r="G3891" i="2"/>
  <c r="F3891" i="2"/>
  <c r="G3890" i="2"/>
  <c r="F3890" i="2"/>
  <c r="G3889" i="2"/>
  <c r="F3889" i="2"/>
  <c r="G3888" i="2"/>
  <c r="F3888" i="2"/>
  <c r="G3887" i="2"/>
  <c r="F3887" i="2"/>
  <c r="G3886" i="2"/>
  <c r="F3886" i="2"/>
  <c r="G3885" i="2"/>
  <c r="F3885" i="2"/>
  <c r="G3884" i="2"/>
  <c r="F3884" i="2"/>
  <c r="G3883" i="2"/>
  <c r="F3883" i="2"/>
  <c r="G3882" i="2"/>
  <c r="F3882" i="2"/>
  <c r="G3881" i="2"/>
  <c r="F3881" i="2"/>
  <c r="G3880" i="2"/>
  <c r="F3880" i="2"/>
  <c r="G3879" i="2"/>
  <c r="F3879" i="2"/>
  <c r="G3878" i="2"/>
  <c r="F3878" i="2"/>
  <c r="G3877" i="2"/>
  <c r="F3877" i="2"/>
  <c r="G3876" i="2"/>
  <c r="F3876" i="2"/>
  <c r="G3875" i="2"/>
  <c r="F3875" i="2"/>
  <c r="G3874" i="2"/>
  <c r="F3874" i="2"/>
  <c r="G3873" i="2"/>
  <c r="F3873" i="2"/>
  <c r="G3872" i="2"/>
  <c r="F3872" i="2"/>
  <c r="G3871" i="2"/>
  <c r="F3871" i="2"/>
  <c r="G3870" i="2"/>
  <c r="F3870" i="2"/>
  <c r="G3869" i="2"/>
  <c r="F3869" i="2"/>
  <c r="G3868" i="2"/>
  <c r="F3868" i="2"/>
  <c r="G3867" i="2"/>
  <c r="F3867" i="2"/>
  <c r="G3866" i="2"/>
  <c r="F3866" i="2"/>
  <c r="G3865" i="2"/>
  <c r="F3865" i="2"/>
  <c r="G3864" i="2"/>
  <c r="F3864" i="2"/>
  <c r="G3863" i="2"/>
  <c r="F3863" i="2"/>
  <c r="G3862" i="2"/>
  <c r="F3862" i="2"/>
  <c r="G3861" i="2"/>
  <c r="F3861" i="2"/>
  <c r="G3860" i="2"/>
  <c r="F3860" i="2"/>
  <c r="G3859" i="2"/>
  <c r="F3859" i="2"/>
  <c r="G3858" i="2"/>
  <c r="F3858" i="2"/>
  <c r="G3857" i="2"/>
  <c r="F3857" i="2"/>
  <c r="G3856" i="2"/>
  <c r="F3856" i="2"/>
  <c r="G3855" i="2"/>
  <c r="F3855" i="2"/>
  <c r="G3854" i="2"/>
  <c r="F3854" i="2"/>
  <c r="G3853" i="2"/>
  <c r="F3853" i="2"/>
  <c r="G3852" i="2"/>
  <c r="F3852" i="2"/>
  <c r="G3851" i="2"/>
  <c r="F3851" i="2"/>
  <c r="G3850" i="2"/>
  <c r="F3850" i="2"/>
  <c r="G3849" i="2"/>
  <c r="F3849" i="2"/>
  <c r="G3848" i="2"/>
  <c r="F3848" i="2"/>
  <c r="G3847" i="2"/>
  <c r="F3847" i="2"/>
  <c r="G3846" i="2"/>
  <c r="F3846" i="2"/>
  <c r="G3845" i="2"/>
  <c r="F3845" i="2"/>
  <c r="G3844" i="2"/>
  <c r="F3844" i="2"/>
  <c r="G3843" i="2"/>
  <c r="F3843" i="2"/>
  <c r="G3842" i="2"/>
  <c r="F3842" i="2"/>
  <c r="G3841" i="2"/>
  <c r="F3841" i="2"/>
  <c r="G3840" i="2"/>
  <c r="F3840" i="2"/>
  <c r="G3839" i="2"/>
  <c r="F3839" i="2"/>
  <c r="G3838" i="2"/>
  <c r="F3838" i="2"/>
  <c r="G3837" i="2"/>
  <c r="F3837" i="2"/>
  <c r="G3836" i="2"/>
  <c r="F3836" i="2"/>
  <c r="G3835" i="2"/>
  <c r="F3835" i="2"/>
  <c r="G3834" i="2"/>
  <c r="F3834" i="2"/>
  <c r="G3833" i="2"/>
  <c r="F3833" i="2"/>
  <c r="G3832" i="2"/>
  <c r="F3832" i="2"/>
  <c r="G3831" i="2"/>
  <c r="F3831" i="2"/>
  <c r="G3830" i="2"/>
  <c r="F3830" i="2"/>
  <c r="G3829" i="2"/>
  <c r="F3829" i="2"/>
  <c r="G3828" i="2"/>
  <c r="F3828" i="2"/>
  <c r="G3827" i="2"/>
  <c r="F3827" i="2"/>
  <c r="G3826" i="2"/>
  <c r="F3826" i="2"/>
  <c r="G3825" i="2"/>
  <c r="F3825" i="2"/>
  <c r="G3824" i="2"/>
  <c r="F3824" i="2"/>
  <c r="G3823" i="2"/>
  <c r="F3823" i="2"/>
  <c r="G3822" i="2"/>
  <c r="F3822" i="2"/>
  <c r="G3821" i="2"/>
  <c r="F3821" i="2"/>
  <c r="G3820" i="2"/>
  <c r="F3820" i="2"/>
  <c r="G3819" i="2"/>
  <c r="F3819" i="2"/>
  <c r="G3818" i="2"/>
  <c r="F3818" i="2"/>
  <c r="G3817" i="2"/>
  <c r="F3817" i="2"/>
  <c r="G3816" i="2"/>
  <c r="F3816" i="2"/>
  <c r="G3815" i="2"/>
  <c r="F3815" i="2"/>
  <c r="G3814" i="2"/>
  <c r="F3814" i="2"/>
  <c r="G3813" i="2"/>
  <c r="F3813" i="2"/>
  <c r="G3812" i="2"/>
  <c r="F3812" i="2"/>
  <c r="G3811" i="2"/>
  <c r="F3811" i="2"/>
  <c r="G3810" i="2"/>
  <c r="F3810" i="2"/>
  <c r="G3809" i="2"/>
  <c r="F3809" i="2"/>
  <c r="G3808" i="2"/>
  <c r="F3808" i="2"/>
  <c r="G3807" i="2"/>
  <c r="F3807" i="2"/>
  <c r="G3806" i="2"/>
  <c r="F3806" i="2"/>
  <c r="G3805" i="2"/>
  <c r="F3805" i="2"/>
  <c r="G3804" i="2"/>
  <c r="F3804" i="2"/>
  <c r="G3803" i="2"/>
  <c r="F3803" i="2"/>
  <c r="G3802" i="2"/>
  <c r="F3802" i="2"/>
  <c r="G3801" i="2"/>
  <c r="F3801" i="2"/>
  <c r="G3800" i="2"/>
  <c r="F3800" i="2"/>
  <c r="G3799" i="2"/>
  <c r="F3799" i="2"/>
  <c r="G3798" i="2"/>
  <c r="F3798" i="2"/>
  <c r="G3797" i="2"/>
  <c r="F3797" i="2"/>
  <c r="G3796" i="2"/>
  <c r="F3796" i="2"/>
  <c r="G3795" i="2"/>
  <c r="F3795" i="2"/>
  <c r="G3794" i="2"/>
  <c r="F3794" i="2"/>
  <c r="G3793" i="2"/>
  <c r="F3793" i="2"/>
  <c r="G3792" i="2"/>
  <c r="F3792" i="2"/>
  <c r="G3791" i="2"/>
  <c r="F3791" i="2"/>
  <c r="G3790" i="2"/>
  <c r="F3790" i="2"/>
  <c r="G3789" i="2"/>
  <c r="F3789" i="2"/>
  <c r="G3788" i="2"/>
  <c r="F3788" i="2"/>
  <c r="G3787" i="2"/>
  <c r="F3787" i="2"/>
  <c r="G3786" i="2"/>
  <c r="F3786" i="2"/>
  <c r="G3785" i="2"/>
  <c r="F3785" i="2"/>
  <c r="G3784" i="2"/>
  <c r="F3784" i="2"/>
  <c r="G3783" i="2"/>
  <c r="F3783" i="2"/>
  <c r="G3782" i="2"/>
  <c r="F3782" i="2"/>
  <c r="G3781" i="2"/>
  <c r="F3781" i="2"/>
  <c r="G3780" i="2"/>
  <c r="F3780" i="2"/>
  <c r="G3779" i="2"/>
  <c r="F3779" i="2"/>
  <c r="G3778" i="2"/>
  <c r="F3778" i="2"/>
  <c r="G3777" i="2"/>
  <c r="F3777" i="2"/>
  <c r="G3776" i="2"/>
  <c r="F3776" i="2"/>
  <c r="G3775" i="2"/>
  <c r="F3775" i="2"/>
  <c r="G3774" i="2"/>
  <c r="F3774" i="2"/>
  <c r="G3773" i="2"/>
  <c r="F3773" i="2"/>
  <c r="G3772" i="2"/>
  <c r="F3772" i="2"/>
  <c r="G3771" i="2"/>
  <c r="F3771" i="2"/>
  <c r="G3770" i="2"/>
  <c r="F3770" i="2"/>
  <c r="G3769" i="2"/>
  <c r="F3769" i="2"/>
  <c r="G3768" i="2"/>
  <c r="F3768" i="2"/>
  <c r="G3767" i="2"/>
  <c r="F3767" i="2"/>
  <c r="G3766" i="2"/>
  <c r="F3766" i="2"/>
  <c r="G3765" i="2"/>
  <c r="F3765" i="2"/>
  <c r="G3764" i="2"/>
  <c r="F3764" i="2"/>
  <c r="G3763" i="2"/>
  <c r="F3763" i="2"/>
  <c r="G3762" i="2"/>
  <c r="F3762" i="2"/>
  <c r="G3761" i="2"/>
  <c r="F3761" i="2"/>
  <c r="G3760" i="2"/>
  <c r="F3760" i="2"/>
  <c r="G3759" i="2"/>
  <c r="F3759" i="2"/>
  <c r="G3758" i="2"/>
  <c r="F3758" i="2"/>
  <c r="G3757" i="2"/>
  <c r="F3757" i="2"/>
  <c r="G3756" i="2"/>
  <c r="F3756" i="2"/>
  <c r="G3755" i="2"/>
  <c r="F3755" i="2"/>
  <c r="G3754" i="2"/>
  <c r="F3754" i="2"/>
  <c r="G3753" i="2"/>
  <c r="F3753" i="2"/>
  <c r="G3752" i="2"/>
  <c r="F3752" i="2"/>
  <c r="G3751" i="2"/>
  <c r="F3751" i="2"/>
  <c r="G3750" i="2"/>
  <c r="F3750" i="2"/>
  <c r="G3749" i="2"/>
  <c r="F3749" i="2"/>
  <c r="G3748" i="2"/>
  <c r="F3748" i="2"/>
  <c r="G3747" i="2"/>
  <c r="F3747" i="2"/>
  <c r="G3746" i="2"/>
  <c r="F3746" i="2"/>
  <c r="G3745" i="2"/>
  <c r="F3745" i="2"/>
  <c r="G3744" i="2"/>
  <c r="F3744" i="2"/>
  <c r="G3743" i="2"/>
  <c r="F3743" i="2"/>
  <c r="G3742" i="2"/>
  <c r="F3742" i="2"/>
  <c r="G3741" i="2"/>
  <c r="F3741" i="2"/>
  <c r="G3740" i="2"/>
  <c r="F3740" i="2"/>
  <c r="G3739" i="2"/>
  <c r="F3739" i="2"/>
  <c r="G3738" i="2"/>
  <c r="F3738" i="2"/>
  <c r="G3737" i="2"/>
  <c r="F3737" i="2"/>
  <c r="G3736" i="2"/>
  <c r="F3736" i="2"/>
  <c r="G3735" i="2"/>
  <c r="F3735" i="2"/>
  <c r="G3734" i="2"/>
  <c r="F3734" i="2"/>
  <c r="G3733" i="2"/>
  <c r="F3733" i="2"/>
  <c r="G3732" i="2"/>
  <c r="F3732" i="2"/>
  <c r="G3731" i="2"/>
  <c r="F3731" i="2"/>
  <c r="G3730" i="2"/>
  <c r="F3730" i="2"/>
  <c r="G3729" i="2"/>
  <c r="F3729" i="2"/>
  <c r="G3728" i="2"/>
  <c r="F3728" i="2"/>
  <c r="G3727" i="2"/>
  <c r="F3727" i="2"/>
  <c r="G3726" i="2"/>
  <c r="F3726" i="2"/>
  <c r="G3725" i="2"/>
  <c r="F3725" i="2"/>
  <c r="G3724" i="2"/>
  <c r="F3724" i="2"/>
  <c r="G3723" i="2"/>
  <c r="F3723" i="2"/>
  <c r="G3722" i="2"/>
  <c r="F3722" i="2"/>
  <c r="G3721" i="2"/>
  <c r="F3721" i="2"/>
  <c r="G3720" i="2"/>
  <c r="F3720" i="2"/>
  <c r="G3719" i="2"/>
  <c r="F3719" i="2"/>
  <c r="G3718" i="2"/>
  <c r="F3718" i="2"/>
  <c r="G3717" i="2"/>
  <c r="F3717" i="2"/>
  <c r="G3716" i="2"/>
  <c r="F3716" i="2"/>
  <c r="G3715" i="2"/>
  <c r="F3715" i="2"/>
  <c r="G3714" i="2"/>
  <c r="F3714" i="2"/>
  <c r="G3713" i="2"/>
  <c r="F3713" i="2"/>
  <c r="G3712" i="2"/>
  <c r="F3712" i="2"/>
  <c r="G3711" i="2"/>
  <c r="F3711" i="2"/>
  <c r="G3710" i="2"/>
  <c r="F3710" i="2"/>
  <c r="G3709" i="2"/>
  <c r="F3709" i="2"/>
  <c r="G3708" i="2"/>
  <c r="F3708" i="2"/>
  <c r="G3707" i="2"/>
  <c r="F3707" i="2"/>
  <c r="G3706" i="2"/>
  <c r="F3706" i="2"/>
  <c r="G3705" i="2"/>
  <c r="F3705" i="2"/>
  <c r="G3704" i="2"/>
  <c r="F3704" i="2"/>
  <c r="G3703" i="2"/>
  <c r="F3703" i="2"/>
  <c r="G3702" i="2"/>
  <c r="F3702" i="2"/>
  <c r="G3701" i="2"/>
  <c r="F3701" i="2"/>
  <c r="G3700" i="2"/>
  <c r="F3700" i="2"/>
  <c r="G3699" i="2"/>
  <c r="F3699" i="2"/>
  <c r="G3698" i="2"/>
  <c r="F3698" i="2"/>
  <c r="G3697" i="2"/>
  <c r="F3697" i="2"/>
  <c r="G3696" i="2"/>
  <c r="F3696" i="2"/>
  <c r="G3695" i="2"/>
  <c r="F3695" i="2"/>
  <c r="G3694" i="2"/>
  <c r="F3694" i="2"/>
  <c r="G3693" i="2"/>
  <c r="F3693" i="2"/>
  <c r="G3692" i="2"/>
  <c r="F3692" i="2"/>
  <c r="G3691" i="2"/>
  <c r="F3691" i="2"/>
  <c r="G3690" i="2"/>
  <c r="F3690" i="2"/>
  <c r="G3689" i="2"/>
  <c r="F3689" i="2"/>
  <c r="G3688" i="2"/>
  <c r="F3688" i="2"/>
  <c r="G3687" i="2"/>
  <c r="F3687" i="2"/>
  <c r="G3686" i="2"/>
  <c r="F3686" i="2"/>
  <c r="G3685" i="2"/>
  <c r="F3685" i="2"/>
  <c r="G3684" i="2"/>
  <c r="F3684" i="2"/>
  <c r="G3683" i="2"/>
  <c r="F3683" i="2"/>
  <c r="G3682" i="2"/>
  <c r="F3682" i="2"/>
  <c r="G3681" i="2"/>
  <c r="F3681" i="2"/>
  <c r="G3680" i="2"/>
  <c r="F3680" i="2"/>
  <c r="G3679" i="2"/>
  <c r="F3679" i="2"/>
  <c r="G3678" i="2"/>
  <c r="F3678" i="2"/>
  <c r="G3677" i="2"/>
  <c r="F3677" i="2"/>
  <c r="G3676" i="2"/>
  <c r="F3676" i="2"/>
  <c r="G3675" i="2"/>
  <c r="F3675" i="2"/>
  <c r="G3674" i="2"/>
  <c r="F3674" i="2"/>
  <c r="G3673" i="2"/>
  <c r="F3673" i="2"/>
  <c r="G3672" i="2"/>
  <c r="F3672" i="2"/>
  <c r="G3671" i="2"/>
  <c r="F3671" i="2"/>
  <c r="G3670" i="2"/>
  <c r="F3670" i="2"/>
  <c r="G3669" i="2"/>
  <c r="F3669" i="2"/>
  <c r="G3668" i="2"/>
  <c r="F3668" i="2"/>
  <c r="G3667" i="2"/>
  <c r="F3667" i="2"/>
  <c r="G3666" i="2"/>
  <c r="F3666" i="2"/>
  <c r="G3665" i="2"/>
  <c r="F3665" i="2"/>
  <c r="G3664" i="2"/>
  <c r="F3664" i="2"/>
  <c r="G3663" i="2"/>
  <c r="F3663" i="2"/>
  <c r="G3662" i="2"/>
  <c r="F3662" i="2"/>
  <c r="G3661" i="2"/>
  <c r="F3661" i="2"/>
  <c r="G3660" i="2"/>
  <c r="F3660" i="2"/>
  <c r="G3659" i="2"/>
  <c r="F3659" i="2"/>
  <c r="G3658" i="2"/>
  <c r="F3658" i="2"/>
  <c r="G3657" i="2"/>
  <c r="F3657" i="2"/>
  <c r="G3656" i="2"/>
  <c r="F3656" i="2"/>
  <c r="G3655" i="2"/>
  <c r="F3655" i="2"/>
  <c r="G3654" i="2"/>
  <c r="F3654" i="2"/>
  <c r="G3653" i="2"/>
  <c r="F3653" i="2"/>
  <c r="G3652" i="2"/>
  <c r="F3652" i="2"/>
  <c r="G3651" i="2"/>
  <c r="F3651" i="2"/>
  <c r="G3650" i="2"/>
  <c r="F3650" i="2"/>
  <c r="G3649" i="2"/>
  <c r="F3649" i="2"/>
  <c r="G3648" i="2"/>
  <c r="F3648" i="2"/>
  <c r="G3647" i="2"/>
  <c r="F3647" i="2"/>
  <c r="G3646" i="2"/>
  <c r="F3646" i="2"/>
  <c r="G3645" i="2"/>
  <c r="F3645" i="2"/>
  <c r="G3644" i="2"/>
  <c r="F3644" i="2"/>
  <c r="G3643" i="2"/>
  <c r="F3643" i="2"/>
  <c r="G3642" i="2"/>
  <c r="F3642" i="2"/>
  <c r="G3641" i="2"/>
  <c r="F3641" i="2"/>
  <c r="G3640" i="2"/>
  <c r="F3640" i="2"/>
  <c r="G3639" i="2"/>
  <c r="F3639" i="2"/>
  <c r="G3638" i="2"/>
  <c r="F3638" i="2"/>
  <c r="G3637" i="2"/>
  <c r="F3637" i="2"/>
  <c r="G3636" i="2"/>
  <c r="F3636" i="2"/>
  <c r="G3635" i="2"/>
  <c r="F3635" i="2"/>
  <c r="G3634" i="2"/>
  <c r="F3634" i="2"/>
  <c r="G3633" i="2"/>
  <c r="F3633" i="2"/>
  <c r="G3632" i="2"/>
  <c r="F3632" i="2"/>
  <c r="G3631" i="2"/>
  <c r="F3631" i="2"/>
  <c r="G3630" i="2"/>
  <c r="F3630" i="2"/>
  <c r="G3629" i="2"/>
  <c r="F3629" i="2"/>
  <c r="G3628" i="2"/>
  <c r="F3628" i="2"/>
  <c r="G3627" i="2"/>
  <c r="F3627" i="2"/>
  <c r="G3626" i="2"/>
  <c r="F3626" i="2"/>
  <c r="G3625" i="2"/>
  <c r="F3625" i="2"/>
  <c r="G3624" i="2"/>
  <c r="F3624" i="2"/>
  <c r="G3623" i="2"/>
  <c r="F3623" i="2"/>
  <c r="G3622" i="2"/>
  <c r="F3622" i="2"/>
  <c r="G3621" i="2"/>
  <c r="F3621" i="2"/>
  <c r="G3620" i="2"/>
  <c r="F3620" i="2"/>
  <c r="G3619" i="2"/>
  <c r="F3619" i="2"/>
  <c r="G3618" i="2"/>
  <c r="F3618" i="2"/>
  <c r="G3617" i="2"/>
  <c r="F3617" i="2"/>
  <c r="G3616" i="2"/>
  <c r="F3616" i="2"/>
  <c r="G3615" i="2"/>
  <c r="F3615" i="2"/>
  <c r="G3614" i="2"/>
  <c r="F3614" i="2"/>
  <c r="G3613" i="2"/>
  <c r="F3613" i="2"/>
  <c r="G3612" i="2"/>
  <c r="F3612" i="2"/>
  <c r="G3611" i="2"/>
  <c r="F3611" i="2"/>
  <c r="G3610" i="2"/>
  <c r="F3610" i="2"/>
  <c r="G3609" i="2"/>
  <c r="F3609" i="2"/>
  <c r="G3608" i="2"/>
  <c r="F3608" i="2"/>
  <c r="G3607" i="2"/>
  <c r="F3607" i="2"/>
  <c r="G3606" i="2"/>
  <c r="F3606" i="2"/>
  <c r="G3605" i="2"/>
  <c r="F3605" i="2"/>
  <c r="G3604" i="2"/>
  <c r="F3604" i="2"/>
  <c r="G3603" i="2"/>
  <c r="F3603" i="2"/>
  <c r="G3602" i="2"/>
  <c r="F3602" i="2"/>
  <c r="G3601" i="2"/>
  <c r="F3601" i="2"/>
  <c r="G3600" i="2"/>
  <c r="F3600" i="2"/>
  <c r="G3599" i="2"/>
  <c r="F3599" i="2"/>
  <c r="G3598" i="2"/>
  <c r="F3598" i="2"/>
  <c r="G3597" i="2"/>
  <c r="F3597" i="2"/>
  <c r="G3596" i="2"/>
  <c r="F3596" i="2"/>
  <c r="G3595" i="2"/>
  <c r="F3595" i="2"/>
  <c r="G3594" i="2"/>
  <c r="F3594" i="2"/>
  <c r="G3593" i="2"/>
  <c r="F3593" i="2"/>
  <c r="G3592" i="2"/>
  <c r="F3592" i="2"/>
  <c r="G3591" i="2"/>
  <c r="F3591" i="2"/>
  <c r="G3590" i="2"/>
  <c r="F3590" i="2"/>
  <c r="G3589" i="2"/>
  <c r="F3589" i="2"/>
  <c r="G3588" i="2"/>
  <c r="F3588" i="2"/>
  <c r="G3587" i="2"/>
  <c r="F3587" i="2"/>
  <c r="G3586" i="2"/>
  <c r="F3586" i="2"/>
  <c r="G3585" i="2"/>
  <c r="F3585" i="2"/>
  <c r="G3584" i="2"/>
  <c r="F3584" i="2"/>
  <c r="G3583" i="2"/>
  <c r="F3583" i="2"/>
  <c r="G3582" i="2"/>
  <c r="F3582" i="2"/>
  <c r="G3581" i="2"/>
  <c r="F3581" i="2"/>
  <c r="G3580" i="2"/>
  <c r="F3580" i="2"/>
  <c r="G3579" i="2"/>
  <c r="F3579" i="2"/>
  <c r="G3578" i="2"/>
  <c r="F3578" i="2"/>
  <c r="G3577" i="2"/>
  <c r="F3577" i="2"/>
  <c r="G3576" i="2"/>
  <c r="F3576" i="2"/>
  <c r="G3575" i="2"/>
  <c r="F3575" i="2"/>
  <c r="G3574" i="2"/>
  <c r="F3574" i="2"/>
  <c r="G3573" i="2"/>
  <c r="F3573" i="2"/>
  <c r="G3572" i="2"/>
  <c r="F3572" i="2"/>
  <c r="G3571" i="2"/>
  <c r="F3571" i="2"/>
  <c r="G3570" i="2"/>
  <c r="F3570" i="2"/>
  <c r="G3569" i="2"/>
  <c r="F3569" i="2"/>
  <c r="G3568" i="2"/>
  <c r="F3568" i="2"/>
  <c r="G3567" i="2"/>
  <c r="F3567" i="2"/>
  <c r="G3566" i="2"/>
  <c r="F3566" i="2"/>
  <c r="G3565" i="2"/>
  <c r="F3565" i="2"/>
  <c r="G3564" i="2"/>
  <c r="F3564" i="2"/>
  <c r="G3563" i="2"/>
  <c r="F3563" i="2"/>
  <c r="G3562" i="2"/>
  <c r="F3562" i="2"/>
  <c r="G3561" i="2"/>
  <c r="F3561" i="2"/>
  <c r="G3560" i="2"/>
  <c r="F3560" i="2"/>
  <c r="G3559" i="2"/>
  <c r="F3559" i="2"/>
  <c r="G3558" i="2"/>
  <c r="F3558" i="2"/>
  <c r="G3557" i="2"/>
  <c r="F3557" i="2"/>
  <c r="G3556" i="2"/>
  <c r="F3556" i="2"/>
  <c r="G3555" i="2"/>
  <c r="F3555" i="2"/>
  <c r="G3554" i="2"/>
  <c r="F3554" i="2"/>
  <c r="G3553" i="2"/>
  <c r="F3553" i="2"/>
  <c r="G3552" i="2"/>
  <c r="F3552" i="2"/>
  <c r="G3551" i="2"/>
  <c r="F3551" i="2"/>
  <c r="G3550" i="2"/>
  <c r="F3550" i="2"/>
  <c r="G3549" i="2"/>
  <c r="F3549" i="2"/>
  <c r="G3548" i="2"/>
  <c r="F3548" i="2"/>
  <c r="G3547" i="2"/>
  <c r="F3547" i="2"/>
  <c r="G3546" i="2"/>
  <c r="F3546" i="2"/>
  <c r="G3545" i="2"/>
  <c r="F3545" i="2"/>
  <c r="G3544" i="2"/>
  <c r="F3544" i="2"/>
  <c r="G3543" i="2"/>
  <c r="F3543" i="2"/>
  <c r="G3542" i="2"/>
  <c r="F3542" i="2"/>
  <c r="G3541" i="2"/>
  <c r="F3541" i="2"/>
  <c r="G3540" i="2"/>
  <c r="F3540" i="2"/>
  <c r="G3539" i="2"/>
  <c r="F3539" i="2"/>
  <c r="G3538" i="2"/>
  <c r="F3538" i="2"/>
  <c r="G3537" i="2"/>
  <c r="F3537" i="2"/>
  <c r="G3536" i="2"/>
  <c r="F3536" i="2"/>
  <c r="G3535" i="2"/>
  <c r="F3535" i="2"/>
  <c r="G3534" i="2"/>
  <c r="F3534" i="2"/>
  <c r="G3533" i="2"/>
  <c r="F3533" i="2"/>
  <c r="G3532" i="2"/>
  <c r="F3532" i="2"/>
  <c r="G3531" i="2"/>
  <c r="F3531" i="2"/>
  <c r="G3530" i="2"/>
  <c r="F3530" i="2"/>
  <c r="G3529" i="2"/>
  <c r="F3529" i="2"/>
  <c r="G3528" i="2"/>
  <c r="F3528" i="2"/>
  <c r="G3527" i="2"/>
  <c r="F3527" i="2"/>
  <c r="G3526" i="2"/>
  <c r="F3526" i="2"/>
  <c r="G3525" i="2"/>
  <c r="F3525" i="2"/>
  <c r="G3524" i="2"/>
  <c r="F3524" i="2"/>
  <c r="G3523" i="2"/>
  <c r="F3523" i="2"/>
  <c r="G3522" i="2"/>
  <c r="F3522" i="2"/>
  <c r="G3521" i="2"/>
  <c r="F3521" i="2"/>
  <c r="G3520" i="2"/>
  <c r="F3520" i="2"/>
  <c r="G3519" i="2"/>
  <c r="F3519" i="2"/>
  <c r="G3518" i="2"/>
  <c r="F3518" i="2"/>
  <c r="G3517" i="2"/>
  <c r="F3517" i="2"/>
  <c r="G3516" i="2"/>
  <c r="F3516" i="2"/>
  <c r="G3515" i="2"/>
  <c r="F3515" i="2"/>
  <c r="G3514" i="2"/>
  <c r="F3514" i="2"/>
  <c r="G3513" i="2"/>
  <c r="F3513" i="2"/>
  <c r="G3512" i="2"/>
  <c r="F3512" i="2"/>
  <c r="G3511" i="2"/>
  <c r="F3511" i="2"/>
  <c r="G3510" i="2"/>
  <c r="F3510" i="2"/>
  <c r="G3509" i="2"/>
  <c r="F3509" i="2"/>
  <c r="G3508" i="2"/>
  <c r="F3508" i="2"/>
  <c r="G3507" i="2"/>
  <c r="F3507" i="2"/>
  <c r="G3506" i="2"/>
  <c r="F3506" i="2"/>
  <c r="G3505" i="2"/>
  <c r="F3505" i="2"/>
  <c r="G3504" i="2"/>
  <c r="F3504" i="2"/>
  <c r="G3503" i="2"/>
  <c r="F3503" i="2"/>
  <c r="G3502" i="2"/>
  <c r="F3502" i="2"/>
  <c r="G3501" i="2"/>
  <c r="F3501" i="2"/>
  <c r="G3500" i="2"/>
  <c r="F3500" i="2"/>
  <c r="G3499" i="2"/>
  <c r="F3499" i="2"/>
  <c r="G3498" i="2"/>
  <c r="F3498" i="2"/>
  <c r="G3497" i="2"/>
  <c r="F3497" i="2"/>
  <c r="G3496" i="2"/>
  <c r="F3496" i="2"/>
  <c r="G3495" i="2"/>
  <c r="F3495" i="2"/>
  <c r="G3494" i="2"/>
  <c r="F3494" i="2"/>
  <c r="G3493" i="2"/>
  <c r="F3493" i="2"/>
  <c r="G3492" i="2"/>
  <c r="F3492" i="2"/>
  <c r="G3491" i="2"/>
  <c r="F3491" i="2"/>
  <c r="G3490" i="2"/>
  <c r="F3490" i="2"/>
  <c r="G3489" i="2"/>
  <c r="F3489" i="2"/>
  <c r="G3488" i="2"/>
  <c r="F3488" i="2"/>
  <c r="G3487" i="2"/>
  <c r="F3487" i="2"/>
  <c r="G3486" i="2"/>
  <c r="F3486" i="2"/>
  <c r="G3485" i="2"/>
  <c r="F3485" i="2"/>
  <c r="G3484" i="2"/>
  <c r="F3484" i="2"/>
  <c r="G3483" i="2"/>
  <c r="F3483" i="2"/>
  <c r="G3482" i="2"/>
  <c r="F3482" i="2"/>
  <c r="G3481" i="2"/>
  <c r="F3481" i="2"/>
  <c r="G3480" i="2"/>
  <c r="F3480" i="2"/>
  <c r="G3479" i="2"/>
  <c r="F3479" i="2"/>
  <c r="G3478" i="2"/>
  <c r="F3478" i="2"/>
  <c r="G3477" i="2"/>
  <c r="F3477" i="2"/>
  <c r="G3476" i="2"/>
  <c r="F3476" i="2"/>
  <c r="G3475" i="2"/>
  <c r="F3475" i="2"/>
  <c r="G3474" i="2"/>
  <c r="F3474" i="2"/>
  <c r="G3473" i="2"/>
  <c r="F3473" i="2"/>
  <c r="G3472" i="2"/>
  <c r="F3472" i="2"/>
  <c r="G3471" i="2"/>
  <c r="F3471" i="2"/>
  <c r="G3470" i="2"/>
  <c r="F3470" i="2"/>
  <c r="G3469" i="2"/>
  <c r="F3469" i="2"/>
  <c r="G3468" i="2"/>
  <c r="F3468" i="2"/>
  <c r="G3467" i="2"/>
  <c r="F3467" i="2"/>
  <c r="G3466" i="2"/>
  <c r="F3466" i="2"/>
  <c r="G3465" i="2"/>
  <c r="F3465" i="2"/>
  <c r="G3464" i="2"/>
  <c r="F3464" i="2"/>
  <c r="G3463" i="2"/>
  <c r="F3463" i="2"/>
  <c r="G3462" i="2"/>
  <c r="F3462" i="2"/>
  <c r="G3461" i="2"/>
  <c r="F3461" i="2"/>
  <c r="G3460" i="2"/>
  <c r="F3460" i="2"/>
  <c r="G3459" i="2"/>
  <c r="F3459" i="2"/>
  <c r="G3458" i="2"/>
  <c r="F3458" i="2"/>
  <c r="G3457" i="2"/>
  <c r="F3457" i="2"/>
  <c r="G3456" i="2"/>
  <c r="F3456" i="2"/>
  <c r="G3455" i="2"/>
  <c r="F3455" i="2"/>
  <c r="G3454" i="2"/>
  <c r="F3454" i="2"/>
  <c r="G3453" i="2"/>
  <c r="F3453" i="2"/>
  <c r="G3452" i="2"/>
  <c r="F3452" i="2"/>
  <c r="G3451" i="2"/>
  <c r="F3451" i="2"/>
  <c r="G3450" i="2"/>
  <c r="F3450" i="2"/>
  <c r="G3449" i="2"/>
  <c r="F3449" i="2"/>
  <c r="G3448" i="2"/>
  <c r="F3448" i="2"/>
  <c r="G3447" i="2"/>
  <c r="F3447" i="2"/>
  <c r="G3446" i="2"/>
  <c r="F3446" i="2"/>
  <c r="G3445" i="2"/>
  <c r="F3445" i="2"/>
  <c r="G3444" i="2"/>
  <c r="F3444" i="2"/>
  <c r="G3443" i="2"/>
  <c r="F3443" i="2"/>
  <c r="G3442" i="2"/>
  <c r="F3442" i="2"/>
  <c r="G3441" i="2"/>
  <c r="F3441" i="2"/>
  <c r="G3440" i="2"/>
  <c r="F3440" i="2"/>
  <c r="G3439" i="2"/>
  <c r="F3439" i="2"/>
  <c r="G3438" i="2"/>
  <c r="F3438" i="2"/>
  <c r="G3437" i="2"/>
  <c r="F3437" i="2"/>
  <c r="G3436" i="2"/>
  <c r="F3436" i="2"/>
  <c r="G3435" i="2"/>
  <c r="F3435" i="2"/>
  <c r="G3434" i="2"/>
  <c r="F3434" i="2"/>
  <c r="G3433" i="2"/>
  <c r="F3433" i="2"/>
  <c r="G3432" i="2"/>
  <c r="F3432" i="2"/>
  <c r="G3431" i="2"/>
  <c r="F3431" i="2"/>
  <c r="G3430" i="2"/>
  <c r="F3430" i="2"/>
  <c r="G3429" i="2"/>
  <c r="F3429" i="2"/>
  <c r="G3428" i="2"/>
  <c r="F3428" i="2"/>
  <c r="G3427" i="2"/>
  <c r="F3427" i="2"/>
  <c r="G3426" i="2"/>
  <c r="F3426" i="2"/>
  <c r="G3425" i="2"/>
  <c r="F3425" i="2"/>
  <c r="G3424" i="2"/>
  <c r="F3424" i="2"/>
  <c r="G3423" i="2"/>
  <c r="F3423" i="2"/>
  <c r="G3422" i="2"/>
  <c r="F3422" i="2"/>
  <c r="G3421" i="2"/>
  <c r="F3421" i="2"/>
  <c r="G3420" i="2"/>
  <c r="F3420" i="2"/>
  <c r="G3419" i="2"/>
  <c r="F3419" i="2"/>
  <c r="G3418" i="2"/>
  <c r="F3418" i="2"/>
  <c r="G3417" i="2"/>
  <c r="F3417" i="2"/>
  <c r="G3416" i="2"/>
  <c r="F3416" i="2"/>
  <c r="G3415" i="2"/>
  <c r="F3415" i="2"/>
  <c r="G3414" i="2"/>
  <c r="F3414" i="2"/>
  <c r="G3413" i="2"/>
  <c r="F3413" i="2"/>
  <c r="G3412" i="2"/>
  <c r="F3412" i="2"/>
  <c r="G3411" i="2"/>
  <c r="F3411" i="2"/>
  <c r="G3410" i="2"/>
  <c r="F3410" i="2"/>
  <c r="G3409" i="2"/>
  <c r="F3409" i="2"/>
  <c r="G3408" i="2"/>
  <c r="F3408" i="2"/>
  <c r="G3407" i="2"/>
  <c r="F3407" i="2"/>
  <c r="G3406" i="2"/>
  <c r="F3406" i="2"/>
  <c r="G3405" i="2"/>
  <c r="F3405" i="2"/>
  <c r="G3404" i="2"/>
  <c r="F3404" i="2"/>
  <c r="G3403" i="2"/>
  <c r="F3403" i="2"/>
  <c r="G3402" i="2"/>
  <c r="F3402" i="2"/>
  <c r="G3401" i="2"/>
  <c r="F3401" i="2"/>
  <c r="G3400" i="2"/>
  <c r="F3400" i="2"/>
  <c r="G3399" i="2"/>
  <c r="F3399" i="2"/>
  <c r="G3398" i="2"/>
  <c r="F3398" i="2"/>
  <c r="G3397" i="2"/>
  <c r="F3397" i="2"/>
  <c r="G3396" i="2"/>
  <c r="F3396" i="2"/>
  <c r="G3395" i="2"/>
  <c r="F3395" i="2"/>
  <c r="G3394" i="2"/>
  <c r="F3394" i="2"/>
  <c r="G3393" i="2"/>
  <c r="F3393" i="2"/>
  <c r="G3392" i="2"/>
  <c r="F3392" i="2"/>
  <c r="G3391" i="2"/>
  <c r="F3391" i="2"/>
  <c r="G3390" i="2"/>
  <c r="F3390" i="2"/>
  <c r="G3389" i="2"/>
  <c r="F3389" i="2"/>
  <c r="G3388" i="2"/>
  <c r="F3388" i="2"/>
  <c r="G3387" i="2"/>
  <c r="F3387" i="2"/>
  <c r="G3386" i="2"/>
  <c r="F3386" i="2"/>
  <c r="G3385" i="2"/>
  <c r="F3385" i="2"/>
  <c r="G3384" i="2"/>
  <c r="F3384" i="2"/>
  <c r="G3383" i="2"/>
  <c r="F3383" i="2"/>
  <c r="G3382" i="2"/>
  <c r="F3382" i="2"/>
  <c r="G3381" i="2"/>
  <c r="F3381" i="2"/>
  <c r="G3380" i="2"/>
  <c r="F3380" i="2"/>
  <c r="G3379" i="2"/>
  <c r="F3379" i="2"/>
  <c r="G3378" i="2"/>
  <c r="F3378" i="2"/>
  <c r="G3377" i="2"/>
  <c r="F3377" i="2"/>
  <c r="G3376" i="2"/>
  <c r="F3376" i="2"/>
  <c r="G3375" i="2"/>
  <c r="F3375" i="2"/>
  <c r="G3374" i="2"/>
  <c r="F3374" i="2"/>
  <c r="G3373" i="2"/>
  <c r="F3373" i="2"/>
  <c r="G3372" i="2"/>
  <c r="F3372" i="2"/>
  <c r="G3371" i="2"/>
  <c r="F3371" i="2"/>
  <c r="G3370" i="2"/>
  <c r="F3370" i="2"/>
  <c r="G3369" i="2"/>
  <c r="F3369" i="2"/>
  <c r="G3368" i="2"/>
  <c r="F3368" i="2"/>
  <c r="G3367" i="2"/>
  <c r="F3367" i="2"/>
  <c r="G3366" i="2"/>
  <c r="F3366" i="2"/>
  <c r="G3365" i="2"/>
  <c r="F3365" i="2"/>
  <c r="G3364" i="2"/>
  <c r="F3364" i="2"/>
  <c r="G3363" i="2"/>
  <c r="F3363" i="2"/>
  <c r="G3362" i="2"/>
  <c r="F3362" i="2"/>
  <c r="G3361" i="2"/>
  <c r="F3361" i="2"/>
  <c r="G3360" i="2"/>
  <c r="F3360" i="2"/>
  <c r="G3359" i="2"/>
  <c r="F3359" i="2"/>
  <c r="G3358" i="2"/>
  <c r="F3358" i="2"/>
  <c r="G3357" i="2"/>
  <c r="F3357" i="2"/>
  <c r="G3356" i="2"/>
  <c r="F3356" i="2"/>
  <c r="G3355" i="2"/>
  <c r="F3355" i="2"/>
  <c r="G3354" i="2"/>
  <c r="F3354" i="2"/>
  <c r="G3353" i="2"/>
  <c r="F3353" i="2"/>
  <c r="G3352" i="2"/>
  <c r="F3352" i="2"/>
  <c r="G3351" i="2"/>
  <c r="F3351" i="2"/>
  <c r="G3350" i="2"/>
  <c r="F3350" i="2"/>
  <c r="G3349" i="2"/>
  <c r="F3349" i="2"/>
  <c r="G3348" i="2"/>
  <c r="F3348" i="2"/>
  <c r="G3347" i="2"/>
  <c r="F3347" i="2"/>
  <c r="G3346" i="2"/>
  <c r="F3346" i="2"/>
  <c r="G3345" i="2"/>
  <c r="F3345" i="2"/>
  <c r="G3344" i="2"/>
  <c r="F3344" i="2"/>
  <c r="G3343" i="2"/>
  <c r="F3343" i="2"/>
  <c r="G3342" i="2"/>
  <c r="F3342" i="2"/>
  <c r="G3341" i="2"/>
  <c r="F3341" i="2"/>
  <c r="G3340" i="2"/>
  <c r="F3340" i="2"/>
  <c r="G3339" i="2"/>
  <c r="F3339" i="2"/>
  <c r="G3338" i="2"/>
  <c r="F3338" i="2"/>
  <c r="G3337" i="2"/>
  <c r="F3337" i="2"/>
  <c r="G3336" i="2"/>
  <c r="F3336" i="2"/>
  <c r="G3335" i="2"/>
  <c r="F3335" i="2"/>
  <c r="G3334" i="2"/>
  <c r="F3334" i="2"/>
  <c r="G3333" i="2"/>
  <c r="F3333" i="2"/>
  <c r="G3332" i="2"/>
  <c r="F3332" i="2"/>
  <c r="G3331" i="2"/>
  <c r="F3331" i="2"/>
  <c r="G3330" i="2"/>
  <c r="F3330" i="2"/>
  <c r="G3329" i="2"/>
  <c r="F3329" i="2"/>
  <c r="G3328" i="2"/>
  <c r="F3328" i="2"/>
  <c r="G3327" i="2"/>
  <c r="F3327" i="2"/>
  <c r="G3326" i="2"/>
  <c r="F3326" i="2"/>
  <c r="G3325" i="2"/>
  <c r="F3325" i="2"/>
  <c r="G3324" i="2"/>
  <c r="F3324" i="2"/>
  <c r="G3323" i="2"/>
  <c r="F3323" i="2"/>
  <c r="G3322" i="2"/>
  <c r="F3322" i="2"/>
  <c r="G3321" i="2"/>
  <c r="F3321" i="2"/>
  <c r="G3320" i="2"/>
  <c r="F3320" i="2"/>
  <c r="G3319" i="2"/>
  <c r="F3319" i="2"/>
  <c r="G3318" i="2"/>
  <c r="F3318" i="2"/>
  <c r="G3317" i="2"/>
  <c r="F3317" i="2"/>
  <c r="G3316" i="2"/>
  <c r="F3316" i="2"/>
  <c r="G3315" i="2"/>
  <c r="F3315" i="2"/>
  <c r="G3314" i="2"/>
  <c r="F3314" i="2"/>
  <c r="G3313" i="2"/>
  <c r="F3313" i="2"/>
  <c r="G3312" i="2"/>
  <c r="F3312" i="2"/>
  <c r="G3311" i="2"/>
  <c r="F3311" i="2"/>
  <c r="G3310" i="2"/>
  <c r="F3310" i="2"/>
  <c r="G3309" i="2"/>
  <c r="F3309" i="2"/>
  <c r="G3308" i="2"/>
  <c r="F3308" i="2"/>
  <c r="G3307" i="2"/>
  <c r="F3307" i="2"/>
  <c r="G3306" i="2"/>
  <c r="F3306" i="2"/>
  <c r="G3305" i="2"/>
  <c r="F3305" i="2"/>
  <c r="G3304" i="2"/>
  <c r="F3304" i="2"/>
  <c r="G3303" i="2"/>
  <c r="F3303" i="2"/>
  <c r="G3302" i="2"/>
  <c r="F3302" i="2"/>
  <c r="G3301" i="2"/>
  <c r="F3301" i="2"/>
  <c r="G3300" i="2"/>
  <c r="F3300" i="2"/>
  <c r="G3299" i="2"/>
  <c r="F3299" i="2"/>
  <c r="G3298" i="2"/>
  <c r="F3298" i="2"/>
  <c r="G3297" i="2"/>
  <c r="F3297" i="2"/>
  <c r="G3296" i="2"/>
  <c r="F3296" i="2"/>
  <c r="G3295" i="2"/>
  <c r="F3295" i="2"/>
  <c r="G3294" i="2"/>
  <c r="F3294" i="2"/>
  <c r="G3293" i="2"/>
  <c r="F3293" i="2"/>
  <c r="G3292" i="2"/>
  <c r="F3292" i="2"/>
  <c r="G3291" i="2"/>
  <c r="F3291" i="2"/>
  <c r="G3290" i="2"/>
  <c r="F3290" i="2"/>
  <c r="G3289" i="2"/>
  <c r="F3289" i="2"/>
  <c r="G3288" i="2"/>
  <c r="F3288" i="2"/>
  <c r="G3287" i="2"/>
  <c r="F3287" i="2"/>
  <c r="G3286" i="2"/>
  <c r="F3286" i="2"/>
  <c r="G3285" i="2"/>
  <c r="F3285" i="2"/>
  <c r="G3284" i="2"/>
  <c r="F3284" i="2"/>
  <c r="G3283" i="2"/>
  <c r="F3283" i="2"/>
  <c r="G3282" i="2"/>
  <c r="F3282" i="2"/>
  <c r="G3281" i="2"/>
  <c r="F3281" i="2"/>
  <c r="G3280" i="2"/>
  <c r="F3280" i="2"/>
  <c r="G3279" i="2"/>
  <c r="F3279" i="2"/>
  <c r="G3278" i="2"/>
  <c r="F3278" i="2"/>
  <c r="G3277" i="2"/>
  <c r="F3277" i="2"/>
  <c r="G3276" i="2"/>
  <c r="F3276" i="2"/>
  <c r="G3275" i="2"/>
  <c r="F3275" i="2"/>
  <c r="G3274" i="2"/>
  <c r="F3274" i="2"/>
  <c r="G3273" i="2"/>
  <c r="F3273" i="2"/>
  <c r="G3272" i="2"/>
  <c r="F3272" i="2"/>
  <c r="G3271" i="2"/>
  <c r="F3271" i="2"/>
  <c r="G3270" i="2"/>
  <c r="F3270" i="2"/>
  <c r="G3269" i="2"/>
  <c r="F3269" i="2"/>
  <c r="G3268" i="2"/>
  <c r="F3268" i="2"/>
  <c r="G3267" i="2"/>
  <c r="F3267" i="2"/>
  <c r="G3266" i="2"/>
  <c r="F3266" i="2"/>
  <c r="G3265" i="2"/>
  <c r="F3265" i="2"/>
  <c r="G3264" i="2"/>
  <c r="F3264" i="2"/>
  <c r="G3263" i="2"/>
  <c r="F3263" i="2"/>
  <c r="G3262" i="2"/>
  <c r="F3262" i="2"/>
  <c r="G3261" i="2"/>
  <c r="F3261" i="2"/>
  <c r="G3260" i="2"/>
  <c r="F3260" i="2"/>
  <c r="G3259" i="2"/>
  <c r="F3259" i="2"/>
  <c r="G3258" i="2"/>
  <c r="F3258" i="2"/>
  <c r="G3257" i="2"/>
  <c r="F3257" i="2"/>
  <c r="G3256" i="2"/>
  <c r="F3256" i="2"/>
  <c r="G3255" i="2"/>
  <c r="F3255" i="2"/>
  <c r="G3254" i="2"/>
  <c r="F3254" i="2"/>
  <c r="G3253" i="2"/>
  <c r="F3253" i="2"/>
  <c r="G3252" i="2"/>
  <c r="F3252" i="2"/>
  <c r="G3251" i="2"/>
  <c r="F3251" i="2"/>
  <c r="G3250" i="2"/>
  <c r="F3250" i="2"/>
  <c r="G3249" i="2"/>
  <c r="F3249" i="2"/>
  <c r="G3248" i="2"/>
  <c r="F3248" i="2"/>
  <c r="G3247" i="2"/>
  <c r="F3247" i="2"/>
  <c r="G3246" i="2"/>
  <c r="F3246" i="2"/>
  <c r="G3245" i="2"/>
  <c r="F3245" i="2"/>
  <c r="G3244" i="2"/>
  <c r="F3244" i="2"/>
  <c r="G3243" i="2"/>
  <c r="F3243" i="2"/>
  <c r="G3242" i="2"/>
  <c r="F3242" i="2"/>
  <c r="G3241" i="2"/>
  <c r="F3241" i="2"/>
  <c r="G3240" i="2"/>
  <c r="F3240" i="2"/>
  <c r="G3239" i="2"/>
  <c r="F3239" i="2"/>
  <c r="G3238" i="2"/>
  <c r="F3238" i="2"/>
  <c r="G3237" i="2"/>
  <c r="F3237" i="2"/>
  <c r="G3236" i="2"/>
  <c r="F3236" i="2"/>
  <c r="G3235" i="2"/>
  <c r="F3235" i="2"/>
  <c r="G3234" i="2"/>
  <c r="F3234" i="2"/>
  <c r="G3233" i="2"/>
  <c r="F3233" i="2"/>
  <c r="G3232" i="2"/>
  <c r="F3232" i="2"/>
  <c r="G3231" i="2"/>
  <c r="F3231" i="2"/>
  <c r="G3230" i="2"/>
  <c r="F3230" i="2"/>
  <c r="G3229" i="2"/>
  <c r="F3229" i="2"/>
  <c r="G3228" i="2"/>
  <c r="F3228" i="2"/>
  <c r="G3227" i="2"/>
  <c r="F3227" i="2"/>
  <c r="G3226" i="2"/>
  <c r="F3226" i="2"/>
  <c r="G3225" i="2"/>
  <c r="F3225" i="2"/>
  <c r="G3224" i="2"/>
  <c r="F3224" i="2"/>
  <c r="G3223" i="2"/>
  <c r="F3223" i="2"/>
  <c r="G3222" i="2"/>
  <c r="F3222" i="2"/>
  <c r="G3221" i="2"/>
  <c r="F3221" i="2"/>
  <c r="G3220" i="2"/>
  <c r="F3220" i="2"/>
  <c r="G3219" i="2"/>
  <c r="F3219" i="2"/>
  <c r="G3218" i="2"/>
  <c r="F3218" i="2"/>
  <c r="G3217" i="2"/>
  <c r="F3217" i="2"/>
  <c r="G3216" i="2"/>
  <c r="F3216" i="2"/>
  <c r="G3215" i="2"/>
  <c r="F3215" i="2"/>
  <c r="G3214" i="2"/>
  <c r="F3214" i="2"/>
  <c r="G3213" i="2"/>
  <c r="F3213" i="2"/>
  <c r="G3212" i="2"/>
  <c r="F3212" i="2"/>
  <c r="G3211" i="2"/>
  <c r="F3211" i="2"/>
  <c r="G3210" i="2"/>
  <c r="F3210" i="2"/>
  <c r="G3209" i="2"/>
  <c r="F3209" i="2"/>
  <c r="G3208" i="2"/>
  <c r="F3208" i="2"/>
  <c r="G3207" i="2"/>
  <c r="F3207" i="2"/>
  <c r="G3206" i="2"/>
  <c r="F3206" i="2"/>
  <c r="G3205" i="2"/>
  <c r="F3205" i="2"/>
  <c r="G3204" i="2"/>
  <c r="F3204" i="2"/>
  <c r="G3203" i="2"/>
  <c r="F3203" i="2"/>
  <c r="G3202" i="2"/>
  <c r="F3202" i="2"/>
  <c r="G3201" i="2"/>
  <c r="F3201" i="2"/>
  <c r="G3200" i="2"/>
  <c r="F3200" i="2"/>
  <c r="G3199" i="2"/>
  <c r="F3199" i="2"/>
  <c r="G3198" i="2"/>
  <c r="F3198" i="2"/>
  <c r="G3197" i="2"/>
  <c r="F3197" i="2"/>
  <c r="G3196" i="2"/>
  <c r="F3196" i="2"/>
  <c r="G3195" i="2"/>
  <c r="F3195" i="2"/>
  <c r="G3194" i="2"/>
  <c r="F3194" i="2"/>
  <c r="G3193" i="2"/>
  <c r="F3193" i="2"/>
  <c r="G3192" i="2"/>
  <c r="F3192" i="2"/>
  <c r="G3191" i="2"/>
  <c r="F3191" i="2"/>
  <c r="G3190" i="2"/>
  <c r="F3190" i="2"/>
  <c r="G3189" i="2"/>
  <c r="F3189" i="2"/>
  <c r="G3188" i="2"/>
  <c r="F3188" i="2"/>
  <c r="G3187" i="2"/>
  <c r="F3187" i="2"/>
  <c r="G3186" i="2"/>
  <c r="F3186" i="2"/>
  <c r="G3185" i="2"/>
  <c r="F3185" i="2"/>
  <c r="G3184" i="2"/>
  <c r="F3184" i="2"/>
  <c r="G3183" i="2"/>
  <c r="F3183" i="2"/>
  <c r="G3182" i="2"/>
  <c r="F3182" i="2"/>
  <c r="G3181" i="2"/>
  <c r="F3181" i="2"/>
  <c r="G3180" i="2"/>
  <c r="F3180" i="2"/>
  <c r="G3179" i="2"/>
  <c r="F3179" i="2"/>
  <c r="G3178" i="2"/>
  <c r="F3178" i="2"/>
  <c r="G3177" i="2"/>
  <c r="F3177" i="2"/>
  <c r="G3176" i="2"/>
  <c r="F3176" i="2"/>
  <c r="G3175" i="2"/>
  <c r="F3175" i="2"/>
  <c r="G3174" i="2"/>
  <c r="F3174" i="2"/>
  <c r="G3173" i="2"/>
  <c r="F3173" i="2"/>
  <c r="G3172" i="2"/>
  <c r="F3172" i="2"/>
  <c r="G3171" i="2"/>
  <c r="F3171" i="2"/>
  <c r="G3170" i="2"/>
  <c r="F3170" i="2"/>
  <c r="G3169" i="2"/>
  <c r="F3169" i="2"/>
  <c r="G3168" i="2"/>
  <c r="F3168" i="2"/>
  <c r="G3167" i="2"/>
  <c r="F3167" i="2"/>
  <c r="G3166" i="2"/>
  <c r="F3166" i="2"/>
  <c r="G3165" i="2"/>
  <c r="F3165" i="2"/>
  <c r="G3164" i="2"/>
  <c r="F3164" i="2"/>
  <c r="G3163" i="2"/>
  <c r="F3163" i="2"/>
  <c r="G3162" i="2"/>
  <c r="F3162" i="2"/>
  <c r="G3161" i="2"/>
  <c r="F3161" i="2"/>
  <c r="G3160" i="2"/>
  <c r="F3160" i="2"/>
  <c r="G3159" i="2"/>
  <c r="F3159" i="2"/>
  <c r="G3158" i="2"/>
  <c r="F3158" i="2"/>
  <c r="G3157" i="2"/>
  <c r="F3157" i="2"/>
  <c r="G3156" i="2"/>
  <c r="F3156" i="2"/>
  <c r="G3155" i="2"/>
  <c r="F3155" i="2"/>
  <c r="G3154" i="2"/>
  <c r="F3154" i="2"/>
  <c r="G3153" i="2"/>
  <c r="F3153" i="2"/>
  <c r="G3152" i="2"/>
  <c r="F3152" i="2"/>
  <c r="G3151" i="2"/>
  <c r="F3151" i="2"/>
  <c r="G3150" i="2"/>
  <c r="F3150" i="2"/>
  <c r="G3149" i="2"/>
  <c r="F3149" i="2"/>
  <c r="G3148" i="2"/>
  <c r="F3148" i="2"/>
  <c r="G3147" i="2"/>
  <c r="F3147" i="2"/>
  <c r="G3146" i="2"/>
  <c r="F3146" i="2"/>
  <c r="G3145" i="2"/>
  <c r="F3145" i="2"/>
  <c r="G3144" i="2"/>
  <c r="F3144" i="2"/>
  <c r="G3143" i="2"/>
  <c r="F3143" i="2"/>
  <c r="G3142" i="2"/>
  <c r="F3142" i="2"/>
  <c r="G3141" i="2"/>
  <c r="F3141" i="2"/>
  <c r="G3140" i="2"/>
  <c r="F3140" i="2"/>
  <c r="G3139" i="2"/>
  <c r="F3139" i="2"/>
  <c r="G3138" i="2"/>
  <c r="F3138" i="2"/>
  <c r="G3137" i="2"/>
  <c r="F3137" i="2"/>
  <c r="G3136" i="2"/>
  <c r="F3136" i="2"/>
  <c r="G3135" i="2"/>
  <c r="F3135" i="2"/>
  <c r="G3134" i="2"/>
  <c r="F3134" i="2"/>
  <c r="G3133" i="2"/>
  <c r="F3133" i="2"/>
  <c r="G3132" i="2"/>
  <c r="F3132" i="2"/>
  <c r="G3131" i="2"/>
  <c r="F3131" i="2"/>
  <c r="G3130" i="2"/>
  <c r="F3130" i="2"/>
  <c r="G3129" i="2"/>
  <c r="F3129" i="2"/>
  <c r="G3128" i="2"/>
  <c r="F3128" i="2"/>
  <c r="G3127" i="2"/>
  <c r="F3127" i="2"/>
  <c r="G3126" i="2"/>
  <c r="F3126" i="2"/>
  <c r="G3125" i="2"/>
  <c r="F3125" i="2"/>
  <c r="G3124" i="2"/>
  <c r="F3124" i="2"/>
  <c r="G3123" i="2"/>
  <c r="F3123" i="2"/>
  <c r="G3122" i="2"/>
  <c r="F3122" i="2"/>
  <c r="G3121" i="2"/>
  <c r="F3121" i="2"/>
  <c r="G3120" i="2"/>
  <c r="F3120" i="2"/>
  <c r="G3119" i="2"/>
  <c r="F3119" i="2"/>
  <c r="G3118" i="2"/>
  <c r="F3118" i="2"/>
  <c r="G3117" i="2"/>
  <c r="F3117" i="2"/>
  <c r="G3116" i="2"/>
  <c r="F3116" i="2"/>
  <c r="G3115" i="2"/>
  <c r="F3115" i="2"/>
  <c r="G3114" i="2"/>
  <c r="F3114" i="2"/>
  <c r="G3113" i="2"/>
  <c r="F3113" i="2"/>
  <c r="G3112" i="2"/>
  <c r="F3112" i="2"/>
  <c r="G3111" i="2"/>
  <c r="F3111" i="2"/>
  <c r="G3110" i="2"/>
  <c r="F3110" i="2"/>
  <c r="G3109" i="2"/>
  <c r="F3109" i="2"/>
  <c r="G3108" i="2"/>
  <c r="F3108" i="2"/>
  <c r="G3107" i="2"/>
  <c r="F3107" i="2"/>
  <c r="G3106" i="2"/>
  <c r="F3106" i="2"/>
  <c r="G3105" i="2"/>
  <c r="F3105" i="2"/>
  <c r="G3104" i="2"/>
  <c r="F3104" i="2"/>
  <c r="G3103" i="2"/>
  <c r="F3103" i="2"/>
  <c r="G3102" i="2"/>
  <c r="F3102" i="2"/>
  <c r="G3101" i="2"/>
  <c r="F3101" i="2"/>
  <c r="G3100" i="2"/>
  <c r="F3100" i="2"/>
  <c r="G3099" i="2"/>
  <c r="F3099" i="2"/>
  <c r="G3098" i="2"/>
  <c r="F3098" i="2"/>
  <c r="G3097" i="2"/>
  <c r="F3097" i="2"/>
  <c r="G3096" i="2"/>
  <c r="F3096" i="2"/>
  <c r="G3095" i="2"/>
  <c r="F3095" i="2"/>
  <c r="G3094" i="2"/>
  <c r="F3094" i="2"/>
  <c r="G3093" i="2"/>
  <c r="F3093" i="2"/>
  <c r="G3092" i="2"/>
  <c r="F3092" i="2"/>
  <c r="G3091" i="2"/>
  <c r="F3091" i="2"/>
  <c r="G3090" i="2"/>
  <c r="F3090" i="2"/>
  <c r="G3089" i="2"/>
  <c r="F3089" i="2"/>
  <c r="G3088" i="2"/>
  <c r="F3088" i="2"/>
  <c r="G3087" i="2"/>
  <c r="F3087" i="2"/>
  <c r="G3086" i="2"/>
  <c r="F3086" i="2"/>
  <c r="G3085" i="2"/>
  <c r="F3085" i="2"/>
  <c r="G3084" i="2"/>
  <c r="F3084" i="2"/>
  <c r="G3083" i="2"/>
  <c r="F3083" i="2"/>
  <c r="G3082" i="2"/>
  <c r="F3082" i="2"/>
  <c r="G3081" i="2"/>
  <c r="F3081" i="2"/>
  <c r="G3080" i="2"/>
  <c r="F3080" i="2"/>
  <c r="G3079" i="2"/>
  <c r="F3079" i="2"/>
  <c r="G3078" i="2"/>
  <c r="F3078" i="2"/>
  <c r="G3077" i="2"/>
  <c r="F3077" i="2"/>
  <c r="G3076" i="2"/>
  <c r="F3076" i="2"/>
  <c r="G3075" i="2"/>
  <c r="F3075" i="2"/>
  <c r="G3074" i="2"/>
  <c r="F3074" i="2"/>
  <c r="G3073" i="2"/>
  <c r="F3073" i="2"/>
  <c r="G3072" i="2"/>
  <c r="F3072" i="2"/>
  <c r="G3071" i="2"/>
  <c r="F3071" i="2"/>
  <c r="G3070" i="2"/>
  <c r="F3070" i="2"/>
  <c r="G3069" i="2"/>
  <c r="F3069" i="2"/>
  <c r="G3068" i="2"/>
  <c r="F3068" i="2"/>
  <c r="G3067" i="2"/>
  <c r="F3067" i="2"/>
  <c r="G3066" i="2"/>
  <c r="F3066" i="2"/>
  <c r="G3065" i="2"/>
  <c r="F3065" i="2"/>
  <c r="G3064" i="2"/>
  <c r="F3064" i="2"/>
  <c r="G3063" i="2"/>
  <c r="F3063" i="2"/>
  <c r="G3062" i="2"/>
  <c r="F3062" i="2"/>
  <c r="G3061" i="2"/>
  <c r="F3061" i="2"/>
  <c r="G3060" i="2"/>
  <c r="F3060" i="2"/>
  <c r="G3059" i="2"/>
  <c r="F3059" i="2"/>
  <c r="G3058" i="2"/>
  <c r="F3058" i="2"/>
  <c r="G3057" i="2"/>
  <c r="F3057" i="2"/>
  <c r="G3056" i="2"/>
  <c r="F3056" i="2"/>
  <c r="G3055" i="2"/>
  <c r="F3055" i="2"/>
  <c r="G3054" i="2"/>
  <c r="F3054" i="2"/>
  <c r="G3053" i="2"/>
  <c r="F3053" i="2"/>
  <c r="G3052" i="2"/>
  <c r="F3052" i="2"/>
  <c r="G3051" i="2"/>
  <c r="F3051" i="2"/>
  <c r="G3050" i="2"/>
  <c r="F3050" i="2"/>
  <c r="G3049" i="2"/>
  <c r="F3049" i="2"/>
  <c r="G3048" i="2"/>
  <c r="F3048" i="2"/>
  <c r="G3047" i="2"/>
  <c r="F3047" i="2"/>
  <c r="G3046" i="2"/>
  <c r="F3046" i="2"/>
  <c r="G3045" i="2"/>
  <c r="F3045" i="2"/>
  <c r="G3044" i="2"/>
  <c r="F3044" i="2"/>
  <c r="G3043" i="2"/>
  <c r="F3043" i="2"/>
  <c r="G3042" i="2"/>
  <c r="F3042" i="2"/>
  <c r="G3041" i="2"/>
  <c r="F3041" i="2"/>
  <c r="G3040" i="2"/>
  <c r="F3040" i="2"/>
  <c r="G3039" i="2"/>
  <c r="F3039" i="2"/>
  <c r="G3038" i="2"/>
  <c r="F3038" i="2"/>
  <c r="G3037" i="2"/>
  <c r="F3037" i="2"/>
  <c r="G3036" i="2"/>
  <c r="F3036" i="2"/>
  <c r="G3035" i="2"/>
  <c r="F3035" i="2"/>
  <c r="G3034" i="2"/>
  <c r="F3034" i="2"/>
  <c r="G3033" i="2"/>
  <c r="F3033" i="2"/>
  <c r="G3032" i="2"/>
  <c r="F3032" i="2"/>
  <c r="G3031" i="2"/>
  <c r="F3031" i="2"/>
  <c r="G3030" i="2"/>
  <c r="F3030" i="2"/>
  <c r="G3029" i="2"/>
  <c r="F3029" i="2"/>
  <c r="G3028" i="2"/>
  <c r="F3028" i="2"/>
  <c r="G3027" i="2"/>
  <c r="F3027" i="2"/>
  <c r="G3026" i="2"/>
  <c r="F3026" i="2"/>
  <c r="G3025" i="2"/>
  <c r="F3025" i="2"/>
  <c r="G3024" i="2"/>
  <c r="F3024" i="2"/>
  <c r="G3023" i="2"/>
  <c r="F3023" i="2"/>
  <c r="G3022" i="2"/>
  <c r="F3022" i="2"/>
  <c r="G3021" i="2"/>
  <c r="F3021" i="2"/>
  <c r="G3020" i="2"/>
  <c r="F3020" i="2"/>
  <c r="G3019" i="2"/>
  <c r="F3019" i="2"/>
  <c r="G3018" i="2"/>
  <c r="F3018" i="2"/>
  <c r="G3017" i="2"/>
  <c r="F3017" i="2"/>
  <c r="G3016" i="2"/>
  <c r="F3016" i="2"/>
  <c r="G3015" i="2"/>
  <c r="F3015" i="2"/>
  <c r="G3014" i="2"/>
  <c r="F3014" i="2"/>
  <c r="G3013" i="2"/>
  <c r="F3013" i="2"/>
  <c r="G3012" i="2"/>
  <c r="F3012" i="2"/>
  <c r="G3011" i="2"/>
  <c r="F3011" i="2"/>
  <c r="G3010" i="2"/>
  <c r="F3010" i="2"/>
  <c r="G3009" i="2"/>
  <c r="F3009" i="2"/>
  <c r="G3008" i="2"/>
  <c r="F3008" i="2"/>
  <c r="G3007" i="2"/>
  <c r="F3007" i="2"/>
  <c r="G3006" i="2"/>
  <c r="F3006" i="2"/>
  <c r="G3005" i="2"/>
  <c r="F3005" i="2"/>
  <c r="G3004" i="2"/>
  <c r="F3004" i="2"/>
  <c r="G3003" i="2"/>
  <c r="F3003" i="2"/>
  <c r="G3002" i="2"/>
  <c r="F3002" i="2"/>
  <c r="G3001" i="2"/>
  <c r="F3001" i="2"/>
  <c r="G3000" i="2"/>
  <c r="F3000" i="2"/>
  <c r="G2999" i="2"/>
  <c r="F2999" i="2"/>
  <c r="G2998" i="2"/>
  <c r="F2998" i="2"/>
  <c r="G2997" i="2"/>
  <c r="F2997" i="2"/>
  <c r="G2996" i="2"/>
  <c r="F2996" i="2"/>
  <c r="G2995" i="2"/>
  <c r="F2995" i="2"/>
  <c r="G2994" i="2"/>
  <c r="F2994" i="2"/>
  <c r="G2993" i="2"/>
  <c r="F2993" i="2"/>
  <c r="G2992" i="2"/>
  <c r="F2992" i="2"/>
  <c r="G2991" i="2"/>
  <c r="F2991" i="2"/>
  <c r="G2990" i="2"/>
  <c r="F2990" i="2"/>
  <c r="G2989" i="2"/>
  <c r="F2989" i="2"/>
  <c r="G2988" i="2"/>
  <c r="F2988" i="2"/>
  <c r="G2987" i="2"/>
  <c r="F2987" i="2"/>
  <c r="G2986" i="2"/>
  <c r="F2986" i="2"/>
  <c r="G2985" i="2"/>
  <c r="F2985" i="2"/>
  <c r="G2984" i="2"/>
  <c r="F2984" i="2"/>
  <c r="G2983" i="2"/>
  <c r="F2983" i="2"/>
  <c r="G2982" i="2"/>
  <c r="F2982" i="2"/>
  <c r="G2981" i="2"/>
  <c r="F2981" i="2"/>
  <c r="G2980" i="2"/>
  <c r="F2980" i="2"/>
  <c r="G2979" i="2"/>
  <c r="F2979" i="2"/>
  <c r="G2978" i="2"/>
  <c r="F2978" i="2"/>
  <c r="G2977" i="2"/>
  <c r="F2977" i="2"/>
  <c r="G2976" i="2"/>
  <c r="F2976" i="2"/>
  <c r="G2975" i="2"/>
  <c r="F2975" i="2"/>
  <c r="G2974" i="2"/>
  <c r="F2974" i="2"/>
  <c r="G2973" i="2"/>
  <c r="F2973" i="2"/>
  <c r="G2972" i="2"/>
  <c r="F2972" i="2"/>
  <c r="G2971" i="2"/>
  <c r="F2971" i="2"/>
  <c r="G2970" i="2"/>
  <c r="F2970" i="2"/>
  <c r="G2969" i="2"/>
  <c r="F2969" i="2"/>
  <c r="G2968" i="2"/>
  <c r="F2968" i="2"/>
  <c r="G2967" i="2"/>
  <c r="F2967" i="2"/>
  <c r="G2966" i="2"/>
  <c r="F2966" i="2"/>
  <c r="G2965" i="2"/>
  <c r="F2965" i="2"/>
  <c r="G2964" i="2"/>
  <c r="F2964" i="2"/>
  <c r="G2963" i="2"/>
  <c r="F2963" i="2"/>
  <c r="G2962" i="2"/>
  <c r="F2962" i="2"/>
  <c r="G2961" i="2"/>
  <c r="F2961" i="2"/>
  <c r="G2960" i="2"/>
  <c r="F2960" i="2"/>
  <c r="G2959" i="2"/>
  <c r="F2959" i="2"/>
  <c r="G2958" i="2"/>
  <c r="F2958" i="2"/>
  <c r="G2957" i="2"/>
  <c r="F2957" i="2"/>
  <c r="G2956" i="2"/>
  <c r="F2956" i="2"/>
  <c r="G2955" i="2"/>
  <c r="F2955" i="2"/>
  <c r="G2954" i="2"/>
  <c r="F2954" i="2"/>
  <c r="G2953" i="2"/>
  <c r="F2953" i="2"/>
  <c r="G2952" i="2"/>
  <c r="F2952" i="2"/>
  <c r="G2951" i="2"/>
  <c r="F2951" i="2"/>
  <c r="G2950" i="2"/>
  <c r="F2950" i="2"/>
  <c r="G2949" i="2"/>
  <c r="F2949" i="2"/>
  <c r="G2948" i="2"/>
  <c r="F2948" i="2"/>
  <c r="G2947" i="2"/>
  <c r="F2947" i="2"/>
  <c r="G2946" i="2"/>
  <c r="F2946" i="2"/>
  <c r="G2945" i="2"/>
  <c r="F2945" i="2"/>
  <c r="G2944" i="2"/>
  <c r="F2944" i="2"/>
  <c r="G2943" i="2"/>
  <c r="F2943" i="2"/>
  <c r="G2942" i="2"/>
  <c r="F2942" i="2"/>
  <c r="G2941" i="2"/>
  <c r="F2941" i="2"/>
  <c r="G2940" i="2"/>
  <c r="F2940" i="2"/>
  <c r="G2939" i="2"/>
  <c r="F2939" i="2"/>
  <c r="G2938" i="2"/>
  <c r="F2938" i="2"/>
  <c r="G2937" i="2"/>
  <c r="F2937" i="2"/>
  <c r="G2936" i="2"/>
  <c r="F2936" i="2"/>
  <c r="G2935" i="2"/>
  <c r="F2935" i="2"/>
  <c r="G2934" i="2"/>
  <c r="F2934" i="2"/>
  <c r="G2933" i="2"/>
  <c r="F2933" i="2"/>
  <c r="G2932" i="2"/>
  <c r="F2932" i="2"/>
  <c r="G2931" i="2"/>
  <c r="F2931" i="2"/>
  <c r="G2930" i="2"/>
  <c r="F2930" i="2"/>
  <c r="G2929" i="2"/>
  <c r="F2929" i="2"/>
  <c r="G2928" i="2"/>
  <c r="F2928" i="2"/>
  <c r="G2927" i="2"/>
  <c r="F2927" i="2"/>
  <c r="G2926" i="2"/>
  <c r="F2926" i="2"/>
  <c r="G2925" i="2"/>
  <c r="F2925" i="2"/>
  <c r="G2924" i="2"/>
  <c r="F2924" i="2"/>
  <c r="G2923" i="2"/>
  <c r="F2923" i="2"/>
  <c r="G2922" i="2"/>
  <c r="F2922" i="2"/>
  <c r="G2921" i="2"/>
  <c r="F2921" i="2"/>
  <c r="G2920" i="2"/>
  <c r="F2920" i="2"/>
  <c r="G2919" i="2"/>
  <c r="F2919" i="2"/>
  <c r="G2918" i="2"/>
  <c r="F2918" i="2"/>
  <c r="G2917" i="2"/>
  <c r="F2917" i="2"/>
  <c r="G2916" i="2"/>
  <c r="F2916" i="2"/>
  <c r="G2915" i="2"/>
  <c r="F2915" i="2"/>
  <c r="G2914" i="2"/>
  <c r="F2914" i="2"/>
  <c r="G2913" i="2"/>
  <c r="F2913" i="2"/>
  <c r="G2912" i="2"/>
  <c r="F2912" i="2"/>
  <c r="G2911" i="2"/>
  <c r="F2911" i="2"/>
  <c r="G2910" i="2"/>
  <c r="F2910" i="2"/>
  <c r="G2909" i="2"/>
  <c r="F2909" i="2"/>
  <c r="G2908" i="2"/>
  <c r="F2908" i="2"/>
  <c r="G2907" i="2"/>
  <c r="F2907" i="2"/>
  <c r="G2906" i="2"/>
  <c r="F2906" i="2"/>
  <c r="G2905" i="2"/>
  <c r="F2905" i="2"/>
  <c r="G2904" i="2"/>
  <c r="F2904" i="2"/>
  <c r="G2903" i="2"/>
  <c r="F2903" i="2"/>
  <c r="G2902" i="2"/>
  <c r="F2902" i="2"/>
  <c r="G2901" i="2"/>
  <c r="F2901" i="2"/>
  <c r="G2900" i="2"/>
  <c r="F2900" i="2"/>
  <c r="G2899" i="2"/>
  <c r="F2899" i="2"/>
  <c r="G2898" i="2"/>
  <c r="F2898" i="2"/>
  <c r="G2897" i="2"/>
  <c r="F2897" i="2"/>
  <c r="G2896" i="2"/>
  <c r="F2896" i="2"/>
  <c r="G2895" i="2"/>
  <c r="F2895" i="2"/>
  <c r="G2894" i="2"/>
  <c r="F2894" i="2"/>
  <c r="G2893" i="2"/>
  <c r="F2893" i="2"/>
  <c r="G2892" i="2"/>
  <c r="F2892" i="2"/>
  <c r="G2891" i="2"/>
  <c r="F2891" i="2"/>
  <c r="G2890" i="2"/>
  <c r="F2890" i="2"/>
  <c r="G2889" i="2"/>
  <c r="F2889" i="2"/>
  <c r="G2888" i="2"/>
  <c r="F2888" i="2"/>
  <c r="G2887" i="2"/>
  <c r="F2887" i="2"/>
  <c r="G2886" i="2"/>
  <c r="F2886" i="2"/>
  <c r="G2885" i="2"/>
  <c r="F2885" i="2"/>
  <c r="G2884" i="2"/>
  <c r="F2884" i="2"/>
  <c r="G2883" i="2"/>
  <c r="F2883" i="2"/>
  <c r="G2882" i="2"/>
  <c r="F2882" i="2"/>
  <c r="G2881" i="2"/>
  <c r="F2881" i="2"/>
  <c r="G2880" i="2"/>
  <c r="F2880" i="2"/>
  <c r="G2879" i="2"/>
  <c r="F2879" i="2"/>
  <c r="G2878" i="2"/>
  <c r="F2878" i="2"/>
  <c r="G2877" i="2"/>
  <c r="F2877" i="2"/>
  <c r="G2876" i="2"/>
  <c r="F2876" i="2"/>
  <c r="G2875" i="2"/>
  <c r="F2875" i="2"/>
  <c r="G2874" i="2"/>
  <c r="F2874" i="2"/>
  <c r="G2873" i="2"/>
  <c r="F2873" i="2"/>
  <c r="G2872" i="2"/>
  <c r="F2872" i="2"/>
  <c r="G2871" i="2"/>
  <c r="F2871" i="2"/>
  <c r="G2870" i="2"/>
  <c r="F2870" i="2"/>
  <c r="G2869" i="2"/>
  <c r="F2869" i="2"/>
  <c r="G2868" i="2"/>
  <c r="F2868" i="2"/>
  <c r="G2867" i="2"/>
  <c r="F2867" i="2"/>
  <c r="G2866" i="2"/>
  <c r="F2866" i="2"/>
  <c r="G2865" i="2"/>
  <c r="F2865" i="2"/>
  <c r="G2864" i="2"/>
  <c r="F2864" i="2"/>
  <c r="G2863" i="2"/>
  <c r="F2863" i="2"/>
  <c r="G2862" i="2"/>
  <c r="F2862" i="2"/>
  <c r="G2861" i="2"/>
  <c r="F2861" i="2"/>
  <c r="G2860" i="2"/>
  <c r="F2860" i="2"/>
  <c r="G2859" i="2"/>
  <c r="F2859" i="2"/>
  <c r="G2858" i="2"/>
  <c r="F2858" i="2"/>
  <c r="G2857" i="2"/>
  <c r="F2857" i="2"/>
  <c r="G2856" i="2"/>
  <c r="F2856" i="2"/>
  <c r="G2855" i="2"/>
  <c r="F2855" i="2"/>
  <c r="G2854" i="2"/>
  <c r="F2854" i="2"/>
  <c r="G2853" i="2"/>
  <c r="F2853" i="2"/>
  <c r="G2852" i="2"/>
  <c r="F2852" i="2"/>
  <c r="G2851" i="2"/>
  <c r="F2851" i="2"/>
  <c r="G2850" i="2"/>
  <c r="F2850" i="2"/>
  <c r="G2849" i="2"/>
  <c r="F2849" i="2"/>
  <c r="G2848" i="2"/>
  <c r="F2848" i="2"/>
  <c r="G2847" i="2"/>
  <c r="F2847" i="2"/>
  <c r="G2846" i="2"/>
  <c r="F2846" i="2"/>
  <c r="G2845" i="2"/>
  <c r="F2845" i="2"/>
  <c r="G2844" i="2"/>
  <c r="F2844" i="2"/>
  <c r="G2843" i="2"/>
  <c r="F2843" i="2"/>
  <c r="G2842" i="2"/>
  <c r="F2842" i="2"/>
  <c r="G2841" i="2"/>
  <c r="F2841" i="2"/>
  <c r="G2840" i="2"/>
  <c r="F2840" i="2"/>
  <c r="G2839" i="2"/>
  <c r="F2839" i="2"/>
  <c r="G2838" i="2"/>
  <c r="F2838" i="2"/>
  <c r="G2837" i="2"/>
  <c r="F2837" i="2"/>
  <c r="G2836" i="2"/>
  <c r="F2836" i="2"/>
  <c r="G2835" i="2"/>
  <c r="F2835" i="2"/>
  <c r="G2834" i="2"/>
  <c r="F2834" i="2"/>
  <c r="G2833" i="2"/>
  <c r="F2833" i="2"/>
  <c r="G2832" i="2"/>
  <c r="F2832" i="2"/>
  <c r="G2831" i="2"/>
  <c r="F2831" i="2"/>
  <c r="G2830" i="2"/>
  <c r="F2830" i="2"/>
  <c r="G2829" i="2"/>
  <c r="F2829" i="2"/>
  <c r="G2828" i="2"/>
  <c r="F2828" i="2"/>
  <c r="G2827" i="2"/>
  <c r="F2827" i="2"/>
  <c r="G2826" i="2"/>
  <c r="F2826" i="2"/>
  <c r="G2825" i="2"/>
  <c r="F2825" i="2"/>
  <c r="G2824" i="2"/>
  <c r="F2824" i="2"/>
  <c r="G2823" i="2"/>
  <c r="F2823" i="2"/>
  <c r="G2822" i="2"/>
  <c r="F2822" i="2"/>
  <c r="G2821" i="2"/>
  <c r="F2821" i="2"/>
  <c r="G2820" i="2"/>
  <c r="F2820" i="2"/>
  <c r="G2819" i="2"/>
  <c r="F2819" i="2"/>
  <c r="G2818" i="2"/>
  <c r="F2818" i="2"/>
  <c r="G2817" i="2"/>
  <c r="F2817" i="2"/>
  <c r="G2816" i="2"/>
  <c r="F2816" i="2"/>
  <c r="G2815" i="2"/>
  <c r="F2815" i="2"/>
  <c r="G2814" i="2"/>
  <c r="F2814" i="2"/>
  <c r="G2813" i="2"/>
  <c r="F2813" i="2"/>
  <c r="G2812" i="2"/>
  <c r="F2812" i="2"/>
  <c r="G2811" i="2"/>
  <c r="F2811" i="2"/>
  <c r="G2810" i="2"/>
  <c r="F2810" i="2"/>
  <c r="G2809" i="2"/>
  <c r="F2809" i="2"/>
  <c r="G2808" i="2"/>
  <c r="F2808" i="2"/>
  <c r="G2807" i="2"/>
  <c r="F2807" i="2"/>
  <c r="G2806" i="2"/>
  <c r="F2806" i="2"/>
  <c r="G2805" i="2"/>
  <c r="F2805" i="2"/>
  <c r="G2804" i="2"/>
  <c r="F2804" i="2"/>
  <c r="G2803" i="2"/>
  <c r="F2803" i="2"/>
  <c r="G2802" i="2"/>
  <c r="F2802" i="2"/>
  <c r="G2801" i="2"/>
  <c r="F2801" i="2"/>
  <c r="G2800" i="2"/>
  <c r="F2800" i="2"/>
  <c r="G2799" i="2"/>
  <c r="F2799" i="2"/>
  <c r="G2798" i="2"/>
  <c r="F2798" i="2"/>
  <c r="G2797" i="2"/>
  <c r="F2797" i="2"/>
  <c r="G2796" i="2"/>
  <c r="F2796" i="2"/>
  <c r="G2795" i="2"/>
  <c r="F2795" i="2"/>
  <c r="G2794" i="2"/>
  <c r="F2794" i="2"/>
  <c r="G2793" i="2"/>
  <c r="F2793" i="2"/>
  <c r="G2792" i="2"/>
  <c r="F2792" i="2"/>
  <c r="G2791" i="2"/>
  <c r="F2791" i="2"/>
  <c r="G2790" i="2"/>
  <c r="F2790" i="2"/>
  <c r="G2789" i="2"/>
  <c r="F2789" i="2"/>
  <c r="G2788" i="2"/>
  <c r="F2788" i="2"/>
  <c r="G2787" i="2"/>
  <c r="F2787" i="2"/>
  <c r="G2786" i="2"/>
  <c r="F2786" i="2"/>
  <c r="G2785" i="2"/>
  <c r="F2785" i="2"/>
  <c r="G2784" i="2"/>
  <c r="F2784" i="2"/>
  <c r="G2783" i="2"/>
  <c r="F2783" i="2"/>
  <c r="G2782" i="2"/>
  <c r="F2782" i="2"/>
  <c r="G2781" i="2"/>
  <c r="F2781" i="2"/>
  <c r="G2780" i="2"/>
  <c r="F2780" i="2"/>
  <c r="G2779" i="2"/>
  <c r="F2779" i="2"/>
  <c r="G2778" i="2"/>
  <c r="F2778" i="2"/>
  <c r="G2777" i="2"/>
  <c r="F2777" i="2"/>
  <c r="G2776" i="2"/>
  <c r="F2776" i="2"/>
  <c r="G2775" i="2"/>
  <c r="F2775" i="2"/>
  <c r="G2774" i="2"/>
  <c r="F2774" i="2"/>
  <c r="G2773" i="2"/>
  <c r="F2773" i="2"/>
  <c r="G2772" i="2"/>
  <c r="F2772" i="2"/>
  <c r="G2771" i="2"/>
  <c r="F2771" i="2"/>
  <c r="G2770" i="2"/>
  <c r="F2770" i="2"/>
  <c r="G2769" i="2"/>
  <c r="F2769" i="2"/>
  <c r="G2768" i="2"/>
  <c r="F2768" i="2"/>
  <c r="G2767" i="2"/>
  <c r="F2767" i="2"/>
  <c r="G2766" i="2"/>
  <c r="F2766" i="2"/>
  <c r="G2765" i="2"/>
  <c r="F2765" i="2"/>
  <c r="G2764" i="2"/>
  <c r="F2764" i="2"/>
  <c r="G2763" i="2"/>
  <c r="F2763" i="2"/>
  <c r="G2762" i="2"/>
  <c r="F2762" i="2"/>
  <c r="G2761" i="2"/>
  <c r="F2761" i="2"/>
  <c r="G2760" i="2"/>
  <c r="F2760" i="2"/>
  <c r="G2759" i="2"/>
  <c r="F2759" i="2"/>
  <c r="G2758" i="2"/>
  <c r="F2758" i="2"/>
  <c r="G2757" i="2"/>
  <c r="F2757" i="2"/>
  <c r="G2756" i="2"/>
  <c r="F2756" i="2"/>
  <c r="G2755" i="2"/>
  <c r="F2755" i="2"/>
  <c r="G2754" i="2"/>
  <c r="F2754" i="2"/>
  <c r="G2753" i="2"/>
  <c r="F2753" i="2"/>
  <c r="G2752" i="2"/>
  <c r="F2752" i="2"/>
  <c r="G2751" i="2"/>
  <c r="F2751" i="2"/>
  <c r="G2750" i="2"/>
  <c r="F2750" i="2"/>
  <c r="G2749" i="2"/>
  <c r="F2749" i="2"/>
  <c r="G2748" i="2"/>
  <c r="F2748" i="2"/>
  <c r="G2747" i="2"/>
  <c r="F2747" i="2"/>
  <c r="G2746" i="2"/>
  <c r="F2746" i="2"/>
  <c r="G2745" i="2"/>
  <c r="F2745" i="2"/>
  <c r="G2744" i="2"/>
  <c r="F2744" i="2"/>
  <c r="G2743" i="2"/>
  <c r="F2743" i="2"/>
  <c r="G2742" i="2"/>
  <c r="F2742" i="2"/>
  <c r="G2741" i="2"/>
  <c r="F2741" i="2"/>
  <c r="G2740" i="2"/>
  <c r="F2740" i="2"/>
  <c r="G2739" i="2"/>
  <c r="F2739" i="2"/>
  <c r="G2738" i="2"/>
  <c r="F2738" i="2"/>
  <c r="G2737" i="2"/>
  <c r="F2737" i="2"/>
  <c r="G2736" i="2"/>
  <c r="F2736" i="2"/>
  <c r="G2735" i="2"/>
  <c r="F2735" i="2"/>
  <c r="G2734" i="2"/>
  <c r="F2734" i="2"/>
  <c r="G2733" i="2"/>
  <c r="F2733" i="2"/>
  <c r="G2732" i="2"/>
  <c r="F2732" i="2"/>
  <c r="G2731" i="2"/>
  <c r="F2731" i="2"/>
  <c r="G2730" i="2"/>
  <c r="F2730" i="2"/>
  <c r="G2729" i="2"/>
  <c r="F2729" i="2"/>
  <c r="G2728" i="2"/>
  <c r="F2728" i="2"/>
  <c r="G2727" i="2"/>
  <c r="F2727" i="2"/>
  <c r="G2726" i="2"/>
  <c r="F2726" i="2"/>
  <c r="G2725" i="2"/>
  <c r="F2725" i="2"/>
  <c r="G2724" i="2"/>
  <c r="F2724" i="2"/>
  <c r="G2723" i="2"/>
  <c r="F2723" i="2"/>
  <c r="G2722" i="2"/>
  <c r="F2722" i="2"/>
  <c r="G2721" i="2"/>
  <c r="F2721" i="2"/>
  <c r="G2720" i="2"/>
  <c r="F2720" i="2"/>
  <c r="G2719" i="2"/>
  <c r="F2719" i="2"/>
  <c r="G2718" i="2"/>
  <c r="F2718" i="2"/>
  <c r="G2717" i="2"/>
  <c r="F2717" i="2"/>
  <c r="G2716" i="2"/>
  <c r="F2716" i="2"/>
  <c r="G2715" i="2"/>
  <c r="F2715" i="2"/>
  <c r="G2714" i="2"/>
  <c r="F2714" i="2"/>
  <c r="G2713" i="2"/>
  <c r="F2713" i="2"/>
  <c r="G2712" i="2"/>
  <c r="F2712" i="2"/>
  <c r="G2711" i="2"/>
  <c r="F2711" i="2"/>
  <c r="G2710" i="2"/>
  <c r="F2710" i="2"/>
  <c r="G2709" i="2"/>
  <c r="F2709" i="2"/>
  <c r="G2708" i="2"/>
  <c r="F2708" i="2"/>
  <c r="G2707" i="2"/>
  <c r="F2707" i="2"/>
  <c r="G2706" i="2"/>
  <c r="F2706" i="2"/>
  <c r="G2705" i="2"/>
  <c r="F2705" i="2"/>
  <c r="G2704" i="2"/>
  <c r="F2704" i="2"/>
  <c r="G2703" i="2"/>
  <c r="F2703" i="2"/>
  <c r="G2702" i="2"/>
  <c r="F2702" i="2"/>
  <c r="G2701" i="2"/>
  <c r="F2701" i="2"/>
  <c r="G2700" i="2"/>
  <c r="F2700" i="2"/>
  <c r="G2699" i="2"/>
  <c r="F2699" i="2"/>
  <c r="G2698" i="2"/>
  <c r="F2698" i="2"/>
  <c r="G2697" i="2"/>
  <c r="F2697" i="2"/>
  <c r="G2696" i="2"/>
  <c r="F2696" i="2"/>
  <c r="G2695" i="2"/>
  <c r="F2695" i="2"/>
  <c r="G2694" i="2"/>
  <c r="F2694" i="2"/>
  <c r="G2693" i="2"/>
  <c r="F2693" i="2"/>
  <c r="G2692" i="2"/>
  <c r="F2692" i="2"/>
  <c r="G2691" i="2"/>
  <c r="F2691" i="2"/>
  <c r="G2690" i="2"/>
  <c r="F2690" i="2"/>
  <c r="G2689" i="2"/>
  <c r="F2689" i="2"/>
  <c r="G2688" i="2"/>
  <c r="F2688" i="2"/>
  <c r="G2687" i="2"/>
  <c r="F2687" i="2"/>
  <c r="G2686" i="2"/>
  <c r="F2686" i="2"/>
  <c r="G2685" i="2"/>
  <c r="F2685" i="2"/>
  <c r="G2684" i="2"/>
  <c r="F2684" i="2"/>
  <c r="G2683" i="2"/>
  <c r="F2683" i="2"/>
  <c r="G2682" i="2"/>
  <c r="F2682" i="2"/>
  <c r="G2681" i="2"/>
  <c r="F2681" i="2"/>
  <c r="G2680" i="2"/>
  <c r="F2680" i="2"/>
  <c r="G2679" i="2"/>
  <c r="F2679" i="2"/>
  <c r="G2678" i="2"/>
  <c r="F2678" i="2"/>
  <c r="G2677" i="2"/>
  <c r="F2677" i="2"/>
  <c r="G2676" i="2"/>
  <c r="F2676" i="2"/>
  <c r="G2675" i="2"/>
  <c r="F2675" i="2"/>
  <c r="G2674" i="2"/>
  <c r="F2674" i="2"/>
  <c r="G2673" i="2"/>
  <c r="F2673" i="2"/>
  <c r="G2672" i="2"/>
  <c r="F2672" i="2"/>
  <c r="G2671" i="2"/>
  <c r="F2671" i="2"/>
  <c r="G2670" i="2"/>
  <c r="F2670" i="2"/>
  <c r="G2669" i="2"/>
  <c r="F2669" i="2"/>
  <c r="G2668" i="2"/>
  <c r="F2668" i="2"/>
  <c r="G2667" i="2"/>
  <c r="F2667" i="2"/>
  <c r="G2666" i="2"/>
  <c r="F2666" i="2"/>
  <c r="G2665" i="2"/>
  <c r="F2665" i="2"/>
  <c r="G2664" i="2"/>
  <c r="F2664" i="2"/>
  <c r="G2663" i="2"/>
  <c r="F2663" i="2"/>
  <c r="G2662" i="2"/>
  <c r="F2662" i="2"/>
  <c r="G2661" i="2"/>
  <c r="F2661" i="2"/>
  <c r="G2660" i="2"/>
  <c r="F2660" i="2"/>
  <c r="G2659" i="2"/>
  <c r="F2659" i="2"/>
  <c r="G2658" i="2"/>
  <c r="F2658" i="2"/>
  <c r="G2657" i="2"/>
  <c r="F2657" i="2"/>
  <c r="G2656" i="2"/>
  <c r="F2656" i="2"/>
  <c r="G2655" i="2"/>
  <c r="F2655" i="2"/>
  <c r="G2654" i="2"/>
  <c r="F2654" i="2"/>
  <c r="G2653" i="2"/>
  <c r="F2653" i="2"/>
  <c r="G2652" i="2"/>
  <c r="F2652" i="2"/>
  <c r="G2651" i="2"/>
  <c r="F2651" i="2"/>
  <c r="G2650" i="2"/>
  <c r="F2650" i="2"/>
  <c r="G2649" i="2"/>
  <c r="F2649" i="2"/>
  <c r="G2648" i="2"/>
  <c r="F2648" i="2"/>
  <c r="G2647" i="2"/>
  <c r="F2647" i="2"/>
  <c r="G2646" i="2"/>
  <c r="F2646" i="2"/>
  <c r="G2645" i="2"/>
  <c r="F2645" i="2"/>
  <c r="G2644" i="2"/>
  <c r="F2644" i="2"/>
  <c r="G2643" i="2"/>
  <c r="F2643" i="2"/>
  <c r="G2642" i="2"/>
  <c r="F2642" i="2"/>
  <c r="G2641" i="2"/>
  <c r="F2641" i="2"/>
  <c r="G2640" i="2"/>
  <c r="F2640" i="2"/>
  <c r="G2639" i="2"/>
  <c r="F2639" i="2"/>
  <c r="G2638" i="2"/>
  <c r="F2638" i="2"/>
  <c r="G2637" i="2"/>
  <c r="F2637" i="2"/>
  <c r="G2636" i="2"/>
  <c r="F2636" i="2"/>
  <c r="G2635" i="2"/>
  <c r="F2635" i="2"/>
  <c r="G2634" i="2"/>
  <c r="F2634" i="2"/>
  <c r="G2633" i="2"/>
  <c r="F2633" i="2"/>
  <c r="G2632" i="2"/>
  <c r="F2632" i="2"/>
  <c r="G2631" i="2"/>
  <c r="F2631" i="2"/>
  <c r="G2630" i="2"/>
  <c r="F2630" i="2"/>
  <c r="G2629" i="2"/>
  <c r="F2629" i="2"/>
  <c r="G2628" i="2"/>
  <c r="F2628" i="2"/>
  <c r="G2627" i="2"/>
  <c r="F2627" i="2"/>
  <c r="G2626" i="2"/>
  <c r="F2626" i="2"/>
  <c r="G2625" i="2"/>
  <c r="F2625" i="2"/>
  <c r="G2624" i="2"/>
  <c r="F2624" i="2"/>
  <c r="G2623" i="2"/>
  <c r="F2623" i="2"/>
  <c r="G2622" i="2"/>
  <c r="F2622" i="2"/>
  <c r="G2621" i="2"/>
  <c r="F2621" i="2"/>
  <c r="G2620" i="2"/>
  <c r="F2620" i="2"/>
  <c r="G2619" i="2"/>
  <c r="F2619" i="2"/>
  <c r="G2618" i="2"/>
  <c r="F2618" i="2"/>
  <c r="G2617" i="2"/>
  <c r="F2617" i="2"/>
  <c r="G2616" i="2"/>
  <c r="F2616" i="2"/>
  <c r="G2615" i="2"/>
  <c r="F2615" i="2"/>
  <c r="G2614" i="2"/>
  <c r="F2614" i="2"/>
  <c r="G2613" i="2"/>
  <c r="F2613" i="2"/>
  <c r="G2612" i="2"/>
  <c r="F2612" i="2"/>
  <c r="G2611" i="2"/>
  <c r="F2611" i="2"/>
  <c r="G2610" i="2"/>
  <c r="F2610" i="2"/>
  <c r="G2609" i="2"/>
  <c r="F2609" i="2"/>
  <c r="G2608" i="2"/>
  <c r="F2608" i="2"/>
  <c r="G2607" i="2"/>
  <c r="F2607" i="2"/>
  <c r="G2606" i="2"/>
  <c r="F2606" i="2"/>
  <c r="G2605" i="2"/>
  <c r="F2605" i="2"/>
  <c r="G2604" i="2"/>
  <c r="F2604" i="2"/>
  <c r="G2603" i="2"/>
  <c r="F2603" i="2"/>
  <c r="G2602" i="2"/>
  <c r="F2602" i="2"/>
  <c r="G2601" i="2"/>
  <c r="F2601" i="2"/>
  <c r="G2600" i="2"/>
  <c r="F2600" i="2"/>
  <c r="G2599" i="2"/>
  <c r="F2599" i="2"/>
  <c r="G2598" i="2"/>
  <c r="F2598" i="2"/>
  <c r="G2597" i="2"/>
  <c r="F2597" i="2"/>
  <c r="G2596" i="2"/>
  <c r="F2596" i="2"/>
  <c r="G2595" i="2"/>
  <c r="F2595" i="2"/>
  <c r="G2594" i="2"/>
  <c r="F2594" i="2"/>
  <c r="G2593" i="2"/>
  <c r="F2593" i="2"/>
  <c r="G2592" i="2"/>
  <c r="F2592" i="2"/>
  <c r="G2591" i="2"/>
  <c r="F2591" i="2"/>
  <c r="G2590" i="2"/>
  <c r="F2590" i="2"/>
  <c r="G2589" i="2"/>
  <c r="F2589" i="2"/>
  <c r="G2588" i="2"/>
  <c r="F2588" i="2"/>
  <c r="G2587" i="2"/>
  <c r="F2587" i="2"/>
  <c r="G2586" i="2"/>
  <c r="F2586" i="2"/>
  <c r="G2585" i="2"/>
  <c r="F2585" i="2"/>
  <c r="G2584" i="2"/>
  <c r="F2584" i="2"/>
  <c r="G2583" i="2"/>
  <c r="F2583" i="2"/>
  <c r="G2582" i="2"/>
  <c r="F2582" i="2"/>
  <c r="G2581" i="2"/>
  <c r="F2581" i="2"/>
  <c r="G2580" i="2"/>
  <c r="F2580" i="2"/>
  <c r="G2579" i="2"/>
  <c r="F2579" i="2"/>
  <c r="G2578" i="2"/>
  <c r="F2578" i="2"/>
  <c r="G2577" i="2"/>
  <c r="F2577" i="2"/>
  <c r="G2576" i="2"/>
  <c r="F2576" i="2"/>
  <c r="G2575" i="2"/>
  <c r="F2575" i="2"/>
  <c r="G2574" i="2"/>
  <c r="F2574" i="2"/>
  <c r="G2573" i="2"/>
  <c r="F2573" i="2"/>
  <c r="G2572" i="2"/>
  <c r="F2572" i="2"/>
  <c r="G2571" i="2"/>
  <c r="F2571" i="2"/>
  <c r="G2570" i="2"/>
  <c r="F2570" i="2"/>
  <c r="G2569" i="2"/>
  <c r="F2569" i="2"/>
  <c r="G2568" i="2"/>
  <c r="F2568" i="2"/>
  <c r="G2567" i="2"/>
  <c r="F2567" i="2"/>
  <c r="G2566" i="2"/>
  <c r="F2566" i="2"/>
  <c r="G2565" i="2"/>
  <c r="F2565" i="2"/>
  <c r="G2564" i="2"/>
  <c r="F2564" i="2"/>
  <c r="G2563" i="2"/>
  <c r="F2563" i="2"/>
  <c r="G2562" i="2"/>
  <c r="F2562" i="2"/>
  <c r="G2561" i="2"/>
  <c r="F2561" i="2"/>
  <c r="G2560" i="2"/>
  <c r="F2560" i="2"/>
  <c r="G2559" i="2"/>
  <c r="F2559" i="2"/>
  <c r="G2558" i="2"/>
  <c r="F2558" i="2"/>
  <c r="G2557" i="2"/>
  <c r="F2557" i="2"/>
  <c r="G2556" i="2"/>
  <c r="F2556" i="2"/>
  <c r="G2555" i="2"/>
  <c r="F2555" i="2"/>
  <c r="G2554" i="2"/>
  <c r="F2554" i="2"/>
  <c r="G2553" i="2"/>
  <c r="F2553" i="2"/>
  <c r="G2552" i="2"/>
  <c r="F2552" i="2"/>
  <c r="G2551" i="2"/>
  <c r="F2551" i="2"/>
  <c r="G2550" i="2"/>
  <c r="F2550" i="2"/>
  <c r="G2549" i="2"/>
  <c r="F2549" i="2"/>
  <c r="G2548" i="2"/>
  <c r="F2548" i="2"/>
  <c r="G2547" i="2"/>
  <c r="F2547" i="2"/>
  <c r="G2546" i="2"/>
  <c r="F2546" i="2"/>
  <c r="G2545" i="2"/>
  <c r="F2545" i="2"/>
  <c r="G2544" i="2"/>
  <c r="F2544" i="2"/>
  <c r="G2543" i="2"/>
  <c r="F2543" i="2"/>
  <c r="G2542" i="2"/>
  <c r="F2542" i="2"/>
  <c r="G2541" i="2"/>
  <c r="F2541" i="2"/>
  <c r="G2540" i="2"/>
  <c r="F2540" i="2"/>
  <c r="G2539" i="2"/>
  <c r="F2539" i="2"/>
  <c r="G2538" i="2"/>
  <c r="F2538" i="2"/>
  <c r="G2537" i="2"/>
  <c r="F2537" i="2"/>
  <c r="G2536" i="2"/>
  <c r="F2536" i="2"/>
  <c r="G2535" i="2"/>
  <c r="F2535" i="2"/>
  <c r="G2534" i="2"/>
  <c r="F2534" i="2"/>
  <c r="G2533" i="2"/>
  <c r="F2533" i="2"/>
  <c r="G2532" i="2"/>
  <c r="F2532" i="2"/>
  <c r="G2531" i="2"/>
  <c r="F2531" i="2"/>
  <c r="G2530" i="2"/>
  <c r="F2530" i="2"/>
  <c r="G2529" i="2"/>
  <c r="F2529" i="2"/>
  <c r="G2528" i="2"/>
  <c r="F2528" i="2"/>
  <c r="G2527" i="2"/>
  <c r="F2527" i="2"/>
  <c r="G2526" i="2"/>
  <c r="F2526" i="2"/>
  <c r="G2525" i="2"/>
  <c r="F2525" i="2"/>
  <c r="G2524" i="2"/>
  <c r="F2524" i="2"/>
  <c r="G2523" i="2"/>
  <c r="F2523" i="2"/>
  <c r="G2522" i="2"/>
  <c r="F2522" i="2"/>
  <c r="G2521" i="2"/>
  <c r="F2521" i="2"/>
  <c r="G2520" i="2"/>
  <c r="F2520" i="2"/>
  <c r="G2519" i="2"/>
  <c r="F2519" i="2"/>
  <c r="G2518" i="2"/>
  <c r="F2518" i="2"/>
  <c r="G2517" i="2"/>
  <c r="F2517" i="2"/>
  <c r="G2516" i="2"/>
  <c r="F2516" i="2"/>
  <c r="G2515" i="2"/>
  <c r="F2515" i="2"/>
  <c r="G2514" i="2"/>
  <c r="F2514" i="2"/>
  <c r="G2513" i="2"/>
  <c r="F2513" i="2"/>
  <c r="G2512" i="2"/>
  <c r="F2512" i="2"/>
  <c r="G2511" i="2"/>
  <c r="F2511" i="2"/>
  <c r="G2510" i="2"/>
  <c r="F2510" i="2"/>
  <c r="G2509" i="2"/>
  <c r="F2509" i="2"/>
  <c r="G2508" i="2"/>
  <c r="F2508" i="2"/>
  <c r="G2507" i="2"/>
  <c r="F2507" i="2"/>
  <c r="G2506" i="2"/>
  <c r="F2506" i="2"/>
  <c r="G2505" i="2"/>
  <c r="F2505" i="2"/>
  <c r="G2504" i="2"/>
  <c r="F2504" i="2"/>
  <c r="G2503" i="2"/>
  <c r="F2503" i="2"/>
  <c r="G2502" i="2"/>
  <c r="F2502" i="2"/>
  <c r="G2501" i="2"/>
  <c r="F2501" i="2"/>
  <c r="G2500" i="2"/>
  <c r="F2500" i="2"/>
  <c r="G2499" i="2"/>
  <c r="F2499" i="2"/>
  <c r="G2498" i="2"/>
  <c r="F2498" i="2"/>
  <c r="G2497" i="2"/>
  <c r="F2497" i="2"/>
  <c r="G2496" i="2"/>
  <c r="F2496" i="2"/>
  <c r="G2495" i="2"/>
  <c r="F2495" i="2"/>
  <c r="G2494" i="2"/>
  <c r="F2494" i="2"/>
  <c r="G2493" i="2"/>
  <c r="F2493" i="2"/>
  <c r="G2492" i="2"/>
  <c r="F2492" i="2"/>
  <c r="G2491" i="2"/>
  <c r="F2491" i="2"/>
  <c r="G2490" i="2"/>
  <c r="F2490" i="2"/>
  <c r="G2489" i="2"/>
  <c r="F2489" i="2"/>
  <c r="G2488" i="2"/>
  <c r="F2488" i="2"/>
  <c r="G2487" i="2"/>
  <c r="F2487" i="2"/>
  <c r="G2486" i="2"/>
  <c r="F2486" i="2"/>
  <c r="G2485" i="2"/>
  <c r="F2485" i="2"/>
  <c r="G2484" i="2"/>
  <c r="F2484" i="2"/>
  <c r="G2483" i="2"/>
  <c r="F2483" i="2"/>
  <c r="G2482" i="2"/>
  <c r="F2482" i="2"/>
  <c r="G2481" i="2"/>
  <c r="F2481" i="2"/>
  <c r="G2480" i="2"/>
  <c r="F2480" i="2"/>
  <c r="G2479" i="2"/>
  <c r="F2479" i="2"/>
  <c r="G2478" i="2"/>
  <c r="F2478" i="2"/>
  <c r="G2477" i="2"/>
  <c r="F2477" i="2"/>
  <c r="G2476" i="2"/>
  <c r="F2476" i="2"/>
  <c r="G2475" i="2"/>
  <c r="F2475" i="2"/>
  <c r="G2474" i="2"/>
  <c r="F2474" i="2"/>
  <c r="G2473" i="2"/>
  <c r="F2473" i="2"/>
  <c r="G2472" i="2"/>
  <c r="F2472" i="2"/>
  <c r="G2471" i="2"/>
  <c r="F2471" i="2"/>
  <c r="G2470" i="2"/>
  <c r="F2470" i="2"/>
  <c r="G2469" i="2"/>
  <c r="F2469" i="2"/>
  <c r="G2468" i="2"/>
  <c r="F2468" i="2"/>
  <c r="G2467" i="2"/>
  <c r="F2467" i="2"/>
  <c r="G2466" i="2"/>
  <c r="F2466" i="2"/>
  <c r="G2465" i="2"/>
  <c r="F2465" i="2"/>
  <c r="G2464" i="2"/>
  <c r="F2464" i="2"/>
  <c r="G2463" i="2"/>
  <c r="F2463" i="2"/>
  <c r="G2462" i="2"/>
  <c r="F2462" i="2"/>
  <c r="G2461" i="2"/>
  <c r="F2461" i="2"/>
  <c r="G2460" i="2"/>
  <c r="F2460" i="2"/>
  <c r="G2459" i="2"/>
  <c r="F2459" i="2"/>
  <c r="G2458" i="2"/>
  <c r="F2458" i="2"/>
  <c r="G2457" i="2"/>
  <c r="F2457" i="2"/>
  <c r="G2456" i="2"/>
  <c r="F2456" i="2"/>
  <c r="G2455" i="2"/>
  <c r="F2455" i="2"/>
  <c r="G2454" i="2"/>
  <c r="F2454" i="2"/>
  <c r="G2453" i="2"/>
  <c r="F2453" i="2"/>
  <c r="G2452" i="2"/>
  <c r="F2452" i="2"/>
  <c r="G2451" i="2"/>
  <c r="F2451" i="2"/>
  <c r="G2450" i="2"/>
  <c r="F2450" i="2"/>
  <c r="G2449" i="2"/>
  <c r="F2449" i="2"/>
  <c r="G2448" i="2"/>
  <c r="F2448" i="2"/>
  <c r="G2447" i="2"/>
  <c r="F2447" i="2"/>
  <c r="G2446" i="2"/>
  <c r="F2446" i="2"/>
  <c r="G2445" i="2"/>
  <c r="F2445" i="2"/>
  <c r="G2444" i="2"/>
  <c r="F2444" i="2"/>
  <c r="G2443" i="2"/>
  <c r="F2443" i="2"/>
  <c r="G2442" i="2"/>
  <c r="F2442" i="2"/>
  <c r="G2441" i="2"/>
  <c r="F2441" i="2"/>
  <c r="G2440" i="2"/>
  <c r="F2440" i="2"/>
  <c r="G2439" i="2"/>
  <c r="F2439" i="2"/>
  <c r="G2438" i="2"/>
  <c r="F2438" i="2"/>
  <c r="G2437" i="2"/>
  <c r="F2437" i="2"/>
  <c r="G2436" i="2"/>
  <c r="F2436" i="2"/>
  <c r="G2435" i="2"/>
  <c r="F2435" i="2"/>
  <c r="G2434" i="2"/>
  <c r="F2434" i="2"/>
  <c r="G2433" i="2"/>
  <c r="F2433" i="2"/>
  <c r="G2432" i="2"/>
  <c r="F2432" i="2"/>
  <c r="G2431" i="2"/>
  <c r="F2431" i="2"/>
  <c r="G2430" i="2"/>
  <c r="F2430" i="2"/>
  <c r="G2429" i="2"/>
  <c r="F2429" i="2"/>
  <c r="G2428" i="2"/>
  <c r="F2428" i="2"/>
  <c r="G2427" i="2"/>
  <c r="F2427" i="2"/>
  <c r="G2426" i="2"/>
  <c r="F2426" i="2"/>
  <c r="G2425" i="2"/>
  <c r="F2425" i="2"/>
  <c r="G2424" i="2"/>
  <c r="F2424" i="2"/>
  <c r="G2423" i="2"/>
  <c r="F2423" i="2"/>
  <c r="G2422" i="2"/>
  <c r="F2422" i="2"/>
  <c r="G2421" i="2"/>
  <c r="F2421" i="2"/>
  <c r="G2420" i="2"/>
  <c r="F2420" i="2"/>
  <c r="G2419" i="2"/>
  <c r="F2419" i="2"/>
  <c r="G2418" i="2"/>
  <c r="F2418" i="2"/>
  <c r="G2417" i="2"/>
  <c r="F2417" i="2"/>
  <c r="G2416" i="2"/>
  <c r="F2416" i="2"/>
  <c r="G2415" i="2"/>
  <c r="F2415" i="2"/>
  <c r="G2414" i="2"/>
  <c r="F2414" i="2"/>
  <c r="G2413" i="2"/>
  <c r="F2413" i="2"/>
  <c r="G2412" i="2"/>
  <c r="F2412" i="2"/>
  <c r="G2411" i="2"/>
  <c r="F2411" i="2"/>
  <c r="G2410" i="2"/>
  <c r="F2410" i="2"/>
  <c r="G2409" i="2"/>
  <c r="F2409" i="2"/>
  <c r="G2408" i="2"/>
  <c r="F2408" i="2"/>
  <c r="G2407" i="2"/>
  <c r="F2407" i="2"/>
  <c r="G2406" i="2"/>
  <c r="F2406" i="2"/>
  <c r="G2405" i="2"/>
  <c r="F2405" i="2"/>
  <c r="G2404" i="2"/>
  <c r="F2404" i="2"/>
  <c r="G2403" i="2"/>
  <c r="F2403" i="2"/>
  <c r="G2402" i="2"/>
  <c r="F2402" i="2"/>
  <c r="G2401" i="2"/>
  <c r="F2401" i="2"/>
  <c r="G2400" i="2"/>
  <c r="F2400" i="2"/>
  <c r="G2399" i="2"/>
  <c r="F2399" i="2"/>
  <c r="G2398" i="2"/>
  <c r="F2398" i="2"/>
  <c r="G2397" i="2"/>
  <c r="F2397" i="2"/>
  <c r="G2396" i="2"/>
  <c r="F2396" i="2"/>
  <c r="G2395" i="2"/>
  <c r="F2395" i="2"/>
  <c r="G2394" i="2"/>
  <c r="F2394" i="2"/>
  <c r="G2393" i="2"/>
  <c r="F2393" i="2"/>
  <c r="G2392" i="2"/>
  <c r="F2392" i="2"/>
  <c r="G2391" i="2"/>
  <c r="F2391" i="2"/>
  <c r="G2390" i="2"/>
  <c r="F2390" i="2"/>
  <c r="G2389" i="2"/>
  <c r="F2389" i="2"/>
  <c r="G2388" i="2"/>
  <c r="F2388" i="2"/>
  <c r="G2387" i="2"/>
  <c r="F2387" i="2"/>
  <c r="G2386" i="2"/>
  <c r="F2386" i="2"/>
  <c r="G2385" i="2"/>
  <c r="F2385" i="2"/>
  <c r="G2384" i="2"/>
  <c r="F2384" i="2"/>
  <c r="G2383" i="2"/>
  <c r="F2383" i="2"/>
  <c r="G2382" i="2"/>
  <c r="F2382" i="2"/>
  <c r="G2381" i="2"/>
  <c r="F2381" i="2"/>
  <c r="G2380" i="2"/>
  <c r="F2380" i="2"/>
  <c r="G2379" i="2"/>
  <c r="F2379" i="2"/>
  <c r="G2378" i="2"/>
  <c r="F2378" i="2"/>
  <c r="G2377" i="2"/>
  <c r="F2377" i="2"/>
  <c r="G2376" i="2"/>
  <c r="F2376" i="2"/>
  <c r="G2375" i="2"/>
  <c r="F2375" i="2"/>
  <c r="G2374" i="2"/>
  <c r="F2374" i="2"/>
  <c r="G2373" i="2"/>
  <c r="F2373" i="2"/>
  <c r="G2372" i="2"/>
  <c r="F2372" i="2"/>
  <c r="G2371" i="2"/>
  <c r="F2371" i="2"/>
  <c r="G2370" i="2"/>
  <c r="F2370" i="2"/>
  <c r="G2369" i="2"/>
  <c r="F2369" i="2"/>
  <c r="G2368" i="2"/>
  <c r="F2368" i="2"/>
  <c r="G2367" i="2"/>
  <c r="F2367" i="2"/>
  <c r="G2366" i="2"/>
  <c r="F2366" i="2"/>
  <c r="G2365" i="2"/>
  <c r="F2365" i="2"/>
  <c r="G2364" i="2"/>
  <c r="F2364" i="2"/>
  <c r="G2363" i="2"/>
  <c r="F2363" i="2"/>
  <c r="G2362" i="2"/>
  <c r="F2362" i="2"/>
  <c r="G2361" i="2"/>
  <c r="F2361" i="2"/>
  <c r="G2360" i="2"/>
  <c r="F2360" i="2"/>
  <c r="G2359" i="2"/>
  <c r="F2359" i="2"/>
  <c r="G2358" i="2"/>
  <c r="F2358" i="2"/>
  <c r="G2357" i="2"/>
  <c r="F2357" i="2"/>
  <c r="G2356" i="2"/>
  <c r="F2356" i="2"/>
  <c r="G2355" i="2"/>
  <c r="F2355" i="2"/>
  <c r="G2354" i="2"/>
  <c r="F2354" i="2"/>
  <c r="G2353" i="2"/>
  <c r="F2353" i="2"/>
  <c r="G2352" i="2"/>
  <c r="F2352" i="2"/>
  <c r="G2351" i="2"/>
  <c r="F2351" i="2"/>
  <c r="G2350" i="2"/>
  <c r="F2350" i="2"/>
  <c r="G2349" i="2"/>
  <c r="F2349" i="2"/>
  <c r="G2348" i="2"/>
  <c r="F2348" i="2"/>
  <c r="G2347" i="2"/>
  <c r="F2347" i="2"/>
  <c r="G2346" i="2"/>
  <c r="F2346" i="2"/>
  <c r="G2345" i="2"/>
  <c r="F2345" i="2"/>
  <c r="G2344" i="2"/>
  <c r="F2344" i="2"/>
  <c r="G2343" i="2"/>
  <c r="F2343" i="2"/>
  <c r="G2342" i="2"/>
  <c r="F2342" i="2"/>
  <c r="G2341" i="2"/>
  <c r="F2341" i="2"/>
  <c r="G2340" i="2"/>
  <c r="F2340" i="2"/>
  <c r="G2339" i="2"/>
  <c r="F2339" i="2"/>
  <c r="G2338" i="2"/>
  <c r="F2338" i="2"/>
  <c r="G2337" i="2"/>
  <c r="F2337" i="2"/>
  <c r="G2336" i="2"/>
  <c r="F2336" i="2"/>
  <c r="G2335" i="2"/>
  <c r="F2335" i="2"/>
  <c r="G2334" i="2"/>
  <c r="F2334" i="2"/>
  <c r="G2333" i="2"/>
  <c r="F2333" i="2"/>
  <c r="G2332" i="2"/>
  <c r="F2332" i="2"/>
  <c r="G2331" i="2"/>
  <c r="F2331" i="2"/>
  <c r="G2330" i="2"/>
  <c r="F2330" i="2"/>
  <c r="G2329" i="2"/>
  <c r="F2329" i="2"/>
  <c r="G2328" i="2"/>
  <c r="F2328" i="2"/>
  <c r="G2327" i="2"/>
  <c r="F2327" i="2"/>
  <c r="G2326" i="2"/>
  <c r="F2326" i="2"/>
  <c r="G2325" i="2"/>
  <c r="F2325" i="2"/>
  <c r="G2324" i="2"/>
  <c r="F2324" i="2"/>
  <c r="G2323" i="2"/>
  <c r="F2323" i="2"/>
  <c r="G2322" i="2"/>
  <c r="F2322" i="2"/>
  <c r="G2321" i="2"/>
  <c r="F2321" i="2"/>
  <c r="G2320" i="2"/>
  <c r="F2320" i="2"/>
  <c r="G2319" i="2"/>
  <c r="F2319" i="2"/>
  <c r="G2318" i="2"/>
  <c r="F2318" i="2"/>
  <c r="G2317" i="2"/>
  <c r="F2317" i="2"/>
  <c r="G2316" i="2"/>
  <c r="F2316" i="2"/>
  <c r="G2315" i="2"/>
  <c r="F2315" i="2"/>
  <c r="G2314" i="2"/>
  <c r="F2314" i="2"/>
  <c r="G2313" i="2"/>
  <c r="F2313" i="2"/>
  <c r="G2312" i="2"/>
  <c r="F2312" i="2"/>
  <c r="G2311" i="2"/>
  <c r="F2311" i="2"/>
  <c r="G2310" i="2"/>
  <c r="F2310" i="2"/>
  <c r="G2309" i="2"/>
  <c r="F2309" i="2"/>
  <c r="G2308" i="2"/>
  <c r="F2308" i="2"/>
  <c r="G2307" i="2"/>
  <c r="F2307" i="2"/>
  <c r="G2306" i="2"/>
  <c r="F2306" i="2"/>
  <c r="G2305" i="2"/>
  <c r="F2305" i="2"/>
  <c r="G2304" i="2"/>
  <c r="F2304" i="2"/>
  <c r="G2303" i="2"/>
  <c r="F2303" i="2"/>
  <c r="G2302" i="2"/>
  <c r="F2302" i="2"/>
  <c r="G2301" i="2"/>
  <c r="F2301" i="2"/>
  <c r="G2300" i="2"/>
  <c r="F2300" i="2"/>
  <c r="G2299" i="2"/>
  <c r="F2299" i="2"/>
  <c r="G2298" i="2"/>
  <c r="F2298" i="2"/>
  <c r="G2297" i="2"/>
  <c r="F2297" i="2"/>
  <c r="G2296" i="2"/>
  <c r="F2296" i="2"/>
  <c r="G2295" i="2"/>
  <c r="F2295" i="2"/>
  <c r="G2294" i="2"/>
  <c r="F2294" i="2"/>
  <c r="G2293" i="2"/>
  <c r="F2293" i="2"/>
  <c r="G2292" i="2"/>
  <c r="F2292" i="2"/>
  <c r="G2291" i="2"/>
  <c r="F2291" i="2"/>
  <c r="G2290" i="2"/>
  <c r="F2290" i="2"/>
  <c r="G2289" i="2"/>
  <c r="F2289" i="2"/>
  <c r="G2288" i="2"/>
  <c r="F2288" i="2"/>
  <c r="G2287" i="2"/>
  <c r="F2287" i="2"/>
  <c r="G2286" i="2"/>
  <c r="F2286" i="2"/>
  <c r="G2285" i="2"/>
  <c r="F2285" i="2"/>
  <c r="G2284" i="2"/>
  <c r="F2284" i="2"/>
  <c r="G2283" i="2"/>
  <c r="F2283" i="2"/>
  <c r="G2282" i="2"/>
  <c r="F2282" i="2"/>
  <c r="G2281" i="2"/>
  <c r="F2281" i="2"/>
  <c r="G2280" i="2"/>
  <c r="F2280" i="2"/>
  <c r="G2279" i="2"/>
  <c r="F2279" i="2"/>
  <c r="G2278" i="2"/>
  <c r="F2278" i="2"/>
  <c r="G2277" i="2"/>
  <c r="F2277" i="2"/>
  <c r="G2276" i="2"/>
  <c r="F2276" i="2"/>
  <c r="G2275" i="2"/>
  <c r="F2275" i="2"/>
  <c r="G2274" i="2"/>
  <c r="F2274" i="2"/>
  <c r="G2273" i="2"/>
  <c r="F2273" i="2"/>
  <c r="G2272" i="2"/>
  <c r="F2272" i="2"/>
  <c r="G2271" i="2"/>
  <c r="F2271" i="2"/>
  <c r="G2270" i="2"/>
  <c r="F2270" i="2"/>
  <c r="G2269" i="2"/>
  <c r="F2269" i="2"/>
  <c r="G2268" i="2"/>
  <c r="F2268" i="2"/>
  <c r="G2267" i="2"/>
  <c r="F2267" i="2"/>
  <c r="G2266" i="2"/>
  <c r="F2266" i="2"/>
  <c r="G2265" i="2"/>
  <c r="F2265" i="2"/>
  <c r="G2264" i="2"/>
  <c r="F2264" i="2"/>
  <c r="G2263" i="2"/>
  <c r="F2263" i="2"/>
  <c r="G2262" i="2"/>
  <c r="F2262" i="2"/>
  <c r="G2261" i="2"/>
  <c r="F2261" i="2"/>
  <c r="G2260" i="2"/>
  <c r="F2260" i="2"/>
  <c r="G2259" i="2"/>
  <c r="F2259" i="2"/>
  <c r="G2258" i="2"/>
  <c r="F2258" i="2"/>
  <c r="G2257" i="2"/>
  <c r="F2257" i="2"/>
  <c r="G2256" i="2"/>
  <c r="F2256" i="2"/>
  <c r="G2255" i="2"/>
  <c r="F2255" i="2"/>
  <c r="G2254" i="2"/>
  <c r="F2254" i="2"/>
  <c r="G2253" i="2"/>
  <c r="F2253" i="2"/>
  <c r="G2252" i="2"/>
  <c r="F2252" i="2"/>
  <c r="G2251" i="2"/>
  <c r="F2251" i="2"/>
  <c r="G2250" i="2"/>
  <c r="F2250" i="2"/>
  <c r="G2249" i="2"/>
  <c r="F2249" i="2"/>
  <c r="G2248" i="2"/>
  <c r="F2248" i="2"/>
  <c r="G2247" i="2"/>
  <c r="F2247" i="2"/>
  <c r="G2246" i="2"/>
  <c r="F2246" i="2"/>
  <c r="G2245" i="2"/>
  <c r="F2245" i="2"/>
  <c r="G2244" i="2"/>
  <c r="F2244" i="2"/>
  <c r="G2243" i="2"/>
  <c r="F2243" i="2"/>
  <c r="G2242" i="2"/>
  <c r="F2242" i="2"/>
  <c r="G2241" i="2"/>
  <c r="F2241" i="2"/>
  <c r="G2240" i="2"/>
  <c r="F2240" i="2"/>
  <c r="G2239" i="2"/>
  <c r="F2239" i="2"/>
  <c r="G2238" i="2"/>
  <c r="F2238" i="2"/>
  <c r="G2237" i="2"/>
  <c r="F2237" i="2"/>
  <c r="G2236" i="2"/>
  <c r="F2236" i="2"/>
  <c r="G2235" i="2"/>
  <c r="F2235" i="2"/>
  <c r="G2234" i="2"/>
  <c r="F2234" i="2"/>
  <c r="G2233" i="2"/>
  <c r="F2233" i="2"/>
  <c r="G2232" i="2"/>
  <c r="F2232" i="2"/>
  <c r="G2231" i="2"/>
  <c r="F2231" i="2"/>
  <c r="G2230" i="2"/>
  <c r="F2230" i="2"/>
  <c r="G2229" i="2"/>
  <c r="F2229" i="2"/>
  <c r="G2228" i="2"/>
  <c r="F2228" i="2"/>
  <c r="G2227" i="2"/>
  <c r="F2227" i="2"/>
  <c r="G2226" i="2"/>
  <c r="F2226" i="2"/>
  <c r="G2225" i="2"/>
  <c r="F2225" i="2"/>
  <c r="G2224" i="2"/>
  <c r="F2224" i="2"/>
  <c r="G2223" i="2"/>
  <c r="F2223" i="2"/>
  <c r="G2222" i="2"/>
  <c r="F2222" i="2"/>
  <c r="G2221" i="2"/>
  <c r="F2221" i="2"/>
  <c r="G2220" i="2"/>
  <c r="F2220" i="2"/>
  <c r="G2219" i="2"/>
  <c r="F2219" i="2"/>
  <c r="G2218" i="2"/>
  <c r="F2218" i="2"/>
  <c r="G2217" i="2"/>
  <c r="F2217" i="2"/>
  <c r="G2216" i="2"/>
  <c r="F2216" i="2"/>
  <c r="G2215" i="2"/>
  <c r="F2215" i="2"/>
  <c r="G2214" i="2"/>
  <c r="F2214" i="2"/>
  <c r="G2213" i="2"/>
  <c r="F2213" i="2"/>
  <c r="G2212" i="2"/>
  <c r="F2212" i="2"/>
  <c r="G2211" i="2"/>
  <c r="F2211" i="2"/>
  <c r="G2210" i="2"/>
  <c r="F2210" i="2"/>
  <c r="G2209" i="2"/>
  <c r="F2209" i="2"/>
  <c r="G2208" i="2"/>
  <c r="F2208" i="2"/>
  <c r="G2207" i="2"/>
  <c r="F2207" i="2"/>
  <c r="G2206" i="2"/>
  <c r="F2206" i="2"/>
  <c r="G2205" i="2"/>
  <c r="F2205" i="2"/>
  <c r="G2204" i="2"/>
  <c r="F2204" i="2"/>
  <c r="G2203" i="2"/>
  <c r="F2203" i="2"/>
  <c r="G2202" i="2"/>
  <c r="F2202" i="2"/>
  <c r="G2201" i="2"/>
  <c r="F2201" i="2"/>
  <c r="G2200" i="2"/>
  <c r="F2200" i="2"/>
  <c r="G2199" i="2"/>
  <c r="F2199" i="2"/>
  <c r="G2198" i="2"/>
  <c r="F2198" i="2"/>
  <c r="G2197" i="2"/>
  <c r="F2197" i="2"/>
  <c r="G2196" i="2"/>
  <c r="F2196" i="2"/>
  <c r="G2195" i="2"/>
  <c r="F2195" i="2"/>
  <c r="G2194" i="2"/>
  <c r="F2194" i="2"/>
  <c r="G2193" i="2"/>
  <c r="F2193" i="2"/>
  <c r="G2192" i="2"/>
  <c r="F2192" i="2"/>
  <c r="G2191" i="2"/>
  <c r="F2191" i="2"/>
  <c r="G2190" i="2"/>
  <c r="F2190" i="2"/>
  <c r="G2189" i="2"/>
  <c r="F2189" i="2"/>
  <c r="G2188" i="2"/>
  <c r="F2188" i="2"/>
  <c r="G2187" i="2"/>
  <c r="F2187" i="2"/>
  <c r="G2186" i="2"/>
  <c r="F2186" i="2"/>
  <c r="G2185" i="2"/>
  <c r="F2185" i="2"/>
  <c r="G2184" i="2"/>
  <c r="F2184" i="2"/>
  <c r="G2183" i="2"/>
  <c r="F2183" i="2"/>
  <c r="G2182" i="2"/>
  <c r="F2182" i="2"/>
  <c r="G2181" i="2"/>
  <c r="F2181" i="2"/>
  <c r="G2180" i="2"/>
  <c r="F2180" i="2"/>
  <c r="G2179" i="2"/>
  <c r="F2179" i="2"/>
  <c r="G2178" i="2"/>
  <c r="F2178" i="2"/>
  <c r="G2177" i="2"/>
  <c r="F2177" i="2"/>
  <c r="G2176" i="2"/>
  <c r="F2176" i="2"/>
  <c r="G2175" i="2"/>
  <c r="F2175" i="2"/>
  <c r="G2174" i="2"/>
  <c r="F2174" i="2"/>
  <c r="G2173" i="2"/>
  <c r="F2173" i="2"/>
  <c r="G2172" i="2"/>
  <c r="F2172" i="2"/>
  <c r="G2171" i="2"/>
  <c r="F2171" i="2"/>
  <c r="G2170" i="2"/>
  <c r="F2170" i="2"/>
  <c r="G2169" i="2"/>
  <c r="F2169" i="2"/>
  <c r="G2168" i="2"/>
  <c r="F2168" i="2"/>
  <c r="G2167" i="2"/>
  <c r="F2167" i="2"/>
  <c r="G2166" i="2"/>
  <c r="F2166" i="2"/>
  <c r="G2165" i="2"/>
  <c r="F2165" i="2"/>
  <c r="G2164" i="2"/>
  <c r="F2164" i="2"/>
  <c r="G2163" i="2"/>
  <c r="F2163" i="2"/>
  <c r="G2162" i="2"/>
  <c r="F2162" i="2"/>
  <c r="G2161" i="2"/>
  <c r="F2161" i="2"/>
  <c r="G2160" i="2"/>
  <c r="F2160" i="2"/>
  <c r="G2159" i="2"/>
  <c r="F2159" i="2"/>
  <c r="G2158" i="2"/>
  <c r="F2158" i="2"/>
  <c r="G2157" i="2"/>
  <c r="F2157" i="2"/>
  <c r="G2156" i="2"/>
  <c r="F2156" i="2"/>
  <c r="G2155" i="2"/>
  <c r="F2155" i="2"/>
  <c r="G2154" i="2"/>
  <c r="F2154" i="2"/>
  <c r="G2153" i="2"/>
  <c r="F2153" i="2"/>
  <c r="G2152" i="2"/>
  <c r="F2152" i="2"/>
  <c r="G2151" i="2"/>
  <c r="F2151" i="2"/>
  <c r="G2150" i="2"/>
  <c r="F2150" i="2"/>
  <c r="G2149" i="2"/>
  <c r="F2149" i="2"/>
  <c r="G2148" i="2"/>
  <c r="F2148" i="2"/>
  <c r="G2147" i="2"/>
  <c r="F2147" i="2"/>
  <c r="G2146" i="2"/>
  <c r="F2146" i="2"/>
  <c r="G2145" i="2"/>
  <c r="F2145" i="2"/>
  <c r="G2144" i="2"/>
  <c r="F2144" i="2"/>
  <c r="G2143" i="2"/>
  <c r="F2143" i="2"/>
  <c r="G2142" i="2"/>
  <c r="F2142" i="2"/>
  <c r="G2141" i="2"/>
  <c r="F2141" i="2"/>
  <c r="G2140" i="2"/>
  <c r="F2140" i="2"/>
  <c r="G2139" i="2"/>
  <c r="F2139" i="2"/>
  <c r="G2138" i="2"/>
  <c r="F2138" i="2"/>
  <c r="G2137" i="2"/>
  <c r="F2137" i="2"/>
  <c r="G2136" i="2"/>
  <c r="F2136" i="2"/>
  <c r="G2135" i="2"/>
  <c r="F2135" i="2"/>
  <c r="G2134" i="2"/>
  <c r="F2134" i="2"/>
  <c r="G2133" i="2"/>
  <c r="F2133" i="2"/>
  <c r="G2132" i="2"/>
  <c r="F2132" i="2"/>
  <c r="G2131" i="2"/>
  <c r="F2131" i="2"/>
  <c r="G2130" i="2"/>
  <c r="F2130" i="2"/>
  <c r="G2129" i="2"/>
  <c r="F2129" i="2"/>
  <c r="G2128" i="2"/>
  <c r="F2128" i="2"/>
  <c r="G2127" i="2"/>
  <c r="F2127" i="2"/>
  <c r="G2126" i="2"/>
  <c r="F2126" i="2"/>
  <c r="G2125" i="2"/>
  <c r="F2125" i="2"/>
  <c r="G2124" i="2"/>
  <c r="F2124" i="2"/>
  <c r="G2123" i="2"/>
  <c r="F2123" i="2"/>
  <c r="G2122" i="2"/>
  <c r="F2122" i="2"/>
  <c r="G2121" i="2"/>
  <c r="F2121" i="2"/>
  <c r="G2120" i="2"/>
  <c r="F2120" i="2"/>
  <c r="G2119" i="2"/>
  <c r="F2119" i="2"/>
  <c r="G2118" i="2"/>
  <c r="F2118" i="2"/>
  <c r="G2117" i="2"/>
  <c r="F2117" i="2"/>
  <c r="G2116" i="2"/>
  <c r="F2116" i="2"/>
  <c r="G2115" i="2"/>
  <c r="F2115" i="2"/>
  <c r="G2114" i="2"/>
  <c r="F2114" i="2"/>
  <c r="G2113" i="2"/>
  <c r="F2113" i="2"/>
  <c r="G2112" i="2"/>
  <c r="F2112" i="2"/>
  <c r="G2111" i="2"/>
  <c r="F2111" i="2"/>
  <c r="G2110" i="2"/>
  <c r="F2110" i="2"/>
  <c r="G2109" i="2"/>
  <c r="F2109" i="2"/>
  <c r="G2108" i="2"/>
  <c r="F2108" i="2"/>
  <c r="G2107" i="2"/>
  <c r="F2107" i="2"/>
  <c r="G2106" i="2"/>
  <c r="F2106" i="2"/>
  <c r="G2105" i="2"/>
  <c r="F2105" i="2"/>
  <c r="G2104" i="2"/>
  <c r="F2104" i="2"/>
  <c r="G2103" i="2"/>
  <c r="F2103" i="2"/>
  <c r="G2102" i="2"/>
  <c r="F2102" i="2"/>
  <c r="G2101" i="2"/>
  <c r="F2101" i="2"/>
  <c r="G2100" i="2"/>
  <c r="F2100" i="2"/>
  <c r="G2099" i="2"/>
  <c r="F2099" i="2"/>
  <c r="G2098" i="2"/>
  <c r="F2098" i="2"/>
  <c r="G2097" i="2"/>
  <c r="F2097" i="2"/>
  <c r="G2096" i="2"/>
  <c r="F2096" i="2"/>
  <c r="G2095" i="2"/>
  <c r="F2095" i="2"/>
  <c r="G2094" i="2"/>
  <c r="F2094" i="2"/>
  <c r="G2093" i="2"/>
  <c r="F2093" i="2"/>
  <c r="G2092" i="2"/>
  <c r="F2092" i="2"/>
  <c r="G2091" i="2"/>
  <c r="F2091" i="2"/>
  <c r="G2090" i="2"/>
  <c r="F2090" i="2"/>
  <c r="G2089" i="2"/>
  <c r="F2089" i="2"/>
  <c r="G2088" i="2"/>
  <c r="F2088" i="2"/>
  <c r="G2087" i="2"/>
  <c r="F2087" i="2"/>
  <c r="G2086" i="2"/>
  <c r="F2086" i="2"/>
  <c r="G2085" i="2"/>
  <c r="F2085" i="2"/>
  <c r="G2084" i="2"/>
  <c r="F2084" i="2"/>
  <c r="G2083" i="2"/>
  <c r="F2083" i="2"/>
  <c r="G2082" i="2"/>
  <c r="F2082" i="2"/>
  <c r="G2081" i="2"/>
  <c r="F2081" i="2"/>
  <c r="G2080" i="2"/>
  <c r="F2080" i="2"/>
  <c r="G2079" i="2"/>
  <c r="F2079" i="2"/>
  <c r="G2078" i="2"/>
  <c r="F2078" i="2"/>
  <c r="G2077" i="2"/>
  <c r="F2077" i="2"/>
  <c r="G2076" i="2"/>
  <c r="F2076" i="2"/>
  <c r="G2075" i="2"/>
  <c r="F2075" i="2"/>
  <c r="G2074" i="2"/>
  <c r="F2074" i="2"/>
  <c r="G2073" i="2"/>
  <c r="F2073" i="2"/>
  <c r="G2072" i="2"/>
  <c r="F2072" i="2"/>
  <c r="G2071" i="2"/>
  <c r="F2071" i="2"/>
  <c r="G2070" i="2"/>
  <c r="F2070" i="2"/>
  <c r="G2069" i="2"/>
  <c r="F2069" i="2"/>
  <c r="G2068" i="2"/>
  <c r="F2068" i="2"/>
  <c r="G2067" i="2"/>
  <c r="F2067" i="2"/>
  <c r="G2066" i="2"/>
  <c r="F2066" i="2"/>
  <c r="G2065" i="2"/>
  <c r="F2065" i="2"/>
  <c r="G2064" i="2"/>
  <c r="F2064" i="2"/>
  <c r="G2063" i="2"/>
  <c r="F2063" i="2"/>
  <c r="G2062" i="2"/>
  <c r="F2062" i="2"/>
  <c r="G2061" i="2"/>
  <c r="F2061" i="2"/>
  <c r="G2060" i="2"/>
  <c r="F2060" i="2"/>
  <c r="G2059" i="2"/>
  <c r="F2059" i="2"/>
  <c r="G2058" i="2"/>
  <c r="F2058" i="2"/>
  <c r="G2057" i="2"/>
  <c r="F2057" i="2"/>
  <c r="G2056" i="2"/>
  <c r="F2056" i="2"/>
  <c r="G2055" i="2"/>
  <c r="F2055" i="2"/>
  <c r="G2054" i="2"/>
  <c r="F2054" i="2"/>
  <c r="G2053" i="2"/>
  <c r="F2053" i="2"/>
  <c r="G2052" i="2"/>
  <c r="F2052" i="2"/>
  <c r="G2051" i="2"/>
  <c r="F2051" i="2"/>
  <c r="G2050" i="2"/>
  <c r="F2050" i="2"/>
  <c r="G2049" i="2"/>
  <c r="F2049" i="2"/>
  <c r="G2048" i="2"/>
  <c r="F2048" i="2"/>
  <c r="G2047" i="2"/>
  <c r="F2047" i="2"/>
  <c r="G2046" i="2"/>
  <c r="F2046" i="2"/>
  <c r="G2045" i="2"/>
  <c r="F2045" i="2"/>
  <c r="G2044" i="2"/>
  <c r="F2044" i="2"/>
  <c r="G2043" i="2"/>
  <c r="F2043" i="2"/>
  <c r="G2042" i="2"/>
  <c r="F2042" i="2"/>
  <c r="G2041" i="2"/>
  <c r="F2041" i="2"/>
  <c r="G2040" i="2"/>
  <c r="F2040" i="2"/>
  <c r="G2039" i="2"/>
  <c r="F2039" i="2"/>
  <c r="G2038" i="2"/>
  <c r="F2038" i="2"/>
  <c r="G2037" i="2"/>
  <c r="F2037" i="2"/>
  <c r="G2036" i="2"/>
  <c r="F2036" i="2"/>
  <c r="G2035" i="2"/>
  <c r="F2035" i="2"/>
  <c r="G2034" i="2"/>
  <c r="F2034" i="2"/>
  <c r="G2033" i="2"/>
  <c r="F2033" i="2"/>
  <c r="G2032" i="2"/>
  <c r="F2032" i="2"/>
  <c r="G2031" i="2"/>
  <c r="F2031" i="2"/>
  <c r="G2030" i="2"/>
  <c r="F2030" i="2"/>
  <c r="G2029" i="2"/>
  <c r="F2029" i="2"/>
  <c r="G2028" i="2"/>
  <c r="F2028" i="2"/>
  <c r="G2027" i="2"/>
  <c r="F2027" i="2"/>
  <c r="G2026" i="2"/>
  <c r="F2026" i="2"/>
  <c r="G2025" i="2"/>
  <c r="F2025" i="2"/>
  <c r="G2024" i="2"/>
  <c r="F2024" i="2"/>
  <c r="G2023" i="2"/>
  <c r="F2023" i="2"/>
  <c r="G2022" i="2"/>
  <c r="F2022" i="2"/>
  <c r="G2021" i="2"/>
  <c r="F2021" i="2"/>
  <c r="G2020" i="2"/>
  <c r="F2020" i="2"/>
  <c r="G2019" i="2"/>
  <c r="F2019" i="2"/>
  <c r="G2018" i="2"/>
  <c r="F2018" i="2"/>
  <c r="G2017" i="2"/>
  <c r="F2017" i="2"/>
  <c r="G2016" i="2"/>
  <c r="F2016" i="2"/>
  <c r="G2015" i="2"/>
  <c r="F2015" i="2"/>
  <c r="G2014" i="2"/>
  <c r="F2014" i="2"/>
  <c r="G2013" i="2"/>
  <c r="F2013" i="2"/>
  <c r="G2012" i="2"/>
  <c r="F2012" i="2"/>
  <c r="G2011" i="2"/>
  <c r="F2011" i="2"/>
  <c r="G2010" i="2"/>
  <c r="F2010" i="2"/>
  <c r="G2009" i="2"/>
  <c r="F2009" i="2"/>
  <c r="G2008" i="2"/>
  <c r="F2008" i="2"/>
  <c r="G2007" i="2"/>
  <c r="F2007" i="2"/>
  <c r="G2006" i="2"/>
  <c r="F2006" i="2"/>
  <c r="G2005" i="2"/>
  <c r="F2005" i="2"/>
  <c r="G2004" i="2"/>
  <c r="F2004" i="2"/>
  <c r="G2003" i="2"/>
  <c r="F2003" i="2"/>
  <c r="G2002" i="2"/>
  <c r="F2002" i="2"/>
  <c r="G2001" i="2"/>
  <c r="F2001" i="2"/>
  <c r="G2000" i="2"/>
  <c r="F2000" i="2"/>
  <c r="G1999" i="2"/>
  <c r="F1999" i="2"/>
  <c r="G1998" i="2"/>
  <c r="F1998" i="2"/>
  <c r="G1997" i="2"/>
  <c r="F1997" i="2"/>
  <c r="G1996" i="2"/>
  <c r="F1996" i="2"/>
  <c r="G1995" i="2"/>
  <c r="F1995" i="2"/>
  <c r="G1994" i="2"/>
  <c r="F1994" i="2"/>
  <c r="G1993" i="2"/>
  <c r="F1993" i="2"/>
  <c r="G1992" i="2"/>
  <c r="F1992" i="2"/>
  <c r="G1991" i="2"/>
  <c r="F1991" i="2"/>
  <c r="G1990" i="2"/>
  <c r="F1990" i="2"/>
  <c r="G1989" i="2"/>
  <c r="F1989" i="2"/>
  <c r="G1988" i="2"/>
  <c r="F1988" i="2"/>
  <c r="G1987" i="2"/>
  <c r="F1987" i="2"/>
  <c r="G1986" i="2"/>
  <c r="F1986" i="2"/>
  <c r="G1985" i="2"/>
  <c r="F1985" i="2"/>
  <c r="G1984" i="2"/>
  <c r="F1984" i="2"/>
  <c r="G1983" i="2"/>
  <c r="F1983" i="2"/>
  <c r="G1982" i="2"/>
  <c r="F1982" i="2"/>
  <c r="G1981" i="2"/>
  <c r="F1981" i="2"/>
  <c r="G1980" i="2"/>
  <c r="F1980" i="2"/>
  <c r="G1979" i="2"/>
  <c r="F1979" i="2"/>
  <c r="G1978" i="2"/>
  <c r="F1978" i="2"/>
  <c r="G1977" i="2"/>
  <c r="F1977" i="2"/>
  <c r="G1976" i="2"/>
  <c r="F1976" i="2"/>
  <c r="G1975" i="2"/>
  <c r="F1975" i="2"/>
  <c r="G1974" i="2"/>
  <c r="F1974" i="2"/>
  <c r="G1973" i="2"/>
  <c r="F1973" i="2"/>
  <c r="G1972" i="2"/>
  <c r="F1972" i="2"/>
  <c r="G1971" i="2"/>
  <c r="F1971" i="2"/>
  <c r="G1970" i="2"/>
  <c r="F1970" i="2"/>
  <c r="G1969" i="2"/>
  <c r="F1969" i="2"/>
  <c r="G1968" i="2"/>
  <c r="F1968" i="2"/>
  <c r="G1967" i="2"/>
  <c r="F1967" i="2"/>
  <c r="G1966" i="2"/>
  <c r="F1966" i="2"/>
  <c r="G1965" i="2"/>
  <c r="F1965" i="2"/>
  <c r="G1964" i="2"/>
  <c r="F1964" i="2"/>
  <c r="G1963" i="2"/>
  <c r="F1963" i="2"/>
  <c r="G1962" i="2"/>
  <c r="F1962" i="2"/>
  <c r="G1961" i="2"/>
  <c r="F1961" i="2"/>
  <c r="G1960" i="2"/>
  <c r="F1960" i="2"/>
  <c r="G1959" i="2"/>
  <c r="F1959" i="2"/>
  <c r="G1958" i="2"/>
  <c r="F1958" i="2"/>
  <c r="G1957" i="2"/>
  <c r="F1957" i="2"/>
  <c r="G1956" i="2"/>
  <c r="F1956" i="2"/>
  <c r="G1955" i="2"/>
  <c r="F1955" i="2"/>
  <c r="G1954" i="2"/>
  <c r="F1954" i="2"/>
  <c r="G1953" i="2"/>
  <c r="F1953" i="2"/>
  <c r="G1952" i="2"/>
  <c r="F1952" i="2"/>
  <c r="G1951" i="2"/>
  <c r="F1951" i="2"/>
  <c r="G1950" i="2"/>
  <c r="F1950" i="2"/>
  <c r="G1949" i="2"/>
  <c r="F1949" i="2"/>
  <c r="G1948" i="2"/>
  <c r="F1948" i="2"/>
  <c r="G1947" i="2"/>
  <c r="F1947" i="2"/>
  <c r="G1946" i="2"/>
  <c r="F1946" i="2"/>
  <c r="G1945" i="2"/>
  <c r="F1945" i="2"/>
  <c r="G1944" i="2"/>
  <c r="F1944" i="2"/>
  <c r="G1943" i="2"/>
  <c r="F1943" i="2"/>
  <c r="G1942" i="2"/>
  <c r="F1942" i="2"/>
  <c r="G1941" i="2"/>
  <c r="F1941" i="2"/>
  <c r="G1940" i="2"/>
  <c r="F1940" i="2"/>
  <c r="G1939" i="2"/>
  <c r="F1939" i="2"/>
  <c r="G1938" i="2"/>
  <c r="F1938" i="2"/>
  <c r="G1937" i="2"/>
  <c r="F1937" i="2"/>
  <c r="G1936" i="2"/>
  <c r="F1936" i="2"/>
  <c r="G1935" i="2"/>
  <c r="F1935" i="2"/>
  <c r="G1934" i="2"/>
  <c r="F1934" i="2"/>
  <c r="G1933" i="2"/>
  <c r="F1933" i="2"/>
  <c r="G1932" i="2"/>
  <c r="F1932" i="2"/>
  <c r="G1931" i="2"/>
  <c r="F1931" i="2"/>
  <c r="G1930" i="2"/>
  <c r="F1930" i="2"/>
  <c r="G1929" i="2"/>
  <c r="F1929" i="2"/>
  <c r="G1928" i="2"/>
  <c r="F1928" i="2"/>
  <c r="G1927" i="2"/>
  <c r="F1927" i="2"/>
  <c r="G1926" i="2"/>
  <c r="F1926" i="2"/>
  <c r="G1925" i="2"/>
  <c r="F1925" i="2"/>
  <c r="G1924" i="2"/>
  <c r="F1924" i="2"/>
  <c r="G1923" i="2"/>
  <c r="F1923" i="2"/>
  <c r="G1922" i="2"/>
  <c r="F1922" i="2"/>
  <c r="G1921" i="2"/>
  <c r="F1921" i="2"/>
  <c r="G1920" i="2"/>
  <c r="F1920" i="2"/>
  <c r="G1919" i="2"/>
  <c r="F1919" i="2"/>
  <c r="G1918" i="2"/>
  <c r="F1918" i="2"/>
  <c r="G1917" i="2"/>
  <c r="F1917" i="2"/>
  <c r="G1916" i="2"/>
  <c r="F1916" i="2"/>
  <c r="G1915" i="2"/>
  <c r="F1915" i="2"/>
  <c r="G1914" i="2"/>
  <c r="F1914" i="2"/>
  <c r="G1913" i="2"/>
  <c r="F1913" i="2"/>
  <c r="G1912" i="2"/>
  <c r="F1912" i="2"/>
  <c r="G1911" i="2"/>
  <c r="F1911" i="2"/>
  <c r="G1910" i="2"/>
  <c r="F1910" i="2"/>
  <c r="G1909" i="2"/>
  <c r="F1909" i="2"/>
  <c r="G1908" i="2"/>
  <c r="F1908" i="2"/>
  <c r="G1907" i="2"/>
  <c r="F1907" i="2"/>
  <c r="G1906" i="2"/>
  <c r="F1906" i="2"/>
  <c r="G1905" i="2"/>
  <c r="F1905" i="2"/>
  <c r="G1904" i="2"/>
  <c r="F1904" i="2"/>
  <c r="G1903" i="2"/>
  <c r="F1903" i="2"/>
  <c r="G1902" i="2"/>
  <c r="F1902" i="2"/>
  <c r="G1901" i="2"/>
  <c r="F1901" i="2"/>
  <c r="G1900" i="2"/>
  <c r="F1900" i="2"/>
  <c r="G1899" i="2"/>
  <c r="F1899" i="2"/>
  <c r="G1898" i="2"/>
  <c r="F1898" i="2"/>
  <c r="G1897" i="2"/>
  <c r="F1897" i="2"/>
  <c r="G1896" i="2"/>
  <c r="F1896" i="2"/>
  <c r="G1895" i="2"/>
  <c r="F1895" i="2"/>
  <c r="G1894" i="2"/>
  <c r="F1894" i="2"/>
  <c r="G1893" i="2"/>
  <c r="F1893" i="2"/>
  <c r="G1892" i="2"/>
  <c r="F1892" i="2"/>
  <c r="G1891" i="2"/>
  <c r="F1891" i="2"/>
  <c r="G1890" i="2"/>
  <c r="F1890" i="2"/>
  <c r="G1889" i="2"/>
  <c r="F1889" i="2"/>
  <c r="G1888" i="2"/>
  <c r="F1888" i="2"/>
  <c r="G1887" i="2"/>
  <c r="F1887" i="2"/>
  <c r="G1886" i="2"/>
  <c r="F1886" i="2"/>
  <c r="G1885" i="2"/>
  <c r="F1885" i="2"/>
  <c r="G1884" i="2"/>
  <c r="F1884" i="2"/>
  <c r="G1883" i="2"/>
  <c r="F1883" i="2"/>
  <c r="G1882" i="2"/>
  <c r="F1882" i="2"/>
  <c r="G1881" i="2"/>
  <c r="F1881" i="2"/>
  <c r="G1880" i="2"/>
  <c r="F1880" i="2"/>
  <c r="G1879" i="2"/>
  <c r="F1879" i="2"/>
  <c r="G1878" i="2"/>
  <c r="F1878" i="2"/>
  <c r="G1877" i="2"/>
  <c r="F1877" i="2"/>
  <c r="G1876" i="2"/>
  <c r="F1876" i="2"/>
  <c r="G1875" i="2"/>
  <c r="F1875" i="2"/>
  <c r="G1874" i="2"/>
  <c r="F1874" i="2"/>
  <c r="G1873" i="2"/>
  <c r="F1873" i="2"/>
  <c r="G1872" i="2"/>
  <c r="F1872" i="2"/>
  <c r="G1871" i="2"/>
  <c r="F1871" i="2"/>
  <c r="G1870" i="2"/>
  <c r="F1870" i="2"/>
  <c r="G1869" i="2"/>
  <c r="F1869" i="2"/>
  <c r="G1868" i="2"/>
  <c r="F1868" i="2"/>
  <c r="G1867" i="2"/>
  <c r="F1867" i="2"/>
  <c r="G1866" i="2"/>
  <c r="F1866" i="2"/>
  <c r="G1865" i="2"/>
  <c r="F1865" i="2"/>
  <c r="G1864" i="2"/>
  <c r="F1864" i="2"/>
  <c r="G1863" i="2"/>
  <c r="F1863" i="2"/>
  <c r="G1862" i="2"/>
  <c r="F1862" i="2"/>
  <c r="G1861" i="2"/>
  <c r="F1861" i="2"/>
  <c r="G1860" i="2"/>
  <c r="F1860" i="2"/>
  <c r="G1859" i="2"/>
  <c r="F1859" i="2"/>
  <c r="G1858" i="2"/>
  <c r="F1858" i="2"/>
  <c r="G1857" i="2"/>
  <c r="F1857" i="2"/>
  <c r="G1856" i="2"/>
  <c r="F1856" i="2"/>
  <c r="G1855" i="2"/>
  <c r="F1855" i="2"/>
  <c r="G1854" i="2"/>
  <c r="F1854" i="2"/>
  <c r="G1853" i="2"/>
  <c r="F1853" i="2"/>
  <c r="G1852" i="2"/>
  <c r="F1852" i="2"/>
  <c r="G1851" i="2"/>
  <c r="F1851" i="2"/>
  <c r="G1850" i="2"/>
  <c r="F1850" i="2"/>
  <c r="G1849" i="2"/>
  <c r="F1849" i="2"/>
  <c r="G1848" i="2"/>
  <c r="F1848" i="2"/>
  <c r="G1847" i="2"/>
  <c r="F1847" i="2"/>
  <c r="G1846" i="2"/>
  <c r="F1846" i="2"/>
  <c r="G1845" i="2"/>
  <c r="F1845" i="2"/>
  <c r="G1844" i="2"/>
  <c r="F1844" i="2"/>
  <c r="G1843" i="2"/>
  <c r="F1843" i="2"/>
  <c r="G1842" i="2"/>
  <c r="F1842" i="2"/>
  <c r="G1841" i="2"/>
  <c r="F1841" i="2"/>
  <c r="G1840" i="2"/>
  <c r="F1840" i="2"/>
  <c r="G1839" i="2"/>
  <c r="F1839" i="2"/>
  <c r="G1838" i="2"/>
  <c r="F1838" i="2"/>
  <c r="G1837" i="2"/>
  <c r="F1837" i="2"/>
  <c r="G1836" i="2"/>
  <c r="F1836" i="2"/>
  <c r="G1835" i="2"/>
  <c r="F1835" i="2"/>
  <c r="G1834" i="2"/>
  <c r="F1834" i="2"/>
  <c r="G1833" i="2"/>
  <c r="F1833" i="2"/>
  <c r="G1832" i="2"/>
  <c r="F1832" i="2"/>
  <c r="G1831" i="2"/>
  <c r="F1831" i="2"/>
  <c r="G1830" i="2"/>
  <c r="F1830" i="2"/>
  <c r="G1829" i="2"/>
  <c r="F1829" i="2"/>
  <c r="G1828" i="2"/>
  <c r="F1828" i="2"/>
  <c r="G1827" i="2"/>
  <c r="F1827" i="2"/>
  <c r="G1826" i="2"/>
  <c r="F1826" i="2"/>
  <c r="G1825" i="2"/>
  <c r="F1825" i="2"/>
  <c r="G1824" i="2"/>
  <c r="F1824" i="2"/>
  <c r="G1823" i="2"/>
  <c r="F1823" i="2"/>
  <c r="G1822" i="2"/>
  <c r="F1822" i="2"/>
  <c r="G1821" i="2"/>
  <c r="F1821" i="2"/>
  <c r="G1820" i="2"/>
  <c r="F1820" i="2"/>
  <c r="G1819" i="2"/>
  <c r="F1819" i="2"/>
  <c r="G1818" i="2"/>
  <c r="F1818" i="2"/>
  <c r="G1817" i="2"/>
  <c r="F1817" i="2"/>
  <c r="G1816" i="2"/>
  <c r="F1816" i="2"/>
  <c r="G1815" i="2"/>
  <c r="F1815" i="2"/>
  <c r="G1814" i="2"/>
  <c r="F1814" i="2"/>
  <c r="G1813" i="2"/>
  <c r="F1813" i="2"/>
  <c r="G1812" i="2"/>
  <c r="F1812" i="2"/>
  <c r="G1811" i="2"/>
  <c r="F1811" i="2"/>
  <c r="G1810" i="2"/>
  <c r="F1810" i="2"/>
  <c r="G1809" i="2"/>
  <c r="F1809" i="2"/>
  <c r="G1808" i="2"/>
  <c r="F1808" i="2"/>
  <c r="G1807" i="2"/>
  <c r="F1807" i="2"/>
  <c r="G1806" i="2"/>
  <c r="F1806" i="2"/>
  <c r="G1805" i="2"/>
  <c r="F1805" i="2"/>
  <c r="G1804" i="2"/>
  <c r="F1804" i="2"/>
  <c r="G1803" i="2"/>
  <c r="F1803" i="2"/>
  <c r="G1802" i="2"/>
  <c r="F1802" i="2"/>
  <c r="G1801" i="2"/>
  <c r="F1801" i="2"/>
  <c r="G1800" i="2"/>
  <c r="F1800" i="2"/>
  <c r="G1799" i="2"/>
  <c r="F1799" i="2"/>
  <c r="G1798" i="2"/>
  <c r="F1798" i="2"/>
  <c r="G1797" i="2"/>
  <c r="F1797" i="2"/>
  <c r="G1796" i="2"/>
  <c r="F1796" i="2"/>
  <c r="G1795" i="2"/>
  <c r="F1795" i="2"/>
  <c r="G1794" i="2"/>
  <c r="F1794" i="2"/>
  <c r="G1793" i="2"/>
  <c r="F1793" i="2"/>
  <c r="G1792" i="2"/>
  <c r="F1792" i="2"/>
  <c r="G1791" i="2"/>
  <c r="F1791" i="2"/>
  <c r="G1790" i="2"/>
  <c r="F1790" i="2"/>
  <c r="G1789" i="2"/>
  <c r="F1789" i="2"/>
  <c r="G1788" i="2"/>
  <c r="F1788" i="2"/>
  <c r="G1787" i="2"/>
  <c r="F1787" i="2"/>
  <c r="G1786" i="2"/>
  <c r="F1786" i="2"/>
  <c r="G1785" i="2"/>
  <c r="F1785" i="2"/>
  <c r="G1784" i="2"/>
  <c r="F1784" i="2"/>
  <c r="G1783" i="2"/>
  <c r="F1783" i="2"/>
  <c r="G1782" i="2"/>
  <c r="F1782" i="2"/>
  <c r="G1781" i="2"/>
  <c r="F1781" i="2"/>
  <c r="G1780" i="2"/>
  <c r="F1780" i="2"/>
  <c r="G1779" i="2"/>
  <c r="F1779" i="2"/>
  <c r="G1778" i="2"/>
  <c r="F1778" i="2"/>
  <c r="G1777" i="2"/>
  <c r="F1777" i="2"/>
  <c r="G1776" i="2"/>
  <c r="F1776" i="2"/>
  <c r="G1775" i="2"/>
  <c r="F1775" i="2"/>
  <c r="G1774" i="2"/>
  <c r="F1774" i="2"/>
  <c r="G1773" i="2"/>
  <c r="F1773" i="2"/>
  <c r="G1772" i="2"/>
  <c r="F1772" i="2"/>
  <c r="G1771" i="2"/>
  <c r="F1771" i="2"/>
  <c r="G1770" i="2"/>
  <c r="F1770" i="2"/>
  <c r="G1769" i="2"/>
  <c r="F1769" i="2"/>
  <c r="G1768" i="2"/>
  <c r="F1768" i="2"/>
  <c r="G1767" i="2"/>
  <c r="F1767" i="2"/>
  <c r="G1766" i="2"/>
  <c r="F1766" i="2"/>
  <c r="G1765" i="2"/>
  <c r="F1765" i="2"/>
  <c r="G1764" i="2"/>
  <c r="F1764" i="2"/>
  <c r="G1763" i="2"/>
  <c r="F1763" i="2"/>
  <c r="G1762" i="2"/>
  <c r="F1762" i="2"/>
  <c r="G1761" i="2"/>
  <c r="F1761" i="2"/>
  <c r="G1760" i="2"/>
  <c r="F1760" i="2"/>
  <c r="G1759" i="2"/>
  <c r="F1759" i="2"/>
  <c r="G1758" i="2"/>
  <c r="F1758" i="2"/>
  <c r="G1757" i="2"/>
  <c r="F1757" i="2"/>
  <c r="G1756" i="2"/>
  <c r="F1756" i="2"/>
  <c r="G1755" i="2"/>
  <c r="F1755" i="2"/>
  <c r="G1754" i="2"/>
  <c r="F1754" i="2"/>
  <c r="G1753" i="2"/>
  <c r="F1753" i="2"/>
  <c r="G1752" i="2"/>
  <c r="F1752" i="2"/>
  <c r="G1751" i="2"/>
  <c r="F1751" i="2"/>
  <c r="G1750" i="2"/>
  <c r="F1750" i="2"/>
  <c r="G1749" i="2"/>
  <c r="F1749" i="2"/>
  <c r="G1748" i="2"/>
  <c r="F1748" i="2"/>
  <c r="G1747" i="2"/>
  <c r="F1747" i="2"/>
  <c r="G1746" i="2"/>
  <c r="F1746" i="2"/>
  <c r="G1745" i="2"/>
  <c r="F1745" i="2"/>
  <c r="G1744" i="2"/>
  <c r="F1744" i="2"/>
  <c r="G1743" i="2"/>
  <c r="F1743" i="2"/>
  <c r="G1742" i="2"/>
  <c r="F1742" i="2"/>
  <c r="G1741" i="2"/>
  <c r="F1741" i="2"/>
  <c r="G1740" i="2"/>
  <c r="F1740" i="2"/>
  <c r="G1739" i="2"/>
  <c r="F1739" i="2"/>
  <c r="G1738" i="2"/>
  <c r="F1738" i="2"/>
  <c r="G1737" i="2"/>
  <c r="F1737" i="2"/>
  <c r="G1736" i="2"/>
  <c r="F1736" i="2"/>
  <c r="G1735" i="2"/>
  <c r="F1735" i="2"/>
  <c r="G1734" i="2"/>
  <c r="F1734" i="2"/>
  <c r="G1733" i="2"/>
  <c r="F1733" i="2"/>
  <c r="G1732" i="2"/>
  <c r="F1732" i="2"/>
  <c r="G1731" i="2"/>
  <c r="F1731" i="2"/>
  <c r="G1730" i="2"/>
  <c r="F1730" i="2"/>
  <c r="G1729" i="2"/>
  <c r="F1729" i="2"/>
  <c r="G1728" i="2"/>
  <c r="F1728" i="2"/>
  <c r="G1727" i="2"/>
  <c r="F1727" i="2"/>
  <c r="G1726" i="2"/>
  <c r="F1726" i="2"/>
  <c r="G1725" i="2"/>
  <c r="F1725" i="2"/>
  <c r="G1724" i="2"/>
  <c r="F1724" i="2"/>
  <c r="G1723" i="2"/>
  <c r="F1723" i="2"/>
  <c r="G1722" i="2"/>
  <c r="F1722" i="2"/>
  <c r="G1721" i="2"/>
  <c r="F1721" i="2"/>
  <c r="G1720" i="2"/>
  <c r="F1720" i="2"/>
  <c r="G1719" i="2"/>
  <c r="F1719" i="2"/>
  <c r="G1718" i="2"/>
  <c r="F1718" i="2"/>
  <c r="G1717" i="2"/>
  <c r="F1717" i="2"/>
  <c r="G1716" i="2"/>
  <c r="F1716" i="2"/>
  <c r="G1715" i="2"/>
  <c r="F1715" i="2"/>
  <c r="G1714" i="2"/>
  <c r="F1714" i="2"/>
  <c r="G1713" i="2"/>
  <c r="F1713" i="2"/>
  <c r="G1712" i="2"/>
  <c r="F1712" i="2"/>
  <c r="G1711" i="2"/>
  <c r="F1711" i="2"/>
  <c r="G1710" i="2"/>
  <c r="F1710" i="2"/>
  <c r="G1709" i="2"/>
  <c r="F1709" i="2"/>
  <c r="G1708" i="2"/>
  <c r="F1708" i="2"/>
  <c r="G1707" i="2"/>
  <c r="F1707" i="2"/>
  <c r="G1706" i="2"/>
  <c r="F1706" i="2"/>
  <c r="G1705" i="2"/>
  <c r="F1705" i="2"/>
  <c r="G1704" i="2"/>
  <c r="F1704" i="2"/>
  <c r="G1703" i="2"/>
  <c r="F1703" i="2"/>
  <c r="G1702" i="2"/>
  <c r="F1702" i="2"/>
  <c r="G1701" i="2"/>
  <c r="F1701" i="2"/>
  <c r="G1700" i="2"/>
  <c r="F1700" i="2"/>
  <c r="G1699" i="2"/>
  <c r="F1699" i="2"/>
  <c r="G1698" i="2"/>
  <c r="F1698" i="2"/>
  <c r="G1697" i="2"/>
  <c r="F1697" i="2"/>
  <c r="G1696" i="2"/>
  <c r="F1696" i="2"/>
  <c r="G1695" i="2"/>
  <c r="F1695" i="2"/>
  <c r="G1694" i="2"/>
  <c r="F1694" i="2"/>
  <c r="G1693" i="2"/>
  <c r="F1693" i="2"/>
  <c r="G1692" i="2"/>
  <c r="F1692" i="2"/>
  <c r="G1691" i="2"/>
  <c r="F1691" i="2"/>
  <c r="G1690" i="2"/>
  <c r="F1690" i="2"/>
  <c r="G1689" i="2"/>
  <c r="F1689" i="2"/>
  <c r="G1688" i="2"/>
  <c r="F1688" i="2"/>
  <c r="G1687" i="2"/>
  <c r="F1687" i="2"/>
  <c r="G1686" i="2"/>
  <c r="F1686" i="2"/>
  <c r="G1685" i="2"/>
  <c r="F1685" i="2"/>
  <c r="G1684" i="2"/>
  <c r="F1684" i="2"/>
  <c r="G1683" i="2"/>
  <c r="F1683" i="2"/>
  <c r="G1682" i="2"/>
  <c r="F1682" i="2"/>
  <c r="G1681" i="2"/>
  <c r="F1681" i="2"/>
  <c r="G1680" i="2"/>
  <c r="F1680" i="2"/>
  <c r="G1679" i="2"/>
  <c r="F1679" i="2"/>
  <c r="G1678" i="2"/>
  <c r="F1678" i="2"/>
  <c r="G1677" i="2"/>
  <c r="F1677" i="2"/>
  <c r="G1676" i="2"/>
  <c r="F1676" i="2"/>
  <c r="G1675" i="2"/>
  <c r="F1675" i="2"/>
  <c r="G1674" i="2"/>
  <c r="F1674" i="2"/>
  <c r="G1673" i="2"/>
  <c r="F1673" i="2"/>
  <c r="G1672" i="2"/>
  <c r="F1672" i="2"/>
  <c r="G1671" i="2"/>
  <c r="F1671" i="2"/>
  <c r="G1670" i="2"/>
  <c r="F1670" i="2"/>
  <c r="G1669" i="2"/>
  <c r="F1669" i="2"/>
  <c r="G1668" i="2"/>
  <c r="F1668" i="2"/>
  <c r="G1667" i="2"/>
  <c r="F1667" i="2"/>
  <c r="G1666" i="2"/>
  <c r="F1666" i="2"/>
  <c r="G1665" i="2"/>
  <c r="F1665" i="2"/>
  <c r="G1664" i="2"/>
  <c r="F1664" i="2"/>
  <c r="G1663" i="2"/>
  <c r="F1663" i="2"/>
  <c r="G1662" i="2"/>
  <c r="F1662" i="2"/>
  <c r="G1661" i="2"/>
  <c r="F1661" i="2"/>
  <c r="G1660" i="2"/>
  <c r="F1660" i="2"/>
  <c r="G1659" i="2"/>
  <c r="F1659" i="2"/>
  <c r="G1658" i="2"/>
  <c r="F1658" i="2"/>
  <c r="G1657" i="2"/>
  <c r="F1657" i="2"/>
  <c r="G1656" i="2"/>
  <c r="F1656" i="2"/>
  <c r="G1655" i="2"/>
  <c r="F1655" i="2"/>
  <c r="G1654" i="2"/>
  <c r="F1654" i="2"/>
  <c r="G1653" i="2"/>
  <c r="F1653" i="2"/>
  <c r="G1652" i="2"/>
  <c r="F1652" i="2"/>
  <c r="G1651" i="2"/>
  <c r="F1651" i="2"/>
  <c r="G1650" i="2"/>
  <c r="F1650" i="2"/>
  <c r="G1649" i="2"/>
  <c r="F1649" i="2"/>
  <c r="G1648" i="2"/>
  <c r="F1648" i="2"/>
  <c r="G1647" i="2"/>
  <c r="F1647" i="2"/>
  <c r="G1646" i="2"/>
  <c r="F1646" i="2"/>
  <c r="G1645" i="2"/>
  <c r="F1645" i="2"/>
  <c r="G1644" i="2"/>
  <c r="F1644" i="2"/>
  <c r="G1643" i="2"/>
  <c r="F1643" i="2"/>
  <c r="G1642" i="2"/>
  <c r="F1642" i="2"/>
  <c r="G1641" i="2"/>
  <c r="F1641" i="2"/>
  <c r="G1640" i="2"/>
  <c r="F1640" i="2"/>
  <c r="G1639" i="2"/>
  <c r="F1639" i="2"/>
  <c r="G1638" i="2"/>
  <c r="F1638" i="2"/>
  <c r="G1637" i="2"/>
  <c r="F1637" i="2"/>
  <c r="G1636" i="2"/>
  <c r="F1636" i="2"/>
  <c r="G1635" i="2"/>
  <c r="F1635" i="2"/>
  <c r="G1634" i="2"/>
  <c r="F1634" i="2"/>
  <c r="G1633" i="2"/>
  <c r="F1633" i="2"/>
  <c r="G1632" i="2"/>
  <c r="F1632" i="2"/>
  <c r="G1631" i="2"/>
  <c r="F1631" i="2"/>
  <c r="G1630" i="2"/>
  <c r="F1630" i="2"/>
  <c r="G1629" i="2"/>
  <c r="F1629" i="2"/>
  <c r="G1628" i="2"/>
  <c r="F1628" i="2"/>
  <c r="G1627" i="2"/>
  <c r="F1627" i="2"/>
  <c r="G1626" i="2"/>
  <c r="F1626" i="2"/>
  <c r="G1625" i="2"/>
  <c r="F1625" i="2"/>
  <c r="G1624" i="2"/>
  <c r="F1624" i="2"/>
  <c r="G1623" i="2"/>
  <c r="F1623" i="2"/>
  <c r="G1622" i="2"/>
  <c r="F1622" i="2"/>
  <c r="G1621" i="2"/>
  <c r="F1621" i="2"/>
  <c r="G1620" i="2"/>
  <c r="F1620" i="2"/>
  <c r="G1619" i="2"/>
  <c r="F1619" i="2"/>
  <c r="G1618" i="2"/>
  <c r="F1618" i="2"/>
  <c r="G1617" i="2"/>
  <c r="F1617" i="2"/>
  <c r="G1616" i="2"/>
  <c r="F1616" i="2"/>
  <c r="G1615" i="2"/>
  <c r="F1615" i="2"/>
  <c r="G1614" i="2"/>
  <c r="F1614" i="2"/>
  <c r="G1613" i="2"/>
  <c r="F1613" i="2"/>
  <c r="G1612" i="2"/>
  <c r="F1612" i="2"/>
  <c r="G1611" i="2"/>
  <c r="F1611" i="2"/>
  <c r="G1610" i="2"/>
  <c r="F1610" i="2"/>
  <c r="G1609" i="2"/>
  <c r="F1609" i="2"/>
  <c r="G1608" i="2"/>
  <c r="F1608" i="2"/>
  <c r="G1607" i="2"/>
  <c r="F1607" i="2"/>
  <c r="G1606" i="2"/>
  <c r="F1606" i="2"/>
  <c r="G1605" i="2"/>
  <c r="F1605" i="2"/>
  <c r="G1604" i="2"/>
  <c r="F1604" i="2"/>
  <c r="G1603" i="2"/>
  <c r="F1603" i="2"/>
  <c r="G1602" i="2"/>
  <c r="F1602" i="2"/>
  <c r="G1601" i="2"/>
  <c r="F1601" i="2"/>
  <c r="G1600" i="2"/>
  <c r="F1600" i="2"/>
  <c r="G1599" i="2"/>
  <c r="F1599" i="2"/>
  <c r="G1598" i="2"/>
  <c r="F1598" i="2"/>
  <c r="G1597" i="2"/>
  <c r="F1597" i="2"/>
  <c r="G1596" i="2"/>
  <c r="F1596" i="2"/>
  <c r="G1595" i="2"/>
  <c r="F1595" i="2"/>
  <c r="G1594" i="2"/>
  <c r="F1594" i="2"/>
  <c r="G1593" i="2"/>
  <c r="F1593" i="2"/>
  <c r="G1592" i="2"/>
  <c r="F1592" i="2"/>
  <c r="G1591" i="2"/>
  <c r="F1591" i="2"/>
  <c r="G1590" i="2"/>
  <c r="F1590" i="2"/>
  <c r="G1589" i="2"/>
  <c r="F1589" i="2"/>
  <c r="G1588" i="2"/>
  <c r="F1588" i="2"/>
  <c r="G1587" i="2"/>
  <c r="F1587" i="2"/>
  <c r="G1586" i="2"/>
  <c r="F1586" i="2"/>
  <c r="G1585" i="2"/>
  <c r="F1585" i="2"/>
  <c r="G1584" i="2"/>
  <c r="F1584" i="2"/>
  <c r="G1583" i="2"/>
  <c r="F1583" i="2"/>
  <c r="G1582" i="2"/>
  <c r="F1582" i="2"/>
  <c r="G1581" i="2"/>
  <c r="F1581" i="2"/>
  <c r="G1580" i="2"/>
  <c r="F1580" i="2"/>
  <c r="G1579" i="2"/>
  <c r="F1579" i="2"/>
  <c r="G1578" i="2"/>
  <c r="F1578" i="2"/>
  <c r="G1577" i="2"/>
  <c r="F1577" i="2"/>
  <c r="G1576" i="2"/>
  <c r="F1576" i="2"/>
  <c r="G1575" i="2"/>
  <c r="F1575" i="2"/>
  <c r="G1574" i="2"/>
  <c r="F1574" i="2"/>
  <c r="G1573" i="2"/>
  <c r="F1573" i="2"/>
  <c r="G1572" i="2"/>
  <c r="F1572" i="2"/>
  <c r="G1571" i="2"/>
  <c r="F1571" i="2"/>
  <c r="G1570" i="2"/>
  <c r="F1570" i="2"/>
  <c r="G1569" i="2"/>
  <c r="F1569" i="2"/>
  <c r="G1568" i="2"/>
  <c r="F1568" i="2"/>
  <c r="G1567" i="2"/>
  <c r="F1567" i="2"/>
  <c r="G1566" i="2"/>
  <c r="F1566" i="2"/>
  <c r="G1565" i="2"/>
  <c r="F1565" i="2"/>
  <c r="G1564" i="2"/>
  <c r="F1564" i="2"/>
  <c r="G1563" i="2"/>
  <c r="F1563" i="2"/>
  <c r="G1562" i="2"/>
  <c r="F1562" i="2"/>
  <c r="G1561" i="2"/>
  <c r="F1561" i="2"/>
  <c r="G1560" i="2"/>
  <c r="F1560" i="2"/>
  <c r="G1559" i="2"/>
  <c r="F1559" i="2"/>
  <c r="G1558" i="2"/>
  <c r="F1558" i="2"/>
  <c r="G1557" i="2"/>
  <c r="F1557" i="2"/>
  <c r="G1556" i="2"/>
  <c r="F1556" i="2"/>
  <c r="G1555" i="2"/>
  <c r="F1555" i="2"/>
  <c r="G1554" i="2"/>
  <c r="F1554" i="2"/>
  <c r="G1553" i="2"/>
  <c r="F1553" i="2"/>
  <c r="G1552" i="2"/>
  <c r="F1552" i="2"/>
  <c r="G1551" i="2"/>
  <c r="F1551" i="2"/>
  <c r="G1550" i="2"/>
  <c r="F1550" i="2"/>
  <c r="G1549" i="2"/>
  <c r="F1549" i="2"/>
  <c r="G1548" i="2"/>
  <c r="F1548" i="2"/>
  <c r="G1547" i="2"/>
  <c r="F1547" i="2"/>
  <c r="G1546" i="2"/>
  <c r="F1546" i="2"/>
  <c r="G1545" i="2"/>
  <c r="F1545" i="2"/>
  <c r="G1544" i="2"/>
  <c r="F1544" i="2"/>
  <c r="G1543" i="2"/>
  <c r="F1543" i="2"/>
  <c r="G1542" i="2"/>
  <c r="F1542" i="2"/>
  <c r="G1541" i="2"/>
  <c r="F1541" i="2"/>
  <c r="G1540" i="2"/>
  <c r="F1540" i="2"/>
  <c r="G1539" i="2"/>
  <c r="F1539" i="2"/>
  <c r="G1538" i="2"/>
  <c r="F1538" i="2"/>
  <c r="G1537" i="2"/>
  <c r="F1537" i="2"/>
  <c r="G1536" i="2"/>
  <c r="F1536" i="2"/>
  <c r="G1535" i="2"/>
  <c r="F1535" i="2"/>
  <c r="G1534" i="2"/>
  <c r="F1534" i="2"/>
  <c r="G1533" i="2"/>
  <c r="F1533" i="2"/>
  <c r="G1532" i="2"/>
  <c r="F1532" i="2"/>
  <c r="G1531" i="2"/>
  <c r="F1531" i="2"/>
  <c r="G1530" i="2"/>
  <c r="F1530" i="2"/>
  <c r="G1529" i="2"/>
  <c r="F1529" i="2"/>
  <c r="G1528" i="2"/>
  <c r="F1528" i="2"/>
  <c r="G1527" i="2"/>
  <c r="F1527" i="2"/>
  <c r="G1526" i="2"/>
  <c r="F1526" i="2"/>
  <c r="G1525" i="2"/>
  <c r="F1525" i="2"/>
  <c r="G1524" i="2"/>
  <c r="F1524" i="2"/>
  <c r="G1523" i="2"/>
  <c r="F1523" i="2"/>
  <c r="G1522" i="2"/>
  <c r="F1522" i="2"/>
  <c r="G1521" i="2"/>
  <c r="F1521" i="2"/>
  <c r="G1520" i="2"/>
  <c r="F1520" i="2"/>
  <c r="G1519" i="2"/>
  <c r="F1519" i="2"/>
  <c r="G1518" i="2"/>
  <c r="F1518" i="2"/>
  <c r="G1517" i="2"/>
  <c r="F1517" i="2"/>
  <c r="G1516" i="2"/>
  <c r="F1516" i="2"/>
  <c r="G1515" i="2"/>
  <c r="F1515" i="2"/>
  <c r="G1514" i="2"/>
  <c r="F1514" i="2"/>
  <c r="G1513" i="2"/>
  <c r="F1513" i="2"/>
  <c r="G1512" i="2"/>
  <c r="F1512" i="2"/>
  <c r="G1511" i="2"/>
  <c r="F1511" i="2"/>
  <c r="G1510" i="2"/>
  <c r="F1510" i="2"/>
  <c r="G1509" i="2"/>
  <c r="F1509" i="2"/>
  <c r="G1508" i="2"/>
  <c r="F1508" i="2"/>
  <c r="G1507" i="2"/>
  <c r="F1507" i="2"/>
  <c r="G1506" i="2"/>
  <c r="F1506" i="2"/>
  <c r="G1505" i="2"/>
  <c r="F1505" i="2"/>
  <c r="G1504" i="2"/>
  <c r="F1504" i="2"/>
  <c r="G1503" i="2"/>
  <c r="F1503" i="2"/>
  <c r="G1502" i="2"/>
  <c r="F1502" i="2"/>
  <c r="G1501" i="2"/>
  <c r="F1501" i="2"/>
  <c r="G1500" i="2"/>
  <c r="F1500" i="2"/>
  <c r="G1499" i="2"/>
  <c r="F1499" i="2"/>
  <c r="G1498" i="2"/>
  <c r="F1498" i="2"/>
  <c r="G1497" i="2"/>
  <c r="F1497" i="2"/>
  <c r="G1496" i="2"/>
  <c r="F1496" i="2"/>
  <c r="G1495" i="2"/>
  <c r="F1495" i="2"/>
  <c r="G1494" i="2"/>
  <c r="F1494" i="2"/>
  <c r="G1493" i="2"/>
  <c r="F1493" i="2"/>
  <c r="G1492" i="2"/>
  <c r="F1492" i="2"/>
  <c r="G1491" i="2"/>
  <c r="F1491" i="2"/>
  <c r="G1490" i="2"/>
  <c r="F1490" i="2"/>
  <c r="G1489" i="2"/>
  <c r="F1489" i="2"/>
  <c r="G1488" i="2"/>
  <c r="F1488" i="2"/>
  <c r="G1487" i="2"/>
  <c r="F1487" i="2"/>
  <c r="G1486" i="2"/>
  <c r="F1486" i="2"/>
  <c r="G1485" i="2"/>
  <c r="F1485" i="2"/>
  <c r="G1484" i="2"/>
  <c r="F1484" i="2"/>
  <c r="G1483" i="2"/>
  <c r="F1483" i="2"/>
  <c r="G1482" i="2"/>
  <c r="F1482" i="2"/>
  <c r="G1481" i="2"/>
  <c r="F1481" i="2"/>
  <c r="G1480" i="2"/>
  <c r="F1480" i="2"/>
  <c r="G1479" i="2"/>
  <c r="F1479" i="2"/>
  <c r="G1478" i="2"/>
  <c r="F1478" i="2"/>
  <c r="G1477" i="2"/>
  <c r="F1477" i="2"/>
  <c r="G1476" i="2"/>
  <c r="F1476" i="2"/>
  <c r="G1475" i="2"/>
  <c r="F1475" i="2"/>
  <c r="G1474" i="2"/>
  <c r="F1474" i="2"/>
  <c r="G1473" i="2"/>
  <c r="F1473" i="2"/>
  <c r="G1472" i="2"/>
  <c r="F1472" i="2"/>
  <c r="G1471" i="2"/>
  <c r="F1471" i="2"/>
  <c r="G1470" i="2"/>
  <c r="F1470" i="2"/>
  <c r="G1469" i="2"/>
  <c r="F1469" i="2"/>
  <c r="G1468" i="2"/>
  <c r="F1468" i="2"/>
  <c r="G1467" i="2"/>
  <c r="F1467" i="2"/>
  <c r="G1466" i="2"/>
  <c r="F1466" i="2"/>
  <c r="G1465" i="2"/>
  <c r="F1465" i="2"/>
  <c r="G1464" i="2"/>
  <c r="F1464" i="2"/>
  <c r="G1463" i="2"/>
  <c r="F1463" i="2"/>
  <c r="G1462" i="2"/>
  <c r="F1462" i="2"/>
  <c r="G1461" i="2"/>
  <c r="F1461" i="2"/>
  <c r="G1460" i="2"/>
  <c r="F1460" i="2"/>
  <c r="G1459" i="2"/>
  <c r="F1459" i="2"/>
  <c r="G1458" i="2"/>
  <c r="F1458" i="2"/>
  <c r="G1457" i="2"/>
  <c r="F1457" i="2"/>
  <c r="G1456" i="2"/>
  <c r="F1456" i="2"/>
  <c r="G1455" i="2"/>
  <c r="F1455" i="2"/>
  <c r="G1454" i="2"/>
  <c r="F1454" i="2"/>
  <c r="G1453" i="2"/>
  <c r="F1453" i="2"/>
  <c r="G1452" i="2"/>
  <c r="F1452" i="2"/>
  <c r="G1451" i="2"/>
  <c r="F1451" i="2"/>
  <c r="G1450" i="2"/>
  <c r="F1450" i="2"/>
  <c r="G1449" i="2"/>
  <c r="F1449" i="2"/>
  <c r="G1448" i="2"/>
  <c r="F1448" i="2"/>
  <c r="G1447" i="2"/>
  <c r="F1447" i="2"/>
  <c r="G1446" i="2"/>
  <c r="F1446" i="2"/>
  <c r="G1445" i="2"/>
  <c r="F1445" i="2"/>
  <c r="G1444" i="2"/>
  <c r="F1444" i="2"/>
  <c r="G1443" i="2"/>
  <c r="F1443" i="2"/>
  <c r="G1442" i="2"/>
  <c r="F1442" i="2"/>
  <c r="G1441" i="2"/>
  <c r="F1441" i="2"/>
  <c r="G1440" i="2"/>
  <c r="F1440" i="2"/>
  <c r="G1439" i="2"/>
  <c r="F1439" i="2"/>
  <c r="G1438" i="2"/>
  <c r="F1438" i="2"/>
  <c r="G1437" i="2"/>
  <c r="F1437" i="2"/>
  <c r="G1436" i="2"/>
  <c r="F1436" i="2"/>
  <c r="G1435" i="2"/>
  <c r="F1435" i="2"/>
  <c r="G1434" i="2"/>
  <c r="F1434" i="2"/>
  <c r="G1433" i="2"/>
  <c r="F1433" i="2"/>
  <c r="G1432" i="2"/>
  <c r="F1432" i="2"/>
  <c r="G1431" i="2"/>
  <c r="F1431" i="2"/>
  <c r="G1430" i="2"/>
  <c r="F1430" i="2"/>
  <c r="G1429" i="2"/>
  <c r="F1429" i="2"/>
  <c r="G1428" i="2"/>
  <c r="F1428" i="2"/>
  <c r="G1427" i="2"/>
  <c r="F1427" i="2"/>
  <c r="G1426" i="2"/>
  <c r="F1426" i="2"/>
  <c r="G1425" i="2"/>
  <c r="F1425" i="2"/>
  <c r="G1424" i="2"/>
  <c r="F1424" i="2"/>
  <c r="G1423" i="2"/>
  <c r="F1423" i="2"/>
  <c r="G1422" i="2"/>
  <c r="F1422" i="2"/>
  <c r="G1421" i="2"/>
  <c r="F1421" i="2"/>
  <c r="G1420" i="2"/>
  <c r="F1420" i="2"/>
  <c r="G1419" i="2"/>
  <c r="F1419" i="2"/>
  <c r="G1418" i="2"/>
  <c r="F1418" i="2"/>
  <c r="G1417" i="2"/>
  <c r="F1417" i="2"/>
  <c r="G1416" i="2"/>
  <c r="F1416" i="2"/>
  <c r="G1415" i="2"/>
  <c r="F1415" i="2"/>
  <c r="G1414" i="2"/>
  <c r="F1414" i="2"/>
  <c r="G1413" i="2"/>
  <c r="F1413" i="2"/>
  <c r="G1412" i="2"/>
  <c r="F1412" i="2"/>
  <c r="G1411" i="2"/>
  <c r="F1411" i="2"/>
  <c r="G1410" i="2"/>
  <c r="F1410" i="2"/>
  <c r="G1409" i="2"/>
  <c r="F1409" i="2"/>
  <c r="G1408" i="2"/>
  <c r="F1408" i="2"/>
  <c r="G1407" i="2"/>
  <c r="F1407" i="2"/>
  <c r="G1406" i="2"/>
  <c r="F1406" i="2"/>
  <c r="G1405" i="2"/>
  <c r="F1405" i="2"/>
  <c r="G1404" i="2"/>
  <c r="F1404" i="2"/>
  <c r="G1403" i="2"/>
  <c r="F1403" i="2"/>
  <c r="G1402" i="2"/>
  <c r="F1402" i="2"/>
  <c r="G1401" i="2"/>
  <c r="F1401" i="2"/>
  <c r="G1400" i="2"/>
  <c r="F1400" i="2"/>
  <c r="G1399" i="2"/>
  <c r="F1399" i="2"/>
  <c r="G1398" i="2"/>
  <c r="F1398" i="2"/>
  <c r="G1397" i="2"/>
  <c r="F1397" i="2"/>
  <c r="G1396" i="2"/>
  <c r="F1396" i="2"/>
  <c r="G1395" i="2"/>
  <c r="F1395" i="2"/>
  <c r="G1394" i="2"/>
  <c r="F1394" i="2"/>
  <c r="G1393" i="2"/>
  <c r="F1393" i="2"/>
  <c r="G1392" i="2"/>
  <c r="F1392" i="2"/>
  <c r="G1391" i="2"/>
  <c r="F1391" i="2"/>
  <c r="G1390" i="2"/>
  <c r="F1390" i="2"/>
  <c r="G1389" i="2"/>
  <c r="F1389" i="2"/>
  <c r="G1388" i="2"/>
  <c r="F1388" i="2"/>
  <c r="G1387" i="2"/>
  <c r="F1387" i="2"/>
  <c r="G1386" i="2"/>
  <c r="F1386" i="2"/>
  <c r="G1385" i="2"/>
  <c r="F1385" i="2"/>
  <c r="G1384" i="2"/>
  <c r="F1384" i="2"/>
  <c r="G1383" i="2"/>
  <c r="F1383" i="2"/>
  <c r="G1382" i="2"/>
  <c r="F1382" i="2"/>
  <c r="G1381" i="2"/>
  <c r="F1381" i="2"/>
  <c r="G1380" i="2"/>
  <c r="F1380" i="2"/>
  <c r="G1379" i="2"/>
  <c r="F1379" i="2"/>
  <c r="G1378" i="2"/>
  <c r="F1378" i="2"/>
  <c r="G1377" i="2"/>
  <c r="F1377" i="2"/>
  <c r="G1376" i="2"/>
  <c r="F1376" i="2"/>
  <c r="G1375" i="2"/>
  <c r="F1375" i="2"/>
  <c r="G1374" i="2"/>
  <c r="F1374" i="2"/>
  <c r="G1373" i="2"/>
  <c r="F1373" i="2"/>
  <c r="G1372" i="2"/>
  <c r="F1372" i="2"/>
  <c r="G1371" i="2"/>
  <c r="F1371" i="2"/>
  <c r="G1370" i="2"/>
  <c r="F1370" i="2"/>
  <c r="G1369" i="2"/>
  <c r="F1369" i="2"/>
  <c r="G1368" i="2"/>
  <c r="F1368" i="2"/>
  <c r="G1367" i="2"/>
  <c r="F1367" i="2"/>
  <c r="G1366" i="2"/>
  <c r="F1366" i="2"/>
  <c r="G1365" i="2"/>
  <c r="F1365" i="2"/>
  <c r="G1364" i="2"/>
  <c r="F1364" i="2"/>
  <c r="G1363" i="2"/>
  <c r="F1363" i="2"/>
  <c r="G1362" i="2"/>
  <c r="F1362" i="2"/>
  <c r="G1361" i="2"/>
  <c r="F1361" i="2"/>
  <c r="G1360" i="2"/>
  <c r="F1360" i="2"/>
  <c r="G1359" i="2"/>
  <c r="F1359" i="2"/>
  <c r="G1358" i="2"/>
  <c r="F1358" i="2"/>
  <c r="G1357" i="2"/>
  <c r="F1357" i="2"/>
  <c r="G1356" i="2"/>
  <c r="F1356" i="2"/>
  <c r="G1355" i="2"/>
  <c r="F1355" i="2"/>
  <c r="G1354" i="2"/>
  <c r="F1354" i="2"/>
  <c r="G1353" i="2"/>
  <c r="F1353" i="2"/>
  <c r="G1352" i="2"/>
  <c r="F1352" i="2"/>
  <c r="G1351" i="2"/>
  <c r="F1351" i="2"/>
  <c r="G1350" i="2"/>
  <c r="F1350" i="2"/>
  <c r="G1349" i="2"/>
  <c r="F1349" i="2"/>
  <c r="G1348" i="2"/>
  <c r="F1348" i="2"/>
  <c r="G1347" i="2"/>
  <c r="F1347" i="2"/>
  <c r="G1346" i="2"/>
  <c r="F1346" i="2"/>
  <c r="G1345" i="2"/>
  <c r="F1345" i="2"/>
  <c r="G1344" i="2"/>
  <c r="F1344" i="2"/>
  <c r="G1343" i="2"/>
  <c r="F1343" i="2"/>
  <c r="G1342" i="2"/>
  <c r="F1342" i="2"/>
  <c r="G1341" i="2"/>
  <c r="F1341" i="2"/>
  <c r="G1340" i="2"/>
  <c r="F1340" i="2"/>
  <c r="G1339" i="2"/>
  <c r="F1339" i="2"/>
  <c r="G1338" i="2"/>
  <c r="F1338" i="2"/>
  <c r="G1337" i="2"/>
  <c r="F1337" i="2"/>
  <c r="G1336" i="2"/>
  <c r="F1336" i="2"/>
  <c r="G1335" i="2"/>
  <c r="F1335" i="2"/>
  <c r="G1334" i="2"/>
  <c r="F1334" i="2"/>
  <c r="G1333" i="2"/>
  <c r="F1333" i="2"/>
  <c r="G1332" i="2"/>
  <c r="F1332" i="2"/>
  <c r="G1331" i="2"/>
  <c r="F1331" i="2"/>
  <c r="G1330" i="2"/>
  <c r="F1330" i="2"/>
  <c r="G1329" i="2"/>
  <c r="F1329" i="2"/>
  <c r="G1328" i="2"/>
  <c r="F1328" i="2"/>
  <c r="G1327" i="2"/>
  <c r="F1327" i="2"/>
  <c r="G1326" i="2"/>
  <c r="F1326" i="2"/>
  <c r="G1325" i="2"/>
  <c r="F1325" i="2"/>
  <c r="G1324" i="2"/>
  <c r="F1324" i="2"/>
  <c r="G1323" i="2"/>
  <c r="F1323" i="2"/>
  <c r="G1322" i="2"/>
  <c r="F1322" i="2"/>
  <c r="G1321" i="2"/>
  <c r="F1321" i="2"/>
  <c r="G1320" i="2"/>
  <c r="F1320" i="2"/>
  <c r="G1319" i="2"/>
  <c r="F1319" i="2"/>
  <c r="G1318" i="2"/>
  <c r="F1318" i="2"/>
  <c r="G1317" i="2"/>
  <c r="F1317" i="2"/>
  <c r="G1316" i="2"/>
  <c r="F1316" i="2"/>
  <c r="G1315" i="2"/>
  <c r="F1315" i="2"/>
  <c r="G1314" i="2"/>
  <c r="F1314" i="2"/>
  <c r="G1313" i="2"/>
  <c r="F1313" i="2"/>
  <c r="G1312" i="2"/>
  <c r="F1312" i="2"/>
  <c r="G1311" i="2"/>
  <c r="F1311" i="2"/>
  <c r="G1310" i="2"/>
  <c r="F1310" i="2"/>
  <c r="G1309" i="2"/>
  <c r="F1309" i="2"/>
  <c r="G1308" i="2"/>
  <c r="F1308" i="2"/>
  <c r="G1307" i="2"/>
  <c r="F1307" i="2"/>
  <c r="G1306" i="2"/>
  <c r="F1306" i="2"/>
  <c r="G1305" i="2"/>
  <c r="F1305" i="2"/>
  <c r="G1304" i="2"/>
  <c r="F1304" i="2"/>
  <c r="G1303" i="2"/>
  <c r="F1303" i="2"/>
  <c r="G1302" i="2"/>
  <c r="F1302" i="2"/>
  <c r="G1301" i="2"/>
  <c r="F1301" i="2"/>
  <c r="G1300" i="2"/>
  <c r="F1300" i="2"/>
  <c r="G1299" i="2"/>
  <c r="F1299" i="2"/>
  <c r="G1298" i="2"/>
  <c r="F1298" i="2"/>
  <c r="G1297" i="2"/>
  <c r="F1297" i="2"/>
  <c r="G1296" i="2"/>
  <c r="F1296" i="2"/>
  <c r="G1295" i="2"/>
  <c r="F1295" i="2"/>
  <c r="G1294" i="2"/>
  <c r="F1294" i="2"/>
  <c r="G1293" i="2"/>
  <c r="F1293" i="2"/>
  <c r="G1292" i="2"/>
  <c r="F1292" i="2"/>
  <c r="G1291" i="2"/>
  <c r="F1291" i="2"/>
  <c r="G1290" i="2"/>
  <c r="F1290" i="2"/>
  <c r="G1289" i="2"/>
  <c r="F1289" i="2"/>
  <c r="G1288" i="2"/>
  <c r="F1288" i="2"/>
  <c r="G1287" i="2"/>
  <c r="F1287" i="2"/>
  <c r="G1286" i="2"/>
  <c r="F1286" i="2"/>
  <c r="G1285" i="2"/>
  <c r="F1285" i="2"/>
  <c r="G1284" i="2"/>
  <c r="F1284" i="2"/>
  <c r="G1283" i="2"/>
  <c r="F1283" i="2"/>
  <c r="G1282" i="2"/>
  <c r="F1282" i="2"/>
  <c r="G1281" i="2"/>
  <c r="F1281" i="2"/>
  <c r="G1280" i="2"/>
  <c r="F1280" i="2"/>
  <c r="G1279" i="2"/>
  <c r="F1279" i="2"/>
  <c r="G1278" i="2"/>
  <c r="F1278" i="2"/>
  <c r="G1277" i="2"/>
  <c r="F1277" i="2"/>
  <c r="G1276" i="2"/>
  <c r="F1276" i="2"/>
  <c r="G1275" i="2"/>
  <c r="F1275" i="2"/>
  <c r="G1274" i="2"/>
  <c r="F1274" i="2"/>
  <c r="G1273" i="2"/>
  <c r="F1273" i="2"/>
  <c r="G1272" i="2"/>
  <c r="F1272" i="2"/>
  <c r="G1271" i="2"/>
  <c r="F1271" i="2"/>
  <c r="G1270" i="2"/>
  <c r="F1270" i="2"/>
  <c r="G1269" i="2"/>
  <c r="F1269" i="2"/>
  <c r="G1268" i="2"/>
  <c r="F1268" i="2"/>
  <c r="G1267" i="2"/>
  <c r="F1267" i="2"/>
  <c r="G1266" i="2"/>
  <c r="F1266" i="2"/>
  <c r="G1265" i="2"/>
  <c r="F1265" i="2"/>
  <c r="G1264" i="2"/>
  <c r="F1264" i="2"/>
  <c r="G1263" i="2"/>
  <c r="F1263" i="2"/>
  <c r="G1262" i="2"/>
  <c r="F1262" i="2"/>
  <c r="G1261" i="2"/>
  <c r="F1261" i="2"/>
  <c r="G1260" i="2"/>
  <c r="F1260" i="2"/>
  <c r="G1259" i="2"/>
  <c r="F1259" i="2"/>
  <c r="G1258" i="2"/>
  <c r="F1258" i="2"/>
  <c r="G1257" i="2"/>
  <c r="F1257" i="2"/>
  <c r="G1256" i="2"/>
  <c r="F1256" i="2"/>
  <c r="G1255" i="2"/>
  <c r="F1255" i="2"/>
  <c r="G1254" i="2"/>
  <c r="F1254" i="2"/>
  <c r="G1253" i="2"/>
  <c r="F1253" i="2"/>
  <c r="G1252" i="2"/>
  <c r="F1252" i="2"/>
  <c r="G1251" i="2"/>
  <c r="F1251" i="2"/>
  <c r="G1250" i="2"/>
  <c r="F1250" i="2"/>
  <c r="G1249" i="2"/>
  <c r="F1249" i="2"/>
  <c r="G1248" i="2"/>
  <c r="F1248" i="2"/>
  <c r="G1247" i="2"/>
  <c r="F1247" i="2"/>
  <c r="G1246" i="2"/>
  <c r="F1246" i="2"/>
  <c r="G1245" i="2"/>
  <c r="F1245" i="2"/>
  <c r="G1244" i="2"/>
  <c r="F1244" i="2"/>
  <c r="G1243" i="2"/>
  <c r="F1243" i="2"/>
  <c r="G1242" i="2"/>
  <c r="F1242" i="2"/>
  <c r="G1241" i="2"/>
  <c r="F1241" i="2"/>
  <c r="G1240" i="2"/>
  <c r="F1240" i="2"/>
  <c r="G1239" i="2"/>
  <c r="F1239" i="2"/>
  <c r="G1238" i="2"/>
  <c r="F1238" i="2"/>
  <c r="G1237" i="2"/>
  <c r="F1237" i="2"/>
  <c r="G1236" i="2"/>
  <c r="F1236" i="2"/>
  <c r="G1235" i="2"/>
  <c r="F1235" i="2"/>
  <c r="G1234" i="2"/>
  <c r="F1234" i="2"/>
  <c r="G1233" i="2"/>
  <c r="F1233" i="2"/>
  <c r="G1232" i="2"/>
  <c r="F1232" i="2"/>
  <c r="G1231" i="2"/>
  <c r="F1231" i="2"/>
  <c r="G1230" i="2"/>
  <c r="F1230" i="2"/>
  <c r="G1229" i="2"/>
  <c r="F1229" i="2"/>
  <c r="G1228" i="2"/>
  <c r="F1228" i="2"/>
  <c r="G1227" i="2"/>
  <c r="F1227" i="2"/>
  <c r="G1226" i="2"/>
  <c r="F1226" i="2"/>
  <c r="G1225" i="2"/>
  <c r="F1225" i="2"/>
  <c r="G1224" i="2"/>
  <c r="F1224" i="2"/>
  <c r="G1223" i="2"/>
  <c r="F1223" i="2"/>
  <c r="G1222" i="2"/>
  <c r="F1222" i="2"/>
  <c r="G1221" i="2"/>
  <c r="F1221" i="2"/>
  <c r="G1220" i="2"/>
  <c r="F1220" i="2"/>
  <c r="G1219" i="2"/>
  <c r="F1219" i="2"/>
  <c r="G1218" i="2"/>
  <c r="F1218" i="2"/>
  <c r="G1217" i="2"/>
  <c r="F1217" i="2"/>
  <c r="G1216" i="2"/>
  <c r="F1216" i="2"/>
  <c r="G1215" i="2"/>
  <c r="F1215" i="2"/>
  <c r="G1214" i="2"/>
  <c r="F1214" i="2"/>
  <c r="G1213" i="2"/>
  <c r="F1213" i="2"/>
  <c r="G1212" i="2"/>
  <c r="F1212" i="2"/>
  <c r="G1211" i="2"/>
  <c r="F1211" i="2"/>
  <c r="G1210" i="2"/>
  <c r="F1210" i="2"/>
  <c r="G1209" i="2"/>
  <c r="F1209" i="2"/>
  <c r="G1208" i="2"/>
  <c r="F1208" i="2"/>
  <c r="G1207" i="2"/>
  <c r="F1207" i="2"/>
  <c r="G1206" i="2"/>
  <c r="F1206" i="2"/>
  <c r="G1205" i="2"/>
  <c r="F1205" i="2"/>
  <c r="G1204" i="2"/>
  <c r="F1204" i="2"/>
  <c r="G1203" i="2"/>
  <c r="F1203" i="2"/>
  <c r="G1202" i="2"/>
  <c r="F1202" i="2"/>
  <c r="G1201" i="2"/>
  <c r="F1201" i="2"/>
  <c r="G1200" i="2"/>
  <c r="F1200" i="2"/>
  <c r="G1199" i="2"/>
  <c r="F1199" i="2"/>
  <c r="G1198" i="2"/>
  <c r="F1198" i="2"/>
  <c r="G1197" i="2"/>
  <c r="F1197" i="2"/>
  <c r="G1196" i="2"/>
  <c r="F1196" i="2"/>
  <c r="G1195" i="2"/>
  <c r="F1195" i="2"/>
  <c r="G1194" i="2"/>
  <c r="F1194" i="2"/>
  <c r="G1193" i="2"/>
  <c r="F1193" i="2"/>
  <c r="G1192" i="2"/>
  <c r="F1192" i="2"/>
  <c r="G1191" i="2"/>
  <c r="F1191" i="2"/>
  <c r="G1190" i="2"/>
  <c r="F1190" i="2"/>
  <c r="G1189" i="2"/>
  <c r="F1189" i="2"/>
  <c r="G1188" i="2"/>
  <c r="F1188" i="2"/>
  <c r="G1187" i="2"/>
  <c r="F1187" i="2"/>
  <c r="G1186" i="2"/>
  <c r="F1186" i="2"/>
  <c r="G1185" i="2"/>
  <c r="F1185" i="2"/>
  <c r="G1184" i="2"/>
  <c r="F1184" i="2"/>
  <c r="G1183" i="2"/>
  <c r="F1183" i="2"/>
  <c r="G1182" i="2"/>
  <c r="F1182" i="2"/>
  <c r="G1181" i="2"/>
  <c r="F1181" i="2"/>
  <c r="G1180" i="2"/>
  <c r="F1180" i="2"/>
  <c r="G1179" i="2"/>
  <c r="F1179" i="2"/>
  <c r="G1178" i="2"/>
  <c r="F1178" i="2"/>
  <c r="G1177" i="2"/>
  <c r="F1177" i="2"/>
  <c r="G1176" i="2"/>
  <c r="F1176" i="2"/>
  <c r="G1175" i="2"/>
  <c r="F1175" i="2"/>
  <c r="G1174" i="2"/>
  <c r="F1174" i="2"/>
  <c r="G1173" i="2"/>
  <c r="F1173" i="2"/>
  <c r="G1172" i="2"/>
  <c r="F1172" i="2"/>
  <c r="G1171" i="2"/>
  <c r="F1171" i="2"/>
  <c r="G1170" i="2"/>
  <c r="F1170" i="2"/>
  <c r="G1169" i="2"/>
  <c r="F1169" i="2"/>
  <c r="G1168" i="2"/>
  <c r="F1168" i="2"/>
  <c r="G1167" i="2"/>
  <c r="F1167" i="2"/>
  <c r="G1166" i="2"/>
  <c r="F1166" i="2"/>
  <c r="G1165" i="2"/>
  <c r="F1165" i="2"/>
  <c r="G1164" i="2"/>
  <c r="F1164" i="2"/>
  <c r="G1163" i="2"/>
  <c r="F1163" i="2"/>
  <c r="G1162" i="2"/>
  <c r="F1162" i="2"/>
  <c r="G1161" i="2"/>
  <c r="F1161" i="2"/>
  <c r="G1160" i="2"/>
  <c r="F1160" i="2"/>
  <c r="G1159" i="2"/>
  <c r="F1159" i="2"/>
  <c r="G1158" i="2"/>
  <c r="F1158" i="2"/>
  <c r="G1157" i="2"/>
  <c r="F1157" i="2"/>
  <c r="G1156" i="2"/>
  <c r="F1156" i="2"/>
  <c r="G1155" i="2"/>
  <c r="F1155" i="2"/>
  <c r="G1154" i="2"/>
  <c r="F1154" i="2"/>
  <c r="G1153" i="2"/>
  <c r="F1153" i="2"/>
  <c r="G1152" i="2"/>
  <c r="F1152" i="2"/>
  <c r="G1151" i="2"/>
  <c r="F1151" i="2"/>
  <c r="G1150" i="2"/>
  <c r="F1150" i="2"/>
  <c r="G1149" i="2"/>
  <c r="F1149" i="2"/>
  <c r="G1148" i="2"/>
  <c r="F1148" i="2"/>
  <c r="G1147" i="2"/>
  <c r="F1147" i="2"/>
  <c r="G1146" i="2"/>
  <c r="F1146" i="2"/>
  <c r="G1145" i="2"/>
  <c r="F1145" i="2"/>
  <c r="G1144" i="2"/>
  <c r="F1144" i="2"/>
  <c r="G1143" i="2"/>
  <c r="F1143" i="2"/>
  <c r="G1142" i="2"/>
  <c r="F1142" i="2"/>
  <c r="G1141" i="2"/>
  <c r="F1141" i="2"/>
  <c r="G1140" i="2"/>
  <c r="F1140" i="2"/>
  <c r="G1139" i="2"/>
  <c r="F1139" i="2"/>
  <c r="G1138" i="2"/>
  <c r="F1138" i="2"/>
  <c r="G1137" i="2"/>
  <c r="F1137" i="2"/>
  <c r="G1136" i="2"/>
  <c r="F1136" i="2"/>
  <c r="G1135" i="2"/>
  <c r="F1135" i="2"/>
  <c r="G1134" i="2"/>
  <c r="F1134" i="2"/>
  <c r="G1133" i="2"/>
  <c r="F1133" i="2"/>
  <c r="G1132" i="2"/>
  <c r="F1132" i="2"/>
  <c r="G1131" i="2"/>
  <c r="F1131" i="2"/>
  <c r="G1130" i="2"/>
  <c r="F1130" i="2"/>
  <c r="G1129" i="2"/>
  <c r="F1129" i="2"/>
  <c r="G1128" i="2"/>
  <c r="F1128" i="2"/>
  <c r="G1127" i="2"/>
  <c r="F1127" i="2"/>
  <c r="G1126" i="2"/>
  <c r="F1126" i="2"/>
  <c r="G1125" i="2"/>
  <c r="F1125" i="2"/>
  <c r="G1124" i="2"/>
  <c r="F1124" i="2"/>
  <c r="G1123" i="2"/>
  <c r="F1123" i="2"/>
  <c r="G1122" i="2"/>
  <c r="F1122" i="2"/>
  <c r="G1121" i="2"/>
  <c r="F1121" i="2"/>
  <c r="G1120" i="2"/>
  <c r="F1120" i="2"/>
  <c r="G1119" i="2"/>
  <c r="F1119" i="2"/>
  <c r="G1118" i="2"/>
  <c r="F1118" i="2"/>
  <c r="G1117" i="2"/>
  <c r="F1117" i="2"/>
  <c r="G1116" i="2"/>
  <c r="F1116" i="2"/>
  <c r="G1115" i="2"/>
  <c r="F1115" i="2"/>
  <c r="G1114" i="2"/>
  <c r="F1114" i="2"/>
  <c r="G1113" i="2"/>
  <c r="F1113" i="2"/>
  <c r="G1112" i="2"/>
  <c r="F1112" i="2"/>
  <c r="G1111" i="2"/>
  <c r="F1111" i="2"/>
  <c r="G1110" i="2"/>
  <c r="F1110" i="2"/>
  <c r="G1109" i="2"/>
  <c r="F1109" i="2"/>
  <c r="G1108" i="2"/>
  <c r="F1108" i="2"/>
  <c r="G1107" i="2"/>
  <c r="F1107" i="2"/>
  <c r="G1106" i="2"/>
  <c r="F1106" i="2"/>
  <c r="G1105" i="2"/>
  <c r="F1105" i="2"/>
  <c r="G1104" i="2"/>
  <c r="F1104" i="2"/>
  <c r="G1103" i="2"/>
  <c r="F1103" i="2"/>
  <c r="G1102" i="2"/>
  <c r="F1102" i="2"/>
  <c r="G1101" i="2"/>
  <c r="F1101" i="2"/>
  <c r="G1100" i="2"/>
  <c r="F1100" i="2"/>
  <c r="G1099" i="2"/>
  <c r="F1099" i="2"/>
  <c r="G1098" i="2"/>
  <c r="F1098" i="2"/>
  <c r="G1097" i="2"/>
  <c r="F1097" i="2"/>
  <c r="G1096" i="2"/>
  <c r="F1096" i="2"/>
  <c r="G1095" i="2"/>
  <c r="F1095" i="2"/>
  <c r="G1094" i="2"/>
  <c r="F1094" i="2"/>
  <c r="G1093" i="2"/>
  <c r="F1093" i="2"/>
  <c r="G1092" i="2"/>
  <c r="F1092" i="2"/>
  <c r="G1091" i="2"/>
  <c r="F1091" i="2"/>
  <c r="G1090" i="2"/>
  <c r="F1090" i="2"/>
  <c r="G1089" i="2"/>
  <c r="F1089" i="2"/>
  <c r="G1088" i="2"/>
  <c r="F1088" i="2"/>
  <c r="G1087" i="2"/>
  <c r="F1087" i="2"/>
  <c r="G1086" i="2"/>
  <c r="F1086" i="2"/>
  <c r="G1085" i="2"/>
  <c r="F1085" i="2"/>
  <c r="G1084" i="2"/>
  <c r="F1084" i="2"/>
  <c r="G1083" i="2"/>
  <c r="F1083" i="2"/>
  <c r="G1082" i="2"/>
  <c r="F1082" i="2"/>
  <c r="G1081" i="2"/>
  <c r="F1081" i="2"/>
  <c r="G1080" i="2"/>
  <c r="F1080" i="2"/>
  <c r="G1079" i="2"/>
  <c r="F1079" i="2"/>
  <c r="G1078" i="2"/>
  <c r="F1078" i="2"/>
  <c r="G1077" i="2"/>
  <c r="F1077" i="2"/>
  <c r="G1076" i="2"/>
  <c r="F1076" i="2"/>
  <c r="G1075" i="2"/>
  <c r="F1075" i="2"/>
  <c r="G1074" i="2"/>
  <c r="F1074" i="2"/>
  <c r="G1073" i="2"/>
  <c r="F1073" i="2"/>
  <c r="G1072" i="2"/>
  <c r="F1072" i="2"/>
  <c r="G1071" i="2"/>
  <c r="F1071" i="2"/>
  <c r="G1070" i="2"/>
  <c r="F1070" i="2"/>
  <c r="G1069" i="2"/>
  <c r="F1069" i="2"/>
  <c r="G1068" i="2"/>
  <c r="F1068" i="2"/>
  <c r="G1067" i="2"/>
  <c r="F1067" i="2"/>
  <c r="G1066" i="2"/>
  <c r="F1066" i="2"/>
  <c r="G1065" i="2"/>
  <c r="F1065" i="2"/>
  <c r="G1064" i="2"/>
  <c r="F1064" i="2"/>
  <c r="G1063" i="2"/>
  <c r="F1063" i="2"/>
  <c r="G1062" i="2"/>
  <c r="F1062" i="2"/>
  <c r="G1061" i="2"/>
  <c r="F1061" i="2"/>
  <c r="G1060" i="2"/>
  <c r="F1060" i="2"/>
  <c r="G1059" i="2"/>
  <c r="F1059" i="2"/>
  <c r="G1058" i="2"/>
  <c r="F1058" i="2"/>
  <c r="G1057" i="2"/>
  <c r="F1057" i="2"/>
  <c r="G1056" i="2"/>
  <c r="F1056" i="2"/>
  <c r="G1055" i="2"/>
  <c r="F1055" i="2"/>
  <c r="G1054" i="2"/>
  <c r="F1054" i="2"/>
  <c r="G1053" i="2"/>
  <c r="F1053" i="2"/>
  <c r="G1052" i="2"/>
  <c r="F1052" i="2"/>
  <c r="G1051" i="2"/>
  <c r="F1051" i="2"/>
  <c r="G1050" i="2"/>
  <c r="F1050" i="2"/>
  <c r="G1049" i="2"/>
  <c r="F1049" i="2"/>
  <c r="G1048" i="2"/>
  <c r="F1048" i="2"/>
  <c r="G1047" i="2"/>
  <c r="F1047" i="2"/>
  <c r="G1046" i="2"/>
  <c r="F1046" i="2"/>
  <c r="G1045" i="2"/>
  <c r="F1045" i="2"/>
  <c r="G1044" i="2"/>
  <c r="F1044" i="2"/>
  <c r="G1043" i="2"/>
  <c r="F1043" i="2"/>
  <c r="G1042" i="2"/>
  <c r="F1042" i="2"/>
  <c r="G1041" i="2"/>
  <c r="F1041" i="2"/>
  <c r="G1040" i="2"/>
  <c r="F1040" i="2"/>
  <c r="G1039" i="2"/>
  <c r="F1039" i="2"/>
  <c r="G1038" i="2"/>
  <c r="F1038" i="2"/>
  <c r="G1037" i="2"/>
  <c r="F1037" i="2"/>
  <c r="G1036" i="2"/>
  <c r="F1036" i="2"/>
  <c r="G1035" i="2"/>
  <c r="F1035" i="2"/>
  <c r="G1034" i="2"/>
  <c r="F1034" i="2"/>
  <c r="G1033" i="2"/>
  <c r="F1033" i="2"/>
  <c r="G1032" i="2"/>
  <c r="F1032" i="2"/>
  <c r="G1031" i="2"/>
  <c r="F1031" i="2"/>
  <c r="G1030" i="2"/>
  <c r="F1030" i="2"/>
  <c r="G1029" i="2"/>
  <c r="F1029" i="2"/>
  <c r="G1028" i="2"/>
  <c r="F1028" i="2"/>
  <c r="G1027" i="2"/>
  <c r="F1027" i="2"/>
  <c r="G1026" i="2"/>
  <c r="F1026" i="2"/>
  <c r="G1025" i="2"/>
  <c r="F1025" i="2"/>
  <c r="G1024" i="2"/>
  <c r="F1024" i="2"/>
  <c r="G1023" i="2"/>
  <c r="F1023" i="2"/>
  <c r="G1022" i="2"/>
  <c r="F1022" i="2"/>
  <c r="G1021" i="2"/>
  <c r="F1021" i="2"/>
  <c r="G1020" i="2"/>
  <c r="F1020" i="2"/>
  <c r="G1019" i="2"/>
  <c r="F1019" i="2"/>
  <c r="G1018" i="2"/>
  <c r="F1018" i="2"/>
  <c r="G1017" i="2"/>
  <c r="F1017" i="2"/>
  <c r="G1016" i="2"/>
  <c r="F1016" i="2"/>
  <c r="G1015" i="2"/>
  <c r="F1015" i="2"/>
  <c r="G1014" i="2"/>
  <c r="F1014" i="2"/>
  <c r="G1013" i="2"/>
  <c r="F1013" i="2"/>
  <c r="G1012" i="2"/>
  <c r="F1012" i="2"/>
  <c r="G1011" i="2"/>
  <c r="F1011" i="2"/>
  <c r="G1010" i="2"/>
  <c r="F1010" i="2"/>
  <c r="G1009" i="2"/>
  <c r="F1009" i="2"/>
  <c r="G1008" i="2"/>
  <c r="F1008" i="2"/>
  <c r="G1007" i="2"/>
  <c r="F1007" i="2"/>
  <c r="G1006" i="2"/>
  <c r="F1006" i="2"/>
  <c r="G1005" i="2"/>
  <c r="F1005" i="2"/>
  <c r="G1004" i="2"/>
  <c r="F1004" i="2"/>
  <c r="G1003" i="2"/>
  <c r="F1003" i="2"/>
  <c r="G1002" i="2"/>
  <c r="F1002" i="2"/>
  <c r="G1001" i="2"/>
  <c r="F1001" i="2"/>
  <c r="G1000" i="2"/>
  <c r="F1000" i="2"/>
  <c r="G999" i="2"/>
  <c r="F999" i="2"/>
  <c r="G998" i="2"/>
  <c r="F998" i="2"/>
  <c r="G997" i="2"/>
  <c r="F997" i="2"/>
  <c r="G996" i="2"/>
  <c r="F996" i="2"/>
  <c r="G995" i="2"/>
  <c r="F995" i="2"/>
  <c r="G994" i="2"/>
  <c r="F994" i="2"/>
  <c r="G993" i="2"/>
  <c r="F993" i="2"/>
  <c r="G992" i="2"/>
  <c r="F992" i="2"/>
  <c r="G991" i="2"/>
  <c r="F991" i="2"/>
  <c r="G990" i="2"/>
  <c r="F990" i="2"/>
  <c r="G989" i="2"/>
  <c r="F989" i="2"/>
  <c r="G988" i="2"/>
  <c r="F988" i="2"/>
  <c r="G987" i="2"/>
  <c r="F987" i="2"/>
  <c r="G986" i="2"/>
  <c r="F986" i="2"/>
  <c r="G985" i="2"/>
  <c r="F985" i="2"/>
  <c r="G984" i="2"/>
  <c r="F984" i="2"/>
  <c r="G983" i="2"/>
  <c r="F983" i="2"/>
  <c r="G982" i="2"/>
  <c r="F982" i="2"/>
  <c r="G981" i="2"/>
  <c r="F981" i="2"/>
  <c r="G980" i="2"/>
  <c r="F980" i="2"/>
  <c r="G979" i="2"/>
  <c r="F979" i="2"/>
  <c r="G978" i="2"/>
  <c r="F978" i="2"/>
  <c r="G977" i="2"/>
  <c r="F977" i="2"/>
  <c r="G976" i="2"/>
  <c r="F976" i="2"/>
  <c r="G975" i="2"/>
  <c r="F975" i="2"/>
  <c r="G974" i="2"/>
  <c r="F974" i="2"/>
  <c r="G973" i="2"/>
  <c r="F973" i="2"/>
  <c r="G972" i="2"/>
  <c r="F972" i="2"/>
  <c r="G971" i="2"/>
  <c r="F971" i="2"/>
  <c r="G970" i="2"/>
  <c r="F970" i="2"/>
  <c r="G969" i="2"/>
  <c r="F969" i="2"/>
  <c r="G968" i="2"/>
  <c r="F968" i="2"/>
  <c r="G967" i="2"/>
  <c r="F967" i="2"/>
  <c r="G966" i="2"/>
  <c r="F966" i="2"/>
  <c r="G965" i="2"/>
  <c r="F965" i="2"/>
  <c r="G964" i="2"/>
  <c r="F964" i="2"/>
  <c r="G963" i="2"/>
  <c r="F963" i="2"/>
  <c r="G962" i="2"/>
  <c r="F962" i="2"/>
  <c r="G961" i="2"/>
  <c r="F961" i="2"/>
  <c r="G960" i="2"/>
  <c r="F960" i="2"/>
  <c r="G959" i="2"/>
  <c r="F959" i="2"/>
  <c r="G958" i="2"/>
  <c r="F958" i="2"/>
  <c r="G957" i="2"/>
  <c r="F957" i="2"/>
  <c r="G956" i="2"/>
  <c r="F956" i="2"/>
  <c r="G955" i="2"/>
  <c r="F955" i="2"/>
  <c r="G954" i="2"/>
  <c r="F954" i="2"/>
  <c r="G953" i="2"/>
  <c r="F953" i="2"/>
  <c r="G952" i="2"/>
  <c r="F952" i="2"/>
  <c r="G951" i="2"/>
  <c r="F951" i="2"/>
  <c r="G950" i="2"/>
  <c r="F950" i="2"/>
  <c r="G949" i="2"/>
  <c r="F949" i="2"/>
  <c r="G948" i="2"/>
  <c r="F948" i="2"/>
  <c r="G947" i="2"/>
  <c r="F947" i="2"/>
  <c r="G946" i="2"/>
  <c r="F946" i="2"/>
  <c r="G945" i="2"/>
  <c r="F945" i="2"/>
  <c r="G944" i="2"/>
  <c r="F944" i="2"/>
  <c r="G943" i="2"/>
  <c r="F943" i="2"/>
  <c r="G942" i="2"/>
  <c r="F942" i="2"/>
  <c r="G941" i="2"/>
  <c r="F941" i="2"/>
  <c r="G940" i="2"/>
  <c r="F940" i="2"/>
  <c r="G939" i="2"/>
  <c r="F939" i="2"/>
  <c r="G938" i="2"/>
  <c r="F938" i="2"/>
  <c r="G937" i="2"/>
  <c r="F937" i="2"/>
  <c r="G936" i="2"/>
  <c r="F936" i="2"/>
  <c r="G935" i="2"/>
  <c r="F935" i="2"/>
  <c r="G934" i="2"/>
  <c r="F934" i="2"/>
  <c r="G933" i="2"/>
  <c r="F933" i="2"/>
  <c r="G932" i="2"/>
  <c r="F932" i="2"/>
  <c r="G931" i="2"/>
  <c r="F931" i="2"/>
  <c r="G930" i="2"/>
  <c r="F930" i="2"/>
  <c r="G929" i="2"/>
  <c r="F929" i="2"/>
  <c r="G928" i="2"/>
  <c r="F928" i="2"/>
  <c r="G927" i="2"/>
  <c r="F927" i="2"/>
  <c r="G926" i="2"/>
  <c r="F926" i="2"/>
  <c r="G925" i="2"/>
  <c r="F925" i="2"/>
  <c r="G924" i="2"/>
  <c r="F924" i="2"/>
  <c r="G923" i="2"/>
  <c r="F923" i="2"/>
  <c r="G922" i="2"/>
  <c r="F922" i="2"/>
  <c r="G921" i="2"/>
  <c r="F921" i="2"/>
  <c r="G920" i="2"/>
  <c r="F920" i="2"/>
  <c r="G919" i="2"/>
  <c r="F919" i="2"/>
  <c r="G918" i="2"/>
  <c r="F918" i="2"/>
  <c r="G917" i="2"/>
  <c r="F917" i="2"/>
  <c r="G916" i="2"/>
  <c r="F916" i="2"/>
  <c r="G915" i="2"/>
  <c r="F915" i="2"/>
  <c r="G914" i="2"/>
  <c r="F914" i="2"/>
  <c r="G913" i="2"/>
  <c r="F913" i="2"/>
  <c r="G912" i="2"/>
  <c r="F912" i="2"/>
  <c r="G911" i="2"/>
  <c r="F911" i="2"/>
  <c r="G910" i="2"/>
  <c r="F910" i="2"/>
  <c r="G909" i="2"/>
  <c r="F909" i="2"/>
  <c r="G908" i="2"/>
  <c r="F908" i="2"/>
  <c r="G907" i="2"/>
  <c r="F907" i="2"/>
  <c r="G906" i="2"/>
  <c r="F906" i="2"/>
  <c r="G905" i="2"/>
  <c r="F905" i="2"/>
  <c r="G904" i="2"/>
  <c r="F904" i="2"/>
  <c r="G903" i="2"/>
  <c r="F903" i="2"/>
  <c r="G902" i="2"/>
  <c r="F902" i="2"/>
  <c r="G901" i="2"/>
  <c r="F901" i="2"/>
  <c r="G900" i="2"/>
  <c r="F900" i="2"/>
  <c r="G899" i="2"/>
  <c r="F899" i="2"/>
  <c r="G898" i="2"/>
  <c r="F898" i="2"/>
  <c r="G897" i="2"/>
  <c r="F897" i="2"/>
  <c r="G896" i="2"/>
  <c r="F896" i="2"/>
  <c r="G895" i="2"/>
  <c r="F895" i="2"/>
  <c r="G894" i="2"/>
  <c r="F894" i="2"/>
  <c r="G893" i="2"/>
  <c r="F893" i="2"/>
  <c r="G892" i="2"/>
  <c r="F892" i="2"/>
  <c r="G891" i="2"/>
  <c r="F891" i="2"/>
  <c r="G890" i="2"/>
  <c r="F890" i="2"/>
  <c r="G889" i="2"/>
  <c r="F889" i="2"/>
  <c r="G888" i="2"/>
  <c r="F888" i="2"/>
  <c r="G887" i="2"/>
  <c r="F887" i="2"/>
  <c r="G886" i="2"/>
  <c r="F886" i="2"/>
  <c r="G885" i="2"/>
  <c r="F885" i="2"/>
  <c r="G884" i="2"/>
  <c r="F884" i="2"/>
  <c r="G883" i="2"/>
  <c r="F883" i="2"/>
  <c r="G882" i="2"/>
  <c r="F882" i="2"/>
  <c r="G881" i="2"/>
  <c r="F881" i="2"/>
  <c r="G880" i="2"/>
  <c r="F880" i="2"/>
  <c r="G879" i="2"/>
  <c r="F879" i="2"/>
  <c r="G878" i="2"/>
  <c r="F878" i="2"/>
  <c r="G877" i="2"/>
  <c r="F877" i="2"/>
  <c r="G876" i="2"/>
  <c r="F876" i="2"/>
  <c r="G875" i="2"/>
  <c r="F875" i="2"/>
  <c r="G874" i="2"/>
  <c r="F874" i="2"/>
  <c r="G873" i="2"/>
  <c r="F873" i="2"/>
  <c r="G872" i="2"/>
  <c r="F872" i="2"/>
  <c r="G871" i="2"/>
  <c r="F871" i="2"/>
  <c r="G870" i="2"/>
  <c r="F870" i="2"/>
  <c r="G869" i="2"/>
  <c r="F869" i="2"/>
  <c r="G868" i="2"/>
  <c r="F868" i="2"/>
  <c r="G867" i="2"/>
  <c r="F867" i="2"/>
  <c r="G866" i="2"/>
  <c r="F866" i="2"/>
  <c r="G865" i="2"/>
  <c r="F865" i="2"/>
  <c r="G864" i="2"/>
  <c r="F864" i="2"/>
  <c r="G863" i="2"/>
  <c r="F863" i="2"/>
  <c r="G862" i="2"/>
  <c r="F862" i="2"/>
  <c r="G861" i="2"/>
  <c r="F861" i="2"/>
  <c r="G860" i="2"/>
  <c r="F860" i="2"/>
  <c r="G859" i="2"/>
  <c r="F859" i="2"/>
  <c r="G858" i="2"/>
  <c r="F858" i="2"/>
  <c r="G857" i="2"/>
  <c r="F857" i="2"/>
  <c r="G856" i="2"/>
  <c r="F856" i="2"/>
  <c r="G855" i="2"/>
  <c r="F855" i="2"/>
  <c r="G854" i="2"/>
  <c r="F854" i="2"/>
  <c r="G853" i="2"/>
  <c r="F853" i="2"/>
  <c r="G852" i="2"/>
  <c r="F852" i="2"/>
  <c r="G851" i="2"/>
  <c r="F851" i="2"/>
  <c r="G850" i="2"/>
  <c r="F850" i="2"/>
  <c r="G849" i="2"/>
  <c r="F849" i="2"/>
  <c r="G848" i="2"/>
  <c r="F848" i="2"/>
  <c r="G847" i="2"/>
  <c r="F847" i="2"/>
  <c r="G846" i="2"/>
  <c r="F846" i="2"/>
  <c r="G845" i="2"/>
  <c r="F845" i="2"/>
  <c r="G844" i="2"/>
  <c r="F844" i="2"/>
  <c r="G843" i="2"/>
  <c r="F843" i="2"/>
  <c r="G842" i="2"/>
  <c r="F842" i="2"/>
  <c r="G841" i="2"/>
  <c r="F841" i="2"/>
  <c r="G840" i="2"/>
  <c r="F840" i="2"/>
  <c r="G839" i="2"/>
  <c r="F839" i="2"/>
  <c r="G838" i="2"/>
  <c r="F838" i="2"/>
  <c r="G837" i="2"/>
  <c r="F837" i="2"/>
  <c r="G836" i="2"/>
  <c r="F836" i="2"/>
  <c r="G835" i="2"/>
  <c r="F835" i="2"/>
  <c r="G834" i="2"/>
  <c r="F834" i="2"/>
  <c r="G833" i="2"/>
  <c r="F833" i="2"/>
  <c r="G832" i="2"/>
  <c r="F832" i="2"/>
  <c r="G831" i="2"/>
  <c r="F831" i="2"/>
  <c r="G830" i="2"/>
  <c r="F830" i="2"/>
  <c r="G829" i="2"/>
  <c r="F829" i="2"/>
  <c r="G828" i="2"/>
  <c r="F828" i="2"/>
  <c r="G827" i="2"/>
  <c r="F827" i="2"/>
  <c r="G826" i="2"/>
  <c r="F826" i="2"/>
  <c r="G825" i="2"/>
  <c r="F825" i="2"/>
  <c r="G824" i="2"/>
  <c r="F824" i="2"/>
  <c r="G823" i="2"/>
  <c r="F823" i="2"/>
  <c r="G822" i="2"/>
  <c r="F822" i="2"/>
  <c r="G821" i="2"/>
  <c r="F821" i="2"/>
  <c r="G820" i="2"/>
  <c r="F820" i="2"/>
  <c r="G819" i="2"/>
  <c r="F819" i="2"/>
  <c r="G818" i="2"/>
  <c r="F818" i="2"/>
  <c r="G817" i="2"/>
  <c r="F817" i="2"/>
  <c r="G816" i="2"/>
  <c r="F816" i="2"/>
  <c r="G815" i="2"/>
  <c r="F815" i="2"/>
  <c r="G814" i="2"/>
  <c r="F814" i="2"/>
  <c r="G813" i="2"/>
  <c r="F813" i="2"/>
  <c r="G812" i="2"/>
  <c r="F812" i="2"/>
  <c r="G811" i="2"/>
  <c r="F811" i="2"/>
  <c r="G810" i="2"/>
  <c r="F810" i="2"/>
  <c r="G809" i="2"/>
  <c r="F809" i="2"/>
  <c r="G808" i="2"/>
  <c r="F808" i="2"/>
  <c r="G807" i="2"/>
  <c r="F807" i="2"/>
  <c r="G806" i="2"/>
  <c r="F806" i="2"/>
  <c r="G805" i="2"/>
  <c r="F805" i="2"/>
  <c r="G804" i="2"/>
  <c r="F804" i="2"/>
  <c r="G803" i="2"/>
  <c r="F803" i="2"/>
  <c r="G802" i="2"/>
  <c r="F802" i="2"/>
  <c r="G801" i="2"/>
  <c r="F801" i="2"/>
  <c r="G800" i="2"/>
  <c r="F800" i="2"/>
  <c r="G799" i="2"/>
  <c r="F799" i="2"/>
  <c r="G798" i="2"/>
  <c r="F798" i="2"/>
  <c r="G797" i="2"/>
  <c r="F797" i="2"/>
  <c r="G796" i="2"/>
  <c r="F796" i="2"/>
  <c r="G795" i="2"/>
  <c r="F795" i="2"/>
  <c r="G794" i="2"/>
  <c r="F794" i="2"/>
  <c r="G793" i="2"/>
  <c r="F793" i="2"/>
  <c r="G792" i="2"/>
  <c r="F792" i="2"/>
  <c r="G791" i="2"/>
  <c r="F791" i="2"/>
  <c r="G790" i="2"/>
  <c r="F790" i="2"/>
  <c r="G789" i="2"/>
  <c r="F789" i="2"/>
  <c r="G788" i="2"/>
  <c r="F788" i="2"/>
  <c r="G787" i="2"/>
  <c r="F787" i="2"/>
  <c r="G786" i="2"/>
  <c r="F786" i="2"/>
  <c r="G785" i="2"/>
  <c r="F785" i="2"/>
  <c r="G784" i="2"/>
  <c r="F784" i="2"/>
  <c r="G783" i="2"/>
  <c r="F783" i="2"/>
  <c r="G782" i="2"/>
  <c r="F782" i="2"/>
  <c r="G781" i="2"/>
  <c r="F781" i="2"/>
  <c r="G780" i="2"/>
  <c r="F780" i="2"/>
  <c r="G779" i="2"/>
  <c r="F779" i="2"/>
  <c r="G778" i="2"/>
  <c r="F778" i="2"/>
  <c r="G777" i="2"/>
  <c r="F777" i="2"/>
  <c r="G776" i="2"/>
  <c r="F776" i="2"/>
  <c r="G775" i="2"/>
  <c r="F775" i="2"/>
  <c r="G774" i="2"/>
  <c r="F774" i="2"/>
  <c r="G773" i="2"/>
  <c r="F773" i="2"/>
  <c r="G772" i="2"/>
  <c r="F772" i="2"/>
  <c r="G771" i="2"/>
  <c r="F771" i="2"/>
  <c r="G770" i="2"/>
  <c r="F770" i="2"/>
  <c r="G769" i="2"/>
  <c r="F769" i="2"/>
  <c r="G768" i="2"/>
  <c r="F768" i="2"/>
  <c r="G767" i="2"/>
  <c r="F767" i="2"/>
  <c r="G766" i="2"/>
  <c r="F766" i="2"/>
  <c r="G765" i="2"/>
  <c r="F765" i="2"/>
  <c r="G764" i="2"/>
  <c r="F764" i="2"/>
  <c r="G763" i="2"/>
  <c r="F763" i="2"/>
  <c r="G762" i="2"/>
  <c r="F762" i="2"/>
  <c r="G761" i="2"/>
  <c r="F761" i="2"/>
  <c r="G760" i="2"/>
  <c r="F760" i="2"/>
  <c r="G759" i="2"/>
  <c r="F759" i="2"/>
  <c r="G758" i="2"/>
  <c r="F758" i="2"/>
  <c r="G757" i="2"/>
  <c r="F757" i="2"/>
  <c r="G756" i="2"/>
  <c r="F756" i="2"/>
  <c r="G755" i="2"/>
  <c r="F755" i="2"/>
  <c r="G754" i="2"/>
  <c r="F754" i="2"/>
  <c r="G753" i="2"/>
  <c r="F753" i="2"/>
  <c r="G752" i="2"/>
  <c r="F752" i="2"/>
  <c r="G751" i="2"/>
  <c r="F751" i="2"/>
  <c r="G750" i="2"/>
  <c r="F750" i="2"/>
  <c r="G749" i="2"/>
  <c r="F749" i="2"/>
  <c r="G748" i="2"/>
  <c r="F748" i="2"/>
  <c r="G747" i="2"/>
  <c r="F747" i="2"/>
  <c r="G746" i="2"/>
  <c r="F746" i="2"/>
  <c r="G745" i="2"/>
  <c r="F745" i="2"/>
  <c r="G744" i="2"/>
  <c r="F744" i="2"/>
  <c r="G743" i="2"/>
  <c r="F743" i="2"/>
  <c r="G742" i="2"/>
  <c r="F742" i="2"/>
  <c r="G741" i="2"/>
  <c r="F741" i="2"/>
  <c r="G740" i="2"/>
  <c r="F740" i="2"/>
  <c r="G739" i="2"/>
  <c r="F739" i="2"/>
  <c r="G738" i="2"/>
  <c r="F738" i="2"/>
  <c r="G737" i="2"/>
  <c r="F737" i="2"/>
  <c r="G736" i="2"/>
  <c r="F736" i="2"/>
  <c r="G735" i="2"/>
  <c r="F735" i="2"/>
  <c r="G734" i="2"/>
  <c r="F734" i="2"/>
  <c r="G733" i="2"/>
  <c r="F733" i="2"/>
  <c r="G732" i="2"/>
  <c r="F732" i="2"/>
  <c r="G731" i="2"/>
  <c r="F731" i="2"/>
  <c r="G730" i="2"/>
  <c r="F730" i="2"/>
  <c r="G729" i="2"/>
  <c r="F729" i="2"/>
  <c r="G728" i="2"/>
  <c r="F728" i="2"/>
  <c r="G727" i="2"/>
  <c r="F727" i="2"/>
  <c r="G726" i="2"/>
  <c r="F726" i="2"/>
  <c r="G725" i="2"/>
  <c r="F725" i="2"/>
  <c r="G724" i="2"/>
  <c r="F724" i="2"/>
  <c r="G723" i="2"/>
  <c r="F723" i="2"/>
  <c r="G722" i="2"/>
  <c r="F722" i="2"/>
  <c r="G721" i="2"/>
  <c r="F721" i="2"/>
  <c r="G720" i="2"/>
  <c r="F720" i="2"/>
  <c r="G719" i="2"/>
  <c r="F719" i="2"/>
  <c r="G718" i="2"/>
  <c r="F718" i="2"/>
  <c r="G717" i="2"/>
  <c r="F717" i="2"/>
  <c r="G716" i="2"/>
  <c r="F716" i="2"/>
  <c r="G715" i="2"/>
  <c r="F715" i="2"/>
  <c r="G714" i="2"/>
  <c r="F714" i="2"/>
  <c r="G713" i="2"/>
  <c r="F713" i="2"/>
  <c r="G712" i="2"/>
  <c r="F712" i="2"/>
  <c r="G711" i="2"/>
  <c r="F711" i="2"/>
  <c r="G710" i="2"/>
  <c r="F710" i="2"/>
  <c r="G709" i="2"/>
  <c r="F709" i="2"/>
  <c r="G708" i="2"/>
  <c r="F708" i="2"/>
  <c r="G707" i="2"/>
  <c r="F707" i="2"/>
  <c r="G706" i="2"/>
  <c r="F706" i="2"/>
  <c r="G705" i="2"/>
  <c r="F705" i="2"/>
  <c r="G704" i="2"/>
  <c r="F704" i="2"/>
  <c r="G703" i="2"/>
  <c r="F703" i="2"/>
  <c r="G702" i="2"/>
  <c r="F702" i="2"/>
  <c r="G701" i="2"/>
  <c r="F701" i="2"/>
  <c r="G700" i="2"/>
  <c r="F700" i="2"/>
  <c r="G699" i="2"/>
  <c r="F699" i="2"/>
  <c r="G698" i="2"/>
  <c r="F698" i="2"/>
  <c r="G697" i="2"/>
  <c r="F697" i="2"/>
  <c r="G696" i="2"/>
  <c r="F696" i="2"/>
  <c r="G695" i="2"/>
  <c r="F695" i="2"/>
  <c r="G694" i="2"/>
  <c r="F694" i="2"/>
  <c r="G693" i="2"/>
  <c r="F693" i="2"/>
  <c r="G692" i="2"/>
  <c r="F692" i="2"/>
  <c r="G691" i="2"/>
  <c r="F691" i="2"/>
  <c r="G690" i="2"/>
  <c r="F690" i="2"/>
  <c r="G689" i="2"/>
  <c r="F689" i="2"/>
  <c r="G688" i="2"/>
  <c r="F688" i="2"/>
  <c r="G687" i="2"/>
  <c r="F687" i="2"/>
  <c r="G686" i="2"/>
  <c r="F686" i="2"/>
  <c r="G685" i="2"/>
  <c r="F685" i="2"/>
  <c r="G684" i="2"/>
  <c r="F684" i="2"/>
  <c r="G683" i="2"/>
  <c r="F683" i="2"/>
  <c r="G682" i="2"/>
  <c r="F682" i="2"/>
  <c r="G681" i="2"/>
  <c r="F681" i="2"/>
  <c r="G680" i="2"/>
  <c r="F680" i="2"/>
  <c r="G679" i="2"/>
  <c r="F679" i="2"/>
  <c r="G678" i="2"/>
  <c r="F678" i="2"/>
  <c r="G677" i="2"/>
  <c r="F677" i="2"/>
  <c r="G676" i="2"/>
  <c r="F676" i="2"/>
  <c r="G675" i="2"/>
  <c r="F675" i="2"/>
  <c r="G674" i="2"/>
  <c r="F674" i="2"/>
  <c r="G673" i="2"/>
  <c r="F673" i="2"/>
  <c r="G672" i="2"/>
  <c r="F672" i="2"/>
  <c r="G671" i="2"/>
  <c r="F671" i="2"/>
  <c r="G670" i="2"/>
  <c r="F670" i="2"/>
  <c r="G669" i="2"/>
  <c r="F669" i="2"/>
  <c r="G668" i="2"/>
  <c r="F668" i="2"/>
  <c r="G667" i="2"/>
  <c r="F667" i="2"/>
  <c r="G666" i="2"/>
  <c r="F666" i="2"/>
  <c r="G665" i="2"/>
  <c r="F665" i="2"/>
  <c r="G664" i="2"/>
  <c r="F664" i="2"/>
  <c r="G663" i="2"/>
  <c r="F663" i="2"/>
  <c r="G662" i="2"/>
  <c r="F662" i="2"/>
  <c r="G661" i="2"/>
  <c r="F661" i="2"/>
  <c r="G660" i="2"/>
  <c r="F660" i="2"/>
  <c r="G659" i="2"/>
  <c r="F659" i="2"/>
  <c r="G658" i="2"/>
  <c r="F658" i="2"/>
  <c r="G657" i="2"/>
  <c r="F657" i="2"/>
  <c r="G656" i="2"/>
  <c r="F656" i="2"/>
  <c r="G655" i="2"/>
  <c r="F655" i="2"/>
  <c r="G654" i="2"/>
  <c r="F654" i="2"/>
  <c r="G653" i="2"/>
  <c r="F653" i="2"/>
  <c r="G652" i="2"/>
  <c r="F652" i="2"/>
  <c r="G651" i="2"/>
  <c r="F651" i="2"/>
  <c r="G650" i="2"/>
  <c r="F650" i="2"/>
  <c r="G649" i="2"/>
  <c r="F649" i="2"/>
  <c r="G648" i="2"/>
  <c r="F648" i="2"/>
  <c r="G647" i="2"/>
  <c r="F647" i="2"/>
  <c r="G646" i="2"/>
  <c r="F646" i="2"/>
  <c r="G645" i="2"/>
  <c r="F645" i="2"/>
  <c r="G644" i="2"/>
  <c r="F644" i="2"/>
  <c r="G643" i="2"/>
  <c r="F643" i="2"/>
  <c r="G642" i="2"/>
  <c r="F642" i="2"/>
  <c r="G641" i="2"/>
  <c r="F641" i="2"/>
  <c r="G640" i="2"/>
  <c r="F640" i="2"/>
  <c r="G639" i="2"/>
  <c r="F639" i="2"/>
  <c r="G638" i="2"/>
  <c r="F638" i="2"/>
  <c r="G637" i="2"/>
  <c r="F637" i="2"/>
  <c r="G636" i="2"/>
  <c r="F636" i="2"/>
  <c r="G635" i="2"/>
  <c r="F635" i="2"/>
  <c r="G634" i="2"/>
  <c r="F634" i="2"/>
  <c r="G633" i="2"/>
  <c r="F633" i="2"/>
  <c r="G632" i="2"/>
  <c r="F632" i="2"/>
  <c r="G631" i="2"/>
  <c r="F631" i="2"/>
  <c r="G630" i="2"/>
  <c r="F630" i="2"/>
  <c r="G629" i="2"/>
  <c r="F629" i="2"/>
  <c r="G628" i="2"/>
  <c r="F628" i="2"/>
  <c r="G627" i="2"/>
  <c r="F627" i="2"/>
  <c r="G626" i="2"/>
  <c r="F626" i="2"/>
  <c r="G625" i="2"/>
  <c r="F625" i="2"/>
  <c r="G624" i="2"/>
  <c r="F624" i="2"/>
  <c r="G623" i="2"/>
  <c r="F623" i="2"/>
  <c r="G622" i="2"/>
  <c r="F622" i="2"/>
  <c r="G621" i="2"/>
  <c r="F621" i="2"/>
  <c r="G620" i="2"/>
  <c r="F620" i="2"/>
  <c r="G619" i="2"/>
  <c r="F619" i="2"/>
  <c r="G618" i="2"/>
  <c r="F618" i="2"/>
  <c r="G617" i="2"/>
  <c r="F617" i="2"/>
  <c r="G616" i="2"/>
  <c r="F616" i="2"/>
  <c r="G615" i="2"/>
  <c r="F615" i="2"/>
  <c r="G614" i="2"/>
  <c r="F614" i="2"/>
  <c r="G613" i="2"/>
  <c r="F613" i="2"/>
  <c r="G612" i="2"/>
  <c r="F612" i="2"/>
  <c r="G611" i="2"/>
  <c r="F611" i="2"/>
  <c r="G610" i="2"/>
  <c r="F610" i="2"/>
  <c r="G609" i="2"/>
  <c r="F609" i="2"/>
  <c r="G608" i="2"/>
  <c r="F608" i="2"/>
  <c r="G607" i="2"/>
  <c r="F607" i="2"/>
  <c r="G606" i="2"/>
  <c r="F606" i="2"/>
  <c r="G605" i="2"/>
  <c r="F605" i="2"/>
  <c r="G604" i="2"/>
  <c r="F604" i="2"/>
  <c r="G603" i="2"/>
  <c r="F603" i="2"/>
  <c r="G602" i="2"/>
  <c r="F602" i="2"/>
  <c r="G601" i="2"/>
  <c r="F601" i="2"/>
  <c r="G600" i="2"/>
  <c r="F600" i="2"/>
  <c r="G599" i="2"/>
  <c r="F599" i="2"/>
  <c r="G598" i="2"/>
  <c r="F598" i="2"/>
  <c r="G597" i="2"/>
  <c r="F597" i="2"/>
  <c r="G596" i="2"/>
  <c r="F596" i="2"/>
  <c r="G595" i="2"/>
  <c r="F595" i="2"/>
  <c r="G594" i="2"/>
  <c r="F594" i="2"/>
  <c r="G593" i="2"/>
  <c r="F593" i="2"/>
  <c r="G592" i="2"/>
  <c r="F592" i="2"/>
  <c r="G591" i="2"/>
  <c r="F591" i="2"/>
  <c r="G590" i="2"/>
  <c r="F590" i="2"/>
  <c r="G589" i="2"/>
  <c r="F589" i="2"/>
  <c r="G588" i="2"/>
  <c r="F588" i="2"/>
  <c r="G587" i="2"/>
  <c r="F587" i="2"/>
  <c r="G586" i="2"/>
  <c r="F586" i="2"/>
  <c r="G585" i="2"/>
  <c r="F585" i="2"/>
  <c r="G584" i="2"/>
  <c r="F584" i="2"/>
  <c r="G583" i="2"/>
  <c r="F583" i="2"/>
  <c r="G582" i="2"/>
  <c r="F582" i="2"/>
  <c r="G581" i="2"/>
  <c r="F581" i="2"/>
  <c r="G580" i="2"/>
  <c r="F580" i="2"/>
  <c r="G579" i="2"/>
  <c r="F579" i="2"/>
  <c r="G578" i="2"/>
  <c r="F578" i="2"/>
  <c r="G577" i="2"/>
  <c r="F577" i="2"/>
  <c r="G576" i="2"/>
  <c r="F576" i="2"/>
  <c r="G575" i="2"/>
  <c r="F575" i="2"/>
  <c r="G574" i="2"/>
  <c r="F574" i="2"/>
  <c r="G573" i="2"/>
  <c r="F573" i="2"/>
  <c r="G572" i="2"/>
  <c r="F572" i="2"/>
  <c r="G571" i="2"/>
  <c r="F571" i="2"/>
  <c r="G570" i="2"/>
  <c r="F570" i="2"/>
  <c r="G569" i="2"/>
  <c r="F569" i="2"/>
  <c r="G568" i="2"/>
  <c r="F568" i="2"/>
  <c r="G567" i="2"/>
  <c r="F567" i="2"/>
  <c r="G566" i="2"/>
  <c r="F566" i="2"/>
  <c r="G565" i="2"/>
  <c r="F565" i="2"/>
  <c r="G564" i="2"/>
  <c r="F564" i="2"/>
  <c r="G563" i="2"/>
  <c r="F563" i="2"/>
  <c r="G562" i="2"/>
  <c r="F562" i="2"/>
  <c r="G561" i="2"/>
  <c r="F561" i="2"/>
  <c r="G560" i="2"/>
  <c r="F560" i="2"/>
  <c r="G559" i="2"/>
  <c r="F559" i="2"/>
  <c r="G558" i="2"/>
  <c r="F558" i="2"/>
  <c r="G557" i="2"/>
  <c r="F557" i="2"/>
  <c r="G556" i="2"/>
  <c r="F556" i="2"/>
  <c r="G555" i="2"/>
  <c r="F555" i="2"/>
  <c r="G554" i="2"/>
  <c r="F554" i="2"/>
  <c r="G553" i="2"/>
  <c r="F553" i="2"/>
  <c r="G552" i="2"/>
  <c r="F552" i="2"/>
  <c r="G551" i="2"/>
  <c r="F551" i="2"/>
  <c r="G550" i="2"/>
  <c r="F550" i="2"/>
  <c r="G549" i="2"/>
  <c r="F549" i="2"/>
  <c r="G548" i="2"/>
  <c r="F548" i="2"/>
  <c r="G547" i="2"/>
  <c r="F547" i="2"/>
  <c r="G546" i="2"/>
  <c r="F546" i="2"/>
  <c r="G545" i="2"/>
  <c r="F545" i="2"/>
  <c r="G544" i="2"/>
  <c r="F544" i="2"/>
  <c r="G543" i="2"/>
  <c r="F543" i="2"/>
  <c r="G542" i="2"/>
  <c r="F542" i="2"/>
  <c r="G541" i="2"/>
  <c r="F541" i="2"/>
  <c r="G540" i="2"/>
  <c r="F540" i="2"/>
  <c r="G539" i="2"/>
  <c r="F539" i="2"/>
  <c r="G538" i="2"/>
  <c r="F538" i="2"/>
  <c r="G537" i="2"/>
  <c r="F537" i="2"/>
  <c r="G536" i="2"/>
  <c r="F536" i="2"/>
  <c r="G535" i="2"/>
  <c r="F535" i="2"/>
  <c r="G534" i="2"/>
  <c r="F534" i="2"/>
  <c r="G533" i="2"/>
  <c r="F533" i="2"/>
  <c r="G532" i="2"/>
  <c r="F532" i="2"/>
  <c r="G531" i="2"/>
  <c r="F531" i="2"/>
  <c r="G530" i="2"/>
  <c r="F530" i="2"/>
  <c r="G529" i="2"/>
  <c r="F529" i="2"/>
  <c r="G528" i="2"/>
  <c r="F528" i="2"/>
  <c r="G527" i="2"/>
  <c r="F527" i="2"/>
  <c r="G526" i="2"/>
  <c r="F526" i="2"/>
  <c r="G525" i="2"/>
  <c r="F525" i="2"/>
  <c r="G524" i="2"/>
  <c r="F524" i="2"/>
  <c r="G523" i="2"/>
  <c r="F523" i="2"/>
  <c r="G522" i="2"/>
  <c r="F522" i="2"/>
  <c r="G521" i="2"/>
  <c r="F521" i="2"/>
  <c r="G520" i="2"/>
  <c r="F520" i="2"/>
  <c r="G519" i="2"/>
  <c r="F519" i="2"/>
  <c r="G518" i="2"/>
  <c r="F518" i="2"/>
  <c r="G517" i="2"/>
  <c r="F517" i="2"/>
  <c r="G516" i="2"/>
  <c r="F516" i="2"/>
  <c r="G515" i="2"/>
  <c r="F515" i="2"/>
  <c r="G514" i="2"/>
  <c r="F514" i="2"/>
  <c r="G513" i="2"/>
  <c r="F513" i="2"/>
  <c r="G512" i="2"/>
  <c r="F512" i="2"/>
  <c r="G511" i="2"/>
  <c r="F511" i="2"/>
  <c r="G510" i="2"/>
  <c r="F510" i="2"/>
  <c r="G509" i="2"/>
  <c r="F509" i="2"/>
  <c r="G508" i="2"/>
  <c r="F508" i="2"/>
  <c r="G507" i="2"/>
  <c r="F507" i="2"/>
  <c r="G506" i="2"/>
  <c r="F506" i="2"/>
  <c r="G505" i="2"/>
  <c r="F505" i="2"/>
  <c r="G504" i="2"/>
  <c r="F504" i="2"/>
  <c r="G503" i="2"/>
  <c r="F503" i="2"/>
  <c r="G502" i="2"/>
  <c r="F502" i="2"/>
  <c r="G501" i="2"/>
  <c r="F501" i="2"/>
  <c r="G500" i="2"/>
  <c r="F500" i="2"/>
  <c r="G499" i="2"/>
  <c r="F499" i="2"/>
  <c r="G498" i="2"/>
  <c r="F498" i="2"/>
  <c r="G497" i="2"/>
  <c r="F497" i="2"/>
  <c r="G496" i="2"/>
  <c r="F496" i="2"/>
  <c r="G495" i="2"/>
  <c r="F495" i="2"/>
  <c r="G494" i="2"/>
  <c r="F494" i="2"/>
  <c r="G493" i="2"/>
  <c r="F493" i="2"/>
  <c r="G492" i="2"/>
  <c r="F492" i="2"/>
  <c r="G491" i="2"/>
  <c r="F491" i="2"/>
  <c r="G490" i="2"/>
  <c r="F490" i="2"/>
  <c r="G489" i="2"/>
  <c r="F489" i="2"/>
  <c r="G488" i="2"/>
  <c r="F488" i="2"/>
  <c r="G487" i="2"/>
  <c r="F487" i="2"/>
  <c r="G486" i="2"/>
  <c r="F486" i="2"/>
  <c r="G485" i="2"/>
  <c r="F485" i="2"/>
  <c r="G484" i="2"/>
  <c r="F484" i="2"/>
  <c r="G483" i="2"/>
  <c r="F483" i="2"/>
  <c r="G482" i="2"/>
  <c r="F482" i="2"/>
  <c r="G481" i="2"/>
  <c r="F481" i="2"/>
  <c r="G480" i="2"/>
  <c r="F480" i="2"/>
  <c r="G479" i="2"/>
  <c r="F479" i="2"/>
  <c r="G478" i="2"/>
  <c r="F478" i="2"/>
  <c r="G477" i="2"/>
  <c r="F477" i="2"/>
  <c r="G476" i="2"/>
  <c r="F476" i="2"/>
  <c r="G475" i="2"/>
  <c r="F475" i="2"/>
  <c r="G474" i="2"/>
  <c r="F474" i="2"/>
  <c r="G473" i="2"/>
  <c r="F473" i="2"/>
  <c r="G472" i="2"/>
  <c r="F472" i="2"/>
  <c r="G471" i="2"/>
  <c r="F471" i="2"/>
  <c r="G470" i="2"/>
  <c r="F470" i="2"/>
  <c r="G469" i="2"/>
  <c r="F469" i="2"/>
  <c r="G468" i="2"/>
  <c r="F468" i="2"/>
  <c r="G467" i="2"/>
  <c r="F467" i="2"/>
  <c r="G466" i="2"/>
  <c r="F466" i="2"/>
  <c r="G465" i="2"/>
  <c r="F465" i="2"/>
  <c r="G464" i="2"/>
  <c r="F464" i="2"/>
  <c r="G463" i="2"/>
  <c r="F463" i="2"/>
  <c r="G462" i="2"/>
  <c r="F462" i="2"/>
  <c r="G461" i="2"/>
  <c r="F461" i="2"/>
  <c r="G460" i="2"/>
  <c r="F460" i="2"/>
  <c r="G459" i="2"/>
  <c r="F459" i="2"/>
  <c r="G458" i="2"/>
  <c r="F458" i="2"/>
  <c r="G457" i="2"/>
  <c r="F457" i="2"/>
  <c r="G456" i="2"/>
  <c r="F456" i="2"/>
  <c r="G455" i="2"/>
  <c r="F455" i="2"/>
  <c r="G454" i="2"/>
  <c r="F454" i="2"/>
  <c r="G453" i="2"/>
  <c r="F453" i="2"/>
  <c r="G452" i="2"/>
  <c r="F452" i="2"/>
  <c r="G451" i="2"/>
  <c r="F451" i="2"/>
  <c r="G450" i="2"/>
  <c r="F450" i="2"/>
  <c r="G449" i="2"/>
  <c r="F449" i="2"/>
  <c r="G448" i="2"/>
  <c r="F448" i="2"/>
  <c r="G447" i="2"/>
  <c r="F447" i="2"/>
  <c r="G446" i="2"/>
  <c r="F446" i="2"/>
  <c r="G445" i="2"/>
  <c r="F445" i="2"/>
  <c r="G444" i="2"/>
  <c r="F444" i="2"/>
  <c r="G443" i="2"/>
  <c r="F443" i="2"/>
  <c r="G442" i="2"/>
  <c r="F442" i="2"/>
  <c r="G441" i="2"/>
  <c r="F441" i="2"/>
  <c r="G440" i="2"/>
  <c r="F440" i="2"/>
  <c r="G439" i="2"/>
  <c r="F439" i="2"/>
  <c r="G438" i="2"/>
  <c r="F438" i="2"/>
  <c r="G437" i="2"/>
  <c r="F437" i="2"/>
  <c r="G436" i="2"/>
  <c r="F436" i="2"/>
  <c r="G435" i="2"/>
  <c r="F435" i="2"/>
  <c r="G434" i="2"/>
  <c r="F434" i="2"/>
  <c r="G433" i="2"/>
  <c r="F433" i="2"/>
  <c r="G432" i="2"/>
  <c r="F432" i="2"/>
  <c r="G431" i="2"/>
  <c r="F431" i="2"/>
  <c r="G430" i="2"/>
  <c r="F430" i="2"/>
  <c r="G429" i="2"/>
  <c r="F429" i="2"/>
  <c r="G428" i="2"/>
  <c r="F428" i="2"/>
  <c r="G427" i="2"/>
  <c r="F427" i="2"/>
  <c r="G426" i="2"/>
  <c r="F426" i="2"/>
  <c r="G425" i="2"/>
  <c r="F425" i="2"/>
  <c r="G424" i="2"/>
  <c r="F424" i="2"/>
  <c r="G423" i="2"/>
  <c r="F423" i="2"/>
  <c r="G422" i="2"/>
  <c r="F422" i="2"/>
  <c r="G421" i="2"/>
  <c r="F421" i="2"/>
  <c r="G420" i="2"/>
  <c r="F420" i="2"/>
  <c r="G419" i="2"/>
  <c r="F419" i="2"/>
  <c r="G418" i="2"/>
  <c r="F418" i="2"/>
  <c r="G417" i="2"/>
  <c r="F417" i="2"/>
  <c r="G416" i="2"/>
  <c r="F416" i="2"/>
  <c r="G415" i="2"/>
  <c r="F415" i="2"/>
  <c r="G414" i="2"/>
  <c r="F414" i="2"/>
  <c r="G413" i="2"/>
  <c r="F413" i="2"/>
  <c r="G412" i="2"/>
  <c r="F412" i="2"/>
  <c r="G411" i="2"/>
  <c r="F411" i="2"/>
  <c r="G410" i="2"/>
  <c r="F410" i="2"/>
  <c r="G409" i="2"/>
  <c r="F409" i="2"/>
  <c r="G408" i="2"/>
  <c r="F408" i="2"/>
  <c r="G407" i="2"/>
  <c r="F407" i="2"/>
  <c r="G406" i="2"/>
  <c r="F406" i="2"/>
  <c r="G405" i="2"/>
  <c r="F405" i="2"/>
  <c r="G404" i="2"/>
  <c r="F404" i="2"/>
  <c r="G403" i="2"/>
  <c r="F403" i="2"/>
  <c r="G402" i="2"/>
  <c r="F402" i="2"/>
  <c r="G401" i="2"/>
  <c r="F401" i="2"/>
  <c r="G400" i="2"/>
  <c r="F400" i="2"/>
  <c r="G399" i="2"/>
  <c r="F399" i="2"/>
  <c r="G398" i="2"/>
  <c r="F398" i="2"/>
  <c r="G397" i="2"/>
  <c r="F397" i="2"/>
  <c r="G396" i="2"/>
  <c r="F396" i="2"/>
  <c r="G395" i="2"/>
  <c r="F395" i="2"/>
  <c r="G394" i="2"/>
  <c r="F394" i="2"/>
  <c r="G393" i="2"/>
  <c r="F393" i="2"/>
  <c r="G392" i="2"/>
  <c r="F392" i="2"/>
  <c r="G391" i="2"/>
  <c r="F391" i="2"/>
  <c r="G390" i="2"/>
  <c r="F390" i="2"/>
  <c r="G389" i="2"/>
  <c r="F389" i="2"/>
  <c r="G388" i="2"/>
  <c r="F388" i="2"/>
  <c r="G387" i="2"/>
  <c r="F387" i="2"/>
  <c r="G386" i="2"/>
  <c r="F386" i="2"/>
  <c r="G385" i="2"/>
  <c r="F385" i="2"/>
  <c r="G384" i="2"/>
  <c r="F384" i="2"/>
  <c r="G383" i="2"/>
  <c r="F383" i="2"/>
  <c r="G382" i="2"/>
  <c r="F382" i="2"/>
  <c r="G381" i="2"/>
  <c r="F381" i="2"/>
  <c r="G380" i="2"/>
  <c r="F380" i="2"/>
  <c r="G379" i="2"/>
  <c r="F379" i="2"/>
  <c r="G378" i="2"/>
  <c r="F378" i="2"/>
  <c r="G377" i="2"/>
  <c r="F377" i="2"/>
  <c r="G376" i="2"/>
  <c r="F376" i="2"/>
  <c r="G375" i="2"/>
  <c r="F375" i="2"/>
  <c r="G374" i="2"/>
  <c r="F374" i="2"/>
  <c r="G373" i="2"/>
  <c r="F373" i="2"/>
  <c r="G372" i="2"/>
  <c r="F372" i="2"/>
  <c r="G371" i="2"/>
  <c r="F371" i="2"/>
  <c r="G370" i="2"/>
  <c r="F370" i="2"/>
  <c r="G369" i="2"/>
  <c r="F369" i="2"/>
  <c r="G368" i="2"/>
  <c r="F368" i="2"/>
  <c r="G367" i="2"/>
  <c r="F367" i="2"/>
  <c r="G366" i="2"/>
  <c r="F366" i="2"/>
  <c r="G365" i="2"/>
  <c r="F365" i="2"/>
  <c r="G364" i="2"/>
  <c r="F364" i="2"/>
  <c r="G363" i="2"/>
  <c r="F363" i="2"/>
  <c r="G362" i="2"/>
  <c r="F362" i="2"/>
  <c r="G361" i="2"/>
  <c r="F361" i="2"/>
  <c r="G360" i="2"/>
  <c r="F360" i="2"/>
  <c r="G359" i="2"/>
  <c r="F359" i="2"/>
  <c r="G358" i="2"/>
  <c r="F358" i="2"/>
  <c r="G357" i="2"/>
  <c r="F357" i="2"/>
  <c r="G356" i="2"/>
  <c r="F356" i="2"/>
  <c r="G355" i="2"/>
  <c r="F355" i="2"/>
  <c r="G354" i="2"/>
  <c r="F354" i="2"/>
  <c r="G353" i="2"/>
  <c r="F353" i="2"/>
  <c r="G352" i="2"/>
  <c r="F352" i="2"/>
  <c r="G351" i="2"/>
  <c r="F351" i="2"/>
  <c r="G350" i="2"/>
  <c r="F350" i="2"/>
  <c r="G349" i="2"/>
  <c r="F349" i="2"/>
  <c r="G348" i="2"/>
  <c r="F348" i="2"/>
  <c r="G347" i="2"/>
  <c r="F347" i="2"/>
  <c r="G346" i="2"/>
  <c r="F346" i="2"/>
  <c r="G345" i="2"/>
  <c r="F345" i="2"/>
  <c r="G344" i="2"/>
  <c r="F344" i="2"/>
  <c r="G343" i="2"/>
  <c r="F343" i="2"/>
  <c r="G342" i="2"/>
  <c r="F342" i="2"/>
  <c r="G341" i="2"/>
  <c r="F341" i="2"/>
  <c r="G340" i="2"/>
  <c r="F340" i="2"/>
  <c r="G339" i="2"/>
  <c r="F339" i="2"/>
  <c r="G338" i="2"/>
  <c r="F338" i="2"/>
  <c r="G337" i="2"/>
  <c r="F337" i="2"/>
  <c r="G336" i="2"/>
  <c r="F336" i="2"/>
  <c r="G335" i="2"/>
  <c r="F335" i="2"/>
  <c r="G334" i="2"/>
  <c r="F334" i="2"/>
  <c r="G333" i="2"/>
  <c r="F333" i="2"/>
  <c r="G332" i="2"/>
  <c r="F332" i="2"/>
  <c r="G331" i="2"/>
  <c r="F331" i="2"/>
  <c r="G330" i="2"/>
  <c r="F330" i="2"/>
  <c r="G329" i="2"/>
  <c r="F329" i="2"/>
  <c r="G328" i="2"/>
  <c r="F328" i="2"/>
  <c r="G327" i="2"/>
  <c r="F327" i="2"/>
  <c r="G326" i="2"/>
  <c r="F326" i="2"/>
  <c r="G325" i="2"/>
  <c r="F325" i="2"/>
  <c r="G324" i="2"/>
  <c r="F324" i="2"/>
  <c r="G323" i="2"/>
  <c r="F323" i="2"/>
  <c r="G322" i="2"/>
  <c r="F322" i="2"/>
  <c r="G321" i="2"/>
  <c r="F321" i="2"/>
  <c r="G320" i="2"/>
  <c r="F320" i="2"/>
  <c r="G319" i="2"/>
  <c r="F319" i="2"/>
  <c r="G318" i="2"/>
  <c r="F318" i="2"/>
  <c r="G317" i="2"/>
  <c r="F317" i="2"/>
  <c r="G316" i="2"/>
  <c r="F316" i="2"/>
  <c r="G315" i="2"/>
  <c r="F315" i="2"/>
  <c r="G314" i="2"/>
  <c r="F314" i="2"/>
  <c r="G313" i="2"/>
  <c r="F313" i="2"/>
  <c r="G312" i="2"/>
  <c r="F312" i="2"/>
  <c r="G311" i="2"/>
  <c r="F311" i="2"/>
  <c r="G310" i="2"/>
  <c r="F310" i="2"/>
  <c r="G309" i="2"/>
  <c r="F309" i="2"/>
  <c r="G308" i="2"/>
  <c r="F308" i="2"/>
  <c r="G307" i="2"/>
  <c r="F307" i="2"/>
  <c r="G306" i="2"/>
  <c r="F306" i="2"/>
  <c r="G305" i="2"/>
  <c r="F305" i="2"/>
  <c r="G304" i="2"/>
  <c r="F304" i="2"/>
  <c r="G303" i="2"/>
  <c r="F303" i="2"/>
  <c r="G302" i="2"/>
  <c r="F302" i="2"/>
  <c r="G301" i="2"/>
  <c r="F301" i="2"/>
  <c r="G300" i="2"/>
  <c r="F300" i="2"/>
  <c r="G299" i="2"/>
  <c r="F299" i="2"/>
  <c r="G298" i="2"/>
  <c r="F298" i="2"/>
  <c r="G297" i="2"/>
  <c r="F297" i="2"/>
  <c r="G296" i="2"/>
  <c r="F296" i="2"/>
  <c r="G295" i="2"/>
  <c r="F295" i="2"/>
  <c r="G294" i="2"/>
  <c r="F294" i="2"/>
  <c r="G293" i="2"/>
  <c r="F293" i="2"/>
  <c r="G292" i="2"/>
  <c r="F292" i="2"/>
  <c r="G291" i="2"/>
  <c r="F291" i="2"/>
  <c r="G290" i="2"/>
  <c r="F290" i="2"/>
  <c r="G289" i="2"/>
  <c r="F289" i="2"/>
  <c r="G288" i="2"/>
  <c r="F288" i="2"/>
  <c r="G287" i="2"/>
  <c r="F287" i="2"/>
  <c r="G286" i="2"/>
  <c r="F286" i="2"/>
  <c r="G285" i="2"/>
  <c r="F285" i="2"/>
  <c r="G284" i="2"/>
  <c r="F284" i="2"/>
  <c r="G283" i="2"/>
  <c r="F283" i="2"/>
  <c r="G282" i="2"/>
  <c r="F282" i="2"/>
  <c r="G281" i="2"/>
  <c r="F281" i="2"/>
  <c r="G280" i="2"/>
  <c r="F280" i="2"/>
  <c r="G279" i="2"/>
  <c r="F279" i="2"/>
  <c r="G278" i="2"/>
  <c r="F278" i="2"/>
  <c r="G277" i="2"/>
  <c r="F277" i="2"/>
  <c r="G276" i="2"/>
  <c r="F276" i="2"/>
  <c r="G275" i="2"/>
  <c r="F275" i="2"/>
  <c r="G274" i="2"/>
  <c r="F274" i="2"/>
  <c r="G273" i="2"/>
  <c r="F273" i="2"/>
  <c r="G272" i="2"/>
  <c r="F272" i="2"/>
  <c r="G271" i="2"/>
  <c r="F271" i="2"/>
  <c r="G270" i="2"/>
  <c r="F270" i="2"/>
  <c r="G269" i="2"/>
  <c r="F269" i="2"/>
  <c r="G268" i="2"/>
  <c r="F268" i="2"/>
  <c r="G267" i="2"/>
  <c r="F267" i="2"/>
  <c r="G266" i="2"/>
  <c r="F266" i="2"/>
  <c r="G265" i="2"/>
  <c r="F265" i="2"/>
  <c r="G264" i="2"/>
  <c r="F264" i="2"/>
  <c r="G263" i="2"/>
  <c r="F263" i="2"/>
  <c r="G262" i="2"/>
  <c r="F262" i="2"/>
  <c r="G261" i="2"/>
  <c r="F261" i="2"/>
  <c r="G260" i="2"/>
  <c r="F260" i="2"/>
  <c r="G259" i="2"/>
  <c r="F259" i="2"/>
  <c r="G258" i="2"/>
  <c r="F258" i="2"/>
  <c r="G257" i="2"/>
  <c r="F257" i="2"/>
  <c r="G256" i="2"/>
  <c r="F256" i="2"/>
  <c r="G255" i="2"/>
  <c r="F255" i="2"/>
  <c r="G254" i="2"/>
  <c r="F254" i="2"/>
  <c r="G253" i="2"/>
  <c r="F253" i="2"/>
  <c r="G252" i="2"/>
  <c r="F252" i="2"/>
  <c r="G251" i="2"/>
  <c r="F251" i="2"/>
  <c r="G250" i="2"/>
  <c r="F250" i="2"/>
  <c r="G249" i="2"/>
  <c r="F249" i="2"/>
  <c r="G248" i="2"/>
  <c r="F248" i="2"/>
  <c r="G247" i="2"/>
  <c r="F247" i="2"/>
  <c r="G246" i="2"/>
  <c r="F246" i="2"/>
  <c r="G245" i="2"/>
  <c r="F245" i="2"/>
  <c r="G244" i="2"/>
  <c r="F244" i="2"/>
  <c r="G243" i="2"/>
  <c r="F243" i="2"/>
  <c r="G242" i="2"/>
  <c r="F242" i="2"/>
  <c r="G241" i="2"/>
  <c r="F241" i="2"/>
  <c r="G240" i="2"/>
  <c r="F240" i="2"/>
  <c r="G239" i="2"/>
  <c r="F239" i="2"/>
  <c r="G238" i="2"/>
  <c r="F238" i="2"/>
  <c r="G237" i="2"/>
  <c r="F237" i="2"/>
  <c r="G236" i="2"/>
  <c r="F236" i="2"/>
  <c r="G235" i="2"/>
  <c r="F235" i="2"/>
  <c r="G234" i="2"/>
  <c r="F234" i="2"/>
  <c r="G233" i="2"/>
  <c r="F233" i="2"/>
  <c r="G232" i="2"/>
  <c r="F232" i="2"/>
  <c r="G231" i="2"/>
  <c r="F231" i="2"/>
  <c r="G230" i="2"/>
  <c r="F230" i="2"/>
  <c r="G229" i="2"/>
  <c r="F229" i="2"/>
  <c r="G228" i="2"/>
  <c r="F228" i="2"/>
  <c r="G227" i="2"/>
  <c r="F227" i="2"/>
  <c r="G226" i="2"/>
  <c r="F226" i="2"/>
  <c r="G225" i="2"/>
  <c r="F225" i="2"/>
  <c r="G224" i="2"/>
  <c r="F224" i="2"/>
  <c r="G223" i="2"/>
  <c r="F223" i="2"/>
  <c r="G222" i="2"/>
  <c r="F222" i="2"/>
  <c r="G221" i="2"/>
  <c r="F221" i="2"/>
  <c r="G220" i="2"/>
  <c r="F220" i="2"/>
  <c r="G219" i="2"/>
  <c r="F219" i="2"/>
  <c r="G218" i="2"/>
  <c r="F218" i="2"/>
  <c r="G217" i="2"/>
  <c r="F217" i="2"/>
  <c r="G216" i="2"/>
  <c r="F216" i="2"/>
  <c r="G215" i="2"/>
  <c r="F215" i="2"/>
  <c r="G214" i="2"/>
  <c r="F214" i="2"/>
  <c r="G213" i="2"/>
  <c r="F213" i="2"/>
  <c r="G212" i="2"/>
  <c r="F212" i="2"/>
  <c r="G211" i="2"/>
  <c r="F211" i="2"/>
  <c r="G210" i="2"/>
  <c r="F210" i="2"/>
  <c r="G209" i="2"/>
  <c r="F209" i="2"/>
  <c r="G208" i="2"/>
  <c r="F208" i="2"/>
  <c r="G207" i="2"/>
  <c r="F207" i="2"/>
  <c r="G206" i="2"/>
  <c r="F206" i="2"/>
  <c r="G205" i="2"/>
  <c r="F205" i="2"/>
  <c r="G204" i="2"/>
  <c r="F204" i="2"/>
  <c r="G203" i="2"/>
  <c r="F203" i="2"/>
  <c r="G202" i="2"/>
  <c r="F202" i="2"/>
  <c r="G201" i="2"/>
  <c r="F201" i="2"/>
  <c r="G200" i="2"/>
  <c r="F200" i="2"/>
  <c r="G199" i="2"/>
  <c r="F199" i="2"/>
  <c r="G198" i="2"/>
  <c r="F198" i="2"/>
  <c r="G197" i="2"/>
  <c r="F197" i="2"/>
  <c r="G196" i="2"/>
  <c r="F196" i="2"/>
  <c r="G195" i="2"/>
  <c r="F195" i="2"/>
  <c r="G194" i="2"/>
  <c r="F194" i="2"/>
  <c r="G193" i="2"/>
  <c r="F193" i="2"/>
  <c r="G192" i="2"/>
  <c r="F192" i="2"/>
  <c r="G191" i="2"/>
  <c r="F191" i="2"/>
  <c r="G190" i="2"/>
  <c r="F190" i="2"/>
  <c r="G189" i="2"/>
  <c r="F189" i="2"/>
  <c r="G188" i="2"/>
  <c r="F188" i="2"/>
  <c r="G187" i="2"/>
  <c r="F187" i="2"/>
  <c r="G186" i="2"/>
  <c r="F186" i="2"/>
  <c r="G185" i="2"/>
  <c r="F185" i="2"/>
  <c r="G184" i="2"/>
  <c r="F184" i="2"/>
  <c r="G183" i="2"/>
  <c r="F183" i="2"/>
  <c r="G182" i="2"/>
  <c r="F182" i="2"/>
  <c r="G181" i="2"/>
  <c r="F181" i="2"/>
  <c r="G180" i="2"/>
  <c r="F180" i="2"/>
  <c r="G179" i="2"/>
  <c r="F179" i="2"/>
  <c r="G178" i="2"/>
  <c r="F178" i="2"/>
  <c r="G177" i="2"/>
  <c r="F177" i="2"/>
  <c r="G176" i="2"/>
  <c r="F176" i="2"/>
  <c r="G175" i="2"/>
  <c r="F175" i="2"/>
  <c r="G174" i="2"/>
  <c r="F174" i="2"/>
  <c r="G173" i="2"/>
  <c r="F173" i="2"/>
  <c r="G172" i="2"/>
  <c r="F172" i="2"/>
  <c r="G171" i="2"/>
  <c r="F171" i="2"/>
  <c r="G170" i="2"/>
  <c r="F170" i="2"/>
  <c r="G169" i="2"/>
  <c r="F169" i="2"/>
  <c r="G168" i="2"/>
  <c r="F168" i="2"/>
  <c r="G167" i="2"/>
  <c r="F167" i="2"/>
  <c r="G166" i="2"/>
  <c r="F166" i="2"/>
  <c r="G165" i="2"/>
  <c r="F165" i="2"/>
  <c r="G164" i="2"/>
  <c r="F164" i="2"/>
  <c r="G163" i="2"/>
  <c r="F163" i="2"/>
  <c r="G162" i="2"/>
  <c r="F162" i="2"/>
  <c r="G161" i="2"/>
  <c r="F161" i="2"/>
  <c r="G160" i="2"/>
  <c r="F160" i="2"/>
  <c r="G159" i="2"/>
  <c r="F159" i="2"/>
  <c r="G158" i="2"/>
  <c r="F158" i="2"/>
  <c r="G157" i="2"/>
  <c r="F157" i="2"/>
  <c r="G156" i="2"/>
  <c r="F156" i="2"/>
  <c r="G155" i="2"/>
  <c r="F155" i="2"/>
  <c r="G154" i="2"/>
  <c r="F154" i="2"/>
  <c r="G153" i="2"/>
  <c r="F153" i="2"/>
  <c r="G152" i="2"/>
  <c r="F152" i="2"/>
  <c r="G151" i="2"/>
  <c r="F151" i="2"/>
  <c r="G150" i="2"/>
  <c r="F150" i="2"/>
  <c r="G149" i="2"/>
  <c r="F149" i="2"/>
  <c r="G148" i="2"/>
  <c r="F148" i="2"/>
  <c r="G147" i="2"/>
  <c r="F147" i="2"/>
  <c r="G146" i="2"/>
  <c r="F146" i="2"/>
  <c r="G145" i="2"/>
  <c r="F145" i="2"/>
  <c r="G144" i="2"/>
  <c r="F144" i="2"/>
  <c r="G143" i="2"/>
  <c r="F143" i="2"/>
  <c r="G142" i="2"/>
  <c r="F142" i="2"/>
  <c r="G141" i="2"/>
  <c r="F141" i="2"/>
  <c r="G140" i="2"/>
  <c r="F140" i="2"/>
  <c r="G139" i="2"/>
  <c r="F139" i="2"/>
  <c r="G138" i="2"/>
  <c r="F138" i="2"/>
  <c r="G137" i="2"/>
  <c r="F137" i="2"/>
  <c r="G136" i="2"/>
  <c r="F136" i="2"/>
  <c r="G135" i="2"/>
  <c r="F135" i="2"/>
  <c r="G134" i="2"/>
  <c r="F134" i="2"/>
  <c r="G133" i="2"/>
  <c r="F133" i="2"/>
  <c r="G132" i="2"/>
  <c r="F132" i="2"/>
  <c r="G131" i="2"/>
  <c r="F131" i="2"/>
  <c r="G130" i="2"/>
  <c r="F130" i="2"/>
  <c r="G129" i="2"/>
  <c r="F129" i="2"/>
  <c r="G128" i="2"/>
  <c r="F128" i="2"/>
  <c r="G127" i="2"/>
  <c r="F127" i="2"/>
  <c r="G126" i="2"/>
  <c r="F126" i="2"/>
  <c r="G125" i="2"/>
  <c r="F125" i="2"/>
  <c r="G124" i="2"/>
  <c r="F124" i="2"/>
  <c r="G123" i="2"/>
  <c r="F123" i="2"/>
  <c r="G122" i="2"/>
  <c r="F122" i="2"/>
  <c r="G121" i="2"/>
  <c r="F121" i="2"/>
  <c r="G120" i="2"/>
  <c r="F120" i="2"/>
  <c r="G119" i="2"/>
  <c r="F119" i="2"/>
  <c r="G118" i="2"/>
  <c r="F118" i="2"/>
  <c r="G117" i="2"/>
  <c r="F117" i="2"/>
  <c r="G116" i="2"/>
  <c r="F116" i="2"/>
  <c r="G115" i="2"/>
  <c r="F115" i="2"/>
  <c r="G114" i="2"/>
  <c r="F114" i="2"/>
  <c r="G113" i="2"/>
  <c r="F113" i="2"/>
  <c r="G112" i="2"/>
  <c r="F112" i="2"/>
  <c r="G111" i="2"/>
  <c r="F111" i="2"/>
  <c r="G110" i="2"/>
  <c r="F110" i="2"/>
  <c r="G109" i="2"/>
  <c r="F109" i="2"/>
  <c r="G108" i="2"/>
  <c r="F108" i="2"/>
  <c r="G107" i="2"/>
  <c r="F107" i="2"/>
  <c r="G106" i="2"/>
  <c r="F106" i="2"/>
  <c r="G105" i="2"/>
  <c r="F105" i="2"/>
  <c r="G104" i="2"/>
  <c r="F104" i="2"/>
  <c r="G103" i="2"/>
  <c r="F103" i="2"/>
  <c r="G102" i="2"/>
  <c r="F102" i="2"/>
  <c r="G101" i="2"/>
  <c r="F101" i="2"/>
  <c r="G100" i="2"/>
  <c r="F100" i="2"/>
  <c r="G99" i="2"/>
  <c r="F99" i="2"/>
  <c r="G98" i="2"/>
  <c r="F98" i="2"/>
  <c r="G97" i="2"/>
  <c r="F97" i="2"/>
  <c r="G96" i="2"/>
  <c r="F96" i="2"/>
  <c r="G95" i="2"/>
  <c r="F95" i="2"/>
  <c r="G94" i="2"/>
  <c r="F94" i="2"/>
  <c r="G93" i="2"/>
  <c r="F93" i="2"/>
  <c r="G92" i="2"/>
  <c r="F92" i="2"/>
  <c r="G91" i="2"/>
  <c r="F91" i="2"/>
  <c r="G90" i="2"/>
  <c r="F90" i="2"/>
  <c r="G89" i="2"/>
  <c r="F89" i="2"/>
  <c r="G88" i="2"/>
  <c r="F88" i="2"/>
  <c r="G87" i="2"/>
  <c r="F87" i="2"/>
  <c r="G86" i="2"/>
  <c r="F86" i="2"/>
  <c r="G85" i="2"/>
  <c r="F85" i="2"/>
  <c r="G84" i="2"/>
  <c r="F84" i="2"/>
  <c r="G83" i="2"/>
  <c r="F83" i="2"/>
  <c r="G82" i="2"/>
  <c r="F82" i="2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3" i="2"/>
  <c r="F3" i="2"/>
  <c r="G2" i="2"/>
  <c r="F2" i="2"/>
  <c r="G6060" i="1"/>
  <c r="F6060" i="1"/>
  <c r="G6059" i="1"/>
  <c r="F6059" i="1"/>
  <c r="G6058" i="1"/>
  <c r="F6058" i="1"/>
  <c r="G6057" i="1"/>
  <c r="F6057" i="1"/>
  <c r="G6056" i="1"/>
  <c r="F6056" i="1"/>
  <c r="G6055" i="1"/>
  <c r="F6055" i="1"/>
  <c r="G6054" i="1"/>
  <c r="F6054" i="1"/>
  <c r="G6053" i="1"/>
  <c r="F6053" i="1"/>
  <c r="G6052" i="1"/>
  <c r="F6052" i="1"/>
  <c r="G6051" i="1"/>
  <c r="F6051" i="1"/>
  <c r="G6050" i="1"/>
  <c r="F6050" i="1"/>
  <c r="G6049" i="1"/>
  <c r="F6049" i="1"/>
  <c r="G6048" i="1"/>
  <c r="F6048" i="1"/>
  <c r="G6047" i="1"/>
  <c r="F6047" i="1"/>
  <c r="G6046" i="1"/>
  <c r="F6046" i="1"/>
  <c r="G6045" i="1"/>
  <c r="F6045" i="1"/>
  <c r="G6044" i="1"/>
  <c r="F6044" i="1"/>
  <c r="G6043" i="1"/>
  <c r="F6043" i="1"/>
  <c r="G6042" i="1"/>
  <c r="F6042" i="1"/>
  <c r="G6041" i="1"/>
  <c r="F6041" i="1"/>
  <c r="G6040" i="1"/>
  <c r="F6040" i="1"/>
  <c r="G6039" i="1"/>
  <c r="F6039" i="1"/>
  <c r="G6038" i="1"/>
  <c r="F6038" i="1"/>
  <c r="G6037" i="1"/>
  <c r="F6037" i="1"/>
  <c r="G6036" i="1"/>
  <c r="F6036" i="1"/>
  <c r="G6035" i="1"/>
  <c r="F6035" i="1"/>
  <c r="G6034" i="1"/>
  <c r="F6034" i="1"/>
  <c r="G6033" i="1"/>
  <c r="F6033" i="1"/>
  <c r="G6032" i="1"/>
  <c r="F6032" i="1"/>
  <c r="G6031" i="1"/>
  <c r="F6031" i="1"/>
  <c r="G6030" i="1"/>
  <c r="F6030" i="1"/>
  <c r="G6029" i="1"/>
  <c r="F6029" i="1"/>
  <c r="G6028" i="1"/>
  <c r="F6028" i="1"/>
  <c r="G6027" i="1"/>
  <c r="F6027" i="1"/>
  <c r="G6026" i="1"/>
  <c r="F6026" i="1"/>
  <c r="G6025" i="1"/>
  <c r="F6025" i="1"/>
  <c r="G6024" i="1"/>
  <c r="F6024" i="1"/>
  <c r="G6023" i="1"/>
  <c r="F6023" i="1"/>
  <c r="G6022" i="1"/>
  <c r="F6022" i="1"/>
  <c r="G6021" i="1"/>
  <c r="F6021" i="1"/>
  <c r="G6020" i="1"/>
  <c r="F6020" i="1"/>
  <c r="G6019" i="1"/>
  <c r="F6019" i="1"/>
  <c r="G6018" i="1"/>
  <c r="F6018" i="1"/>
  <c r="G6017" i="1"/>
  <c r="F6017" i="1"/>
  <c r="G6016" i="1"/>
  <c r="F6016" i="1"/>
  <c r="G6015" i="1"/>
  <c r="F6015" i="1"/>
  <c r="G6014" i="1"/>
  <c r="F6014" i="1"/>
  <c r="G6013" i="1"/>
  <c r="F6013" i="1"/>
  <c r="G6012" i="1"/>
  <c r="F6012" i="1"/>
  <c r="G6011" i="1"/>
  <c r="F6011" i="1"/>
  <c r="G6010" i="1"/>
  <c r="F6010" i="1"/>
  <c r="G6009" i="1"/>
  <c r="F6009" i="1"/>
  <c r="G6008" i="1"/>
  <c r="F6008" i="1"/>
  <c r="G6007" i="1"/>
  <c r="F6007" i="1"/>
  <c r="G6006" i="1"/>
  <c r="F6006" i="1"/>
  <c r="G6005" i="1"/>
  <c r="F6005" i="1"/>
  <c r="G6004" i="1"/>
  <c r="F6004" i="1"/>
  <c r="G6003" i="1"/>
  <c r="F6003" i="1"/>
  <c r="G6002" i="1"/>
  <c r="F6002" i="1"/>
  <c r="G6001" i="1"/>
  <c r="F6001" i="1"/>
  <c r="G6000" i="1"/>
  <c r="F6000" i="1"/>
  <c r="G5999" i="1"/>
  <c r="F5999" i="1"/>
  <c r="G5998" i="1"/>
  <c r="F5998" i="1"/>
  <c r="G5997" i="1"/>
  <c r="F5997" i="1"/>
  <c r="G5996" i="1"/>
  <c r="F5996" i="1"/>
  <c r="G5995" i="1"/>
  <c r="F5995" i="1"/>
  <c r="G5994" i="1"/>
  <c r="F5994" i="1"/>
  <c r="G5993" i="1"/>
  <c r="F5993" i="1"/>
  <c r="G5992" i="1"/>
  <c r="F5992" i="1"/>
  <c r="G5991" i="1"/>
  <c r="F5991" i="1"/>
  <c r="G5990" i="1"/>
  <c r="F5990" i="1"/>
  <c r="G5989" i="1"/>
  <c r="F5989" i="1"/>
  <c r="G5988" i="1"/>
  <c r="F5988" i="1"/>
  <c r="G5987" i="1"/>
  <c r="F5987" i="1"/>
  <c r="G5986" i="1"/>
  <c r="F5986" i="1"/>
  <c r="G5985" i="1"/>
  <c r="F5985" i="1"/>
  <c r="G5984" i="1"/>
  <c r="F5984" i="1"/>
  <c r="G5983" i="1"/>
  <c r="F5983" i="1"/>
  <c r="G5982" i="1"/>
  <c r="F5982" i="1"/>
  <c r="G5981" i="1"/>
  <c r="F5981" i="1"/>
  <c r="G5980" i="1"/>
  <c r="F5980" i="1"/>
  <c r="G5979" i="1"/>
  <c r="F5979" i="1"/>
  <c r="G5978" i="1"/>
  <c r="F5978" i="1"/>
  <c r="G5977" i="1"/>
  <c r="F5977" i="1"/>
  <c r="G5976" i="1"/>
  <c r="F5976" i="1"/>
  <c r="G5975" i="1"/>
  <c r="F5975" i="1"/>
  <c r="G5974" i="1"/>
  <c r="F5974" i="1"/>
  <c r="G5973" i="1"/>
  <c r="F5973" i="1"/>
  <c r="G5972" i="1"/>
  <c r="F5972" i="1"/>
  <c r="G5971" i="1"/>
  <c r="F5971" i="1"/>
  <c r="G5970" i="1"/>
  <c r="F5970" i="1"/>
  <c r="G5969" i="1"/>
  <c r="F5969" i="1"/>
  <c r="G5968" i="1"/>
  <c r="F5968" i="1"/>
  <c r="G5967" i="1"/>
  <c r="F5967" i="1"/>
  <c r="G5966" i="1"/>
  <c r="F5966" i="1"/>
  <c r="G5965" i="1"/>
  <c r="F5965" i="1"/>
  <c r="G5964" i="1"/>
  <c r="F5964" i="1"/>
  <c r="G5963" i="1"/>
  <c r="F5963" i="1"/>
  <c r="G5962" i="1"/>
  <c r="F5962" i="1"/>
  <c r="G5961" i="1"/>
  <c r="F5961" i="1"/>
  <c r="G5960" i="1"/>
  <c r="F5960" i="1"/>
  <c r="G5959" i="1"/>
  <c r="F5959" i="1"/>
  <c r="G5958" i="1"/>
  <c r="F5958" i="1"/>
  <c r="G5957" i="1"/>
  <c r="F5957" i="1"/>
  <c r="G5956" i="1"/>
  <c r="F5956" i="1"/>
  <c r="G5955" i="1"/>
  <c r="F5955" i="1"/>
  <c r="G5954" i="1"/>
  <c r="F5954" i="1"/>
  <c r="G5953" i="1"/>
  <c r="F5953" i="1"/>
  <c r="G5952" i="1"/>
  <c r="F5952" i="1"/>
  <c r="G5951" i="1"/>
  <c r="F5951" i="1"/>
  <c r="G5950" i="1"/>
  <c r="F5950" i="1"/>
  <c r="G5949" i="1"/>
  <c r="F5949" i="1"/>
  <c r="G5948" i="1"/>
  <c r="F5948" i="1"/>
  <c r="G5947" i="1"/>
  <c r="F5947" i="1"/>
  <c r="G5946" i="1"/>
  <c r="F5946" i="1"/>
  <c r="G5945" i="1"/>
  <c r="F5945" i="1"/>
  <c r="G5944" i="1"/>
  <c r="F5944" i="1"/>
  <c r="G5943" i="1"/>
  <c r="F5943" i="1"/>
  <c r="G5942" i="1"/>
  <c r="F5942" i="1"/>
  <c r="G5941" i="1"/>
  <c r="F5941" i="1"/>
  <c r="G5940" i="1"/>
  <c r="F5940" i="1"/>
  <c r="G5939" i="1"/>
  <c r="F5939" i="1"/>
  <c r="G5938" i="1"/>
  <c r="F5938" i="1"/>
  <c r="G5937" i="1"/>
  <c r="F5937" i="1"/>
  <c r="G5936" i="1"/>
  <c r="F5936" i="1"/>
  <c r="G5935" i="1"/>
  <c r="F5935" i="1"/>
  <c r="G5934" i="1"/>
  <c r="F5934" i="1"/>
  <c r="G5933" i="1"/>
  <c r="F5933" i="1"/>
  <c r="G5932" i="1"/>
  <c r="F5932" i="1"/>
  <c r="G5931" i="1"/>
  <c r="F5931" i="1"/>
  <c r="G5930" i="1"/>
  <c r="F5930" i="1"/>
  <c r="G5929" i="1"/>
  <c r="F5929" i="1"/>
  <c r="G5928" i="1"/>
  <c r="F5928" i="1"/>
  <c r="G5927" i="1"/>
  <c r="F5927" i="1"/>
  <c r="G5926" i="1"/>
  <c r="F5926" i="1"/>
  <c r="G5925" i="1"/>
  <c r="F5925" i="1"/>
  <c r="G5924" i="1"/>
  <c r="F5924" i="1"/>
  <c r="G5923" i="1"/>
  <c r="F5923" i="1"/>
  <c r="G5922" i="1"/>
  <c r="F5922" i="1"/>
  <c r="G5921" i="1"/>
  <c r="F5921" i="1"/>
  <c r="G5920" i="1"/>
  <c r="F5920" i="1"/>
  <c r="G5919" i="1"/>
  <c r="F5919" i="1"/>
  <c r="G5918" i="1"/>
  <c r="F5918" i="1"/>
  <c r="G5917" i="1"/>
  <c r="F5917" i="1"/>
  <c r="G5916" i="1"/>
  <c r="F5916" i="1"/>
  <c r="G5915" i="1"/>
  <c r="F5915" i="1"/>
  <c r="G5914" i="1"/>
  <c r="F5914" i="1"/>
  <c r="G5913" i="1"/>
  <c r="F5913" i="1"/>
  <c r="G5912" i="1"/>
  <c r="F5912" i="1"/>
  <c r="G5911" i="1"/>
  <c r="F5911" i="1"/>
  <c r="G5910" i="1"/>
  <c r="F5910" i="1"/>
  <c r="G5909" i="1"/>
  <c r="F5909" i="1"/>
  <c r="G5908" i="1"/>
  <c r="F5908" i="1"/>
  <c r="G5907" i="1"/>
  <c r="F5907" i="1"/>
  <c r="G5906" i="1"/>
  <c r="F5906" i="1"/>
  <c r="G5905" i="1"/>
  <c r="F5905" i="1"/>
  <c r="G5904" i="1"/>
  <c r="F5904" i="1"/>
  <c r="G5903" i="1"/>
  <c r="F5903" i="1"/>
  <c r="G5902" i="1"/>
  <c r="F5902" i="1"/>
  <c r="G5901" i="1"/>
  <c r="F5901" i="1"/>
  <c r="G5900" i="1"/>
  <c r="F5900" i="1"/>
  <c r="G5899" i="1"/>
  <c r="F5899" i="1"/>
  <c r="G5898" i="1"/>
  <c r="F5898" i="1"/>
  <c r="G5897" i="1"/>
  <c r="F5897" i="1"/>
  <c r="G5896" i="1"/>
  <c r="F5896" i="1"/>
  <c r="G5895" i="1"/>
  <c r="F5895" i="1"/>
  <c r="G5894" i="1"/>
  <c r="F5894" i="1"/>
  <c r="G5893" i="1"/>
  <c r="F5893" i="1"/>
  <c r="G5892" i="1"/>
  <c r="F5892" i="1"/>
  <c r="G5891" i="1"/>
  <c r="F5891" i="1"/>
  <c r="G5890" i="1"/>
  <c r="F5890" i="1"/>
  <c r="G5889" i="1"/>
  <c r="F5889" i="1"/>
  <c r="G5888" i="1"/>
  <c r="F5888" i="1"/>
  <c r="G5887" i="1"/>
  <c r="F5887" i="1"/>
  <c r="G5886" i="1"/>
  <c r="F5886" i="1"/>
  <c r="G5885" i="1"/>
  <c r="F5885" i="1"/>
  <c r="G5884" i="1"/>
  <c r="F5884" i="1"/>
  <c r="G5883" i="1"/>
  <c r="F5883" i="1"/>
  <c r="G5882" i="1"/>
  <c r="F5882" i="1"/>
  <c r="G5881" i="1"/>
  <c r="F5881" i="1"/>
  <c r="G5880" i="1"/>
  <c r="F5880" i="1"/>
  <c r="G5879" i="1"/>
  <c r="F5879" i="1"/>
  <c r="G5878" i="1"/>
  <c r="F5878" i="1"/>
  <c r="G5877" i="1"/>
  <c r="F5877" i="1"/>
  <c r="G5876" i="1"/>
  <c r="F5876" i="1"/>
  <c r="G5875" i="1"/>
  <c r="F5875" i="1"/>
  <c r="G5874" i="1"/>
  <c r="F5874" i="1"/>
  <c r="G5873" i="1"/>
  <c r="F5873" i="1"/>
  <c r="G5872" i="1"/>
  <c r="F5872" i="1"/>
  <c r="G5871" i="1"/>
  <c r="F5871" i="1"/>
  <c r="G5870" i="1"/>
  <c r="F5870" i="1"/>
  <c r="G5869" i="1"/>
  <c r="F5869" i="1"/>
  <c r="G5868" i="1"/>
  <c r="F5868" i="1"/>
  <c r="G5867" i="1"/>
  <c r="F5867" i="1"/>
  <c r="G5866" i="1"/>
  <c r="F5866" i="1"/>
  <c r="G5865" i="1"/>
  <c r="F5865" i="1"/>
  <c r="G5864" i="1"/>
  <c r="F5864" i="1"/>
  <c r="G5863" i="1"/>
  <c r="F5863" i="1"/>
  <c r="G5862" i="1"/>
  <c r="F5862" i="1"/>
  <c r="G5861" i="1"/>
  <c r="F5861" i="1"/>
  <c r="G5860" i="1"/>
  <c r="F5860" i="1"/>
  <c r="G5859" i="1"/>
  <c r="F5859" i="1"/>
  <c r="G5858" i="1"/>
  <c r="F5858" i="1"/>
  <c r="G5857" i="1"/>
  <c r="F5857" i="1"/>
  <c r="G5856" i="1"/>
  <c r="F5856" i="1"/>
  <c r="G5855" i="1"/>
  <c r="F5855" i="1"/>
  <c r="G5854" i="1"/>
  <c r="F5854" i="1"/>
  <c r="G5853" i="1"/>
  <c r="F5853" i="1"/>
  <c r="G5852" i="1"/>
  <c r="F5852" i="1"/>
  <c r="G5851" i="1"/>
  <c r="F5851" i="1"/>
  <c r="G5850" i="1"/>
  <c r="F5850" i="1"/>
  <c r="G5849" i="1"/>
  <c r="F5849" i="1"/>
  <c r="G5848" i="1"/>
  <c r="F5848" i="1"/>
  <c r="G5847" i="1"/>
  <c r="F5847" i="1"/>
  <c r="G5846" i="1"/>
  <c r="F5846" i="1"/>
  <c r="G5845" i="1"/>
  <c r="F5845" i="1"/>
  <c r="G5844" i="1"/>
  <c r="F5844" i="1"/>
  <c r="G5843" i="1"/>
  <c r="F5843" i="1"/>
  <c r="G5842" i="1"/>
  <c r="F5842" i="1"/>
  <c r="G5841" i="1"/>
  <c r="F5841" i="1"/>
  <c r="G5840" i="1"/>
  <c r="F5840" i="1"/>
  <c r="G5839" i="1"/>
  <c r="F5839" i="1"/>
  <c r="G5838" i="1"/>
  <c r="F5838" i="1"/>
  <c r="G5837" i="1"/>
  <c r="F5837" i="1"/>
  <c r="G5836" i="1"/>
  <c r="F5836" i="1"/>
  <c r="G5835" i="1"/>
  <c r="F5835" i="1"/>
  <c r="G5834" i="1"/>
  <c r="F5834" i="1"/>
  <c r="G5833" i="1"/>
  <c r="F5833" i="1"/>
  <c r="G5832" i="1"/>
  <c r="F5832" i="1"/>
  <c r="G5831" i="1"/>
  <c r="F5831" i="1"/>
  <c r="G5830" i="1"/>
  <c r="F5830" i="1"/>
  <c r="G5829" i="1"/>
  <c r="F5829" i="1"/>
  <c r="G5828" i="1"/>
  <c r="F5828" i="1"/>
  <c r="G5827" i="1"/>
  <c r="F5827" i="1"/>
  <c r="G5826" i="1"/>
  <c r="F5826" i="1"/>
  <c r="G5825" i="1"/>
  <c r="F5825" i="1"/>
  <c r="G5824" i="1"/>
  <c r="F5824" i="1"/>
  <c r="G5823" i="1"/>
  <c r="F5823" i="1"/>
  <c r="G5822" i="1"/>
  <c r="F5822" i="1"/>
  <c r="G5821" i="1"/>
  <c r="F5821" i="1"/>
  <c r="G5820" i="1"/>
  <c r="F5820" i="1"/>
  <c r="G5819" i="1"/>
  <c r="F5819" i="1"/>
  <c r="G5818" i="1"/>
  <c r="F5818" i="1"/>
  <c r="G5817" i="1"/>
  <c r="F5817" i="1"/>
  <c r="G5816" i="1"/>
  <c r="F5816" i="1"/>
  <c r="G5815" i="1"/>
  <c r="F5815" i="1"/>
  <c r="G5814" i="1"/>
  <c r="F5814" i="1"/>
  <c r="G5813" i="1"/>
  <c r="F5813" i="1"/>
  <c r="G5812" i="1"/>
  <c r="F5812" i="1"/>
  <c r="G5811" i="1"/>
  <c r="F5811" i="1"/>
  <c r="G5810" i="1"/>
  <c r="F5810" i="1"/>
  <c r="G5809" i="1"/>
  <c r="F5809" i="1"/>
  <c r="G5808" i="1"/>
  <c r="F5808" i="1"/>
  <c r="G5807" i="1"/>
  <c r="F5807" i="1"/>
  <c r="G5806" i="1"/>
  <c r="F5806" i="1"/>
  <c r="G5805" i="1"/>
  <c r="F5805" i="1"/>
  <c r="G5804" i="1"/>
  <c r="F5804" i="1"/>
  <c r="G5803" i="1"/>
  <c r="F5803" i="1"/>
  <c r="G5802" i="1"/>
  <c r="F5802" i="1"/>
  <c r="G5801" i="1"/>
  <c r="F5801" i="1"/>
  <c r="G5800" i="1"/>
  <c r="F5800" i="1"/>
  <c r="G5799" i="1"/>
  <c r="F5799" i="1"/>
  <c r="G5798" i="1"/>
  <c r="F5798" i="1"/>
  <c r="G5797" i="1"/>
  <c r="F5797" i="1"/>
  <c r="G5796" i="1"/>
  <c r="F5796" i="1"/>
  <c r="G5795" i="1"/>
  <c r="F5795" i="1"/>
  <c r="G5794" i="1"/>
  <c r="F5794" i="1"/>
  <c r="G5793" i="1"/>
  <c r="F5793" i="1"/>
  <c r="G5792" i="1"/>
  <c r="F5792" i="1"/>
  <c r="G5791" i="1"/>
  <c r="F5791" i="1"/>
  <c r="G5790" i="1"/>
  <c r="F5790" i="1"/>
  <c r="G5789" i="1"/>
  <c r="F5789" i="1"/>
  <c r="G5788" i="1"/>
  <c r="F5788" i="1"/>
  <c r="G5787" i="1"/>
  <c r="F5787" i="1"/>
  <c r="G5786" i="1"/>
  <c r="F5786" i="1"/>
  <c r="G5785" i="1"/>
  <c r="F5785" i="1"/>
  <c r="G5784" i="1"/>
  <c r="F5784" i="1"/>
  <c r="G5783" i="1"/>
  <c r="F5783" i="1"/>
  <c r="G5782" i="1"/>
  <c r="F5782" i="1"/>
  <c r="G5781" i="1"/>
  <c r="F5781" i="1"/>
  <c r="G5780" i="1"/>
  <c r="F5780" i="1"/>
  <c r="G5779" i="1"/>
  <c r="F5779" i="1"/>
  <c r="G5778" i="1"/>
  <c r="F5778" i="1"/>
  <c r="G5777" i="1"/>
  <c r="F5777" i="1"/>
  <c r="G5776" i="1"/>
  <c r="F5776" i="1"/>
  <c r="G5775" i="1"/>
  <c r="F5775" i="1"/>
  <c r="G5774" i="1"/>
  <c r="F5774" i="1"/>
  <c r="G5773" i="1"/>
  <c r="F5773" i="1"/>
  <c r="G5772" i="1"/>
  <c r="F5772" i="1"/>
  <c r="G5771" i="1"/>
  <c r="F5771" i="1"/>
  <c r="G5770" i="1"/>
  <c r="F5770" i="1"/>
  <c r="G5769" i="1"/>
  <c r="F5769" i="1"/>
  <c r="G5768" i="1"/>
  <c r="F5768" i="1"/>
  <c r="G5767" i="1"/>
  <c r="F5767" i="1"/>
  <c r="G5766" i="1"/>
  <c r="F5766" i="1"/>
  <c r="G5765" i="1"/>
  <c r="F5765" i="1"/>
  <c r="G5764" i="1"/>
  <c r="F5764" i="1"/>
  <c r="G5763" i="1"/>
  <c r="F5763" i="1"/>
  <c r="G5762" i="1"/>
  <c r="F5762" i="1"/>
  <c r="G5761" i="1"/>
  <c r="F5761" i="1"/>
  <c r="G5760" i="1"/>
  <c r="F5760" i="1"/>
  <c r="G5759" i="1"/>
  <c r="F5759" i="1"/>
  <c r="G5758" i="1"/>
  <c r="F5758" i="1"/>
  <c r="G5757" i="1"/>
  <c r="F5757" i="1"/>
  <c r="G5756" i="1"/>
  <c r="F5756" i="1"/>
  <c r="G5755" i="1"/>
  <c r="F5755" i="1"/>
  <c r="G5754" i="1"/>
  <c r="F5754" i="1"/>
  <c r="G5753" i="1"/>
  <c r="F5753" i="1"/>
  <c r="G5752" i="1"/>
  <c r="F5752" i="1"/>
  <c r="G5751" i="1"/>
  <c r="F5751" i="1"/>
  <c r="G5750" i="1"/>
  <c r="F5750" i="1"/>
  <c r="G5749" i="1"/>
  <c r="F5749" i="1"/>
  <c r="G5748" i="1"/>
  <c r="F5748" i="1"/>
  <c r="G5747" i="1"/>
  <c r="F5747" i="1"/>
  <c r="G5746" i="1"/>
  <c r="F5746" i="1"/>
  <c r="G5745" i="1"/>
  <c r="F5745" i="1"/>
  <c r="G5744" i="1"/>
  <c r="F5744" i="1"/>
  <c r="G5743" i="1"/>
  <c r="F5743" i="1"/>
  <c r="G5742" i="1"/>
  <c r="F5742" i="1"/>
  <c r="G5741" i="1"/>
  <c r="F5741" i="1"/>
  <c r="G5740" i="1"/>
  <c r="F5740" i="1"/>
  <c r="G5739" i="1"/>
  <c r="F5739" i="1"/>
  <c r="G5738" i="1"/>
  <c r="F5738" i="1"/>
  <c r="G5737" i="1"/>
  <c r="F5737" i="1"/>
  <c r="G5736" i="1"/>
  <c r="F5736" i="1"/>
  <c r="G5735" i="1"/>
  <c r="F5735" i="1"/>
  <c r="G5734" i="1"/>
  <c r="F5734" i="1"/>
  <c r="G5733" i="1"/>
  <c r="F5733" i="1"/>
  <c r="G5732" i="1"/>
  <c r="F5732" i="1"/>
  <c r="G5731" i="1"/>
  <c r="F5731" i="1"/>
  <c r="G5730" i="1"/>
  <c r="F5730" i="1"/>
  <c r="G5729" i="1"/>
  <c r="F5729" i="1"/>
  <c r="G5728" i="1"/>
  <c r="F5728" i="1"/>
  <c r="G5727" i="1"/>
  <c r="F5727" i="1"/>
  <c r="G5726" i="1"/>
  <c r="F5726" i="1"/>
  <c r="G5725" i="1"/>
  <c r="F5725" i="1"/>
  <c r="G5724" i="1"/>
  <c r="F5724" i="1"/>
  <c r="G5723" i="1"/>
  <c r="F5723" i="1"/>
  <c r="G5722" i="1"/>
  <c r="F5722" i="1"/>
  <c r="G5721" i="1"/>
  <c r="F5721" i="1"/>
  <c r="G5720" i="1"/>
  <c r="F5720" i="1"/>
  <c r="G5719" i="1"/>
  <c r="F5719" i="1"/>
  <c r="G5718" i="1"/>
  <c r="F5718" i="1"/>
  <c r="G5717" i="1"/>
  <c r="F5717" i="1"/>
  <c r="G5716" i="1"/>
  <c r="F5716" i="1"/>
  <c r="G5715" i="1"/>
  <c r="F5715" i="1"/>
  <c r="G5714" i="1"/>
  <c r="F5714" i="1"/>
  <c r="G5713" i="1"/>
  <c r="F5713" i="1"/>
  <c r="G5712" i="1"/>
  <c r="F5712" i="1"/>
  <c r="G5711" i="1"/>
  <c r="F5711" i="1"/>
  <c r="G5710" i="1"/>
  <c r="F5710" i="1"/>
  <c r="G5709" i="1"/>
  <c r="F5709" i="1"/>
  <c r="G5708" i="1"/>
  <c r="F5708" i="1"/>
  <c r="G5707" i="1"/>
  <c r="F5707" i="1"/>
  <c r="G5706" i="1"/>
  <c r="F5706" i="1"/>
  <c r="G5705" i="1"/>
  <c r="F5705" i="1"/>
  <c r="G5704" i="1"/>
  <c r="F5704" i="1"/>
  <c r="G5703" i="1"/>
  <c r="F5703" i="1"/>
  <c r="G5702" i="1"/>
  <c r="F5702" i="1"/>
  <c r="G5701" i="1"/>
  <c r="F5701" i="1"/>
  <c r="G5700" i="1"/>
  <c r="F5700" i="1"/>
  <c r="G5699" i="1"/>
  <c r="F5699" i="1"/>
  <c r="G5698" i="1"/>
  <c r="F5698" i="1"/>
  <c r="G5697" i="1"/>
  <c r="F5697" i="1"/>
  <c r="G5696" i="1"/>
  <c r="F5696" i="1"/>
  <c r="G5695" i="1"/>
  <c r="F5695" i="1"/>
  <c r="G5694" i="1"/>
  <c r="F5694" i="1"/>
  <c r="G5693" i="1"/>
  <c r="F5693" i="1"/>
  <c r="G5692" i="1"/>
  <c r="F5692" i="1"/>
  <c r="G5691" i="1"/>
  <c r="F5691" i="1"/>
  <c r="G5690" i="1"/>
  <c r="F5690" i="1"/>
  <c r="G5689" i="1"/>
  <c r="F5689" i="1"/>
  <c r="G5688" i="1"/>
  <c r="F5688" i="1"/>
  <c r="G5687" i="1"/>
  <c r="F5687" i="1"/>
  <c r="G5686" i="1"/>
  <c r="F5686" i="1"/>
  <c r="G5685" i="1"/>
  <c r="F5685" i="1"/>
  <c r="G5684" i="1"/>
  <c r="F5684" i="1"/>
  <c r="G5683" i="1"/>
  <c r="F5683" i="1"/>
  <c r="G5682" i="1"/>
  <c r="F5682" i="1"/>
  <c r="G5681" i="1"/>
  <c r="F5681" i="1"/>
  <c r="G5680" i="1"/>
  <c r="F5680" i="1"/>
  <c r="G5679" i="1"/>
  <c r="F5679" i="1"/>
  <c r="G5678" i="1"/>
  <c r="F5678" i="1"/>
  <c r="G5677" i="1"/>
  <c r="F5677" i="1"/>
  <c r="G5676" i="1"/>
  <c r="F5676" i="1"/>
  <c r="G5675" i="1"/>
  <c r="F5675" i="1"/>
  <c r="G5674" i="1"/>
  <c r="F5674" i="1"/>
  <c r="G5673" i="1"/>
  <c r="F5673" i="1"/>
  <c r="G5672" i="1"/>
  <c r="F5672" i="1"/>
  <c r="G5671" i="1"/>
  <c r="F5671" i="1"/>
  <c r="G5670" i="1"/>
  <c r="F5670" i="1"/>
  <c r="G5669" i="1"/>
  <c r="F5669" i="1"/>
  <c r="G5668" i="1"/>
  <c r="F5668" i="1"/>
  <c r="G5667" i="1"/>
  <c r="F5667" i="1"/>
  <c r="G5666" i="1"/>
  <c r="F5666" i="1"/>
  <c r="G5665" i="1"/>
  <c r="F5665" i="1"/>
  <c r="G5664" i="1"/>
  <c r="F5664" i="1"/>
  <c r="G5663" i="1"/>
  <c r="F5663" i="1"/>
  <c r="G5662" i="1"/>
  <c r="F5662" i="1"/>
  <c r="G5661" i="1"/>
  <c r="F5661" i="1"/>
  <c r="G5660" i="1"/>
  <c r="F5660" i="1"/>
  <c r="G5659" i="1"/>
  <c r="F5659" i="1"/>
  <c r="G5658" i="1"/>
  <c r="F5658" i="1"/>
  <c r="G5657" i="1"/>
  <c r="F5657" i="1"/>
  <c r="G5656" i="1"/>
  <c r="F5656" i="1"/>
  <c r="G5655" i="1"/>
  <c r="F5655" i="1"/>
  <c r="G5654" i="1"/>
  <c r="F5654" i="1"/>
  <c r="G5653" i="1"/>
  <c r="F5653" i="1"/>
  <c r="G5652" i="1"/>
  <c r="F5652" i="1"/>
  <c r="G5651" i="1"/>
  <c r="F5651" i="1"/>
  <c r="G5650" i="1"/>
  <c r="F5650" i="1"/>
  <c r="G5649" i="1"/>
  <c r="F5649" i="1"/>
  <c r="G5648" i="1"/>
  <c r="F5648" i="1"/>
  <c r="G5647" i="1"/>
  <c r="F5647" i="1"/>
  <c r="G5646" i="1"/>
  <c r="F5646" i="1"/>
  <c r="G5645" i="1"/>
  <c r="F5645" i="1"/>
  <c r="G5644" i="1"/>
  <c r="F5644" i="1"/>
  <c r="G5643" i="1"/>
  <c r="F5643" i="1"/>
  <c r="G5642" i="1"/>
  <c r="F5642" i="1"/>
  <c r="G5641" i="1"/>
  <c r="F5641" i="1"/>
  <c r="G5640" i="1"/>
  <c r="F5640" i="1"/>
  <c r="G5639" i="1"/>
  <c r="F5639" i="1"/>
  <c r="G5638" i="1"/>
  <c r="F5638" i="1"/>
  <c r="G5637" i="1"/>
  <c r="F5637" i="1"/>
  <c r="G5636" i="1"/>
  <c r="F5636" i="1"/>
  <c r="G5635" i="1"/>
  <c r="F5635" i="1"/>
  <c r="G5634" i="1"/>
  <c r="F5634" i="1"/>
  <c r="G5633" i="1"/>
  <c r="F5633" i="1"/>
  <c r="G5632" i="1"/>
  <c r="F5632" i="1"/>
  <c r="G5631" i="1"/>
  <c r="F5631" i="1"/>
  <c r="G5630" i="1"/>
  <c r="F5630" i="1"/>
  <c r="G5629" i="1"/>
  <c r="F5629" i="1"/>
  <c r="G5628" i="1"/>
  <c r="F5628" i="1"/>
  <c r="G5627" i="1"/>
  <c r="F5627" i="1"/>
  <c r="G5626" i="1"/>
  <c r="F5626" i="1"/>
  <c r="G5625" i="1"/>
  <c r="F5625" i="1"/>
  <c r="G5624" i="1"/>
  <c r="F5624" i="1"/>
  <c r="G5623" i="1"/>
  <c r="F5623" i="1"/>
  <c r="G5622" i="1"/>
  <c r="F5622" i="1"/>
  <c r="G5621" i="1"/>
  <c r="F5621" i="1"/>
  <c r="G5620" i="1"/>
  <c r="F5620" i="1"/>
  <c r="G5619" i="1"/>
  <c r="F5619" i="1"/>
  <c r="G5618" i="1"/>
  <c r="F5618" i="1"/>
  <c r="G5617" i="1"/>
  <c r="F5617" i="1"/>
  <c r="G5616" i="1"/>
  <c r="F5616" i="1"/>
  <c r="G5615" i="1"/>
  <c r="F5615" i="1"/>
  <c r="G5614" i="1"/>
  <c r="F5614" i="1"/>
  <c r="G5613" i="1"/>
  <c r="F5613" i="1"/>
  <c r="G5612" i="1"/>
  <c r="F5612" i="1"/>
  <c r="G5611" i="1"/>
  <c r="F5611" i="1"/>
  <c r="G5610" i="1"/>
  <c r="F5610" i="1"/>
  <c r="G5609" i="1"/>
  <c r="F5609" i="1"/>
  <c r="G5608" i="1"/>
  <c r="F5608" i="1"/>
  <c r="G5607" i="1"/>
  <c r="F5607" i="1"/>
  <c r="G5606" i="1"/>
  <c r="F5606" i="1"/>
  <c r="G5605" i="1"/>
  <c r="F5605" i="1"/>
  <c r="G5604" i="1"/>
  <c r="F5604" i="1"/>
  <c r="G5603" i="1"/>
  <c r="F5603" i="1"/>
  <c r="G5602" i="1"/>
  <c r="F5602" i="1"/>
  <c r="G5601" i="1"/>
  <c r="F5601" i="1"/>
  <c r="G5600" i="1"/>
  <c r="F5600" i="1"/>
  <c r="G5599" i="1"/>
  <c r="F5599" i="1"/>
  <c r="G5598" i="1"/>
  <c r="F5598" i="1"/>
  <c r="G5597" i="1"/>
  <c r="F5597" i="1"/>
  <c r="G5596" i="1"/>
  <c r="F5596" i="1"/>
  <c r="G5595" i="1"/>
  <c r="F5595" i="1"/>
  <c r="G5594" i="1"/>
  <c r="F5594" i="1"/>
  <c r="G5593" i="1"/>
  <c r="F5593" i="1"/>
  <c r="G5592" i="1"/>
  <c r="F5592" i="1"/>
  <c r="G5591" i="1"/>
  <c r="F5591" i="1"/>
  <c r="G5590" i="1"/>
  <c r="F5590" i="1"/>
  <c r="G5589" i="1"/>
  <c r="F5589" i="1"/>
  <c r="G5588" i="1"/>
  <c r="F5588" i="1"/>
  <c r="G5587" i="1"/>
  <c r="F5587" i="1"/>
  <c r="G5586" i="1"/>
  <c r="F5586" i="1"/>
  <c r="G5585" i="1"/>
  <c r="F5585" i="1"/>
  <c r="G5584" i="1"/>
  <c r="F5584" i="1"/>
  <c r="G5583" i="1"/>
  <c r="F5583" i="1"/>
  <c r="G5582" i="1"/>
  <c r="F5582" i="1"/>
  <c r="G5581" i="1"/>
  <c r="F5581" i="1"/>
  <c r="G5580" i="1"/>
  <c r="F5580" i="1"/>
  <c r="G5579" i="1"/>
  <c r="F5579" i="1"/>
  <c r="G5578" i="1"/>
  <c r="F5578" i="1"/>
  <c r="G5577" i="1"/>
  <c r="F5577" i="1"/>
  <c r="G5576" i="1"/>
  <c r="F5576" i="1"/>
  <c r="G5575" i="1"/>
  <c r="F5575" i="1"/>
  <c r="G5574" i="1"/>
  <c r="F5574" i="1"/>
  <c r="G5573" i="1"/>
  <c r="F5573" i="1"/>
  <c r="G5572" i="1"/>
  <c r="F5572" i="1"/>
  <c r="G5571" i="1"/>
  <c r="F5571" i="1"/>
  <c r="G5570" i="1"/>
  <c r="F5570" i="1"/>
  <c r="G5569" i="1"/>
  <c r="F5569" i="1"/>
  <c r="G5568" i="1"/>
  <c r="F5568" i="1"/>
  <c r="G5567" i="1"/>
  <c r="F5567" i="1"/>
  <c r="G5566" i="1"/>
  <c r="F5566" i="1"/>
  <c r="G5565" i="1"/>
  <c r="F5565" i="1"/>
  <c r="G5564" i="1"/>
  <c r="F5564" i="1"/>
  <c r="G5563" i="1"/>
  <c r="F5563" i="1"/>
  <c r="G5562" i="1"/>
  <c r="F5562" i="1"/>
  <c r="G5561" i="1"/>
  <c r="F5561" i="1"/>
  <c r="G5560" i="1"/>
  <c r="F5560" i="1"/>
  <c r="G5559" i="1"/>
  <c r="F5559" i="1"/>
  <c r="G5558" i="1"/>
  <c r="F5558" i="1"/>
  <c r="G5557" i="1"/>
  <c r="F5557" i="1"/>
  <c r="G5556" i="1"/>
  <c r="F5556" i="1"/>
  <c r="G5555" i="1"/>
  <c r="F5555" i="1"/>
  <c r="G5554" i="1"/>
  <c r="F5554" i="1"/>
  <c r="G5553" i="1"/>
  <c r="F5553" i="1"/>
  <c r="G5552" i="1"/>
  <c r="F5552" i="1"/>
  <c r="G5551" i="1"/>
  <c r="F5551" i="1"/>
  <c r="G5550" i="1"/>
  <c r="F5550" i="1"/>
  <c r="G5549" i="1"/>
  <c r="F5549" i="1"/>
  <c r="G5548" i="1"/>
  <c r="F5548" i="1"/>
  <c r="G5547" i="1"/>
  <c r="F5547" i="1"/>
  <c r="G5546" i="1"/>
  <c r="F5546" i="1"/>
  <c r="G5545" i="1"/>
  <c r="F5545" i="1"/>
  <c r="G5544" i="1"/>
  <c r="F5544" i="1"/>
  <c r="G5543" i="1"/>
  <c r="F5543" i="1"/>
  <c r="G5542" i="1"/>
  <c r="F5542" i="1"/>
  <c r="G5541" i="1"/>
  <c r="F5541" i="1"/>
  <c r="G5540" i="1"/>
  <c r="F5540" i="1"/>
  <c r="G5539" i="1"/>
  <c r="F5539" i="1"/>
  <c r="G5538" i="1"/>
  <c r="F5538" i="1"/>
  <c r="G5537" i="1"/>
  <c r="F5537" i="1"/>
  <c r="G5536" i="1"/>
  <c r="F5536" i="1"/>
  <c r="G5535" i="1"/>
  <c r="F5535" i="1"/>
  <c r="G5534" i="1"/>
  <c r="F5534" i="1"/>
  <c r="G5533" i="1"/>
  <c r="F5533" i="1"/>
  <c r="G5532" i="1"/>
  <c r="F5532" i="1"/>
  <c r="G5531" i="1"/>
  <c r="F5531" i="1"/>
  <c r="G5530" i="1"/>
  <c r="F5530" i="1"/>
  <c r="G5529" i="1"/>
  <c r="F5529" i="1"/>
  <c r="G5528" i="1"/>
  <c r="F5528" i="1"/>
  <c r="G5527" i="1"/>
  <c r="F5527" i="1"/>
  <c r="G5526" i="1"/>
  <c r="F5526" i="1"/>
  <c r="G5525" i="1"/>
  <c r="F5525" i="1"/>
  <c r="G5524" i="1"/>
  <c r="F5524" i="1"/>
  <c r="G5523" i="1"/>
  <c r="F5523" i="1"/>
  <c r="G5522" i="1"/>
  <c r="F5522" i="1"/>
  <c r="G5521" i="1"/>
  <c r="F5521" i="1"/>
  <c r="G5520" i="1"/>
  <c r="F5520" i="1"/>
  <c r="G5519" i="1"/>
  <c r="F5519" i="1"/>
  <c r="G5518" i="1"/>
  <c r="F5518" i="1"/>
  <c r="G5517" i="1"/>
  <c r="F5517" i="1"/>
  <c r="G5516" i="1"/>
  <c r="F5516" i="1"/>
  <c r="G5515" i="1"/>
  <c r="F5515" i="1"/>
  <c r="G5514" i="1"/>
  <c r="F5514" i="1"/>
  <c r="G5513" i="1"/>
  <c r="F5513" i="1"/>
  <c r="G5512" i="1"/>
  <c r="F5512" i="1"/>
  <c r="G5511" i="1"/>
  <c r="F5511" i="1"/>
  <c r="G5510" i="1"/>
  <c r="F5510" i="1"/>
  <c r="G5509" i="1"/>
  <c r="F5509" i="1"/>
  <c r="G5508" i="1"/>
  <c r="F5508" i="1"/>
  <c r="G5507" i="1"/>
  <c r="F5507" i="1"/>
  <c r="G5506" i="1"/>
  <c r="F5506" i="1"/>
  <c r="G5505" i="1"/>
  <c r="F5505" i="1"/>
  <c r="G5504" i="1"/>
  <c r="F5504" i="1"/>
  <c r="G5503" i="1"/>
  <c r="F5503" i="1"/>
  <c r="G5502" i="1"/>
  <c r="F5502" i="1"/>
  <c r="G5501" i="1"/>
  <c r="F5501" i="1"/>
  <c r="G5500" i="1"/>
  <c r="F5500" i="1"/>
  <c r="G5499" i="1"/>
  <c r="F5499" i="1"/>
  <c r="G5498" i="1"/>
  <c r="F5498" i="1"/>
  <c r="G5497" i="1"/>
  <c r="F5497" i="1"/>
  <c r="G5496" i="1"/>
  <c r="F5496" i="1"/>
  <c r="G5495" i="1"/>
  <c r="F5495" i="1"/>
  <c r="G5494" i="1"/>
  <c r="F5494" i="1"/>
  <c r="G5493" i="1"/>
  <c r="F5493" i="1"/>
  <c r="G5492" i="1"/>
  <c r="F5492" i="1"/>
  <c r="G5491" i="1"/>
  <c r="F5491" i="1"/>
  <c r="G5490" i="1"/>
  <c r="F5490" i="1"/>
  <c r="G5489" i="1"/>
  <c r="F5489" i="1"/>
  <c r="G5488" i="1"/>
  <c r="F5488" i="1"/>
  <c r="G5487" i="1"/>
  <c r="F5487" i="1"/>
  <c r="G5486" i="1"/>
  <c r="F5486" i="1"/>
  <c r="G5485" i="1"/>
  <c r="F5485" i="1"/>
  <c r="G5484" i="1"/>
  <c r="F5484" i="1"/>
  <c r="G5483" i="1"/>
  <c r="F5483" i="1"/>
  <c r="G5482" i="1"/>
  <c r="F5482" i="1"/>
  <c r="G5481" i="1"/>
  <c r="F5481" i="1"/>
  <c r="G5480" i="1"/>
  <c r="F5480" i="1"/>
  <c r="G5479" i="1"/>
  <c r="F5479" i="1"/>
  <c r="G5478" i="1"/>
  <c r="F5478" i="1"/>
  <c r="G5477" i="1"/>
  <c r="F5477" i="1"/>
  <c r="G5476" i="1"/>
  <c r="F5476" i="1"/>
  <c r="G5475" i="1"/>
  <c r="F5475" i="1"/>
  <c r="G5474" i="1"/>
  <c r="F5474" i="1"/>
  <c r="G5473" i="1"/>
  <c r="F5473" i="1"/>
  <c r="G5472" i="1"/>
  <c r="F5472" i="1"/>
  <c r="G5471" i="1"/>
  <c r="F5471" i="1"/>
  <c r="G5470" i="1"/>
  <c r="F5470" i="1"/>
  <c r="G5469" i="1"/>
  <c r="F5469" i="1"/>
  <c r="G5468" i="1"/>
  <c r="F5468" i="1"/>
  <c r="G5467" i="1"/>
  <c r="F5467" i="1"/>
  <c r="G5466" i="1"/>
  <c r="F5466" i="1"/>
  <c r="G5465" i="1"/>
  <c r="F5465" i="1"/>
  <c r="G5464" i="1"/>
  <c r="F5464" i="1"/>
  <c r="G5463" i="1"/>
  <c r="F5463" i="1"/>
  <c r="G5462" i="1"/>
  <c r="F5462" i="1"/>
  <c r="G5461" i="1"/>
  <c r="F5461" i="1"/>
  <c r="G5460" i="1"/>
  <c r="F5460" i="1"/>
  <c r="G5459" i="1"/>
  <c r="F5459" i="1"/>
  <c r="G5458" i="1"/>
  <c r="F5458" i="1"/>
  <c r="G5457" i="1"/>
  <c r="F5457" i="1"/>
  <c r="G5456" i="1"/>
  <c r="F5456" i="1"/>
  <c r="G5455" i="1"/>
  <c r="F5455" i="1"/>
  <c r="G5454" i="1"/>
  <c r="F5454" i="1"/>
  <c r="G5453" i="1"/>
  <c r="F5453" i="1"/>
  <c r="G5452" i="1"/>
  <c r="F5452" i="1"/>
  <c r="G5451" i="1"/>
  <c r="F5451" i="1"/>
  <c r="G5450" i="1"/>
  <c r="F5450" i="1"/>
  <c r="G5449" i="1"/>
  <c r="F5449" i="1"/>
  <c r="G5448" i="1"/>
  <c r="F5448" i="1"/>
  <c r="G5447" i="1"/>
  <c r="F5447" i="1"/>
  <c r="G5446" i="1"/>
  <c r="F5446" i="1"/>
  <c r="G5445" i="1"/>
  <c r="F5445" i="1"/>
  <c r="G5444" i="1"/>
  <c r="F5444" i="1"/>
  <c r="G5443" i="1"/>
  <c r="F5443" i="1"/>
  <c r="G5442" i="1"/>
  <c r="F5442" i="1"/>
  <c r="G5441" i="1"/>
  <c r="F5441" i="1"/>
  <c r="G5440" i="1"/>
  <c r="F5440" i="1"/>
  <c r="G5439" i="1"/>
  <c r="F5439" i="1"/>
  <c r="G5438" i="1"/>
  <c r="F5438" i="1"/>
  <c r="G5437" i="1"/>
  <c r="F5437" i="1"/>
  <c r="G5436" i="1"/>
  <c r="F5436" i="1"/>
  <c r="G5435" i="1"/>
  <c r="F5435" i="1"/>
  <c r="G5434" i="1"/>
  <c r="F5434" i="1"/>
  <c r="G5433" i="1"/>
  <c r="F5433" i="1"/>
  <c r="G5432" i="1"/>
  <c r="F5432" i="1"/>
  <c r="G5431" i="1"/>
  <c r="F5431" i="1"/>
  <c r="G5430" i="1"/>
  <c r="F5430" i="1"/>
  <c r="G5429" i="1"/>
  <c r="F5429" i="1"/>
  <c r="G5428" i="1"/>
  <c r="F5428" i="1"/>
  <c r="G5427" i="1"/>
  <c r="F5427" i="1"/>
  <c r="G5426" i="1"/>
  <c r="F5426" i="1"/>
  <c r="G5425" i="1"/>
  <c r="F5425" i="1"/>
  <c r="G5424" i="1"/>
  <c r="F5424" i="1"/>
  <c r="G5423" i="1"/>
  <c r="F5423" i="1"/>
  <c r="G5422" i="1"/>
  <c r="F5422" i="1"/>
  <c r="G5421" i="1"/>
  <c r="F5421" i="1"/>
  <c r="G5420" i="1"/>
  <c r="F5420" i="1"/>
  <c r="G5419" i="1"/>
  <c r="F5419" i="1"/>
  <c r="G5418" i="1"/>
  <c r="F5418" i="1"/>
  <c r="G5417" i="1"/>
  <c r="F5417" i="1"/>
  <c r="G5416" i="1"/>
  <c r="F5416" i="1"/>
  <c r="G5415" i="1"/>
  <c r="F5415" i="1"/>
  <c r="G5414" i="1"/>
  <c r="F5414" i="1"/>
  <c r="G5413" i="1"/>
  <c r="F5413" i="1"/>
  <c r="G5412" i="1"/>
  <c r="F5412" i="1"/>
  <c r="G5411" i="1"/>
  <c r="F5411" i="1"/>
  <c r="G5410" i="1"/>
  <c r="F5410" i="1"/>
  <c r="G5409" i="1"/>
  <c r="F5409" i="1"/>
  <c r="G5408" i="1"/>
  <c r="F5408" i="1"/>
  <c r="G5407" i="1"/>
  <c r="F5407" i="1"/>
  <c r="G5406" i="1"/>
  <c r="F5406" i="1"/>
  <c r="G5405" i="1"/>
  <c r="F5405" i="1"/>
  <c r="G5404" i="1"/>
  <c r="F5404" i="1"/>
  <c r="G5403" i="1"/>
  <c r="F5403" i="1"/>
  <c r="G5402" i="1"/>
  <c r="F5402" i="1"/>
  <c r="G5401" i="1"/>
  <c r="F5401" i="1"/>
  <c r="G5400" i="1"/>
  <c r="F5400" i="1"/>
  <c r="G5399" i="1"/>
  <c r="F5399" i="1"/>
  <c r="G5398" i="1"/>
  <c r="F5398" i="1"/>
  <c r="G5397" i="1"/>
  <c r="F5397" i="1"/>
  <c r="G5396" i="1"/>
  <c r="F5396" i="1"/>
  <c r="G5395" i="1"/>
  <c r="F5395" i="1"/>
  <c r="G5394" i="1"/>
  <c r="F5394" i="1"/>
  <c r="G5393" i="1"/>
  <c r="F5393" i="1"/>
  <c r="G5392" i="1"/>
  <c r="F5392" i="1"/>
  <c r="G5391" i="1"/>
  <c r="F5391" i="1"/>
  <c r="G5390" i="1"/>
  <c r="F5390" i="1"/>
  <c r="G5389" i="1"/>
  <c r="F5389" i="1"/>
  <c r="G5388" i="1"/>
  <c r="F5388" i="1"/>
  <c r="G5387" i="1"/>
  <c r="F5387" i="1"/>
  <c r="G5386" i="1"/>
  <c r="F5386" i="1"/>
  <c r="G5385" i="1"/>
  <c r="F5385" i="1"/>
  <c r="G5384" i="1"/>
  <c r="F5384" i="1"/>
  <c r="G5383" i="1"/>
  <c r="F5383" i="1"/>
  <c r="G5382" i="1"/>
  <c r="F5382" i="1"/>
  <c r="G5381" i="1"/>
  <c r="F5381" i="1"/>
  <c r="G5380" i="1"/>
  <c r="F5380" i="1"/>
  <c r="G5379" i="1"/>
  <c r="F5379" i="1"/>
  <c r="G5378" i="1"/>
  <c r="F5378" i="1"/>
  <c r="G5377" i="1"/>
  <c r="F5377" i="1"/>
  <c r="G5376" i="1"/>
  <c r="F5376" i="1"/>
  <c r="G5375" i="1"/>
  <c r="F5375" i="1"/>
  <c r="G5374" i="1"/>
  <c r="F5374" i="1"/>
  <c r="G5373" i="1"/>
  <c r="F5373" i="1"/>
  <c r="G5372" i="1"/>
  <c r="F5372" i="1"/>
  <c r="G5371" i="1"/>
  <c r="F5371" i="1"/>
  <c r="G5370" i="1"/>
  <c r="F5370" i="1"/>
  <c r="G5369" i="1"/>
  <c r="F5369" i="1"/>
  <c r="G5368" i="1"/>
  <c r="F5368" i="1"/>
  <c r="G5367" i="1"/>
  <c r="F5367" i="1"/>
  <c r="G5366" i="1"/>
  <c r="F5366" i="1"/>
  <c r="G5365" i="1"/>
  <c r="F5365" i="1"/>
  <c r="G5364" i="1"/>
  <c r="F5364" i="1"/>
  <c r="G5363" i="1"/>
  <c r="F5363" i="1"/>
  <c r="G5362" i="1"/>
  <c r="F5362" i="1"/>
  <c r="G5361" i="1"/>
  <c r="F5361" i="1"/>
  <c r="G5360" i="1"/>
  <c r="F5360" i="1"/>
  <c r="G5359" i="1"/>
  <c r="F5359" i="1"/>
  <c r="G5358" i="1"/>
  <c r="F5358" i="1"/>
  <c r="G5357" i="1"/>
  <c r="F5357" i="1"/>
  <c r="G5356" i="1"/>
  <c r="F5356" i="1"/>
  <c r="G5355" i="1"/>
  <c r="F5355" i="1"/>
  <c r="G5354" i="1"/>
  <c r="F5354" i="1"/>
  <c r="G5353" i="1"/>
  <c r="F5353" i="1"/>
  <c r="G5352" i="1"/>
  <c r="F5352" i="1"/>
  <c r="G5351" i="1"/>
  <c r="F5351" i="1"/>
  <c r="G5350" i="1"/>
  <c r="F5350" i="1"/>
  <c r="G5349" i="1"/>
  <c r="F5349" i="1"/>
  <c r="G5348" i="1"/>
  <c r="F5348" i="1"/>
  <c r="G5347" i="1"/>
  <c r="F5347" i="1"/>
  <c r="G5346" i="1"/>
  <c r="F5346" i="1"/>
  <c r="G5345" i="1"/>
  <c r="F5345" i="1"/>
  <c r="G5344" i="1"/>
  <c r="F5344" i="1"/>
  <c r="G5343" i="1"/>
  <c r="F5343" i="1"/>
  <c r="G5342" i="1"/>
  <c r="F5342" i="1"/>
  <c r="G5341" i="1"/>
  <c r="F5341" i="1"/>
  <c r="G5340" i="1"/>
  <c r="F5340" i="1"/>
  <c r="G5339" i="1"/>
  <c r="F5339" i="1"/>
  <c r="G5338" i="1"/>
  <c r="F5338" i="1"/>
  <c r="G5337" i="1"/>
  <c r="F5337" i="1"/>
  <c r="G5336" i="1"/>
  <c r="F5336" i="1"/>
  <c r="G5335" i="1"/>
  <c r="F5335" i="1"/>
  <c r="G5334" i="1"/>
  <c r="F5334" i="1"/>
  <c r="G5333" i="1"/>
  <c r="F5333" i="1"/>
  <c r="G5332" i="1"/>
  <c r="F5332" i="1"/>
  <c r="G5331" i="1"/>
  <c r="F5331" i="1"/>
  <c r="G5330" i="1"/>
  <c r="F5330" i="1"/>
  <c r="G5329" i="1"/>
  <c r="F5329" i="1"/>
  <c r="G5328" i="1"/>
  <c r="F5328" i="1"/>
  <c r="G5327" i="1"/>
  <c r="F5327" i="1"/>
  <c r="G5326" i="1"/>
  <c r="F5326" i="1"/>
  <c r="G5325" i="1"/>
  <c r="F5325" i="1"/>
  <c r="G5324" i="1"/>
  <c r="F5324" i="1"/>
  <c r="G5323" i="1"/>
  <c r="F5323" i="1"/>
  <c r="G5322" i="1"/>
  <c r="F5322" i="1"/>
  <c r="G5321" i="1"/>
  <c r="F5321" i="1"/>
  <c r="G5320" i="1"/>
  <c r="F5320" i="1"/>
  <c r="G5319" i="1"/>
  <c r="F5319" i="1"/>
  <c r="G5318" i="1"/>
  <c r="F5318" i="1"/>
  <c r="G5317" i="1"/>
  <c r="F5317" i="1"/>
  <c r="G5316" i="1"/>
  <c r="F5316" i="1"/>
  <c r="G5315" i="1"/>
  <c r="F5315" i="1"/>
  <c r="G5314" i="1"/>
  <c r="F5314" i="1"/>
  <c r="G5313" i="1"/>
  <c r="F5313" i="1"/>
  <c r="G5312" i="1"/>
  <c r="F5312" i="1"/>
  <c r="G5311" i="1"/>
  <c r="F5311" i="1"/>
  <c r="G5310" i="1"/>
  <c r="F5310" i="1"/>
  <c r="G5309" i="1"/>
  <c r="F5309" i="1"/>
  <c r="G5308" i="1"/>
  <c r="F5308" i="1"/>
  <c r="G5307" i="1"/>
  <c r="F5307" i="1"/>
  <c r="G5306" i="1"/>
  <c r="F5306" i="1"/>
  <c r="G5305" i="1"/>
  <c r="F5305" i="1"/>
  <c r="G5304" i="1"/>
  <c r="F5304" i="1"/>
  <c r="G5303" i="1"/>
  <c r="F5303" i="1"/>
  <c r="G5302" i="1"/>
  <c r="F5302" i="1"/>
  <c r="G5301" i="1"/>
  <c r="F5301" i="1"/>
  <c r="G5300" i="1"/>
  <c r="F5300" i="1"/>
  <c r="G5299" i="1"/>
  <c r="F5299" i="1"/>
  <c r="G5298" i="1"/>
  <c r="F5298" i="1"/>
  <c r="G5297" i="1"/>
  <c r="F5297" i="1"/>
  <c r="G5296" i="1"/>
  <c r="F5296" i="1"/>
  <c r="G5295" i="1"/>
  <c r="F5295" i="1"/>
  <c r="G5294" i="1"/>
  <c r="F5294" i="1"/>
  <c r="G5293" i="1"/>
  <c r="F5293" i="1"/>
  <c r="G5292" i="1"/>
  <c r="F5292" i="1"/>
  <c r="G5291" i="1"/>
  <c r="F5291" i="1"/>
  <c r="G5290" i="1"/>
  <c r="F5290" i="1"/>
  <c r="G5289" i="1"/>
  <c r="F5289" i="1"/>
  <c r="G5288" i="1"/>
  <c r="F5288" i="1"/>
  <c r="G5287" i="1"/>
  <c r="F5287" i="1"/>
  <c r="G5286" i="1"/>
  <c r="F5286" i="1"/>
  <c r="G5285" i="1"/>
  <c r="F5285" i="1"/>
  <c r="G5284" i="1"/>
  <c r="F5284" i="1"/>
  <c r="G5283" i="1"/>
  <c r="F5283" i="1"/>
  <c r="G5282" i="1"/>
  <c r="F5282" i="1"/>
  <c r="G5281" i="1"/>
  <c r="F5281" i="1"/>
  <c r="G5280" i="1"/>
  <c r="F5280" i="1"/>
  <c r="G5279" i="1"/>
  <c r="F5279" i="1"/>
  <c r="G5278" i="1"/>
  <c r="F5278" i="1"/>
  <c r="G5277" i="1"/>
  <c r="F5277" i="1"/>
  <c r="G5276" i="1"/>
  <c r="F5276" i="1"/>
  <c r="G5275" i="1"/>
  <c r="F5275" i="1"/>
  <c r="G5274" i="1"/>
  <c r="F5274" i="1"/>
  <c r="G5273" i="1"/>
  <c r="F5273" i="1"/>
  <c r="G5272" i="1"/>
  <c r="F5272" i="1"/>
  <c r="G5271" i="1"/>
  <c r="F5271" i="1"/>
  <c r="G5270" i="1"/>
  <c r="F5270" i="1"/>
  <c r="G5269" i="1"/>
  <c r="F5269" i="1"/>
  <c r="G5268" i="1"/>
  <c r="F5268" i="1"/>
  <c r="G5267" i="1"/>
  <c r="F5267" i="1"/>
  <c r="G5266" i="1"/>
  <c r="F5266" i="1"/>
  <c r="G5265" i="1"/>
  <c r="F5265" i="1"/>
  <c r="G5264" i="1"/>
  <c r="F5264" i="1"/>
  <c r="G5263" i="1"/>
  <c r="F5263" i="1"/>
  <c r="G5262" i="1"/>
  <c r="F5262" i="1"/>
  <c r="G5261" i="1"/>
  <c r="F5261" i="1"/>
  <c r="G5260" i="1"/>
  <c r="F5260" i="1"/>
  <c r="G5259" i="1"/>
  <c r="F5259" i="1"/>
  <c r="G5258" i="1"/>
  <c r="F5258" i="1"/>
  <c r="G5257" i="1"/>
  <c r="F5257" i="1"/>
  <c r="G5256" i="1"/>
  <c r="F5256" i="1"/>
  <c r="G5255" i="1"/>
  <c r="F5255" i="1"/>
  <c r="G5254" i="1"/>
  <c r="F5254" i="1"/>
  <c r="G5253" i="1"/>
  <c r="F5253" i="1"/>
  <c r="G5252" i="1"/>
  <c r="F5252" i="1"/>
  <c r="G5251" i="1"/>
  <c r="F5251" i="1"/>
  <c r="G5250" i="1"/>
  <c r="F5250" i="1"/>
  <c r="G5249" i="1"/>
  <c r="F5249" i="1"/>
  <c r="G5248" i="1"/>
  <c r="F5248" i="1"/>
  <c r="G5247" i="1"/>
  <c r="F5247" i="1"/>
  <c r="G5246" i="1"/>
  <c r="F5246" i="1"/>
  <c r="G5245" i="1"/>
  <c r="F5245" i="1"/>
  <c r="G5244" i="1"/>
  <c r="F5244" i="1"/>
  <c r="G5243" i="1"/>
  <c r="F5243" i="1"/>
  <c r="G5242" i="1"/>
  <c r="F5242" i="1"/>
  <c r="G5241" i="1"/>
  <c r="F5241" i="1"/>
  <c r="G5240" i="1"/>
  <c r="F5240" i="1"/>
  <c r="G5239" i="1"/>
  <c r="F5239" i="1"/>
  <c r="G5238" i="1"/>
  <c r="F5238" i="1"/>
  <c r="G5237" i="1"/>
  <c r="F5237" i="1"/>
  <c r="G5236" i="1"/>
  <c r="F5236" i="1"/>
  <c r="G5235" i="1"/>
  <c r="F5235" i="1"/>
  <c r="G5234" i="1"/>
  <c r="F5234" i="1"/>
  <c r="G5233" i="1"/>
  <c r="F5233" i="1"/>
  <c r="G5232" i="1"/>
  <c r="F5232" i="1"/>
  <c r="G5231" i="1"/>
  <c r="F5231" i="1"/>
  <c r="G5230" i="1"/>
  <c r="F5230" i="1"/>
  <c r="G5229" i="1"/>
  <c r="F5229" i="1"/>
  <c r="G5228" i="1"/>
  <c r="F5228" i="1"/>
  <c r="G5227" i="1"/>
  <c r="F5227" i="1"/>
  <c r="G5226" i="1"/>
  <c r="F5226" i="1"/>
  <c r="G5225" i="1"/>
  <c r="F5225" i="1"/>
  <c r="G5224" i="1"/>
  <c r="F5224" i="1"/>
  <c r="G5223" i="1"/>
  <c r="F5223" i="1"/>
  <c r="G5222" i="1"/>
  <c r="F5222" i="1"/>
  <c r="G5221" i="1"/>
  <c r="F5221" i="1"/>
  <c r="G5220" i="1"/>
  <c r="F5220" i="1"/>
  <c r="G5219" i="1"/>
  <c r="F5219" i="1"/>
  <c r="G5218" i="1"/>
  <c r="F5218" i="1"/>
  <c r="G5217" i="1"/>
  <c r="F5217" i="1"/>
  <c r="G5216" i="1"/>
  <c r="F5216" i="1"/>
  <c r="G5215" i="1"/>
  <c r="F5215" i="1"/>
  <c r="G5214" i="1"/>
  <c r="F5214" i="1"/>
  <c r="G5213" i="1"/>
  <c r="F5213" i="1"/>
  <c r="G5212" i="1"/>
  <c r="F5212" i="1"/>
  <c r="G5211" i="1"/>
  <c r="F5211" i="1"/>
  <c r="G5210" i="1"/>
  <c r="F5210" i="1"/>
  <c r="G5209" i="1"/>
  <c r="F5209" i="1"/>
  <c r="G5208" i="1"/>
  <c r="F5208" i="1"/>
  <c r="G5207" i="1"/>
  <c r="F5207" i="1"/>
  <c r="G5206" i="1"/>
  <c r="F5206" i="1"/>
  <c r="G5205" i="1"/>
  <c r="F5205" i="1"/>
  <c r="G5204" i="1"/>
  <c r="F5204" i="1"/>
  <c r="G5203" i="1"/>
  <c r="F5203" i="1"/>
  <c r="G5202" i="1"/>
  <c r="F5202" i="1"/>
  <c r="G5201" i="1"/>
  <c r="F5201" i="1"/>
  <c r="G5200" i="1"/>
  <c r="F5200" i="1"/>
  <c r="G5199" i="1"/>
  <c r="F5199" i="1"/>
  <c r="G5198" i="1"/>
  <c r="F5198" i="1"/>
  <c r="G5197" i="1"/>
  <c r="F5197" i="1"/>
  <c r="G5196" i="1"/>
  <c r="F5196" i="1"/>
  <c r="G5195" i="1"/>
  <c r="F5195" i="1"/>
  <c r="G5194" i="1"/>
  <c r="F5194" i="1"/>
  <c r="G5193" i="1"/>
  <c r="F5193" i="1"/>
  <c r="G5192" i="1"/>
  <c r="F5192" i="1"/>
  <c r="G5191" i="1"/>
  <c r="F5191" i="1"/>
  <c r="G5190" i="1"/>
  <c r="F5190" i="1"/>
  <c r="G5189" i="1"/>
  <c r="F5189" i="1"/>
  <c r="G5188" i="1"/>
  <c r="F5188" i="1"/>
  <c r="G5187" i="1"/>
  <c r="F5187" i="1"/>
  <c r="G5186" i="1"/>
  <c r="F5186" i="1"/>
  <c r="G5185" i="1"/>
  <c r="F5185" i="1"/>
  <c r="G5184" i="1"/>
  <c r="F5184" i="1"/>
  <c r="G5183" i="1"/>
  <c r="F5183" i="1"/>
  <c r="G5182" i="1"/>
  <c r="F5182" i="1"/>
  <c r="G5181" i="1"/>
  <c r="F5181" i="1"/>
  <c r="G5180" i="1"/>
  <c r="F5180" i="1"/>
  <c r="G5179" i="1"/>
  <c r="F5179" i="1"/>
  <c r="G5178" i="1"/>
  <c r="F5178" i="1"/>
  <c r="G5177" i="1"/>
  <c r="F5177" i="1"/>
  <c r="G5176" i="1"/>
  <c r="F5176" i="1"/>
  <c r="G5175" i="1"/>
  <c r="F5175" i="1"/>
  <c r="G5174" i="1"/>
  <c r="F5174" i="1"/>
  <c r="G5173" i="1"/>
  <c r="F5173" i="1"/>
  <c r="G5172" i="1"/>
  <c r="F5172" i="1"/>
  <c r="G5171" i="1"/>
  <c r="F5171" i="1"/>
  <c r="G5170" i="1"/>
  <c r="F5170" i="1"/>
  <c r="G5169" i="1"/>
  <c r="F5169" i="1"/>
  <c r="G5168" i="1"/>
  <c r="F5168" i="1"/>
  <c r="G5167" i="1"/>
  <c r="F5167" i="1"/>
  <c r="G5166" i="1"/>
  <c r="F5166" i="1"/>
  <c r="G5165" i="1"/>
  <c r="F5165" i="1"/>
  <c r="G5164" i="1"/>
  <c r="F5164" i="1"/>
  <c r="G5163" i="1"/>
  <c r="F5163" i="1"/>
  <c r="G5162" i="1"/>
  <c r="F5162" i="1"/>
  <c r="G5161" i="1"/>
  <c r="F5161" i="1"/>
  <c r="G5160" i="1"/>
  <c r="F5160" i="1"/>
  <c r="G5159" i="1"/>
  <c r="F5159" i="1"/>
  <c r="G5158" i="1"/>
  <c r="F5158" i="1"/>
  <c r="G5157" i="1"/>
  <c r="F5157" i="1"/>
  <c r="G5156" i="1"/>
  <c r="F5156" i="1"/>
  <c r="G5155" i="1"/>
  <c r="F5155" i="1"/>
  <c r="G5154" i="1"/>
  <c r="F5154" i="1"/>
  <c r="G5153" i="1"/>
  <c r="F5153" i="1"/>
  <c r="G5152" i="1"/>
  <c r="F5152" i="1"/>
  <c r="G5151" i="1"/>
  <c r="F5151" i="1"/>
  <c r="G5150" i="1"/>
  <c r="F5150" i="1"/>
  <c r="G5149" i="1"/>
  <c r="F5149" i="1"/>
  <c r="G5148" i="1"/>
  <c r="F5148" i="1"/>
  <c r="G5147" i="1"/>
  <c r="F5147" i="1"/>
  <c r="G5146" i="1"/>
  <c r="F5146" i="1"/>
  <c r="G5145" i="1"/>
  <c r="F5145" i="1"/>
  <c r="G5144" i="1"/>
  <c r="F5144" i="1"/>
  <c r="G5143" i="1"/>
  <c r="F5143" i="1"/>
  <c r="G5142" i="1"/>
  <c r="F5142" i="1"/>
  <c r="G5141" i="1"/>
  <c r="F5141" i="1"/>
  <c r="G5140" i="1"/>
  <c r="F5140" i="1"/>
  <c r="G5139" i="1"/>
  <c r="F5139" i="1"/>
  <c r="G5138" i="1"/>
  <c r="F5138" i="1"/>
  <c r="G5137" i="1"/>
  <c r="F5137" i="1"/>
  <c r="G5136" i="1"/>
  <c r="F5136" i="1"/>
  <c r="G5135" i="1"/>
  <c r="F5135" i="1"/>
  <c r="G5134" i="1"/>
  <c r="F5134" i="1"/>
  <c r="G5133" i="1"/>
  <c r="F5133" i="1"/>
  <c r="G5132" i="1"/>
  <c r="F5132" i="1"/>
  <c r="G5131" i="1"/>
  <c r="F5131" i="1"/>
  <c r="G5130" i="1"/>
  <c r="F5130" i="1"/>
  <c r="G5129" i="1"/>
  <c r="F5129" i="1"/>
  <c r="G5128" i="1"/>
  <c r="F5128" i="1"/>
  <c r="G5127" i="1"/>
  <c r="F5127" i="1"/>
  <c r="G5126" i="1"/>
  <c r="F5126" i="1"/>
  <c r="G5125" i="1"/>
  <c r="F5125" i="1"/>
  <c r="G5124" i="1"/>
  <c r="F5124" i="1"/>
  <c r="G5123" i="1"/>
  <c r="F5123" i="1"/>
  <c r="G5122" i="1"/>
  <c r="F5122" i="1"/>
  <c r="G5121" i="1"/>
  <c r="F5121" i="1"/>
  <c r="G5120" i="1"/>
  <c r="F5120" i="1"/>
  <c r="G5119" i="1"/>
  <c r="F5119" i="1"/>
  <c r="G5118" i="1"/>
  <c r="F5118" i="1"/>
  <c r="G5117" i="1"/>
  <c r="F5117" i="1"/>
  <c r="G5116" i="1"/>
  <c r="F5116" i="1"/>
  <c r="G5115" i="1"/>
  <c r="F5115" i="1"/>
  <c r="G5114" i="1"/>
  <c r="F5114" i="1"/>
  <c r="G5113" i="1"/>
  <c r="F5113" i="1"/>
  <c r="G5112" i="1"/>
  <c r="F5112" i="1"/>
  <c r="G5111" i="1"/>
  <c r="F5111" i="1"/>
  <c r="G5110" i="1"/>
  <c r="F5110" i="1"/>
  <c r="G5109" i="1"/>
  <c r="F5109" i="1"/>
  <c r="G5108" i="1"/>
  <c r="F5108" i="1"/>
  <c r="G5107" i="1"/>
  <c r="F5107" i="1"/>
  <c r="G5106" i="1"/>
  <c r="F5106" i="1"/>
  <c r="G5105" i="1"/>
  <c r="F5105" i="1"/>
  <c r="G5104" i="1"/>
  <c r="F5104" i="1"/>
  <c r="G5103" i="1"/>
  <c r="F5103" i="1"/>
  <c r="G5102" i="1"/>
  <c r="F5102" i="1"/>
  <c r="G5101" i="1"/>
  <c r="F5101" i="1"/>
  <c r="G5100" i="1"/>
  <c r="F5100" i="1"/>
  <c r="G5099" i="1"/>
  <c r="F5099" i="1"/>
  <c r="G5098" i="1"/>
  <c r="F5098" i="1"/>
  <c r="G5097" i="1"/>
  <c r="F5097" i="1"/>
  <c r="G5096" i="1"/>
  <c r="F5096" i="1"/>
  <c r="G5095" i="1"/>
  <c r="F5095" i="1"/>
  <c r="G5094" i="1"/>
  <c r="F5094" i="1"/>
  <c r="G5093" i="1"/>
  <c r="F5093" i="1"/>
  <c r="G5092" i="1"/>
  <c r="F5092" i="1"/>
  <c r="G5091" i="1"/>
  <c r="F5091" i="1"/>
  <c r="G5090" i="1"/>
  <c r="F5090" i="1"/>
  <c r="G5089" i="1"/>
  <c r="F5089" i="1"/>
  <c r="G5088" i="1"/>
  <c r="F5088" i="1"/>
  <c r="G5087" i="1"/>
  <c r="F5087" i="1"/>
  <c r="G5086" i="1"/>
  <c r="F5086" i="1"/>
  <c r="G5085" i="1"/>
  <c r="F5085" i="1"/>
  <c r="G5084" i="1"/>
  <c r="F5084" i="1"/>
  <c r="G5083" i="1"/>
  <c r="F5083" i="1"/>
  <c r="G5082" i="1"/>
  <c r="F5082" i="1"/>
  <c r="G5081" i="1"/>
  <c r="F5081" i="1"/>
  <c r="G5080" i="1"/>
  <c r="F5080" i="1"/>
  <c r="G5079" i="1"/>
  <c r="F5079" i="1"/>
  <c r="G5078" i="1"/>
  <c r="F5078" i="1"/>
  <c r="G5077" i="1"/>
  <c r="F5077" i="1"/>
  <c r="G5076" i="1"/>
  <c r="F5076" i="1"/>
  <c r="G5075" i="1"/>
  <c r="F5075" i="1"/>
  <c r="G5074" i="1"/>
  <c r="F5074" i="1"/>
  <c r="G5073" i="1"/>
  <c r="F5073" i="1"/>
  <c r="G5072" i="1"/>
  <c r="F5072" i="1"/>
  <c r="G5071" i="1"/>
  <c r="F5071" i="1"/>
  <c r="G5070" i="1"/>
  <c r="F5070" i="1"/>
  <c r="G5069" i="1"/>
  <c r="F5069" i="1"/>
  <c r="G5068" i="1"/>
  <c r="F5068" i="1"/>
  <c r="G5067" i="1"/>
  <c r="F5067" i="1"/>
  <c r="G5066" i="1"/>
  <c r="F5066" i="1"/>
  <c r="G5065" i="1"/>
  <c r="F5065" i="1"/>
  <c r="G5064" i="1"/>
  <c r="F5064" i="1"/>
  <c r="G5063" i="1"/>
  <c r="F5063" i="1"/>
  <c r="G5062" i="1"/>
  <c r="F5062" i="1"/>
  <c r="G5061" i="1"/>
  <c r="F5061" i="1"/>
  <c r="G5060" i="1"/>
  <c r="F5060" i="1"/>
  <c r="G5059" i="1"/>
  <c r="F5059" i="1"/>
  <c r="G5058" i="1"/>
  <c r="F5058" i="1"/>
  <c r="G5057" i="1"/>
  <c r="F5057" i="1"/>
  <c r="G5056" i="1"/>
  <c r="F5056" i="1"/>
  <c r="G5055" i="1"/>
  <c r="F5055" i="1"/>
  <c r="G5054" i="1"/>
  <c r="F5054" i="1"/>
  <c r="G5053" i="1"/>
  <c r="F5053" i="1"/>
  <c r="G5052" i="1"/>
  <c r="F5052" i="1"/>
  <c r="G5051" i="1"/>
  <c r="F5051" i="1"/>
  <c r="G5050" i="1"/>
  <c r="F5050" i="1"/>
  <c r="G5049" i="1"/>
  <c r="F5049" i="1"/>
  <c r="G5048" i="1"/>
  <c r="F5048" i="1"/>
  <c r="G5047" i="1"/>
  <c r="F5047" i="1"/>
  <c r="G5046" i="1"/>
  <c r="F5046" i="1"/>
  <c r="G5045" i="1"/>
  <c r="F5045" i="1"/>
  <c r="G5044" i="1"/>
  <c r="F5044" i="1"/>
  <c r="G5043" i="1"/>
  <c r="F5043" i="1"/>
  <c r="G5042" i="1"/>
  <c r="F5042" i="1"/>
  <c r="G5041" i="1"/>
  <c r="F5041" i="1"/>
  <c r="G5040" i="1"/>
  <c r="F5040" i="1"/>
  <c r="G5039" i="1"/>
  <c r="F5039" i="1"/>
  <c r="G5038" i="1"/>
  <c r="F5038" i="1"/>
  <c r="G5037" i="1"/>
  <c r="F5037" i="1"/>
  <c r="G5036" i="1"/>
  <c r="F5036" i="1"/>
  <c r="G5035" i="1"/>
  <c r="F5035" i="1"/>
  <c r="G5034" i="1"/>
  <c r="F5034" i="1"/>
  <c r="G5033" i="1"/>
  <c r="F5033" i="1"/>
  <c r="G5032" i="1"/>
  <c r="F5032" i="1"/>
  <c r="G5031" i="1"/>
  <c r="F5031" i="1"/>
  <c r="G5030" i="1"/>
  <c r="F5030" i="1"/>
  <c r="G5029" i="1"/>
  <c r="F5029" i="1"/>
  <c r="G5028" i="1"/>
  <c r="F5028" i="1"/>
  <c r="G5027" i="1"/>
  <c r="F5027" i="1"/>
  <c r="G5026" i="1"/>
  <c r="F5026" i="1"/>
  <c r="G5025" i="1"/>
  <c r="F5025" i="1"/>
  <c r="G5024" i="1"/>
  <c r="F5024" i="1"/>
  <c r="G5023" i="1"/>
  <c r="F5023" i="1"/>
  <c r="G5022" i="1"/>
  <c r="F5022" i="1"/>
  <c r="G5021" i="1"/>
  <c r="F5021" i="1"/>
  <c r="G5020" i="1"/>
  <c r="F5020" i="1"/>
  <c r="G5019" i="1"/>
  <c r="F5019" i="1"/>
  <c r="G5018" i="1"/>
  <c r="F5018" i="1"/>
  <c r="G5017" i="1"/>
  <c r="F5017" i="1"/>
  <c r="G5016" i="1"/>
  <c r="F5016" i="1"/>
  <c r="G5015" i="1"/>
  <c r="F5015" i="1"/>
  <c r="G5014" i="1"/>
  <c r="F5014" i="1"/>
  <c r="G5013" i="1"/>
  <c r="F5013" i="1"/>
  <c r="G5012" i="1"/>
  <c r="F5012" i="1"/>
  <c r="G5011" i="1"/>
  <c r="F5011" i="1"/>
  <c r="G5010" i="1"/>
  <c r="F5010" i="1"/>
  <c r="G5009" i="1"/>
  <c r="F5009" i="1"/>
  <c r="G5008" i="1"/>
  <c r="F5008" i="1"/>
  <c r="G5007" i="1"/>
  <c r="F5007" i="1"/>
  <c r="G5006" i="1"/>
  <c r="F5006" i="1"/>
  <c r="G5005" i="1"/>
  <c r="F5005" i="1"/>
  <c r="G5004" i="1"/>
  <c r="F5004" i="1"/>
  <c r="G5003" i="1"/>
  <c r="F5003" i="1"/>
  <c r="G5002" i="1"/>
  <c r="F5002" i="1"/>
  <c r="G5001" i="1"/>
  <c r="F5001" i="1"/>
  <c r="G5000" i="1"/>
  <c r="F5000" i="1"/>
  <c r="G4999" i="1"/>
  <c r="F4999" i="1"/>
  <c r="G4998" i="1"/>
  <c r="F4998" i="1"/>
  <c r="G4997" i="1"/>
  <c r="F4997" i="1"/>
  <c r="G4996" i="1"/>
  <c r="F4996" i="1"/>
  <c r="G4995" i="1"/>
  <c r="F4995" i="1"/>
  <c r="G4994" i="1"/>
  <c r="F4994" i="1"/>
  <c r="G4993" i="1"/>
  <c r="F4993" i="1"/>
  <c r="G4992" i="1"/>
  <c r="F4992" i="1"/>
  <c r="G4991" i="1"/>
  <c r="F4991" i="1"/>
  <c r="G4990" i="1"/>
  <c r="F4990" i="1"/>
  <c r="G4989" i="1"/>
  <c r="F4989" i="1"/>
  <c r="G4988" i="1"/>
  <c r="F4988" i="1"/>
  <c r="G4987" i="1"/>
  <c r="F4987" i="1"/>
  <c r="G4986" i="1"/>
  <c r="F4986" i="1"/>
  <c r="G4985" i="1"/>
  <c r="F4985" i="1"/>
  <c r="G4984" i="1"/>
  <c r="F4984" i="1"/>
  <c r="G4983" i="1"/>
  <c r="F4983" i="1"/>
  <c r="G4982" i="1"/>
  <c r="F4982" i="1"/>
  <c r="G4981" i="1"/>
  <c r="F4981" i="1"/>
  <c r="G4980" i="1"/>
  <c r="F4980" i="1"/>
  <c r="G4979" i="1"/>
  <c r="F4979" i="1"/>
  <c r="G4978" i="1"/>
  <c r="F4978" i="1"/>
  <c r="G4977" i="1"/>
  <c r="F4977" i="1"/>
  <c r="G4976" i="1"/>
  <c r="F4976" i="1"/>
  <c r="G4975" i="1"/>
  <c r="F4975" i="1"/>
  <c r="G4974" i="1"/>
  <c r="F4974" i="1"/>
  <c r="G4973" i="1"/>
  <c r="F4973" i="1"/>
  <c r="G4972" i="1"/>
  <c r="F4972" i="1"/>
  <c r="G4971" i="1"/>
  <c r="F4971" i="1"/>
  <c r="G4970" i="1"/>
  <c r="F4970" i="1"/>
  <c r="G4969" i="1"/>
  <c r="F4969" i="1"/>
  <c r="G4968" i="1"/>
  <c r="F4968" i="1"/>
  <c r="G4967" i="1"/>
  <c r="F4967" i="1"/>
  <c r="G4966" i="1"/>
  <c r="F4966" i="1"/>
  <c r="G4965" i="1"/>
  <c r="F4965" i="1"/>
  <c r="G4964" i="1"/>
  <c r="F4964" i="1"/>
  <c r="G4963" i="1"/>
  <c r="F4963" i="1"/>
  <c r="G4962" i="1"/>
  <c r="F4962" i="1"/>
  <c r="G4961" i="1"/>
  <c r="F4961" i="1"/>
  <c r="G4960" i="1"/>
  <c r="F4960" i="1"/>
  <c r="G4959" i="1"/>
  <c r="F4959" i="1"/>
  <c r="G4958" i="1"/>
  <c r="F4958" i="1"/>
  <c r="G4957" i="1"/>
  <c r="F4957" i="1"/>
  <c r="G4956" i="1"/>
  <c r="F4956" i="1"/>
  <c r="G4955" i="1"/>
  <c r="F4955" i="1"/>
  <c r="G4954" i="1"/>
  <c r="F4954" i="1"/>
  <c r="G4953" i="1"/>
  <c r="F4953" i="1"/>
  <c r="G4952" i="1"/>
  <c r="F4952" i="1"/>
  <c r="G4951" i="1"/>
  <c r="F4951" i="1"/>
  <c r="G4950" i="1"/>
  <c r="F4950" i="1"/>
  <c r="G4949" i="1"/>
  <c r="F4949" i="1"/>
  <c r="G4948" i="1"/>
  <c r="F4948" i="1"/>
  <c r="G4947" i="1"/>
  <c r="F4947" i="1"/>
  <c r="G4946" i="1"/>
  <c r="F4946" i="1"/>
  <c r="G4945" i="1"/>
  <c r="F4945" i="1"/>
  <c r="G4944" i="1"/>
  <c r="F4944" i="1"/>
  <c r="G4943" i="1"/>
  <c r="F4943" i="1"/>
  <c r="G4942" i="1"/>
  <c r="F4942" i="1"/>
  <c r="G4941" i="1"/>
  <c r="F4941" i="1"/>
  <c r="G4940" i="1"/>
  <c r="F4940" i="1"/>
  <c r="G4939" i="1"/>
  <c r="F4939" i="1"/>
  <c r="G4938" i="1"/>
  <c r="F4938" i="1"/>
  <c r="G4937" i="1"/>
  <c r="F4937" i="1"/>
  <c r="G4936" i="1"/>
  <c r="F4936" i="1"/>
  <c r="G4935" i="1"/>
  <c r="F4935" i="1"/>
  <c r="G4934" i="1"/>
  <c r="F4934" i="1"/>
  <c r="G4933" i="1"/>
  <c r="F4933" i="1"/>
  <c r="G4932" i="1"/>
  <c r="F4932" i="1"/>
  <c r="G4931" i="1"/>
  <c r="F4931" i="1"/>
  <c r="G4930" i="1"/>
  <c r="F4930" i="1"/>
  <c r="G4929" i="1"/>
  <c r="F4929" i="1"/>
  <c r="G4928" i="1"/>
  <c r="F4928" i="1"/>
  <c r="G4927" i="1"/>
  <c r="F4927" i="1"/>
  <c r="G4926" i="1"/>
  <c r="F4926" i="1"/>
  <c r="G4925" i="1"/>
  <c r="F4925" i="1"/>
  <c r="G4924" i="1"/>
  <c r="F4924" i="1"/>
  <c r="G4923" i="1"/>
  <c r="F4923" i="1"/>
  <c r="G4922" i="1"/>
  <c r="F4922" i="1"/>
  <c r="G4921" i="1"/>
  <c r="F4921" i="1"/>
  <c r="G4920" i="1"/>
  <c r="F4920" i="1"/>
  <c r="G4919" i="1"/>
  <c r="F4919" i="1"/>
  <c r="G4918" i="1"/>
  <c r="F4918" i="1"/>
  <c r="G4917" i="1"/>
  <c r="F4917" i="1"/>
  <c r="G4916" i="1"/>
  <c r="F4916" i="1"/>
  <c r="G4915" i="1"/>
  <c r="F4915" i="1"/>
  <c r="G4914" i="1"/>
  <c r="F4914" i="1"/>
  <c r="G4913" i="1"/>
  <c r="F4913" i="1"/>
  <c r="G4912" i="1"/>
  <c r="F4912" i="1"/>
  <c r="G4911" i="1"/>
  <c r="F4911" i="1"/>
  <c r="G4910" i="1"/>
  <c r="F4910" i="1"/>
  <c r="G4909" i="1"/>
  <c r="F4909" i="1"/>
  <c r="G4908" i="1"/>
  <c r="F4908" i="1"/>
  <c r="G4907" i="1"/>
  <c r="F4907" i="1"/>
  <c r="G4906" i="1"/>
  <c r="F4906" i="1"/>
  <c r="G4905" i="1"/>
  <c r="F4905" i="1"/>
  <c r="G4904" i="1"/>
  <c r="F4904" i="1"/>
  <c r="G4903" i="1"/>
  <c r="F4903" i="1"/>
  <c r="G4902" i="1"/>
  <c r="F4902" i="1"/>
  <c r="G4901" i="1"/>
  <c r="F4901" i="1"/>
  <c r="G4900" i="1"/>
  <c r="F4900" i="1"/>
  <c r="G4899" i="1"/>
  <c r="F4899" i="1"/>
  <c r="G4898" i="1"/>
  <c r="F4898" i="1"/>
  <c r="G4897" i="1"/>
  <c r="F4897" i="1"/>
  <c r="G4896" i="1"/>
  <c r="F4896" i="1"/>
  <c r="G4895" i="1"/>
  <c r="F4895" i="1"/>
  <c r="G4894" i="1"/>
  <c r="F4894" i="1"/>
  <c r="G4893" i="1"/>
  <c r="F4893" i="1"/>
  <c r="G4892" i="1"/>
  <c r="F4892" i="1"/>
  <c r="G4891" i="1"/>
  <c r="F4891" i="1"/>
  <c r="G4890" i="1"/>
  <c r="F4890" i="1"/>
  <c r="G4889" i="1"/>
  <c r="F4889" i="1"/>
  <c r="G4888" i="1"/>
  <c r="F4888" i="1"/>
  <c r="G4887" i="1"/>
  <c r="F4887" i="1"/>
  <c r="G4886" i="1"/>
  <c r="F4886" i="1"/>
  <c r="G4885" i="1"/>
  <c r="F4885" i="1"/>
  <c r="G4884" i="1"/>
  <c r="F4884" i="1"/>
  <c r="G4883" i="1"/>
  <c r="F4883" i="1"/>
  <c r="G4882" i="1"/>
  <c r="F4882" i="1"/>
  <c r="G4881" i="1"/>
  <c r="F4881" i="1"/>
  <c r="G4880" i="1"/>
  <c r="F4880" i="1"/>
  <c r="G4879" i="1"/>
  <c r="F4879" i="1"/>
  <c r="G4878" i="1"/>
  <c r="F4878" i="1"/>
  <c r="G4877" i="1"/>
  <c r="F4877" i="1"/>
  <c r="G4876" i="1"/>
  <c r="F4876" i="1"/>
  <c r="G4875" i="1"/>
  <c r="F4875" i="1"/>
  <c r="G4874" i="1"/>
  <c r="F4874" i="1"/>
  <c r="G4873" i="1"/>
  <c r="F4873" i="1"/>
  <c r="G4872" i="1"/>
  <c r="F4872" i="1"/>
  <c r="G4871" i="1"/>
  <c r="F4871" i="1"/>
  <c r="G4870" i="1"/>
  <c r="F4870" i="1"/>
  <c r="G4869" i="1"/>
  <c r="F4869" i="1"/>
  <c r="G4868" i="1"/>
  <c r="F4868" i="1"/>
  <c r="G4867" i="1"/>
  <c r="F4867" i="1"/>
  <c r="G4866" i="1"/>
  <c r="F4866" i="1"/>
  <c r="G4865" i="1"/>
  <c r="F4865" i="1"/>
  <c r="G4864" i="1"/>
  <c r="F4864" i="1"/>
  <c r="G4863" i="1"/>
  <c r="F4863" i="1"/>
  <c r="G4862" i="1"/>
  <c r="F4862" i="1"/>
  <c r="G4861" i="1"/>
  <c r="F4861" i="1"/>
  <c r="G4860" i="1"/>
  <c r="F4860" i="1"/>
  <c r="G4859" i="1"/>
  <c r="F4859" i="1"/>
  <c r="G4858" i="1"/>
  <c r="F4858" i="1"/>
  <c r="G4857" i="1"/>
  <c r="F4857" i="1"/>
  <c r="G4856" i="1"/>
  <c r="F4856" i="1"/>
  <c r="G4855" i="1"/>
  <c r="F4855" i="1"/>
  <c r="G4854" i="1"/>
  <c r="F4854" i="1"/>
  <c r="G4853" i="1"/>
  <c r="F4853" i="1"/>
  <c r="G4852" i="1"/>
  <c r="F4852" i="1"/>
  <c r="G4851" i="1"/>
  <c r="F4851" i="1"/>
  <c r="G4850" i="1"/>
  <c r="F4850" i="1"/>
  <c r="G4849" i="1"/>
  <c r="F4849" i="1"/>
  <c r="G4848" i="1"/>
  <c r="F4848" i="1"/>
  <c r="G4847" i="1"/>
  <c r="F4847" i="1"/>
  <c r="G4846" i="1"/>
  <c r="F4846" i="1"/>
  <c r="G4845" i="1"/>
  <c r="F4845" i="1"/>
  <c r="G4844" i="1"/>
  <c r="F4844" i="1"/>
  <c r="G4843" i="1"/>
  <c r="F4843" i="1"/>
  <c r="G4842" i="1"/>
  <c r="F4842" i="1"/>
  <c r="G4841" i="1"/>
  <c r="F4841" i="1"/>
  <c r="G4840" i="1"/>
  <c r="F4840" i="1"/>
  <c r="G4839" i="1"/>
  <c r="F4839" i="1"/>
  <c r="G4838" i="1"/>
  <c r="F4838" i="1"/>
  <c r="G4837" i="1"/>
  <c r="F4837" i="1"/>
  <c r="G4836" i="1"/>
  <c r="F4836" i="1"/>
  <c r="G4835" i="1"/>
  <c r="F4835" i="1"/>
  <c r="G4834" i="1"/>
  <c r="F4834" i="1"/>
  <c r="G4833" i="1"/>
  <c r="F4833" i="1"/>
  <c r="G4832" i="1"/>
  <c r="F4832" i="1"/>
  <c r="G4831" i="1"/>
  <c r="F4831" i="1"/>
  <c r="G4830" i="1"/>
  <c r="F4830" i="1"/>
  <c r="G4829" i="1"/>
  <c r="F4829" i="1"/>
  <c r="G4828" i="1"/>
  <c r="F4828" i="1"/>
  <c r="G4827" i="1"/>
  <c r="F4827" i="1"/>
  <c r="G4826" i="1"/>
  <c r="F4826" i="1"/>
  <c r="G4825" i="1"/>
  <c r="F4825" i="1"/>
  <c r="G4824" i="1"/>
  <c r="F4824" i="1"/>
  <c r="G4823" i="1"/>
  <c r="F4823" i="1"/>
  <c r="G4822" i="1"/>
  <c r="F4822" i="1"/>
  <c r="G4821" i="1"/>
  <c r="F4821" i="1"/>
  <c r="G4820" i="1"/>
  <c r="F4820" i="1"/>
  <c r="G4819" i="1"/>
  <c r="F4819" i="1"/>
  <c r="G4818" i="1"/>
  <c r="F4818" i="1"/>
  <c r="G4817" i="1"/>
  <c r="F4817" i="1"/>
  <c r="G4816" i="1"/>
  <c r="F4816" i="1"/>
  <c r="G4815" i="1"/>
  <c r="F4815" i="1"/>
  <c r="G4814" i="1"/>
  <c r="F4814" i="1"/>
  <c r="G4813" i="1"/>
  <c r="F4813" i="1"/>
  <c r="G4812" i="1"/>
  <c r="F4812" i="1"/>
  <c r="G4811" i="1"/>
  <c r="F4811" i="1"/>
  <c r="G4810" i="1"/>
  <c r="F4810" i="1"/>
  <c r="G4809" i="1"/>
  <c r="F4809" i="1"/>
  <c r="G4808" i="1"/>
  <c r="F4808" i="1"/>
  <c r="G4807" i="1"/>
  <c r="F4807" i="1"/>
  <c r="G4806" i="1"/>
  <c r="F4806" i="1"/>
  <c r="G4805" i="1"/>
  <c r="F4805" i="1"/>
  <c r="G4804" i="1"/>
  <c r="F4804" i="1"/>
  <c r="G4803" i="1"/>
  <c r="F4803" i="1"/>
  <c r="G4802" i="1"/>
  <c r="F4802" i="1"/>
  <c r="G4801" i="1"/>
  <c r="F4801" i="1"/>
  <c r="G4800" i="1"/>
  <c r="F4800" i="1"/>
  <c r="G4799" i="1"/>
  <c r="F4799" i="1"/>
  <c r="G4798" i="1"/>
  <c r="F4798" i="1"/>
  <c r="G4797" i="1"/>
  <c r="F4797" i="1"/>
  <c r="G4796" i="1"/>
  <c r="F4796" i="1"/>
  <c r="G4795" i="1"/>
  <c r="F4795" i="1"/>
  <c r="G4794" i="1"/>
  <c r="F4794" i="1"/>
  <c r="G4793" i="1"/>
  <c r="F4793" i="1"/>
  <c r="G4792" i="1"/>
  <c r="F4792" i="1"/>
  <c r="G4791" i="1"/>
  <c r="F4791" i="1"/>
  <c r="G4790" i="1"/>
  <c r="F4790" i="1"/>
  <c r="G4789" i="1"/>
  <c r="F4789" i="1"/>
  <c r="G4788" i="1"/>
  <c r="F4788" i="1"/>
  <c r="G4787" i="1"/>
  <c r="F4787" i="1"/>
  <c r="G4786" i="1"/>
  <c r="F4786" i="1"/>
  <c r="G4785" i="1"/>
  <c r="F4785" i="1"/>
  <c r="G4784" i="1"/>
  <c r="F4784" i="1"/>
  <c r="G4783" i="1"/>
  <c r="F4783" i="1"/>
  <c r="G4782" i="1"/>
  <c r="F4782" i="1"/>
  <c r="G4781" i="1"/>
  <c r="F4781" i="1"/>
  <c r="G4780" i="1"/>
  <c r="F4780" i="1"/>
  <c r="G4779" i="1"/>
  <c r="F4779" i="1"/>
  <c r="G4778" i="1"/>
  <c r="F4778" i="1"/>
  <c r="G4777" i="1"/>
  <c r="F4777" i="1"/>
  <c r="G4776" i="1"/>
  <c r="F4776" i="1"/>
  <c r="G4775" i="1"/>
  <c r="F4775" i="1"/>
  <c r="G4774" i="1"/>
  <c r="F4774" i="1"/>
  <c r="G4773" i="1"/>
  <c r="F4773" i="1"/>
  <c r="G4772" i="1"/>
  <c r="F4772" i="1"/>
  <c r="G4771" i="1"/>
  <c r="F4771" i="1"/>
  <c r="G4770" i="1"/>
  <c r="F4770" i="1"/>
  <c r="G4769" i="1"/>
  <c r="F4769" i="1"/>
  <c r="G4768" i="1"/>
  <c r="F4768" i="1"/>
  <c r="G4767" i="1"/>
  <c r="F4767" i="1"/>
  <c r="G4766" i="1"/>
  <c r="F4766" i="1"/>
  <c r="G4765" i="1"/>
  <c r="F4765" i="1"/>
  <c r="G4764" i="1"/>
  <c r="F4764" i="1"/>
  <c r="G4763" i="1"/>
  <c r="F4763" i="1"/>
  <c r="G4762" i="1"/>
  <c r="F4762" i="1"/>
  <c r="G4761" i="1"/>
  <c r="F4761" i="1"/>
  <c r="G4760" i="1"/>
  <c r="F4760" i="1"/>
  <c r="G4759" i="1"/>
  <c r="F4759" i="1"/>
  <c r="G4758" i="1"/>
  <c r="F4758" i="1"/>
  <c r="G4757" i="1"/>
  <c r="F4757" i="1"/>
  <c r="G4756" i="1"/>
  <c r="F4756" i="1"/>
  <c r="G4755" i="1"/>
  <c r="F4755" i="1"/>
  <c r="G4754" i="1"/>
  <c r="F4754" i="1"/>
  <c r="G4753" i="1"/>
  <c r="F4753" i="1"/>
  <c r="G4752" i="1"/>
  <c r="F4752" i="1"/>
  <c r="G4751" i="1"/>
  <c r="F4751" i="1"/>
  <c r="G4750" i="1"/>
  <c r="F4750" i="1"/>
  <c r="G4749" i="1"/>
  <c r="F4749" i="1"/>
  <c r="G4748" i="1"/>
  <c r="F4748" i="1"/>
  <c r="G4747" i="1"/>
  <c r="F4747" i="1"/>
  <c r="G4746" i="1"/>
  <c r="F4746" i="1"/>
  <c r="G4745" i="1"/>
  <c r="F4745" i="1"/>
  <c r="G4744" i="1"/>
  <c r="F4744" i="1"/>
  <c r="G4743" i="1"/>
  <c r="F4743" i="1"/>
  <c r="G4742" i="1"/>
  <c r="F4742" i="1"/>
  <c r="G4741" i="1"/>
  <c r="F4741" i="1"/>
  <c r="G4740" i="1"/>
  <c r="F4740" i="1"/>
  <c r="G4739" i="1"/>
  <c r="F4739" i="1"/>
  <c r="G4738" i="1"/>
  <c r="F4738" i="1"/>
  <c r="G4737" i="1"/>
  <c r="F4737" i="1"/>
  <c r="G4736" i="1"/>
  <c r="F4736" i="1"/>
  <c r="G4735" i="1"/>
  <c r="F4735" i="1"/>
  <c r="G4734" i="1"/>
  <c r="F4734" i="1"/>
  <c r="G4733" i="1"/>
  <c r="F4733" i="1"/>
  <c r="G4732" i="1"/>
  <c r="F4732" i="1"/>
  <c r="G4731" i="1"/>
  <c r="F4731" i="1"/>
  <c r="G4730" i="1"/>
  <c r="F4730" i="1"/>
  <c r="G4729" i="1"/>
  <c r="F4729" i="1"/>
  <c r="G4728" i="1"/>
  <c r="F4728" i="1"/>
  <c r="G4727" i="1"/>
  <c r="F4727" i="1"/>
  <c r="G4726" i="1"/>
  <c r="F4726" i="1"/>
  <c r="G4725" i="1"/>
  <c r="F4725" i="1"/>
  <c r="G4724" i="1"/>
  <c r="F4724" i="1"/>
  <c r="G4723" i="1"/>
  <c r="F4723" i="1"/>
  <c r="G4722" i="1"/>
  <c r="F4722" i="1"/>
  <c r="G4721" i="1"/>
  <c r="F4721" i="1"/>
  <c r="G4720" i="1"/>
  <c r="F4720" i="1"/>
  <c r="G4719" i="1"/>
  <c r="F4719" i="1"/>
  <c r="G4718" i="1"/>
  <c r="F4718" i="1"/>
  <c r="G4717" i="1"/>
  <c r="F4717" i="1"/>
  <c r="G4716" i="1"/>
  <c r="F4716" i="1"/>
  <c r="G4715" i="1"/>
  <c r="F4715" i="1"/>
  <c r="G4714" i="1"/>
  <c r="F4714" i="1"/>
  <c r="G4713" i="1"/>
  <c r="F4713" i="1"/>
  <c r="G4712" i="1"/>
  <c r="F4712" i="1"/>
  <c r="G4711" i="1"/>
  <c r="F4711" i="1"/>
  <c r="G4710" i="1"/>
  <c r="F4710" i="1"/>
  <c r="G4709" i="1"/>
  <c r="F4709" i="1"/>
  <c r="G4708" i="1"/>
  <c r="F4708" i="1"/>
  <c r="G4707" i="1"/>
  <c r="F4707" i="1"/>
  <c r="G4706" i="1"/>
  <c r="F4706" i="1"/>
  <c r="G4705" i="1"/>
  <c r="F4705" i="1"/>
  <c r="G4704" i="1"/>
  <c r="F4704" i="1"/>
  <c r="G4703" i="1"/>
  <c r="F4703" i="1"/>
  <c r="G4702" i="1"/>
  <c r="F4702" i="1"/>
  <c r="G4701" i="1"/>
  <c r="F4701" i="1"/>
  <c r="G4700" i="1"/>
  <c r="F4700" i="1"/>
  <c r="G4699" i="1"/>
  <c r="F4699" i="1"/>
  <c r="G4698" i="1"/>
  <c r="F4698" i="1"/>
  <c r="G4697" i="1"/>
  <c r="F4697" i="1"/>
  <c r="G4696" i="1"/>
  <c r="F4696" i="1"/>
  <c r="G4695" i="1"/>
  <c r="F4695" i="1"/>
  <c r="G4694" i="1"/>
  <c r="F4694" i="1"/>
  <c r="G4693" i="1"/>
  <c r="F4693" i="1"/>
  <c r="G4692" i="1"/>
  <c r="F4692" i="1"/>
  <c r="G4691" i="1"/>
  <c r="F4691" i="1"/>
  <c r="G4690" i="1"/>
  <c r="F4690" i="1"/>
  <c r="G4689" i="1"/>
  <c r="F4689" i="1"/>
  <c r="G4688" i="1"/>
  <c r="F4688" i="1"/>
  <c r="G4687" i="1"/>
  <c r="F4687" i="1"/>
  <c r="G4686" i="1"/>
  <c r="F4686" i="1"/>
  <c r="G4685" i="1"/>
  <c r="F4685" i="1"/>
  <c r="G4684" i="1"/>
  <c r="F4684" i="1"/>
  <c r="G4683" i="1"/>
  <c r="F4683" i="1"/>
  <c r="G4682" i="1"/>
  <c r="F4682" i="1"/>
  <c r="G4681" i="1"/>
  <c r="F4681" i="1"/>
  <c r="G4680" i="1"/>
  <c r="F4680" i="1"/>
  <c r="G4679" i="1"/>
  <c r="F4679" i="1"/>
  <c r="G4678" i="1"/>
  <c r="F4678" i="1"/>
  <c r="G4677" i="1"/>
  <c r="F4677" i="1"/>
  <c r="G4676" i="1"/>
  <c r="F4676" i="1"/>
  <c r="G4675" i="1"/>
  <c r="F4675" i="1"/>
  <c r="G4674" i="1"/>
  <c r="F4674" i="1"/>
  <c r="G4673" i="1"/>
  <c r="F4673" i="1"/>
  <c r="G4672" i="1"/>
  <c r="F4672" i="1"/>
  <c r="G4671" i="1"/>
  <c r="F4671" i="1"/>
  <c r="G4670" i="1"/>
  <c r="F4670" i="1"/>
  <c r="G4669" i="1"/>
  <c r="F4669" i="1"/>
  <c r="G4668" i="1"/>
  <c r="F4668" i="1"/>
  <c r="G4667" i="1"/>
  <c r="F4667" i="1"/>
  <c r="G4666" i="1"/>
  <c r="F4666" i="1"/>
  <c r="G4665" i="1"/>
  <c r="F4665" i="1"/>
  <c r="G4664" i="1"/>
  <c r="F4664" i="1"/>
  <c r="G4663" i="1"/>
  <c r="F4663" i="1"/>
  <c r="G4662" i="1"/>
  <c r="F4662" i="1"/>
  <c r="G4661" i="1"/>
  <c r="F4661" i="1"/>
  <c r="G4660" i="1"/>
  <c r="F4660" i="1"/>
  <c r="G4659" i="1"/>
  <c r="F4659" i="1"/>
  <c r="G4658" i="1"/>
  <c r="F4658" i="1"/>
  <c r="G4657" i="1"/>
  <c r="F4657" i="1"/>
  <c r="G4656" i="1"/>
  <c r="F4656" i="1"/>
  <c r="G4655" i="1"/>
  <c r="F4655" i="1"/>
  <c r="G4654" i="1"/>
  <c r="F4654" i="1"/>
  <c r="G4653" i="1"/>
  <c r="F4653" i="1"/>
  <c r="G4652" i="1"/>
  <c r="F4652" i="1"/>
  <c r="G4651" i="1"/>
  <c r="F4651" i="1"/>
  <c r="G4650" i="1"/>
  <c r="F4650" i="1"/>
  <c r="G4649" i="1"/>
  <c r="F4649" i="1"/>
  <c r="G4648" i="1"/>
  <c r="F4648" i="1"/>
  <c r="G4647" i="1"/>
  <c r="F4647" i="1"/>
  <c r="G4646" i="1"/>
  <c r="F4646" i="1"/>
  <c r="G4645" i="1"/>
  <c r="F4645" i="1"/>
  <c r="G4644" i="1"/>
  <c r="F4644" i="1"/>
  <c r="G4643" i="1"/>
  <c r="F4643" i="1"/>
  <c r="G4642" i="1"/>
  <c r="F4642" i="1"/>
  <c r="G4641" i="1"/>
  <c r="F4641" i="1"/>
  <c r="G4640" i="1"/>
  <c r="F4640" i="1"/>
  <c r="G4639" i="1"/>
  <c r="F4639" i="1"/>
  <c r="G4638" i="1"/>
  <c r="F4638" i="1"/>
  <c r="G4637" i="1"/>
  <c r="F4637" i="1"/>
  <c r="G4636" i="1"/>
  <c r="F4636" i="1"/>
  <c r="G4635" i="1"/>
  <c r="F4635" i="1"/>
  <c r="G4634" i="1"/>
  <c r="F4634" i="1"/>
  <c r="G4633" i="1"/>
  <c r="F4633" i="1"/>
  <c r="G4632" i="1"/>
  <c r="F4632" i="1"/>
  <c r="G4631" i="1"/>
  <c r="F4631" i="1"/>
  <c r="G4630" i="1"/>
  <c r="F4630" i="1"/>
  <c r="G4629" i="1"/>
  <c r="F4629" i="1"/>
  <c r="G4628" i="1"/>
  <c r="F4628" i="1"/>
  <c r="G4627" i="1"/>
  <c r="F4627" i="1"/>
  <c r="G4626" i="1"/>
  <c r="F4626" i="1"/>
  <c r="G4625" i="1"/>
  <c r="F4625" i="1"/>
  <c r="G4624" i="1"/>
  <c r="F4624" i="1"/>
  <c r="G4623" i="1"/>
  <c r="F4623" i="1"/>
  <c r="G4622" i="1"/>
  <c r="F4622" i="1"/>
  <c r="G4621" i="1"/>
  <c r="F4621" i="1"/>
  <c r="G4620" i="1"/>
  <c r="F4620" i="1"/>
  <c r="G4619" i="1"/>
  <c r="F4619" i="1"/>
  <c r="G4618" i="1"/>
  <c r="F4618" i="1"/>
  <c r="G4617" i="1"/>
  <c r="F4617" i="1"/>
  <c r="G4616" i="1"/>
  <c r="F4616" i="1"/>
  <c r="G4615" i="1"/>
  <c r="F4615" i="1"/>
  <c r="G4614" i="1"/>
  <c r="F4614" i="1"/>
  <c r="G4613" i="1"/>
  <c r="F4613" i="1"/>
  <c r="G4612" i="1"/>
  <c r="F4612" i="1"/>
  <c r="G4611" i="1"/>
  <c r="F4611" i="1"/>
  <c r="G4610" i="1"/>
  <c r="F4610" i="1"/>
  <c r="G4609" i="1"/>
  <c r="F4609" i="1"/>
  <c r="G4608" i="1"/>
  <c r="F4608" i="1"/>
  <c r="G4607" i="1"/>
  <c r="F4607" i="1"/>
  <c r="G4606" i="1"/>
  <c r="F4606" i="1"/>
  <c r="G4605" i="1"/>
  <c r="F4605" i="1"/>
  <c r="G4604" i="1"/>
  <c r="F4604" i="1"/>
  <c r="G4603" i="1"/>
  <c r="F4603" i="1"/>
  <c r="G4602" i="1"/>
  <c r="F4602" i="1"/>
  <c r="G4601" i="1"/>
  <c r="F4601" i="1"/>
  <c r="G4600" i="1"/>
  <c r="F4600" i="1"/>
  <c r="G4599" i="1"/>
  <c r="F4599" i="1"/>
  <c r="G4598" i="1"/>
  <c r="F4598" i="1"/>
  <c r="G4597" i="1"/>
  <c r="F4597" i="1"/>
  <c r="G4596" i="1"/>
  <c r="F4596" i="1"/>
  <c r="G4595" i="1"/>
  <c r="F4595" i="1"/>
  <c r="G4594" i="1"/>
  <c r="F4594" i="1"/>
  <c r="G4593" i="1"/>
  <c r="F4593" i="1"/>
  <c r="G4592" i="1"/>
  <c r="F4592" i="1"/>
  <c r="G4591" i="1"/>
  <c r="F4591" i="1"/>
  <c r="G4590" i="1"/>
  <c r="F4590" i="1"/>
  <c r="G4589" i="1"/>
  <c r="F4589" i="1"/>
  <c r="G4588" i="1"/>
  <c r="F4588" i="1"/>
  <c r="G4587" i="1"/>
  <c r="F4587" i="1"/>
  <c r="G4586" i="1"/>
  <c r="F4586" i="1"/>
  <c r="G4585" i="1"/>
  <c r="F4585" i="1"/>
  <c r="G4584" i="1"/>
  <c r="F4584" i="1"/>
  <c r="G4583" i="1"/>
  <c r="F4583" i="1"/>
  <c r="G4582" i="1"/>
  <c r="F4582" i="1"/>
  <c r="G4581" i="1"/>
  <c r="F4581" i="1"/>
  <c r="G4580" i="1"/>
  <c r="F4580" i="1"/>
  <c r="G4579" i="1"/>
  <c r="F4579" i="1"/>
  <c r="G4578" i="1"/>
  <c r="F4578" i="1"/>
  <c r="G4577" i="1"/>
  <c r="F4577" i="1"/>
  <c r="G4576" i="1"/>
  <c r="F4576" i="1"/>
  <c r="G4575" i="1"/>
  <c r="F4575" i="1"/>
  <c r="G4574" i="1"/>
  <c r="F4574" i="1"/>
  <c r="G4573" i="1"/>
  <c r="F4573" i="1"/>
  <c r="G4572" i="1"/>
  <c r="F4572" i="1"/>
  <c r="G4571" i="1"/>
  <c r="F4571" i="1"/>
  <c r="G4570" i="1"/>
  <c r="F4570" i="1"/>
  <c r="G4569" i="1"/>
  <c r="F4569" i="1"/>
  <c r="G4568" i="1"/>
  <c r="F4568" i="1"/>
  <c r="G4567" i="1"/>
  <c r="F4567" i="1"/>
  <c r="G4566" i="1"/>
  <c r="F4566" i="1"/>
  <c r="G4565" i="1"/>
  <c r="F4565" i="1"/>
  <c r="G4564" i="1"/>
  <c r="F4564" i="1"/>
  <c r="G4563" i="1"/>
  <c r="F4563" i="1"/>
  <c r="G4562" i="1"/>
  <c r="F4562" i="1"/>
  <c r="G4561" i="1"/>
  <c r="F4561" i="1"/>
  <c r="G4560" i="1"/>
  <c r="F4560" i="1"/>
  <c r="G4559" i="1"/>
  <c r="F4559" i="1"/>
  <c r="G4558" i="1"/>
  <c r="F4558" i="1"/>
  <c r="G4557" i="1"/>
  <c r="F4557" i="1"/>
  <c r="G4556" i="1"/>
  <c r="F4556" i="1"/>
  <c r="G4555" i="1"/>
  <c r="F4555" i="1"/>
  <c r="G4554" i="1"/>
  <c r="F4554" i="1"/>
  <c r="G4553" i="1"/>
  <c r="F4553" i="1"/>
  <c r="G4552" i="1"/>
  <c r="F4552" i="1"/>
  <c r="G4551" i="1"/>
  <c r="F4551" i="1"/>
  <c r="G4550" i="1"/>
  <c r="F4550" i="1"/>
  <c r="G4549" i="1"/>
  <c r="F4549" i="1"/>
  <c r="G4548" i="1"/>
  <c r="F4548" i="1"/>
  <c r="G4547" i="1"/>
  <c r="F4547" i="1"/>
  <c r="G4546" i="1"/>
  <c r="F4546" i="1"/>
  <c r="G4545" i="1"/>
  <c r="F4545" i="1"/>
  <c r="G4544" i="1"/>
  <c r="F4544" i="1"/>
  <c r="G4543" i="1"/>
  <c r="F4543" i="1"/>
  <c r="G4542" i="1"/>
  <c r="F4542" i="1"/>
  <c r="G4541" i="1"/>
  <c r="F4541" i="1"/>
  <c r="G4540" i="1"/>
  <c r="F4540" i="1"/>
  <c r="G4539" i="1"/>
  <c r="F4539" i="1"/>
  <c r="G4538" i="1"/>
  <c r="F4538" i="1"/>
  <c r="G4537" i="1"/>
  <c r="F4537" i="1"/>
  <c r="G4536" i="1"/>
  <c r="F4536" i="1"/>
  <c r="G4535" i="1"/>
  <c r="F4535" i="1"/>
  <c r="G4534" i="1"/>
  <c r="F4534" i="1"/>
  <c r="G4533" i="1"/>
  <c r="F4533" i="1"/>
  <c r="G4532" i="1"/>
  <c r="F4532" i="1"/>
  <c r="G4531" i="1"/>
  <c r="F4531" i="1"/>
  <c r="G4530" i="1"/>
  <c r="F4530" i="1"/>
  <c r="G4529" i="1"/>
  <c r="F4529" i="1"/>
  <c r="G4528" i="1"/>
  <c r="F4528" i="1"/>
  <c r="G4527" i="1"/>
  <c r="F4527" i="1"/>
  <c r="G4526" i="1"/>
  <c r="F4526" i="1"/>
  <c r="G4525" i="1"/>
  <c r="F4525" i="1"/>
  <c r="G4524" i="1"/>
  <c r="F4524" i="1"/>
  <c r="G4523" i="1"/>
  <c r="F4523" i="1"/>
  <c r="G4522" i="1"/>
  <c r="F4522" i="1"/>
  <c r="G4521" i="1"/>
  <c r="F4521" i="1"/>
  <c r="G4520" i="1"/>
  <c r="F4520" i="1"/>
  <c r="G4519" i="1"/>
  <c r="F4519" i="1"/>
  <c r="G4518" i="1"/>
  <c r="F4518" i="1"/>
  <c r="G4517" i="1"/>
  <c r="F4517" i="1"/>
  <c r="G4516" i="1"/>
  <c r="F4516" i="1"/>
  <c r="G4515" i="1"/>
  <c r="F4515" i="1"/>
  <c r="G4514" i="1"/>
  <c r="F4514" i="1"/>
  <c r="G4513" i="1"/>
  <c r="F4513" i="1"/>
  <c r="G4512" i="1"/>
  <c r="F4512" i="1"/>
  <c r="G4511" i="1"/>
  <c r="F4511" i="1"/>
  <c r="G4510" i="1"/>
  <c r="F4510" i="1"/>
  <c r="G4509" i="1"/>
  <c r="F4509" i="1"/>
  <c r="G4508" i="1"/>
  <c r="F4508" i="1"/>
  <c r="G4507" i="1"/>
  <c r="F4507" i="1"/>
  <c r="G4506" i="1"/>
  <c r="F4506" i="1"/>
  <c r="G4505" i="1"/>
  <c r="F4505" i="1"/>
  <c r="G4504" i="1"/>
  <c r="F4504" i="1"/>
  <c r="G4503" i="1"/>
  <c r="F4503" i="1"/>
  <c r="G4502" i="1"/>
  <c r="F4502" i="1"/>
  <c r="G4501" i="1"/>
  <c r="F4501" i="1"/>
  <c r="G4500" i="1"/>
  <c r="F4500" i="1"/>
  <c r="G4499" i="1"/>
  <c r="F4499" i="1"/>
  <c r="G4498" i="1"/>
  <c r="F4498" i="1"/>
  <c r="G4497" i="1"/>
  <c r="F4497" i="1"/>
  <c r="G4496" i="1"/>
  <c r="F4496" i="1"/>
  <c r="G4495" i="1"/>
  <c r="F4495" i="1"/>
  <c r="G4494" i="1"/>
  <c r="F4494" i="1"/>
  <c r="G4493" i="1"/>
  <c r="F4493" i="1"/>
  <c r="G4492" i="1"/>
  <c r="F4492" i="1"/>
  <c r="G4491" i="1"/>
  <c r="F4491" i="1"/>
  <c r="G4490" i="1"/>
  <c r="F4490" i="1"/>
  <c r="G4489" i="1"/>
  <c r="F4489" i="1"/>
  <c r="G4488" i="1"/>
  <c r="F4488" i="1"/>
  <c r="G4487" i="1"/>
  <c r="F4487" i="1"/>
  <c r="G4486" i="1"/>
  <c r="F4486" i="1"/>
  <c r="G4485" i="1"/>
  <c r="F4485" i="1"/>
  <c r="G4484" i="1"/>
  <c r="F4484" i="1"/>
  <c r="G4483" i="1"/>
  <c r="F4483" i="1"/>
  <c r="G4482" i="1"/>
  <c r="F4482" i="1"/>
  <c r="G4481" i="1"/>
  <c r="F4481" i="1"/>
  <c r="G4480" i="1"/>
  <c r="F4480" i="1"/>
  <c r="G4479" i="1"/>
  <c r="F4479" i="1"/>
  <c r="G4478" i="1"/>
  <c r="F4478" i="1"/>
  <c r="G4477" i="1"/>
  <c r="F4477" i="1"/>
  <c r="G4476" i="1"/>
  <c r="F4476" i="1"/>
  <c r="G4475" i="1"/>
  <c r="F4475" i="1"/>
  <c r="G4474" i="1"/>
  <c r="F4474" i="1"/>
  <c r="G4473" i="1"/>
  <c r="F4473" i="1"/>
  <c r="G4472" i="1"/>
  <c r="F4472" i="1"/>
  <c r="G4471" i="1"/>
  <c r="F4471" i="1"/>
  <c r="G4470" i="1"/>
  <c r="F4470" i="1"/>
  <c r="G4469" i="1"/>
  <c r="F4469" i="1"/>
  <c r="G4468" i="1"/>
  <c r="F4468" i="1"/>
  <c r="G4467" i="1"/>
  <c r="F4467" i="1"/>
  <c r="G4466" i="1"/>
  <c r="F4466" i="1"/>
  <c r="G4465" i="1"/>
  <c r="F4465" i="1"/>
  <c r="G4464" i="1"/>
  <c r="F4464" i="1"/>
  <c r="G4463" i="1"/>
  <c r="F4463" i="1"/>
  <c r="G4462" i="1"/>
  <c r="F4462" i="1"/>
  <c r="G4461" i="1"/>
  <c r="F4461" i="1"/>
  <c r="G4460" i="1"/>
  <c r="F4460" i="1"/>
  <c r="G4459" i="1"/>
  <c r="F4459" i="1"/>
  <c r="G4458" i="1"/>
  <c r="F4458" i="1"/>
  <c r="G4457" i="1"/>
  <c r="F4457" i="1"/>
  <c r="G4456" i="1"/>
  <c r="F4456" i="1"/>
  <c r="G4455" i="1"/>
  <c r="F4455" i="1"/>
  <c r="G4454" i="1"/>
  <c r="F4454" i="1"/>
  <c r="G4453" i="1"/>
  <c r="F4453" i="1"/>
  <c r="G4452" i="1"/>
  <c r="F4452" i="1"/>
  <c r="G4451" i="1"/>
  <c r="F4451" i="1"/>
  <c r="G4450" i="1"/>
  <c r="F4450" i="1"/>
  <c r="G4449" i="1"/>
  <c r="F4449" i="1"/>
  <c r="G4448" i="1"/>
  <c r="F4448" i="1"/>
  <c r="G4447" i="1"/>
  <c r="F4447" i="1"/>
  <c r="G4446" i="1"/>
  <c r="F4446" i="1"/>
  <c r="G4445" i="1"/>
  <c r="F4445" i="1"/>
  <c r="G4444" i="1"/>
  <c r="F4444" i="1"/>
  <c r="G4443" i="1"/>
  <c r="F4443" i="1"/>
  <c r="G4442" i="1"/>
  <c r="F4442" i="1"/>
  <c r="G4441" i="1"/>
  <c r="F4441" i="1"/>
  <c r="G4440" i="1"/>
  <c r="F4440" i="1"/>
  <c r="G4439" i="1"/>
  <c r="F4439" i="1"/>
  <c r="G4438" i="1"/>
  <c r="F4438" i="1"/>
  <c r="G4437" i="1"/>
  <c r="F4437" i="1"/>
  <c r="G4436" i="1"/>
  <c r="F4436" i="1"/>
  <c r="G4435" i="1"/>
  <c r="F4435" i="1"/>
  <c r="G4434" i="1"/>
  <c r="F4434" i="1"/>
  <c r="G4433" i="1"/>
  <c r="F4433" i="1"/>
  <c r="G4432" i="1"/>
  <c r="F4432" i="1"/>
  <c r="G4431" i="1"/>
  <c r="F4431" i="1"/>
  <c r="G4430" i="1"/>
  <c r="F4430" i="1"/>
  <c r="G4429" i="1"/>
  <c r="F4429" i="1"/>
  <c r="G4428" i="1"/>
  <c r="F4428" i="1"/>
  <c r="G4427" i="1"/>
  <c r="F4427" i="1"/>
  <c r="G4426" i="1"/>
  <c r="F4426" i="1"/>
  <c r="G4425" i="1"/>
  <c r="F4425" i="1"/>
  <c r="G4424" i="1"/>
  <c r="F4424" i="1"/>
  <c r="G4423" i="1"/>
  <c r="F4423" i="1"/>
  <c r="G4422" i="1"/>
  <c r="F4422" i="1"/>
  <c r="G4421" i="1"/>
  <c r="F4421" i="1"/>
  <c r="G4420" i="1"/>
  <c r="F4420" i="1"/>
  <c r="G4419" i="1"/>
  <c r="F4419" i="1"/>
  <c r="G4418" i="1"/>
  <c r="F4418" i="1"/>
  <c r="G4417" i="1"/>
  <c r="F4417" i="1"/>
  <c r="G4416" i="1"/>
  <c r="F4416" i="1"/>
  <c r="G4415" i="1"/>
  <c r="F4415" i="1"/>
  <c r="G4414" i="1"/>
  <c r="F4414" i="1"/>
  <c r="G4413" i="1"/>
  <c r="F4413" i="1"/>
  <c r="G4412" i="1"/>
  <c r="F4412" i="1"/>
  <c r="G4411" i="1"/>
  <c r="F4411" i="1"/>
  <c r="G4410" i="1"/>
  <c r="F4410" i="1"/>
  <c r="G4409" i="1"/>
  <c r="F4409" i="1"/>
  <c r="G4408" i="1"/>
  <c r="F4408" i="1"/>
  <c r="G4407" i="1"/>
  <c r="F4407" i="1"/>
  <c r="G4406" i="1"/>
  <c r="F4406" i="1"/>
  <c r="G4405" i="1"/>
  <c r="F4405" i="1"/>
  <c r="G4404" i="1"/>
  <c r="F4404" i="1"/>
  <c r="G4403" i="1"/>
  <c r="F4403" i="1"/>
  <c r="G4402" i="1"/>
  <c r="F4402" i="1"/>
  <c r="G4401" i="1"/>
  <c r="F4401" i="1"/>
  <c r="G4400" i="1"/>
  <c r="F4400" i="1"/>
  <c r="G4399" i="1"/>
  <c r="F4399" i="1"/>
  <c r="G4398" i="1"/>
  <c r="F4398" i="1"/>
  <c r="G4397" i="1"/>
  <c r="F4397" i="1"/>
  <c r="G4396" i="1"/>
  <c r="F4396" i="1"/>
  <c r="G4395" i="1"/>
  <c r="F4395" i="1"/>
  <c r="G4394" i="1"/>
  <c r="F4394" i="1"/>
  <c r="G4393" i="1"/>
  <c r="F4393" i="1"/>
  <c r="G4392" i="1"/>
  <c r="F4392" i="1"/>
  <c r="G4391" i="1"/>
  <c r="F4391" i="1"/>
  <c r="G4390" i="1"/>
  <c r="F4390" i="1"/>
  <c r="G4389" i="1"/>
  <c r="F4389" i="1"/>
  <c r="G4388" i="1"/>
  <c r="F4388" i="1"/>
  <c r="G4387" i="1"/>
  <c r="F4387" i="1"/>
  <c r="G4386" i="1"/>
  <c r="F4386" i="1"/>
  <c r="G4385" i="1"/>
  <c r="F4385" i="1"/>
  <c r="G4384" i="1"/>
  <c r="F4384" i="1"/>
  <c r="G4383" i="1"/>
  <c r="F4383" i="1"/>
  <c r="G4382" i="1"/>
  <c r="F4382" i="1"/>
  <c r="G4381" i="1"/>
  <c r="F4381" i="1"/>
  <c r="G4380" i="1"/>
  <c r="F4380" i="1"/>
  <c r="G4379" i="1"/>
  <c r="F4379" i="1"/>
  <c r="G4378" i="1"/>
  <c r="F4378" i="1"/>
  <c r="G4377" i="1"/>
  <c r="F4377" i="1"/>
  <c r="G4376" i="1"/>
  <c r="F4376" i="1"/>
  <c r="G4375" i="1"/>
  <c r="F4375" i="1"/>
  <c r="G4374" i="1"/>
  <c r="F4374" i="1"/>
  <c r="G4373" i="1"/>
  <c r="F4373" i="1"/>
  <c r="G4372" i="1"/>
  <c r="F4372" i="1"/>
  <c r="G4371" i="1"/>
  <c r="F4371" i="1"/>
  <c r="G4370" i="1"/>
  <c r="F4370" i="1"/>
  <c r="G4369" i="1"/>
  <c r="F4369" i="1"/>
  <c r="G4368" i="1"/>
  <c r="F4368" i="1"/>
  <c r="G4367" i="1"/>
  <c r="F4367" i="1"/>
  <c r="G4366" i="1"/>
  <c r="F4366" i="1"/>
  <c r="G4365" i="1"/>
  <c r="F4365" i="1"/>
  <c r="G4364" i="1"/>
  <c r="F4364" i="1"/>
  <c r="G4363" i="1"/>
  <c r="F4363" i="1"/>
  <c r="G4362" i="1"/>
  <c r="F4362" i="1"/>
  <c r="G4361" i="1"/>
  <c r="F4361" i="1"/>
  <c r="G4360" i="1"/>
  <c r="F4360" i="1"/>
  <c r="G4359" i="1"/>
  <c r="F4359" i="1"/>
  <c r="G4358" i="1"/>
  <c r="F4358" i="1"/>
  <c r="G4357" i="1"/>
  <c r="F4357" i="1"/>
  <c r="G4356" i="1"/>
  <c r="F4356" i="1"/>
  <c r="G4355" i="1"/>
  <c r="F4355" i="1"/>
  <c r="G4354" i="1"/>
  <c r="F4354" i="1"/>
  <c r="G4353" i="1"/>
  <c r="F4353" i="1"/>
  <c r="G4352" i="1"/>
  <c r="F4352" i="1"/>
  <c r="G4351" i="1"/>
  <c r="F4351" i="1"/>
  <c r="G4350" i="1"/>
  <c r="F4350" i="1"/>
  <c r="G4349" i="1"/>
  <c r="F4349" i="1"/>
  <c r="G4348" i="1"/>
  <c r="F4348" i="1"/>
  <c r="G4347" i="1"/>
  <c r="F4347" i="1"/>
  <c r="G4346" i="1"/>
  <c r="F4346" i="1"/>
  <c r="G4345" i="1"/>
  <c r="F4345" i="1"/>
  <c r="G4344" i="1"/>
  <c r="F4344" i="1"/>
  <c r="G4343" i="1"/>
  <c r="F4343" i="1"/>
  <c r="G4342" i="1"/>
  <c r="F4342" i="1"/>
  <c r="G4341" i="1"/>
  <c r="F4341" i="1"/>
  <c r="G4340" i="1"/>
  <c r="F4340" i="1"/>
  <c r="G4339" i="1"/>
  <c r="F4339" i="1"/>
  <c r="G4338" i="1"/>
  <c r="F4338" i="1"/>
  <c r="G4337" i="1"/>
  <c r="F4337" i="1"/>
  <c r="G4336" i="1"/>
  <c r="F4336" i="1"/>
  <c r="G4335" i="1"/>
  <c r="F4335" i="1"/>
  <c r="G4334" i="1"/>
  <c r="F4334" i="1"/>
  <c r="G4333" i="1"/>
  <c r="F4333" i="1"/>
  <c r="G4332" i="1"/>
  <c r="F4332" i="1"/>
  <c r="G4331" i="1"/>
  <c r="F4331" i="1"/>
  <c r="G4330" i="1"/>
  <c r="F4330" i="1"/>
  <c r="G4329" i="1"/>
  <c r="F4329" i="1"/>
  <c r="G4328" i="1"/>
  <c r="F4328" i="1"/>
  <c r="G4327" i="1"/>
  <c r="F4327" i="1"/>
  <c r="G4326" i="1"/>
  <c r="F4326" i="1"/>
  <c r="G4325" i="1"/>
  <c r="F4325" i="1"/>
  <c r="G4324" i="1"/>
  <c r="F4324" i="1"/>
  <c r="G4323" i="1"/>
  <c r="F4323" i="1"/>
  <c r="G4322" i="1"/>
  <c r="F4322" i="1"/>
  <c r="G4321" i="1"/>
  <c r="F4321" i="1"/>
  <c r="G4320" i="1"/>
  <c r="F4320" i="1"/>
  <c r="G4319" i="1"/>
  <c r="F4319" i="1"/>
  <c r="G4318" i="1"/>
  <c r="F4318" i="1"/>
  <c r="G4317" i="1"/>
  <c r="F4317" i="1"/>
  <c r="G4316" i="1"/>
  <c r="F4316" i="1"/>
  <c r="G4315" i="1"/>
  <c r="F4315" i="1"/>
  <c r="G4314" i="1"/>
  <c r="F4314" i="1"/>
  <c r="G4313" i="1"/>
  <c r="F4313" i="1"/>
  <c r="G4312" i="1"/>
  <c r="F4312" i="1"/>
  <c r="G4311" i="1"/>
  <c r="F4311" i="1"/>
  <c r="G4310" i="1"/>
  <c r="F4310" i="1"/>
  <c r="G4309" i="1"/>
  <c r="F4309" i="1"/>
  <c r="G4308" i="1"/>
  <c r="F4308" i="1"/>
  <c r="G4307" i="1"/>
  <c r="F4307" i="1"/>
  <c r="G4306" i="1"/>
  <c r="F4306" i="1"/>
  <c r="G4305" i="1"/>
  <c r="F4305" i="1"/>
  <c r="G4304" i="1"/>
  <c r="F4304" i="1"/>
  <c r="G4303" i="1"/>
  <c r="F4303" i="1"/>
  <c r="G4302" i="1"/>
  <c r="F4302" i="1"/>
  <c r="G4301" i="1"/>
  <c r="F4301" i="1"/>
  <c r="G4300" i="1"/>
  <c r="F4300" i="1"/>
  <c r="G4299" i="1"/>
  <c r="F4299" i="1"/>
  <c r="G4298" i="1"/>
  <c r="F4298" i="1"/>
  <c r="G4297" i="1"/>
  <c r="F4297" i="1"/>
  <c r="G4296" i="1"/>
  <c r="F4296" i="1"/>
  <c r="G4295" i="1"/>
  <c r="F4295" i="1"/>
  <c r="G4294" i="1"/>
  <c r="F4294" i="1"/>
  <c r="G4293" i="1"/>
  <c r="F4293" i="1"/>
  <c r="G4292" i="1"/>
  <c r="F4292" i="1"/>
  <c r="G4291" i="1"/>
  <c r="F4291" i="1"/>
  <c r="G4290" i="1"/>
  <c r="F4290" i="1"/>
  <c r="G4289" i="1"/>
  <c r="F4289" i="1"/>
  <c r="G4288" i="1"/>
  <c r="F4288" i="1"/>
  <c r="G4287" i="1"/>
  <c r="F4287" i="1"/>
  <c r="G4286" i="1"/>
  <c r="F4286" i="1"/>
  <c r="G4285" i="1"/>
  <c r="F4285" i="1"/>
  <c r="G4284" i="1"/>
  <c r="F4284" i="1"/>
  <c r="G4283" i="1"/>
  <c r="F4283" i="1"/>
  <c r="G4282" i="1"/>
  <c r="F4282" i="1"/>
  <c r="G4281" i="1"/>
  <c r="F4281" i="1"/>
  <c r="G4280" i="1"/>
  <c r="F4280" i="1"/>
  <c r="G4279" i="1"/>
  <c r="F4279" i="1"/>
  <c r="G4278" i="1"/>
  <c r="F4278" i="1"/>
  <c r="G4277" i="1"/>
  <c r="F4277" i="1"/>
  <c r="G4276" i="1"/>
  <c r="F4276" i="1"/>
  <c r="G4275" i="1"/>
  <c r="F4275" i="1"/>
  <c r="G4274" i="1"/>
  <c r="F4274" i="1"/>
  <c r="G4273" i="1"/>
  <c r="F4273" i="1"/>
  <c r="G4272" i="1"/>
  <c r="F4272" i="1"/>
  <c r="G4271" i="1"/>
  <c r="F4271" i="1"/>
  <c r="G4270" i="1"/>
  <c r="F4270" i="1"/>
  <c r="G4269" i="1"/>
  <c r="F4269" i="1"/>
  <c r="G4268" i="1"/>
  <c r="F4268" i="1"/>
  <c r="G4267" i="1"/>
  <c r="F4267" i="1"/>
  <c r="G4266" i="1"/>
  <c r="F4266" i="1"/>
  <c r="G4265" i="1"/>
  <c r="F4265" i="1"/>
  <c r="G4264" i="1"/>
  <c r="F4264" i="1"/>
  <c r="G4263" i="1"/>
  <c r="F4263" i="1"/>
  <c r="G4262" i="1"/>
  <c r="F4262" i="1"/>
  <c r="G4261" i="1"/>
  <c r="F4261" i="1"/>
  <c r="G4260" i="1"/>
  <c r="F4260" i="1"/>
  <c r="G4259" i="1"/>
  <c r="F4259" i="1"/>
  <c r="G4258" i="1"/>
  <c r="F4258" i="1"/>
  <c r="G4257" i="1"/>
  <c r="F4257" i="1"/>
  <c r="G4256" i="1"/>
  <c r="F4256" i="1"/>
  <c r="G4255" i="1"/>
  <c r="F4255" i="1"/>
  <c r="G4254" i="1"/>
  <c r="F4254" i="1"/>
  <c r="G4253" i="1"/>
  <c r="F4253" i="1"/>
  <c r="G4252" i="1"/>
  <c r="F4252" i="1"/>
  <c r="G4251" i="1"/>
  <c r="F4251" i="1"/>
  <c r="G4250" i="1"/>
  <c r="F4250" i="1"/>
  <c r="G4249" i="1"/>
  <c r="F4249" i="1"/>
  <c r="G4248" i="1"/>
  <c r="F4248" i="1"/>
  <c r="G4247" i="1"/>
  <c r="F4247" i="1"/>
  <c r="G4246" i="1"/>
  <c r="F4246" i="1"/>
  <c r="G4245" i="1"/>
  <c r="F4245" i="1"/>
  <c r="G4244" i="1"/>
  <c r="F4244" i="1"/>
  <c r="G4243" i="1"/>
  <c r="F4243" i="1"/>
  <c r="G4242" i="1"/>
  <c r="F4242" i="1"/>
  <c r="G4241" i="1"/>
  <c r="F4241" i="1"/>
  <c r="G4240" i="1"/>
  <c r="F4240" i="1"/>
  <c r="G4239" i="1"/>
  <c r="F4239" i="1"/>
  <c r="G4238" i="1"/>
  <c r="F4238" i="1"/>
  <c r="G4237" i="1"/>
  <c r="F4237" i="1"/>
  <c r="G4236" i="1"/>
  <c r="F4236" i="1"/>
  <c r="G4235" i="1"/>
  <c r="F4235" i="1"/>
  <c r="G4234" i="1"/>
  <c r="F4234" i="1"/>
  <c r="G4233" i="1"/>
  <c r="F4233" i="1"/>
  <c r="G4232" i="1"/>
  <c r="F4232" i="1"/>
  <c r="G4231" i="1"/>
  <c r="F4231" i="1"/>
  <c r="G4230" i="1"/>
  <c r="F4230" i="1"/>
  <c r="G4229" i="1"/>
  <c r="F4229" i="1"/>
  <c r="G4228" i="1"/>
  <c r="F4228" i="1"/>
  <c r="G4227" i="1"/>
  <c r="F4227" i="1"/>
  <c r="G4226" i="1"/>
  <c r="F4226" i="1"/>
  <c r="G4225" i="1"/>
  <c r="F4225" i="1"/>
  <c r="G4224" i="1"/>
  <c r="F4224" i="1"/>
  <c r="G4223" i="1"/>
  <c r="F4223" i="1"/>
  <c r="G4222" i="1"/>
  <c r="F4222" i="1"/>
  <c r="G4221" i="1"/>
  <c r="F4221" i="1"/>
  <c r="G4220" i="1"/>
  <c r="F4220" i="1"/>
  <c r="G4219" i="1"/>
  <c r="F4219" i="1"/>
  <c r="G4218" i="1"/>
  <c r="F4218" i="1"/>
  <c r="G4217" i="1"/>
  <c r="F4217" i="1"/>
  <c r="G4216" i="1"/>
  <c r="F4216" i="1"/>
  <c r="G4215" i="1"/>
  <c r="F4215" i="1"/>
  <c r="G4214" i="1"/>
  <c r="F4214" i="1"/>
  <c r="G4213" i="1"/>
  <c r="F4213" i="1"/>
  <c r="G4212" i="1"/>
  <c r="F4212" i="1"/>
  <c r="G4211" i="1"/>
  <c r="F4211" i="1"/>
  <c r="G4210" i="1"/>
  <c r="F4210" i="1"/>
  <c r="G4209" i="1"/>
  <c r="F4209" i="1"/>
  <c r="G4208" i="1"/>
  <c r="F4208" i="1"/>
  <c r="G4207" i="1"/>
  <c r="F4207" i="1"/>
  <c r="G4206" i="1"/>
  <c r="F4206" i="1"/>
  <c r="G4205" i="1"/>
  <c r="F4205" i="1"/>
  <c r="G4204" i="1"/>
  <c r="F4204" i="1"/>
  <c r="G4203" i="1"/>
  <c r="F4203" i="1"/>
  <c r="G4202" i="1"/>
  <c r="F4202" i="1"/>
  <c r="G4201" i="1"/>
  <c r="F4201" i="1"/>
  <c r="G4200" i="1"/>
  <c r="F4200" i="1"/>
  <c r="G4199" i="1"/>
  <c r="F4199" i="1"/>
  <c r="G4198" i="1"/>
  <c r="F4198" i="1"/>
  <c r="G4197" i="1"/>
  <c r="F4197" i="1"/>
  <c r="G4196" i="1"/>
  <c r="F4196" i="1"/>
  <c r="G4195" i="1"/>
  <c r="F4195" i="1"/>
  <c r="G4194" i="1"/>
  <c r="F4194" i="1"/>
  <c r="G4193" i="1"/>
  <c r="F4193" i="1"/>
  <c r="G4192" i="1"/>
  <c r="F4192" i="1"/>
  <c r="G4191" i="1"/>
  <c r="F4191" i="1"/>
  <c r="G4190" i="1"/>
  <c r="F4190" i="1"/>
  <c r="G4189" i="1"/>
  <c r="F4189" i="1"/>
  <c r="G4188" i="1"/>
  <c r="F4188" i="1"/>
  <c r="G4187" i="1"/>
  <c r="F4187" i="1"/>
  <c r="G4186" i="1"/>
  <c r="F4186" i="1"/>
  <c r="G4185" i="1"/>
  <c r="F4185" i="1"/>
  <c r="G4184" i="1"/>
  <c r="F4184" i="1"/>
  <c r="G4183" i="1"/>
  <c r="F4183" i="1"/>
  <c r="G4182" i="1"/>
  <c r="F4182" i="1"/>
  <c r="G4181" i="1"/>
  <c r="F4181" i="1"/>
  <c r="G4180" i="1"/>
  <c r="F4180" i="1"/>
  <c r="G4179" i="1"/>
  <c r="F4179" i="1"/>
  <c r="G4178" i="1"/>
  <c r="F4178" i="1"/>
  <c r="G4177" i="1"/>
  <c r="F4177" i="1"/>
  <c r="G4176" i="1"/>
  <c r="F4176" i="1"/>
  <c r="G4175" i="1"/>
  <c r="F4175" i="1"/>
  <c r="G4174" i="1"/>
  <c r="F4174" i="1"/>
  <c r="G4173" i="1"/>
  <c r="F4173" i="1"/>
  <c r="G4172" i="1"/>
  <c r="F4172" i="1"/>
  <c r="G4171" i="1"/>
  <c r="F4171" i="1"/>
  <c r="G4170" i="1"/>
  <c r="F4170" i="1"/>
  <c r="G4169" i="1"/>
  <c r="F4169" i="1"/>
  <c r="G4168" i="1"/>
  <c r="F4168" i="1"/>
  <c r="G4167" i="1"/>
  <c r="F4167" i="1"/>
  <c r="G4166" i="1"/>
  <c r="F4166" i="1"/>
  <c r="G4165" i="1"/>
  <c r="F4165" i="1"/>
  <c r="G4164" i="1"/>
  <c r="F4164" i="1"/>
  <c r="G4163" i="1"/>
  <c r="F4163" i="1"/>
  <c r="G4162" i="1"/>
  <c r="F4162" i="1"/>
  <c r="G4161" i="1"/>
  <c r="F4161" i="1"/>
  <c r="G4160" i="1"/>
  <c r="F4160" i="1"/>
  <c r="G4159" i="1"/>
  <c r="F4159" i="1"/>
  <c r="G4158" i="1"/>
  <c r="F4158" i="1"/>
  <c r="G4157" i="1"/>
  <c r="F4157" i="1"/>
  <c r="G4156" i="1"/>
  <c r="F4156" i="1"/>
  <c r="G4155" i="1"/>
  <c r="F4155" i="1"/>
  <c r="G4154" i="1"/>
  <c r="F4154" i="1"/>
  <c r="G4153" i="1"/>
  <c r="F4153" i="1"/>
  <c r="G4152" i="1"/>
  <c r="F4152" i="1"/>
  <c r="G4151" i="1"/>
  <c r="F4151" i="1"/>
  <c r="G4150" i="1"/>
  <c r="F4150" i="1"/>
  <c r="G4149" i="1"/>
  <c r="F4149" i="1"/>
  <c r="G4148" i="1"/>
  <c r="F4148" i="1"/>
  <c r="G4147" i="1"/>
  <c r="F4147" i="1"/>
  <c r="G4146" i="1"/>
  <c r="F4146" i="1"/>
  <c r="G4145" i="1"/>
  <c r="F4145" i="1"/>
  <c r="G4144" i="1"/>
  <c r="F4144" i="1"/>
  <c r="G4143" i="1"/>
  <c r="F4143" i="1"/>
  <c r="G4142" i="1"/>
  <c r="F4142" i="1"/>
  <c r="G4141" i="1"/>
  <c r="F4141" i="1"/>
  <c r="G4140" i="1"/>
  <c r="F4140" i="1"/>
  <c r="G4139" i="1"/>
  <c r="F4139" i="1"/>
  <c r="G4138" i="1"/>
  <c r="F4138" i="1"/>
  <c r="G4137" i="1"/>
  <c r="F4137" i="1"/>
  <c r="G4136" i="1"/>
  <c r="F4136" i="1"/>
  <c r="G4135" i="1"/>
  <c r="F4135" i="1"/>
  <c r="G4134" i="1"/>
  <c r="F4134" i="1"/>
  <c r="G4133" i="1"/>
  <c r="F4133" i="1"/>
  <c r="G4132" i="1"/>
  <c r="F4132" i="1"/>
  <c r="G4131" i="1"/>
  <c r="F4131" i="1"/>
  <c r="G4130" i="1"/>
  <c r="F4130" i="1"/>
  <c r="G4129" i="1"/>
  <c r="F4129" i="1"/>
  <c r="G4128" i="1"/>
  <c r="F4128" i="1"/>
  <c r="G4127" i="1"/>
  <c r="F4127" i="1"/>
  <c r="G4126" i="1"/>
  <c r="F4126" i="1"/>
  <c r="G4125" i="1"/>
  <c r="F4125" i="1"/>
  <c r="G4124" i="1"/>
  <c r="F4124" i="1"/>
  <c r="G4123" i="1"/>
  <c r="F4123" i="1"/>
  <c r="G4122" i="1"/>
  <c r="F4122" i="1"/>
  <c r="G4121" i="1"/>
  <c r="F4121" i="1"/>
  <c r="G4120" i="1"/>
  <c r="F4120" i="1"/>
  <c r="G4119" i="1"/>
  <c r="F4119" i="1"/>
  <c r="G4118" i="1"/>
  <c r="F4118" i="1"/>
  <c r="G4117" i="1"/>
  <c r="F4117" i="1"/>
  <c r="G4116" i="1"/>
  <c r="F4116" i="1"/>
  <c r="G4115" i="1"/>
  <c r="F4115" i="1"/>
  <c r="G4114" i="1"/>
  <c r="F4114" i="1"/>
  <c r="G4113" i="1"/>
  <c r="F4113" i="1"/>
  <c r="G4112" i="1"/>
  <c r="F4112" i="1"/>
  <c r="G4111" i="1"/>
  <c r="F4111" i="1"/>
  <c r="G4110" i="1"/>
  <c r="F4110" i="1"/>
  <c r="G4109" i="1"/>
  <c r="F4109" i="1"/>
  <c r="G4108" i="1"/>
  <c r="F4108" i="1"/>
  <c r="G4107" i="1"/>
  <c r="F4107" i="1"/>
  <c r="G4106" i="1"/>
  <c r="F4106" i="1"/>
  <c r="G4105" i="1"/>
  <c r="F4105" i="1"/>
  <c r="G4104" i="1"/>
  <c r="F4104" i="1"/>
  <c r="G4103" i="1"/>
  <c r="F4103" i="1"/>
  <c r="G4102" i="1"/>
  <c r="F4102" i="1"/>
  <c r="G4101" i="1"/>
  <c r="F4101" i="1"/>
  <c r="G4100" i="1"/>
  <c r="F4100" i="1"/>
  <c r="G4099" i="1"/>
  <c r="F4099" i="1"/>
  <c r="G4098" i="1"/>
  <c r="F4098" i="1"/>
  <c r="G4097" i="1"/>
  <c r="F4097" i="1"/>
  <c r="G4096" i="1"/>
  <c r="F4096" i="1"/>
  <c r="G4095" i="1"/>
  <c r="F4095" i="1"/>
  <c r="G4094" i="1"/>
  <c r="F4094" i="1"/>
  <c r="G4093" i="1"/>
  <c r="F4093" i="1"/>
  <c r="G4092" i="1"/>
  <c r="F4092" i="1"/>
  <c r="G4091" i="1"/>
  <c r="F4091" i="1"/>
  <c r="G4090" i="1"/>
  <c r="F4090" i="1"/>
  <c r="G4089" i="1"/>
  <c r="F4089" i="1"/>
  <c r="G4088" i="1"/>
  <c r="F4088" i="1"/>
  <c r="G4087" i="1"/>
  <c r="F4087" i="1"/>
  <c r="G4086" i="1"/>
  <c r="F4086" i="1"/>
  <c r="G4085" i="1"/>
  <c r="F4085" i="1"/>
  <c r="G4084" i="1"/>
  <c r="F4084" i="1"/>
  <c r="G4083" i="1"/>
  <c r="F4083" i="1"/>
  <c r="G4082" i="1"/>
  <c r="F4082" i="1"/>
  <c r="G4081" i="1"/>
  <c r="F4081" i="1"/>
  <c r="G4080" i="1"/>
  <c r="F4080" i="1"/>
  <c r="G4079" i="1"/>
  <c r="F4079" i="1"/>
  <c r="G4078" i="1"/>
  <c r="F4078" i="1"/>
  <c r="G4077" i="1"/>
  <c r="F4077" i="1"/>
  <c r="G4076" i="1"/>
  <c r="F4076" i="1"/>
  <c r="G4075" i="1"/>
  <c r="F4075" i="1"/>
  <c r="G4074" i="1"/>
  <c r="F4074" i="1"/>
  <c r="G4073" i="1"/>
  <c r="F4073" i="1"/>
  <c r="G4072" i="1"/>
  <c r="F4072" i="1"/>
  <c r="G4071" i="1"/>
  <c r="F4071" i="1"/>
  <c r="G4070" i="1"/>
  <c r="F4070" i="1"/>
  <c r="G4069" i="1"/>
  <c r="F4069" i="1"/>
  <c r="G4068" i="1"/>
  <c r="F4068" i="1"/>
  <c r="G4067" i="1"/>
  <c r="F4067" i="1"/>
  <c r="G4066" i="1"/>
  <c r="F4066" i="1"/>
  <c r="G4065" i="1"/>
  <c r="F4065" i="1"/>
  <c r="G4064" i="1"/>
  <c r="F4064" i="1"/>
  <c r="G4063" i="1"/>
  <c r="F4063" i="1"/>
  <c r="G4062" i="1"/>
  <c r="F4062" i="1"/>
  <c r="G4061" i="1"/>
  <c r="F4061" i="1"/>
  <c r="G4060" i="1"/>
  <c r="F4060" i="1"/>
  <c r="G4059" i="1"/>
  <c r="F4059" i="1"/>
  <c r="G4058" i="1"/>
  <c r="F4058" i="1"/>
  <c r="G4057" i="1"/>
  <c r="F4057" i="1"/>
  <c r="G4056" i="1"/>
  <c r="F4056" i="1"/>
  <c r="G4055" i="1"/>
  <c r="F4055" i="1"/>
  <c r="G4054" i="1"/>
  <c r="F4054" i="1"/>
  <c r="G4053" i="1"/>
  <c r="F4053" i="1"/>
  <c r="G4052" i="1"/>
  <c r="F4052" i="1"/>
  <c r="G4051" i="1"/>
  <c r="F4051" i="1"/>
  <c r="G4050" i="1"/>
  <c r="F4050" i="1"/>
  <c r="G4049" i="1"/>
  <c r="F4049" i="1"/>
  <c r="G4048" i="1"/>
  <c r="F4048" i="1"/>
  <c r="G4047" i="1"/>
  <c r="F4047" i="1"/>
  <c r="G4046" i="1"/>
  <c r="F4046" i="1"/>
  <c r="G4045" i="1"/>
  <c r="F4045" i="1"/>
  <c r="G4044" i="1"/>
  <c r="F4044" i="1"/>
  <c r="G4043" i="1"/>
  <c r="F4043" i="1"/>
  <c r="G4042" i="1"/>
  <c r="F4042" i="1"/>
  <c r="G4041" i="1"/>
  <c r="F4041" i="1"/>
  <c r="G4040" i="1"/>
  <c r="F4040" i="1"/>
  <c r="G4039" i="1"/>
  <c r="F4039" i="1"/>
  <c r="G4038" i="1"/>
  <c r="F4038" i="1"/>
  <c r="G4037" i="1"/>
  <c r="F4037" i="1"/>
  <c r="G4036" i="1"/>
  <c r="F4036" i="1"/>
  <c r="G4035" i="1"/>
  <c r="F4035" i="1"/>
  <c r="G4034" i="1"/>
  <c r="F4034" i="1"/>
  <c r="G4033" i="1"/>
  <c r="F4033" i="1"/>
  <c r="G4032" i="1"/>
  <c r="F4032" i="1"/>
  <c r="G4031" i="1"/>
  <c r="F4031" i="1"/>
  <c r="G4030" i="1"/>
  <c r="F4030" i="1"/>
  <c r="G4029" i="1"/>
  <c r="F4029" i="1"/>
  <c r="G4028" i="1"/>
  <c r="F4028" i="1"/>
  <c r="G4027" i="1"/>
  <c r="F4027" i="1"/>
  <c r="G4026" i="1"/>
  <c r="F4026" i="1"/>
  <c r="G4025" i="1"/>
  <c r="F4025" i="1"/>
  <c r="G4024" i="1"/>
  <c r="F4024" i="1"/>
  <c r="G4023" i="1"/>
  <c r="F4023" i="1"/>
  <c r="G4022" i="1"/>
  <c r="F4022" i="1"/>
  <c r="G4021" i="1"/>
  <c r="F4021" i="1"/>
  <c r="G4020" i="1"/>
  <c r="F4020" i="1"/>
  <c r="G4019" i="1"/>
  <c r="F4019" i="1"/>
  <c r="G4018" i="1"/>
  <c r="F4018" i="1"/>
  <c r="G4017" i="1"/>
  <c r="F4017" i="1"/>
  <c r="G4016" i="1"/>
  <c r="F4016" i="1"/>
  <c r="G4015" i="1"/>
  <c r="F4015" i="1"/>
  <c r="G4014" i="1"/>
  <c r="F4014" i="1"/>
  <c r="G4013" i="1"/>
  <c r="F4013" i="1"/>
  <c r="G4012" i="1"/>
  <c r="F4012" i="1"/>
  <c r="G4011" i="1"/>
  <c r="F4011" i="1"/>
  <c r="G4010" i="1"/>
  <c r="F4010" i="1"/>
  <c r="G4009" i="1"/>
  <c r="F4009" i="1"/>
  <c r="G4008" i="1"/>
  <c r="F4008" i="1"/>
  <c r="G4007" i="1"/>
  <c r="F4007" i="1"/>
  <c r="G4006" i="1"/>
  <c r="F4006" i="1"/>
  <c r="G4005" i="1"/>
  <c r="F4005" i="1"/>
  <c r="G4004" i="1"/>
  <c r="F4004" i="1"/>
  <c r="G4003" i="1"/>
  <c r="F4003" i="1"/>
  <c r="G4002" i="1"/>
  <c r="F4002" i="1"/>
  <c r="G4001" i="1"/>
  <c r="F4001" i="1"/>
  <c r="G4000" i="1"/>
  <c r="F4000" i="1"/>
  <c r="G3999" i="1"/>
  <c r="F3999" i="1"/>
  <c r="G3998" i="1"/>
  <c r="F3998" i="1"/>
  <c r="G3997" i="1"/>
  <c r="F3997" i="1"/>
  <c r="G3996" i="1"/>
  <c r="F3996" i="1"/>
  <c r="G3995" i="1"/>
  <c r="F3995" i="1"/>
  <c r="G3994" i="1"/>
  <c r="F3994" i="1"/>
  <c r="G3993" i="1"/>
  <c r="F3993" i="1"/>
  <c r="G3992" i="1"/>
  <c r="F3992" i="1"/>
  <c r="G3991" i="1"/>
  <c r="F3991" i="1"/>
  <c r="G3990" i="1"/>
  <c r="F3990" i="1"/>
  <c r="G3989" i="1"/>
  <c r="F3989" i="1"/>
  <c r="G3988" i="1"/>
  <c r="F3988" i="1"/>
  <c r="G3987" i="1"/>
  <c r="F3987" i="1"/>
  <c r="G3986" i="1"/>
  <c r="F3986" i="1"/>
  <c r="G3985" i="1"/>
  <c r="F3985" i="1"/>
  <c r="G3984" i="1"/>
  <c r="F3984" i="1"/>
  <c r="G3983" i="1"/>
  <c r="F3983" i="1"/>
  <c r="G3982" i="1"/>
  <c r="F3982" i="1"/>
  <c r="G3981" i="1"/>
  <c r="F3981" i="1"/>
  <c r="G3980" i="1"/>
  <c r="F3980" i="1"/>
  <c r="G3979" i="1"/>
  <c r="F3979" i="1"/>
  <c r="G3978" i="1"/>
  <c r="F3978" i="1"/>
  <c r="G3977" i="1"/>
  <c r="F3977" i="1"/>
  <c r="G3976" i="1"/>
  <c r="F3976" i="1"/>
  <c r="G3975" i="1"/>
  <c r="F3975" i="1"/>
  <c r="G3974" i="1"/>
  <c r="F3974" i="1"/>
  <c r="G3973" i="1"/>
  <c r="F3973" i="1"/>
  <c r="G3972" i="1"/>
  <c r="F3972" i="1"/>
  <c r="G3971" i="1"/>
  <c r="F3971" i="1"/>
  <c r="G3970" i="1"/>
  <c r="F3970" i="1"/>
  <c r="G3969" i="1"/>
  <c r="F3969" i="1"/>
  <c r="G3968" i="1"/>
  <c r="F3968" i="1"/>
  <c r="G3967" i="1"/>
  <c r="F3967" i="1"/>
  <c r="G3966" i="1"/>
  <c r="F3966" i="1"/>
  <c r="G3965" i="1"/>
  <c r="F3965" i="1"/>
  <c r="G3964" i="1"/>
  <c r="F3964" i="1"/>
  <c r="G3963" i="1"/>
  <c r="F3963" i="1"/>
  <c r="G3962" i="1"/>
  <c r="F3962" i="1"/>
  <c r="G3961" i="1"/>
  <c r="F3961" i="1"/>
  <c r="G3960" i="1"/>
  <c r="F3960" i="1"/>
  <c r="G3959" i="1"/>
  <c r="F3959" i="1"/>
  <c r="G3958" i="1"/>
  <c r="F3958" i="1"/>
  <c r="G3957" i="1"/>
  <c r="F3957" i="1"/>
  <c r="G3956" i="1"/>
  <c r="F3956" i="1"/>
  <c r="G3955" i="1"/>
  <c r="F3955" i="1"/>
  <c r="G3954" i="1"/>
  <c r="F3954" i="1"/>
  <c r="G3953" i="1"/>
  <c r="F3953" i="1"/>
  <c r="G3952" i="1"/>
  <c r="F3952" i="1"/>
  <c r="G3951" i="1"/>
  <c r="F3951" i="1"/>
  <c r="G3950" i="1"/>
  <c r="F3950" i="1"/>
  <c r="G3949" i="1"/>
  <c r="F3949" i="1"/>
  <c r="G3948" i="1"/>
  <c r="F3948" i="1"/>
  <c r="G3947" i="1"/>
  <c r="F3947" i="1"/>
  <c r="G3946" i="1"/>
  <c r="F3946" i="1"/>
  <c r="G3945" i="1"/>
  <c r="F3945" i="1"/>
  <c r="G3944" i="1"/>
  <c r="F3944" i="1"/>
  <c r="G3943" i="1"/>
  <c r="F3943" i="1"/>
  <c r="G3942" i="1"/>
  <c r="F3942" i="1"/>
  <c r="G3941" i="1"/>
  <c r="F3941" i="1"/>
  <c r="G3940" i="1"/>
  <c r="F3940" i="1"/>
  <c r="G3939" i="1"/>
  <c r="F3939" i="1"/>
  <c r="G3938" i="1"/>
  <c r="F3938" i="1"/>
  <c r="G3937" i="1"/>
  <c r="F3937" i="1"/>
  <c r="G3936" i="1"/>
  <c r="F3936" i="1"/>
  <c r="G3935" i="1"/>
  <c r="F3935" i="1"/>
  <c r="G3934" i="1"/>
  <c r="F3934" i="1"/>
  <c r="G3933" i="1"/>
  <c r="F3933" i="1"/>
  <c r="G3932" i="1"/>
  <c r="F3932" i="1"/>
  <c r="G3931" i="1"/>
  <c r="F3931" i="1"/>
  <c r="G3930" i="1"/>
  <c r="F3930" i="1"/>
  <c r="G3929" i="1"/>
  <c r="F3929" i="1"/>
  <c r="G3928" i="1"/>
  <c r="F3928" i="1"/>
  <c r="G3927" i="1"/>
  <c r="F3927" i="1"/>
  <c r="G3926" i="1"/>
  <c r="F3926" i="1"/>
  <c r="G3925" i="1"/>
  <c r="F3925" i="1"/>
  <c r="G3924" i="1"/>
  <c r="F3924" i="1"/>
  <c r="G3923" i="1"/>
  <c r="F3923" i="1"/>
  <c r="G3922" i="1"/>
  <c r="F3922" i="1"/>
  <c r="G3921" i="1"/>
  <c r="F3921" i="1"/>
  <c r="G3920" i="1"/>
  <c r="F3920" i="1"/>
  <c r="G3919" i="1"/>
  <c r="F3919" i="1"/>
  <c r="G3918" i="1"/>
  <c r="F3918" i="1"/>
  <c r="G3917" i="1"/>
  <c r="F3917" i="1"/>
  <c r="G3916" i="1"/>
  <c r="F3916" i="1"/>
  <c r="G3915" i="1"/>
  <c r="F3915" i="1"/>
  <c r="G3914" i="1"/>
  <c r="F3914" i="1"/>
  <c r="G3913" i="1"/>
  <c r="F3913" i="1"/>
  <c r="G3912" i="1"/>
  <c r="F3912" i="1"/>
  <c r="G3911" i="1"/>
  <c r="F3911" i="1"/>
  <c r="G3910" i="1"/>
  <c r="F3910" i="1"/>
  <c r="G3909" i="1"/>
  <c r="F3909" i="1"/>
  <c r="G3908" i="1"/>
  <c r="F3908" i="1"/>
  <c r="G3907" i="1"/>
  <c r="F3907" i="1"/>
  <c r="G3906" i="1"/>
  <c r="F3906" i="1"/>
  <c r="G3905" i="1"/>
  <c r="F3905" i="1"/>
  <c r="G3904" i="1"/>
  <c r="F3904" i="1"/>
  <c r="G3903" i="1"/>
  <c r="F3903" i="1"/>
  <c r="G3902" i="1"/>
  <c r="F3902" i="1"/>
  <c r="G3901" i="1"/>
  <c r="F3901" i="1"/>
  <c r="G3900" i="1"/>
  <c r="F3900" i="1"/>
  <c r="G3899" i="1"/>
  <c r="F3899" i="1"/>
  <c r="G3898" i="1"/>
  <c r="F3898" i="1"/>
  <c r="G3897" i="1"/>
  <c r="F3897" i="1"/>
  <c r="G3896" i="1"/>
  <c r="F3896" i="1"/>
  <c r="G3895" i="1"/>
  <c r="F3895" i="1"/>
  <c r="G3894" i="1"/>
  <c r="F3894" i="1"/>
  <c r="G3893" i="1"/>
  <c r="F3893" i="1"/>
  <c r="G3892" i="1"/>
  <c r="F3892" i="1"/>
  <c r="G3891" i="1"/>
  <c r="F3891" i="1"/>
  <c r="G3890" i="1"/>
  <c r="F3890" i="1"/>
  <c r="G3889" i="1"/>
  <c r="F3889" i="1"/>
  <c r="G3888" i="1"/>
  <c r="F3888" i="1"/>
  <c r="G3887" i="1"/>
  <c r="F3887" i="1"/>
  <c r="G3886" i="1"/>
  <c r="F3886" i="1"/>
  <c r="G3885" i="1"/>
  <c r="F3885" i="1"/>
  <c r="G3884" i="1"/>
  <c r="F3884" i="1"/>
  <c r="G3883" i="1"/>
  <c r="F3883" i="1"/>
  <c r="G3882" i="1"/>
  <c r="F3882" i="1"/>
  <c r="G3881" i="1"/>
  <c r="F3881" i="1"/>
  <c r="G3880" i="1"/>
  <c r="F3880" i="1"/>
  <c r="G3879" i="1"/>
  <c r="F3879" i="1"/>
  <c r="G3878" i="1"/>
  <c r="F3878" i="1"/>
  <c r="G3877" i="1"/>
  <c r="F3877" i="1"/>
  <c r="G3876" i="1"/>
  <c r="F3876" i="1"/>
  <c r="G3875" i="1"/>
  <c r="F3875" i="1"/>
  <c r="G3874" i="1"/>
  <c r="F3874" i="1"/>
  <c r="G3873" i="1"/>
  <c r="F3873" i="1"/>
  <c r="G3872" i="1"/>
  <c r="F3872" i="1"/>
  <c r="G3871" i="1"/>
  <c r="F3871" i="1"/>
  <c r="G3870" i="1"/>
  <c r="F3870" i="1"/>
  <c r="G3869" i="1"/>
  <c r="F3869" i="1"/>
  <c r="G3868" i="1"/>
  <c r="F3868" i="1"/>
  <c r="G3867" i="1"/>
  <c r="F3867" i="1"/>
  <c r="G3866" i="1"/>
  <c r="F3866" i="1"/>
  <c r="G3865" i="1"/>
  <c r="F3865" i="1"/>
  <c r="G3864" i="1"/>
  <c r="F3864" i="1"/>
  <c r="G3863" i="1"/>
  <c r="F3863" i="1"/>
  <c r="G3862" i="1"/>
  <c r="F3862" i="1"/>
  <c r="G3861" i="1"/>
  <c r="F3861" i="1"/>
  <c r="G3860" i="1"/>
  <c r="F3860" i="1"/>
  <c r="G3859" i="1"/>
  <c r="F3859" i="1"/>
  <c r="G3858" i="1"/>
  <c r="F3858" i="1"/>
  <c r="G3857" i="1"/>
  <c r="F3857" i="1"/>
  <c r="G3856" i="1"/>
  <c r="F3856" i="1"/>
  <c r="G3855" i="1"/>
  <c r="F3855" i="1"/>
  <c r="G3854" i="1"/>
  <c r="F3854" i="1"/>
  <c r="G3853" i="1"/>
  <c r="F3853" i="1"/>
  <c r="G3852" i="1"/>
  <c r="F3852" i="1"/>
  <c r="G3851" i="1"/>
  <c r="F3851" i="1"/>
  <c r="G3850" i="1"/>
  <c r="F3850" i="1"/>
  <c r="G3849" i="1"/>
  <c r="F3849" i="1"/>
  <c r="G3848" i="1"/>
  <c r="F3848" i="1"/>
  <c r="G3847" i="1"/>
  <c r="F3847" i="1"/>
  <c r="G3846" i="1"/>
  <c r="F3846" i="1"/>
  <c r="G3845" i="1"/>
  <c r="F3845" i="1"/>
  <c r="G3844" i="1"/>
  <c r="F3844" i="1"/>
  <c r="G3843" i="1"/>
  <c r="F3843" i="1"/>
  <c r="G3842" i="1"/>
  <c r="F3842" i="1"/>
  <c r="G3841" i="1"/>
  <c r="F3841" i="1"/>
  <c r="G3840" i="1"/>
  <c r="F3840" i="1"/>
  <c r="G3839" i="1"/>
  <c r="F3839" i="1"/>
  <c r="G3838" i="1"/>
  <c r="F3838" i="1"/>
  <c r="G3837" i="1"/>
  <c r="F3837" i="1"/>
  <c r="G3836" i="1"/>
  <c r="F3836" i="1"/>
  <c r="G3835" i="1"/>
  <c r="F3835" i="1"/>
  <c r="G3834" i="1"/>
  <c r="F3834" i="1"/>
  <c r="G3833" i="1"/>
  <c r="F3833" i="1"/>
  <c r="G3832" i="1"/>
  <c r="F3832" i="1"/>
  <c r="G3831" i="1"/>
  <c r="F3831" i="1"/>
  <c r="G3830" i="1"/>
  <c r="F3830" i="1"/>
  <c r="G3829" i="1"/>
  <c r="F3829" i="1"/>
  <c r="G3828" i="1"/>
  <c r="F3828" i="1"/>
  <c r="G3827" i="1"/>
  <c r="F3827" i="1"/>
  <c r="G3826" i="1"/>
  <c r="F3826" i="1"/>
  <c r="G3825" i="1"/>
  <c r="F3825" i="1"/>
  <c r="G3824" i="1"/>
  <c r="F3824" i="1"/>
  <c r="G3823" i="1"/>
  <c r="F3823" i="1"/>
  <c r="G3822" i="1"/>
  <c r="F3822" i="1"/>
  <c r="G3821" i="1"/>
  <c r="F3821" i="1"/>
  <c r="G3820" i="1"/>
  <c r="F3820" i="1"/>
  <c r="G3819" i="1"/>
  <c r="F3819" i="1"/>
  <c r="G3818" i="1"/>
  <c r="F3818" i="1"/>
  <c r="G3817" i="1"/>
  <c r="F3817" i="1"/>
  <c r="G3816" i="1"/>
  <c r="F3816" i="1"/>
  <c r="G3815" i="1"/>
  <c r="F3815" i="1"/>
  <c r="G3814" i="1"/>
  <c r="F3814" i="1"/>
  <c r="G3813" i="1"/>
  <c r="F3813" i="1"/>
  <c r="G3812" i="1"/>
  <c r="F3812" i="1"/>
  <c r="G3811" i="1"/>
  <c r="F3811" i="1"/>
  <c r="G3810" i="1"/>
  <c r="F3810" i="1"/>
  <c r="G3809" i="1"/>
  <c r="F3809" i="1"/>
  <c r="G3808" i="1"/>
  <c r="F3808" i="1"/>
  <c r="G3807" i="1"/>
  <c r="F3807" i="1"/>
  <c r="G3806" i="1"/>
  <c r="F3806" i="1"/>
  <c r="G3805" i="1"/>
  <c r="F3805" i="1"/>
  <c r="G3804" i="1"/>
  <c r="F3804" i="1"/>
  <c r="G3803" i="1"/>
  <c r="F3803" i="1"/>
  <c r="G3802" i="1"/>
  <c r="F3802" i="1"/>
  <c r="G3801" i="1"/>
  <c r="F3801" i="1"/>
  <c r="G3800" i="1"/>
  <c r="F3800" i="1"/>
  <c r="G3799" i="1"/>
  <c r="F3799" i="1"/>
  <c r="G3798" i="1"/>
  <c r="F3798" i="1"/>
  <c r="G3797" i="1"/>
  <c r="F3797" i="1"/>
  <c r="G3796" i="1"/>
  <c r="F3796" i="1"/>
  <c r="G3795" i="1"/>
  <c r="F3795" i="1"/>
  <c r="G3794" i="1"/>
  <c r="F3794" i="1"/>
  <c r="G3793" i="1"/>
  <c r="F3793" i="1"/>
  <c r="G3792" i="1"/>
  <c r="F3792" i="1"/>
  <c r="G3791" i="1"/>
  <c r="F3791" i="1"/>
  <c r="G3790" i="1"/>
  <c r="F3790" i="1"/>
  <c r="G3789" i="1"/>
  <c r="F3789" i="1"/>
  <c r="G3788" i="1"/>
  <c r="F3788" i="1"/>
  <c r="G3787" i="1"/>
  <c r="F3787" i="1"/>
  <c r="G3786" i="1"/>
  <c r="F3786" i="1"/>
  <c r="G3785" i="1"/>
  <c r="F3785" i="1"/>
  <c r="G3784" i="1"/>
  <c r="F3784" i="1"/>
  <c r="G3783" i="1"/>
  <c r="F3783" i="1"/>
  <c r="G3782" i="1"/>
  <c r="F3782" i="1"/>
  <c r="G3781" i="1"/>
  <c r="F3781" i="1"/>
  <c r="G3780" i="1"/>
  <c r="F3780" i="1"/>
  <c r="G3779" i="1"/>
  <c r="F3779" i="1"/>
  <c r="G3778" i="1"/>
  <c r="F3778" i="1"/>
  <c r="G3777" i="1"/>
  <c r="F3777" i="1"/>
  <c r="G3776" i="1"/>
  <c r="F3776" i="1"/>
  <c r="G3775" i="1"/>
  <c r="F3775" i="1"/>
  <c r="G3774" i="1"/>
  <c r="F3774" i="1"/>
  <c r="G3773" i="1"/>
  <c r="F3773" i="1"/>
  <c r="G3772" i="1"/>
  <c r="F3772" i="1"/>
  <c r="G3771" i="1"/>
  <c r="F3771" i="1"/>
  <c r="G3770" i="1"/>
  <c r="F3770" i="1"/>
  <c r="G3769" i="1"/>
  <c r="F3769" i="1"/>
  <c r="G3768" i="1"/>
  <c r="F3768" i="1"/>
  <c r="G3767" i="1"/>
  <c r="F3767" i="1"/>
  <c r="G3766" i="1"/>
  <c r="F3766" i="1"/>
  <c r="G3765" i="1"/>
  <c r="F3765" i="1"/>
  <c r="G3764" i="1"/>
  <c r="F3764" i="1"/>
  <c r="G3763" i="1"/>
  <c r="F3763" i="1"/>
  <c r="G3762" i="1"/>
  <c r="F3762" i="1"/>
  <c r="G3761" i="1"/>
  <c r="F3761" i="1"/>
  <c r="G3760" i="1"/>
  <c r="F3760" i="1"/>
  <c r="G3759" i="1"/>
  <c r="F3759" i="1"/>
  <c r="G3758" i="1"/>
  <c r="F3758" i="1"/>
  <c r="G3757" i="1"/>
  <c r="F3757" i="1"/>
  <c r="G3756" i="1"/>
  <c r="F3756" i="1"/>
  <c r="G3755" i="1"/>
  <c r="F3755" i="1"/>
  <c r="G3754" i="1"/>
  <c r="F3754" i="1"/>
  <c r="G3753" i="1"/>
  <c r="F3753" i="1"/>
  <c r="G3752" i="1"/>
  <c r="F3752" i="1"/>
  <c r="G3751" i="1"/>
  <c r="F3751" i="1"/>
  <c r="G3750" i="1"/>
  <c r="F3750" i="1"/>
  <c r="G3749" i="1"/>
  <c r="F3749" i="1"/>
  <c r="G3748" i="1"/>
  <c r="F3748" i="1"/>
  <c r="G3747" i="1"/>
  <c r="F3747" i="1"/>
  <c r="G3746" i="1"/>
  <c r="F3746" i="1"/>
  <c r="G3745" i="1"/>
  <c r="F3745" i="1"/>
  <c r="G3744" i="1"/>
  <c r="F3744" i="1"/>
  <c r="G3743" i="1"/>
  <c r="F3743" i="1"/>
  <c r="G3742" i="1"/>
  <c r="F3742" i="1"/>
  <c r="G3741" i="1"/>
  <c r="F3741" i="1"/>
  <c r="G3740" i="1"/>
  <c r="F3740" i="1"/>
  <c r="G3739" i="1"/>
  <c r="F3739" i="1"/>
  <c r="G3738" i="1"/>
  <c r="F3738" i="1"/>
  <c r="G3737" i="1"/>
  <c r="F3737" i="1"/>
  <c r="G3736" i="1"/>
  <c r="F3736" i="1"/>
  <c r="G3735" i="1"/>
  <c r="F3735" i="1"/>
  <c r="G3734" i="1"/>
  <c r="F3734" i="1"/>
  <c r="G3733" i="1"/>
  <c r="F3733" i="1"/>
  <c r="G3732" i="1"/>
  <c r="F3732" i="1"/>
  <c r="G3731" i="1"/>
  <c r="F3731" i="1"/>
  <c r="G3730" i="1"/>
  <c r="F3730" i="1"/>
  <c r="G3729" i="1"/>
  <c r="F3729" i="1"/>
  <c r="G3728" i="1"/>
  <c r="F3728" i="1"/>
  <c r="G3727" i="1"/>
  <c r="F3727" i="1"/>
  <c r="G3726" i="1"/>
  <c r="F3726" i="1"/>
  <c r="G3725" i="1"/>
  <c r="F3725" i="1"/>
  <c r="G3724" i="1"/>
  <c r="F3724" i="1"/>
  <c r="G3723" i="1"/>
  <c r="F3723" i="1"/>
  <c r="G3722" i="1"/>
  <c r="F3722" i="1"/>
  <c r="G3721" i="1"/>
  <c r="F3721" i="1"/>
  <c r="G3720" i="1"/>
  <c r="F3720" i="1"/>
  <c r="G3719" i="1"/>
  <c r="F3719" i="1"/>
  <c r="G3718" i="1"/>
  <c r="F3718" i="1"/>
  <c r="G3717" i="1"/>
  <c r="F3717" i="1"/>
  <c r="G3716" i="1"/>
  <c r="F3716" i="1"/>
  <c r="G3715" i="1"/>
  <c r="F3715" i="1"/>
  <c r="G3714" i="1"/>
  <c r="F3714" i="1"/>
  <c r="G3713" i="1"/>
  <c r="F3713" i="1"/>
  <c r="G3712" i="1"/>
  <c r="F3712" i="1"/>
  <c r="G3711" i="1"/>
  <c r="F3711" i="1"/>
  <c r="G3710" i="1"/>
  <c r="F3710" i="1"/>
  <c r="G3709" i="1"/>
  <c r="F3709" i="1"/>
  <c r="G3708" i="1"/>
  <c r="F3708" i="1"/>
  <c r="G3707" i="1"/>
  <c r="F3707" i="1"/>
  <c r="G3706" i="1"/>
  <c r="F3706" i="1"/>
  <c r="G3705" i="1"/>
  <c r="F3705" i="1"/>
  <c r="G3704" i="1"/>
  <c r="F3704" i="1"/>
  <c r="G3703" i="1"/>
  <c r="F3703" i="1"/>
  <c r="G3702" i="1"/>
  <c r="F3702" i="1"/>
  <c r="G3701" i="1"/>
  <c r="F3701" i="1"/>
  <c r="G3700" i="1"/>
  <c r="F3700" i="1"/>
  <c r="G3699" i="1"/>
  <c r="F3699" i="1"/>
  <c r="G3698" i="1"/>
  <c r="F3698" i="1"/>
  <c r="G3697" i="1"/>
  <c r="F3697" i="1"/>
  <c r="G3696" i="1"/>
  <c r="F3696" i="1"/>
  <c r="G3695" i="1"/>
  <c r="F3695" i="1"/>
  <c r="G3694" i="1"/>
  <c r="F3694" i="1"/>
  <c r="G3693" i="1"/>
  <c r="F3693" i="1"/>
  <c r="G3692" i="1"/>
  <c r="F3692" i="1"/>
  <c r="G3691" i="1"/>
  <c r="F3691" i="1"/>
  <c r="G3690" i="1"/>
  <c r="F3690" i="1"/>
  <c r="G3689" i="1"/>
  <c r="F3689" i="1"/>
  <c r="G3688" i="1"/>
  <c r="F3688" i="1"/>
  <c r="G3687" i="1"/>
  <c r="F3687" i="1"/>
  <c r="G3686" i="1"/>
  <c r="F3686" i="1"/>
  <c r="G3685" i="1"/>
  <c r="F3685" i="1"/>
  <c r="G3684" i="1"/>
  <c r="F3684" i="1"/>
  <c r="G3683" i="1"/>
  <c r="F3683" i="1"/>
  <c r="G3682" i="1"/>
  <c r="F3682" i="1"/>
  <c r="G3681" i="1"/>
  <c r="F3681" i="1"/>
  <c r="G3680" i="1"/>
  <c r="F3680" i="1"/>
  <c r="G3679" i="1"/>
  <c r="F3679" i="1"/>
  <c r="G3678" i="1"/>
  <c r="F3678" i="1"/>
  <c r="G3677" i="1"/>
  <c r="F3677" i="1"/>
  <c r="G3676" i="1"/>
  <c r="F3676" i="1"/>
  <c r="G3675" i="1"/>
  <c r="F3675" i="1"/>
  <c r="G3674" i="1"/>
  <c r="F3674" i="1"/>
  <c r="G3673" i="1"/>
  <c r="F3673" i="1"/>
  <c r="G3672" i="1"/>
  <c r="F3672" i="1"/>
  <c r="G3671" i="1"/>
  <c r="F3671" i="1"/>
  <c r="G3670" i="1"/>
  <c r="F3670" i="1"/>
  <c r="G3669" i="1"/>
  <c r="F3669" i="1"/>
  <c r="G3668" i="1"/>
  <c r="F3668" i="1"/>
  <c r="G3667" i="1"/>
  <c r="F3667" i="1"/>
  <c r="G3666" i="1"/>
  <c r="F3666" i="1"/>
  <c r="G3665" i="1"/>
  <c r="F3665" i="1"/>
  <c r="G3664" i="1"/>
  <c r="F3664" i="1"/>
  <c r="G3663" i="1"/>
  <c r="F3663" i="1"/>
  <c r="G3662" i="1"/>
  <c r="F3662" i="1"/>
  <c r="G3661" i="1"/>
  <c r="F3661" i="1"/>
  <c r="G3660" i="1"/>
  <c r="F3660" i="1"/>
  <c r="G3659" i="1"/>
  <c r="F3659" i="1"/>
  <c r="G3658" i="1"/>
  <c r="F3658" i="1"/>
  <c r="G3657" i="1"/>
  <c r="F3657" i="1"/>
  <c r="G3656" i="1"/>
  <c r="F3656" i="1"/>
  <c r="G3655" i="1"/>
  <c r="F3655" i="1"/>
  <c r="G3654" i="1"/>
  <c r="F3654" i="1"/>
  <c r="G3653" i="1"/>
  <c r="F3653" i="1"/>
  <c r="G3652" i="1"/>
  <c r="F3652" i="1"/>
  <c r="G3651" i="1"/>
  <c r="F3651" i="1"/>
  <c r="G3650" i="1"/>
  <c r="F3650" i="1"/>
  <c r="G3649" i="1"/>
  <c r="F3649" i="1"/>
  <c r="G3648" i="1"/>
  <c r="F3648" i="1"/>
  <c r="G3647" i="1"/>
  <c r="F3647" i="1"/>
  <c r="G3646" i="1"/>
  <c r="F3646" i="1"/>
  <c r="G3645" i="1"/>
  <c r="F3645" i="1"/>
  <c r="G3644" i="1"/>
  <c r="F3644" i="1"/>
  <c r="G3643" i="1"/>
  <c r="F3643" i="1"/>
  <c r="G3642" i="1"/>
  <c r="F3642" i="1"/>
  <c r="G3641" i="1"/>
  <c r="F3641" i="1"/>
  <c r="G3640" i="1"/>
  <c r="F3640" i="1"/>
  <c r="G3639" i="1"/>
  <c r="F3639" i="1"/>
  <c r="G3638" i="1"/>
  <c r="F3638" i="1"/>
  <c r="G3637" i="1"/>
  <c r="F3637" i="1"/>
  <c r="G3636" i="1"/>
  <c r="F3636" i="1"/>
  <c r="G3635" i="1"/>
  <c r="F3635" i="1"/>
  <c r="G3634" i="1"/>
  <c r="F3634" i="1"/>
  <c r="G3633" i="1"/>
  <c r="F3633" i="1"/>
  <c r="G3632" i="1"/>
  <c r="F3632" i="1"/>
  <c r="G3631" i="1"/>
  <c r="F3631" i="1"/>
  <c r="G3630" i="1"/>
  <c r="F3630" i="1"/>
  <c r="G3629" i="1"/>
  <c r="F3629" i="1"/>
  <c r="G3628" i="1"/>
  <c r="F3628" i="1"/>
  <c r="G3627" i="1"/>
  <c r="F3627" i="1"/>
  <c r="G3626" i="1"/>
  <c r="F3626" i="1"/>
  <c r="G3625" i="1"/>
  <c r="F3625" i="1"/>
  <c r="G3624" i="1"/>
  <c r="F3624" i="1"/>
  <c r="G3623" i="1"/>
  <c r="F3623" i="1"/>
  <c r="G3622" i="1"/>
  <c r="F3622" i="1"/>
  <c r="G3621" i="1"/>
  <c r="F3621" i="1"/>
  <c r="G3620" i="1"/>
  <c r="F3620" i="1"/>
  <c r="G3619" i="1"/>
  <c r="F3619" i="1"/>
  <c r="G3618" i="1"/>
  <c r="F3618" i="1"/>
  <c r="G3617" i="1"/>
  <c r="F3617" i="1"/>
  <c r="G3616" i="1"/>
  <c r="F3616" i="1"/>
  <c r="G3615" i="1"/>
  <c r="F3615" i="1"/>
  <c r="G3614" i="1"/>
  <c r="F3614" i="1"/>
  <c r="G3613" i="1"/>
  <c r="F3613" i="1"/>
  <c r="G3612" i="1"/>
  <c r="F3612" i="1"/>
  <c r="G3611" i="1"/>
  <c r="F3611" i="1"/>
  <c r="G3610" i="1"/>
  <c r="F3610" i="1"/>
  <c r="G3609" i="1"/>
  <c r="F3609" i="1"/>
  <c r="G3608" i="1"/>
  <c r="F3608" i="1"/>
  <c r="G3607" i="1"/>
  <c r="F3607" i="1"/>
  <c r="G3606" i="1"/>
  <c r="F3606" i="1"/>
  <c r="G3605" i="1"/>
  <c r="F3605" i="1"/>
  <c r="G3604" i="1"/>
  <c r="F3604" i="1"/>
  <c r="G3603" i="1"/>
  <c r="F3603" i="1"/>
  <c r="G3602" i="1"/>
  <c r="F3602" i="1"/>
  <c r="G3601" i="1"/>
  <c r="F3601" i="1"/>
  <c r="G3600" i="1"/>
  <c r="F3600" i="1"/>
  <c r="G3599" i="1"/>
  <c r="F3599" i="1"/>
  <c r="G3598" i="1"/>
  <c r="F3598" i="1"/>
  <c r="G3597" i="1"/>
  <c r="F3597" i="1"/>
  <c r="G3596" i="1"/>
  <c r="F3596" i="1"/>
  <c r="G3595" i="1"/>
  <c r="F3595" i="1"/>
  <c r="G3594" i="1"/>
  <c r="F3594" i="1"/>
  <c r="G3593" i="1"/>
  <c r="F3593" i="1"/>
  <c r="G3592" i="1"/>
  <c r="F3592" i="1"/>
  <c r="G3591" i="1"/>
  <c r="F3591" i="1"/>
  <c r="G3590" i="1"/>
  <c r="F3590" i="1"/>
  <c r="G3589" i="1"/>
  <c r="F3589" i="1"/>
  <c r="G3588" i="1"/>
  <c r="F3588" i="1"/>
  <c r="G3587" i="1"/>
  <c r="F3587" i="1"/>
  <c r="G3586" i="1"/>
  <c r="F3586" i="1"/>
  <c r="G3585" i="1"/>
  <c r="F3585" i="1"/>
  <c r="G3584" i="1"/>
  <c r="F3584" i="1"/>
  <c r="G3583" i="1"/>
  <c r="F3583" i="1"/>
  <c r="G3582" i="1"/>
  <c r="F3582" i="1"/>
  <c r="G3581" i="1"/>
  <c r="F3581" i="1"/>
  <c r="G3580" i="1"/>
  <c r="F3580" i="1"/>
  <c r="G3579" i="1"/>
  <c r="F3579" i="1"/>
  <c r="G3578" i="1"/>
  <c r="F3578" i="1"/>
  <c r="G3577" i="1"/>
  <c r="F3577" i="1"/>
  <c r="G3576" i="1"/>
  <c r="F3576" i="1"/>
  <c r="G3575" i="1"/>
  <c r="F3575" i="1"/>
  <c r="G3574" i="1"/>
  <c r="F3574" i="1"/>
  <c r="G3573" i="1"/>
  <c r="F3573" i="1"/>
  <c r="G3572" i="1"/>
  <c r="F3572" i="1"/>
  <c r="G3571" i="1"/>
  <c r="F3571" i="1"/>
  <c r="G3570" i="1"/>
  <c r="F3570" i="1"/>
  <c r="G3569" i="1"/>
  <c r="F3569" i="1"/>
  <c r="G3568" i="1"/>
  <c r="F3568" i="1"/>
  <c r="G3567" i="1"/>
  <c r="F3567" i="1"/>
  <c r="G3566" i="1"/>
  <c r="F3566" i="1"/>
  <c r="G3565" i="1"/>
  <c r="F3565" i="1"/>
  <c r="G3564" i="1"/>
  <c r="F3564" i="1"/>
  <c r="G3563" i="1"/>
  <c r="F3563" i="1"/>
  <c r="G3562" i="1"/>
  <c r="F3562" i="1"/>
  <c r="G3561" i="1"/>
  <c r="F3561" i="1"/>
  <c r="G3560" i="1"/>
  <c r="F3560" i="1"/>
  <c r="G3559" i="1"/>
  <c r="F3559" i="1"/>
  <c r="G3558" i="1"/>
  <c r="F3558" i="1"/>
  <c r="G3557" i="1"/>
  <c r="F3557" i="1"/>
  <c r="G3556" i="1"/>
  <c r="F3556" i="1"/>
  <c r="G3555" i="1"/>
  <c r="F3555" i="1"/>
  <c r="G3554" i="1"/>
  <c r="F3554" i="1"/>
  <c r="G3553" i="1"/>
  <c r="F3553" i="1"/>
  <c r="G3552" i="1"/>
  <c r="F3552" i="1"/>
  <c r="G3551" i="1"/>
  <c r="F3551" i="1"/>
  <c r="G3550" i="1"/>
  <c r="F3550" i="1"/>
  <c r="G3549" i="1"/>
  <c r="F3549" i="1"/>
  <c r="G3548" i="1"/>
  <c r="F3548" i="1"/>
  <c r="G3547" i="1"/>
  <c r="F3547" i="1"/>
  <c r="G3546" i="1"/>
  <c r="F3546" i="1"/>
  <c r="G3545" i="1"/>
  <c r="F3545" i="1"/>
  <c r="G3544" i="1"/>
  <c r="F3544" i="1"/>
  <c r="G3543" i="1"/>
  <c r="F3543" i="1"/>
  <c r="G3542" i="1"/>
  <c r="F3542" i="1"/>
  <c r="G3541" i="1"/>
  <c r="F3541" i="1"/>
  <c r="G3540" i="1"/>
  <c r="F3540" i="1"/>
  <c r="G3539" i="1"/>
  <c r="F3539" i="1"/>
  <c r="G3538" i="1"/>
  <c r="F3538" i="1"/>
  <c r="G3537" i="1"/>
  <c r="F3537" i="1"/>
  <c r="G3536" i="1"/>
  <c r="F3536" i="1"/>
  <c r="G3535" i="1"/>
  <c r="F3535" i="1"/>
  <c r="G3534" i="1"/>
  <c r="F3534" i="1"/>
  <c r="G3533" i="1"/>
  <c r="F3533" i="1"/>
  <c r="G3532" i="1"/>
  <c r="F3532" i="1"/>
  <c r="G3531" i="1"/>
  <c r="F3531" i="1"/>
  <c r="G3530" i="1"/>
  <c r="F3530" i="1"/>
  <c r="G3529" i="1"/>
  <c r="F3529" i="1"/>
  <c r="G3528" i="1"/>
  <c r="F3528" i="1"/>
  <c r="G3527" i="1"/>
  <c r="F3527" i="1"/>
  <c r="G3526" i="1"/>
  <c r="F3526" i="1"/>
  <c r="G3525" i="1"/>
  <c r="F3525" i="1"/>
  <c r="G3524" i="1"/>
  <c r="F3524" i="1"/>
  <c r="G3523" i="1"/>
  <c r="F3523" i="1"/>
  <c r="G3522" i="1"/>
  <c r="F3522" i="1"/>
  <c r="G3521" i="1"/>
  <c r="F3521" i="1"/>
  <c r="G3520" i="1"/>
  <c r="F3520" i="1"/>
  <c r="G3519" i="1"/>
  <c r="F3519" i="1"/>
  <c r="G3518" i="1"/>
  <c r="F3518" i="1"/>
  <c r="G3517" i="1"/>
  <c r="F3517" i="1"/>
  <c r="G3516" i="1"/>
  <c r="F3516" i="1"/>
  <c r="G3515" i="1"/>
  <c r="F3515" i="1"/>
  <c r="G3514" i="1"/>
  <c r="F3514" i="1"/>
  <c r="G3513" i="1"/>
  <c r="F3513" i="1"/>
  <c r="G3512" i="1"/>
  <c r="F3512" i="1"/>
  <c r="G3511" i="1"/>
  <c r="F3511" i="1"/>
  <c r="G3510" i="1"/>
  <c r="F3510" i="1"/>
  <c r="G3509" i="1"/>
  <c r="F3509" i="1"/>
  <c r="G3508" i="1"/>
  <c r="F3508" i="1"/>
  <c r="G3507" i="1"/>
  <c r="F3507" i="1"/>
  <c r="G3506" i="1"/>
  <c r="F3506" i="1"/>
  <c r="G3505" i="1"/>
  <c r="F3505" i="1"/>
  <c r="G3504" i="1"/>
  <c r="F3504" i="1"/>
  <c r="G3503" i="1"/>
  <c r="F3503" i="1"/>
  <c r="G3502" i="1"/>
  <c r="F3502" i="1"/>
  <c r="G3501" i="1"/>
  <c r="F3501" i="1"/>
  <c r="G3500" i="1"/>
  <c r="F3500" i="1"/>
  <c r="G3499" i="1"/>
  <c r="F3499" i="1"/>
  <c r="G3498" i="1"/>
  <c r="F3498" i="1"/>
  <c r="G3497" i="1"/>
  <c r="F3497" i="1"/>
  <c r="G3496" i="1"/>
  <c r="F3496" i="1"/>
  <c r="G3495" i="1"/>
  <c r="F3495" i="1"/>
  <c r="G3494" i="1"/>
  <c r="F3494" i="1"/>
  <c r="G3493" i="1"/>
  <c r="F3493" i="1"/>
  <c r="G3492" i="1"/>
  <c r="F3492" i="1"/>
  <c r="G3491" i="1"/>
  <c r="F3491" i="1"/>
  <c r="G3490" i="1"/>
  <c r="F3490" i="1"/>
  <c r="G3489" i="1"/>
  <c r="F3489" i="1"/>
  <c r="G3488" i="1"/>
  <c r="F3488" i="1"/>
  <c r="G3487" i="1"/>
  <c r="F3487" i="1"/>
  <c r="G3486" i="1"/>
  <c r="F3486" i="1"/>
  <c r="G3485" i="1"/>
  <c r="F3485" i="1"/>
  <c r="G3484" i="1"/>
  <c r="F3484" i="1"/>
  <c r="G3483" i="1"/>
  <c r="F3483" i="1"/>
  <c r="G3482" i="1"/>
  <c r="F3482" i="1"/>
  <c r="G3481" i="1"/>
  <c r="F3481" i="1"/>
  <c r="G3480" i="1"/>
  <c r="F3480" i="1"/>
  <c r="G3479" i="1"/>
  <c r="F3479" i="1"/>
  <c r="G3478" i="1"/>
  <c r="F3478" i="1"/>
  <c r="G3477" i="1"/>
  <c r="F3477" i="1"/>
  <c r="G3476" i="1"/>
  <c r="F3476" i="1"/>
  <c r="G3475" i="1"/>
  <c r="F3475" i="1"/>
  <c r="G3474" i="1"/>
  <c r="F3474" i="1"/>
  <c r="G3473" i="1"/>
  <c r="F3473" i="1"/>
  <c r="G3472" i="1"/>
  <c r="F3472" i="1"/>
  <c r="G3471" i="1"/>
  <c r="F3471" i="1"/>
  <c r="G3470" i="1"/>
  <c r="F3470" i="1"/>
  <c r="G3469" i="1"/>
  <c r="F3469" i="1"/>
  <c r="G3468" i="1"/>
  <c r="F3468" i="1"/>
  <c r="G3467" i="1"/>
  <c r="F3467" i="1"/>
  <c r="G3466" i="1"/>
  <c r="F3466" i="1"/>
  <c r="G3465" i="1"/>
  <c r="F3465" i="1"/>
  <c r="G3464" i="1"/>
  <c r="F3464" i="1"/>
  <c r="G3463" i="1"/>
  <c r="F3463" i="1"/>
  <c r="G3462" i="1"/>
  <c r="F3462" i="1"/>
  <c r="G3461" i="1"/>
  <c r="F3461" i="1"/>
  <c r="G3460" i="1"/>
  <c r="F3460" i="1"/>
  <c r="G3459" i="1"/>
  <c r="F3459" i="1"/>
  <c r="G3458" i="1"/>
  <c r="F3458" i="1"/>
  <c r="G3457" i="1"/>
  <c r="F3457" i="1"/>
  <c r="G3456" i="1"/>
  <c r="F3456" i="1"/>
  <c r="G3455" i="1"/>
  <c r="F3455" i="1"/>
  <c r="G3454" i="1"/>
  <c r="F3454" i="1"/>
  <c r="G3453" i="1"/>
  <c r="F3453" i="1"/>
  <c r="G3452" i="1"/>
  <c r="F3452" i="1"/>
  <c r="G3451" i="1"/>
  <c r="F3451" i="1"/>
  <c r="G3450" i="1"/>
  <c r="F3450" i="1"/>
  <c r="G3449" i="1"/>
  <c r="F3449" i="1"/>
  <c r="G3448" i="1"/>
  <c r="F3448" i="1"/>
  <c r="G3447" i="1"/>
  <c r="F3447" i="1"/>
  <c r="G3446" i="1"/>
  <c r="F3446" i="1"/>
  <c r="G3445" i="1"/>
  <c r="F3445" i="1"/>
  <c r="G3444" i="1"/>
  <c r="F3444" i="1"/>
  <c r="G3443" i="1"/>
  <c r="F3443" i="1"/>
  <c r="G3442" i="1"/>
  <c r="F3442" i="1"/>
  <c r="G3441" i="1"/>
  <c r="F3441" i="1"/>
  <c r="G3440" i="1"/>
  <c r="F3440" i="1"/>
  <c r="G3439" i="1"/>
  <c r="F3439" i="1"/>
  <c r="G3438" i="1"/>
  <c r="F3438" i="1"/>
  <c r="G3437" i="1"/>
  <c r="F3437" i="1"/>
  <c r="G3436" i="1"/>
  <c r="F3436" i="1"/>
  <c r="G3435" i="1"/>
  <c r="F3435" i="1"/>
  <c r="G3434" i="1"/>
  <c r="F3434" i="1"/>
  <c r="G3433" i="1"/>
  <c r="F3433" i="1"/>
  <c r="G3432" i="1"/>
  <c r="F3432" i="1"/>
  <c r="G3431" i="1"/>
  <c r="F3431" i="1"/>
  <c r="G3430" i="1"/>
  <c r="F3430" i="1"/>
  <c r="G3429" i="1"/>
  <c r="F3429" i="1"/>
  <c r="G3428" i="1"/>
  <c r="F3428" i="1"/>
  <c r="G3427" i="1"/>
  <c r="F3427" i="1"/>
  <c r="G3426" i="1"/>
  <c r="F3426" i="1"/>
  <c r="G3425" i="1"/>
  <c r="F3425" i="1"/>
  <c r="G3424" i="1"/>
  <c r="F3424" i="1"/>
  <c r="G3423" i="1"/>
  <c r="F3423" i="1"/>
  <c r="G3422" i="1"/>
  <c r="F3422" i="1"/>
  <c r="G3421" i="1"/>
  <c r="F3421" i="1"/>
  <c r="G3420" i="1"/>
  <c r="F3420" i="1"/>
  <c r="G3419" i="1"/>
  <c r="F3419" i="1"/>
  <c r="G3418" i="1"/>
  <c r="F3418" i="1"/>
  <c r="G3417" i="1"/>
  <c r="F3417" i="1"/>
  <c r="G3416" i="1"/>
  <c r="F3416" i="1"/>
  <c r="G3415" i="1"/>
  <c r="F3415" i="1"/>
  <c r="G3414" i="1"/>
  <c r="F3414" i="1"/>
  <c r="G3413" i="1"/>
  <c r="F3413" i="1"/>
  <c r="G3412" i="1"/>
  <c r="F3412" i="1"/>
  <c r="G3411" i="1"/>
  <c r="F3411" i="1"/>
  <c r="G3410" i="1"/>
  <c r="F3410" i="1"/>
  <c r="G3409" i="1"/>
  <c r="F3409" i="1"/>
  <c r="G3408" i="1"/>
  <c r="F3408" i="1"/>
  <c r="G3407" i="1"/>
  <c r="F3407" i="1"/>
  <c r="G3406" i="1"/>
  <c r="F3406" i="1"/>
  <c r="G3405" i="1"/>
  <c r="F3405" i="1"/>
  <c r="G3404" i="1"/>
  <c r="F3404" i="1"/>
  <c r="G3403" i="1"/>
  <c r="F3403" i="1"/>
  <c r="G3402" i="1"/>
  <c r="F3402" i="1"/>
  <c r="G3401" i="1"/>
  <c r="F3401" i="1"/>
  <c r="G3400" i="1"/>
  <c r="F3400" i="1"/>
  <c r="G3399" i="1"/>
  <c r="F3399" i="1"/>
  <c r="G3398" i="1"/>
  <c r="F3398" i="1"/>
  <c r="G3397" i="1"/>
  <c r="F3397" i="1"/>
  <c r="G3396" i="1"/>
  <c r="F3396" i="1"/>
  <c r="G3395" i="1"/>
  <c r="F3395" i="1"/>
  <c r="G3394" i="1"/>
  <c r="F3394" i="1"/>
  <c r="G3393" i="1"/>
  <c r="F3393" i="1"/>
  <c r="G3392" i="1"/>
  <c r="F3392" i="1"/>
  <c r="G3391" i="1"/>
  <c r="F3391" i="1"/>
  <c r="G3390" i="1"/>
  <c r="F3390" i="1"/>
  <c r="G3389" i="1"/>
  <c r="F3389" i="1"/>
  <c r="G3388" i="1"/>
  <c r="F3388" i="1"/>
  <c r="G3387" i="1"/>
  <c r="F3387" i="1"/>
  <c r="G3386" i="1"/>
  <c r="F3386" i="1"/>
  <c r="G3385" i="1"/>
  <c r="F3385" i="1"/>
  <c r="G3384" i="1"/>
  <c r="F3384" i="1"/>
  <c r="G3383" i="1"/>
  <c r="F3383" i="1"/>
  <c r="G3382" i="1"/>
  <c r="F3382" i="1"/>
  <c r="G3381" i="1"/>
  <c r="F3381" i="1"/>
  <c r="G3380" i="1"/>
  <c r="F3380" i="1"/>
  <c r="G3379" i="1"/>
  <c r="F3379" i="1"/>
  <c r="G3378" i="1"/>
  <c r="F3378" i="1"/>
  <c r="G3377" i="1"/>
  <c r="F3377" i="1"/>
  <c r="G3376" i="1"/>
  <c r="F3376" i="1"/>
  <c r="G3375" i="1"/>
  <c r="F3375" i="1"/>
  <c r="G3374" i="1"/>
  <c r="F3374" i="1"/>
  <c r="G3373" i="1"/>
  <c r="F3373" i="1"/>
  <c r="G3372" i="1"/>
  <c r="F3372" i="1"/>
  <c r="G3371" i="1"/>
  <c r="F3371" i="1"/>
  <c r="G3370" i="1"/>
  <c r="F3370" i="1"/>
  <c r="G3369" i="1"/>
  <c r="F3369" i="1"/>
  <c r="G3368" i="1"/>
  <c r="F3368" i="1"/>
  <c r="G3367" i="1"/>
  <c r="F3367" i="1"/>
  <c r="G3366" i="1"/>
  <c r="F3366" i="1"/>
  <c r="G3365" i="1"/>
  <c r="F3365" i="1"/>
  <c r="G3364" i="1"/>
  <c r="F3364" i="1"/>
  <c r="G3363" i="1"/>
  <c r="F3363" i="1"/>
  <c r="G3362" i="1"/>
  <c r="F3362" i="1"/>
  <c r="G3361" i="1"/>
  <c r="F3361" i="1"/>
  <c r="G3360" i="1"/>
  <c r="F3360" i="1"/>
  <c r="G3359" i="1"/>
  <c r="F3359" i="1"/>
  <c r="G3358" i="1"/>
  <c r="F3358" i="1"/>
  <c r="G3357" i="1"/>
  <c r="F3357" i="1"/>
  <c r="G3356" i="1"/>
  <c r="F3356" i="1"/>
  <c r="G3355" i="1"/>
  <c r="F3355" i="1"/>
  <c r="G3354" i="1"/>
  <c r="F3354" i="1"/>
  <c r="G3353" i="1"/>
  <c r="F3353" i="1"/>
  <c r="G3352" i="1"/>
  <c r="F3352" i="1"/>
  <c r="G3351" i="1"/>
  <c r="F3351" i="1"/>
  <c r="G3350" i="1"/>
  <c r="F3350" i="1"/>
  <c r="G3349" i="1"/>
  <c r="F3349" i="1"/>
  <c r="G3348" i="1"/>
  <c r="F3348" i="1"/>
  <c r="G3347" i="1"/>
  <c r="F3347" i="1"/>
  <c r="G3346" i="1"/>
  <c r="F3346" i="1"/>
  <c r="G3345" i="1"/>
  <c r="F3345" i="1"/>
  <c r="G3344" i="1"/>
  <c r="F3344" i="1"/>
  <c r="G3343" i="1"/>
  <c r="F3343" i="1"/>
  <c r="G3342" i="1"/>
  <c r="F3342" i="1"/>
  <c r="G3341" i="1"/>
  <c r="F3341" i="1"/>
  <c r="G3340" i="1"/>
  <c r="F3340" i="1"/>
  <c r="G3339" i="1"/>
  <c r="F3339" i="1"/>
  <c r="G3338" i="1"/>
  <c r="F3338" i="1"/>
  <c r="G3337" i="1"/>
  <c r="F3337" i="1"/>
  <c r="G3336" i="1"/>
  <c r="F3336" i="1"/>
  <c r="G3335" i="1"/>
  <c r="F3335" i="1"/>
  <c r="G3334" i="1"/>
  <c r="F3334" i="1"/>
  <c r="G3333" i="1"/>
  <c r="F3333" i="1"/>
  <c r="G3332" i="1"/>
  <c r="F3332" i="1"/>
  <c r="G3331" i="1"/>
  <c r="F3331" i="1"/>
  <c r="G3330" i="1"/>
  <c r="F3330" i="1"/>
  <c r="G3329" i="1"/>
  <c r="F3329" i="1"/>
  <c r="G3328" i="1"/>
  <c r="F3328" i="1"/>
  <c r="G3327" i="1"/>
  <c r="F3327" i="1"/>
  <c r="G3326" i="1"/>
  <c r="F3326" i="1"/>
  <c r="G3325" i="1"/>
  <c r="F3325" i="1"/>
  <c r="G3324" i="1"/>
  <c r="F3324" i="1"/>
  <c r="G3323" i="1"/>
  <c r="F3323" i="1"/>
  <c r="G3322" i="1"/>
  <c r="F3322" i="1"/>
  <c r="G3321" i="1"/>
  <c r="F3321" i="1"/>
  <c r="G3320" i="1"/>
  <c r="F3320" i="1"/>
  <c r="G3319" i="1"/>
  <c r="F3319" i="1"/>
  <c r="G3318" i="1"/>
  <c r="F3318" i="1"/>
  <c r="G3317" i="1"/>
  <c r="F3317" i="1"/>
  <c r="G3316" i="1"/>
  <c r="F3316" i="1"/>
  <c r="G3315" i="1"/>
  <c r="F3315" i="1"/>
  <c r="G3314" i="1"/>
  <c r="F3314" i="1"/>
  <c r="G3313" i="1"/>
  <c r="F3313" i="1"/>
  <c r="G3312" i="1"/>
  <c r="F3312" i="1"/>
  <c r="G3311" i="1"/>
  <c r="F3311" i="1"/>
  <c r="G3310" i="1"/>
  <c r="F3310" i="1"/>
  <c r="G3309" i="1"/>
  <c r="F3309" i="1"/>
  <c r="G3308" i="1"/>
  <c r="F3308" i="1"/>
  <c r="G3307" i="1"/>
  <c r="F3307" i="1"/>
  <c r="G3306" i="1"/>
  <c r="F3306" i="1"/>
  <c r="G3305" i="1"/>
  <c r="F3305" i="1"/>
  <c r="G3304" i="1"/>
  <c r="F3304" i="1"/>
  <c r="G3303" i="1"/>
  <c r="F3303" i="1"/>
  <c r="G3302" i="1"/>
  <c r="F3302" i="1"/>
  <c r="G3301" i="1"/>
  <c r="F3301" i="1"/>
  <c r="G3300" i="1"/>
  <c r="F3300" i="1"/>
  <c r="G3299" i="1"/>
  <c r="F3299" i="1"/>
  <c r="G3298" i="1"/>
  <c r="F3298" i="1"/>
  <c r="G3297" i="1"/>
  <c r="F3297" i="1"/>
  <c r="G3296" i="1"/>
  <c r="F3296" i="1"/>
  <c r="G3295" i="1"/>
  <c r="F3295" i="1"/>
  <c r="G3294" i="1"/>
  <c r="F3294" i="1"/>
  <c r="G3293" i="1"/>
  <c r="F3293" i="1"/>
  <c r="G3292" i="1"/>
  <c r="F3292" i="1"/>
  <c r="G3291" i="1"/>
  <c r="F3291" i="1"/>
  <c r="G3290" i="1"/>
  <c r="F3290" i="1"/>
  <c r="G3289" i="1"/>
  <c r="F3289" i="1"/>
  <c r="G3288" i="1"/>
  <c r="F3288" i="1"/>
  <c r="G3287" i="1"/>
  <c r="F3287" i="1"/>
  <c r="G3286" i="1"/>
  <c r="F3286" i="1"/>
  <c r="G3285" i="1"/>
  <c r="F3285" i="1"/>
  <c r="G3284" i="1"/>
  <c r="F3284" i="1"/>
  <c r="G3283" i="1"/>
  <c r="F3283" i="1"/>
  <c r="G3282" i="1"/>
  <c r="F3282" i="1"/>
  <c r="G3281" i="1"/>
  <c r="F3281" i="1"/>
  <c r="G3280" i="1"/>
  <c r="F3280" i="1"/>
  <c r="G3279" i="1"/>
  <c r="F3279" i="1"/>
  <c r="G3278" i="1"/>
  <c r="F3278" i="1"/>
  <c r="G3277" i="1"/>
  <c r="F3277" i="1"/>
  <c r="G3276" i="1"/>
  <c r="F3276" i="1"/>
  <c r="G3275" i="1"/>
  <c r="F3275" i="1"/>
  <c r="G3274" i="1"/>
  <c r="F3274" i="1"/>
  <c r="G3273" i="1"/>
  <c r="F3273" i="1"/>
  <c r="G3272" i="1"/>
  <c r="F3272" i="1"/>
  <c r="G3271" i="1"/>
  <c r="F3271" i="1"/>
  <c r="G3270" i="1"/>
  <c r="F3270" i="1"/>
  <c r="G3269" i="1"/>
  <c r="F3269" i="1"/>
  <c r="G3268" i="1"/>
  <c r="F3268" i="1"/>
  <c r="G3267" i="1"/>
  <c r="F3267" i="1"/>
  <c r="G3266" i="1"/>
  <c r="F3266" i="1"/>
  <c r="G3265" i="1"/>
  <c r="F3265" i="1"/>
  <c r="G3264" i="1"/>
  <c r="F3264" i="1"/>
  <c r="G3263" i="1"/>
  <c r="F3263" i="1"/>
  <c r="G3262" i="1"/>
  <c r="F3262" i="1"/>
  <c r="G3261" i="1"/>
  <c r="F3261" i="1"/>
  <c r="G3260" i="1"/>
  <c r="F3260" i="1"/>
  <c r="G3259" i="1"/>
  <c r="F3259" i="1"/>
  <c r="G3258" i="1"/>
  <c r="F3258" i="1"/>
  <c r="G3257" i="1"/>
  <c r="F3257" i="1"/>
  <c r="G3256" i="1"/>
  <c r="F3256" i="1"/>
  <c r="G3255" i="1"/>
  <c r="F3255" i="1"/>
  <c r="G3254" i="1"/>
  <c r="F3254" i="1"/>
  <c r="G3253" i="1"/>
  <c r="F3253" i="1"/>
  <c r="G3252" i="1"/>
  <c r="F3252" i="1"/>
  <c r="G3251" i="1"/>
  <c r="F3251" i="1"/>
  <c r="G3250" i="1"/>
  <c r="F3250" i="1"/>
  <c r="G3249" i="1"/>
  <c r="F3249" i="1"/>
  <c r="G3248" i="1"/>
  <c r="F3248" i="1"/>
  <c r="G3247" i="1"/>
  <c r="F3247" i="1"/>
  <c r="G3246" i="1"/>
  <c r="F3246" i="1"/>
  <c r="G3245" i="1"/>
  <c r="F3245" i="1"/>
  <c r="G3244" i="1"/>
  <c r="F3244" i="1"/>
  <c r="G3243" i="1"/>
  <c r="F3243" i="1"/>
  <c r="G3242" i="1"/>
  <c r="F3242" i="1"/>
  <c r="G3241" i="1"/>
  <c r="F3241" i="1"/>
  <c r="G3240" i="1"/>
  <c r="F3240" i="1"/>
  <c r="G3239" i="1"/>
  <c r="F3239" i="1"/>
  <c r="G3238" i="1"/>
  <c r="F3238" i="1"/>
  <c r="G3237" i="1"/>
  <c r="F3237" i="1"/>
  <c r="G3236" i="1"/>
  <c r="F3236" i="1"/>
  <c r="G3235" i="1"/>
  <c r="F3235" i="1"/>
  <c r="G3234" i="1"/>
  <c r="F3234" i="1"/>
  <c r="G3233" i="1"/>
  <c r="F3233" i="1"/>
  <c r="G3232" i="1"/>
  <c r="F3232" i="1"/>
  <c r="G3231" i="1"/>
  <c r="F3231" i="1"/>
  <c r="G3230" i="1"/>
  <c r="F3230" i="1"/>
  <c r="G3229" i="1"/>
  <c r="F3229" i="1"/>
  <c r="G3228" i="1"/>
  <c r="F3228" i="1"/>
  <c r="G3227" i="1"/>
  <c r="F3227" i="1"/>
  <c r="G3226" i="1"/>
  <c r="F3226" i="1"/>
  <c r="G3225" i="1"/>
  <c r="F3225" i="1"/>
  <c r="G3224" i="1"/>
  <c r="F3224" i="1"/>
  <c r="G3223" i="1"/>
  <c r="F3223" i="1"/>
  <c r="G3222" i="1"/>
  <c r="F3222" i="1"/>
  <c r="G3221" i="1"/>
  <c r="F3221" i="1"/>
  <c r="G3220" i="1"/>
  <c r="F3220" i="1"/>
  <c r="G3219" i="1"/>
  <c r="F3219" i="1"/>
  <c r="G3218" i="1"/>
  <c r="F3218" i="1"/>
  <c r="G3217" i="1"/>
  <c r="F3217" i="1"/>
  <c r="G3216" i="1"/>
  <c r="F3216" i="1"/>
  <c r="G3215" i="1"/>
  <c r="F3215" i="1"/>
  <c r="G3214" i="1"/>
  <c r="F3214" i="1"/>
  <c r="G3213" i="1"/>
  <c r="F3213" i="1"/>
  <c r="G3212" i="1"/>
  <c r="F3212" i="1"/>
  <c r="G3211" i="1"/>
  <c r="F3211" i="1"/>
  <c r="G3210" i="1"/>
  <c r="F3210" i="1"/>
  <c r="G3209" i="1"/>
  <c r="F3209" i="1"/>
  <c r="G3208" i="1"/>
  <c r="F3208" i="1"/>
  <c r="G3207" i="1"/>
  <c r="F3207" i="1"/>
  <c r="G3206" i="1"/>
  <c r="F3206" i="1"/>
  <c r="G3205" i="1"/>
  <c r="F3205" i="1"/>
  <c r="G3204" i="1"/>
  <c r="F3204" i="1"/>
  <c r="G3203" i="1"/>
  <c r="F3203" i="1"/>
  <c r="G3202" i="1"/>
  <c r="F3202" i="1"/>
  <c r="G3201" i="1"/>
  <c r="F3201" i="1"/>
  <c r="G3200" i="1"/>
  <c r="F3200" i="1"/>
  <c r="G3199" i="1"/>
  <c r="F3199" i="1"/>
  <c r="G3198" i="1"/>
  <c r="F3198" i="1"/>
  <c r="G3197" i="1"/>
  <c r="F3197" i="1"/>
  <c r="G3196" i="1"/>
  <c r="F3196" i="1"/>
  <c r="G3195" i="1"/>
  <c r="F3195" i="1"/>
  <c r="G3194" i="1"/>
  <c r="F3194" i="1"/>
  <c r="G3193" i="1"/>
  <c r="F3193" i="1"/>
  <c r="G3192" i="1"/>
  <c r="F3192" i="1"/>
  <c r="G3191" i="1"/>
  <c r="F3191" i="1"/>
  <c r="G3190" i="1"/>
  <c r="F3190" i="1"/>
  <c r="G3189" i="1"/>
  <c r="F3189" i="1"/>
  <c r="G3188" i="1"/>
  <c r="F3188" i="1"/>
  <c r="G3187" i="1"/>
  <c r="F3187" i="1"/>
  <c r="G3186" i="1"/>
  <c r="F3186" i="1"/>
  <c r="G3185" i="1"/>
  <c r="F3185" i="1"/>
  <c r="G3184" i="1"/>
  <c r="F3184" i="1"/>
  <c r="G3183" i="1"/>
  <c r="F3183" i="1"/>
  <c r="G3182" i="1"/>
  <c r="F3182" i="1"/>
  <c r="G3181" i="1"/>
  <c r="F3181" i="1"/>
  <c r="G3180" i="1"/>
  <c r="F3180" i="1"/>
  <c r="G3179" i="1"/>
  <c r="F3179" i="1"/>
  <c r="G3178" i="1"/>
  <c r="F3178" i="1"/>
  <c r="G3177" i="1"/>
  <c r="F3177" i="1"/>
  <c r="G3176" i="1"/>
  <c r="F3176" i="1"/>
  <c r="G3175" i="1"/>
  <c r="F3175" i="1"/>
  <c r="G3174" i="1"/>
  <c r="F3174" i="1"/>
  <c r="G3173" i="1"/>
  <c r="F3173" i="1"/>
  <c r="G3172" i="1"/>
  <c r="F3172" i="1"/>
  <c r="G3171" i="1"/>
  <c r="F3171" i="1"/>
  <c r="G3170" i="1"/>
  <c r="F3170" i="1"/>
  <c r="G3169" i="1"/>
  <c r="F3169" i="1"/>
  <c r="G3168" i="1"/>
  <c r="F3168" i="1"/>
  <c r="G3167" i="1"/>
  <c r="F3167" i="1"/>
  <c r="G3166" i="1"/>
  <c r="F3166" i="1"/>
  <c r="G3165" i="1"/>
  <c r="F3165" i="1"/>
  <c r="G3164" i="1"/>
  <c r="F3164" i="1"/>
  <c r="G3163" i="1"/>
  <c r="F3163" i="1"/>
  <c r="G3162" i="1"/>
  <c r="F3162" i="1"/>
  <c r="G3161" i="1"/>
  <c r="F3161" i="1"/>
  <c r="G3160" i="1"/>
  <c r="F3160" i="1"/>
  <c r="G3159" i="1"/>
  <c r="F3159" i="1"/>
  <c r="G3158" i="1"/>
  <c r="F3158" i="1"/>
  <c r="G3157" i="1"/>
  <c r="F3157" i="1"/>
  <c r="G3156" i="1"/>
  <c r="F3156" i="1"/>
  <c r="G3155" i="1"/>
  <c r="F3155" i="1"/>
  <c r="G3154" i="1"/>
  <c r="F3154" i="1"/>
  <c r="G3153" i="1"/>
  <c r="F3153" i="1"/>
  <c r="G3152" i="1"/>
  <c r="F3152" i="1"/>
  <c r="G3151" i="1"/>
  <c r="F3151" i="1"/>
  <c r="G3150" i="1"/>
  <c r="F3150" i="1"/>
  <c r="G3149" i="1"/>
  <c r="F3149" i="1"/>
  <c r="G3148" i="1"/>
  <c r="F3148" i="1"/>
  <c r="G3147" i="1"/>
  <c r="F3147" i="1"/>
  <c r="G3146" i="1"/>
  <c r="F3146" i="1"/>
  <c r="G3145" i="1"/>
  <c r="F3145" i="1"/>
  <c r="G3144" i="1"/>
  <c r="F3144" i="1"/>
  <c r="G3143" i="1"/>
  <c r="F3143" i="1"/>
  <c r="G3142" i="1"/>
  <c r="F3142" i="1"/>
  <c r="G3141" i="1"/>
  <c r="F3141" i="1"/>
  <c r="G3140" i="1"/>
  <c r="F3140" i="1"/>
  <c r="G3139" i="1"/>
  <c r="F3139" i="1"/>
  <c r="G3138" i="1"/>
  <c r="F3138" i="1"/>
  <c r="G3137" i="1"/>
  <c r="F3137" i="1"/>
  <c r="G3136" i="1"/>
  <c r="F3136" i="1"/>
  <c r="G3135" i="1"/>
  <c r="F3135" i="1"/>
  <c r="G3134" i="1"/>
  <c r="F3134" i="1"/>
  <c r="G3133" i="1"/>
  <c r="F3133" i="1"/>
  <c r="G3132" i="1"/>
  <c r="F3132" i="1"/>
  <c r="G3131" i="1"/>
  <c r="F3131" i="1"/>
  <c r="G3130" i="1"/>
  <c r="F3130" i="1"/>
  <c r="G3129" i="1"/>
  <c r="F3129" i="1"/>
  <c r="G3128" i="1"/>
  <c r="F3128" i="1"/>
  <c r="G3127" i="1"/>
  <c r="F3127" i="1"/>
  <c r="G3126" i="1"/>
  <c r="F3126" i="1"/>
  <c r="G3125" i="1"/>
  <c r="F3125" i="1"/>
  <c r="G3124" i="1"/>
  <c r="F3124" i="1"/>
  <c r="G3123" i="1"/>
  <c r="F3123" i="1"/>
  <c r="G3122" i="1"/>
  <c r="F3122" i="1"/>
  <c r="G3121" i="1"/>
  <c r="F3121" i="1"/>
  <c r="G3120" i="1"/>
  <c r="F3120" i="1"/>
  <c r="G3119" i="1"/>
  <c r="F3119" i="1"/>
  <c r="G3118" i="1"/>
  <c r="F3118" i="1"/>
  <c r="G3117" i="1"/>
  <c r="F3117" i="1"/>
  <c r="G3116" i="1"/>
  <c r="F3116" i="1"/>
  <c r="G3115" i="1"/>
  <c r="F3115" i="1"/>
  <c r="G3114" i="1"/>
  <c r="F3114" i="1"/>
  <c r="G3113" i="1"/>
  <c r="F3113" i="1"/>
  <c r="G3112" i="1"/>
  <c r="F3112" i="1"/>
  <c r="G3111" i="1"/>
  <c r="F3111" i="1"/>
  <c r="G3110" i="1"/>
  <c r="F3110" i="1"/>
  <c r="G3109" i="1"/>
  <c r="F3109" i="1"/>
  <c r="G3108" i="1"/>
  <c r="F3108" i="1"/>
  <c r="G3107" i="1"/>
  <c r="F3107" i="1"/>
  <c r="G3106" i="1"/>
  <c r="F3106" i="1"/>
  <c r="G3105" i="1"/>
  <c r="F3105" i="1"/>
  <c r="G3104" i="1"/>
  <c r="F3104" i="1"/>
  <c r="G3103" i="1"/>
  <c r="F3103" i="1"/>
  <c r="G3102" i="1"/>
  <c r="F3102" i="1"/>
  <c r="G3101" i="1"/>
  <c r="F3101" i="1"/>
  <c r="G3100" i="1"/>
  <c r="F3100" i="1"/>
  <c r="G3099" i="1"/>
  <c r="F3099" i="1"/>
  <c r="G3098" i="1"/>
  <c r="F3098" i="1"/>
  <c r="G3097" i="1"/>
  <c r="F3097" i="1"/>
  <c r="G3096" i="1"/>
  <c r="F3096" i="1"/>
  <c r="G3095" i="1"/>
  <c r="F3095" i="1"/>
  <c r="G3094" i="1"/>
  <c r="F3094" i="1"/>
  <c r="G3093" i="1"/>
  <c r="F3093" i="1"/>
  <c r="G3092" i="1"/>
  <c r="F3092" i="1"/>
  <c r="G3091" i="1"/>
  <c r="F3091" i="1"/>
  <c r="G3090" i="1"/>
  <c r="F3090" i="1"/>
  <c r="G3089" i="1"/>
  <c r="F3089" i="1"/>
  <c r="G3088" i="1"/>
  <c r="F3088" i="1"/>
  <c r="G3087" i="1"/>
  <c r="F3087" i="1"/>
  <c r="G3086" i="1"/>
  <c r="F3086" i="1"/>
  <c r="G3085" i="1"/>
  <c r="F3085" i="1"/>
  <c r="G3084" i="1"/>
  <c r="F3084" i="1"/>
  <c r="G3083" i="1"/>
  <c r="F3083" i="1"/>
  <c r="G3082" i="1"/>
  <c r="F3082" i="1"/>
  <c r="G3081" i="1"/>
  <c r="F3081" i="1"/>
  <c r="G3080" i="1"/>
  <c r="F3080" i="1"/>
  <c r="G3079" i="1"/>
  <c r="F3079" i="1"/>
  <c r="G3078" i="1"/>
  <c r="F3078" i="1"/>
  <c r="G3077" i="1"/>
  <c r="F3077" i="1"/>
  <c r="G3076" i="1"/>
  <c r="F3076" i="1"/>
  <c r="G3075" i="1"/>
  <c r="F3075" i="1"/>
  <c r="G3074" i="1"/>
  <c r="F3074" i="1"/>
  <c r="G3073" i="1"/>
  <c r="F3073" i="1"/>
  <c r="G3072" i="1"/>
  <c r="F3072" i="1"/>
  <c r="G3071" i="1"/>
  <c r="F3071" i="1"/>
  <c r="G3070" i="1"/>
  <c r="F3070" i="1"/>
  <c r="G3069" i="1"/>
  <c r="F3069" i="1"/>
  <c r="G3068" i="1"/>
  <c r="F3068" i="1"/>
  <c r="G3067" i="1"/>
  <c r="F3067" i="1"/>
  <c r="G3066" i="1"/>
  <c r="F3066" i="1"/>
  <c r="G3065" i="1"/>
  <c r="F3065" i="1"/>
  <c r="G3064" i="1"/>
  <c r="F3064" i="1"/>
  <c r="G3063" i="1"/>
  <c r="F3063" i="1"/>
  <c r="G3062" i="1"/>
  <c r="F3062" i="1"/>
  <c r="G3061" i="1"/>
  <c r="F3061" i="1"/>
  <c r="G3060" i="1"/>
  <c r="F3060" i="1"/>
  <c r="G3059" i="1"/>
  <c r="F3059" i="1"/>
  <c r="G3058" i="1"/>
  <c r="F3058" i="1"/>
  <c r="G3057" i="1"/>
  <c r="F3057" i="1"/>
  <c r="G3056" i="1"/>
  <c r="F3056" i="1"/>
  <c r="G3055" i="1"/>
  <c r="F3055" i="1"/>
  <c r="G3054" i="1"/>
  <c r="F3054" i="1"/>
  <c r="G3053" i="1"/>
  <c r="F3053" i="1"/>
  <c r="G3052" i="1"/>
  <c r="F3052" i="1"/>
  <c r="G3051" i="1"/>
  <c r="F3051" i="1"/>
  <c r="G3050" i="1"/>
  <c r="F3050" i="1"/>
  <c r="G3049" i="1"/>
  <c r="F3049" i="1"/>
  <c r="G3048" i="1"/>
  <c r="F3048" i="1"/>
  <c r="G3047" i="1"/>
  <c r="F3047" i="1"/>
  <c r="G3046" i="1"/>
  <c r="F3046" i="1"/>
  <c r="G3045" i="1"/>
  <c r="F3045" i="1"/>
  <c r="G3044" i="1"/>
  <c r="F3044" i="1"/>
  <c r="G3043" i="1"/>
  <c r="F3043" i="1"/>
  <c r="G3042" i="1"/>
  <c r="F3042" i="1"/>
  <c r="G3041" i="1"/>
  <c r="F3041" i="1"/>
  <c r="G3040" i="1"/>
  <c r="F3040" i="1"/>
  <c r="G3039" i="1"/>
  <c r="F3039" i="1"/>
  <c r="G3038" i="1"/>
  <c r="F3038" i="1"/>
  <c r="G3037" i="1"/>
  <c r="F3037" i="1"/>
  <c r="G3036" i="1"/>
  <c r="F3036" i="1"/>
  <c r="G3035" i="1"/>
  <c r="F3035" i="1"/>
  <c r="G3034" i="1"/>
  <c r="F3034" i="1"/>
  <c r="G3033" i="1"/>
  <c r="F3033" i="1"/>
  <c r="G3032" i="1"/>
  <c r="F3032" i="1"/>
  <c r="G3031" i="1"/>
  <c r="F3031" i="1"/>
  <c r="G3030" i="1"/>
  <c r="F3030" i="1"/>
  <c r="G3029" i="1"/>
  <c r="F3029" i="1"/>
  <c r="G3028" i="1"/>
  <c r="F3028" i="1"/>
  <c r="G3027" i="1"/>
  <c r="F3027" i="1"/>
  <c r="G3026" i="1"/>
  <c r="F3026" i="1"/>
  <c r="G3025" i="1"/>
  <c r="F3025" i="1"/>
  <c r="G3024" i="1"/>
  <c r="F3024" i="1"/>
  <c r="G3023" i="1"/>
  <c r="F3023" i="1"/>
  <c r="G3022" i="1"/>
  <c r="F3022" i="1"/>
  <c r="G3021" i="1"/>
  <c r="F3021" i="1"/>
  <c r="G3020" i="1"/>
  <c r="F3020" i="1"/>
  <c r="G3019" i="1"/>
  <c r="F3019" i="1"/>
  <c r="G3018" i="1"/>
  <c r="F3018" i="1"/>
  <c r="G3017" i="1"/>
  <c r="F3017" i="1"/>
  <c r="G3016" i="1"/>
  <c r="F3016" i="1"/>
  <c r="G3015" i="1"/>
  <c r="F3015" i="1"/>
  <c r="G3014" i="1"/>
  <c r="F3014" i="1"/>
  <c r="G3013" i="1"/>
  <c r="F3013" i="1"/>
  <c r="G3012" i="1"/>
  <c r="F3012" i="1"/>
  <c r="G3011" i="1"/>
  <c r="F3011" i="1"/>
  <c r="G3010" i="1"/>
  <c r="F3010" i="1"/>
  <c r="G3009" i="1"/>
  <c r="F3009" i="1"/>
  <c r="G3008" i="1"/>
  <c r="F3008" i="1"/>
  <c r="G3007" i="1"/>
  <c r="F3007" i="1"/>
  <c r="G3006" i="1"/>
  <c r="F3006" i="1"/>
  <c r="G3005" i="1"/>
  <c r="F3005" i="1"/>
  <c r="G3004" i="1"/>
  <c r="F3004" i="1"/>
  <c r="G3003" i="1"/>
  <c r="F3003" i="1"/>
  <c r="G3002" i="1"/>
  <c r="F3002" i="1"/>
  <c r="G3001" i="1"/>
  <c r="F3001" i="1"/>
  <c r="G3000" i="1"/>
  <c r="F3000" i="1"/>
  <c r="G2999" i="1"/>
  <c r="F2999" i="1"/>
  <c r="G2998" i="1"/>
  <c r="F2998" i="1"/>
  <c r="G2997" i="1"/>
  <c r="F2997" i="1"/>
  <c r="G2996" i="1"/>
  <c r="F2996" i="1"/>
  <c r="G2995" i="1"/>
  <c r="F2995" i="1"/>
  <c r="G2994" i="1"/>
  <c r="F2994" i="1"/>
  <c r="G2993" i="1"/>
  <c r="F2993" i="1"/>
  <c r="G2992" i="1"/>
  <c r="F2992" i="1"/>
  <c r="G2991" i="1"/>
  <c r="F2991" i="1"/>
  <c r="G2990" i="1"/>
  <c r="F2990" i="1"/>
  <c r="G2989" i="1"/>
  <c r="F2989" i="1"/>
  <c r="G2988" i="1"/>
  <c r="F2988" i="1"/>
  <c r="G2987" i="1"/>
  <c r="F2987" i="1"/>
  <c r="G2986" i="1"/>
  <c r="F2986" i="1"/>
  <c r="G2985" i="1"/>
  <c r="F2985" i="1"/>
  <c r="G2984" i="1"/>
  <c r="F2984" i="1"/>
  <c r="G2983" i="1"/>
  <c r="F2983" i="1"/>
  <c r="G2982" i="1"/>
  <c r="F2982" i="1"/>
  <c r="G2981" i="1"/>
  <c r="F2981" i="1"/>
  <c r="G2980" i="1"/>
  <c r="F2980" i="1"/>
  <c r="G2979" i="1"/>
  <c r="F2979" i="1"/>
  <c r="G2978" i="1"/>
  <c r="F2978" i="1"/>
  <c r="G2977" i="1"/>
  <c r="F2977" i="1"/>
  <c r="G2976" i="1"/>
  <c r="F2976" i="1"/>
  <c r="G2975" i="1"/>
  <c r="F2975" i="1"/>
  <c r="G2974" i="1"/>
  <c r="F2974" i="1"/>
  <c r="G2973" i="1"/>
  <c r="F2973" i="1"/>
  <c r="G2972" i="1"/>
  <c r="F2972" i="1"/>
  <c r="G2971" i="1"/>
  <c r="F2971" i="1"/>
  <c r="G2970" i="1"/>
  <c r="F2970" i="1"/>
  <c r="G2969" i="1"/>
  <c r="F2969" i="1"/>
  <c r="G2968" i="1"/>
  <c r="F2968" i="1"/>
  <c r="G2967" i="1"/>
  <c r="F2967" i="1"/>
  <c r="G2966" i="1"/>
  <c r="F2966" i="1"/>
  <c r="G2965" i="1"/>
  <c r="F2965" i="1"/>
  <c r="G2964" i="1"/>
  <c r="F2964" i="1"/>
  <c r="G2963" i="1"/>
  <c r="F2963" i="1"/>
  <c r="G2962" i="1"/>
  <c r="F2962" i="1"/>
  <c r="G2961" i="1"/>
  <c r="F2961" i="1"/>
  <c r="G2960" i="1"/>
  <c r="F2960" i="1"/>
  <c r="G2959" i="1"/>
  <c r="F2959" i="1"/>
  <c r="G2958" i="1"/>
  <c r="F2958" i="1"/>
  <c r="G2957" i="1"/>
  <c r="F2957" i="1"/>
  <c r="G2956" i="1"/>
  <c r="F2956" i="1"/>
  <c r="G2955" i="1"/>
  <c r="F2955" i="1"/>
  <c r="G2954" i="1"/>
  <c r="F2954" i="1"/>
  <c r="G2953" i="1"/>
  <c r="F2953" i="1"/>
  <c r="G2952" i="1"/>
  <c r="F2952" i="1"/>
  <c r="G2951" i="1"/>
  <c r="F2951" i="1"/>
  <c r="G2950" i="1"/>
  <c r="F2950" i="1"/>
  <c r="G2949" i="1"/>
  <c r="F2949" i="1"/>
  <c r="G2948" i="1"/>
  <c r="F2948" i="1"/>
  <c r="G2947" i="1"/>
  <c r="F2947" i="1"/>
  <c r="G2946" i="1"/>
  <c r="F2946" i="1"/>
  <c r="G2945" i="1"/>
  <c r="F2945" i="1"/>
  <c r="G2944" i="1"/>
  <c r="F2944" i="1"/>
  <c r="G2943" i="1"/>
  <c r="F2943" i="1"/>
  <c r="G2942" i="1"/>
  <c r="F2942" i="1"/>
  <c r="G2941" i="1"/>
  <c r="F2941" i="1"/>
  <c r="G2940" i="1"/>
  <c r="F2940" i="1"/>
  <c r="G2939" i="1"/>
  <c r="F2939" i="1"/>
  <c r="G2938" i="1"/>
  <c r="F2938" i="1"/>
  <c r="G2937" i="1"/>
  <c r="F2937" i="1"/>
  <c r="G2936" i="1"/>
  <c r="F2936" i="1"/>
  <c r="G2935" i="1"/>
  <c r="F2935" i="1"/>
  <c r="G2934" i="1"/>
  <c r="F2934" i="1"/>
  <c r="G2933" i="1"/>
  <c r="F2933" i="1"/>
  <c r="G2932" i="1"/>
  <c r="F2932" i="1"/>
  <c r="G2931" i="1"/>
  <c r="F2931" i="1"/>
  <c r="G2930" i="1"/>
  <c r="F2930" i="1"/>
  <c r="G2929" i="1"/>
  <c r="F2929" i="1"/>
  <c r="G2928" i="1"/>
  <c r="F2928" i="1"/>
  <c r="G2927" i="1"/>
  <c r="F2927" i="1"/>
  <c r="G2926" i="1"/>
  <c r="F2926" i="1"/>
  <c r="G2925" i="1"/>
  <c r="F2925" i="1"/>
  <c r="G2924" i="1"/>
  <c r="F2924" i="1"/>
  <c r="G2923" i="1"/>
  <c r="F2923" i="1"/>
  <c r="G2922" i="1"/>
  <c r="F2922" i="1"/>
  <c r="G2921" i="1"/>
  <c r="F2921" i="1"/>
  <c r="G2920" i="1"/>
  <c r="F2920" i="1"/>
  <c r="G2919" i="1"/>
  <c r="F2919" i="1"/>
  <c r="G2918" i="1"/>
  <c r="F2918" i="1"/>
  <c r="G2917" i="1"/>
  <c r="F2917" i="1"/>
  <c r="G2916" i="1"/>
  <c r="F2916" i="1"/>
  <c r="G2915" i="1"/>
  <c r="F2915" i="1"/>
  <c r="G2914" i="1"/>
  <c r="F2914" i="1"/>
  <c r="G2913" i="1"/>
  <c r="F2913" i="1"/>
  <c r="G2912" i="1"/>
  <c r="F2912" i="1"/>
  <c r="G2911" i="1"/>
  <c r="F2911" i="1"/>
  <c r="G2910" i="1"/>
  <c r="F2910" i="1"/>
  <c r="G2909" i="1"/>
  <c r="F2909" i="1"/>
  <c r="G2908" i="1"/>
  <c r="F2908" i="1"/>
  <c r="G2907" i="1"/>
  <c r="F2907" i="1"/>
  <c r="G2906" i="1"/>
  <c r="F2906" i="1"/>
  <c r="G2905" i="1"/>
  <c r="F2905" i="1"/>
  <c r="G2904" i="1"/>
  <c r="F2904" i="1"/>
  <c r="G2903" i="1"/>
  <c r="F2903" i="1"/>
  <c r="G2902" i="1"/>
  <c r="F2902" i="1"/>
  <c r="G2901" i="1"/>
  <c r="F2901" i="1"/>
  <c r="G2900" i="1"/>
  <c r="F2900" i="1"/>
  <c r="G2899" i="1"/>
  <c r="F2899" i="1"/>
  <c r="G2898" i="1"/>
  <c r="F2898" i="1"/>
  <c r="G2897" i="1"/>
  <c r="F2897" i="1"/>
  <c r="G2896" i="1"/>
  <c r="F2896" i="1"/>
  <c r="G2895" i="1"/>
  <c r="F2895" i="1"/>
  <c r="G2894" i="1"/>
  <c r="F2894" i="1"/>
  <c r="G2893" i="1"/>
  <c r="F2893" i="1"/>
  <c r="G2892" i="1"/>
  <c r="F2892" i="1"/>
  <c r="G2891" i="1"/>
  <c r="F2891" i="1"/>
  <c r="G2890" i="1"/>
  <c r="F2890" i="1"/>
  <c r="G2889" i="1"/>
  <c r="F2889" i="1"/>
  <c r="G2888" i="1"/>
  <c r="F2888" i="1"/>
  <c r="G2887" i="1"/>
  <c r="F2887" i="1"/>
  <c r="G2886" i="1"/>
  <c r="F2886" i="1"/>
  <c r="G2885" i="1"/>
  <c r="F2885" i="1"/>
  <c r="G2884" i="1"/>
  <c r="F2884" i="1"/>
  <c r="G2883" i="1"/>
  <c r="F2883" i="1"/>
  <c r="G2882" i="1"/>
  <c r="F2882" i="1"/>
  <c r="G2881" i="1"/>
  <c r="F2881" i="1"/>
  <c r="G2880" i="1"/>
  <c r="F2880" i="1"/>
  <c r="G2879" i="1"/>
  <c r="F2879" i="1"/>
  <c r="G2878" i="1"/>
  <c r="F2878" i="1"/>
  <c r="G2877" i="1"/>
  <c r="F2877" i="1"/>
  <c r="G2876" i="1"/>
  <c r="F2876" i="1"/>
  <c r="G2875" i="1"/>
  <c r="F2875" i="1"/>
  <c r="G2874" i="1"/>
  <c r="F2874" i="1"/>
  <c r="G2873" i="1"/>
  <c r="F2873" i="1"/>
  <c r="G2872" i="1"/>
  <c r="F2872" i="1"/>
  <c r="G2871" i="1"/>
  <c r="F2871" i="1"/>
  <c r="G2870" i="1"/>
  <c r="F2870" i="1"/>
  <c r="G2869" i="1"/>
  <c r="F2869" i="1"/>
  <c r="G2868" i="1"/>
  <c r="F2868" i="1"/>
  <c r="G2867" i="1"/>
  <c r="F2867" i="1"/>
  <c r="G2866" i="1"/>
  <c r="F2866" i="1"/>
  <c r="G2865" i="1"/>
  <c r="F2865" i="1"/>
  <c r="G2864" i="1"/>
  <c r="F2864" i="1"/>
  <c r="G2863" i="1"/>
  <c r="F2863" i="1"/>
  <c r="G2862" i="1"/>
  <c r="F2862" i="1"/>
  <c r="G2861" i="1"/>
  <c r="F2861" i="1"/>
  <c r="G2860" i="1"/>
  <c r="F2860" i="1"/>
  <c r="G2859" i="1"/>
  <c r="F2859" i="1"/>
  <c r="G2858" i="1"/>
  <c r="F2858" i="1"/>
  <c r="G2857" i="1"/>
  <c r="F2857" i="1"/>
  <c r="G2856" i="1"/>
  <c r="F2856" i="1"/>
  <c r="G2855" i="1"/>
  <c r="F2855" i="1"/>
  <c r="G2854" i="1"/>
  <c r="F2854" i="1"/>
  <c r="G2853" i="1"/>
  <c r="F2853" i="1"/>
  <c r="G2852" i="1"/>
  <c r="F2852" i="1"/>
  <c r="G2851" i="1"/>
  <c r="F2851" i="1"/>
  <c r="G2850" i="1"/>
  <c r="F2850" i="1"/>
  <c r="G2849" i="1"/>
  <c r="F2849" i="1"/>
  <c r="G2848" i="1"/>
  <c r="F2848" i="1"/>
  <c r="G2847" i="1"/>
  <c r="F2847" i="1"/>
  <c r="G2846" i="1"/>
  <c r="F2846" i="1"/>
  <c r="G2845" i="1"/>
  <c r="F2845" i="1"/>
  <c r="G2844" i="1"/>
  <c r="F2844" i="1"/>
  <c r="G2843" i="1"/>
  <c r="F2843" i="1"/>
  <c r="G2842" i="1"/>
  <c r="F2842" i="1"/>
  <c r="G2841" i="1"/>
  <c r="F2841" i="1"/>
  <c r="G2840" i="1"/>
  <c r="F2840" i="1"/>
  <c r="G2839" i="1"/>
  <c r="F2839" i="1"/>
  <c r="G2838" i="1"/>
  <c r="F2838" i="1"/>
  <c r="G2837" i="1"/>
  <c r="F2837" i="1"/>
  <c r="G2836" i="1"/>
  <c r="F2836" i="1"/>
  <c r="G2835" i="1"/>
  <c r="F2835" i="1"/>
  <c r="G2834" i="1"/>
  <c r="F2834" i="1"/>
  <c r="G2833" i="1"/>
  <c r="F2833" i="1"/>
  <c r="G2832" i="1"/>
  <c r="F2832" i="1"/>
  <c r="G2831" i="1"/>
  <c r="F2831" i="1"/>
  <c r="G2830" i="1"/>
  <c r="F2830" i="1"/>
  <c r="G2829" i="1"/>
  <c r="F2829" i="1"/>
  <c r="G2828" i="1"/>
  <c r="F2828" i="1"/>
  <c r="G2827" i="1"/>
  <c r="F2827" i="1"/>
  <c r="G2826" i="1"/>
  <c r="F2826" i="1"/>
  <c r="G2825" i="1"/>
  <c r="F2825" i="1"/>
  <c r="G2824" i="1"/>
  <c r="F2824" i="1"/>
  <c r="G2823" i="1"/>
  <c r="F2823" i="1"/>
  <c r="G2822" i="1"/>
  <c r="F2822" i="1"/>
  <c r="G2821" i="1"/>
  <c r="F2821" i="1"/>
  <c r="G2820" i="1"/>
  <c r="F2820" i="1"/>
  <c r="G2819" i="1"/>
  <c r="F2819" i="1"/>
  <c r="G2818" i="1"/>
  <c r="F2818" i="1"/>
  <c r="G2817" i="1"/>
  <c r="F2817" i="1"/>
  <c r="G2816" i="1"/>
  <c r="F2816" i="1"/>
  <c r="G2815" i="1"/>
  <c r="F2815" i="1"/>
  <c r="G2814" i="1"/>
  <c r="F2814" i="1"/>
  <c r="G2813" i="1"/>
  <c r="F2813" i="1"/>
  <c r="G2812" i="1"/>
  <c r="F2812" i="1"/>
  <c r="G2811" i="1"/>
  <c r="F2811" i="1"/>
  <c r="G2810" i="1"/>
  <c r="F2810" i="1"/>
  <c r="G2809" i="1"/>
  <c r="F2809" i="1"/>
  <c r="G2808" i="1"/>
  <c r="F2808" i="1"/>
  <c r="G2807" i="1"/>
  <c r="F2807" i="1"/>
  <c r="G2806" i="1"/>
  <c r="F2806" i="1"/>
  <c r="G2805" i="1"/>
  <c r="F2805" i="1"/>
  <c r="G2804" i="1"/>
  <c r="F2804" i="1"/>
  <c r="G2803" i="1"/>
  <c r="F2803" i="1"/>
  <c r="G2802" i="1"/>
  <c r="F2802" i="1"/>
  <c r="G2801" i="1"/>
  <c r="F2801" i="1"/>
  <c r="G2800" i="1"/>
  <c r="F2800" i="1"/>
  <c r="G2799" i="1"/>
  <c r="F2799" i="1"/>
  <c r="G2798" i="1"/>
  <c r="F2798" i="1"/>
  <c r="G2797" i="1"/>
  <c r="F2797" i="1"/>
  <c r="G2796" i="1"/>
  <c r="F2796" i="1"/>
  <c r="G2795" i="1"/>
  <c r="F2795" i="1"/>
  <c r="G2794" i="1"/>
  <c r="F2794" i="1"/>
  <c r="G2793" i="1"/>
  <c r="F2793" i="1"/>
  <c r="G2792" i="1"/>
  <c r="F2792" i="1"/>
  <c r="G2791" i="1"/>
  <c r="F2791" i="1"/>
  <c r="G2790" i="1"/>
  <c r="F2790" i="1"/>
  <c r="G2789" i="1"/>
  <c r="F2789" i="1"/>
  <c r="G2788" i="1"/>
  <c r="F2788" i="1"/>
  <c r="G2787" i="1"/>
  <c r="F2787" i="1"/>
  <c r="G2786" i="1"/>
  <c r="F2786" i="1"/>
  <c r="G2785" i="1"/>
  <c r="F2785" i="1"/>
  <c r="G2784" i="1"/>
  <c r="F2784" i="1"/>
  <c r="G2783" i="1"/>
  <c r="F2783" i="1"/>
  <c r="G2782" i="1"/>
  <c r="F2782" i="1"/>
  <c r="G2781" i="1"/>
  <c r="F2781" i="1"/>
  <c r="G2780" i="1"/>
  <c r="F2780" i="1"/>
  <c r="G2779" i="1"/>
  <c r="F2779" i="1"/>
  <c r="G2778" i="1"/>
  <c r="F2778" i="1"/>
  <c r="G2777" i="1"/>
  <c r="F2777" i="1"/>
  <c r="G2776" i="1"/>
  <c r="F2776" i="1"/>
  <c r="G2775" i="1"/>
  <c r="F2775" i="1"/>
  <c r="G2774" i="1"/>
  <c r="F2774" i="1"/>
  <c r="G2773" i="1"/>
  <c r="F2773" i="1"/>
  <c r="G2772" i="1"/>
  <c r="F2772" i="1"/>
  <c r="G2771" i="1"/>
  <c r="F2771" i="1"/>
  <c r="G2770" i="1"/>
  <c r="F2770" i="1"/>
  <c r="G2769" i="1"/>
  <c r="F2769" i="1"/>
  <c r="G2768" i="1"/>
  <c r="F2768" i="1"/>
  <c r="G2767" i="1"/>
  <c r="F2767" i="1"/>
  <c r="G2766" i="1"/>
  <c r="F2766" i="1"/>
  <c r="G2765" i="1"/>
  <c r="F2765" i="1"/>
  <c r="G2764" i="1"/>
  <c r="F2764" i="1"/>
  <c r="G2763" i="1"/>
  <c r="F2763" i="1"/>
  <c r="G2762" i="1"/>
  <c r="F2762" i="1"/>
  <c r="G2761" i="1"/>
  <c r="F2761" i="1"/>
  <c r="G2760" i="1"/>
  <c r="F2760" i="1"/>
  <c r="G2759" i="1"/>
  <c r="F2759" i="1"/>
  <c r="G2758" i="1"/>
  <c r="F2758" i="1"/>
  <c r="G2757" i="1"/>
  <c r="F2757" i="1"/>
  <c r="G2756" i="1"/>
  <c r="F2756" i="1"/>
  <c r="G2755" i="1"/>
  <c r="F2755" i="1"/>
  <c r="G2754" i="1"/>
  <c r="F2754" i="1"/>
  <c r="G2753" i="1"/>
  <c r="F2753" i="1"/>
  <c r="G2752" i="1"/>
  <c r="F2752" i="1"/>
  <c r="G2751" i="1"/>
  <c r="F2751" i="1"/>
  <c r="G2750" i="1"/>
  <c r="F2750" i="1"/>
  <c r="G2749" i="1"/>
  <c r="F2749" i="1"/>
  <c r="G2748" i="1"/>
  <c r="F2748" i="1"/>
  <c r="G2747" i="1"/>
  <c r="F2747" i="1"/>
  <c r="G2746" i="1"/>
  <c r="F2746" i="1"/>
  <c r="G2745" i="1"/>
  <c r="F2745" i="1"/>
  <c r="G2744" i="1"/>
  <c r="F2744" i="1"/>
  <c r="G2743" i="1"/>
  <c r="F2743" i="1"/>
  <c r="G2742" i="1"/>
  <c r="F2742" i="1"/>
  <c r="G2741" i="1"/>
  <c r="F2741" i="1"/>
  <c r="G2740" i="1"/>
  <c r="F2740" i="1"/>
  <c r="G2739" i="1"/>
  <c r="F2739" i="1"/>
  <c r="G2738" i="1"/>
  <c r="F2738" i="1"/>
  <c r="G2737" i="1"/>
  <c r="F2737" i="1"/>
  <c r="G2736" i="1"/>
  <c r="F2736" i="1"/>
  <c r="G2735" i="1"/>
  <c r="F2735" i="1"/>
  <c r="G2734" i="1"/>
  <c r="F2734" i="1"/>
  <c r="G2733" i="1"/>
  <c r="F2733" i="1"/>
  <c r="G2732" i="1"/>
  <c r="F2732" i="1"/>
  <c r="G2731" i="1"/>
  <c r="F2731" i="1"/>
  <c r="G2730" i="1"/>
  <c r="F2730" i="1"/>
  <c r="G2729" i="1"/>
  <c r="F2729" i="1"/>
  <c r="G2728" i="1"/>
  <c r="F2728" i="1"/>
  <c r="G2727" i="1"/>
  <c r="F2727" i="1"/>
  <c r="G2726" i="1"/>
  <c r="F2726" i="1"/>
  <c r="G2725" i="1"/>
  <c r="F2725" i="1"/>
  <c r="G2724" i="1"/>
  <c r="F2724" i="1"/>
  <c r="G2723" i="1"/>
  <c r="F2723" i="1"/>
  <c r="G2722" i="1"/>
  <c r="F2722" i="1"/>
  <c r="G2721" i="1"/>
  <c r="F2721" i="1"/>
  <c r="G2720" i="1"/>
  <c r="F2720" i="1"/>
  <c r="G2719" i="1"/>
  <c r="F2719" i="1"/>
  <c r="G2718" i="1"/>
  <c r="F2718" i="1"/>
  <c r="G2717" i="1"/>
  <c r="F2717" i="1"/>
  <c r="G2716" i="1"/>
  <c r="F2716" i="1"/>
  <c r="G2715" i="1"/>
  <c r="F2715" i="1"/>
  <c r="G2714" i="1"/>
  <c r="F2714" i="1"/>
  <c r="G2713" i="1"/>
  <c r="F2713" i="1"/>
  <c r="G2712" i="1"/>
  <c r="F2712" i="1"/>
  <c r="G2711" i="1"/>
  <c r="F2711" i="1"/>
  <c r="G2710" i="1"/>
  <c r="F2710" i="1"/>
  <c r="G2709" i="1"/>
  <c r="F2709" i="1"/>
  <c r="G2708" i="1"/>
  <c r="F2708" i="1"/>
  <c r="G2707" i="1"/>
  <c r="F2707" i="1"/>
  <c r="G2706" i="1"/>
  <c r="F2706" i="1"/>
  <c r="G2705" i="1"/>
  <c r="F2705" i="1"/>
  <c r="G2704" i="1"/>
  <c r="F2704" i="1"/>
  <c r="G2703" i="1"/>
  <c r="F2703" i="1"/>
  <c r="G2702" i="1"/>
  <c r="F2702" i="1"/>
  <c r="G2701" i="1"/>
  <c r="F2701" i="1"/>
  <c r="G2700" i="1"/>
  <c r="F2700" i="1"/>
  <c r="G2699" i="1"/>
  <c r="F2699" i="1"/>
  <c r="G2698" i="1"/>
  <c r="F2698" i="1"/>
  <c r="G2697" i="1"/>
  <c r="F2697" i="1"/>
  <c r="G2696" i="1"/>
  <c r="F2696" i="1"/>
  <c r="G2695" i="1"/>
  <c r="F2695" i="1"/>
  <c r="G2694" i="1"/>
  <c r="F2694" i="1"/>
  <c r="G2693" i="1"/>
  <c r="F2693" i="1"/>
  <c r="G2692" i="1"/>
  <c r="F2692" i="1"/>
  <c r="G2691" i="1"/>
  <c r="F2691" i="1"/>
  <c r="G2690" i="1"/>
  <c r="F2690" i="1"/>
  <c r="G2689" i="1"/>
  <c r="F2689" i="1"/>
  <c r="G2688" i="1"/>
  <c r="F2688" i="1"/>
  <c r="G2687" i="1"/>
  <c r="F2687" i="1"/>
  <c r="G2686" i="1"/>
  <c r="F2686" i="1"/>
  <c r="G2685" i="1"/>
  <c r="F2685" i="1"/>
  <c r="G2684" i="1"/>
  <c r="F2684" i="1"/>
  <c r="G2683" i="1"/>
  <c r="F2683" i="1"/>
  <c r="G2682" i="1"/>
  <c r="F2682" i="1"/>
  <c r="G2681" i="1"/>
  <c r="F2681" i="1"/>
  <c r="G2680" i="1"/>
  <c r="F2680" i="1"/>
  <c r="G2679" i="1"/>
  <c r="F2679" i="1"/>
  <c r="G2678" i="1"/>
  <c r="F2678" i="1"/>
  <c r="G2677" i="1"/>
  <c r="F2677" i="1"/>
  <c r="G2676" i="1"/>
  <c r="F2676" i="1"/>
  <c r="G2675" i="1"/>
  <c r="F2675" i="1"/>
  <c r="G2674" i="1"/>
  <c r="F2674" i="1"/>
  <c r="G2673" i="1"/>
  <c r="F2673" i="1"/>
  <c r="G2672" i="1"/>
  <c r="F2672" i="1"/>
  <c r="G2671" i="1"/>
  <c r="F2671" i="1"/>
  <c r="G2670" i="1"/>
  <c r="F2670" i="1"/>
  <c r="G2669" i="1"/>
  <c r="F2669" i="1"/>
  <c r="G2668" i="1"/>
  <c r="F2668" i="1"/>
  <c r="G2667" i="1"/>
  <c r="F2667" i="1"/>
  <c r="G2666" i="1"/>
  <c r="F2666" i="1"/>
  <c r="G2665" i="1"/>
  <c r="F2665" i="1"/>
  <c r="G2664" i="1"/>
  <c r="F2664" i="1"/>
  <c r="G2663" i="1"/>
  <c r="F2663" i="1"/>
  <c r="G2662" i="1"/>
  <c r="F2662" i="1"/>
  <c r="G2661" i="1"/>
  <c r="F2661" i="1"/>
  <c r="G2660" i="1"/>
  <c r="F2660" i="1"/>
  <c r="G2659" i="1"/>
  <c r="F2659" i="1"/>
  <c r="G2658" i="1"/>
  <c r="F2658" i="1"/>
  <c r="G2657" i="1"/>
  <c r="F2657" i="1"/>
  <c r="G2656" i="1"/>
  <c r="F2656" i="1"/>
  <c r="G2655" i="1"/>
  <c r="F2655" i="1"/>
  <c r="G2654" i="1"/>
  <c r="F2654" i="1"/>
  <c r="G2653" i="1"/>
  <c r="F2653" i="1"/>
  <c r="G2652" i="1"/>
  <c r="F2652" i="1"/>
  <c r="G2651" i="1"/>
  <c r="F2651" i="1"/>
  <c r="G2650" i="1"/>
  <c r="F2650" i="1"/>
  <c r="G2649" i="1"/>
  <c r="F2649" i="1"/>
  <c r="G2648" i="1"/>
  <c r="F2648" i="1"/>
  <c r="G2647" i="1"/>
  <c r="F2647" i="1"/>
  <c r="G2646" i="1"/>
  <c r="F2646" i="1"/>
  <c r="G2645" i="1"/>
  <c r="F2645" i="1"/>
  <c r="G2644" i="1"/>
  <c r="F2644" i="1"/>
  <c r="G2643" i="1"/>
  <c r="F2643" i="1"/>
  <c r="G2642" i="1"/>
  <c r="F2642" i="1"/>
  <c r="G2641" i="1"/>
  <c r="F2641" i="1"/>
  <c r="G2640" i="1"/>
  <c r="F2640" i="1"/>
  <c r="G2639" i="1"/>
  <c r="F2639" i="1"/>
  <c r="G2638" i="1"/>
  <c r="F2638" i="1"/>
  <c r="G2637" i="1"/>
  <c r="F2637" i="1"/>
  <c r="G2636" i="1"/>
  <c r="F2636" i="1"/>
  <c r="G2635" i="1"/>
  <c r="F2635" i="1"/>
  <c r="G2634" i="1"/>
  <c r="F2634" i="1"/>
  <c r="G2633" i="1"/>
  <c r="F2633" i="1"/>
  <c r="G2632" i="1"/>
  <c r="F2632" i="1"/>
  <c r="G2631" i="1"/>
  <c r="F2631" i="1"/>
  <c r="G2630" i="1"/>
  <c r="F2630" i="1"/>
  <c r="G2629" i="1"/>
  <c r="F2629" i="1"/>
  <c r="G2628" i="1"/>
  <c r="F2628" i="1"/>
  <c r="G2627" i="1"/>
  <c r="F2627" i="1"/>
  <c r="G2626" i="1"/>
  <c r="F2626" i="1"/>
  <c r="G2625" i="1"/>
  <c r="F2625" i="1"/>
  <c r="G2624" i="1"/>
  <c r="F2624" i="1"/>
  <c r="G2623" i="1"/>
  <c r="F2623" i="1"/>
  <c r="G2622" i="1"/>
  <c r="F2622" i="1"/>
  <c r="G2621" i="1"/>
  <c r="F2621" i="1"/>
  <c r="G2620" i="1"/>
  <c r="F2620" i="1"/>
  <c r="G2619" i="1"/>
  <c r="F2619" i="1"/>
  <c r="G2618" i="1"/>
  <c r="F2618" i="1"/>
  <c r="G2617" i="1"/>
  <c r="F2617" i="1"/>
  <c r="G2616" i="1"/>
  <c r="F2616" i="1"/>
  <c r="G2615" i="1"/>
  <c r="F2615" i="1"/>
  <c r="G2614" i="1"/>
  <c r="F2614" i="1"/>
  <c r="G2613" i="1"/>
  <c r="F2613" i="1"/>
  <c r="G2612" i="1"/>
  <c r="F2612" i="1"/>
  <c r="G2611" i="1"/>
  <c r="F2611" i="1"/>
  <c r="G2610" i="1"/>
  <c r="F2610" i="1"/>
  <c r="G2609" i="1"/>
  <c r="F2609" i="1"/>
  <c r="G2608" i="1"/>
  <c r="F2608" i="1"/>
  <c r="G2607" i="1"/>
  <c r="F2607" i="1"/>
  <c r="G2606" i="1"/>
  <c r="F2606" i="1"/>
  <c r="G2605" i="1"/>
  <c r="F2605" i="1"/>
  <c r="G2604" i="1"/>
  <c r="F2604" i="1"/>
  <c r="G2603" i="1"/>
  <c r="F2603" i="1"/>
  <c r="G2602" i="1"/>
  <c r="F2602" i="1"/>
  <c r="G2601" i="1"/>
  <c r="F2601" i="1"/>
  <c r="G2600" i="1"/>
  <c r="F2600" i="1"/>
  <c r="G2599" i="1"/>
  <c r="F2599" i="1"/>
  <c r="G2598" i="1"/>
  <c r="F2598" i="1"/>
  <c r="G2597" i="1"/>
  <c r="F2597" i="1"/>
  <c r="G2596" i="1"/>
  <c r="F2596" i="1"/>
  <c r="G2595" i="1"/>
  <c r="F2595" i="1"/>
  <c r="G2594" i="1"/>
  <c r="F2594" i="1"/>
  <c r="G2593" i="1"/>
  <c r="F2593" i="1"/>
  <c r="G2592" i="1"/>
  <c r="F2592" i="1"/>
  <c r="G2591" i="1"/>
  <c r="F2591" i="1"/>
  <c r="G2590" i="1"/>
  <c r="F2590" i="1"/>
  <c r="G2589" i="1"/>
  <c r="F2589" i="1"/>
  <c r="G2588" i="1"/>
  <c r="F2588" i="1"/>
  <c r="G2587" i="1"/>
  <c r="F2587" i="1"/>
  <c r="G2586" i="1"/>
  <c r="F2586" i="1"/>
  <c r="G2585" i="1"/>
  <c r="F2585" i="1"/>
  <c r="G2584" i="1"/>
  <c r="F2584" i="1"/>
  <c r="G2583" i="1"/>
  <c r="F2583" i="1"/>
  <c r="G2582" i="1"/>
  <c r="F2582" i="1"/>
  <c r="G2581" i="1"/>
  <c r="F2581" i="1"/>
  <c r="G2580" i="1"/>
  <c r="F2580" i="1"/>
  <c r="G2579" i="1"/>
  <c r="F2579" i="1"/>
  <c r="G2578" i="1"/>
  <c r="F2578" i="1"/>
  <c r="G2577" i="1"/>
  <c r="F2577" i="1"/>
  <c r="G2576" i="1"/>
  <c r="F2576" i="1"/>
  <c r="G2575" i="1"/>
  <c r="F2575" i="1"/>
  <c r="G2574" i="1"/>
  <c r="F2574" i="1"/>
  <c r="G2573" i="1"/>
  <c r="F2573" i="1"/>
  <c r="G2572" i="1"/>
  <c r="F2572" i="1"/>
  <c r="G2571" i="1"/>
  <c r="F2571" i="1"/>
  <c r="G2570" i="1"/>
  <c r="F2570" i="1"/>
  <c r="G2569" i="1"/>
  <c r="F2569" i="1"/>
  <c r="G2568" i="1"/>
  <c r="F2568" i="1"/>
  <c r="G2567" i="1"/>
  <c r="F2567" i="1"/>
  <c r="G2566" i="1"/>
  <c r="F2566" i="1"/>
  <c r="G2565" i="1"/>
  <c r="F2565" i="1"/>
  <c r="G2564" i="1"/>
  <c r="F2564" i="1"/>
  <c r="G2563" i="1"/>
  <c r="F2563" i="1"/>
  <c r="G2562" i="1"/>
  <c r="F2562" i="1"/>
  <c r="G2561" i="1"/>
  <c r="F2561" i="1"/>
  <c r="G2560" i="1"/>
  <c r="F2560" i="1"/>
  <c r="G2559" i="1"/>
  <c r="F2559" i="1"/>
  <c r="G2558" i="1"/>
  <c r="F2558" i="1"/>
  <c r="G2557" i="1"/>
  <c r="F2557" i="1"/>
  <c r="G2556" i="1"/>
  <c r="F2556" i="1"/>
  <c r="G2555" i="1"/>
  <c r="F2555" i="1"/>
  <c r="G2554" i="1"/>
  <c r="F2554" i="1"/>
  <c r="G2553" i="1"/>
  <c r="F2553" i="1"/>
  <c r="G2552" i="1"/>
  <c r="F2552" i="1"/>
  <c r="G2551" i="1"/>
  <c r="F2551" i="1"/>
  <c r="G2550" i="1"/>
  <c r="F2550" i="1"/>
  <c r="G2549" i="1"/>
  <c r="F2549" i="1"/>
  <c r="G2548" i="1"/>
  <c r="F2548" i="1"/>
  <c r="G2547" i="1"/>
  <c r="F2547" i="1"/>
  <c r="G2546" i="1"/>
  <c r="F2546" i="1"/>
  <c r="G2545" i="1"/>
  <c r="F2545" i="1"/>
  <c r="G2544" i="1"/>
  <c r="F2544" i="1"/>
  <c r="G2543" i="1"/>
  <c r="F2543" i="1"/>
  <c r="G2542" i="1"/>
  <c r="F2542" i="1"/>
  <c r="G2541" i="1"/>
  <c r="F2541" i="1"/>
  <c r="G2540" i="1"/>
  <c r="F2540" i="1"/>
  <c r="G2539" i="1"/>
  <c r="F2539" i="1"/>
  <c r="G2538" i="1"/>
  <c r="F2538" i="1"/>
  <c r="G2537" i="1"/>
  <c r="F2537" i="1"/>
  <c r="G2536" i="1"/>
  <c r="F2536" i="1"/>
  <c r="G2535" i="1"/>
  <c r="F2535" i="1"/>
  <c r="G2534" i="1"/>
  <c r="F2534" i="1"/>
  <c r="G2533" i="1"/>
  <c r="F2533" i="1"/>
  <c r="G2532" i="1"/>
  <c r="F2532" i="1"/>
  <c r="G2531" i="1"/>
  <c r="F2531" i="1"/>
  <c r="G2530" i="1"/>
  <c r="F2530" i="1"/>
  <c r="G2529" i="1"/>
  <c r="F2529" i="1"/>
  <c r="G2528" i="1"/>
  <c r="F2528" i="1"/>
  <c r="G2527" i="1"/>
  <c r="F2527" i="1"/>
  <c r="G2526" i="1"/>
  <c r="F2526" i="1"/>
  <c r="G2525" i="1"/>
  <c r="F2525" i="1"/>
  <c r="G2524" i="1"/>
  <c r="F2524" i="1"/>
  <c r="G2523" i="1"/>
  <c r="F2523" i="1"/>
  <c r="G2522" i="1"/>
  <c r="F2522" i="1"/>
  <c r="G2521" i="1"/>
  <c r="F2521" i="1"/>
  <c r="G2520" i="1"/>
  <c r="F2520" i="1"/>
  <c r="G2519" i="1"/>
  <c r="F2519" i="1"/>
  <c r="G2518" i="1"/>
  <c r="F2518" i="1"/>
  <c r="G2517" i="1"/>
  <c r="F2517" i="1"/>
  <c r="G2516" i="1"/>
  <c r="F2516" i="1"/>
  <c r="G2515" i="1"/>
  <c r="F2515" i="1"/>
  <c r="G2514" i="1"/>
  <c r="F2514" i="1"/>
  <c r="G2513" i="1"/>
  <c r="F2513" i="1"/>
  <c r="G2512" i="1"/>
  <c r="F2512" i="1"/>
  <c r="G2511" i="1"/>
  <c r="F2511" i="1"/>
  <c r="G2510" i="1"/>
  <c r="F2510" i="1"/>
  <c r="G2509" i="1"/>
  <c r="F2509" i="1"/>
  <c r="G2508" i="1"/>
  <c r="F2508" i="1"/>
  <c r="G2507" i="1"/>
  <c r="F2507" i="1"/>
  <c r="G2506" i="1"/>
  <c r="F2506" i="1"/>
  <c r="G2505" i="1"/>
  <c r="F2505" i="1"/>
  <c r="G2504" i="1"/>
  <c r="F2504" i="1"/>
  <c r="G2503" i="1"/>
  <c r="F2503" i="1"/>
  <c r="G2502" i="1"/>
  <c r="F2502" i="1"/>
  <c r="G2501" i="1"/>
  <c r="F2501" i="1"/>
  <c r="G2500" i="1"/>
  <c r="F2500" i="1"/>
  <c r="G2499" i="1"/>
  <c r="F2499" i="1"/>
  <c r="G2498" i="1"/>
  <c r="F2498" i="1"/>
  <c r="G2497" i="1"/>
  <c r="F2497" i="1"/>
  <c r="G2496" i="1"/>
  <c r="F2496" i="1"/>
  <c r="G2495" i="1"/>
  <c r="F2495" i="1"/>
  <c r="G2494" i="1"/>
  <c r="F2494" i="1"/>
  <c r="G2493" i="1"/>
  <c r="F2493" i="1"/>
  <c r="G2492" i="1"/>
  <c r="F2492" i="1"/>
  <c r="G2491" i="1"/>
  <c r="F2491" i="1"/>
  <c r="G2490" i="1"/>
  <c r="F2490" i="1"/>
  <c r="G2489" i="1"/>
  <c r="F2489" i="1"/>
  <c r="G2488" i="1"/>
  <c r="F2488" i="1"/>
  <c r="G2487" i="1"/>
  <c r="F2487" i="1"/>
  <c r="G2486" i="1"/>
  <c r="F2486" i="1"/>
  <c r="G2485" i="1"/>
  <c r="F2485" i="1"/>
  <c r="G2484" i="1"/>
  <c r="F2484" i="1"/>
  <c r="G2483" i="1"/>
  <c r="F2483" i="1"/>
  <c r="G2482" i="1"/>
  <c r="F2482" i="1"/>
  <c r="G2481" i="1"/>
  <c r="F2481" i="1"/>
  <c r="G2480" i="1"/>
  <c r="F2480" i="1"/>
  <c r="G2479" i="1"/>
  <c r="F2479" i="1"/>
  <c r="G2478" i="1"/>
  <c r="F2478" i="1"/>
  <c r="G2477" i="1"/>
  <c r="F2477" i="1"/>
  <c r="G2476" i="1"/>
  <c r="F2476" i="1"/>
  <c r="G2475" i="1"/>
  <c r="F2475" i="1"/>
  <c r="G2474" i="1"/>
  <c r="F2474" i="1"/>
  <c r="G2473" i="1"/>
  <c r="F2473" i="1"/>
  <c r="G2472" i="1"/>
  <c r="F2472" i="1"/>
  <c r="G2471" i="1"/>
  <c r="F2471" i="1"/>
  <c r="G2470" i="1"/>
  <c r="F2470" i="1"/>
  <c r="G2469" i="1"/>
  <c r="F2469" i="1"/>
  <c r="G2468" i="1"/>
  <c r="F2468" i="1"/>
  <c r="G2467" i="1"/>
  <c r="F2467" i="1"/>
  <c r="G2466" i="1"/>
  <c r="F2466" i="1"/>
  <c r="G2465" i="1"/>
  <c r="F2465" i="1"/>
  <c r="G2464" i="1"/>
  <c r="F2464" i="1"/>
  <c r="G2463" i="1"/>
  <c r="F2463" i="1"/>
  <c r="G2462" i="1"/>
  <c r="F2462" i="1"/>
  <c r="G2461" i="1"/>
  <c r="F2461" i="1"/>
  <c r="G2460" i="1"/>
  <c r="F2460" i="1"/>
  <c r="G2459" i="1"/>
  <c r="F2459" i="1"/>
  <c r="G2458" i="1"/>
  <c r="F2458" i="1"/>
  <c r="G2457" i="1"/>
  <c r="F2457" i="1"/>
  <c r="G2456" i="1"/>
  <c r="F2456" i="1"/>
  <c r="G2455" i="1"/>
  <c r="F2455" i="1"/>
  <c r="G2454" i="1"/>
  <c r="F2454" i="1"/>
  <c r="G2453" i="1"/>
  <c r="F2453" i="1"/>
  <c r="G2452" i="1"/>
  <c r="F2452" i="1"/>
  <c r="G2451" i="1"/>
  <c r="F2451" i="1"/>
  <c r="G2450" i="1"/>
  <c r="F2450" i="1"/>
  <c r="G2449" i="1"/>
  <c r="F2449" i="1"/>
  <c r="G2448" i="1"/>
  <c r="F2448" i="1"/>
  <c r="G2447" i="1"/>
  <c r="F2447" i="1"/>
  <c r="G2446" i="1"/>
  <c r="F2446" i="1"/>
  <c r="G2445" i="1"/>
  <c r="F2445" i="1"/>
  <c r="G2444" i="1"/>
  <c r="F2444" i="1"/>
  <c r="G2443" i="1"/>
  <c r="F2443" i="1"/>
  <c r="G2442" i="1"/>
  <c r="F2442" i="1"/>
  <c r="G2441" i="1"/>
  <c r="F2441" i="1"/>
  <c r="G2440" i="1"/>
  <c r="F2440" i="1"/>
  <c r="G2439" i="1"/>
  <c r="F2439" i="1"/>
  <c r="G2438" i="1"/>
  <c r="F2438" i="1"/>
  <c r="G2437" i="1"/>
  <c r="F2437" i="1"/>
  <c r="G2436" i="1"/>
  <c r="F2436" i="1"/>
  <c r="G2435" i="1"/>
  <c r="F2435" i="1"/>
  <c r="G2434" i="1"/>
  <c r="F2434" i="1"/>
  <c r="G2433" i="1"/>
  <c r="F2433" i="1"/>
  <c r="G2432" i="1"/>
  <c r="F2432" i="1"/>
  <c r="G2431" i="1"/>
  <c r="F2431" i="1"/>
  <c r="G2430" i="1"/>
  <c r="F2430" i="1"/>
  <c r="G2429" i="1"/>
  <c r="F2429" i="1"/>
  <c r="G2428" i="1"/>
  <c r="F2428" i="1"/>
  <c r="G2427" i="1"/>
  <c r="F2427" i="1"/>
  <c r="G2426" i="1"/>
  <c r="F2426" i="1"/>
  <c r="G2425" i="1"/>
  <c r="F2425" i="1"/>
  <c r="G2424" i="1"/>
  <c r="F2424" i="1"/>
  <c r="G2423" i="1"/>
  <c r="F2423" i="1"/>
  <c r="G2422" i="1"/>
  <c r="F2422" i="1"/>
  <c r="G2421" i="1"/>
  <c r="F2421" i="1"/>
  <c r="G2420" i="1"/>
  <c r="F2420" i="1"/>
  <c r="G2419" i="1"/>
  <c r="F2419" i="1"/>
  <c r="G2418" i="1"/>
  <c r="F2418" i="1"/>
  <c r="G2417" i="1"/>
  <c r="F2417" i="1"/>
  <c r="G2416" i="1"/>
  <c r="F2416" i="1"/>
  <c r="G2415" i="1"/>
  <c r="F2415" i="1"/>
  <c r="G2414" i="1"/>
  <c r="F2414" i="1"/>
  <c r="G2413" i="1"/>
  <c r="F2413" i="1"/>
  <c r="G2412" i="1"/>
  <c r="F2412" i="1"/>
  <c r="G2411" i="1"/>
  <c r="F2411" i="1"/>
  <c r="G2410" i="1"/>
  <c r="F2410" i="1"/>
  <c r="G2409" i="1"/>
  <c r="F2409" i="1"/>
  <c r="G2408" i="1"/>
  <c r="F2408" i="1"/>
  <c r="G2407" i="1"/>
  <c r="F2407" i="1"/>
  <c r="G2406" i="1"/>
  <c r="F2406" i="1"/>
  <c r="G2405" i="1"/>
  <c r="F2405" i="1"/>
  <c r="G2404" i="1"/>
  <c r="F2404" i="1"/>
  <c r="G2403" i="1"/>
  <c r="F2403" i="1"/>
  <c r="G2402" i="1"/>
  <c r="F2402" i="1"/>
  <c r="G2401" i="1"/>
  <c r="F2401" i="1"/>
  <c r="G2400" i="1"/>
  <c r="F2400" i="1"/>
  <c r="G2399" i="1"/>
  <c r="F2399" i="1"/>
  <c r="G2398" i="1"/>
  <c r="F2398" i="1"/>
  <c r="G2397" i="1"/>
  <c r="F2397" i="1"/>
  <c r="G2396" i="1"/>
  <c r="F2396" i="1"/>
  <c r="G2395" i="1"/>
  <c r="F2395" i="1"/>
  <c r="G2394" i="1"/>
  <c r="F2394" i="1"/>
  <c r="G2393" i="1"/>
  <c r="F2393" i="1"/>
  <c r="G2392" i="1"/>
  <c r="F2392" i="1"/>
  <c r="G2391" i="1"/>
  <c r="F2391" i="1"/>
  <c r="G2390" i="1"/>
  <c r="F2390" i="1"/>
  <c r="G2389" i="1"/>
  <c r="F2389" i="1"/>
  <c r="G2388" i="1"/>
  <c r="F2388" i="1"/>
  <c r="G2387" i="1"/>
  <c r="F2387" i="1"/>
  <c r="G2386" i="1"/>
  <c r="F2386" i="1"/>
  <c r="G2385" i="1"/>
  <c r="F2385" i="1"/>
  <c r="G2384" i="1"/>
  <c r="F2384" i="1"/>
  <c r="G2383" i="1"/>
  <c r="F2383" i="1"/>
  <c r="G2382" i="1"/>
  <c r="F2382" i="1"/>
  <c r="G2381" i="1"/>
  <c r="F2381" i="1"/>
  <c r="G2380" i="1"/>
  <c r="F2380" i="1"/>
  <c r="G2379" i="1"/>
  <c r="F2379" i="1"/>
  <c r="G2378" i="1"/>
  <c r="F2378" i="1"/>
  <c r="G2377" i="1"/>
  <c r="F2377" i="1"/>
  <c r="G2376" i="1"/>
  <c r="F2376" i="1"/>
  <c r="G2375" i="1"/>
  <c r="F2375" i="1"/>
  <c r="G2374" i="1"/>
  <c r="F2374" i="1"/>
  <c r="G2373" i="1"/>
  <c r="F2373" i="1"/>
  <c r="G2372" i="1"/>
  <c r="F2372" i="1"/>
  <c r="G2371" i="1"/>
  <c r="F2371" i="1"/>
  <c r="G2370" i="1"/>
  <c r="F2370" i="1"/>
  <c r="G2369" i="1"/>
  <c r="F2369" i="1"/>
  <c r="G2368" i="1"/>
  <c r="F2368" i="1"/>
  <c r="G2367" i="1"/>
  <c r="F2367" i="1"/>
  <c r="G2366" i="1"/>
  <c r="F2366" i="1"/>
  <c r="G2365" i="1"/>
  <c r="F2365" i="1"/>
  <c r="G2364" i="1"/>
  <c r="F2364" i="1"/>
  <c r="G2363" i="1"/>
  <c r="F2363" i="1"/>
  <c r="G2362" i="1"/>
  <c r="F2362" i="1"/>
  <c r="G2361" i="1"/>
  <c r="F2361" i="1"/>
  <c r="G2360" i="1"/>
  <c r="F2360" i="1"/>
  <c r="G2359" i="1"/>
  <c r="F2359" i="1"/>
  <c r="G2358" i="1"/>
  <c r="F2358" i="1"/>
  <c r="G2357" i="1"/>
  <c r="F2357" i="1"/>
  <c r="G2356" i="1"/>
  <c r="F2356" i="1"/>
  <c r="G2355" i="1"/>
  <c r="F2355" i="1"/>
  <c r="G2354" i="1"/>
  <c r="F2354" i="1"/>
  <c r="G2353" i="1"/>
  <c r="F2353" i="1"/>
  <c r="G2352" i="1"/>
  <c r="F2352" i="1"/>
  <c r="G2351" i="1"/>
  <c r="F2351" i="1"/>
  <c r="G2350" i="1"/>
  <c r="F2350" i="1"/>
  <c r="G2349" i="1"/>
  <c r="F2349" i="1"/>
  <c r="G2348" i="1"/>
  <c r="F2348" i="1"/>
  <c r="G2347" i="1"/>
  <c r="F2347" i="1"/>
  <c r="G2346" i="1"/>
  <c r="F2346" i="1"/>
  <c r="G2345" i="1"/>
  <c r="F2345" i="1"/>
  <c r="G2344" i="1"/>
  <c r="F2344" i="1"/>
  <c r="G2343" i="1"/>
  <c r="F2343" i="1"/>
  <c r="G2342" i="1"/>
  <c r="F2342" i="1"/>
  <c r="G2341" i="1"/>
  <c r="F2341" i="1"/>
  <c r="G2340" i="1"/>
  <c r="F2340" i="1"/>
  <c r="G2339" i="1"/>
  <c r="F2339" i="1"/>
  <c r="G2338" i="1"/>
  <c r="F2338" i="1"/>
  <c r="G2337" i="1"/>
  <c r="F2337" i="1"/>
  <c r="G2336" i="1"/>
  <c r="F2336" i="1"/>
  <c r="G2335" i="1"/>
  <c r="F2335" i="1"/>
  <c r="G2334" i="1"/>
  <c r="F2334" i="1"/>
  <c r="G2333" i="1"/>
  <c r="F2333" i="1"/>
  <c r="G2332" i="1"/>
  <c r="F2332" i="1"/>
  <c r="G2331" i="1"/>
  <c r="F2331" i="1"/>
  <c r="G2330" i="1"/>
  <c r="F2330" i="1"/>
  <c r="G2329" i="1"/>
  <c r="F2329" i="1"/>
  <c r="G2328" i="1"/>
  <c r="F2328" i="1"/>
  <c r="G2327" i="1"/>
  <c r="F2327" i="1"/>
  <c r="G2326" i="1"/>
  <c r="F2326" i="1"/>
  <c r="G2325" i="1"/>
  <c r="F2325" i="1"/>
  <c r="G2324" i="1"/>
  <c r="F2324" i="1"/>
  <c r="G2323" i="1"/>
  <c r="F2323" i="1"/>
  <c r="G2322" i="1"/>
  <c r="F2322" i="1"/>
  <c r="G2321" i="1"/>
  <c r="F2321" i="1"/>
  <c r="G2320" i="1"/>
  <c r="F2320" i="1"/>
  <c r="G2319" i="1"/>
  <c r="F2319" i="1"/>
  <c r="G2318" i="1"/>
  <c r="F2318" i="1"/>
  <c r="G2317" i="1"/>
  <c r="F2317" i="1"/>
  <c r="G2316" i="1"/>
  <c r="F2316" i="1"/>
  <c r="G2315" i="1"/>
  <c r="F2315" i="1"/>
  <c r="G2314" i="1"/>
  <c r="F2314" i="1"/>
  <c r="G2313" i="1"/>
  <c r="F2313" i="1"/>
  <c r="G2312" i="1"/>
  <c r="F2312" i="1"/>
  <c r="G2311" i="1"/>
  <c r="F2311" i="1"/>
  <c r="G2310" i="1"/>
  <c r="F2310" i="1"/>
  <c r="G2309" i="1"/>
  <c r="F2309" i="1"/>
  <c r="G2308" i="1"/>
  <c r="F2308" i="1"/>
  <c r="G2307" i="1"/>
  <c r="F2307" i="1"/>
  <c r="G2306" i="1"/>
  <c r="F2306" i="1"/>
  <c r="G2305" i="1"/>
  <c r="F2305" i="1"/>
  <c r="G2304" i="1"/>
  <c r="F2304" i="1"/>
  <c r="G2303" i="1"/>
  <c r="F2303" i="1"/>
  <c r="G2302" i="1"/>
  <c r="F2302" i="1"/>
  <c r="G2301" i="1"/>
  <c r="F2301" i="1"/>
  <c r="G2300" i="1"/>
  <c r="F2300" i="1"/>
  <c r="G2299" i="1"/>
  <c r="F2299" i="1"/>
  <c r="G2298" i="1"/>
  <c r="F2298" i="1"/>
  <c r="G2297" i="1"/>
  <c r="F2297" i="1"/>
  <c r="G2296" i="1"/>
  <c r="F2296" i="1"/>
  <c r="G2295" i="1"/>
  <c r="F2295" i="1"/>
  <c r="G2294" i="1"/>
  <c r="F2294" i="1"/>
  <c r="G2293" i="1"/>
  <c r="F2293" i="1"/>
  <c r="G2292" i="1"/>
  <c r="F2292" i="1"/>
  <c r="G2291" i="1"/>
  <c r="F2291" i="1"/>
  <c r="G2290" i="1"/>
  <c r="F2290" i="1"/>
  <c r="G2289" i="1"/>
  <c r="F2289" i="1"/>
  <c r="G2288" i="1"/>
  <c r="F2288" i="1"/>
  <c r="G2287" i="1"/>
  <c r="F2287" i="1"/>
  <c r="G2286" i="1"/>
  <c r="F2286" i="1"/>
  <c r="G2285" i="1"/>
  <c r="F2285" i="1"/>
  <c r="G2284" i="1"/>
  <c r="F2284" i="1"/>
  <c r="G2283" i="1"/>
  <c r="F2283" i="1"/>
  <c r="G2282" i="1"/>
  <c r="F2282" i="1"/>
  <c r="G2281" i="1"/>
  <c r="F2281" i="1"/>
  <c r="G2280" i="1"/>
  <c r="F2280" i="1"/>
  <c r="G2279" i="1"/>
  <c r="F2279" i="1"/>
  <c r="G2278" i="1"/>
  <c r="F2278" i="1"/>
  <c r="G2277" i="1"/>
  <c r="F2277" i="1"/>
  <c r="G2276" i="1"/>
  <c r="F2276" i="1"/>
  <c r="G2275" i="1"/>
  <c r="F2275" i="1"/>
  <c r="G2274" i="1"/>
  <c r="F2274" i="1"/>
  <c r="G2273" i="1"/>
  <c r="F2273" i="1"/>
  <c r="G2272" i="1"/>
  <c r="F2272" i="1"/>
  <c r="G2271" i="1"/>
  <c r="F2271" i="1"/>
  <c r="G2270" i="1"/>
  <c r="F2270" i="1"/>
  <c r="G2269" i="1"/>
  <c r="F2269" i="1"/>
  <c r="G2268" i="1"/>
  <c r="F2268" i="1"/>
  <c r="G2267" i="1"/>
  <c r="F2267" i="1"/>
  <c r="G2266" i="1"/>
  <c r="F2266" i="1"/>
  <c r="G2265" i="1"/>
  <c r="F2265" i="1"/>
  <c r="G2264" i="1"/>
  <c r="F2264" i="1"/>
  <c r="G2263" i="1"/>
  <c r="F2263" i="1"/>
  <c r="G2262" i="1"/>
  <c r="F2262" i="1"/>
  <c r="G2261" i="1"/>
  <c r="F2261" i="1"/>
  <c r="G2260" i="1"/>
  <c r="F2260" i="1"/>
  <c r="G2259" i="1"/>
  <c r="F2259" i="1"/>
  <c r="G2258" i="1"/>
  <c r="F2258" i="1"/>
  <c r="G2257" i="1"/>
  <c r="F2257" i="1"/>
  <c r="G2256" i="1"/>
  <c r="F2256" i="1"/>
  <c r="G2255" i="1"/>
  <c r="F2255" i="1"/>
  <c r="G2254" i="1"/>
  <c r="F2254" i="1"/>
  <c r="G2253" i="1"/>
  <c r="F2253" i="1"/>
  <c r="G2252" i="1"/>
  <c r="F2252" i="1"/>
  <c r="G2251" i="1"/>
  <c r="F2251" i="1"/>
  <c r="G2250" i="1"/>
  <c r="F2250" i="1"/>
  <c r="G2249" i="1"/>
  <c r="F2249" i="1"/>
  <c r="G2248" i="1"/>
  <c r="F2248" i="1"/>
  <c r="G2247" i="1"/>
  <c r="F2247" i="1"/>
  <c r="G2246" i="1"/>
  <c r="F2246" i="1"/>
  <c r="G2245" i="1"/>
  <c r="F2245" i="1"/>
  <c r="G2244" i="1"/>
  <c r="F2244" i="1"/>
  <c r="G2243" i="1"/>
  <c r="F2243" i="1"/>
  <c r="G2242" i="1"/>
  <c r="F2242" i="1"/>
  <c r="G2241" i="1"/>
  <c r="F2241" i="1"/>
  <c r="G2240" i="1"/>
  <c r="F2240" i="1"/>
  <c r="G2239" i="1"/>
  <c r="F2239" i="1"/>
  <c r="G2238" i="1"/>
  <c r="F2238" i="1"/>
  <c r="G2237" i="1"/>
  <c r="F2237" i="1"/>
  <c r="G2236" i="1"/>
  <c r="F2236" i="1"/>
  <c r="G2235" i="1"/>
  <c r="F2235" i="1"/>
  <c r="G2234" i="1"/>
  <c r="F2234" i="1"/>
  <c r="G2233" i="1"/>
  <c r="F2233" i="1"/>
  <c r="G2232" i="1"/>
  <c r="F2232" i="1"/>
  <c r="G2231" i="1"/>
  <c r="F2231" i="1"/>
  <c r="G2230" i="1"/>
  <c r="F2230" i="1"/>
  <c r="G2229" i="1"/>
  <c r="F2229" i="1"/>
  <c r="G2228" i="1"/>
  <c r="F2228" i="1"/>
  <c r="G2227" i="1"/>
  <c r="F2227" i="1"/>
  <c r="G2226" i="1"/>
  <c r="F2226" i="1"/>
  <c r="G2225" i="1"/>
  <c r="F2225" i="1"/>
  <c r="G2224" i="1"/>
  <c r="F2224" i="1"/>
  <c r="G2223" i="1"/>
  <c r="F2223" i="1"/>
  <c r="G2222" i="1"/>
  <c r="F2222" i="1"/>
  <c r="G2221" i="1"/>
  <c r="F2221" i="1"/>
  <c r="G2220" i="1"/>
  <c r="F2220" i="1"/>
  <c r="G2219" i="1"/>
  <c r="F2219" i="1"/>
  <c r="G2218" i="1"/>
  <c r="F2218" i="1"/>
  <c r="G2217" i="1"/>
  <c r="F2217" i="1"/>
  <c r="G2216" i="1"/>
  <c r="F2216" i="1"/>
  <c r="G2215" i="1"/>
  <c r="F2215" i="1"/>
  <c r="G2214" i="1"/>
  <c r="F2214" i="1"/>
  <c r="G2213" i="1"/>
  <c r="F2213" i="1"/>
  <c r="G2212" i="1"/>
  <c r="F2212" i="1"/>
  <c r="G2211" i="1"/>
  <c r="F2211" i="1"/>
  <c r="G2210" i="1"/>
  <c r="F2210" i="1"/>
  <c r="G2209" i="1"/>
  <c r="F2209" i="1"/>
  <c r="G2208" i="1"/>
  <c r="F2208" i="1"/>
  <c r="G2207" i="1"/>
  <c r="F2207" i="1"/>
  <c r="G2206" i="1"/>
  <c r="F2206" i="1"/>
  <c r="G2205" i="1"/>
  <c r="F2205" i="1"/>
  <c r="G2204" i="1"/>
  <c r="F2204" i="1"/>
  <c r="G2203" i="1"/>
  <c r="F2203" i="1"/>
  <c r="G2202" i="1"/>
  <c r="F2202" i="1"/>
  <c r="G2201" i="1"/>
  <c r="F2201" i="1"/>
  <c r="G2200" i="1"/>
  <c r="F2200" i="1"/>
  <c r="G2199" i="1"/>
  <c r="F2199" i="1"/>
  <c r="G2198" i="1"/>
  <c r="F2198" i="1"/>
  <c r="G2197" i="1"/>
  <c r="F2197" i="1"/>
  <c r="G2196" i="1"/>
  <c r="F2196" i="1"/>
  <c r="G2195" i="1"/>
  <c r="F2195" i="1"/>
  <c r="G2194" i="1"/>
  <c r="F2194" i="1"/>
  <c r="G2193" i="1"/>
  <c r="F2193" i="1"/>
  <c r="G2192" i="1"/>
  <c r="F2192" i="1"/>
  <c r="G2191" i="1"/>
  <c r="F2191" i="1"/>
  <c r="G2190" i="1"/>
  <c r="F2190" i="1"/>
  <c r="G2189" i="1"/>
  <c r="F2189" i="1"/>
  <c r="G2188" i="1"/>
  <c r="F2188" i="1"/>
  <c r="G2187" i="1"/>
  <c r="F2187" i="1"/>
  <c r="G2186" i="1"/>
  <c r="F2186" i="1"/>
  <c r="G2185" i="1"/>
  <c r="F2185" i="1"/>
  <c r="G2184" i="1"/>
  <c r="F2184" i="1"/>
  <c r="G2183" i="1"/>
  <c r="F2183" i="1"/>
  <c r="G2182" i="1"/>
  <c r="F2182" i="1"/>
  <c r="G2181" i="1"/>
  <c r="F2181" i="1"/>
  <c r="G2180" i="1"/>
  <c r="F2180" i="1"/>
  <c r="G2179" i="1"/>
  <c r="F2179" i="1"/>
  <c r="G2178" i="1"/>
  <c r="F2178" i="1"/>
  <c r="G2177" i="1"/>
  <c r="F2177" i="1"/>
  <c r="G2176" i="1"/>
  <c r="F2176" i="1"/>
  <c r="G2175" i="1"/>
  <c r="F2175" i="1"/>
  <c r="G2174" i="1"/>
  <c r="F2174" i="1"/>
  <c r="G2173" i="1"/>
  <c r="F2173" i="1"/>
  <c r="G2172" i="1"/>
  <c r="F2172" i="1"/>
  <c r="G2171" i="1"/>
  <c r="F2171" i="1"/>
  <c r="G2170" i="1"/>
  <c r="F2170" i="1"/>
  <c r="G2169" i="1"/>
  <c r="F2169" i="1"/>
  <c r="G2168" i="1"/>
  <c r="F2168" i="1"/>
  <c r="G2167" i="1"/>
  <c r="F2167" i="1"/>
  <c r="G2166" i="1"/>
  <c r="F2166" i="1"/>
  <c r="G2165" i="1"/>
  <c r="F2165" i="1"/>
  <c r="G2164" i="1"/>
  <c r="F2164" i="1"/>
  <c r="G2163" i="1"/>
  <c r="F2163" i="1"/>
  <c r="G2162" i="1"/>
  <c r="F2162" i="1"/>
  <c r="G2161" i="1"/>
  <c r="F2161" i="1"/>
  <c r="G2160" i="1"/>
  <c r="F2160" i="1"/>
  <c r="G2159" i="1"/>
  <c r="F2159" i="1"/>
  <c r="G2158" i="1"/>
  <c r="F2158" i="1"/>
  <c r="G2157" i="1"/>
  <c r="F2157" i="1"/>
  <c r="G2156" i="1"/>
  <c r="F2156" i="1"/>
  <c r="G2155" i="1"/>
  <c r="F2155" i="1"/>
  <c r="G2154" i="1"/>
  <c r="F2154" i="1"/>
  <c r="G2153" i="1"/>
  <c r="F2153" i="1"/>
  <c r="G2152" i="1"/>
  <c r="F2152" i="1"/>
  <c r="G2151" i="1"/>
  <c r="F2151" i="1"/>
  <c r="G2150" i="1"/>
  <c r="F2150" i="1"/>
  <c r="G2149" i="1"/>
  <c r="F2149" i="1"/>
  <c r="G2148" i="1"/>
  <c r="F2148" i="1"/>
  <c r="G2147" i="1"/>
  <c r="F2147" i="1"/>
  <c r="G2146" i="1"/>
  <c r="F2146" i="1"/>
  <c r="G2145" i="1"/>
  <c r="F2145" i="1"/>
  <c r="G2144" i="1"/>
  <c r="F2144" i="1"/>
  <c r="G2143" i="1"/>
  <c r="F2143" i="1"/>
  <c r="G2142" i="1"/>
  <c r="F2142" i="1"/>
  <c r="G2141" i="1"/>
  <c r="F2141" i="1"/>
  <c r="G2140" i="1"/>
  <c r="F2140" i="1"/>
  <c r="G2139" i="1"/>
  <c r="F2139" i="1"/>
  <c r="G2138" i="1"/>
  <c r="F2138" i="1"/>
  <c r="G2137" i="1"/>
  <c r="F2137" i="1"/>
  <c r="G2136" i="1"/>
  <c r="F2136" i="1"/>
  <c r="G2135" i="1"/>
  <c r="F2135" i="1"/>
  <c r="G2134" i="1"/>
  <c r="F2134" i="1"/>
  <c r="G2133" i="1"/>
  <c r="F2133" i="1"/>
  <c r="G2132" i="1"/>
  <c r="F2132" i="1"/>
  <c r="G2131" i="1"/>
  <c r="F2131" i="1"/>
  <c r="G2130" i="1"/>
  <c r="F2130" i="1"/>
  <c r="G2129" i="1"/>
  <c r="F2129" i="1"/>
  <c r="G2128" i="1"/>
  <c r="F2128" i="1"/>
  <c r="G2127" i="1"/>
  <c r="F2127" i="1"/>
  <c r="G2126" i="1"/>
  <c r="F2126" i="1"/>
  <c r="G2125" i="1"/>
  <c r="F2125" i="1"/>
  <c r="G2124" i="1"/>
  <c r="F2124" i="1"/>
  <c r="G2123" i="1"/>
  <c r="F2123" i="1"/>
  <c r="G2122" i="1"/>
  <c r="F2122" i="1"/>
  <c r="G2121" i="1"/>
  <c r="F2121" i="1"/>
  <c r="G2120" i="1"/>
  <c r="F2120" i="1"/>
  <c r="G2119" i="1"/>
  <c r="F2119" i="1"/>
  <c r="G2118" i="1"/>
  <c r="F2118" i="1"/>
  <c r="G2117" i="1"/>
  <c r="F2117" i="1"/>
  <c r="G2116" i="1"/>
  <c r="F2116" i="1"/>
  <c r="G2115" i="1"/>
  <c r="F2115" i="1"/>
  <c r="G2114" i="1"/>
  <c r="F2114" i="1"/>
  <c r="G2113" i="1"/>
  <c r="F2113" i="1"/>
  <c r="G2112" i="1"/>
  <c r="F2112" i="1"/>
  <c r="G2111" i="1"/>
  <c r="F2111" i="1"/>
  <c r="G2110" i="1"/>
  <c r="F2110" i="1"/>
  <c r="G2109" i="1"/>
  <c r="F2109" i="1"/>
  <c r="G2108" i="1"/>
  <c r="F2108" i="1"/>
  <c r="G2107" i="1"/>
  <c r="F2107" i="1"/>
  <c r="G2106" i="1"/>
  <c r="F2106" i="1"/>
  <c r="G2105" i="1"/>
  <c r="F2105" i="1"/>
  <c r="G2104" i="1"/>
  <c r="F2104" i="1"/>
  <c r="G2103" i="1"/>
  <c r="F2103" i="1"/>
  <c r="G2102" i="1"/>
  <c r="F2102" i="1"/>
  <c r="G2101" i="1"/>
  <c r="F2101" i="1"/>
  <c r="G2100" i="1"/>
  <c r="F2100" i="1"/>
  <c r="G2099" i="1"/>
  <c r="F2099" i="1"/>
  <c r="G2098" i="1"/>
  <c r="F2098" i="1"/>
  <c r="G2097" i="1"/>
  <c r="F2097" i="1"/>
  <c r="G2096" i="1"/>
  <c r="F2096" i="1"/>
  <c r="G2095" i="1"/>
  <c r="F2095" i="1"/>
  <c r="G2094" i="1"/>
  <c r="F2094" i="1"/>
  <c r="G2093" i="1"/>
  <c r="F2093" i="1"/>
  <c r="G2092" i="1"/>
  <c r="F2092" i="1"/>
  <c r="G2091" i="1"/>
  <c r="F2091" i="1"/>
  <c r="G2090" i="1"/>
  <c r="F2090" i="1"/>
  <c r="G2089" i="1"/>
  <c r="F2089" i="1"/>
  <c r="G2088" i="1"/>
  <c r="F2088" i="1"/>
  <c r="G2087" i="1"/>
  <c r="F2087" i="1"/>
  <c r="G2086" i="1"/>
  <c r="F2086" i="1"/>
  <c r="G2085" i="1"/>
  <c r="F2085" i="1"/>
  <c r="G2084" i="1"/>
  <c r="F2084" i="1"/>
  <c r="G2083" i="1"/>
  <c r="F2083" i="1"/>
  <c r="G2082" i="1"/>
  <c r="F2082" i="1"/>
  <c r="G2081" i="1"/>
  <c r="F2081" i="1"/>
  <c r="G2080" i="1"/>
  <c r="F2080" i="1"/>
  <c r="G2079" i="1"/>
  <c r="F2079" i="1"/>
  <c r="G2078" i="1"/>
  <c r="F2078" i="1"/>
  <c r="G2077" i="1"/>
  <c r="F2077" i="1"/>
  <c r="G2076" i="1"/>
  <c r="F2076" i="1"/>
  <c r="G2075" i="1"/>
  <c r="F2075" i="1"/>
  <c r="G2074" i="1"/>
  <c r="F2074" i="1"/>
  <c r="G2073" i="1"/>
  <c r="F2073" i="1"/>
  <c r="G2072" i="1"/>
  <c r="F2072" i="1"/>
  <c r="G2071" i="1"/>
  <c r="F2071" i="1"/>
  <c r="G2070" i="1"/>
  <c r="F2070" i="1"/>
  <c r="G2069" i="1"/>
  <c r="F2069" i="1"/>
  <c r="G2068" i="1"/>
  <c r="F2068" i="1"/>
  <c r="G2067" i="1"/>
  <c r="F2067" i="1"/>
  <c r="G2066" i="1"/>
  <c r="F2066" i="1"/>
  <c r="G2065" i="1"/>
  <c r="F2065" i="1"/>
  <c r="G2064" i="1"/>
  <c r="F2064" i="1"/>
  <c r="G2063" i="1"/>
  <c r="F2063" i="1"/>
  <c r="G2062" i="1"/>
  <c r="F2062" i="1"/>
  <c r="G2061" i="1"/>
  <c r="F2061" i="1"/>
  <c r="G2060" i="1"/>
  <c r="F2060" i="1"/>
  <c r="G2059" i="1"/>
  <c r="F2059" i="1"/>
  <c r="G2058" i="1"/>
  <c r="F2058" i="1"/>
  <c r="G2057" i="1"/>
  <c r="F2057" i="1"/>
  <c r="G2056" i="1"/>
  <c r="F2056" i="1"/>
  <c r="G2055" i="1"/>
  <c r="F2055" i="1"/>
  <c r="G2054" i="1"/>
  <c r="F2054" i="1"/>
  <c r="G2053" i="1"/>
  <c r="F2053" i="1"/>
  <c r="G2052" i="1"/>
  <c r="F2052" i="1"/>
  <c r="G2051" i="1"/>
  <c r="F2051" i="1"/>
  <c r="G2050" i="1"/>
  <c r="F2050" i="1"/>
  <c r="G2049" i="1"/>
  <c r="F2049" i="1"/>
  <c r="G2048" i="1"/>
  <c r="F2048" i="1"/>
  <c r="G2047" i="1"/>
  <c r="F2047" i="1"/>
  <c r="G2046" i="1"/>
  <c r="F2046" i="1"/>
  <c r="G2045" i="1"/>
  <c r="F2045" i="1"/>
  <c r="G2044" i="1"/>
  <c r="F2044" i="1"/>
  <c r="G2043" i="1"/>
  <c r="F2043" i="1"/>
  <c r="G2042" i="1"/>
  <c r="F2042" i="1"/>
  <c r="G2041" i="1"/>
  <c r="F2041" i="1"/>
  <c r="G2040" i="1"/>
  <c r="F2040" i="1"/>
  <c r="G2039" i="1"/>
  <c r="F2039" i="1"/>
  <c r="G2038" i="1"/>
  <c r="F2038" i="1"/>
  <c r="G2037" i="1"/>
  <c r="F2037" i="1"/>
  <c r="G2036" i="1"/>
  <c r="F2036" i="1"/>
  <c r="G2035" i="1"/>
  <c r="F2035" i="1"/>
  <c r="G2034" i="1"/>
  <c r="F2034" i="1"/>
  <c r="G2033" i="1"/>
  <c r="F2033" i="1"/>
  <c r="G2032" i="1"/>
  <c r="F2032" i="1"/>
  <c r="G2031" i="1"/>
  <c r="F2031" i="1"/>
  <c r="G2030" i="1"/>
  <c r="F2030" i="1"/>
  <c r="G2029" i="1"/>
  <c r="F2029" i="1"/>
  <c r="G2028" i="1"/>
  <c r="F2028" i="1"/>
  <c r="G2027" i="1"/>
  <c r="F2027" i="1"/>
  <c r="G2026" i="1"/>
  <c r="F2026" i="1"/>
  <c r="G2025" i="1"/>
  <c r="F2025" i="1"/>
  <c r="G2024" i="1"/>
  <c r="F2024" i="1"/>
  <c r="G2023" i="1"/>
  <c r="F2023" i="1"/>
  <c r="G2022" i="1"/>
  <c r="F2022" i="1"/>
  <c r="G2021" i="1"/>
  <c r="F2021" i="1"/>
  <c r="G2020" i="1"/>
  <c r="F2020" i="1"/>
  <c r="G2019" i="1"/>
  <c r="F2019" i="1"/>
  <c r="G2018" i="1"/>
  <c r="F2018" i="1"/>
  <c r="G2017" i="1"/>
  <c r="F2017" i="1"/>
  <c r="G2016" i="1"/>
  <c r="F2016" i="1"/>
  <c r="G2015" i="1"/>
  <c r="F2015" i="1"/>
  <c r="G2014" i="1"/>
  <c r="F2014" i="1"/>
  <c r="G2013" i="1"/>
  <c r="F2013" i="1"/>
  <c r="G2012" i="1"/>
  <c r="F2012" i="1"/>
  <c r="G2011" i="1"/>
  <c r="F2011" i="1"/>
  <c r="G2010" i="1"/>
  <c r="F2010" i="1"/>
  <c r="G2009" i="1"/>
  <c r="F2009" i="1"/>
  <c r="G2008" i="1"/>
  <c r="F2008" i="1"/>
  <c r="G2007" i="1"/>
  <c r="F2007" i="1"/>
  <c r="G2006" i="1"/>
  <c r="F2006" i="1"/>
  <c r="G2005" i="1"/>
  <c r="F2005" i="1"/>
  <c r="G2004" i="1"/>
  <c r="F2004" i="1"/>
  <c r="G2003" i="1"/>
  <c r="F2003" i="1"/>
  <c r="G2002" i="1"/>
  <c r="F2002" i="1"/>
  <c r="G2001" i="1"/>
  <c r="F2001" i="1"/>
  <c r="G2000" i="1"/>
  <c r="F2000" i="1"/>
  <c r="G1999" i="1"/>
  <c r="F1999" i="1"/>
  <c r="G1998" i="1"/>
  <c r="F1998" i="1"/>
  <c r="G1997" i="1"/>
  <c r="F1997" i="1"/>
  <c r="G1996" i="1"/>
  <c r="F1996" i="1"/>
  <c r="G1995" i="1"/>
  <c r="F1995" i="1"/>
  <c r="G1994" i="1"/>
  <c r="F1994" i="1"/>
  <c r="G1993" i="1"/>
  <c r="F1993" i="1"/>
  <c r="G1992" i="1"/>
  <c r="F1992" i="1"/>
  <c r="G1991" i="1"/>
  <c r="F1991" i="1"/>
  <c r="G1990" i="1"/>
  <c r="F1990" i="1"/>
  <c r="G1989" i="1"/>
  <c r="F1989" i="1"/>
  <c r="G1988" i="1"/>
  <c r="F1988" i="1"/>
  <c r="G1987" i="1"/>
  <c r="F1987" i="1"/>
  <c r="G1986" i="1"/>
  <c r="F1986" i="1"/>
  <c r="G1985" i="1"/>
  <c r="F1985" i="1"/>
  <c r="G1984" i="1"/>
  <c r="F1984" i="1"/>
  <c r="G1983" i="1"/>
  <c r="F1983" i="1"/>
  <c r="G1982" i="1"/>
  <c r="F1982" i="1"/>
  <c r="G1981" i="1"/>
  <c r="F1981" i="1"/>
  <c r="G1980" i="1"/>
  <c r="F1980" i="1"/>
  <c r="G1979" i="1"/>
  <c r="F1979" i="1"/>
  <c r="G1978" i="1"/>
  <c r="F1978" i="1"/>
  <c r="G1977" i="1"/>
  <c r="F1977" i="1"/>
  <c r="G1976" i="1"/>
  <c r="F1976" i="1"/>
  <c r="G1975" i="1"/>
  <c r="F1975" i="1"/>
  <c r="G1974" i="1"/>
  <c r="F1974" i="1"/>
  <c r="G1973" i="1"/>
  <c r="F1973" i="1"/>
  <c r="G1972" i="1"/>
  <c r="F1972" i="1"/>
  <c r="G1971" i="1"/>
  <c r="F1971" i="1"/>
  <c r="G1970" i="1"/>
  <c r="F1970" i="1"/>
  <c r="G1969" i="1"/>
  <c r="F1969" i="1"/>
  <c r="G1968" i="1"/>
  <c r="F1968" i="1"/>
  <c r="G1967" i="1"/>
  <c r="F1967" i="1"/>
  <c r="G1966" i="1"/>
  <c r="F1966" i="1"/>
  <c r="G1965" i="1"/>
  <c r="F1965" i="1"/>
  <c r="G1964" i="1"/>
  <c r="F1964" i="1"/>
  <c r="G1963" i="1"/>
  <c r="F1963" i="1"/>
  <c r="G1962" i="1"/>
  <c r="F1962" i="1"/>
  <c r="G1961" i="1"/>
  <c r="F1961" i="1"/>
  <c r="G1960" i="1"/>
  <c r="F1960" i="1"/>
  <c r="G1959" i="1"/>
  <c r="F1959" i="1"/>
  <c r="G1958" i="1"/>
  <c r="F1958" i="1"/>
  <c r="G1957" i="1"/>
  <c r="F1957" i="1"/>
  <c r="G1956" i="1"/>
  <c r="F1956" i="1"/>
  <c r="G1955" i="1"/>
  <c r="F1955" i="1"/>
  <c r="G1954" i="1"/>
  <c r="F1954" i="1"/>
  <c r="G1953" i="1"/>
  <c r="F1953" i="1"/>
  <c r="G1952" i="1"/>
  <c r="F1952" i="1"/>
  <c r="G1951" i="1"/>
  <c r="F1951" i="1"/>
  <c r="G1950" i="1"/>
  <c r="F1950" i="1"/>
  <c r="G1949" i="1"/>
  <c r="F1949" i="1"/>
  <c r="G1948" i="1"/>
  <c r="F1948" i="1"/>
  <c r="G1947" i="1"/>
  <c r="F1947" i="1"/>
  <c r="G1946" i="1"/>
  <c r="F1946" i="1"/>
  <c r="G1945" i="1"/>
  <c r="F1945" i="1"/>
  <c r="G1944" i="1"/>
  <c r="F1944" i="1"/>
  <c r="G1943" i="1"/>
  <c r="F1943" i="1"/>
  <c r="G1942" i="1"/>
  <c r="F1942" i="1"/>
  <c r="G1941" i="1"/>
  <c r="F1941" i="1"/>
  <c r="G1940" i="1"/>
  <c r="F1940" i="1"/>
  <c r="G1939" i="1"/>
  <c r="F1939" i="1"/>
  <c r="G1938" i="1"/>
  <c r="F1938" i="1"/>
  <c r="G1937" i="1"/>
  <c r="F1937" i="1"/>
  <c r="G1936" i="1"/>
  <c r="F1936" i="1"/>
  <c r="G1935" i="1"/>
  <c r="F1935" i="1"/>
  <c r="G1934" i="1"/>
  <c r="F1934" i="1"/>
  <c r="G1933" i="1"/>
  <c r="F1933" i="1"/>
  <c r="G1932" i="1"/>
  <c r="F1932" i="1"/>
  <c r="G1931" i="1"/>
  <c r="F1931" i="1"/>
  <c r="G1930" i="1"/>
  <c r="F1930" i="1"/>
  <c r="G1929" i="1"/>
  <c r="F1929" i="1"/>
  <c r="G1928" i="1"/>
  <c r="F1928" i="1"/>
  <c r="G1927" i="1"/>
  <c r="F1927" i="1"/>
  <c r="G1926" i="1"/>
  <c r="F1926" i="1"/>
  <c r="G1925" i="1"/>
  <c r="F1925" i="1"/>
  <c r="G1924" i="1"/>
  <c r="F1924" i="1"/>
  <c r="G1923" i="1"/>
  <c r="F1923" i="1"/>
  <c r="G1922" i="1"/>
  <c r="F1922" i="1"/>
  <c r="G1921" i="1"/>
  <c r="F1921" i="1"/>
  <c r="G1920" i="1"/>
  <c r="F1920" i="1"/>
  <c r="G1919" i="1"/>
  <c r="F1919" i="1"/>
  <c r="G1918" i="1"/>
  <c r="F1918" i="1"/>
  <c r="G1917" i="1"/>
  <c r="F1917" i="1"/>
  <c r="G1916" i="1"/>
  <c r="F1916" i="1"/>
  <c r="G1915" i="1"/>
  <c r="F1915" i="1"/>
  <c r="G1914" i="1"/>
  <c r="F1914" i="1"/>
  <c r="G1913" i="1"/>
  <c r="F1913" i="1"/>
  <c r="G1912" i="1"/>
  <c r="F1912" i="1"/>
  <c r="G1911" i="1"/>
  <c r="F1911" i="1"/>
  <c r="G1910" i="1"/>
  <c r="F1910" i="1"/>
  <c r="G1909" i="1"/>
  <c r="F1909" i="1"/>
  <c r="G1908" i="1"/>
  <c r="F1908" i="1"/>
  <c r="G1907" i="1"/>
  <c r="F1907" i="1"/>
  <c r="G1906" i="1"/>
  <c r="F1906" i="1"/>
  <c r="G1905" i="1"/>
  <c r="F1905" i="1"/>
  <c r="G1904" i="1"/>
  <c r="F1904" i="1"/>
  <c r="G1903" i="1"/>
  <c r="F1903" i="1"/>
  <c r="G1902" i="1"/>
  <c r="F1902" i="1"/>
  <c r="G1901" i="1"/>
  <c r="F1901" i="1"/>
  <c r="G1900" i="1"/>
  <c r="F1900" i="1"/>
  <c r="G1899" i="1"/>
  <c r="F1899" i="1"/>
  <c r="G1898" i="1"/>
  <c r="F1898" i="1"/>
  <c r="G1897" i="1"/>
  <c r="F1897" i="1"/>
  <c r="G1896" i="1"/>
  <c r="F1896" i="1"/>
  <c r="G1895" i="1"/>
  <c r="F1895" i="1"/>
  <c r="G1894" i="1"/>
  <c r="F1894" i="1"/>
  <c r="G1893" i="1"/>
  <c r="F1893" i="1"/>
  <c r="G1892" i="1"/>
  <c r="F1892" i="1"/>
  <c r="G1891" i="1"/>
  <c r="F1891" i="1"/>
  <c r="G1890" i="1"/>
  <c r="F1890" i="1"/>
  <c r="G1889" i="1"/>
  <c r="F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G1864" i="1"/>
  <c r="F1864" i="1"/>
  <c r="G1863" i="1"/>
  <c r="F1863" i="1"/>
  <c r="G1862" i="1"/>
  <c r="F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G1849" i="1"/>
  <c r="F1849" i="1"/>
  <c r="G1848" i="1"/>
  <c r="F1848" i="1"/>
  <c r="G1847" i="1"/>
  <c r="F1847" i="1"/>
  <c r="G1846" i="1"/>
  <c r="F1846" i="1"/>
  <c r="G1845" i="1"/>
  <c r="F1845" i="1"/>
  <c r="G1844" i="1"/>
  <c r="F1844" i="1"/>
  <c r="G1843" i="1"/>
  <c r="F1843" i="1"/>
  <c r="G1842" i="1"/>
  <c r="F1842" i="1"/>
  <c r="G1841" i="1"/>
  <c r="F1841" i="1"/>
  <c r="G1840" i="1"/>
  <c r="F1840" i="1"/>
  <c r="G1839" i="1"/>
  <c r="F1839" i="1"/>
  <c r="G1838" i="1"/>
  <c r="F1838" i="1"/>
  <c r="G1837" i="1"/>
  <c r="F1837" i="1"/>
  <c r="G1836" i="1"/>
  <c r="F1836" i="1"/>
  <c r="G1835" i="1"/>
  <c r="F1835" i="1"/>
  <c r="G1834" i="1"/>
  <c r="F1834" i="1"/>
  <c r="G1833" i="1"/>
  <c r="F1833" i="1"/>
  <c r="G1832" i="1"/>
  <c r="F1832" i="1"/>
  <c r="G1831" i="1"/>
  <c r="F1831" i="1"/>
  <c r="G1830" i="1"/>
  <c r="F1830" i="1"/>
  <c r="G1829" i="1"/>
  <c r="F1829" i="1"/>
  <c r="G1828" i="1"/>
  <c r="F1828" i="1"/>
  <c r="G1827" i="1"/>
  <c r="F1827" i="1"/>
  <c r="G1826" i="1"/>
  <c r="F1826" i="1"/>
  <c r="G1825" i="1"/>
  <c r="F1825" i="1"/>
  <c r="G1824" i="1"/>
  <c r="F1824" i="1"/>
  <c r="G1823" i="1"/>
  <c r="F1823" i="1"/>
  <c r="G1822" i="1"/>
  <c r="F1822" i="1"/>
  <c r="G1821" i="1"/>
  <c r="F1821" i="1"/>
  <c r="G1820" i="1"/>
  <c r="F1820" i="1"/>
  <c r="G1819" i="1"/>
  <c r="F1819" i="1"/>
  <c r="G1818" i="1"/>
  <c r="F1818" i="1"/>
  <c r="G1817" i="1"/>
  <c r="F1817" i="1"/>
  <c r="G1816" i="1"/>
  <c r="F1816" i="1"/>
  <c r="G1815" i="1"/>
  <c r="F1815" i="1"/>
  <c r="G1814" i="1"/>
  <c r="F1814" i="1"/>
  <c r="G1813" i="1"/>
  <c r="F1813" i="1"/>
  <c r="G1812" i="1"/>
  <c r="F1812" i="1"/>
  <c r="G1811" i="1"/>
  <c r="F1811" i="1"/>
  <c r="G1810" i="1"/>
  <c r="F1810" i="1"/>
  <c r="G1809" i="1"/>
  <c r="F1809" i="1"/>
  <c r="G1808" i="1"/>
  <c r="F1808" i="1"/>
  <c r="G1807" i="1"/>
  <c r="F1807" i="1"/>
  <c r="G1806" i="1"/>
  <c r="F1806" i="1"/>
  <c r="G1805" i="1"/>
  <c r="F1805" i="1"/>
  <c r="G1804" i="1"/>
  <c r="F1804" i="1"/>
  <c r="G1803" i="1"/>
  <c r="F1803" i="1"/>
  <c r="G1802" i="1"/>
  <c r="F1802" i="1"/>
  <c r="G1801" i="1"/>
  <c r="F1801" i="1"/>
  <c r="G1800" i="1"/>
  <c r="F1800" i="1"/>
  <c r="G1799" i="1"/>
  <c r="F1799" i="1"/>
  <c r="G1798" i="1"/>
  <c r="F1798" i="1"/>
  <c r="G1797" i="1"/>
  <c r="F1797" i="1"/>
  <c r="G1796" i="1"/>
  <c r="F1796" i="1"/>
  <c r="G1795" i="1"/>
  <c r="F1795" i="1"/>
  <c r="G1794" i="1"/>
  <c r="F1794" i="1"/>
  <c r="G1793" i="1"/>
  <c r="F1793" i="1"/>
  <c r="G1792" i="1"/>
  <c r="F1792" i="1"/>
  <c r="G1791" i="1"/>
  <c r="F1791" i="1"/>
  <c r="G1790" i="1"/>
  <c r="F1790" i="1"/>
  <c r="G1789" i="1"/>
  <c r="F1789" i="1"/>
  <c r="G1788" i="1"/>
  <c r="F1788" i="1"/>
  <c r="G1787" i="1"/>
  <c r="F1787" i="1"/>
  <c r="G1786" i="1"/>
  <c r="F1786" i="1"/>
  <c r="G1785" i="1"/>
  <c r="F1785" i="1"/>
  <c r="G1784" i="1"/>
  <c r="F1784" i="1"/>
  <c r="G1783" i="1"/>
  <c r="F1783" i="1"/>
  <c r="G1782" i="1"/>
  <c r="F1782" i="1"/>
  <c r="G1781" i="1"/>
  <c r="F1781" i="1"/>
  <c r="G1780" i="1"/>
  <c r="F1780" i="1"/>
  <c r="G1779" i="1"/>
  <c r="F1779" i="1"/>
  <c r="G1778" i="1"/>
  <c r="F1778" i="1"/>
  <c r="G1777" i="1"/>
  <c r="F1777" i="1"/>
  <c r="G1776" i="1"/>
  <c r="F1776" i="1"/>
  <c r="G1775" i="1"/>
  <c r="F1775" i="1"/>
  <c r="G1774" i="1"/>
  <c r="F1774" i="1"/>
  <c r="G1773" i="1"/>
  <c r="F1773" i="1"/>
  <c r="G1772" i="1"/>
  <c r="F1772" i="1"/>
  <c r="G1771" i="1"/>
  <c r="F1771" i="1"/>
  <c r="G1770" i="1"/>
  <c r="F1770" i="1"/>
  <c r="G1769" i="1"/>
  <c r="F1769" i="1"/>
  <c r="G1768" i="1"/>
  <c r="F1768" i="1"/>
  <c r="G1767" i="1"/>
  <c r="F1767" i="1"/>
  <c r="G1766" i="1"/>
  <c r="F1766" i="1"/>
  <c r="G1765" i="1"/>
  <c r="F1765" i="1"/>
  <c r="G1764" i="1"/>
  <c r="F1764" i="1"/>
  <c r="G1763" i="1"/>
  <c r="F1763" i="1"/>
  <c r="G1762" i="1"/>
  <c r="F1762" i="1"/>
  <c r="G1761" i="1"/>
  <c r="F1761" i="1"/>
  <c r="G1760" i="1"/>
  <c r="F1760" i="1"/>
  <c r="G1759" i="1"/>
  <c r="F1759" i="1"/>
  <c r="G1758" i="1"/>
  <c r="F1758" i="1"/>
  <c r="G1757" i="1"/>
  <c r="F1757" i="1"/>
  <c r="G1756" i="1"/>
  <c r="F1756" i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G1749" i="1"/>
  <c r="F1749" i="1"/>
  <c r="G1748" i="1"/>
  <c r="F1748" i="1"/>
  <c r="G1747" i="1"/>
  <c r="F1747" i="1"/>
  <c r="G1746" i="1"/>
  <c r="F1746" i="1"/>
  <c r="G1745" i="1"/>
  <c r="F1745" i="1"/>
  <c r="G1744" i="1"/>
  <c r="F1744" i="1"/>
  <c r="G1743" i="1"/>
  <c r="F1743" i="1"/>
  <c r="G1742" i="1"/>
  <c r="F1742" i="1"/>
  <c r="G1741" i="1"/>
  <c r="F1741" i="1"/>
  <c r="G1740" i="1"/>
  <c r="F1740" i="1"/>
  <c r="G1739" i="1"/>
  <c r="F1739" i="1"/>
  <c r="G1738" i="1"/>
  <c r="F1738" i="1"/>
  <c r="G1737" i="1"/>
  <c r="F1737" i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G1730" i="1"/>
  <c r="F1730" i="1"/>
  <c r="G1729" i="1"/>
  <c r="F1729" i="1"/>
  <c r="G1728" i="1"/>
  <c r="F1728" i="1"/>
  <c r="G1727" i="1"/>
  <c r="F1727" i="1"/>
  <c r="G1726" i="1"/>
  <c r="F1726" i="1"/>
  <c r="G1725" i="1"/>
  <c r="F1725" i="1"/>
  <c r="G1724" i="1"/>
  <c r="F1724" i="1"/>
  <c r="G1723" i="1"/>
  <c r="F1723" i="1"/>
  <c r="G1722" i="1"/>
  <c r="F1722" i="1"/>
  <c r="G1721" i="1"/>
  <c r="F1721" i="1"/>
  <c r="G1720" i="1"/>
  <c r="F1720" i="1"/>
  <c r="G1719" i="1"/>
  <c r="F1719" i="1"/>
  <c r="G1718" i="1"/>
  <c r="F1718" i="1"/>
  <c r="G1717" i="1"/>
  <c r="F1717" i="1"/>
  <c r="G1716" i="1"/>
  <c r="F1716" i="1"/>
  <c r="G1715" i="1"/>
  <c r="F1715" i="1"/>
  <c r="G1714" i="1"/>
  <c r="F1714" i="1"/>
  <c r="G1713" i="1"/>
  <c r="F1713" i="1"/>
  <c r="G1712" i="1"/>
  <c r="F1712" i="1"/>
  <c r="G1711" i="1"/>
  <c r="F1711" i="1"/>
  <c r="G1710" i="1"/>
  <c r="F1710" i="1"/>
  <c r="G1709" i="1"/>
  <c r="F1709" i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G1702" i="1"/>
  <c r="F1702" i="1"/>
  <c r="G1701" i="1"/>
  <c r="F1701" i="1"/>
  <c r="G1700" i="1"/>
  <c r="F1700" i="1"/>
  <c r="G1699" i="1"/>
  <c r="F1699" i="1"/>
  <c r="G1698" i="1"/>
  <c r="F1698" i="1"/>
  <c r="G1697" i="1"/>
  <c r="F1697" i="1"/>
  <c r="G1696" i="1"/>
  <c r="F1696" i="1"/>
  <c r="G1695" i="1"/>
  <c r="F1695" i="1"/>
  <c r="G1694" i="1"/>
  <c r="F1694" i="1"/>
  <c r="G1693" i="1"/>
  <c r="F1693" i="1"/>
  <c r="G1692" i="1"/>
  <c r="F1692" i="1"/>
  <c r="G1691" i="1"/>
  <c r="F1691" i="1"/>
  <c r="G1690" i="1"/>
  <c r="F1690" i="1"/>
  <c r="G1689" i="1"/>
  <c r="F1689" i="1"/>
  <c r="G1688" i="1"/>
  <c r="F1688" i="1"/>
  <c r="G1687" i="1"/>
  <c r="F1687" i="1"/>
  <c r="G1686" i="1"/>
  <c r="F1686" i="1"/>
  <c r="G1685" i="1"/>
  <c r="F1685" i="1"/>
  <c r="G1684" i="1"/>
  <c r="F1684" i="1"/>
  <c r="G1683" i="1"/>
  <c r="F1683" i="1"/>
  <c r="G1682" i="1"/>
  <c r="F1682" i="1"/>
  <c r="G1681" i="1"/>
  <c r="F1681" i="1"/>
  <c r="G1680" i="1"/>
  <c r="F1680" i="1"/>
  <c r="G1679" i="1"/>
  <c r="F1679" i="1"/>
  <c r="G1678" i="1"/>
  <c r="F1678" i="1"/>
  <c r="G1677" i="1"/>
  <c r="F1677" i="1"/>
  <c r="G1676" i="1"/>
  <c r="F1676" i="1"/>
  <c r="G1675" i="1"/>
  <c r="F1675" i="1"/>
  <c r="G1674" i="1"/>
  <c r="F1674" i="1"/>
  <c r="G1673" i="1"/>
  <c r="F1673" i="1"/>
  <c r="G1672" i="1"/>
  <c r="F1672" i="1"/>
  <c r="G1671" i="1"/>
  <c r="F1671" i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G1664" i="1"/>
  <c r="F1664" i="1"/>
  <c r="G1663" i="1"/>
  <c r="F1663" i="1"/>
  <c r="G1662" i="1"/>
  <c r="F1662" i="1"/>
  <c r="G1661" i="1"/>
  <c r="F1661" i="1"/>
  <c r="G1660" i="1"/>
  <c r="F1660" i="1"/>
  <c r="G1659" i="1"/>
  <c r="F1659" i="1"/>
  <c r="G1658" i="1"/>
  <c r="F1658" i="1"/>
  <c r="G1657" i="1"/>
  <c r="F1657" i="1"/>
  <c r="G1656" i="1"/>
  <c r="F1656" i="1"/>
  <c r="G1655" i="1"/>
  <c r="F1655" i="1"/>
  <c r="G1654" i="1"/>
  <c r="F1654" i="1"/>
  <c r="G1653" i="1"/>
  <c r="F1653" i="1"/>
  <c r="G1652" i="1"/>
  <c r="F1652" i="1"/>
  <c r="G1651" i="1"/>
  <c r="F1651" i="1"/>
  <c r="G1650" i="1"/>
  <c r="F1650" i="1"/>
  <c r="G1649" i="1"/>
  <c r="F1649" i="1"/>
  <c r="G1648" i="1"/>
  <c r="F1648" i="1"/>
  <c r="G1647" i="1"/>
  <c r="F1647" i="1"/>
  <c r="G1646" i="1"/>
  <c r="F1646" i="1"/>
  <c r="G1645" i="1"/>
  <c r="F1645" i="1"/>
  <c r="G1644" i="1"/>
  <c r="F1644" i="1"/>
  <c r="G1643" i="1"/>
  <c r="F1643" i="1"/>
  <c r="G1642" i="1"/>
  <c r="F1642" i="1"/>
  <c r="G1641" i="1"/>
  <c r="F1641" i="1"/>
  <c r="G1640" i="1"/>
  <c r="F1640" i="1"/>
  <c r="G1639" i="1"/>
  <c r="F1639" i="1"/>
  <c r="G1638" i="1"/>
  <c r="F1638" i="1"/>
  <c r="G1637" i="1"/>
  <c r="F1637" i="1"/>
  <c r="G1636" i="1"/>
  <c r="F1636" i="1"/>
  <c r="G1635" i="1"/>
  <c r="F1635" i="1"/>
  <c r="G1634" i="1"/>
  <c r="F1634" i="1"/>
  <c r="G1633" i="1"/>
  <c r="F1633" i="1"/>
  <c r="G1632" i="1"/>
  <c r="F1632" i="1"/>
  <c r="G1631" i="1"/>
  <c r="F1631" i="1"/>
  <c r="G1630" i="1"/>
  <c r="F1630" i="1"/>
  <c r="G1629" i="1"/>
  <c r="F1629" i="1"/>
  <c r="G1628" i="1"/>
  <c r="F1628" i="1"/>
  <c r="G1627" i="1"/>
  <c r="F1627" i="1"/>
  <c r="G1626" i="1"/>
  <c r="F1626" i="1"/>
  <c r="G1625" i="1"/>
  <c r="F1625" i="1"/>
  <c r="G1624" i="1"/>
  <c r="F1624" i="1"/>
  <c r="G1623" i="1"/>
  <c r="F1623" i="1"/>
  <c r="G1622" i="1"/>
  <c r="F1622" i="1"/>
  <c r="G1621" i="1"/>
  <c r="F1621" i="1"/>
  <c r="G1620" i="1"/>
  <c r="F1620" i="1"/>
  <c r="G1619" i="1"/>
  <c r="F1619" i="1"/>
  <c r="G1618" i="1"/>
  <c r="F1618" i="1"/>
  <c r="G1617" i="1"/>
  <c r="F1617" i="1"/>
  <c r="G1616" i="1"/>
  <c r="F1616" i="1"/>
  <c r="G1615" i="1"/>
  <c r="F1615" i="1"/>
  <c r="G1614" i="1"/>
  <c r="F1614" i="1"/>
  <c r="G1613" i="1"/>
  <c r="F1613" i="1"/>
  <c r="G1612" i="1"/>
  <c r="F1612" i="1"/>
  <c r="G1611" i="1"/>
  <c r="F1611" i="1"/>
  <c r="G1610" i="1"/>
  <c r="F1610" i="1"/>
  <c r="G1609" i="1"/>
  <c r="F1609" i="1"/>
  <c r="G1608" i="1"/>
  <c r="F1608" i="1"/>
  <c r="G1607" i="1"/>
  <c r="F1607" i="1"/>
  <c r="G1606" i="1"/>
  <c r="F1606" i="1"/>
  <c r="G1605" i="1"/>
  <c r="F1605" i="1"/>
  <c r="G1604" i="1"/>
  <c r="F1604" i="1"/>
  <c r="G1603" i="1"/>
  <c r="F1603" i="1"/>
  <c r="G1602" i="1"/>
  <c r="F1602" i="1"/>
  <c r="G1601" i="1"/>
  <c r="F1601" i="1"/>
  <c r="G1600" i="1"/>
  <c r="F1600" i="1"/>
  <c r="G1599" i="1"/>
  <c r="F1599" i="1"/>
  <c r="G1598" i="1"/>
  <c r="F1598" i="1"/>
  <c r="G1597" i="1"/>
  <c r="F1597" i="1"/>
  <c r="G1596" i="1"/>
  <c r="F1596" i="1"/>
  <c r="G1595" i="1"/>
  <c r="F1595" i="1"/>
  <c r="G1594" i="1"/>
  <c r="F1594" i="1"/>
  <c r="G1593" i="1"/>
  <c r="F1593" i="1"/>
  <c r="G1592" i="1"/>
  <c r="F1592" i="1"/>
  <c r="G1591" i="1"/>
  <c r="F1591" i="1"/>
  <c r="G1590" i="1"/>
  <c r="F1590" i="1"/>
  <c r="G1589" i="1"/>
  <c r="F1589" i="1"/>
  <c r="G1588" i="1"/>
  <c r="F1588" i="1"/>
  <c r="G1587" i="1"/>
  <c r="F1587" i="1"/>
  <c r="G1586" i="1"/>
  <c r="F1586" i="1"/>
  <c r="G1585" i="1"/>
  <c r="F1585" i="1"/>
  <c r="G1584" i="1"/>
  <c r="F1584" i="1"/>
  <c r="G1583" i="1"/>
  <c r="F1583" i="1"/>
  <c r="G1582" i="1"/>
  <c r="F1582" i="1"/>
  <c r="G1581" i="1"/>
  <c r="F1581" i="1"/>
  <c r="G1580" i="1"/>
  <c r="F1580" i="1"/>
  <c r="G1579" i="1"/>
  <c r="F1579" i="1"/>
  <c r="G1578" i="1"/>
  <c r="F1578" i="1"/>
  <c r="G1577" i="1"/>
  <c r="F1577" i="1"/>
  <c r="G1576" i="1"/>
  <c r="F1576" i="1"/>
  <c r="G1575" i="1"/>
  <c r="F1575" i="1"/>
  <c r="G1574" i="1"/>
  <c r="F1574" i="1"/>
  <c r="G1573" i="1"/>
  <c r="F1573" i="1"/>
  <c r="G1572" i="1"/>
  <c r="F1572" i="1"/>
  <c r="G1571" i="1"/>
  <c r="F1571" i="1"/>
  <c r="G1570" i="1"/>
  <c r="F1570" i="1"/>
  <c r="G1569" i="1"/>
  <c r="F1569" i="1"/>
  <c r="G1568" i="1"/>
  <c r="F1568" i="1"/>
  <c r="G1567" i="1"/>
  <c r="F1567" i="1"/>
  <c r="G1566" i="1"/>
  <c r="F1566" i="1"/>
  <c r="G1565" i="1"/>
  <c r="F1565" i="1"/>
  <c r="G1564" i="1"/>
  <c r="F1564" i="1"/>
  <c r="G1563" i="1"/>
  <c r="F1563" i="1"/>
  <c r="G1562" i="1"/>
  <c r="F1562" i="1"/>
  <c r="G1561" i="1"/>
  <c r="F1561" i="1"/>
  <c r="G1560" i="1"/>
  <c r="F1560" i="1"/>
  <c r="G1559" i="1"/>
  <c r="F1559" i="1"/>
  <c r="G1558" i="1"/>
  <c r="F1558" i="1"/>
  <c r="G1557" i="1"/>
  <c r="F1557" i="1"/>
  <c r="G1556" i="1"/>
  <c r="F1556" i="1"/>
  <c r="G1555" i="1"/>
  <c r="F1555" i="1"/>
  <c r="G1554" i="1"/>
  <c r="F1554" i="1"/>
  <c r="G1553" i="1"/>
  <c r="F1553" i="1"/>
  <c r="G1552" i="1"/>
  <c r="F1552" i="1"/>
  <c r="G1551" i="1"/>
  <c r="F1551" i="1"/>
  <c r="G1550" i="1"/>
  <c r="F1550" i="1"/>
  <c r="G1549" i="1"/>
  <c r="F1549" i="1"/>
  <c r="G1548" i="1"/>
  <c r="F1548" i="1"/>
  <c r="G1547" i="1"/>
  <c r="F1547" i="1"/>
  <c r="G1546" i="1"/>
  <c r="F1546" i="1"/>
  <c r="G1545" i="1"/>
  <c r="F1545" i="1"/>
  <c r="G1544" i="1"/>
  <c r="F1544" i="1"/>
  <c r="G1543" i="1"/>
  <c r="F1543" i="1"/>
  <c r="G1542" i="1"/>
  <c r="F1542" i="1"/>
  <c r="G1541" i="1"/>
  <c r="F1541" i="1"/>
  <c r="G1540" i="1"/>
  <c r="F1540" i="1"/>
  <c r="G1539" i="1"/>
  <c r="F1539" i="1"/>
  <c r="G1538" i="1"/>
  <c r="F1538" i="1"/>
  <c r="G1537" i="1"/>
  <c r="F1537" i="1"/>
  <c r="G1536" i="1"/>
  <c r="F1536" i="1"/>
  <c r="G1535" i="1"/>
  <c r="F1535" i="1"/>
  <c r="G1534" i="1"/>
  <c r="F1534" i="1"/>
  <c r="G1533" i="1"/>
  <c r="F1533" i="1"/>
  <c r="G1532" i="1"/>
  <c r="F1532" i="1"/>
  <c r="G1531" i="1"/>
  <c r="F1531" i="1"/>
  <c r="G1530" i="1"/>
  <c r="F1530" i="1"/>
  <c r="G1529" i="1"/>
  <c r="F1529" i="1"/>
  <c r="G1528" i="1"/>
  <c r="F1528" i="1"/>
  <c r="G1527" i="1"/>
  <c r="F1527" i="1"/>
  <c r="G1526" i="1"/>
  <c r="F1526" i="1"/>
  <c r="G1525" i="1"/>
  <c r="F1525" i="1"/>
  <c r="G1524" i="1"/>
  <c r="F1524" i="1"/>
  <c r="G1523" i="1"/>
  <c r="F1523" i="1"/>
  <c r="G1522" i="1"/>
  <c r="F1522" i="1"/>
  <c r="G1521" i="1"/>
  <c r="F1521" i="1"/>
  <c r="G1520" i="1"/>
  <c r="F1520" i="1"/>
  <c r="G1519" i="1"/>
  <c r="F1519" i="1"/>
  <c r="G1518" i="1"/>
  <c r="F1518" i="1"/>
  <c r="G1517" i="1"/>
  <c r="F1517" i="1"/>
  <c r="G1516" i="1"/>
  <c r="F1516" i="1"/>
  <c r="G1515" i="1"/>
  <c r="F1515" i="1"/>
  <c r="G1514" i="1"/>
  <c r="F1514" i="1"/>
  <c r="G1513" i="1"/>
  <c r="F1513" i="1"/>
  <c r="G1512" i="1"/>
  <c r="F1512" i="1"/>
  <c r="G1511" i="1"/>
  <c r="F1511" i="1"/>
  <c r="G1510" i="1"/>
  <c r="F1510" i="1"/>
  <c r="G1509" i="1"/>
  <c r="F1509" i="1"/>
  <c r="G1508" i="1"/>
  <c r="F1508" i="1"/>
  <c r="G1507" i="1"/>
  <c r="F1507" i="1"/>
  <c r="G1506" i="1"/>
  <c r="F1506" i="1"/>
  <c r="G1505" i="1"/>
  <c r="F1505" i="1"/>
  <c r="G1504" i="1"/>
  <c r="F1504" i="1"/>
  <c r="G1503" i="1"/>
  <c r="F1503" i="1"/>
  <c r="G1502" i="1"/>
  <c r="F1502" i="1"/>
  <c r="G1501" i="1"/>
  <c r="F1501" i="1"/>
  <c r="G1500" i="1"/>
  <c r="F1500" i="1"/>
  <c r="G1499" i="1"/>
  <c r="F1499" i="1"/>
  <c r="G1498" i="1"/>
  <c r="F1498" i="1"/>
  <c r="G1497" i="1"/>
  <c r="F1497" i="1"/>
  <c r="G1496" i="1"/>
  <c r="F1496" i="1"/>
  <c r="G1495" i="1"/>
  <c r="F1495" i="1"/>
  <c r="G1494" i="1"/>
  <c r="F1494" i="1"/>
  <c r="G1493" i="1"/>
  <c r="F1493" i="1"/>
  <c r="G1492" i="1"/>
  <c r="F1492" i="1"/>
  <c r="G1491" i="1"/>
  <c r="F1491" i="1"/>
  <c r="G1490" i="1"/>
  <c r="F1490" i="1"/>
  <c r="G1489" i="1"/>
  <c r="F1489" i="1"/>
  <c r="G1488" i="1"/>
  <c r="F1488" i="1"/>
  <c r="G1487" i="1"/>
  <c r="F1487" i="1"/>
  <c r="G1486" i="1"/>
  <c r="F1486" i="1"/>
  <c r="G1485" i="1"/>
  <c r="F1485" i="1"/>
  <c r="G1484" i="1"/>
  <c r="F1484" i="1"/>
  <c r="G1483" i="1"/>
  <c r="F1483" i="1"/>
  <c r="G1482" i="1"/>
  <c r="F1482" i="1"/>
  <c r="G1481" i="1"/>
  <c r="F1481" i="1"/>
  <c r="G1480" i="1"/>
  <c r="F1480" i="1"/>
  <c r="G1479" i="1"/>
  <c r="F1479" i="1"/>
  <c r="G1478" i="1"/>
  <c r="F1478" i="1"/>
  <c r="G1477" i="1"/>
  <c r="F1477" i="1"/>
  <c r="G1476" i="1"/>
  <c r="F1476" i="1"/>
  <c r="G1475" i="1"/>
  <c r="F1475" i="1"/>
  <c r="G1474" i="1"/>
  <c r="F1474" i="1"/>
  <c r="G1473" i="1"/>
  <c r="F1473" i="1"/>
  <c r="G1472" i="1"/>
  <c r="F1472" i="1"/>
  <c r="G1471" i="1"/>
  <c r="F1471" i="1"/>
  <c r="G1470" i="1"/>
  <c r="F1470" i="1"/>
  <c r="G1469" i="1"/>
  <c r="F1469" i="1"/>
  <c r="G1468" i="1"/>
  <c r="F1468" i="1"/>
  <c r="G1467" i="1"/>
  <c r="F1467" i="1"/>
  <c r="G1466" i="1"/>
  <c r="F1466" i="1"/>
  <c r="G1465" i="1"/>
  <c r="F1465" i="1"/>
  <c r="G1464" i="1"/>
  <c r="F1464" i="1"/>
  <c r="G1463" i="1"/>
  <c r="F1463" i="1"/>
  <c r="G1462" i="1"/>
  <c r="F1462" i="1"/>
  <c r="G1461" i="1"/>
  <c r="F1461" i="1"/>
  <c r="G1460" i="1"/>
  <c r="F1460" i="1"/>
  <c r="G1459" i="1"/>
  <c r="F1459" i="1"/>
  <c r="G1458" i="1"/>
  <c r="F1458" i="1"/>
  <c r="G1457" i="1"/>
  <c r="F1457" i="1"/>
  <c r="G1456" i="1"/>
  <c r="F1456" i="1"/>
  <c r="G1455" i="1"/>
  <c r="F1455" i="1"/>
  <c r="G1454" i="1"/>
  <c r="F1454" i="1"/>
  <c r="G1453" i="1"/>
  <c r="F1453" i="1"/>
  <c r="G1452" i="1"/>
  <c r="F1452" i="1"/>
  <c r="G1451" i="1"/>
  <c r="F1451" i="1"/>
  <c r="G1450" i="1"/>
  <c r="F1450" i="1"/>
  <c r="G1449" i="1"/>
  <c r="F1449" i="1"/>
  <c r="G1448" i="1"/>
  <c r="F1448" i="1"/>
  <c r="G1447" i="1"/>
  <c r="F1447" i="1"/>
  <c r="G1446" i="1"/>
  <c r="F1446" i="1"/>
  <c r="G1445" i="1"/>
  <c r="F1445" i="1"/>
  <c r="G1444" i="1"/>
  <c r="F1444" i="1"/>
  <c r="G1443" i="1"/>
  <c r="F1443" i="1"/>
  <c r="G1442" i="1"/>
  <c r="F1442" i="1"/>
  <c r="G1441" i="1"/>
  <c r="F1441" i="1"/>
  <c r="G1440" i="1"/>
  <c r="F1440" i="1"/>
  <c r="G1439" i="1"/>
  <c r="F1439" i="1"/>
  <c r="G1438" i="1"/>
  <c r="F1438" i="1"/>
  <c r="G1437" i="1"/>
  <c r="F1437" i="1"/>
  <c r="G1436" i="1"/>
  <c r="F1436" i="1"/>
  <c r="G1435" i="1"/>
  <c r="F1435" i="1"/>
  <c r="G1434" i="1"/>
  <c r="F1434" i="1"/>
  <c r="G1433" i="1"/>
  <c r="F1433" i="1"/>
  <c r="G1432" i="1"/>
  <c r="F1432" i="1"/>
  <c r="G1431" i="1"/>
  <c r="F1431" i="1"/>
  <c r="G1430" i="1"/>
  <c r="F1430" i="1"/>
  <c r="G1429" i="1"/>
  <c r="F1429" i="1"/>
  <c r="G1428" i="1"/>
  <c r="F1428" i="1"/>
  <c r="G1427" i="1"/>
  <c r="F1427" i="1"/>
  <c r="G1426" i="1"/>
  <c r="F1426" i="1"/>
  <c r="G1425" i="1"/>
  <c r="F1425" i="1"/>
  <c r="G1424" i="1"/>
  <c r="F1424" i="1"/>
  <c r="G1423" i="1"/>
  <c r="F1423" i="1"/>
  <c r="G1422" i="1"/>
  <c r="F1422" i="1"/>
  <c r="G1421" i="1"/>
  <c r="F1421" i="1"/>
  <c r="G1420" i="1"/>
  <c r="F1420" i="1"/>
  <c r="G1419" i="1"/>
  <c r="F1419" i="1"/>
  <c r="G1418" i="1"/>
  <c r="F1418" i="1"/>
  <c r="G1417" i="1"/>
  <c r="F1417" i="1"/>
  <c r="G1416" i="1"/>
  <c r="F1416" i="1"/>
  <c r="G1415" i="1"/>
  <c r="F1415" i="1"/>
  <c r="G1414" i="1"/>
  <c r="F1414" i="1"/>
  <c r="G1413" i="1"/>
  <c r="F1413" i="1"/>
  <c r="G1412" i="1"/>
  <c r="F1412" i="1"/>
  <c r="G1411" i="1"/>
  <c r="F1411" i="1"/>
  <c r="G1410" i="1"/>
  <c r="F1410" i="1"/>
  <c r="G1409" i="1"/>
  <c r="F1409" i="1"/>
  <c r="G1408" i="1"/>
  <c r="F1408" i="1"/>
  <c r="G1407" i="1"/>
  <c r="F1407" i="1"/>
  <c r="G1406" i="1"/>
  <c r="F1406" i="1"/>
  <c r="G1405" i="1"/>
  <c r="F1405" i="1"/>
  <c r="G1404" i="1"/>
  <c r="F1404" i="1"/>
  <c r="G1403" i="1"/>
  <c r="F1403" i="1"/>
  <c r="G1402" i="1"/>
  <c r="F1402" i="1"/>
  <c r="G1401" i="1"/>
  <c r="F1401" i="1"/>
  <c r="G1400" i="1"/>
  <c r="F1400" i="1"/>
  <c r="G1399" i="1"/>
  <c r="F1399" i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G1391" i="1"/>
  <c r="F1391" i="1"/>
  <c r="G1390" i="1"/>
  <c r="F1390" i="1"/>
  <c r="G1389" i="1"/>
  <c r="F1389" i="1"/>
  <c r="G1388" i="1"/>
  <c r="F1388" i="1"/>
  <c r="G1387" i="1"/>
  <c r="F1387" i="1"/>
  <c r="G1386" i="1"/>
  <c r="F1386" i="1"/>
  <c r="G1385" i="1"/>
  <c r="F1385" i="1"/>
  <c r="G1384" i="1"/>
  <c r="F1384" i="1"/>
  <c r="G1383" i="1"/>
  <c r="F1383" i="1"/>
  <c r="G1382" i="1"/>
  <c r="F1382" i="1"/>
  <c r="G1381" i="1"/>
  <c r="F1381" i="1"/>
  <c r="G1380" i="1"/>
  <c r="F1380" i="1"/>
  <c r="G1379" i="1"/>
  <c r="F1379" i="1"/>
  <c r="G1378" i="1"/>
  <c r="F1378" i="1"/>
  <c r="G1377" i="1"/>
  <c r="F1377" i="1"/>
  <c r="G1376" i="1"/>
  <c r="F1376" i="1"/>
  <c r="G1375" i="1"/>
  <c r="F1375" i="1"/>
  <c r="G1374" i="1"/>
  <c r="F1374" i="1"/>
  <c r="G1373" i="1"/>
  <c r="F1373" i="1"/>
  <c r="G1372" i="1"/>
  <c r="F1372" i="1"/>
  <c r="G1371" i="1"/>
  <c r="F1371" i="1"/>
  <c r="G1370" i="1"/>
  <c r="F1370" i="1"/>
  <c r="G1369" i="1"/>
  <c r="F1369" i="1"/>
  <c r="G1368" i="1"/>
  <c r="F1368" i="1"/>
  <c r="G1367" i="1"/>
  <c r="F1367" i="1"/>
  <c r="G1366" i="1"/>
  <c r="F1366" i="1"/>
  <c r="G1365" i="1"/>
  <c r="F1365" i="1"/>
  <c r="G1364" i="1"/>
  <c r="F1364" i="1"/>
  <c r="G1363" i="1"/>
  <c r="F1363" i="1"/>
  <c r="G1362" i="1"/>
  <c r="F1362" i="1"/>
  <c r="G1361" i="1"/>
  <c r="F1361" i="1"/>
  <c r="G1360" i="1"/>
  <c r="F1360" i="1"/>
  <c r="G1359" i="1"/>
  <c r="F1359" i="1"/>
  <c r="G1358" i="1"/>
  <c r="F1358" i="1"/>
  <c r="G1357" i="1"/>
  <c r="F1357" i="1"/>
  <c r="G1356" i="1"/>
  <c r="F1356" i="1"/>
  <c r="G1355" i="1"/>
  <c r="F1355" i="1"/>
  <c r="G1354" i="1"/>
  <c r="F1354" i="1"/>
  <c r="G1353" i="1"/>
  <c r="F1353" i="1"/>
  <c r="G1352" i="1"/>
  <c r="F1352" i="1"/>
  <c r="G1351" i="1"/>
  <c r="F1351" i="1"/>
  <c r="G1350" i="1"/>
  <c r="F1350" i="1"/>
  <c r="G1349" i="1"/>
  <c r="F1349" i="1"/>
  <c r="G1348" i="1"/>
  <c r="F1348" i="1"/>
  <c r="G1347" i="1"/>
  <c r="F1347" i="1"/>
  <c r="G1346" i="1"/>
  <c r="F1346" i="1"/>
  <c r="G1345" i="1"/>
  <c r="F1345" i="1"/>
  <c r="G1344" i="1"/>
  <c r="F1344" i="1"/>
  <c r="G1343" i="1"/>
  <c r="F1343" i="1"/>
  <c r="G1342" i="1"/>
  <c r="F1342" i="1"/>
  <c r="G1341" i="1"/>
  <c r="F1341" i="1"/>
  <c r="G1340" i="1"/>
  <c r="F1340" i="1"/>
  <c r="G1339" i="1"/>
  <c r="F1339" i="1"/>
  <c r="G1338" i="1"/>
  <c r="F1338" i="1"/>
  <c r="G1337" i="1"/>
  <c r="F1337" i="1"/>
  <c r="G1336" i="1"/>
  <c r="F1336" i="1"/>
  <c r="G1335" i="1"/>
  <c r="F1335" i="1"/>
  <c r="G1334" i="1"/>
  <c r="F1334" i="1"/>
  <c r="G1333" i="1"/>
  <c r="F1333" i="1"/>
  <c r="G1332" i="1"/>
  <c r="F1332" i="1"/>
  <c r="G1331" i="1"/>
  <c r="F1331" i="1"/>
  <c r="G1330" i="1"/>
  <c r="F1330" i="1"/>
  <c r="G1329" i="1"/>
  <c r="F1329" i="1"/>
  <c r="G1328" i="1"/>
  <c r="F1328" i="1"/>
  <c r="G1327" i="1"/>
  <c r="F1327" i="1"/>
  <c r="G1326" i="1"/>
  <c r="F1326" i="1"/>
  <c r="G1325" i="1"/>
  <c r="F1325" i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G1316" i="1"/>
  <c r="F1316" i="1"/>
  <c r="G1315" i="1"/>
  <c r="F1315" i="1"/>
  <c r="G1314" i="1"/>
  <c r="F1314" i="1"/>
  <c r="G1313" i="1"/>
  <c r="F1313" i="1"/>
  <c r="G1312" i="1"/>
  <c r="F1312" i="1"/>
  <c r="G1311" i="1"/>
  <c r="F1311" i="1"/>
  <c r="G1310" i="1"/>
  <c r="F1310" i="1"/>
  <c r="G1309" i="1"/>
  <c r="F1309" i="1"/>
  <c r="G1308" i="1"/>
  <c r="F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G1301" i="1"/>
  <c r="F1301" i="1"/>
  <c r="G1300" i="1"/>
  <c r="F1300" i="1"/>
  <c r="G1299" i="1"/>
  <c r="F1299" i="1"/>
  <c r="G1298" i="1"/>
  <c r="F1298" i="1"/>
  <c r="G1297" i="1"/>
  <c r="F1297" i="1"/>
  <c r="G1296" i="1"/>
  <c r="F1296" i="1"/>
  <c r="G1295" i="1"/>
  <c r="F1295" i="1"/>
  <c r="G1294" i="1"/>
  <c r="F1294" i="1"/>
  <c r="G1293" i="1"/>
  <c r="F1293" i="1"/>
  <c r="G1292" i="1"/>
  <c r="F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G1285" i="1"/>
  <c r="F1285" i="1"/>
  <c r="G1284" i="1"/>
  <c r="F1284" i="1"/>
  <c r="G1283" i="1"/>
  <c r="F1283" i="1"/>
  <c r="G1282" i="1"/>
  <c r="F1282" i="1"/>
  <c r="G1281" i="1"/>
  <c r="F1281" i="1"/>
  <c r="G1280" i="1"/>
  <c r="F1280" i="1"/>
  <c r="G1279" i="1"/>
  <c r="F1279" i="1"/>
  <c r="G1278" i="1"/>
  <c r="F1278" i="1"/>
  <c r="G1277" i="1"/>
  <c r="F1277" i="1"/>
  <c r="G1276" i="1"/>
  <c r="F1276" i="1"/>
  <c r="G1275" i="1"/>
  <c r="F1275" i="1"/>
  <c r="G1274" i="1"/>
  <c r="F1274" i="1"/>
  <c r="G1273" i="1"/>
  <c r="F1273" i="1"/>
  <c r="G1272" i="1"/>
  <c r="F1272" i="1"/>
  <c r="G1271" i="1"/>
  <c r="F1271" i="1"/>
  <c r="G1270" i="1"/>
  <c r="F1270" i="1"/>
  <c r="G1269" i="1"/>
  <c r="F1269" i="1"/>
  <c r="G1268" i="1"/>
  <c r="F1268" i="1"/>
  <c r="G1267" i="1"/>
  <c r="F1267" i="1"/>
  <c r="G1266" i="1"/>
  <c r="F1266" i="1"/>
  <c r="G1265" i="1"/>
  <c r="F1265" i="1"/>
  <c r="G1264" i="1"/>
  <c r="F1264" i="1"/>
  <c r="G1263" i="1"/>
  <c r="F1263" i="1"/>
  <c r="G1262" i="1"/>
  <c r="F1262" i="1"/>
  <c r="G1261" i="1"/>
  <c r="F1261" i="1"/>
  <c r="G1260" i="1"/>
  <c r="F1260" i="1"/>
  <c r="G1259" i="1"/>
  <c r="F1259" i="1"/>
  <c r="G1258" i="1"/>
  <c r="F1258" i="1"/>
  <c r="G1257" i="1"/>
  <c r="F1257" i="1"/>
  <c r="G1256" i="1"/>
  <c r="F1256" i="1"/>
  <c r="G1255" i="1"/>
  <c r="F1255" i="1"/>
  <c r="G1254" i="1"/>
  <c r="F1254" i="1"/>
  <c r="G1253" i="1"/>
  <c r="F1253" i="1"/>
  <c r="G1252" i="1"/>
  <c r="F1252" i="1"/>
  <c r="G1251" i="1"/>
  <c r="F1251" i="1"/>
  <c r="G1250" i="1"/>
  <c r="F1250" i="1"/>
  <c r="G1249" i="1"/>
  <c r="F1249" i="1"/>
  <c r="G1248" i="1"/>
  <c r="F1248" i="1"/>
  <c r="G1247" i="1"/>
  <c r="F1247" i="1"/>
  <c r="G1246" i="1"/>
  <c r="F1246" i="1"/>
  <c r="G1245" i="1"/>
  <c r="F1245" i="1"/>
  <c r="G1244" i="1"/>
  <c r="F1244" i="1"/>
  <c r="G1243" i="1"/>
  <c r="F1243" i="1"/>
  <c r="G1242" i="1"/>
  <c r="F1242" i="1"/>
  <c r="G1241" i="1"/>
  <c r="F1241" i="1"/>
  <c r="G1240" i="1"/>
  <c r="F1240" i="1"/>
  <c r="G1239" i="1"/>
  <c r="F1239" i="1"/>
  <c r="G1238" i="1"/>
  <c r="F1238" i="1"/>
  <c r="G1237" i="1"/>
  <c r="F1237" i="1"/>
  <c r="G1236" i="1"/>
  <c r="F1236" i="1"/>
  <c r="G1235" i="1"/>
  <c r="F1235" i="1"/>
  <c r="G1234" i="1"/>
  <c r="F1234" i="1"/>
  <c r="G1233" i="1"/>
  <c r="F1233" i="1"/>
  <c r="G1232" i="1"/>
  <c r="F1232" i="1"/>
  <c r="G1231" i="1"/>
  <c r="F1231" i="1"/>
  <c r="G1230" i="1"/>
  <c r="F1230" i="1"/>
  <c r="G1229" i="1"/>
  <c r="F1229" i="1"/>
  <c r="G1228" i="1"/>
  <c r="F1228" i="1"/>
  <c r="G1227" i="1"/>
  <c r="F1227" i="1"/>
  <c r="G1226" i="1"/>
  <c r="F1226" i="1"/>
  <c r="G1225" i="1"/>
  <c r="F1225" i="1"/>
  <c r="G1224" i="1"/>
  <c r="F1224" i="1"/>
  <c r="G1223" i="1"/>
  <c r="F1223" i="1"/>
  <c r="G1222" i="1"/>
  <c r="F1222" i="1"/>
  <c r="G1221" i="1"/>
  <c r="F1221" i="1"/>
  <c r="G1220" i="1"/>
  <c r="F1220" i="1"/>
  <c r="G1219" i="1"/>
  <c r="F1219" i="1"/>
  <c r="G1218" i="1"/>
  <c r="F1218" i="1"/>
  <c r="G1217" i="1"/>
  <c r="F1217" i="1"/>
  <c r="G1216" i="1"/>
  <c r="F1216" i="1"/>
  <c r="G1215" i="1"/>
  <c r="F1215" i="1"/>
  <c r="G1214" i="1"/>
  <c r="F1214" i="1"/>
  <c r="G1213" i="1"/>
  <c r="F1213" i="1"/>
  <c r="G1212" i="1"/>
  <c r="F1212" i="1"/>
  <c r="G1211" i="1"/>
  <c r="F1211" i="1"/>
  <c r="G1210" i="1"/>
  <c r="F1210" i="1"/>
  <c r="G1209" i="1"/>
  <c r="F1209" i="1"/>
  <c r="G1208" i="1"/>
  <c r="F1208" i="1"/>
  <c r="G1207" i="1"/>
  <c r="F1207" i="1"/>
  <c r="G1206" i="1"/>
  <c r="F1206" i="1"/>
  <c r="G1205" i="1"/>
  <c r="F1205" i="1"/>
  <c r="G1204" i="1"/>
  <c r="F1204" i="1"/>
  <c r="G1203" i="1"/>
  <c r="F1203" i="1"/>
  <c r="G1202" i="1"/>
  <c r="F1202" i="1"/>
  <c r="G1201" i="1"/>
  <c r="F1201" i="1"/>
  <c r="G1200" i="1"/>
  <c r="F1200" i="1"/>
  <c r="G1199" i="1"/>
  <c r="F1199" i="1"/>
  <c r="G1198" i="1"/>
  <c r="F1198" i="1"/>
  <c r="G1197" i="1"/>
  <c r="F1197" i="1"/>
  <c r="G1196" i="1"/>
  <c r="F1196" i="1"/>
  <c r="G1195" i="1"/>
  <c r="F1195" i="1"/>
  <c r="G1194" i="1"/>
  <c r="F1194" i="1"/>
  <c r="G1193" i="1"/>
  <c r="F1193" i="1"/>
  <c r="G1192" i="1"/>
  <c r="F1192" i="1"/>
  <c r="G1191" i="1"/>
  <c r="F1191" i="1"/>
  <c r="G1190" i="1"/>
  <c r="F1190" i="1"/>
  <c r="G1189" i="1"/>
  <c r="F1189" i="1"/>
  <c r="G1188" i="1"/>
  <c r="F1188" i="1"/>
  <c r="G1187" i="1"/>
  <c r="F1187" i="1"/>
  <c r="G1186" i="1"/>
  <c r="F1186" i="1"/>
  <c r="G1185" i="1"/>
  <c r="F1185" i="1"/>
  <c r="G1184" i="1"/>
  <c r="F1184" i="1"/>
  <c r="G1183" i="1"/>
  <c r="F1183" i="1"/>
  <c r="G1182" i="1"/>
  <c r="F1182" i="1"/>
  <c r="G1181" i="1"/>
  <c r="F1181" i="1"/>
  <c r="G1180" i="1"/>
  <c r="F1180" i="1"/>
  <c r="G1179" i="1"/>
  <c r="F1179" i="1"/>
  <c r="G1178" i="1"/>
  <c r="F1178" i="1"/>
  <c r="G1177" i="1"/>
  <c r="F1177" i="1"/>
  <c r="G1176" i="1"/>
  <c r="F1176" i="1"/>
  <c r="G1175" i="1"/>
  <c r="F1175" i="1"/>
  <c r="G1174" i="1"/>
  <c r="F1174" i="1"/>
  <c r="G1173" i="1"/>
  <c r="F1173" i="1"/>
  <c r="G1172" i="1"/>
  <c r="F1172" i="1"/>
  <c r="G1171" i="1"/>
  <c r="F1171" i="1"/>
  <c r="G1170" i="1"/>
  <c r="F1170" i="1"/>
  <c r="G1169" i="1"/>
  <c r="F1169" i="1"/>
  <c r="G1168" i="1"/>
  <c r="F1168" i="1"/>
  <c r="G1167" i="1"/>
  <c r="F1167" i="1"/>
  <c r="G1166" i="1"/>
  <c r="F1166" i="1"/>
  <c r="G1165" i="1"/>
  <c r="F1165" i="1"/>
  <c r="G1164" i="1"/>
  <c r="F1164" i="1"/>
  <c r="G1163" i="1"/>
  <c r="F1163" i="1"/>
  <c r="G1162" i="1"/>
  <c r="F1162" i="1"/>
  <c r="G1161" i="1"/>
  <c r="F1161" i="1"/>
  <c r="G1160" i="1"/>
  <c r="F1160" i="1"/>
  <c r="G1159" i="1"/>
  <c r="F1159" i="1"/>
  <c r="G1158" i="1"/>
  <c r="F1158" i="1"/>
  <c r="G1157" i="1"/>
  <c r="F1157" i="1"/>
  <c r="G1156" i="1"/>
  <c r="F1156" i="1"/>
  <c r="G1155" i="1"/>
  <c r="F1155" i="1"/>
  <c r="G1154" i="1"/>
  <c r="F1154" i="1"/>
  <c r="G1153" i="1"/>
  <c r="F1153" i="1"/>
  <c r="G1152" i="1"/>
  <c r="F1152" i="1"/>
  <c r="G1151" i="1"/>
  <c r="F1151" i="1"/>
  <c r="G1150" i="1"/>
  <c r="F1150" i="1"/>
  <c r="G1149" i="1"/>
  <c r="F1149" i="1"/>
  <c r="G1148" i="1"/>
  <c r="F1148" i="1"/>
  <c r="G1147" i="1"/>
  <c r="F1147" i="1"/>
  <c r="G1146" i="1"/>
  <c r="F1146" i="1"/>
  <c r="G1145" i="1"/>
  <c r="F1145" i="1"/>
  <c r="G1144" i="1"/>
  <c r="F1144" i="1"/>
  <c r="G1143" i="1"/>
  <c r="F1143" i="1"/>
  <c r="G1142" i="1"/>
  <c r="F1142" i="1"/>
  <c r="G1141" i="1"/>
  <c r="F1141" i="1"/>
  <c r="G1140" i="1"/>
  <c r="F1140" i="1"/>
  <c r="G1139" i="1"/>
  <c r="F1139" i="1"/>
  <c r="G1138" i="1"/>
  <c r="F1138" i="1"/>
  <c r="G1137" i="1"/>
  <c r="F1137" i="1"/>
  <c r="G1136" i="1"/>
  <c r="F1136" i="1"/>
  <c r="G1135" i="1"/>
  <c r="F1135" i="1"/>
  <c r="G1134" i="1"/>
  <c r="F1134" i="1"/>
  <c r="G1133" i="1"/>
  <c r="F1133" i="1"/>
  <c r="G1132" i="1"/>
  <c r="F1132" i="1"/>
  <c r="G1131" i="1"/>
  <c r="F1131" i="1"/>
  <c r="G1130" i="1"/>
  <c r="F1130" i="1"/>
  <c r="G1129" i="1"/>
  <c r="F1129" i="1"/>
  <c r="G1128" i="1"/>
  <c r="F1128" i="1"/>
  <c r="G1127" i="1"/>
  <c r="F1127" i="1"/>
  <c r="G1126" i="1"/>
  <c r="F1126" i="1"/>
  <c r="G1125" i="1"/>
  <c r="F1125" i="1"/>
  <c r="G1124" i="1"/>
  <c r="F1124" i="1"/>
  <c r="G1123" i="1"/>
  <c r="F1123" i="1"/>
  <c r="G1122" i="1"/>
  <c r="F1122" i="1"/>
  <c r="G1121" i="1"/>
  <c r="F1121" i="1"/>
  <c r="G1120" i="1"/>
  <c r="F1120" i="1"/>
  <c r="G1119" i="1"/>
  <c r="F1119" i="1"/>
  <c r="G1118" i="1"/>
  <c r="F1118" i="1"/>
  <c r="G1117" i="1"/>
  <c r="F1117" i="1"/>
  <c r="G1116" i="1"/>
  <c r="F1116" i="1"/>
  <c r="G1115" i="1"/>
  <c r="F1115" i="1"/>
  <c r="G1114" i="1"/>
  <c r="F1114" i="1"/>
  <c r="G1113" i="1"/>
  <c r="F1113" i="1"/>
  <c r="G1112" i="1"/>
  <c r="F1112" i="1"/>
  <c r="G1111" i="1"/>
  <c r="F1111" i="1"/>
  <c r="G1110" i="1"/>
  <c r="F1110" i="1"/>
  <c r="G1109" i="1"/>
  <c r="F1109" i="1"/>
  <c r="G1108" i="1"/>
  <c r="F1108" i="1"/>
  <c r="G1107" i="1"/>
  <c r="F1107" i="1"/>
  <c r="G1106" i="1"/>
  <c r="F1106" i="1"/>
  <c r="G1105" i="1"/>
  <c r="F1105" i="1"/>
  <c r="G1104" i="1"/>
  <c r="F1104" i="1"/>
  <c r="G1103" i="1"/>
  <c r="F1103" i="1"/>
  <c r="G1102" i="1"/>
  <c r="F1102" i="1"/>
  <c r="G1101" i="1"/>
  <c r="F1101" i="1"/>
  <c r="G1100" i="1"/>
  <c r="F1100" i="1"/>
  <c r="G1099" i="1"/>
  <c r="F1099" i="1"/>
  <c r="G1098" i="1"/>
  <c r="F1098" i="1"/>
  <c r="G1097" i="1"/>
  <c r="F1097" i="1"/>
  <c r="G1096" i="1"/>
  <c r="F1096" i="1"/>
  <c r="G1095" i="1"/>
  <c r="F1095" i="1"/>
  <c r="G1094" i="1"/>
  <c r="F1094" i="1"/>
  <c r="G1093" i="1"/>
  <c r="F1093" i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G1077" i="1"/>
  <c r="F1077" i="1"/>
  <c r="G1076" i="1"/>
  <c r="F1076" i="1"/>
  <c r="G1075" i="1"/>
  <c r="F1075" i="1"/>
  <c r="G1074" i="1"/>
  <c r="F1074" i="1"/>
  <c r="G1073" i="1"/>
  <c r="F1073" i="1"/>
  <c r="G1072" i="1"/>
  <c r="F1072" i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G1062" i="1"/>
  <c r="F1062" i="1"/>
  <c r="G1061" i="1"/>
  <c r="F1061" i="1"/>
  <c r="G1060" i="1"/>
  <c r="F1060" i="1"/>
  <c r="G1059" i="1"/>
  <c r="F1059" i="1"/>
  <c r="G1058" i="1"/>
  <c r="F1058" i="1"/>
  <c r="G1057" i="1"/>
  <c r="F1057" i="1"/>
  <c r="G1056" i="1"/>
  <c r="F1056" i="1"/>
  <c r="G1055" i="1"/>
  <c r="F1055" i="1"/>
  <c r="G1054" i="1"/>
  <c r="F1054" i="1"/>
  <c r="G1053" i="1"/>
  <c r="F1053" i="1"/>
  <c r="G1052" i="1"/>
  <c r="F1052" i="1"/>
  <c r="G1051" i="1"/>
  <c r="F1051" i="1"/>
  <c r="G1050" i="1"/>
  <c r="F1050" i="1"/>
  <c r="G1049" i="1"/>
  <c r="F1049" i="1"/>
  <c r="G1048" i="1"/>
  <c r="F1048" i="1"/>
  <c r="G1047" i="1"/>
  <c r="F1047" i="1"/>
  <c r="G1046" i="1"/>
  <c r="F1046" i="1"/>
  <c r="G1045" i="1"/>
  <c r="F1045" i="1"/>
  <c r="G1044" i="1"/>
  <c r="F1044" i="1"/>
  <c r="G1043" i="1"/>
  <c r="F1043" i="1"/>
  <c r="G1042" i="1"/>
  <c r="F1042" i="1"/>
  <c r="G1041" i="1"/>
  <c r="F1041" i="1"/>
  <c r="G1040" i="1"/>
  <c r="F1040" i="1"/>
  <c r="G1039" i="1"/>
  <c r="F1039" i="1"/>
  <c r="G1038" i="1"/>
  <c r="F1038" i="1"/>
  <c r="G1037" i="1"/>
  <c r="F1037" i="1"/>
  <c r="G1036" i="1"/>
  <c r="F1036" i="1"/>
  <c r="G1035" i="1"/>
  <c r="F1035" i="1"/>
  <c r="G1034" i="1"/>
  <c r="F1034" i="1"/>
  <c r="G1033" i="1"/>
  <c r="F1033" i="1"/>
  <c r="G1032" i="1"/>
  <c r="F1032" i="1"/>
  <c r="G1031" i="1"/>
  <c r="F1031" i="1"/>
  <c r="G1030" i="1"/>
  <c r="F1030" i="1"/>
  <c r="G1029" i="1"/>
  <c r="F1029" i="1"/>
  <c r="G1028" i="1"/>
  <c r="F1028" i="1"/>
  <c r="G1027" i="1"/>
  <c r="F1027" i="1"/>
  <c r="G1026" i="1"/>
  <c r="F1026" i="1"/>
  <c r="G1025" i="1"/>
  <c r="F1025" i="1"/>
  <c r="G1024" i="1"/>
  <c r="F1024" i="1"/>
  <c r="G1023" i="1"/>
  <c r="F1023" i="1"/>
  <c r="G1022" i="1"/>
  <c r="F1022" i="1"/>
  <c r="G1021" i="1"/>
  <c r="F1021" i="1"/>
  <c r="G1020" i="1"/>
  <c r="F1020" i="1"/>
  <c r="G1019" i="1"/>
  <c r="F1019" i="1"/>
  <c r="G1018" i="1"/>
  <c r="F1018" i="1"/>
  <c r="G1017" i="1"/>
  <c r="F1017" i="1"/>
  <c r="G1016" i="1"/>
  <c r="F1016" i="1"/>
  <c r="G1015" i="1"/>
  <c r="F1015" i="1"/>
  <c r="G1014" i="1"/>
  <c r="F1014" i="1"/>
  <c r="G1013" i="1"/>
  <c r="F1013" i="1"/>
  <c r="G1012" i="1"/>
  <c r="F1012" i="1"/>
  <c r="G1011" i="1"/>
  <c r="F1011" i="1"/>
  <c r="G1010" i="1"/>
  <c r="F1010" i="1"/>
  <c r="G1009" i="1"/>
  <c r="F1009" i="1"/>
  <c r="G1008" i="1"/>
  <c r="F1008" i="1"/>
  <c r="G1007" i="1"/>
  <c r="F1007" i="1"/>
  <c r="G1006" i="1"/>
  <c r="F1006" i="1"/>
  <c r="G1005" i="1"/>
  <c r="F1005" i="1"/>
  <c r="G1004" i="1"/>
  <c r="F1004" i="1"/>
  <c r="G1003" i="1"/>
  <c r="F1003" i="1"/>
  <c r="G1002" i="1"/>
  <c r="F1002" i="1"/>
  <c r="G1001" i="1"/>
  <c r="F1001" i="1"/>
  <c r="G1000" i="1"/>
  <c r="F1000" i="1"/>
  <c r="G999" i="1"/>
  <c r="F999" i="1"/>
  <c r="G998" i="1"/>
  <c r="F998" i="1"/>
  <c r="G997" i="1"/>
  <c r="F997" i="1"/>
  <c r="G996" i="1"/>
  <c r="F996" i="1"/>
  <c r="G995" i="1"/>
  <c r="F995" i="1"/>
  <c r="G994" i="1"/>
  <c r="F994" i="1"/>
  <c r="G993" i="1"/>
  <c r="F993" i="1"/>
  <c r="G992" i="1"/>
  <c r="F992" i="1"/>
  <c r="G991" i="1"/>
  <c r="F991" i="1"/>
  <c r="G990" i="1"/>
  <c r="F990" i="1"/>
  <c r="G989" i="1"/>
  <c r="F989" i="1"/>
  <c r="G988" i="1"/>
  <c r="F988" i="1"/>
  <c r="G987" i="1"/>
  <c r="F987" i="1"/>
  <c r="G986" i="1"/>
  <c r="F986" i="1"/>
  <c r="G985" i="1"/>
  <c r="F985" i="1"/>
  <c r="G984" i="1"/>
  <c r="F984" i="1"/>
  <c r="G983" i="1"/>
  <c r="F983" i="1"/>
  <c r="G982" i="1"/>
  <c r="F982" i="1"/>
  <c r="G981" i="1"/>
  <c r="F981" i="1"/>
  <c r="G980" i="1"/>
  <c r="F980" i="1"/>
  <c r="G979" i="1"/>
  <c r="F979" i="1"/>
  <c r="G978" i="1"/>
  <c r="F978" i="1"/>
  <c r="G977" i="1"/>
  <c r="F977" i="1"/>
  <c r="G976" i="1"/>
  <c r="F976" i="1"/>
  <c r="G975" i="1"/>
  <c r="F975" i="1"/>
  <c r="G974" i="1"/>
  <c r="F974" i="1"/>
  <c r="G973" i="1"/>
  <c r="F973" i="1"/>
  <c r="G972" i="1"/>
  <c r="F972" i="1"/>
  <c r="G971" i="1"/>
  <c r="F971" i="1"/>
  <c r="G970" i="1"/>
  <c r="F970" i="1"/>
  <c r="G969" i="1"/>
  <c r="F969" i="1"/>
  <c r="G968" i="1"/>
  <c r="F968" i="1"/>
  <c r="G967" i="1"/>
  <c r="F967" i="1"/>
  <c r="G966" i="1"/>
  <c r="F966" i="1"/>
  <c r="G965" i="1"/>
  <c r="F965" i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G954" i="1"/>
  <c r="F954" i="1"/>
  <c r="G953" i="1"/>
  <c r="F953" i="1"/>
  <c r="G952" i="1"/>
  <c r="F952" i="1"/>
  <c r="G951" i="1"/>
  <c r="F951" i="1"/>
  <c r="G950" i="1"/>
  <c r="F950" i="1"/>
  <c r="G949" i="1"/>
  <c r="F949" i="1"/>
  <c r="G948" i="1"/>
  <c r="F948" i="1"/>
  <c r="G947" i="1"/>
  <c r="F947" i="1"/>
  <c r="G946" i="1"/>
  <c r="F946" i="1"/>
  <c r="G945" i="1"/>
  <c r="F945" i="1"/>
  <c r="G944" i="1"/>
  <c r="F944" i="1"/>
  <c r="G943" i="1"/>
  <c r="F943" i="1"/>
  <c r="G942" i="1"/>
  <c r="F942" i="1"/>
  <c r="G941" i="1"/>
  <c r="F941" i="1"/>
  <c r="G940" i="1"/>
  <c r="F940" i="1"/>
  <c r="G939" i="1"/>
  <c r="F939" i="1"/>
  <c r="G938" i="1"/>
  <c r="F938" i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G926" i="1"/>
  <c r="F926" i="1"/>
  <c r="G925" i="1"/>
  <c r="F925" i="1"/>
  <c r="G924" i="1"/>
  <c r="F924" i="1"/>
  <c r="G923" i="1"/>
  <c r="F923" i="1"/>
  <c r="G922" i="1"/>
  <c r="F922" i="1"/>
  <c r="G921" i="1"/>
  <c r="F921" i="1"/>
  <c r="G920" i="1"/>
  <c r="F920" i="1"/>
  <c r="G919" i="1"/>
  <c r="F919" i="1"/>
  <c r="G918" i="1"/>
  <c r="F918" i="1"/>
  <c r="G917" i="1"/>
  <c r="F917" i="1"/>
  <c r="G916" i="1"/>
  <c r="F916" i="1"/>
  <c r="G915" i="1"/>
  <c r="F915" i="1"/>
  <c r="G914" i="1"/>
  <c r="F914" i="1"/>
  <c r="G913" i="1"/>
  <c r="F913" i="1"/>
  <c r="G912" i="1"/>
  <c r="F912" i="1"/>
  <c r="G911" i="1"/>
  <c r="F911" i="1"/>
  <c r="G910" i="1"/>
  <c r="F910" i="1"/>
  <c r="G909" i="1"/>
  <c r="F909" i="1"/>
  <c r="G908" i="1"/>
  <c r="F908" i="1"/>
  <c r="G907" i="1"/>
  <c r="F907" i="1"/>
  <c r="G906" i="1"/>
  <c r="F906" i="1"/>
  <c r="G905" i="1"/>
  <c r="F905" i="1"/>
  <c r="G904" i="1"/>
  <c r="F904" i="1"/>
  <c r="G903" i="1"/>
  <c r="F903" i="1"/>
  <c r="G902" i="1"/>
  <c r="F902" i="1"/>
  <c r="G901" i="1"/>
  <c r="F901" i="1"/>
  <c r="G900" i="1"/>
  <c r="F900" i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G885" i="1"/>
  <c r="F885" i="1"/>
  <c r="G884" i="1"/>
  <c r="F884" i="1"/>
  <c r="G883" i="1"/>
  <c r="F883" i="1"/>
  <c r="G882" i="1"/>
  <c r="F882" i="1"/>
  <c r="G881" i="1"/>
  <c r="F881" i="1"/>
  <c r="G880" i="1"/>
  <c r="F880" i="1"/>
  <c r="G879" i="1"/>
  <c r="F879" i="1"/>
  <c r="G878" i="1"/>
  <c r="F878" i="1"/>
  <c r="G877" i="1"/>
  <c r="F877" i="1"/>
  <c r="G876" i="1"/>
  <c r="F876" i="1"/>
  <c r="G875" i="1"/>
  <c r="F875" i="1"/>
  <c r="G874" i="1"/>
  <c r="F874" i="1"/>
  <c r="G873" i="1"/>
  <c r="F873" i="1"/>
  <c r="G872" i="1"/>
  <c r="F872" i="1"/>
  <c r="G871" i="1"/>
  <c r="F871" i="1"/>
  <c r="G870" i="1"/>
  <c r="F870" i="1"/>
  <c r="G869" i="1"/>
  <c r="F869" i="1"/>
  <c r="G868" i="1"/>
  <c r="F868" i="1"/>
  <c r="G867" i="1"/>
  <c r="F867" i="1"/>
  <c r="G866" i="1"/>
  <c r="F866" i="1"/>
  <c r="G865" i="1"/>
  <c r="F865" i="1"/>
  <c r="G864" i="1"/>
  <c r="F864" i="1"/>
  <c r="G863" i="1"/>
  <c r="F863" i="1"/>
  <c r="G862" i="1"/>
  <c r="F862" i="1"/>
  <c r="G861" i="1"/>
  <c r="F861" i="1"/>
  <c r="G860" i="1"/>
  <c r="F860" i="1"/>
  <c r="G859" i="1"/>
  <c r="F859" i="1"/>
  <c r="G858" i="1"/>
  <c r="F858" i="1"/>
  <c r="G857" i="1"/>
  <c r="F857" i="1"/>
  <c r="G856" i="1"/>
  <c r="F856" i="1"/>
  <c r="G855" i="1"/>
  <c r="F855" i="1"/>
  <c r="G854" i="1"/>
  <c r="F854" i="1"/>
  <c r="G853" i="1"/>
  <c r="F853" i="1"/>
  <c r="G852" i="1"/>
  <c r="F852" i="1"/>
  <c r="G851" i="1"/>
  <c r="F851" i="1"/>
  <c r="G850" i="1"/>
  <c r="F850" i="1"/>
  <c r="G849" i="1"/>
  <c r="F849" i="1"/>
  <c r="G848" i="1"/>
  <c r="F848" i="1"/>
  <c r="G847" i="1"/>
  <c r="F847" i="1"/>
  <c r="G846" i="1"/>
  <c r="F846" i="1"/>
  <c r="G845" i="1"/>
  <c r="F845" i="1"/>
  <c r="G844" i="1"/>
  <c r="F844" i="1"/>
  <c r="G843" i="1"/>
  <c r="F843" i="1"/>
  <c r="G842" i="1"/>
  <c r="F842" i="1"/>
  <c r="G841" i="1"/>
  <c r="F841" i="1"/>
  <c r="G840" i="1"/>
  <c r="F840" i="1"/>
  <c r="G839" i="1"/>
  <c r="F839" i="1"/>
  <c r="G838" i="1"/>
  <c r="F838" i="1"/>
  <c r="G837" i="1"/>
  <c r="F837" i="1"/>
  <c r="G836" i="1"/>
  <c r="F836" i="1"/>
  <c r="G835" i="1"/>
  <c r="F835" i="1"/>
  <c r="G834" i="1"/>
  <c r="F834" i="1"/>
  <c r="G833" i="1"/>
  <c r="F833" i="1"/>
  <c r="G832" i="1"/>
  <c r="F832" i="1"/>
  <c r="G831" i="1"/>
  <c r="F831" i="1"/>
  <c r="G830" i="1"/>
  <c r="F830" i="1"/>
  <c r="G829" i="1"/>
  <c r="F829" i="1"/>
  <c r="G828" i="1"/>
  <c r="F828" i="1"/>
  <c r="G827" i="1"/>
  <c r="F827" i="1"/>
  <c r="G826" i="1"/>
  <c r="F826" i="1"/>
  <c r="G825" i="1"/>
  <c r="F825" i="1"/>
  <c r="G824" i="1"/>
  <c r="F824" i="1"/>
  <c r="G823" i="1"/>
  <c r="F823" i="1"/>
  <c r="G822" i="1"/>
  <c r="F822" i="1"/>
  <c r="G821" i="1"/>
  <c r="F821" i="1"/>
  <c r="G820" i="1"/>
  <c r="F820" i="1"/>
  <c r="G819" i="1"/>
  <c r="F819" i="1"/>
  <c r="G818" i="1"/>
  <c r="F818" i="1"/>
  <c r="G817" i="1"/>
  <c r="F817" i="1"/>
  <c r="G816" i="1"/>
  <c r="F816" i="1"/>
  <c r="G815" i="1"/>
  <c r="F815" i="1"/>
  <c r="G814" i="1"/>
  <c r="F814" i="1"/>
  <c r="G813" i="1"/>
  <c r="F813" i="1"/>
  <c r="G812" i="1"/>
  <c r="F812" i="1"/>
  <c r="G811" i="1"/>
  <c r="F811" i="1"/>
  <c r="G810" i="1"/>
  <c r="F810" i="1"/>
  <c r="G809" i="1"/>
  <c r="F809" i="1"/>
  <c r="G808" i="1"/>
  <c r="F808" i="1"/>
  <c r="G807" i="1"/>
  <c r="F807" i="1"/>
  <c r="G806" i="1"/>
  <c r="F806" i="1"/>
  <c r="G805" i="1"/>
  <c r="F805" i="1"/>
  <c r="G804" i="1"/>
  <c r="F804" i="1"/>
  <c r="G803" i="1"/>
  <c r="F803" i="1"/>
  <c r="G802" i="1"/>
  <c r="F802" i="1"/>
  <c r="G801" i="1"/>
  <c r="F801" i="1"/>
  <c r="G800" i="1"/>
  <c r="F800" i="1"/>
  <c r="G799" i="1"/>
  <c r="F799" i="1"/>
  <c r="G798" i="1"/>
  <c r="F798" i="1"/>
  <c r="G797" i="1"/>
  <c r="F797" i="1"/>
  <c r="G796" i="1"/>
  <c r="F796" i="1"/>
  <c r="G795" i="1"/>
  <c r="F795" i="1"/>
  <c r="G794" i="1"/>
  <c r="F794" i="1"/>
  <c r="G793" i="1"/>
  <c r="F793" i="1"/>
  <c r="G792" i="1"/>
  <c r="F792" i="1"/>
  <c r="G791" i="1"/>
  <c r="F791" i="1"/>
  <c r="G790" i="1"/>
  <c r="F790" i="1"/>
  <c r="G789" i="1"/>
  <c r="F789" i="1"/>
  <c r="G788" i="1"/>
  <c r="F788" i="1"/>
  <c r="G787" i="1"/>
  <c r="F787" i="1"/>
  <c r="G786" i="1"/>
  <c r="F786" i="1"/>
  <c r="G785" i="1"/>
  <c r="F785" i="1"/>
  <c r="G784" i="1"/>
  <c r="F784" i="1"/>
  <c r="G783" i="1"/>
  <c r="F783" i="1"/>
  <c r="G782" i="1"/>
  <c r="F782" i="1"/>
  <c r="G781" i="1"/>
  <c r="F781" i="1"/>
  <c r="G780" i="1"/>
  <c r="F780" i="1"/>
  <c r="G779" i="1"/>
  <c r="F779" i="1"/>
  <c r="G778" i="1"/>
  <c r="F778" i="1"/>
  <c r="G777" i="1"/>
  <c r="F777" i="1"/>
  <c r="G776" i="1"/>
  <c r="F776" i="1"/>
  <c r="G775" i="1"/>
  <c r="F775" i="1"/>
  <c r="G774" i="1"/>
  <c r="F774" i="1"/>
  <c r="G773" i="1"/>
  <c r="F773" i="1"/>
  <c r="G772" i="1"/>
  <c r="F772" i="1"/>
  <c r="G771" i="1"/>
  <c r="F771" i="1"/>
  <c r="G770" i="1"/>
  <c r="F770" i="1"/>
  <c r="G769" i="1"/>
  <c r="F769" i="1"/>
  <c r="G768" i="1"/>
  <c r="F768" i="1"/>
  <c r="G767" i="1"/>
  <c r="F767" i="1"/>
  <c r="G766" i="1"/>
  <c r="F766" i="1"/>
  <c r="G765" i="1"/>
  <c r="F765" i="1"/>
  <c r="G764" i="1"/>
  <c r="F764" i="1"/>
  <c r="G763" i="1"/>
  <c r="F763" i="1"/>
  <c r="G762" i="1"/>
  <c r="F762" i="1"/>
  <c r="G761" i="1"/>
  <c r="F761" i="1"/>
  <c r="G760" i="1"/>
  <c r="F760" i="1"/>
  <c r="G759" i="1"/>
  <c r="F759" i="1"/>
  <c r="G758" i="1"/>
  <c r="F758" i="1"/>
  <c r="G757" i="1"/>
  <c r="F757" i="1"/>
  <c r="G756" i="1"/>
  <c r="F756" i="1"/>
  <c r="G755" i="1"/>
  <c r="F755" i="1"/>
  <c r="G754" i="1"/>
  <c r="F754" i="1"/>
  <c r="G753" i="1"/>
  <c r="F753" i="1"/>
  <c r="G752" i="1"/>
  <c r="F752" i="1"/>
  <c r="G751" i="1"/>
  <c r="F751" i="1"/>
  <c r="G750" i="1"/>
  <c r="F750" i="1"/>
  <c r="G749" i="1"/>
  <c r="F749" i="1"/>
  <c r="G748" i="1"/>
  <c r="F748" i="1"/>
  <c r="G747" i="1"/>
  <c r="F747" i="1"/>
  <c r="G746" i="1"/>
  <c r="F746" i="1"/>
  <c r="G745" i="1"/>
  <c r="F745" i="1"/>
  <c r="G744" i="1"/>
  <c r="F744" i="1"/>
  <c r="G743" i="1"/>
  <c r="F743" i="1"/>
  <c r="G742" i="1"/>
  <c r="F742" i="1"/>
  <c r="G741" i="1"/>
  <c r="F741" i="1"/>
  <c r="G740" i="1"/>
  <c r="F740" i="1"/>
  <c r="G739" i="1"/>
  <c r="F739" i="1"/>
  <c r="G738" i="1"/>
  <c r="F738" i="1"/>
  <c r="G737" i="1"/>
  <c r="F737" i="1"/>
  <c r="G736" i="1"/>
  <c r="F736" i="1"/>
  <c r="G735" i="1"/>
  <c r="F735" i="1"/>
  <c r="G734" i="1"/>
  <c r="F734" i="1"/>
  <c r="G733" i="1"/>
  <c r="F733" i="1"/>
  <c r="G732" i="1"/>
  <c r="F732" i="1"/>
  <c r="G731" i="1"/>
  <c r="F731" i="1"/>
  <c r="G730" i="1"/>
  <c r="F730" i="1"/>
  <c r="G729" i="1"/>
  <c r="F729" i="1"/>
  <c r="G728" i="1"/>
  <c r="F728" i="1"/>
  <c r="G727" i="1"/>
  <c r="F727" i="1"/>
  <c r="G726" i="1"/>
  <c r="F726" i="1"/>
  <c r="G725" i="1"/>
  <c r="F725" i="1"/>
  <c r="G724" i="1"/>
  <c r="F724" i="1"/>
  <c r="G723" i="1"/>
  <c r="F723" i="1"/>
  <c r="G722" i="1"/>
  <c r="F722" i="1"/>
  <c r="G721" i="1"/>
  <c r="F721" i="1"/>
  <c r="G720" i="1"/>
  <c r="F720" i="1"/>
  <c r="G719" i="1"/>
  <c r="F719" i="1"/>
  <c r="G718" i="1"/>
  <c r="F718" i="1"/>
  <c r="G717" i="1"/>
  <c r="F717" i="1"/>
  <c r="G716" i="1"/>
  <c r="F716" i="1"/>
  <c r="G715" i="1"/>
  <c r="F715" i="1"/>
  <c r="G714" i="1"/>
  <c r="F714" i="1"/>
  <c r="G713" i="1"/>
  <c r="F713" i="1"/>
  <c r="G712" i="1"/>
  <c r="F712" i="1"/>
  <c r="G711" i="1"/>
  <c r="F711" i="1"/>
  <c r="G710" i="1"/>
  <c r="F710" i="1"/>
  <c r="G709" i="1"/>
  <c r="F709" i="1"/>
  <c r="G708" i="1"/>
  <c r="F708" i="1"/>
  <c r="G707" i="1"/>
  <c r="F707" i="1"/>
  <c r="G706" i="1"/>
  <c r="F706" i="1"/>
  <c r="G705" i="1"/>
  <c r="F705" i="1"/>
  <c r="G704" i="1"/>
  <c r="F704" i="1"/>
  <c r="G703" i="1"/>
  <c r="F703" i="1"/>
  <c r="G702" i="1"/>
  <c r="F702" i="1"/>
  <c r="G701" i="1"/>
  <c r="F701" i="1"/>
  <c r="G700" i="1"/>
  <c r="F700" i="1"/>
  <c r="G699" i="1"/>
  <c r="F699" i="1"/>
  <c r="G698" i="1"/>
  <c r="F698" i="1"/>
  <c r="G697" i="1"/>
  <c r="F697" i="1"/>
  <c r="G696" i="1"/>
  <c r="F696" i="1"/>
  <c r="G695" i="1"/>
  <c r="F695" i="1"/>
  <c r="G694" i="1"/>
  <c r="F694" i="1"/>
  <c r="G693" i="1"/>
  <c r="F693" i="1"/>
  <c r="G692" i="1"/>
  <c r="F692" i="1"/>
  <c r="G691" i="1"/>
  <c r="F691" i="1"/>
  <c r="G690" i="1"/>
  <c r="F690" i="1"/>
  <c r="G689" i="1"/>
  <c r="F689" i="1"/>
  <c r="G688" i="1"/>
  <c r="F688" i="1"/>
  <c r="G687" i="1"/>
  <c r="F687" i="1"/>
  <c r="G686" i="1"/>
  <c r="F686" i="1"/>
  <c r="G685" i="1"/>
  <c r="F685" i="1"/>
  <c r="G684" i="1"/>
  <c r="F684" i="1"/>
  <c r="G683" i="1"/>
  <c r="F683" i="1"/>
  <c r="G682" i="1"/>
  <c r="F682" i="1"/>
  <c r="G681" i="1"/>
  <c r="F681" i="1"/>
  <c r="G680" i="1"/>
  <c r="F680" i="1"/>
  <c r="G679" i="1"/>
  <c r="F679" i="1"/>
  <c r="G678" i="1"/>
  <c r="F678" i="1"/>
  <c r="G677" i="1"/>
  <c r="F677" i="1"/>
  <c r="G676" i="1"/>
  <c r="F676" i="1"/>
  <c r="G675" i="1"/>
  <c r="F675" i="1"/>
  <c r="G674" i="1"/>
  <c r="F674" i="1"/>
  <c r="G673" i="1"/>
  <c r="F673" i="1"/>
  <c r="G672" i="1"/>
  <c r="F672" i="1"/>
  <c r="G671" i="1"/>
  <c r="F671" i="1"/>
  <c r="G670" i="1"/>
  <c r="F670" i="1"/>
  <c r="G669" i="1"/>
  <c r="F669" i="1"/>
  <c r="G668" i="1"/>
  <c r="F668" i="1"/>
  <c r="G667" i="1"/>
  <c r="F667" i="1"/>
  <c r="G666" i="1"/>
  <c r="F666" i="1"/>
  <c r="G665" i="1"/>
  <c r="F665" i="1"/>
  <c r="G664" i="1"/>
  <c r="F664" i="1"/>
  <c r="G663" i="1"/>
  <c r="F663" i="1"/>
  <c r="G662" i="1"/>
  <c r="F662" i="1"/>
  <c r="G661" i="1"/>
  <c r="F661" i="1"/>
  <c r="G660" i="1"/>
  <c r="F660" i="1"/>
  <c r="G659" i="1"/>
  <c r="F659" i="1"/>
  <c r="G658" i="1"/>
  <c r="F658" i="1"/>
  <c r="G657" i="1"/>
  <c r="F657" i="1"/>
  <c r="G656" i="1"/>
  <c r="F656" i="1"/>
  <c r="G655" i="1"/>
  <c r="F655" i="1"/>
  <c r="G654" i="1"/>
  <c r="F654" i="1"/>
  <c r="G653" i="1"/>
  <c r="F653" i="1"/>
  <c r="G652" i="1"/>
  <c r="F652" i="1"/>
  <c r="G651" i="1"/>
  <c r="F651" i="1"/>
  <c r="G650" i="1"/>
  <c r="F650" i="1"/>
  <c r="G649" i="1"/>
  <c r="F649" i="1"/>
  <c r="G648" i="1"/>
  <c r="F648" i="1"/>
  <c r="G647" i="1"/>
  <c r="F647" i="1"/>
  <c r="G646" i="1"/>
  <c r="F646" i="1"/>
  <c r="G645" i="1"/>
  <c r="F645" i="1"/>
  <c r="G644" i="1"/>
  <c r="F644" i="1"/>
  <c r="G643" i="1"/>
  <c r="F643" i="1"/>
  <c r="G642" i="1"/>
  <c r="F642" i="1"/>
  <c r="G641" i="1"/>
  <c r="F641" i="1"/>
  <c r="G640" i="1"/>
  <c r="F640" i="1"/>
  <c r="G639" i="1"/>
  <c r="F639" i="1"/>
  <c r="G638" i="1"/>
  <c r="F638" i="1"/>
  <c r="G637" i="1"/>
  <c r="F637" i="1"/>
  <c r="G636" i="1"/>
  <c r="F636" i="1"/>
  <c r="G635" i="1"/>
  <c r="F635" i="1"/>
  <c r="G634" i="1"/>
  <c r="F634" i="1"/>
  <c r="G633" i="1"/>
  <c r="F633" i="1"/>
  <c r="G632" i="1"/>
  <c r="F632" i="1"/>
  <c r="G631" i="1"/>
  <c r="F631" i="1"/>
  <c r="G630" i="1"/>
  <c r="F630" i="1"/>
  <c r="G629" i="1"/>
  <c r="F629" i="1"/>
  <c r="G628" i="1"/>
  <c r="F628" i="1"/>
  <c r="G627" i="1"/>
  <c r="F627" i="1"/>
  <c r="G626" i="1"/>
  <c r="F626" i="1"/>
  <c r="G625" i="1"/>
  <c r="F625" i="1"/>
  <c r="G624" i="1"/>
  <c r="F624" i="1"/>
  <c r="G623" i="1"/>
  <c r="F623" i="1"/>
  <c r="G622" i="1"/>
  <c r="F622" i="1"/>
  <c r="G621" i="1"/>
  <c r="F621" i="1"/>
  <c r="G620" i="1"/>
  <c r="F620" i="1"/>
  <c r="G619" i="1"/>
  <c r="F619" i="1"/>
  <c r="G618" i="1"/>
  <c r="F618" i="1"/>
  <c r="G617" i="1"/>
  <c r="F617" i="1"/>
  <c r="G616" i="1"/>
  <c r="F616" i="1"/>
  <c r="G615" i="1"/>
  <c r="F615" i="1"/>
  <c r="G614" i="1"/>
  <c r="F614" i="1"/>
  <c r="G613" i="1"/>
  <c r="F613" i="1"/>
  <c r="G612" i="1"/>
  <c r="F612" i="1"/>
  <c r="G611" i="1"/>
  <c r="F611" i="1"/>
  <c r="G610" i="1"/>
  <c r="F610" i="1"/>
  <c r="G609" i="1"/>
  <c r="F609" i="1"/>
  <c r="G608" i="1"/>
  <c r="F608" i="1"/>
  <c r="G607" i="1"/>
  <c r="F607" i="1"/>
  <c r="G606" i="1"/>
  <c r="F606" i="1"/>
  <c r="G605" i="1"/>
  <c r="F605" i="1"/>
  <c r="G604" i="1"/>
  <c r="F604" i="1"/>
  <c r="G603" i="1"/>
  <c r="F603" i="1"/>
  <c r="G602" i="1"/>
  <c r="F602" i="1"/>
  <c r="G601" i="1"/>
  <c r="F601" i="1"/>
  <c r="G600" i="1"/>
  <c r="F600" i="1"/>
  <c r="G599" i="1"/>
  <c r="F599" i="1"/>
  <c r="G598" i="1"/>
  <c r="F598" i="1"/>
  <c r="G597" i="1"/>
  <c r="F597" i="1"/>
  <c r="G596" i="1"/>
  <c r="F596" i="1"/>
  <c r="G595" i="1"/>
  <c r="F595" i="1"/>
  <c r="G594" i="1"/>
  <c r="F594" i="1"/>
  <c r="G593" i="1"/>
  <c r="F593" i="1"/>
  <c r="G592" i="1"/>
  <c r="F592" i="1"/>
  <c r="G591" i="1"/>
  <c r="F591" i="1"/>
  <c r="G590" i="1"/>
  <c r="F590" i="1"/>
  <c r="G589" i="1"/>
  <c r="F589" i="1"/>
  <c r="G588" i="1"/>
  <c r="F588" i="1"/>
  <c r="G587" i="1"/>
  <c r="F587" i="1"/>
  <c r="G586" i="1"/>
  <c r="F586" i="1"/>
  <c r="G585" i="1"/>
  <c r="F585" i="1"/>
  <c r="G584" i="1"/>
  <c r="F584" i="1"/>
  <c r="G583" i="1"/>
  <c r="F583" i="1"/>
  <c r="G582" i="1"/>
  <c r="F582" i="1"/>
  <c r="G581" i="1"/>
  <c r="F581" i="1"/>
  <c r="G580" i="1"/>
  <c r="F580" i="1"/>
  <c r="G579" i="1"/>
  <c r="F579" i="1"/>
  <c r="G578" i="1"/>
  <c r="F578" i="1"/>
  <c r="G577" i="1"/>
  <c r="F577" i="1"/>
  <c r="G576" i="1"/>
  <c r="F576" i="1"/>
  <c r="G575" i="1"/>
  <c r="F575" i="1"/>
  <c r="G574" i="1"/>
  <c r="F574" i="1"/>
  <c r="G573" i="1"/>
  <c r="F573" i="1"/>
  <c r="G572" i="1"/>
  <c r="F572" i="1"/>
  <c r="G571" i="1"/>
  <c r="F571" i="1"/>
  <c r="G570" i="1"/>
  <c r="F570" i="1"/>
  <c r="G569" i="1"/>
  <c r="F569" i="1"/>
  <c r="G568" i="1"/>
  <c r="F568" i="1"/>
  <c r="G567" i="1"/>
  <c r="F567" i="1"/>
  <c r="G566" i="1"/>
  <c r="F566" i="1"/>
  <c r="G565" i="1"/>
  <c r="F565" i="1"/>
  <c r="G564" i="1"/>
  <c r="F564" i="1"/>
  <c r="G563" i="1"/>
  <c r="F563" i="1"/>
  <c r="G562" i="1"/>
  <c r="F562" i="1"/>
  <c r="G561" i="1"/>
  <c r="F561" i="1"/>
  <c r="G560" i="1"/>
  <c r="F560" i="1"/>
  <c r="G559" i="1"/>
  <c r="F559" i="1"/>
  <c r="G558" i="1"/>
  <c r="F558" i="1"/>
  <c r="G557" i="1"/>
  <c r="F557" i="1"/>
  <c r="G556" i="1"/>
  <c r="F556" i="1"/>
  <c r="G555" i="1"/>
  <c r="F555" i="1"/>
  <c r="G554" i="1"/>
  <c r="F554" i="1"/>
  <c r="G553" i="1"/>
  <c r="F553" i="1"/>
  <c r="G552" i="1"/>
  <c r="F552" i="1"/>
  <c r="G551" i="1"/>
  <c r="F551" i="1"/>
  <c r="G550" i="1"/>
  <c r="F550" i="1"/>
  <c r="G549" i="1"/>
  <c r="F549" i="1"/>
  <c r="G548" i="1"/>
  <c r="F548" i="1"/>
  <c r="G547" i="1"/>
  <c r="F547" i="1"/>
  <c r="G546" i="1"/>
  <c r="F546" i="1"/>
  <c r="G545" i="1"/>
  <c r="F545" i="1"/>
  <c r="G544" i="1"/>
  <c r="F544" i="1"/>
  <c r="G543" i="1"/>
  <c r="F543" i="1"/>
  <c r="G542" i="1"/>
  <c r="F542" i="1"/>
  <c r="G541" i="1"/>
  <c r="F541" i="1"/>
  <c r="G540" i="1"/>
  <c r="F540" i="1"/>
  <c r="G539" i="1"/>
  <c r="F539" i="1"/>
  <c r="G538" i="1"/>
  <c r="F538" i="1"/>
  <c r="G537" i="1"/>
  <c r="F537" i="1"/>
  <c r="G536" i="1"/>
  <c r="F536" i="1"/>
  <c r="G535" i="1"/>
  <c r="F535" i="1"/>
  <c r="G534" i="1"/>
  <c r="F534" i="1"/>
  <c r="G533" i="1"/>
  <c r="F533" i="1"/>
  <c r="G532" i="1"/>
  <c r="F532" i="1"/>
  <c r="G531" i="1"/>
  <c r="F531" i="1"/>
  <c r="G530" i="1"/>
  <c r="F530" i="1"/>
  <c r="G529" i="1"/>
  <c r="F529" i="1"/>
  <c r="G528" i="1"/>
  <c r="F528" i="1"/>
  <c r="G527" i="1"/>
  <c r="F527" i="1"/>
  <c r="G526" i="1"/>
  <c r="F526" i="1"/>
  <c r="G525" i="1"/>
  <c r="F525" i="1"/>
  <c r="G524" i="1"/>
  <c r="F524" i="1"/>
  <c r="G523" i="1"/>
  <c r="F523" i="1"/>
  <c r="G522" i="1"/>
  <c r="F522" i="1"/>
  <c r="G521" i="1"/>
  <c r="F521" i="1"/>
  <c r="G520" i="1"/>
  <c r="F520" i="1"/>
  <c r="G519" i="1"/>
  <c r="F519" i="1"/>
  <c r="G518" i="1"/>
  <c r="F518" i="1"/>
  <c r="G517" i="1"/>
  <c r="F517" i="1"/>
  <c r="G516" i="1"/>
  <c r="F516" i="1"/>
  <c r="G515" i="1"/>
  <c r="F515" i="1"/>
  <c r="G514" i="1"/>
  <c r="F514" i="1"/>
  <c r="G513" i="1"/>
  <c r="F513" i="1"/>
  <c r="G512" i="1"/>
  <c r="F512" i="1"/>
  <c r="G511" i="1"/>
  <c r="F511" i="1"/>
  <c r="G510" i="1"/>
  <c r="F510" i="1"/>
  <c r="G509" i="1"/>
  <c r="F509" i="1"/>
  <c r="G508" i="1"/>
  <c r="F508" i="1"/>
  <c r="G507" i="1"/>
  <c r="F507" i="1"/>
  <c r="G506" i="1"/>
  <c r="F506" i="1"/>
  <c r="G505" i="1"/>
  <c r="F505" i="1"/>
  <c r="G504" i="1"/>
  <c r="F504" i="1"/>
  <c r="G503" i="1"/>
  <c r="F503" i="1"/>
  <c r="G502" i="1"/>
  <c r="F502" i="1"/>
  <c r="G501" i="1"/>
  <c r="F501" i="1"/>
  <c r="G500" i="1"/>
  <c r="F500" i="1"/>
  <c r="G499" i="1"/>
  <c r="F499" i="1"/>
  <c r="G498" i="1"/>
  <c r="F498" i="1"/>
  <c r="G497" i="1"/>
  <c r="F497" i="1"/>
  <c r="G496" i="1"/>
  <c r="F496" i="1"/>
  <c r="G495" i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70" i="1"/>
  <c r="F470" i="1"/>
  <c r="G469" i="1"/>
  <c r="F469" i="1"/>
  <c r="G468" i="1"/>
  <c r="F468" i="1"/>
  <c r="G467" i="1"/>
  <c r="F467" i="1"/>
  <c r="G466" i="1"/>
  <c r="F466" i="1"/>
  <c r="G465" i="1"/>
  <c r="F465" i="1"/>
  <c r="G464" i="1"/>
  <c r="F464" i="1"/>
  <c r="G463" i="1"/>
  <c r="F463" i="1"/>
  <c r="G462" i="1"/>
  <c r="F462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6" i="1"/>
  <c r="F426" i="1"/>
  <c r="G425" i="1"/>
  <c r="F425" i="1"/>
  <c r="G424" i="1"/>
  <c r="F424" i="1"/>
  <c r="G423" i="1"/>
  <c r="F423" i="1"/>
  <c r="G422" i="1"/>
  <c r="F422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G393" i="1"/>
  <c r="F393" i="1"/>
  <c r="G392" i="1"/>
  <c r="F392" i="1"/>
  <c r="G391" i="1"/>
  <c r="F391" i="1"/>
  <c r="G390" i="1"/>
  <c r="F390" i="1"/>
  <c r="G389" i="1"/>
  <c r="F389" i="1"/>
  <c r="G388" i="1"/>
  <c r="F388" i="1"/>
  <c r="G387" i="1"/>
  <c r="F387" i="1"/>
  <c r="G386" i="1"/>
  <c r="F386" i="1"/>
  <c r="G385" i="1"/>
  <c r="F385" i="1"/>
  <c r="G384" i="1"/>
  <c r="F384" i="1"/>
  <c r="G383" i="1"/>
  <c r="F383" i="1"/>
  <c r="G382" i="1"/>
  <c r="F382" i="1"/>
  <c r="G381" i="1"/>
  <c r="F381" i="1"/>
  <c r="G380" i="1"/>
  <c r="F380" i="1"/>
  <c r="G379" i="1"/>
  <c r="F379" i="1"/>
  <c r="G378" i="1"/>
  <c r="F378" i="1"/>
  <c r="G377" i="1"/>
  <c r="F377" i="1"/>
  <c r="G376" i="1"/>
  <c r="F376" i="1"/>
  <c r="G375" i="1"/>
  <c r="F375" i="1"/>
  <c r="G374" i="1"/>
  <c r="F374" i="1"/>
  <c r="G373" i="1"/>
  <c r="F373" i="1"/>
  <c r="G372" i="1"/>
  <c r="F372" i="1"/>
  <c r="G371" i="1"/>
  <c r="F371" i="1"/>
  <c r="G370" i="1"/>
  <c r="F370" i="1"/>
  <c r="G369" i="1"/>
  <c r="F369" i="1"/>
  <c r="G368" i="1"/>
  <c r="F368" i="1"/>
  <c r="G367" i="1"/>
  <c r="F367" i="1"/>
  <c r="G366" i="1"/>
  <c r="F366" i="1"/>
  <c r="G365" i="1"/>
  <c r="F365" i="1"/>
  <c r="G364" i="1"/>
  <c r="F364" i="1"/>
  <c r="G363" i="1"/>
  <c r="F363" i="1"/>
  <c r="G362" i="1"/>
  <c r="F362" i="1"/>
  <c r="G361" i="1"/>
  <c r="F361" i="1"/>
  <c r="G360" i="1"/>
  <c r="F360" i="1"/>
  <c r="G359" i="1"/>
  <c r="F359" i="1"/>
  <c r="G358" i="1"/>
  <c r="F358" i="1"/>
  <c r="G357" i="1"/>
  <c r="F357" i="1"/>
  <c r="G356" i="1"/>
  <c r="F356" i="1"/>
  <c r="G355" i="1"/>
  <c r="F355" i="1"/>
  <c r="G354" i="1"/>
  <c r="F354" i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344" i="1"/>
  <c r="F344" i="1"/>
  <c r="G343" i="1"/>
  <c r="F343" i="1"/>
  <c r="G342" i="1"/>
  <c r="F342" i="1"/>
  <c r="G341" i="1"/>
  <c r="F341" i="1"/>
  <c r="G340" i="1"/>
  <c r="F340" i="1"/>
  <c r="G339" i="1"/>
  <c r="F339" i="1"/>
  <c r="G338" i="1"/>
  <c r="F338" i="1"/>
  <c r="G337" i="1"/>
  <c r="F337" i="1"/>
  <c r="G336" i="1"/>
  <c r="F336" i="1"/>
  <c r="G335" i="1"/>
  <c r="F335" i="1"/>
  <c r="G334" i="1"/>
  <c r="F334" i="1"/>
  <c r="G333" i="1"/>
  <c r="F333" i="1"/>
  <c r="G332" i="1"/>
  <c r="F332" i="1"/>
  <c r="G331" i="1"/>
  <c r="F331" i="1"/>
  <c r="G330" i="1"/>
  <c r="F330" i="1"/>
  <c r="G329" i="1"/>
  <c r="F329" i="1"/>
  <c r="G328" i="1"/>
  <c r="F328" i="1"/>
  <c r="G327" i="1"/>
  <c r="F327" i="1"/>
  <c r="G326" i="1"/>
  <c r="F326" i="1"/>
  <c r="G325" i="1"/>
  <c r="F325" i="1"/>
  <c r="G324" i="1"/>
  <c r="F324" i="1"/>
  <c r="G323" i="1"/>
  <c r="F323" i="1"/>
  <c r="G322" i="1"/>
  <c r="F322" i="1"/>
  <c r="G321" i="1"/>
  <c r="F321" i="1"/>
  <c r="G320" i="1"/>
  <c r="F320" i="1"/>
  <c r="G319" i="1"/>
  <c r="F319" i="1"/>
  <c r="G318" i="1"/>
  <c r="F318" i="1"/>
  <c r="G317" i="1"/>
  <c r="F317" i="1"/>
  <c r="G316" i="1"/>
  <c r="F316" i="1"/>
  <c r="G315" i="1"/>
  <c r="F315" i="1"/>
  <c r="G314" i="1"/>
  <c r="F314" i="1"/>
  <c r="G313" i="1"/>
  <c r="F313" i="1"/>
  <c r="G312" i="1"/>
  <c r="F312" i="1"/>
  <c r="G311" i="1"/>
  <c r="F311" i="1"/>
  <c r="G310" i="1"/>
  <c r="F310" i="1"/>
  <c r="G309" i="1"/>
  <c r="F309" i="1"/>
  <c r="G308" i="1"/>
  <c r="F308" i="1"/>
  <c r="G307" i="1"/>
  <c r="F307" i="1"/>
  <c r="G306" i="1"/>
  <c r="F306" i="1"/>
  <c r="G305" i="1"/>
  <c r="F305" i="1"/>
  <c r="G304" i="1"/>
  <c r="F304" i="1"/>
  <c r="G303" i="1"/>
  <c r="F303" i="1"/>
  <c r="G302" i="1"/>
  <c r="F302" i="1"/>
  <c r="G301" i="1"/>
  <c r="F301" i="1"/>
  <c r="G300" i="1"/>
  <c r="F300" i="1"/>
  <c r="G299" i="1"/>
  <c r="F299" i="1"/>
  <c r="G298" i="1"/>
  <c r="F298" i="1"/>
  <c r="G297" i="1"/>
  <c r="F297" i="1"/>
  <c r="G296" i="1"/>
  <c r="F296" i="1"/>
  <c r="G295" i="1"/>
  <c r="F295" i="1"/>
  <c r="G294" i="1"/>
  <c r="F294" i="1"/>
  <c r="G293" i="1"/>
  <c r="F293" i="1"/>
  <c r="G292" i="1"/>
  <c r="F292" i="1"/>
  <c r="G291" i="1"/>
  <c r="F291" i="1"/>
  <c r="G290" i="1"/>
  <c r="F290" i="1"/>
  <c r="G289" i="1"/>
  <c r="F289" i="1"/>
  <c r="G288" i="1"/>
  <c r="F288" i="1"/>
  <c r="G287" i="1"/>
  <c r="F287" i="1"/>
  <c r="G286" i="1"/>
  <c r="F286" i="1"/>
  <c r="G285" i="1"/>
  <c r="F285" i="1"/>
  <c r="G284" i="1"/>
  <c r="F284" i="1"/>
  <c r="G283" i="1"/>
  <c r="F283" i="1"/>
  <c r="G282" i="1"/>
  <c r="F282" i="1"/>
  <c r="G281" i="1"/>
  <c r="F281" i="1"/>
  <c r="G280" i="1"/>
  <c r="F280" i="1"/>
  <c r="G279" i="1"/>
  <c r="F279" i="1"/>
  <c r="G278" i="1"/>
  <c r="F278" i="1"/>
  <c r="G277" i="1"/>
  <c r="F277" i="1"/>
  <c r="G276" i="1"/>
  <c r="F276" i="1"/>
  <c r="G275" i="1"/>
  <c r="F275" i="1"/>
  <c r="G274" i="1"/>
  <c r="F274" i="1"/>
  <c r="G273" i="1"/>
  <c r="F273" i="1"/>
  <c r="G272" i="1"/>
  <c r="F272" i="1"/>
  <c r="G271" i="1"/>
  <c r="F271" i="1"/>
  <c r="G270" i="1"/>
  <c r="F270" i="1"/>
  <c r="G269" i="1"/>
  <c r="F269" i="1"/>
  <c r="G268" i="1"/>
  <c r="F268" i="1"/>
  <c r="G267" i="1"/>
  <c r="F267" i="1"/>
  <c r="G266" i="1"/>
  <c r="F266" i="1"/>
  <c r="G265" i="1"/>
  <c r="F265" i="1"/>
  <c r="G264" i="1"/>
  <c r="F264" i="1"/>
  <c r="G263" i="1"/>
  <c r="F263" i="1"/>
  <c r="G262" i="1"/>
  <c r="F262" i="1"/>
  <c r="G261" i="1"/>
  <c r="F261" i="1"/>
  <c r="G260" i="1"/>
  <c r="F260" i="1"/>
  <c r="G259" i="1"/>
  <c r="F259" i="1"/>
  <c r="G258" i="1"/>
  <c r="F258" i="1"/>
  <c r="G257" i="1"/>
  <c r="F257" i="1"/>
  <c r="G256" i="1"/>
  <c r="F256" i="1"/>
  <c r="G255" i="1"/>
  <c r="F255" i="1"/>
  <c r="G254" i="1"/>
  <c r="F254" i="1"/>
  <c r="G253" i="1"/>
  <c r="F253" i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G241" i="1"/>
  <c r="F241" i="1"/>
  <c r="G240" i="1"/>
  <c r="F240" i="1"/>
  <c r="G239" i="1"/>
  <c r="F239" i="1"/>
  <c r="G238" i="1"/>
  <c r="F238" i="1"/>
  <c r="G237" i="1"/>
  <c r="F237" i="1"/>
  <c r="G236" i="1"/>
  <c r="F236" i="1"/>
  <c r="G235" i="1"/>
  <c r="F235" i="1"/>
  <c r="G234" i="1"/>
  <c r="F234" i="1"/>
  <c r="G233" i="1"/>
  <c r="F233" i="1"/>
  <c r="G232" i="1"/>
  <c r="F232" i="1"/>
  <c r="G231" i="1"/>
  <c r="F231" i="1"/>
  <c r="G230" i="1"/>
  <c r="F230" i="1"/>
  <c r="G229" i="1"/>
  <c r="F229" i="1"/>
  <c r="G228" i="1"/>
  <c r="F228" i="1"/>
  <c r="G227" i="1"/>
  <c r="F227" i="1"/>
  <c r="G226" i="1"/>
  <c r="F226" i="1"/>
  <c r="G225" i="1"/>
  <c r="F225" i="1"/>
  <c r="G224" i="1"/>
  <c r="F224" i="1"/>
  <c r="G223" i="1"/>
  <c r="F223" i="1"/>
  <c r="G222" i="1"/>
  <c r="F222" i="1"/>
  <c r="G221" i="1"/>
  <c r="F221" i="1"/>
  <c r="G220" i="1"/>
  <c r="F220" i="1"/>
  <c r="G219" i="1"/>
  <c r="F219" i="1"/>
  <c r="G218" i="1"/>
  <c r="F218" i="1"/>
  <c r="G217" i="1"/>
  <c r="F217" i="1"/>
  <c r="G216" i="1"/>
  <c r="F216" i="1"/>
  <c r="G215" i="1"/>
  <c r="F215" i="1"/>
  <c r="G214" i="1"/>
  <c r="F214" i="1"/>
  <c r="G213" i="1"/>
  <c r="F213" i="1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G6" i="1"/>
  <c r="F6" i="1"/>
  <c r="G5" i="1"/>
  <c r="F5" i="1"/>
  <c r="G4" i="1"/>
  <c r="F4" i="1"/>
  <c r="G3" i="1"/>
  <c r="F3" i="1"/>
  <c r="G2" i="1"/>
  <c r="F2" i="1"/>
</calcChain>
</file>

<file path=xl/connections.xml><?xml version="1.0" encoding="utf-8"?>
<connections xmlns="http://schemas.openxmlformats.org/spreadsheetml/2006/main">
  <connection id="1" name="1" type="6" refreshedVersion="4" background="1" saveData="1">
    <textPr codePage="437" sourceFile="Z:\Documents\Research\PGRR\1.txt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2" type="6" refreshedVersion="4" background="1" saveData="1">
    <textPr codePage="437" sourceFile="Z:\Documents\Research\PGRR\2.txt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3" type="6" refreshedVersion="4" background="1" saveData="1">
    <textPr codePage="437" sourceFile="Z:\Documents\Research\PGRR\3.txt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<sst xmlns="http://schemas.openxmlformats.org/spreadsheetml/2006/main" count="8" uniqueCount="5">
  <si>
    <t>MB/s</t>
  </si>
  <si>
    <t>Transfer 1</t>
  </si>
  <si>
    <t>Transfer 2</t>
  </si>
  <si>
    <t>Transfer 3</t>
  </si>
  <si>
    <t>Cumulative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</si>
</sst>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m/d/yy\ h:mm:ss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" fontId="0" fillId="0" borderId="0" xfId="0" applyNumberFormat="1"/>
    <xf numFmtId="47" fontId="0" fillId="0" borderId="0" xfId="0" applyNumberFormat="1"/>
    <xf numFmtId="22" fontId="0" fillId="0" borderId="0" xfId="0" applyNumberFormat="1"/>
    <xf numFmtId="0" fontId="0" fillId="0" borderId="0" xfId="0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'Transfer 1'!$G$1</c:f>
              <c:strCache>
                <c:ptCount val="1"/>
                <c:pt idx="0">
                  <c:v>MB/s</c:v>
                </c:pt>
              </c:strCache>
            </c:strRef>
          </c:tx>
          <c:marker>
            <c:symbol val="none"/>
          </c:marker>
          <c:xVal>
            <c:numRef>
              <c:f>'Transfer 1'!$F$2:$F$6060</c:f>
              <c:numCache>
                <c:formatCode>m/d/yyyy\ h:mm</c:formatCode>
                <c:ptCount val="6059"/>
                <c:pt idx="0">
                  <c:v>41844.886296620367</c:v>
                </c:pt>
                <c:pt idx="1">
                  <c:v>41844.886354629627</c:v>
                </c:pt>
                <c:pt idx="2">
                  <c:v>41844.886412870372</c:v>
                </c:pt>
                <c:pt idx="3">
                  <c:v>41844.886470925929</c:v>
                </c:pt>
                <c:pt idx="4">
                  <c:v>41844.886529293981</c:v>
                </c:pt>
                <c:pt idx="5">
                  <c:v>41844.888336793978</c:v>
                </c:pt>
                <c:pt idx="6">
                  <c:v>41844.888401585646</c:v>
                </c:pt>
                <c:pt idx="7">
                  <c:v>41844.888459988426</c:v>
                </c:pt>
                <c:pt idx="8">
                  <c:v>41844.888518344909</c:v>
                </c:pt>
                <c:pt idx="9">
                  <c:v>41844.888576701385</c:v>
                </c:pt>
                <c:pt idx="10">
                  <c:v>41844.888634872688</c:v>
                </c:pt>
                <c:pt idx="11">
                  <c:v>41844.888693460649</c:v>
                </c:pt>
                <c:pt idx="12">
                  <c:v>41844.88875140046</c:v>
                </c:pt>
                <c:pt idx="13">
                  <c:v>41844.888809594908</c:v>
                </c:pt>
                <c:pt idx="14">
                  <c:v>41844.888867511574</c:v>
                </c:pt>
                <c:pt idx="15">
                  <c:v>41844.888925613428</c:v>
                </c:pt>
                <c:pt idx="16">
                  <c:v>41844.888983842589</c:v>
                </c:pt>
                <c:pt idx="17">
                  <c:v>41844.889042395836</c:v>
                </c:pt>
                <c:pt idx="18">
                  <c:v>41844.889100856482</c:v>
                </c:pt>
                <c:pt idx="19">
                  <c:v>41844.889161493054</c:v>
                </c:pt>
                <c:pt idx="20">
                  <c:v>41844.889218356482</c:v>
                </c:pt>
                <c:pt idx="21">
                  <c:v>41844.889276828704</c:v>
                </c:pt>
                <c:pt idx="22">
                  <c:v>41844.889335057873</c:v>
                </c:pt>
                <c:pt idx="23">
                  <c:v>41844.88939355324</c:v>
                </c:pt>
                <c:pt idx="24">
                  <c:v>41844.889451631941</c:v>
                </c:pt>
                <c:pt idx="25">
                  <c:v>41844.889509976849</c:v>
                </c:pt>
                <c:pt idx="26">
                  <c:v>41844.889567893515</c:v>
                </c:pt>
                <c:pt idx="27">
                  <c:v>41844.889625925927</c:v>
                </c:pt>
                <c:pt idx="28">
                  <c:v>41844.88968388889</c:v>
                </c:pt>
                <c:pt idx="29">
                  <c:v>41844.889742453706</c:v>
                </c:pt>
                <c:pt idx="30">
                  <c:v>41844.889800532408</c:v>
                </c:pt>
                <c:pt idx="31">
                  <c:v>41844.889858761577</c:v>
                </c:pt>
                <c:pt idx="32">
                  <c:v>41844.889916469911</c:v>
                </c:pt>
                <c:pt idx="33">
                  <c:v>41844.889974999998</c:v>
                </c:pt>
                <c:pt idx="34">
                  <c:v>41844.890033784723</c:v>
                </c:pt>
                <c:pt idx="35">
                  <c:v>41844.890091944442</c:v>
                </c:pt>
                <c:pt idx="36">
                  <c:v>41844.890150115738</c:v>
                </c:pt>
                <c:pt idx="37">
                  <c:v>41844.89020854167</c:v>
                </c:pt>
                <c:pt idx="38">
                  <c:v>41844.890266493057</c:v>
                </c:pt>
                <c:pt idx="39">
                  <c:v>41844.890324502318</c:v>
                </c:pt>
                <c:pt idx="40">
                  <c:v>41844.890382800928</c:v>
                </c:pt>
                <c:pt idx="41">
                  <c:v>41844.890441296295</c:v>
                </c:pt>
                <c:pt idx="42">
                  <c:v>41844.890499189816</c:v>
                </c:pt>
                <c:pt idx="43">
                  <c:v>41844.89055729167</c:v>
                </c:pt>
                <c:pt idx="44">
                  <c:v>41844.890615648146</c:v>
                </c:pt>
                <c:pt idx="45">
                  <c:v>41844.890673611109</c:v>
                </c:pt>
                <c:pt idx="46">
                  <c:v>41844.890731689811</c:v>
                </c:pt>
                <c:pt idx="47">
                  <c:v>41844.89079020833</c:v>
                </c:pt>
                <c:pt idx="48">
                  <c:v>41844.890848599534</c:v>
                </c:pt>
                <c:pt idx="49">
                  <c:v>41844.890906875</c:v>
                </c:pt>
                <c:pt idx="50">
                  <c:v>41844.890965162034</c:v>
                </c:pt>
                <c:pt idx="51">
                  <c:v>41844.891023321761</c:v>
                </c:pt>
                <c:pt idx="52">
                  <c:v>41844.891081250003</c:v>
                </c:pt>
                <c:pt idx="53">
                  <c:v>41844.891139247688</c:v>
                </c:pt>
                <c:pt idx="54">
                  <c:v>41844.89119736111</c:v>
                </c:pt>
                <c:pt idx="55">
                  <c:v>41844.891255659721</c:v>
                </c:pt>
                <c:pt idx="56">
                  <c:v>41844.891313587963</c:v>
                </c:pt>
                <c:pt idx="57">
                  <c:v>41844.891371678241</c:v>
                </c:pt>
                <c:pt idx="58">
                  <c:v>41844.891430034724</c:v>
                </c:pt>
                <c:pt idx="59">
                  <c:v>41844.891488032408</c:v>
                </c:pt>
                <c:pt idx="60">
                  <c:v>41844.891546134262</c:v>
                </c:pt>
                <c:pt idx="61">
                  <c:v>41844.891604571756</c:v>
                </c:pt>
                <c:pt idx="62">
                  <c:v>41844.891662731483</c:v>
                </c:pt>
                <c:pt idx="63">
                  <c:v>41844.891721284723</c:v>
                </c:pt>
                <c:pt idx="64">
                  <c:v>41844.891779120371</c:v>
                </c:pt>
                <c:pt idx="65">
                  <c:v>41844.891837499999</c:v>
                </c:pt>
                <c:pt idx="66">
                  <c:v>41844.891895520836</c:v>
                </c:pt>
                <c:pt idx="67">
                  <c:v>41844.891953796294</c:v>
                </c:pt>
                <c:pt idx="68">
                  <c:v>41844.892012094904</c:v>
                </c:pt>
                <c:pt idx="69">
                  <c:v>41844.892070520837</c:v>
                </c:pt>
                <c:pt idx="70">
                  <c:v>41844.892128877313</c:v>
                </c:pt>
                <c:pt idx="71">
                  <c:v>41844.892187372687</c:v>
                </c:pt>
                <c:pt idx="72">
                  <c:v>41844.892245208335</c:v>
                </c:pt>
                <c:pt idx="73">
                  <c:v>41844.892303749999</c:v>
                </c:pt>
                <c:pt idx="74">
                  <c:v>41844.892362048609</c:v>
                </c:pt>
                <c:pt idx="75">
                  <c:v>41844.892420543983</c:v>
                </c:pt>
                <c:pt idx="76">
                  <c:v>41844.892478923612</c:v>
                </c:pt>
                <c:pt idx="77">
                  <c:v>41844.892537094907</c:v>
                </c:pt>
                <c:pt idx="78">
                  <c:v>41844.892595358797</c:v>
                </c:pt>
                <c:pt idx="79">
                  <c:v>41844.892654201387</c:v>
                </c:pt>
                <c:pt idx="80">
                  <c:v>41844.892712071756</c:v>
                </c:pt>
                <c:pt idx="81">
                  <c:v>41844.892770023151</c:v>
                </c:pt>
                <c:pt idx="82">
                  <c:v>41844.892827858799</c:v>
                </c:pt>
                <c:pt idx="83">
                  <c:v>41844.892885856483</c:v>
                </c:pt>
                <c:pt idx="84">
                  <c:v>41844.892943761573</c:v>
                </c:pt>
                <c:pt idx="85">
                  <c:v>41844.893001909724</c:v>
                </c:pt>
                <c:pt idx="86">
                  <c:v>41844.893059965281</c:v>
                </c:pt>
                <c:pt idx="87">
                  <c:v>41844.893118333333</c:v>
                </c:pt>
                <c:pt idx="88">
                  <c:v>41844.893176631944</c:v>
                </c:pt>
                <c:pt idx="89">
                  <c:v>41844.893235011572</c:v>
                </c:pt>
                <c:pt idx="90">
                  <c:v>41844.893292893517</c:v>
                </c:pt>
                <c:pt idx="91">
                  <c:v>41844.893350902777</c:v>
                </c:pt>
                <c:pt idx="92">
                  <c:v>41844.893409201388</c:v>
                </c:pt>
                <c:pt idx="93">
                  <c:v>41844.893467696762</c:v>
                </c:pt>
                <c:pt idx="94">
                  <c:v>41844.893525648149</c:v>
                </c:pt>
                <c:pt idx="95">
                  <c:v>41844.893583657409</c:v>
                </c:pt>
                <c:pt idx="96">
                  <c:v>41844.893641944444</c:v>
                </c:pt>
                <c:pt idx="97">
                  <c:v>41844.893699918983</c:v>
                </c:pt>
                <c:pt idx="98">
                  <c:v>41844.893757789352</c:v>
                </c:pt>
                <c:pt idx="99">
                  <c:v>41844.893816238429</c:v>
                </c:pt>
                <c:pt idx="100">
                  <c:v>41844.89387407407</c:v>
                </c:pt>
                <c:pt idx="101">
                  <c:v>41844.893933148145</c:v>
                </c:pt>
                <c:pt idx="102">
                  <c:v>41844.893991261575</c:v>
                </c:pt>
                <c:pt idx="103">
                  <c:v>41844.894049363429</c:v>
                </c:pt>
                <c:pt idx="104">
                  <c:v>41844.894107210646</c:v>
                </c:pt>
                <c:pt idx="105">
                  <c:v>41844.894165254627</c:v>
                </c:pt>
                <c:pt idx="106">
                  <c:v>41844.894223483796</c:v>
                </c:pt>
                <c:pt idx="107">
                  <c:v>41844.894281446759</c:v>
                </c:pt>
                <c:pt idx="108">
                  <c:v>41844.894339803242</c:v>
                </c:pt>
                <c:pt idx="109">
                  <c:v>41844.89439778935</c:v>
                </c:pt>
                <c:pt idx="110">
                  <c:v>41844.894456168979</c:v>
                </c:pt>
                <c:pt idx="111">
                  <c:v>41844.894514120373</c:v>
                </c:pt>
                <c:pt idx="112">
                  <c:v>41844.894572060184</c:v>
                </c:pt>
                <c:pt idx="113">
                  <c:v>41844.89463008102</c:v>
                </c:pt>
                <c:pt idx="114">
                  <c:v>41844.894687928238</c:v>
                </c:pt>
                <c:pt idx="115">
                  <c:v>41844.894745949074</c:v>
                </c:pt>
                <c:pt idx="116">
                  <c:v>41844.89480396991</c:v>
                </c:pt>
                <c:pt idx="117">
                  <c:v>41844.894862094909</c:v>
                </c:pt>
                <c:pt idx="118">
                  <c:v>41844.894920439816</c:v>
                </c:pt>
                <c:pt idx="119">
                  <c:v>41844.894978969911</c:v>
                </c:pt>
                <c:pt idx="120">
                  <c:v>41844.895037372684</c:v>
                </c:pt>
                <c:pt idx="121">
                  <c:v>41844.895095706015</c:v>
                </c:pt>
                <c:pt idx="122">
                  <c:v>41844.895154027778</c:v>
                </c:pt>
                <c:pt idx="123">
                  <c:v>41844.895212407406</c:v>
                </c:pt>
                <c:pt idx="124">
                  <c:v>41844.895270694447</c:v>
                </c:pt>
                <c:pt idx="125">
                  <c:v>41844.895329224535</c:v>
                </c:pt>
                <c:pt idx="126">
                  <c:v>41844.895387557874</c:v>
                </c:pt>
                <c:pt idx="127">
                  <c:v>41844.895445960647</c:v>
                </c:pt>
                <c:pt idx="128">
                  <c:v>41844.895503993059</c:v>
                </c:pt>
                <c:pt idx="129">
                  <c:v>41844.895562013888</c:v>
                </c:pt>
                <c:pt idx="130">
                  <c:v>41844.895619976851</c:v>
                </c:pt>
                <c:pt idx="131">
                  <c:v>41844.895678402776</c:v>
                </c:pt>
                <c:pt idx="132">
                  <c:v>41844.895736562503</c:v>
                </c:pt>
                <c:pt idx="133">
                  <c:v>41844.895795011573</c:v>
                </c:pt>
                <c:pt idx="134">
                  <c:v>41844.89585335648</c:v>
                </c:pt>
                <c:pt idx="135">
                  <c:v>41844.895911886575</c:v>
                </c:pt>
                <c:pt idx="136">
                  <c:v>41844.895969687503</c:v>
                </c:pt>
                <c:pt idx="137">
                  <c:v>41844.896028229166</c:v>
                </c:pt>
                <c:pt idx="138">
                  <c:v>41844.896086504632</c:v>
                </c:pt>
                <c:pt idx="139">
                  <c:v>41844.896144502316</c:v>
                </c:pt>
                <c:pt idx="140">
                  <c:v>41844.896202384261</c:v>
                </c:pt>
                <c:pt idx="141">
                  <c:v>41844.896260925925</c:v>
                </c:pt>
                <c:pt idx="142">
                  <c:v>41844.896319236112</c:v>
                </c:pt>
                <c:pt idx="143">
                  <c:v>41844.896377754631</c:v>
                </c:pt>
                <c:pt idx="144">
                  <c:v>41844.896440127312</c:v>
                </c:pt>
                <c:pt idx="145">
                  <c:v>41844.896494131943</c:v>
                </c:pt>
                <c:pt idx="146">
                  <c:v>41844.896551979167</c:v>
                </c:pt>
                <c:pt idx="147">
                  <c:v>41844.896610034724</c:v>
                </c:pt>
                <c:pt idx="148">
                  <c:v>41844.896667835645</c:v>
                </c:pt>
                <c:pt idx="149">
                  <c:v>41844.896725775463</c:v>
                </c:pt>
                <c:pt idx="150">
                  <c:v>41844.896784131946</c:v>
                </c:pt>
                <c:pt idx="151">
                  <c:v>41844.89684209491</c:v>
                </c:pt>
                <c:pt idx="152">
                  <c:v>41844.896900474538</c:v>
                </c:pt>
                <c:pt idx="153">
                  <c:v>41844.896958622689</c:v>
                </c:pt>
                <c:pt idx="154">
                  <c:v>41844.897016909723</c:v>
                </c:pt>
                <c:pt idx="155">
                  <c:v>41844.897074942128</c:v>
                </c:pt>
                <c:pt idx="156">
                  <c:v>41844.897132905091</c:v>
                </c:pt>
                <c:pt idx="157">
                  <c:v>41844.897191053242</c:v>
                </c:pt>
                <c:pt idx="158">
                  <c:v>41844.897249421294</c:v>
                </c:pt>
                <c:pt idx="159">
                  <c:v>41844.897307430554</c:v>
                </c:pt>
                <c:pt idx="160">
                  <c:v>41844.897365787037</c:v>
                </c:pt>
                <c:pt idx="161">
                  <c:v>41844.897424016206</c:v>
                </c:pt>
                <c:pt idx="162">
                  <c:v>41844.89748201389</c:v>
                </c:pt>
                <c:pt idx="163">
                  <c:v>41844.897540416663</c:v>
                </c:pt>
                <c:pt idx="164">
                  <c:v>41844.897598692129</c:v>
                </c:pt>
                <c:pt idx="165">
                  <c:v>41844.897656817127</c:v>
                </c:pt>
                <c:pt idx="166">
                  <c:v>41844.897714756946</c:v>
                </c:pt>
                <c:pt idx="167">
                  <c:v>41844.89777304398</c:v>
                </c:pt>
                <c:pt idx="168">
                  <c:v>41844.897830844908</c:v>
                </c:pt>
                <c:pt idx="169">
                  <c:v>41844.897889143518</c:v>
                </c:pt>
                <c:pt idx="170">
                  <c:v>41844.897947291669</c:v>
                </c:pt>
                <c:pt idx="171">
                  <c:v>41844.898005567127</c:v>
                </c:pt>
                <c:pt idx="172">
                  <c:v>41844.898063958331</c:v>
                </c:pt>
                <c:pt idx="173">
                  <c:v>41844.89812208333</c:v>
                </c:pt>
                <c:pt idx="174">
                  <c:v>41844.898180023149</c:v>
                </c:pt>
                <c:pt idx="175">
                  <c:v>41844.89823806713</c:v>
                </c:pt>
                <c:pt idx="176">
                  <c:v>41844.898296134263</c:v>
                </c:pt>
                <c:pt idx="177">
                  <c:v>41844.898354409721</c:v>
                </c:pt>
                <c:pt idx="178">
                  <c:v>41844.898412337963</c:v>
                </c:pt>
                <c:pt idx="179">
                  <c:v>41844.898470601853</c:v>
                </c:pt>
                <c:pt idx="180">
                  <c:v>41844.898528773148</c:v>
                </c:pt>
                <c:pt idx="181">
                  <c:v>41844.898587268515</c:v>
                </c:pt>
                <c:pt idx="182">
                  <c:v>41844.89864550926</c:v>
                </c:pt>
                <c:pt idx="183">
                  <c:v>41844.898703553241</c:v>
                </c:pt>
                <c:pt idx="184">
                  <c:v>41844.898761469907</c:v>
                </c:pt>
                <c:pt idx="185">
                  <c:v>41844.898819594906</c:v>
                </c:pt>
                <c:pt idx="186">
                  <c:v>41844.898877870372</c:v>
                </c:pt>
                <c:pt idx="187">
                  <c:v>41844.898936122685</c:v>
                </c:pt>
                <c:pt idx="188">
                  <c:v>41844.898994236108</c:v>
                </c:pt>
                <c:pt idx="189">
                  <c:v>41844.899052280096</c:v>
                </c:pt>
                <c:pt idx="190">
                  <c:v>41844.899110393519</c:v>
                </c:pt>
                <c:pt idx="191">
                  <c:v>41844.899168506941</c:v>
                </c:pt>
                <c:pt idx="192">
                  <c:v>41844.899226828704</c:v>
                </c:pt>
                <c:pt idx="193">
                  <c:v>41844.899285069441</c:v>
                </c:pt>
                <c:pt idx="194">
                  <c:v>41844.899343229168</c:v>
                </c:pt>
                <c:pt idx="195">
                  <c:v>41844.899401539355</c:v>
                </c:pt>
                <c:pt idx="196">
                  <c:v>41844.899459502318</c:v>
                </c:pt>
                <c:pt idx="197">
                  <c:v>41844.899517673613</c:v>
                </c:pt>
                <c:pt idx="198">
                  <c:v>41844.899575914351</c:v>
                </c:pt>
                <c:pt idx="199">
                  <c:v>41844.89963443287</c:v>
                </c:pt>
                <c:pt idx="200">
                  <c:v>41844.89969233796</c:v>
                </c:pt>
                <c:pt idx="201">
                  <c:v>41844.899750543984</c:v>
                </c:pt>
                <c:pt idx="202">
                  <c:v>41844.899808935188</c:v>
                </c:pt>
                <c:pt idx="203">
                  <c:v>41844.899867071763</c:v>
                </c:pt>
                <c:pt idx="204">
                  <c:v>41844.899925034719</c:v>
                </c:pt>
                <c:pt idx="205">
                  <c:v>41844.899983310184</c:v>
                </c:pt>
                <c:pt idx="206">
                  <c:v>41844.900041504632</c:v>
                </c:pt>
                <c:pt idx="207">
                  <c:v>41844.900099618055</c:v>
                </c:pt>
                <c:pt idx="208">
                  <c:v>41844.90015775463</c:v>
                </c:pt>
                <c:pt idx="209">
                  <c:v>41844.900216122682</c:v>
                </c:pt>
                <c:pt idx="210">
                  <c:v>41844.900274050924</c:v>
                </c:pt>
                <c:pt idx="211">
                  <c:v>41844.900332164354</c:v>
                </c:pt>
                <c:pt idx="212">
                  <c:v>41844.900390555558</c:v>
                </c:pt>
                <c:pt idx="213">
                  <c:v>41844.900448738423</c:v>
                </c:pt>
                <c:pt idx="214">
                  <c:v>41844.900506817132</c:v>
                </c:pt>
                <c:pt idx="215">
                  <c:v>41844.900564918978</c:v>
                </c:pt>
                <c:pt idx="216">
                  <c:v>41844.900623055553</c:v>
                </c:pt>
                <c:pt idx="217">
                  <c:v>41844.900681076389</c:v>
                </c:pt>
                <c:pt idx="218">
                  <c:v>41844.900741064812</c:v>
                </c:pt>
                <c:pt idx="219">
                  <c:v>41844.900796863425</c:v>
                </c:pt>
                <c:pt idx="220">
                  <c:v>41844.900854988424</c:v>
                </c:pt>
                <c:pt idx="221">
                  <c:v>41844.900913969905</c:v>
                </c:pt>
                <c:pt idx="222">
                  <c:v>41844.900971863426</c:v>
                </c:pt>
                <c:pt idx="223">
                  <c:v>41844.901030324072</c:v>
                </c:pt>
                <c:pt idx="224">
                  <c:v>41844.9010887037</c:v>
                </c:pt>
                <c:pt idx="225">
                  <c:v>41844.901146736112</c:v>
                </c:pt>
                <c:pt idx="226">
                  <c:v>41844.90120482639</c:v>
                </c:pt>
                <c:pt idx="227">
                  <c:v>41844.90126298611</c:v>
                </c:pt>
                <c:pt idx="228">
                  <c:v>41844.901321018522</c:v>
                </c:pt>
                <c:pt idx="229">
                  <c:v>41844.901379224539</c:v>
                </c:pt>
                <c:pt idx="230">
                  <c:v>41844.901437384258</c:v>
                </c:pt>
                <c:pt idx="231">
                  <c:v>41844.901495706021</c:v>
                </c:pt>
                <c:pt idx="232">
                  <c:v>41844.901555208337</c:v>
                </c:pt>
                <c:pt idx="233">
                  <c:v>41844.901612141206</c:v>
                </c:pt>
                <c:pt idx="234">
                  <c:v>41844.901670104169</c:v>
                </c:pt>
                <c:pt idx="235">
                  <c:v>41844.901728333331</c:v>
                </c:pt>
                <c:pt idx="236">
                  <c:v>41844.901786192131</c:v>
                </c:pt>
                <c:pt idx="237">
                  <c:v>41844.901844270833</c:v>
                </c:pt>
                <c:pt idx="238">
                  <c:v>41844.901902152778</c:v>
                </c:pt>
                <c:pt idx="239">
                  <c:v>41844.901960312498</c:v>
                </c:pt>
                <c:pt idx="240">
                  <c:v>41844.902018356479</c:v>
                </c:pt>
                <c:pt idx="241">
                  <c:v>41844.902076319442</c:v>
                </c:pt>
                <c:pt idx="242">
                  <c:v>41844.902134305557</c:v>
                </c:pt>
                <c:pt idx="243">
                  <c:v>41844.902192268521</c:v>
                </c:pt>
                <c:pt idx="244">
                  <c:v>41844.902250578707</c:v>
                </c:pt>
                <c:pt idx="245">
                  <c:v>41844.902308715275</c:v>
                </c:pt>
                <c:pt idx="246">
                  <c:v>41844.902366875001</c:v>
                </c:pt>
                <c:pt idx="247">
                  <c:v>41844.902425011576</c:v>
                </c:pt>
                <c:pt idx="248">
                  <c:v>41844.902483020836</c:v>
                </c:pt>
                <c:pt idx="249">
                  <c:v>41844.902541481482</c:v>
                </c:pt>
                <c:pt idx="250">
                  <c:v>41844.90259928241</c:v>
                </c:pt>
                <c:pt idx="251">
                  <c:v>41844.902657824074</c:v>
                </c:pt>
                <c:pt idx="252">
                  <c:v>41844.902715798613</c:v>
                </c:pt>
                <c:pt idx="253">
                  <c:v>41844.902774224538</c:v>
                </c:pt>
                <c:pt idx="254">
                  <c:v>41844.902832500004</c:v>
                </c:pt>
                <c:pt idx="255">
                  <c:v>41844.902890497688</c:v>
                </c:pt>
                <c:pt idx="256">
                  <c:v>41844.902948368057</c:v>
                </c:pt>
                <c:pt idx="257">
                  <c:v>41844.903006504632</c:v>
                </c:pt>
                <c:pt idx="258">
                  <c:v>41844.903064456019</c:v>
                </c:pt>
                <c:pt idx="259">
                  <c:v>41844.903122638891</c:v>
                </c:pt>
                <c:pt idx="260">
                  <c:v>41844.903180775465</c:v>
                </c:pt>
                <c:pt idx="261">
                  <c:v>41844.903239259256</c:v>
                </c:pt>
                <c:pt idx="262">
                  <c:v>41844.90329761574</c:v>
                </c:pt>
                <c:pt idx="263">
                  <c:v>41844.903356030096</c:v>
                </c:pt>
                <c:pt idx="264">
                  <c:v>41844.903414062501</c:v>
                </c:pt>
                <c:pt idx="265">
                  <c:v>41844.903472384256</c:v>
                </c:pt>
                <c:pt idx="266">
                  <c:v>41844.903530277777</c:v>
                </c:pt>
                <c:pt idx="267">
                  <c:v>41844.903588368055</c:v>
                </c:pt>
                <c:pt idx="268">
                  <c:v>41844.903646377315</c:v>
                </c:pt>
                <c:pt idx="269">
                  <c:v>41844.903704421296</c:v>
                </c:pt>
                <c:pt idx="270">
                  <c:v>41844.903762453701</c:v>
                </c:pt>
                <c:pt idx="271">
                  <c:v>41844.903820729167</c:v>
                </c:pt>
                <c:pt idx="272">
                  <c:v>41844.903878622688</c:v>
                </c:pt>
                <c:pt idx="273">
                  <c:v>41844.903937164352</c:v>
                </c:pt>
                <c:pt idx="274">
                  <c:v>41844.903995046297</c:v>
                </c:pt>
                <c:pt idx="275">
                  <c:v>41844.904053090278</c:v>
                </c:pt>
                <c:pt idx="276">
                  <c:v>41844.904110949072</c:v>
                </c:pt>
                <c:pt idx="277">
                  <c:v>41844.904169004629</c:v>
                </c:pt>
                <c:pt idx="278">
                  <c:v>41844.904226909719</c:v>
                </c:pt>
                <c:pt idx="279">
                  <c:v>41844.904285474535</c:v>
                </c:pt>
                <c:pt idx="280">
                  <c:v>41844.904343414353</c:v>
                </c:pt>
                <c:pt idx="281">
                  <c:v>41844.90440146991</c:v>
                </c:pt>
                <c:pt idx="282">
                  <c:v>41844.904460694444</c:v>
                </c:pt>
                <c:pt idx="283">
                  <c:v>41844.904517743053</c:v>
                </c:pt>
                <c:pt idx="284">
                  <c:v>41844.904575567132</c:v>
                </c:pt>
                <c:pt idx="285">
                  <c:v>41844.904636064814</c:v>
                </c:pt>
                <c:pt idx="286">
                  <c:v>41844.904691539348</c:v>
                </c:pt>
                <c:pt idx="287">
                  <c:v>41844.904749525464</c:v>
                </c:pt>
                <c:pt idx="288">
                  <c:v>41844.904807858795</c:v>
                </c:pt>
                <c:pt idx="289">
                  <c:v>41844.904866087963</c:v>
                </c:pt>
                <c:pt idx="290">
                  <c:v>41844.904927013886</c:v>
                </c:pt>
                <c:pt idx="291">
                  <c:v>41844.904985231478</c:v>
                </c:pt>
                <c:pt idx="292">
                  <c:v>41844.905043553241</c:v>
                </c:pt>
                <c:pt idx="293">
                  <c:v>41844.905101643519</c:v>
                </c:pt>
                <c:pt idx="294">
                  <c:v>41844.905159594906</c:v>
                </c:pt>
                <c:pt idx="295">
                  <c:v>41844.905218009262</c:v>
                </c:pt>
                <c:pt idx="296">
                  <c:v>41844.905275833335</c:v>
                </c:pt>
                <c:pt idx="297">
                  <c:v>41844.905333807874</c:v>
                </c:pt>
                <c:pt idx="298">
                  <c:v>41844.905391759261</c:v>
                </c:pt>
                <c:pt idx="299">
                  <c:v>41844.905449791666</c:v>
                </c:pt>
                <c:pt idx="300">
                  <c:v>41844.905507870368</c:v>
                </c:pt>
                <c:pt idx="301">
                  <c:v>41844.905566168978</c:v>
                </c:pt>
                <c:pt idx="302">
                  <c:v>41844.905624178238</c:v>
                </c:pt>
                <c:pt idx="303">
                  <c:v>41844.905682557874</c:v>
                </c:pt>
                <c:pt idx="304">
                  <c:v>41844.905740671296</c:v>
                </c:pt>
                <c:pt idx="305">
                  <c:v>41844.905798749998</c:v>
                </c:pt>
                <c:pt idx="306">
                  <c:v>41844.905857002312</c:v>
                </c:pt>
                <c:pt idx="307">
                  <c:v>41844.905915509262</c:v>
                </c:pt>
                <c:pt idx="308">
                  <c:v>41844.905973379631</c:v>
                </c:pt>
                <c:pt idx="309">
                  <c:v>41844.906031817132</c:v>
                </c:pt>
                <c:pt idx="310">
                  <c:v>41844.906089722223</c:v>
                </c:pt>
                <c:pt idx="311">
                  <c:v>41844.906147870373</c:v>
                </c:pt>
                <c:pt idx="312">
                  <c:v>41844.906205752312</c:v>
                </c:pt>
                <c:pt idx="313">
                  <c:v>41844.906263958335</c:v>
                </c:pt>
                <c:pt idx="314">
                  <c:v>41844.906322106479</c:v>
                </c:pt>
                <c:pt idx="315">
                  <c:v>41844.906380231485</c:v>
                </c:pt>
                <c:pt idx="316">
                  <c:v>41844.906438495367</c:v>
                </c:pt>
                <c:pt idx="317">
                  <c:v>41844.906496469906</c:v>
                </c:pt>
                <c:pt idx="318">
                  <c:v>41844.90655443287</c:v>
                </c:pt>
                <c:pt idx="319">
                  <c:v>41844.90661258102</c:v>
                </c:pt>
                <c:pt idx="320">
                  <c:v>41844.906670902776</c:v>
                </c:pt>
                <c:pt idx="321">
                  <c:v>41844.906729374998</c:v>
                </c:pt>
                <c:pt idx="322">
                  <c:v>41844.906787349537</c:v>
                </c:pt>
                <c:pt idx="323">
                  <c:v>41844.906845590274</c:v>
                </c:pt>
                <c:pt idx="324">
                  <c:v>41844.906903761577</c:v>
                </c:pt>
                <c:pt idx="325">
                  <c:v>41844.906961863424</c:v>
                </c:pt>
                <c:pt idx="326">
                  <c:v>41844.90701988426</c:v>
                </c:pt>
                <c:pt idx="327">
                  <c:v>41844.907077881944</c:v>
                </c:pt>
                <c:pt idx="328">
                  <c:v>41844.907135821762</c:v>
                </c:pt>
                <c:pt idx="329">
                  <c:v>41844.907193842591</c:v>
                </c:pt>
                <c:pt idx="330">
                  <c:v>41844.907252164354</c:v>
                </c:pt>
                <c:pt idx="331">
                  <c:v>41844.907310266201</c:v>
                </c:pt>
                <c:pt idx="332">
                  <c:v>41844.90736824074</c:v>
                </c:pt>
                <c:pt idx="333">
                  <c:v>41844.90742635417</c:v>
                </c:pt>
                <c:pt idx="334">
                  <c:v>41844.907484525465</c:v>
                </c:pt>
                <c:pt idx="335">
                  <c:v>41844.907542777779</c:v>
                </c:pt>
                <c:pt idx="336">
                  <c:v>41844.907600983795</c:v>
                </c:pt>
                <c:pt idx="337">
                  <c:v>41844.907659027776</c:v>
                </c:pt>
                <c:pt idx="338">
                  <c:v>41844.907716863425</c:v>
                </c:pt>
                <c:pt idx="339">
                  <c:v>41844.907774837964</c:v>
                </c:pt>
                <c:pt idx="340">
                  <c:v>41844.907832673613</c:v>
                </c:pt>
                <c:pt idx="341">
                  <c:v>41844.907890636576</c:v>
                </c:pt>
                <c:pt idx="342">
                  <c:v>41844.907949004628</c:v>
                </c:pt>
                <c:pt idx="343">
                  <c:v>41844.908007511571</c:v>
                </c:pt>
                <c:pt idx="344">
                  <c:v>41844.90806559028</c:v>
                </c:pt>
                <c:pt idx="345">
                  <c:v>41844.908123854169</c:v>
                </c:pt>
                <c:pt idx="346">
                  <c:v>41844.90818189815</c:v>
                </c:pt>
                <c:pt idx="347">
                  <c:v>41844.908239895834</c:v>
                </c:pt>
                <c:pt idx="348">
                  <c:v>41844.908297719907</c:v>
                </c:pt>
                <c:pt idx="349">
                  <c:v>41844.908355752312</c:v>
                </c:pt>
                <c:pt idx="350">
                  <c:v>41844.908414097219</c:v>
                </c:pt>
                <c:pt idx="351">
                  <c:v>41844.908472499999</c:v>
                </c:pt>
                <c:pt idx="352">
                  <c:v>41844.908530821762</c:v>
                </c:pt>
                <c:pt idx="353">
                  <c:v>41844.908589409722</c:v>
                </c:pt>
                <c:pt idx="354">
                  <c:v>41844.90864760417</c:v>
                </c:pt>
                <c:pt idx="355">
                  <c:v>41844.908706111113</c:v>
                </c:pt>
                <c:pt idx="356">
                  <c:v>41844.908764085645</c:v>
                </c:pt>
                <c:pt idx="357">
                  <c:v>41844.908822256948</c:v>
                </c:pt>
                <c:pt idx="358">
                  <c:v>41844.908880567127</c:v>
                </c:pt>
                <c:pt idx="359">
                  <c:v>41844.90893902778</c:v>
                </c:pt>
                <c:pt idx="360">
                  <c:v>41844.90899822917</c:v>
                </c:pt>
                <c:pt idx="361">
                  <c:v>41844.90905584491</c:v>
                </c:pt>
                <c:pt idx="362">
                  <c:v>41844.909113807873</c:v>
                </c:pt>
                <c:pt idx="363">
                  <c:v>41844.909171863423</c:v>
                </c:pt>
                <c:pt idx="364">
                  <c:v>41844.909230231482</c:v>
                </c:pt>
                <c:pt idx="365">
                  <c:v>41844.909288194445</c:v>
                </c:pt>
                <c:pt idx="366">
                  <c:v>41844.909346018518</c:v>
                </c:pt>
                <c:pt idx="367">
                  <c:v>41844.909404004633</c:v>
                </c:pt>
                <c:pt idx="368">
                  <c:v>41844.909462303243</c:v>
                </c:pt>
                <c:pt idx="369">
                  <c:v>41844.909520833331</c:v>
                </c:pt>
                <c:pt idx="370">
                  <c:v>41844.9095787037</c:v>
                </c:pt>
                <c:pt idx="371">
                  <c:v>41844.909637187498</c:v>
                </c:pt>
                <c:pt idx="372">
                  <c:v>41844.909695486109</c:v>
                </c:pt>
                <c:pt idx="373">
                  <c:v>41844.909753495369</c:v>
                </c:pt>
                <c:pt idx="374">
                  <c:v>41844.90981135417</c:v>
                </c:pt>
                <c:pt idx="375">
                  <c:v>41844.909869502313</c:v>
                </c:pt>
                <c:pt idx="376">
                  <c:v>41844.9099278125</c:v>
                </c:pt>
                <c:pt idx="377">
                  <c:v>41844.909986354163</c:v>
                </c:pt>
                <c:pt idx="378">
                  <c:v>41844.910045821758</c:v>
                </c:pt>
                <c:pt idx="379">
                  <c:v>41844.910102800925</c:v>
                </c:pt>
                <c:pt idx="380">
                  <c:v>41844.910160659725</c:v>
                </c:pt>
                <c:pt idx="381">
                  <c:v>41844.910219062498</c:v>
                </c:pt>
                <c:pt idx="382">
                  <c:v>41844.910277314812</c:v>
                </c:pt>
                <c:pt idx="383">
                  <c:v>41844.910335520835</c:v>
                </c:pt>
                <c:pt idx="384">
                  <c:v>41844.910393715276</c:v>
                </c:pt>
                <c:pt idx="385">
                  <c:v>41844.910451840275</c:v>
                </c:pt>
                <c:pt idx="386">
                  <c:v>41844.910509756941</c:v>
                </c:pt>
                <c:pt idx="387">
                  <c:v>41844.910567754632</c:v>
                </c:pt>
                <c:pt idx="388">
                  <c:v>41844.910625648146</c:v>
                </c:pt>
                <c:pt idx="389">
                  <c:v>41844.910683634262</c:v>
                </c:pt>
                <c:pt idx="390">
                  <c:v>41844.910741585649</c:v>
                </c:pt>
                <c:pt idx="391">
                  <c:v>41844.910799606485</c:v>
                </c:pt>
                <c:pt idx="392">
                  <c:v>41844.910857476854</c:v>
                </c:pt>
                <c:pt idx="393">
                  <c:v>41844.910915497683</c:v>
                </c:pt>
                <c:pt idx="394">
                  <c:v>41844.910973425925</c:v>
                </c:pt>
                <c:pt idx="395">
                  <c:v>41844.911031932868</c:v>
                </c:pt>
                <c:pt idx="396">
                  <c:v>41844.911089780093</c:v>
                </c:pt>
                <c:pt idx="397">
                  <c:v>41844.911147916668</c:v>
                </c:pt>
                <c:pt idx="398">
                  <c:v>41844.911205925928</c:v>
                </c:pt>
                <c:pt idx="399">
                  <c:v>41844.911264016206</c:v>
                </c:pt>
                <c:pt idx="400">
                  <c:v>41844.911321979169</c:v>
                </c:pt>
                <c:pt idx="401">
                  <c:v>41844.911379999998</c:v>
                </c:pt>
                <c:pt idx="402">
                  <c:v>41844.911438333336</c:v>
                </c:pt>
                <c:pt idx="403">
                  <c:v>41844.911496412038</c:v>
                </c:pt>
                <c:pt idx="404">
                  <c:v>41844.911554375001</c:v>
                </c:pt>
                <c:pt idx="405">
                  <c:v>41844.91161239583</c:v>
                </c:pt>
                <c:pt idx="406">
                  <c:v>41844.911670254631</c:v>
                </c:pt>
                <c:pt idx="407">
                  <c:v>41844.911728495368</c:v>
                </c:pt>
                <c:pt idx="408">
                  <c:v>41844.911786828707</c:v>
                </c:pt>
                <c:pt idx="409">
                  <c:v>41844.911844907409</c:v>
                </c:pt>
                <c:pt idx="410">
                  <c:v>41844.911902812499</c:v>
                </c:pt>
                <c:pt idx="411">
                  <c:v>41844.91196135417</c:v>
                </c:pt>
                <c:pt idx="412">
                  <c:v>41844.912019641204</c:v>
                </c:pt>
                <c:pt idx="413">
                  <c:v>41844.912078182868</c:v>
                </c:pt>
                <c:pt idx="414">
                  <c:v>41844.91213621528</c:v>
                </c:pt>
                <c:pt idx="415">
                  <c:v>41844.912194236109</c:v>
                </c:pt>
                <c:pt idx="416">
                  <c:v>41844.912252187503</c:v>
                </c:pt>
                <c:pt idx="417">
                  <c:v>41844.912310416665</c:v>
                </c:pt>
                <c:pt idx="418">
                  <c:v>41844.912368310186</c:v>
                </c:pt>
                <c:pt idx="419">
                  <c:v>41844.912426354167</c:v>
                </c:pt>
                <c:pt idx="420">
                  <c:v>41844.912484247689</c:v>
                </c:pt>
                <c:pt idx="421">
                  <c:v>41844.912542222221</c:v>
                </c:pt>
                <c:pt idx="422">
                  <c:v>41844.912600104166</c:v>
                </c:pt>
                <c:pt idx="423">
                  <c:v>41844.912658090281</c:v>
                </c:pt>
                <c:pt idx="424">
                  <c:v>41844.912716435188</c:v>
                </c:pt>
                <c:pt idx="425">
                  <c:v>41844.912774525466</c:v>
                </c:pt>
                <c:pt idx="426">
                  <c:v>41844.912832581016</c:v>
                </c:pt>
                <c:pt idx="427">
                  <c:v>41844.912890659725</c:v>
                </c:pt>
                <c:pt idx="428">
                  <c:v>41844.912949062498</c:v>
                </c:pt>
                <c:pt idx="429">
                  <c:v>41844.913007488423</c:v>
                </c:pt>
                <c:pt idx="430">
                  <c:v>41844.913065868059</c:v>
                </c:pt>
                <c:pt idx="431">
                  <c:v>41844.913124305553</c:v>
                </c:pt>
                <c:pt idx="432">
                  <c:v>41844.913182199074</c:v>
                </c:pt>
                <c:pt idx="433">
                  <c:v>41844.91324021991</c:v>
                </c:pt>
                <c:pt idx="434">
                  <c:v>41844.913298032407</c:v>
                </c:pt>
                <c:pt idx="435">
                  <c:v>41844.913356562502</c:v>
                </c:pt>
                <c:pt idx="436">
                  <c:v>41844.913414386574</c:v>
                </c:pt>
                <c:pt idx="437">
                  <c:v>41844.913472499997</c:v>
                </c:pt>
                <c:pt idx="438">
                  <c:v>41844.913530648148</c:v>
                </c:pt>
                <c:pt idx="439">
                  <c:v>41844.91358886574</c:v>
                </c:pt>
                <c:pt idx="440">
                  <c:v>41844.913646759262</c:v>
                </c:pt>
                <c:pt idx="441">
                  <c:v>41844.913705324077</c:v>
                </c:pt>
                <c:pt idx="442">
                  <c:v>41844.913762685188</c:v>
                </c:pt>
                <c:pt idx="443">
                  <c:v>41844.913820648151</c:v>
                </c:pt>
                <c:pt idx="444">
                  <c:v>41844.913878506944</c:v>
                </c:pt>
                <c:pt idx="445">
                  <c:v>41844.913937025463</c:v>
                </c:pt>
                <c:pt idx="446">
                  <c:v>41844.913995034723</c:v>
                </c:pt>
                <c:pt idx="447">
                  <c:v>41844.914053206019</c:v>
                </c:pt>
                <c:pt idx="448">
                  <c:v>41844.91411153935</c:v>
                </c:pt>
                <c:pt idx="449">
                  <c:v>41844.914169548611</c:v>
                </c:pt>
                <c:pt idx="450">
                  <c:v>41844.914227407404</c:v>
                </c:pt>
                <c:pt idx="451">
                  <c:v>41844.914285925923</c:v>
                </c:pt>
                <c:pt idx="452">
                  <c:v>41844.914343807868</c:v>
                </c:pt>
                <c:pt idx="453">
                  <c:v>41844.914401886577</c:v>
                </c:pt>
                <c:pt idx="454">
                  <c:v>41844.914459733795</c:v>
                </c:pt>
                <c:pt idx="455">
                  <c:v>41844.914518182872</c:v>
                </c:pt>
                <c:pt idx="456">
                  <c:v>41844.91457666667</c:v>
                </c:pt>
                <c:pt idx="457">
                  <c:v>41844.914634814813</c:v>
                </c:pt>
                <c:pt idx="458">
                  <c:v>41844.914693043982</c:v>
                </c:pt>
                <c:pt idx="459">
                  <c:v>41844.914751550925</c:v>
                </c:pt>
                <c:pt idx="460">
                  <c:v>41844.914809502312</c:v>
                </c:pt>
                <c:pt idx="461">
                  <c:v>41844.914867476851</c:v>
                </c:pt>
                <c:pt idx="462">
                  <c:v>41844.914925729165</c:v>
                </c:pt>
                <c:pt idx="463">
                  <c:v>41844.914983773146</c:v>
                </c:pt>
                <c:pt idx="464">
                  <c:v>41844.915041655091</c:v>
                </c:pt>
                <c:pt idx="465">
                  <c:v>41844.915100104168</c:v>
                </c:pt>
                <c:pt idx="466">
                  <c:v>41844.915158321761</c:v>
                </c:pt>
                <c:pt idx="467">
                  <c:v>41844.915216273148</c:v>
                </c:pt>
                <c:pt idx="468">
                  <c:v>41844.915274224535</c:v>
                </c:pt>
                <c:pt idx="469">
                  <c:v>41844.915332349534</c:v>
                </c:pt>
                <c:pt idx="470">
                  <c:v>41844.915390601855</c:v>
                </c:pt>
                <c:pt idx="471">
                  <c:v>41844.915449097221</c:v>
                </c:pt>
                <c:pt idx="472">
                  <c:v>41844.915507465281</c:v>
                </c:pt>
                <c:pt idx="473">
                  <c:v>41844.915565752315</c:v>
                </c:pt>
                <c:pt idx="474">
                  <c:v>41844.91562359954</c:v>
                </c:pt>
                <c:pt idx="475">
                  <c:v>41844.915681550927</c:v>
                </c:pt>
                <c:pt idx="476">
                  <c:v>41844.91573990741</c:v>
                </c:pt>
                <c:pt idx="477">
                  <c:v>41844.915797939815</c:v>
                </c:pt>
                <c:pt idx="478">
                  <c:v>41844.915855925923</c:v>
                </c:pt>
                <c:pt idx="479">
                  <c:v>41844.915914456018</c:v>
                </c:pt>
                <c:pt idx="480">
                  <c:v>41844.915972361108</c:v>
                </c:pt>
                <c:pt idx="481">
                  <c:v>41844.916030509259</c:v>
                </c:pt>
                <c:pt idx="482">
                  <c:v>41844.916088425925</c:v>
                </c:pt>
                <c:pt idx="483">
                  <c:v>41844.916146770833</c:v>
                </c:pt>
                <c:pt idx="484">
                  <c:v>41844.916204618057</c:v>
                </c:pt>
                <c:pt idx="485">
                  <c:v>41844.916262708335</c:v>
                </c:pt>
                <c:pt idx="486">
                  <c:v>41844.916320520832</c:v>
                </c:pt>
                <c:pt idx="487">
                  <c:v>41844.916378518516</c:v>
                </c:pt>
                <c:pt idx="488">
                  <c:v>41844.916436412037</c:v>
                </c:pt>
                <c:pt idx="489">
                  <c:v>41844.916494409721</c:v>
                </c:pt>
                <c:pt idx="490">
                  <c:v>41844.91655224537</c:v>
                </c:pt>
                <c:pt idx="491">
                  <c:v>41844.916610370368</c:v>
                </c:pt>
                <c:pt idx="492">
                  <c:v>41844.916668240738</c:v>
                </c:pt>
                <c:pt idx="493">
                  <c:v>41844.916726585645</c:v>
                </c:pt>
                <c:pt idx="494">
                  <c:v>41844.916784918983</c:v>
                </c:pt>
                <c:pt idx="495">
                  <c:v>41844.916843113424</c:v>
                </c:pt>
                <c:pt idx="496">
                  <c:v>41844.916901053242</c:v>
                </c:pt>
                <c:pt idx="497">
                  <c:v>41844.916959085647</c:v>
                </c:pt>
                <c:pt idx="498">
                  <c:v>41844.91701690972</c:v>
                </c:pt>
                <c:pt idx="499">
                  <c:v>41844.917075439815</c:v>
                </c:pt>
                <c:pt idx="500">
                  <c:v>41844.917133333336</c:v>
                </c:pt>
                <c:pt idx="501">
                  <c:v>41844.917191365741</c:v>
                </c:pt>
                <c:pt idx="502">
                  <c:v>41844.917249687503</c:v>
                </c:pt>
                <c:pt idx="503">
                  <c:v>41844.917307777781</c:v>
                </c:pt>
                <c:pt idx="504">
                  <c:v>41844.91736565972</c:v>
                </c:pt>
                <c:pt idx="505">
                  <c:v>41844.917423796294</c:v>
                </c:pt>
                <c:pt idx="506">
                  <c:v>41844.917481631943</c:v>
                </c:pt>
                <c:pt idx="507">
                  <c:v>41844.917539618058</c:v>
                </c:pt>
                <c:pt idx="508">
                  <c:v>41844.91759744213</c:v>
                </c:pt>
                <c:pt idx="509">
                  <c:v>41844.9176558912</c:v>
                </c:pt>
                <c:pt idx="510">
                  <c:v>41844.917713877316</c:v>
                </c:pt>
                <c:pt idx="511">
                  <c:v>41844.917771956018</c:v>
                </c:pt>
                <c:pt idx="512">
                  <c:v>41844.917830324077</c:v>
                </c:pt>
                <c:pt idx="513">
                  <c:v>41844.917888310185</c:v>
                </c:pt>
                <c:pt idx="514">
                  <c:v>41844.917946620371</c:v>
                </c:pt>
                <c:pt idx="515">
                  <c:v>41844.91800513889</c:v>
                </c:pt>
                <c:pt idx="516">
                  <c:v>41844.918063194447</c:v>
                </c:pt>
                <c:pt idx="517">
                  <c:v>41844.918121678238</c:v>
                </c:pt>
                <c:pt idx="518">
                  <c:v>41844.918179560183</c:v>
                </c:pt>
                <c:pt idx="519">
                  <c:v>41844.918237662037</c:v>
                </c:pt>
                <c:pt idx="520">
                  <c:v>41844.918298750003</c:v>
                </c:pt>
                <c:pt idx="521">
                  <c:v>41844.918356944443</c:v>
                </c:pt>
                <c:pt idx="522">
                  <c:v>41844.918414861109</c:v>
                </c:pt>
                <c:pt idx="523">
                  <c:v>41844.918473287034</c:v>
                </c:pt>
                <c:pt idx="524">
                  <c:v>41844.918531724536</c:v>
                </c:pt>
                <c:pt idx="525">
                  <c:v>41844.918590254631</c:v>
                </c:pt>
                <c:pt idx="526">
                  <c:v>41844.918648043982</c:v>
                </c:pt>
                <c:pt idx="527">
                  <c:v>41844.918706585646</c:v>
                </c:pt>
                <c:pt idx="528">
                  <c:v>41844.91876453704</c:v>
                </c:pt>
                <c:pt idx="529">
                  <c:v>41844.918822581021</c:v>
                </c:pt>
                <c:pt idx="530">
                  <c:v>41844.918880509256</c:v>
                </c:pt>
                <c:pt idx="531">
                  <c:v>41844.918938518516</c:v>
                </c:pt>
                <c:pt idx="532">
                  <c:v>41844.918996400462</c:v>
                </c:pt>
                <c:pt idx="533">
                  <c:v>41844.91905488426</c:v>
                </c:pt>
                <c:pt idx="534">
                  <c:v>41844.919112719908</c:v>
                </c:pt>
                <c:pt idx="535">
                  <c:v>41844.919170891204</c:v>
                </c:pt>
                <c:pt idx="536">
                  <c:v>41844.919228842591</c:v>
                </c:pt>
                <c:pt idx="537">
                  <c:v>41844.919286898148</c:v>
                </c:pt>
                <c:pt idx="538">
                  <c:v>41844.91934479167</c:v>
                </c:pt>
                <c:pt idx="539">
                  <c:v>41844.919402847219</c:v>
                </c:pt>
                <c:pt idx="540">
                  <c:v>41844.919461053243</c:v>
                </c:pt>
                <c:pt idx="541">
                  <c:v>41844.919519131945</c:v>
                </c:pt>
                <c:pt idx="542">
                  <c:v>41844.919577407411</c:v>
                </c:pt>
                <c:pt idx="543">
                  <c:v>41844.919635706021</c:v>
                </c:pt>
                <c:pt idx="544">
                  <c:v>41844.919694097225</c:v>
                </c:pt>
                <c:pt idx="545">
                  <c:v>41844.919752222224</c:v>
                </c:pt>
                <c:pt idx="546">
                  <c:v>41844.919810613428</c:v>
                </c:pt>
                <c:pt idx="547">
                  <c:v>41844.919869039353</c:v>
                </c:pt>
                <c:pt idx="548">
                  <c:v>41844.919929398151</c:v>
                </c:pt>
                <c:pt idx="549">
                  <c:v>41844.919985</c:v>
                </c:pt>
                <c:pt idx="550">
                  <c:v>41844.92004287037</c:v>
                </c:pt>
                <c:pt idx="551">
                  <c:v>41844.920100925927</c:v>
                </c:pt>
                <c:pt idx="552">
                  <c:v>41844.920158807872</c:v>
                </c:pt>
                <c:pt idx="553">
                  <c:v>41844.920216921295</c:v>
                </c:pt>
                <c:pt idx="554">
                  <c:v>41844.920274861113</c:v>
                </c:pt>
                <c:pt idx="555">
                  <c:v>41844.920332974536</c:v>
                </c:pt>
                <c:pt idx="556">
                  <c:v>41844.920391331019</c:v>
                </c:pt>
                <c:pt idx="557">
                  <c:v>41844.920449456018</c:v>
                </c:pt>
                <c:pt idx="558">
                  <c:v>41844.920507280091</c:v>
                </c:pt>
                <c:pt idx="559">
                  <c:v>41844.920565312503</c:v>
                </c:pt>
                <c:pt idx="560">
                  <c:v>41844.920623171296</c:v>
                </c:pt>
                <c:pt idx="561">
                  <c:v>41844.920681261574</c:v>
                </c:pt>
                <c:pt idx="562">
                  <c:v>41844.920739513887</c:v>
                </c:pt>
                <c:pt idx="563">
                  <c:v>41844.920797881947</c:v>
                </c:pt>
                <c:pt idx="564">
                  <c:v>41844.920855729164</c:v>
                </c:pt>
                <c:pt idx="565">
                  <c:v>41844.920914074071</c:v>
                </c:pt>
                <c:pt idx="566">
                  <c:v>41844.920972106484</c:v>
                </c:pt>
                <c:pt idx="567">
                  <c:v>41844.921030138888</c:v>
                </c:pt>
                <c:pt idx="568">
                  <c:v>41844.921087974537</c:v>
                </c:pt>
                <c:pt idx="569">
                  <c:v>41844.921146134257</c:v>
                </c:pt>
                <c:pt idx="570">
                  <c:v>41844.921204062499</c:v>
                </c:pt>
                <c:pt idx="571">
                  <c:v>41844.921262175929</c:v>
                </c:pt>
                <c:pt idx="572">
                  <c:v>41844.921320081019</c:v>
                </c:pt>
                <c:pt idx="573">
                  <c:v>41844.921378206018</c:v>
                </c:pt>
                <c:pt idx="574">
                  <c:v>41844.921436168981</c:v>
                </c:pt>
                <c:pt idx="575">
                  <c:v>41844.921494421294</c:v>
                </c:pt>
                <c:pt idx="576">
                  <c:v>41844.921552488428</c:v>
                </c:pt>
                <c:pt idx="577">
                  <c:v>41844.921611018515</c:v>
                </c:pt>
                <c:pt idx="578">
                  <c:v>41844.921669131945</c:v>
                </c:pt>
                <c:pt idx="579">
                  <c:v>41844.921727118053</c:v>
                </c:pt>
                <c:pt idx="580">
                  <c:v>41844.921784907405</c:v>
                </c:pt>
                <c:pt idx="581">
                  <c:v>41844.921842881944</c:v>
                </c:pt>
                <c:pt idx="582">
                  <c:v>41844.921900775465</c:v>
                </c:pt>
                <c:pt idx="583">
                  <c:v>41844.921958854167</c:v>
                </c:pt>
                <c:pt idx="584">
                  <c:v>41844.922016701392</c:v>
                </c:pt>
                <c:pt idx="585">
                  <c:v>41844.922075011571</c:v>
                </c:pt>
                <c:pt idx="586">
                  <c:v>41844.92213337963</c:v>
                </c:pt>
                <c:pt idx="587">
                  <c:v>41844.922191898149</c:v>
                </c:pt>
                <c:pt idx="588">
                  <c:v>41844.922249780095</c:v>
                </c:pt>
                <c:pt idx="589">
                  <c:v>41844.922307824076</c:v>
                </c:pt>
                <c:pt idx="590">
                  <c:v>41844.922365706021</c:v>
                </c:pt>
                <c:pt idx="591">
                  <c:v>41844.922423807868</c:v>
                </c:pt>
                <c:pt idx="592">
                  <c:v>41844.922482175927</c:v>
                </c:pt>
                <c:pt idx="593">
                  <c:v>41844.922540150466</c:v>
                </c:pt>
                <c:pt idx="594">
                  <c:v>41844.922597986108</c:v>
                </c:pt>
                <c:pt idx="595">
                  <c:v>41844.922658344905</c:v>
                </c:pt>
                <c:pt idx="596">
                  <c:v>41844.922716307869</c:v>
                </c:pt>
                <c:pt idx="597">
                  <c:v>41844.922774421299</c:v>
                </c:pt>
                <c:pt idx="598">
                  <c:v>41844.922832685188</c:v>
                </c:pt>
                <c:pt idx="599">
                  <c:v>41844.922891145834</c:v>
                </c:pt>
                <c:pt idx="600">
                  <c:v>41844.922948969906</c:v>
                </c:pt>
                <c:pt idx="601">
                  <c:v>41844.923007083336</c:v>
                </c:pt>
                <c:pt idx="602">
                  <c:v>41844.923065104165</c:v>
                </c:pt>
                <c:pt idx="603">
                  <c:v>41844.923123078705</c:v>
                </c:pt>
                <c:pt idx="604">
                  <c:v>41844.923180925929</c:v>
                </c:pt>
                <c:pt idx="605">
                  <c:v>41844.923239212963</c:v>
                </c:pt>
                <c:pt idx="606">
                  <c:v>41844.923297488429</c:v>
                </c:pt>
                <c:pt idx="607">
                  <c:v>41844.923355995372</c:v>
                </c:pt>
                <c:pt idx="608">
                  <c:v>41844.923413854165</c:v>
                </c:pt>
                <c:pt idx="609">
                  <c:v>41844.923471909722</c:v>
                </c:pt>
                <c:pt idx="610">
                  <c:v>41844.923529791668</c:v>
                </c:pt>
                <c:pt idx="611">
                  <c:v>41844.923587835649</c:v>
                </c:pt>
                <c:pt idx="612">
                  <c:v>41844.923645787036</c:v>
                </c:pt>
                <c:pt idx="613">
                  <c:v>41844.923703807872</c:v>
                </c:pt>
                <c:pt idx="614">
                  <c:v>41844.923761736114</c:v>
                </c:pt>
                <c:pt idx="615">
                  <c:v>41844.923819756943</c:v>
                </c:pt>
                <c:pt idx="616">
                  <c:v>41844.923877650464</c:v>
                </c:pt>
                <c:pt idx="617">
                  <c:v>41844.923935833336</c:v>
                </c:pt>
                <c:pt idx="618">
                  <c:v>41844.923993576391</c:v>
                </c:pt>
                <c:pt idx="619">
                  <c:v>41844.924051620372</c:v>
                </c:pt>
                <c:pt idx="620">
                  <c:v>41844.924109722226</c:v>
                </c:pt>
                <c:pt idx="621">
                  <c:v>41844.924168217593</c:v>
                </c:pt>
                <c:pt idx="622">
                  <c:v>41844.924226006944</c:v>
                </c:pt>
                <c:pt idx="623">
                  <c:v>41844.924284432869</c:v>
                </c:pt>
                <c:pt idx="624">
                  <c:v>41844.924342650462</c:v>
                </c:pt>
                <c:pt idx="625">
                  <c:v>41844.924401122684</c:v>
                </c:pt>
                <c:pt idx="626">
                  <c:v>41844.924459421294</c:v>
                </c:pt>
                <c:pt idx="627">
                  <c:v>41844.924517662039</c:v>
                </c:pt>
                <c:pt idx="628">
                  <c:v>41844.924575775462</c:v>
                </c:pt>
                <c:pt idx="629">
                  <c:v>41844.924633738425</c:v>
                </c:pt>
                <c:pt idx="630">
                  <c:v>41844.924691736109</c:v>
                </c:pt>
                <c:pt idx="631">
                  <c:v>41844.92474978009</c:v>
                </c:pt>
                <c:pt idx="632">
                  <c:v>41844.924807615738</c:v>
                </c:pt>
                <c:pt idx="633">
                  <c:v>41844.924865613422</c:v>
                </c:pt>
                <c:pt idx="634">
                  <c:v>41844.924923599538</c:v>
                </c:pt>
                <c:pt idx="635">
                  <c:v>41844.924981689815</c:v>
                </c:pt>
                <c:pt idx="636">
                  <c:v>41844.925039988426</c:v>
                </c:pt>
                <c:pt idx="637">
                  <c:v>41844.925098483793</c:v>
                </c:pt>
                <c:pt idx="638">
                  <c:v>41844.925156435187</c:v>
                </c:pt>
                <c:pt idx="639">
                  <c:v>41844.925214490744</c:v>
                </c:pt>
                <c:pt idx="640">
                  <c:v>41844.925272361113</c:v>
                </c:pt>
                <c:pt idx="641">
                  <c:v>41844.925330497688</c:v>
                </c:pt>
                <c:pt idx="642">
                  <c:v>41844.925388761571</c:v>
                </c:pt>
                <c:pt idx="643">
                  <c:v>41844.925446828704</c:v>
                </c:pt>
                <c:pt idx="644">
                  <c:v>41844.92550474537</c:v>
                </c:pt>
                <c:pt idx="645">
                  <c:v>41844.925563217592</c:v>
                </c:pt>
                <c:pt idx="646">
                  <c:v>41844.925621134258</c:v>
                </c:pt>
                <c:pt idx="647">
                  <c:v>41844.925679236112</c:v>
                </c:pt>
                <c:pt idx="648">
                  <c:v>41844.925737604164</c:v>
                </c:pt>
                <c:pt idx="649">
                  <c:v>41844.925796134259</c:v>
                </c:pt>
                <c:pt idx="650">
                  <c:v>41844.925853969908</c:v>
                </c:pt>
                <c:pt idx="651">
                  <c:v>41844.925912222221</c:v>
                </c:pt>
                <c:pt idx="652">
                  <c:v>41844.925970520831</c:v>
                </c:pt>
                <c:pt idx="653">
                  <c:v>41844.926028576388</c:v>
                </c:pt>
                <c:pt idx="654">
                  <c:v>41844.926086481479</c:v>
                </c:pt>
                <c:pt idx="655">
                  <c:v>41844.926144583333</c:v>
                </c:pt>
                <c:pt idx="656">
                  <c:v>41844.92620303241</c:v>
                </c:pt>
                <c:pt idx="657">
                  <c:v>41844.926261099536</c:v>
                </c:pt>
                <c:pt idx="658">
                  <c:v>41844.926319375001</c:v>
                </c:pt>
                <c:pt idx="659">
                  <c:v>41844.92637734954</c:v>
                </c:pt>
                <c:pt idx="660">
                  <c:v>41844.926435347224</c:v>
                </c:pt>
                <c:pt idx="661">
                  <c:v>41844.926493796294</c:v>
                </c:pt>
                <c:pt idx="662">
                  <c:v>41844.926552002318</c:v>
                </c:pt>
                <c:pt idx="663">
                  <c:v>41844.926610115741</c:v>
                </c:pt>
                <c:pt idx="664">
                  <c:v>41844.926668009262</c:v>
                </c:pt>
                <c:pt idx="665">
                  <c:v>41844.926726064812</c:v>
                </c:pt>
                <c:pt idx="666">
                  <c:v>41844.926783854164</c:v>
                </c:pt>
                <c:pt idx="667">
                  <c:v>41844.926842361114</c:v>
                </c:pt>
                <c:pt idx="668">
                  <c:v>41844.926900208331</c:v>
                </c:pt>
                <c:pt idx="669">
                  <c:v>41844.926958344906</c:v>
                </c:pt>
                <c:pt idx="670">
                  <c:v>41844.927016273148</c:v>
                </c:pt>
                <c:pt idx="671">
                  <c:v>41844.927074398147</c:v>
                </c:pt>
                <c:pt idx="672">
                  <c:v>41844.92713246528</c:v>
                </c:pt>
                <c:pt idx="673">
                  <c:v>41844.927190486109</c:v>
                </c:pt>
                <c:pt idx="674">
                  <c:v>41844.927248425927</c:v>
                </c:pt>
                <c:pt idx="675">
                  <c:v>41844.927306435187</c:v>
                </c:pt>
                <c:pt idx="676">
                  <c:v>41844.927364803239</c:v>
                </c:pt>
                <c:pt idx="677">
                  <c:v>41844.927422893517</c:v>
                </c:pt>
                <c:pt idx="678">
                  <c:v>41844.927480740742</c:v>
                </c:pt>
                <c:pt idx="679">
                  <c:v>41844.92753872685</c:v>
                </c:pt>
                <c:pt idx="680">
                  <c:v>41844.92759658565</c:v>
                </c:pt>
                <c:pt idx="681">
                  <c:v>41844.927654618055</c:v>
                </c:pt>
                <c:pt idx="682">
                  <c:v>41844.927712453704</c:v>
                </c:pt>
                <c:pt idx="683">
                  <c:v>41844.927770543982</c:v>
                </c:pt>
                <c:pt idx="684">
                  <c:v>41844.927828356478</c:v>
                </c:pt>
                <c:pt idx="685">
                  <c:v>41844.927886365738</c:v>
                </c:pt>
                <c:pt idx="686">
                  <c:v>41844.927944328701</c:v>
                </c:pt>
                <c:pt idx="687">
                  <c:v>41844.928002870372</c:v>
                </c:pt>
                <c:pt idx="688">
                  <c:v>41844.928060868056</c:v>
                </c:pt>
                <c:pt idx="689">
                  <c:v>41844.928118900461</c:v>
                </c:pt>
                <c:pt idx="690">
                  <c:v>41844.92817673611</c:v>
                </c:pt>
                <c:pt idx="691">
                  <c:v>41844.928234780091</c:v>
                </c:pt>
                <c:pt idx="692">
                  <c:v>41844.928292673612</c:v>
                </c:pt>
                <c:pt idx="693">
                  <c:v>41844.928350729169</c:v>
                </c:pt>
                <c:pt idx="694">
                  <c:v>41844.928408738429</c:v>
                </c:pt>
                <c:pt idx="695">
                  <c:v>41844.928467175923</c:v>
                </c:pt>
                <c:pt idx="696">
                  <c:v>41844.928525520831</c:v>
                </c:pt>
                <c:pt idx="697">
                  <c:v>41844.928584363428</c:v>
                </c:pt>
                <c:pt idx="698">
                  <c:v>41844.928642233797</c:v>
                </c:pt>
                <c:pt idx="699">
                  <c:v>41844.928700428238</c:v>
                </c:pt>
                <c:pt idx="700">
                  <c:v>41844.928758368056</c:v>
                </c:pt>
                <c:pt idx="701">
                  <c:v>41844.928816423613</c:v>
                </c:pt>
                <c:pt idx="702">
                  <c:v>41844.928874548612</c:v>
                </c:pt>
                <c:pt idx="703">
                  <c:v>41844.928932615738</c:v>
                </c:pt>
                <c:pt idx="704">
                  <c:v>41844.928990914355</c:v>
                </c:pt>
                <c:pt idx="705">
                  <c:v>41844.929048912039</c:v>
                </c:pt>
                <c:pt idx="706">
                  <c:v>41844.929107268516</c:v>
                </c:pt>
                <c:pt idx="707">
                  <c:v>41844.92916540509</c:v>
                </c:pt>
                <c:pt idx="708">
                  <c:v>41844.929223437503</c:v>
                </c:pt>
                <c:pt idx="709">
                  <c:v>41844.929281504628</c:v>
                </c:pt>
                <c:pt idx="710">
                  <c:v>41844.929339340277</c:v>
                </c:pt>
                <c:pt idx="711">
                  <c:v>41844.929397326392</c:v>
                </c:pt>
                <c:pt idx="712">
                  <c:v>41844.929455659723</c:v>
                </c:pt>
                <c:pt idx="713">
                  <c:v>41844.929513819443</c:v>
                </c:pt>
                <c:pt idx="714">
                  <c:v>41844.92957177083</c:v>
                </c:pt>
                <c:pt idx="715">
                  <c:v>41844.929629872684</c:v>
                </c:pt>
                <c:pt idx="716">
                  <c:v>41844.929688263888</c:v>
                </c:pt>
                <c:pt idx="717">
                  <c:v>41844.929746261572</c:v>
                </c:pt>
                <c:pt idx="718">
                  <c:v>41844.929804594911</c:v>
                </c:pt>
                <c:pt idx="719">
                  <c:v>41844.929863067133</c:v>
                </c:pt>
                <c:pt idx="720">
                  <c:v>41844.929920937502</c:v>
                </c:pt>
                <c:pt idx="721">
                  <c:v>41844.92997892361</c:v>
                </c:pt>
                <c:pt idx="722">
                  <c:v>41844.930037280094</c:v>
                </c:pt>
                <c:pt idx="723">
                  <c:v>41844.930095254633</c:v>
                </c:pt>
                <c:pt idx="724">
                  <c:v>41844.930153321759</c:v>
                </c:pt>
                <c:pt idx="725">
                  <c:v>41844.930211388892</c:v>
                </c:pt>
                <c:pt idx="726">
                  <c:v>41844.930269293982</c:v>
                </c:pt>
                <c:pt idx="727">
                  <c:v>41844.930327268521</c:v>
                </c:pt>
                <c:pt idx="728">
                  <c:v>41844.930385127314</c:v>
                </c:pt>
                <c:pt idx="729">
                  <c:v>41844.930443182871</c:v>
                </c:pt>
                <c:pt idx="730">
                  <c:v>41844.93050141204</c:v>
                </c:pt>
                <c:pt idx="731">
                  <c:v>41844.930559699074</c:v>
                </c:pt>
                <c:pt idx="732">
                  <c:v>41844.930617951388</c:v>
                </c:pt>
                <c:pt idx="733">
                  <c:v>41844.930676122684</c:v>
                </c:pt>
                <c:pt idx="734">
                  <c:v>41844.930734467591</c:v>
                </c:pt>
                <c:pt idx="735">
                  <c:v>41844.930792974534</c:v>
                </c:pt>
                <c:pt idx="736">
                  <c:v>41844.930850798613</c:v>
                </c:pt>
                <c:pt idx="737">
                  <c:v>41844.930908807873</c:v>
                </c:pt>
                <c:pt idx="738">
                  <c:v>41844.930966805558</c:v>
                </c:pt>
                <c:pt idx="739">
                  <c:v>41844.931025057871</c:v>
                </c:pt>
                <c:pt idx="740">
                  <c:v>41844.931082893519</c:v>
                </c:pt>
                <c:pt idx="741">
                  <c:v>41844.931140856483</c:v>
                </c:pt>
                <c:pt idx="742">
                  <c:v>41844.931198692131</c:v>
                </c:pt>
                <c:pt idx="743">
                  <c:v>41844.931256759257</c:v>
                </c:pt>
                <c:pt idx="744">
                  <c:v>41844.931314606481</c:v>
                </c:pt>
                <c:pt idx="745">
                  <c:v>41844.931372685183</c:v>
                </c:pt>
                <c:pt idx="746">
                  <c:v>41844.931430648146</c:v>
                </c:pt>
                <c:pt idx="747">
                  <c:v>41844.931488726848</c:v>
                </c:pt>
                <c:pt idx="748">
                  <c:v>41844.931548101849</c:v>
                </c:pt>
                <c:pt idx="749">
                  <c:v>41844.931606493054</c:v>
                </c:pt>
                <c:pt idx="750">
                  <c:v>41844.931664502314</c:v>
                </c:pt>
                <c:pt idx="751">
                  <c:v>41844.93172252315</c:v>
                </c:pt>
                <c:pt idx="752">
                  <c:v>41844.931780416664</c:v>
                </c:pt>
                <c:pt idx="753">
                  <c:v>41844.931838923614</c:v>
                </c:pt>
                <c:pt idx="754">
                  <c:v>41844.931897222225</c:v>
                </c:pt>
                <c:pt idx="755">
                  <c:v>41844.931955752312</c:v>
                </c:pt>
                <c:pt idx="756">
                  <c:v>41844.93201365741</c:v>
                </c:pt>
                <c:pt idx="757">
                  <c:v>41844.93207166667</c:v>
                </c:pt>
                <c:pt idx="758">
                  <c:v>41844.932129849534</c:v>
                </c:pt>
                <c:pt idx="759">
                  <c:v>41844.932188136576</c:v>
                </c:pt>
                <c:pt idx="760">
                  <c:v>41844.932246412034</c:v>
                </c:pt>
                <c:pt idx="761">
                  <c:v>41844.932304479167</c:v>
                </c:pt>
                <c:pt idx="762">
                  <c:v>41844.932362361113</c:v>
                </c:pt>
                <c:pt idx="763">
                  <c:v>41844.932420381941</c:v>
                </c:pt>
                <c:pt idx="764">
                  <c:v>41844.932478275463</c:v>
                </c:pt>
                <c:pt idx="765">
                  <c:v>41844.932536412038</c:v>
                </c:pt>
                <c:pt idx="766">
                  <c:v>41844.932594247686</c:v>
                </c:pt>
                <c:pt idx="767">
                  <c:v>41844.932652326388</c:v>
                </c:pt>
                <c:pt idx="768">
                  <c:v>41844.93271015046</c:v>
                </c:pt>
                <c:pt idx="769">
                  <c:v>41844.932768449071</c:v>
                </c:pt>
                <c:pt idx="770">
                  <c:v>41844.932826504628</c:v>
                </c:pt>
                <c:pt idx="771">
                  <c:v>41844.932884780093</c:v>
                </c:pt>
                <c:pt idx="772">
                  <c:v>41844.932942604166</c:v>
                </c:pt>
                <c:pt idx="773">
                  <c:v>41844.933001111109</c:v>
                </c:pt>
                <c:pt idx="774">
                  <c:v>41844.933059097224</c:v>
                </c:pt>
                <c:pt idx="775">
                  <c:v>41844.933117141205</c:v>
                </c:pt>
                <c:pt idx="776">
                  <c:v>41844.933174918981</c:v>
                </c:pt>
                <c:pt idx="777">
                  <c:v>41844.933233449075</c:v>
                </c:pt>
                <c:pt idx="778">
                  <c:v>41844.933291250003</c:v>
                </c:pt>
                <c:pt idx="779">
                  <c:v>41844.93334920139</c:v>
                </c:pt>
                <c:pt idx="780">
                  <c:v>41844.933407592594</c:v>
                </c:pt>
                <c:pt idx="781">
                  <c:v>41844.933465694441</c:v>
                </c:pt>
                <c:pt idx="782">
                  <c:v>41844.93352402778</c:v>
                </c:pt>
                <c:pt idx="783">
                  <c:v>41844.933582523146</c:v>
                </c:pt>
                <c:pt idx="784">
                  <c:v>41844.933640381947</c:v>
                </c:pt>
                <c:pt idx="785">
                  <c:v>41844.933698333334</c:v>
                </c:pt>
                <c:pt idx="786">
                  <c:v>41844.933756388891</c:v>
                </c:pt>
                <c:pt idx="787">
                  <c:v>41844.93381480324</c:v>
                </c:pt>
                <c:pt idx="788">
                  <c:v>41844.933872650465</c:v>
                </c:pt>
                <c:pt idx="789">
                  <c:v>41844.933930706022</c:v>
                </c:pt>
                <c:pt idx="790">
                  <c:v>41844.933989108795</c:v>
                </c:pt>
                <c:pt idx="791">
                  <c:v>41844.934047118055</c:v>
                </c:pt>
                <c:pt idx="792">
                  <c:v>41844.934105196757</c:v>
                </c:pt>
                <c:pt idx="793">
                  <c:v>41844.934163171296</c:v>
                </c:pt>
                <c:pt idx="794">
                  <c:v>41844.934221435185</c:v>
                </c:pt>
                <c:pt idx="795">
                  <c:v>41844.93427943287</c:v>
                </c:pt>
                <c:pt idx="796">
                  <c:v>41844.934337708335</c:v>
                </c:pt>
                <c:pt idx="797">
                  <c:v>41844.934396296296</c:v>
                </c:pt>
                <c:pt idx="798">
                  <c:v>41844.934454317132</c:v>
                </c:pt>
                <c:pt idx="799">
                  <c:v>41844.934512858796</c:v>
                </c:pt>
                <c:pt idx="800">
                  <c:v>41844.934570914353</c:v>
                </c:pt>
                <c:pt idx="801">
                  <c:v>41844.934628958334</c:v>
                </c:pt>
                <c:pt idx="802">
                  <c:v>41844.934686817127</c:v>
                </c:pt>
                <c:pt idx="803">
                  <c:v>41844.934744814818</c:v>
                </c:pt>
                <c:pt idx="804">
                  <c:v>41844.93480278935</c:v>
                </c:pt>
                <c:pt idx="805">
                  <c:v>41844.934860983798</c:v>
                </c:pt>
                <c:pt idx="806">
                  <c:v>41844.934919305553</c:v>
                </c:pt>
                <c:pt idx="807">
                  <c:v>41844.934977256948</c:v>
                </c:pt>
                <c:pt idx="808">
                  <c:v>41844.935035196759</c:v>
                </c:pt>
                <c:pt idx="809">
                  <c:v>41844.935093171298</c:v>
                </c:pt>
                <c:pt idx="810">
                  <c:v>41844.935151550926</c:v>
                </c:pt>
                <c:pt idx="811">
                  <c:v>41844.935209606483</c:v>
                </c:pt>
                <c:pt idx="812">
                  <c:v>41844.935267476852</c:v>
                </c:pt>
                <c:pt idx="813">
                  <c:v>41844.935325486113</c:v>
                </c:pt>
                <c:pt idx="814">
                  <c:v>41844.935383842596</c:v>
                </c:pt>
                <c:pt idx="815">
                  <c:v>41844.93544184028</c:v>
                </c:pt>
                <c:pt idx="816">
                  <c:v>41844.93549974537</c:v>
                </c:pt>
                <c:pt idx="817">
                  <c:v>41844.935557789351</c:v>
                </c:pt>
                <c:pt idx="818">
                  <c:v>41844.93561565972</c:v>
                </c:pt>
                <c:pt idx="819">
                  <c:v>41844.935673715278</c:v>
                </c:pt>
                <c:pt idx="820">
                  <c:v>41844.935731562502</c:v>
                </c:pt>
                <c:pt idx="821">
                  <c:v>41844.935789733798</c:v>
                </c:pt>
                <c:pt idx="822">
                  <c:v>41844.935847395835</c:v>
                </c:pt>
                <c:pt idx="823">
                  <c:v>41844.935905520833</c:v>
                </c:pt>
                <c:pt idx="824">
                  <c:v>41844.935963391203</c:v>
                </c:pt>
                <c:pt idx="825">
                  <c:v>41844.936021944442</c:v>
                </c:pt>
                <c:pt idx="826">
                  <c:v>41844.936080081017</c:v>
                </c:pt>
                <c:pt idx="827">
                  <c:v>41844.936138229168</c:v>
                </c:pt>
                <c:pt idx="828">
                  <c:v>41844.936196087961</c:v>
                </c:pt>
                <c:pt idx="829">
                  <c:v>41844.936254629632</c:v>
                </c:pt>
                <c:pt idx="830">
                  <c:v>41844.936312546299</c:v>
                </c:pt>
                <c:pt idx="831">
                  <c:v>41844.936370729163</c:v>
                </c:pt>
                <c:pt idx="832">
                  <c:v>41844.936428634261</c:v>
                </c:pt>
                <c:pt idx="833">
                  <c:v>41844.93648665509</c:v>
                </c:pt>
                <c:pt idx="834">
                  <c:v>41844.936545011573</c:v>
                </c:pt>
                <c:pt idx="835">
                  <c:v>41844.936603055554</c:v>
                </c:pt>
                <c:pt idx="836">
                  <c:v>41844.936661018517</c:v>
                </c:pt>
                <c:pt idx="837">
                  <c:v>41844.936719108795</c:v>
                </c:pt>
                <c:pt idx="838">
                  <c:v>41844.936777037037</c:v>
                </c:pt>
                <c:pt idx="839">
                  <c:v>41844.93683515046</c:v>
                </c:pt>
                <c:pt idx="840">
                  <c:v>41844.936893067126</c:v>
                </c:pt>
                <c:pt idx="841">
                  <c:v>41844.936951238429</c:v>
                </c:pt>
                <c:pt idx="842">
                  <c:v>41844.937010439811</c:v>
                </c:pt>
                <c:pt idx="843">
                  <c:v>41844.937068414351</c:v>
                </c:pt>
                <c:pt idx="844">
                  <c:v>41844.937126296296</c:v>
                </c:pt>
                <c:pt idx="845">
                  <c:v>41844.937184432871</c:v>
                </c:pt>
                <c:pt idx="846">
                  <c:v>41844.937242326392</c:v>
                </c:pt>
                <c:pt idx="847">
                  <c:v>41844.937301493053</c:v>
                </c:pt>
                <c:pt idx="848">
                  <c:v>41844.937359687501</c:v>
                </c:pt>
                <c:pt idx="849">
                  <c:v>41844.937418194444</c:v>
                </c:pt>
                <c:pt idx="850">
                  <c:v>41844.937478402775</c:v>
                </c:pt>
                <c:pt idx="851">
                  <c:v>41844.937534062497</c:v>
                </c:pt>
                <c:pt idx="852">
                  <c:v>41844.937591886577</c:v>
                </c:pt>
                <c:pt idx="853">
                  <c:v>41844.937650428241</c:v>
                </c:pt>
                <c:pt idx="854">
                  <c:v>41844.937708645833</c:v>
                </c:pt>
                <c:pt idx="855">
                  <c:v>41844.937766678238</c:v>
                </c:pt>
                <c:pt idx="856">
                  <c:v>41844.937824456021</c:v>
                </c:pt>
                <c:pt idx="857">
                  <c:v>41844.937882557868</c:v>
                </c:pt>
                <c:pt idx="858">
                  <c:v>41844.937940706019</c:v>
                </c:pt>
                <c:pt idx="859">
                  <c:v>41844.937998807873</c:v>
                </c:pt>
                <c:pt idx="860">
                  <c:v>41844.938056666666</c:v>
                </c:pt>
                <c:pt idx="861">
                  <c:v>41844.938114710647</c:v>
                </c:pt>
                <c:pt idx="862">
                  <c:v>41844.938173101851</c:v>
                </c:pt>
                <c:pt idx="863">
                  <c:v>41844.938231597225</c:v>
                </c:pt>
                <c:pt idx="864">
                  <c:v>41844.938289490739</c:v>
                </c:pt>
                <c:pt idx="865">
                  <c:v>41844.938347604169</c:v>
                </c:pt>
                <c:pt idx="866">
                  <c:v>41844.938405590277</c:v>
                </c:pt>
                <c:pt idx="867">
                  <c:v>41844.93846365741</c:v>
                </c:pt>
                <c:pt idx="868">
                  <c:v>41844.938521516204</c:v>
                </c:pt>
                <c:pt idx="869">
                  <c:v>41844.938579618058</c:v>
                </c:pt>
                <c:pt idx="870">
                  <c:v>41844.938637465275</c:v>
                </c:pt>
                <c:pt idx="871">
                  <c:v>41844.938695775461</c:v>
                </c:pt>
                <c:pt idx="872">
                  <c:v>41844.938753842594</c:v>
                </c:pt>
                <c:pt idx="873">
                  <c:v>41844.938812361113</c:v>
                </c:pt>
                <c:pt idx="874">
                  <c:v>41844.938870231483</c:v>
                </c:pt>
                <c:pt idx="875">
                  <c:v>41844.938928298609</c:v>
                </c:pt>
                <c:pt idx="876">
                  <c:v>41844.938986666668</c:v>
                </c:pt>
                <c:pt idx="877">
                  <c:v>41844.939045196763</c:v>
                </c:pt>
                <c:pt idx="878">
                  <c:v>41844.939103136574</c:v>
                </c:pt>
                <c:pt idx="879">
                  <c:v>41844.939161342591</c:v>
                </c:pt>
                <c:pt idx="880">
                  <c:v>41844.939219224536</c:v>
                </c:pt>
                <c:pt idx="881">
                  <c:v>41844.939277696758</c:v>
                </c:pt>
                <c:pt idx="882">
                  <c:v>41844.9393359838</c:v>
                </c:pt>
                <c:pt idx="883">
                  <c:v>41844.939393969908</c:v>
                </c:pt>
                <c:pt idx="884">
                  <c:v>41844.93945189815</c:v>
                </c:pt>
                <c:pt idx="885">
                  <c:v>41844.939509861113</c:v>
                </c:pt>
                <c:pt idx="886">
                  <c:v>41844.939567673609</c:v>
                </c:pt>
                <c:pt idx="887">
                  <c:v>41844.939626168984</c:v>
                </c:pt>
                <c:pt idx="888">
                  <c:v>41844.939683958335</c:v>
                </c:pt>
                <c:pt idx="889">
                  <c:v>41844.939742361108</c:v>
                </c:pt>
                <c:pt idx="890">
                  <c:v>41844.939801099536</c:v>
                </c:pt>
                <c:pt idx="891">
                  <c:v>41844.939859108796</c:v>
                </c:pt>
                <c:pt idx="892">
                  <c:v>41844.939917025462</c:v>
                </c:pt>
                <c:pt idx="893">
                  <c:v>41844.939975046298</c:v>
                </c:pt>
                <c:pt idx="894">
                  <c:v>41844.940032997685</c:v>
                </c:pt>
                <c:pt idx="895">
                  <c:v>41844.940091006945</c:v>
                </c:pt>
                <c:pt idx="896">
                  <c:v>41844.940148958332</c:v>
                </c:pt>
                <c:pt idx="897">
                  <c:v>41844.940206990737</c:v>
                </c:pt>
                <c:pt idx="898">
                  <c:v>41844.940264826386</c:v>
                </c:pt>
                <c:pt idx="899">
                  <c:v>41844.940323553237</c:v>
                </c:pt>
                <c:pt idx="900">
                  <c:v>41844.940381412038</c:v>
                </c:pt>
                <c:pt idx="901">
                  <c:v>41844.940439953702</c:v>
                </c:pt>
                <c:pt idx="902">
                  <c:v>41844.940497812502</c:v>
                </c:pt>
                <c:pt idx="903">
                  <c:v>41844.940556238427</c:v>
                </c:pt>
                <c:pt idx="904">
                  <c:v>41844.940614479165</c:v>
                </c:pt>
                <c:pt idx="905">
                  <c:v>41844.940672546298</c:v>
                </c:pt>
                <c:pt idx="906">
                  <c:v>41844.940730347225</c:v>
                </c:pt>
                <c:pt idx="907">
                  <c:v>41844.940788877313</c:v>
                </c:pt>
                <c:pt idx="908">
                  <c:v>41844.940846851852</c:v>
                </c:pt>
                <c:pt idx="909">
                  <c:v>41844.940905347219</c:v>
                </c:pt>
                <c:pt idx="910">
                  <c:v>41844.940963252317</c:v>
                </c:pt>
                <c:pt idx="911">
                  <c:v>41844.941021203704</c:v>
                </c:pt>
                <c:pt idx="912">
                  <c:v>41844.941079247685</c:v>
                </c:pt>
                <c:pt idx="913">
                  <c:v>41844.941137685186</c:v>
                </c:pt>
                <c:pt idx="914">
                  <c:v>41844.941196041669</c:v>
                </c:pt>
                <c:pt idx="915">
                  <c:v>41844.941254039353</c:v>
                </c:pt>
                <c:pt idx="916">
                  <c:v>41844.941311932867</c:v>
                </c:pt>
                <c:pt idx="917">
                  <c:v>41844.941370416665</c:v>
                </c:pt>
                <c:pt idx="918">
                  <c:v>41844.941428229169</c:v>
                </c:pt>
                <c:pt idx="919">
                  <c:v>41844.941486249998</c:v>
                </c:pt>
                <c:pt idx="920">
                  <c:v>41844.941544212961</c:v>
                </c:pt>
                <c:pt idx="921">
                  <c:v>41844.9416025463</c:v>
                </c:pt>
                <c:pt idx="922">
                  <c:v>41844.941660497687</c:v>
                </c:pt>
                <c:pt idx="923">
                  <c:v>41844.941718935188</c:v>
                </c:pt>
                <c:pt idx="924">
                  <c:v>41844.941776990738</c:v>
                </c:pt>
                <c:pt idx="925">
                  <c:v>41844.941835173609</c:v>
                </c:pt>
                <c:pt idx="926">
                  <c:v>41844.941893043979</c:v>
                </c:pt>
                <c:pt idx="927">
                  <c:v>41844.941951168985</c:v>
                </c:pt>
                <c:pt idx="928">
                  <c:v>41844.942009108796</c:v>
                </c:pt>
                <c:pt idx="929">
                  <c:v>41844.942067523145</c:v>
                </c:pt>
                <c:pt idx="930">
                  <c:v>41844.942125439811</c:v>
                </c:pt>
                <c:pt idx="931">
                  <c:v>41844.94218377315</c:v>
                </c:pt>
                <c:pt idx="932">
                  <c:v>41844.94224178241</c:v>
                </c:pt>
                <c:pt idx="933">
                  <c:v>41844.94229979167</c:v>
                </c:pt>
                <c:pt idx="934">
                  <c:v>41844.942358148146</c:v>
                </c:pt>
                <c:pt idx="935">
                  <c:v>41844.942416157406</c:v>
                </c:pt>
                <c:pt idx="936">
                  <c:v>41844.942474016207</c:v>
                </c:pt>
                <c:pt idx="937">
                  <c:v>41844.942532118053</c:v>
                </c:pt>
                <c:pt idx="938">
                  <c:v>41844.942590381943</c:v>
                </c:pt>
                <c:pt idx="939">
                  <c:v>41844.942648379627</c:v>
                </c:pt>
                <c:pt idx="940">
                  <c:v>41844.942706238427</c:v>
                </c:pt>
                <c:pt idx="941">
                  <c:v>41844.942764236112</c:v>
                </c:pt>
                <c:pt idx="942">
                  <c:v>41844.942822303237</c:v>
                </c:pt>
                <c:pt idx="943">
                  <c:v>41844.942880462964</c:v>
                </c:pt>
                <c:pt idx="944">
                  <c:v>41844.942938252316</c:v>
                </c:pt>
                <c:pt idx="945">
                  <c:v>41844.942996273145</c:v>
                </c:pt>
                <c:pt idx="946">
                  <c:v>41844.943054120369</c:v>
                </c:pt>
                <c:pt idx="947">
                  <c:v>41844.943112222223</c:v>
                </c:pt>
                <c:pt idx="948">
                  <c:v>41844.943170081016</c:v>
                </c:pt>
                <c:pt idx="949">
                  <c:v>41844.943228067132</c:v>
                </c:pt>
                <c:pt idx="950">
                  <c:v>41844.943286273148</c:v>
                </c:pt>
                <c:pt idx="951">
                  <c:v>41844.943344305553</c:v>
                </c:pt>
                <c:pt idx="952">
                  <c:v>41844.943402164354</c:v>
                </c:pt>
                <c:pt idx="953">
                  <c:v>41844.943460555558</c:v>
                </c:pt>
                <c:pt idx="954">
                  <c:v>41844.943518599539</c:v>
                </c:pt>
                <c:pt idx="955">
                  <c:v>41844.94357703704</c:v>
                </c:pt>
                <c:pt idx="956">
                  <c:v>41844.943635300922</c:v>
                </c:pt>
                <c:pt idx="957">
                  <c:v>41844.943693703703</c:v>
                </c:pt>
                <c:pt idx="958">
                  <c:v>41844.943752083331</c:v>
                </c:pt>
                <c:pt idx="959">
                  <c:v>41844.943810567129</c:v>
                </c:pt>
                <c:pt idx="960">
                  <c:v>41844.943868587965</c:v>
                </c:pt>
                <c:pt idx="961">
                  <c:v>41844.943926585649</c:v>
                </c:pt>
                <c:pt idx="962">
                  <c:v>41844.943984953701</c:v>
                </c:pt>
                <c:pt idx="963">
                  <c:v>41844.944043368057</c:v>
                </c:pt>
                <c:pt idx="964">
                  <c:v>41844.94410173611</c:v>
                </c:pt>
                <c:pt idx="965">
                  <c:v>41844.944159699073</c:v>
                </c:pt>
                <c:pt idx="966">
                  <c:v>41844.944217534721</c:v>
                </c:pt>
                <c:pt idx="967">
                  <c:v>41844.944276076392</c:v>
                </c:pt>
                <c:pt idx="968">
                  <c:v>41844.944333993059</c:v>
                </c:pt>
                <c:pt idx="969">
                  <c:v>41844.944392395832</c:v>
                </c:pt>
                <c:pt idx="970">
                  <c:v>41844.944450405092</c:v>
                </c:pt>
                <c:pt idx="971">
                  <c:v>41844.944508819448</c:v>
                </c:pt>
                <c:pt idx="972">
                  <c:v>41844.944566712962</c:v>
                </c:pt>
                <c:pt idx="973">
                  <c:v>41844.944624675925</c:v>
                </c:pt>
                <c:pt idx="974">
                  <c:v>41844.94468306713</c:v>
                </c:pt>
                <c:pt idx="975">
                  <c:v>41844.944741122687</c:v>
                </c:pt>
                <c:pt idx="976">
                  <c:v>41844.944799027777</c:v>
                </c:pt>
                <c:pt idx="977">
                  <c:v>41844.944857488423</c:v>
                </c:pt>
                <c:pt idx="978">
                  <c:v>41844.944915381944</c:v>
                </c:pt>
                <c:pt idx="979">
                  <c:v>41844.944973692131</c:v>
                </c:pt>
                <c:pt idx="980">
                  <c:v>41844.9450315625</c:v>
                </c:pt>
                <c:pt idx="981">
                  <c:v>41844.945089537039</c:v>
                </c:pt>
                <c:pt idx="982">
                  <c:v>41844.945147916667</c:v>
                </c:pt>
                <c:pt idx="983">
                  <c:v>41844.945206388889</c:v>
                </c:pt>
                <c:pt idx="984">
                  <c:v>41844.945264224538</c:v>
                </c:pt>
                <c:pt idx="985">
                  <c:v>41844.945322638887</c:v>
                </c:pt>
                <c:pt idx="986">
                  <c:v>41844.945380462967</c:v>
                </c:pt>
                <c:pt idx="987">
                  <c:v>41844.945438460651</c:v>
                </c:pt>
                <c:pt idx="988">
                  <c:v>41844.945496412038</c:v>
                </c:pt>
                <c:pt idx="989">
                  <c:v>41844.945554502316</c:v>
                </c:pt>
                <c:pt idx="990">
                  <c:v>41844.945612835647</c:v>
                </c:pt>
                <c:pt idx="991">
                  <c:v>41844.945671377318</c:v>
                </c:pt>
                <c:pt idx="992">
                  <c:v>41844.945729305553</c:v>
                </c:pt>
                <c:pt idx="993">
                  <c:v>41844.945787627315</c:v>
                </c:pt>
                <c:pt idx="994">
                  <c:v>41844.945845543982</c:v>
                </c:pt>
                <c:pt idx="995">
                  <c:v>41844.94590377315</c:v>
                </c:pt>
                <c:pt idx="996">
                  <c:v>41844.945962048609</c:v>
                </c:pt>
                <c:pt idx="997">
                  <c:v>41844.946020034724</c:v>
                </c:pt>
                <c:pt idx="998">
                  <c:v>41844.946078368055</c:v>
                </c:pt>
                <c:pt idx="999">
                  <c:v>41844.946136863429</c:v>
                </c:pt>
                <c:pt idx="1000">
                  <c:v>41844.946194733799</c:v>
                </c:pt>
                <c:pt idx="1001">
                  <c:v>41844.94625296296</c:v>
                </c:pt>
                <c:pt idx="1002">
                  <c:v>41844.946310937499</c:v>
                </c:pt>
                <c:pt idx="1003">
                  <c:v>41844.946368912038</c:v>
                </c:pt>
                <c:pt idx="1004">
                  <c:v>41844.946427256946</c:v>
                </c:pt>
                <c:pt idx="1005">
                  <c:v>41844.946485324072</c:v>
                </c:pt>
                <c:pt idx="1006">
                  <c:v>41844.946543217593</c:v>
                </c:pt>
                <c:pt idx="1007">
                  <c:v>41844.946601307871</c:v>
                </c:pt>
                <c:pt idx="1008">
                  <c:v>41844.946659097222</c:v>
                </c:pt>
                <c:pt idx="1009">
                  <c:v>41844.946717118059</c:v>
                </c:pt>
                <c:pt idx="1010">
                  <c:v>41844.946775115743</c:v>
                </c:pt>
                <c:pt idx="1011">
                  <c:v>41844.946833101851</c:v>
                </c:pt>
                <c:pt idx="1012">
                  <c:v>41844.946891377316</c:v>
                </c:pt>
                <c:pt idx="1013">
                  <c:v>41844.946949618054</c:v>
                </c:pt>
                <c:pt idx="1014">
                  <c:v>41844.947007557872</c:v>
                </c:pt>
                <c:pt idx="1015">
                  <c:v>41844.94706608796</c:v>
                </c:pt>
                <c:pt idx="1016">
                  <c:v>41844.947124062499</c:v>
                </c:pt>
                <c:pt idx="1017">
                  <c:v>41844.947182037038</c:v>
                </c:pt>
                <c:pt idx="1018">
                  <c:v>41844.947239930552</c:v>
                </c:pt>
                <c:pt idx="1019">
                  <c:v>41844.947298460647</c:v>
                </c:pt>
                <c:pt idx="1020">
                  <c:v>41844.947356817131</c:v>
                </c:pt>
                <c:pt idx="1021">
                  <c:v>41844.947414814815</c:v>
                </c:pt>
                <c:pt idx="1022">
                  <c:v>41844.947472916669</c:v>
                </c:pt>
                <c:pt idx="1023">
                  <c:v>41844.94753135417</c:v>
                </c:pt>
                <c:pt idx="1024">
                  <c:v>41844.947589178242</c:v>
                </c:pt>
                <c:pt idx="1025">
                  <c:v>41844.947647210647</c:v>
                </c:pt>
                <c:pt idx="1026">
                  <c:v>41844.947705046296</c:v>
                </c:pt>
                <c:pt idx="1027">
                  <c:v>41844.947763032411</c:v>
                </c:pt>
                <c:pt idx="1028">
                  <c:v>41844.947820868052</c:v>
                </c:pt>
                <c:pt idx="1029">
                  <c:v>41844.94787935185</c:v>
                </c:pt>
                <c:pt idx="1030">
                  <c:v>41844.947937731478</c:v>
                </c:pt>
                <c:pt idx="1031">
                  <c:v>41844.947996215276</c:v>
                </c:pt>
                <c:pt idx="1032">
                  <c:v>41844.948056111112</c:v>
                </c:pt>
                <c:pt idx="1033">
                  <c:v>41844.948114259256</c:v>
                </c:pt>
                <c:pt idx="1034">
                  <c:v>41844.948172083336</c:v>
                </c:pt>
                <c:pt idx="1035">
                  <c:v>41844.948230162037</c:v>
                </c:pt>
                <c:pt idx="1036">
                  <c:v>41844.948287962965</c:v>
                </c:pt>
                <c:pt idx="1037">
                  <c:v>41844.948346446756</c:v>
                </c:pt>
                <c:pt idx="1038">
                  <c:v>41844.948404374998</c:v>
                </c:pt>
                <c:pt idx="1039">
                  <c:v>41844.948462523149</c:v>
                </c:pt>
                <c:pt idx="1040">
                  <c:v>41844.948520833335</c:v>
                </c:pt>
                <c:pt idx="1041">
                  <c:v>41844.94857922454</c:v>
                </c:pt>
                <c:pt idx="1042">
                  <c:v>41844.948637569447</c:v>
                </c:pt>
                <c:pt idx="1043">
                  <c:v>41844.948695706022</c:v>
                </c:pt>
                <c:pt idx="1044">
                  <c:v>41844.948753645833</c:v>
                </c:pt>
                <c:pt idx="1045">
                  <c:v>41844.948811550923</c:v>
                </c:pt>
                <c:pt idx="1046">
                  <c:v>41844.948869907406</c:v>
                </c:pt>
                <c:pt idx="1047">
                  <c:v>41844.948927986108</c:v>
                </c:pt>
                <c:pt idx="1048">
                  <c:v>41844.948985868054</c:v>
                </c:pt>
                <c:pt idx="1049">
                  <c:v>41844.949043969908</c:v>
                </c:pt>
                <c:pt idx="1050">
                  <c:v>41844.949101782404</c:v>
                </c:pt>
                <c:pt idx="1051">
                  <c:v>41844.949159849537</c:v>
                </c:pt>
                <c:pt idx="1052">
                  <c:v>41844.949218240741</c:v>
                </c:pt>
                <c:pt idx="1053">
                  <c:v>41844.949276261577</c:v>
                </c:pt>
                <c:pt idx="1054">
                  <c:v>41844.949334131947</c:v>
                </c:pt>
                <c:pt idx="1055">
                  <c:v>41844.949392662034</c:v>
                </c:pt>
                <c:pt idx="1056">
                  <c:v>41844.949450902779</c:v>
                </c:pt>
                <c:pt idx="1057">
                  <c:v>41844.949509444443</c:v>
                </c:pt>
                <c:pt idx="1058">
                  <c:v>41844.949567627315</c:v>
                </c:pt>
                <c:pt idx="1059">
                  <c:v>41844.949626122689</c:v>
                </c:pt>
                <c:pt idx="1060">
                  <c:v>41844.949684004627</c:v>
                </c:pt>
                <c:pt idx="1061">
                  <c:v>41844.949742025463</c:v>
                </c:pt>
                <c:pt idx="1062">
                  <c:v>41844.949800335649</c:v>
                </c:pt>
                <c:pt idx="1063">
                  <c:v>41844.949858877313</c:v>
                </c:pt>
                <c:pt idx="1064">
                  <c:v>41844.94991722222</c:v>
                </c:pt>
                <c:pt idx="1065">
                  <c:v>41844.949975266201</c:v>
                </c:pt>
                <c:pt idx="1066">
                  <c:v>41844.950033113426</c:v>
                </c:pt>
                <c:pt idx="1067">
                  <c:v>41844.950091608793</c:v>
                </c:pt>
                <c:pt idx="1068">
                  <c:v>41844.950149525466</c:v>
                </c:pt>
                <c:pt idx="1069">
                  <c:v>41844.95020796296</c:v>
                </c:pt>
                <c:pt idx="1070">
                  <c:v>41844.950265798609</c:v>
                </c:pt>
                <c:pt idx="1071">
                  <c:v>41844.950324305559</c:v>
                </c:pt>
                <c:pt idx="1072">
                  <c:v>41844.950382141207</c:v>
                </c:pt>
                <c:pt idx="1073">
                  <c:v>41844.950440208333</c:v>
                </c:pt>
                <c:pt idx="1074">
                  <c:v>41844.950498101854</c:v>
                </c:pt>
                <c:pt idx="1075">
                  <c:v>41844.950556157404</c:v>
                </c:pt>
                <c:pt idx="1076">
                  <c:v>41844.950613969908</c:v>
                </c:pt>
                <c:pt idx="1077">
                  <c:v>41844.950672037034</c:v>
                </c:pt>
                <c:pt idx="1078">
                  <c:v>41844.950730335651</c:v>
                </c:pt>
                <c:pt idx="1079">
                  <c:v>41844.950788379632</c:v>
                </c:pt>
                <c:pt idx="1080">
                  <c:v>41844.950846284723</c:v>
                </c:pt>
                <c:pt idx="1081">
                  <c:v>41844.950904270831</c:v>
                </c:pt>
                <c:pt idx="1082">
                  <c:v>41844.950962627314</c:v>
                </c:pt>
                <c:pt idx="1083">
                  <c:v>41844.951020659719</c:v>
                </c:pt>
                <c:pt idx="1084">
                  <c:v>41844.951078622682</c:v>
                </c:pt>
                <c:pt idx="1085">
                  <c:v>41844.951136643518</c:v>
                </c:pt>
                <c:pt idx="1086">
                  <c:v>41844.951194525464</c:v>
                </c:pt>
                <c:pt idx="1087">
                  <c:v>41844.951252789353</c:v>
                </c:pt>
                <c:pt idx="1088">
                  <c:v>41844.951310925928</c:v>
                </c:pt>
                <c:pt idx="1089">
                  <c:v>41844.951369374998</c:v>
                </c:pt>
                <c:pt idx="1090">
                  <c:v>41844.951427627311</c:v>
                </c:pt>
                <c:pt idx="1091">
                  <c:v>41844.951485659723</c:v>
                </c:pt>
                <c:pt idx="1092">
                  <c:v>41844.951543530093</c:v>
                </c:pt>
                <c:pt idx="1093">
                  <c:v>41844.951602048612</c:v>
                </c:pt>
                <c:pt idx="1094">
                  <c:v>41844.951659930557</c:v>
                </c:pt>
                <c:pt idx="1095">
                  <c:v>41844.951717939817</c:v>
                </c:pt>
                <c:pt idx="1096">
                  <c:v>41844.95177579861</c:v>
                </c:pt>
                <c:pt idx="1097">
                  <c:v>41844.951834074076</c:v>
                </c:pt>
                <c:pt idx="1098">
                  <c:v>41844.951892025463</c:v>
                </c:pt>
                <c:pt idx="1099">
                  <c:v>41844.951950208335</c:v>
                </c:pt>
                <c:pt idx="1100">
                  <c:v>41844.952008136577</c:v>
                </c:pt>
                <c:pt idx="1101">
                  <c:v>41844.952066203703</c:v>
                </c:pt>
                <c:pt idx="1102">
                  <c:v>41844.952124027775</c:v>
                </c:pt>
                <c:pt idx="1103">
                  <c:v>41844.952182025459</c:v>
                </c:pt>
                <c:pt idx="1104">
                  <c:v>41844.952240370367</c:v>
                </c:pt>
                <c:pt idx="1105">
                  <c:v>41844.952298379627</c:v>
                </c:pt>
                <c:pt idx="1106">
                  <c:v>41844.952356412039</c:v>
                </c:pt>
                <c:pt idx="1107">
                  <c:v>41844.95241445602</c:v>
                </c:pt>
                <c:pt idx="1108">
                  <c:v>41844.952472731478</c:v>
                </c:pt>
                <c:pt idx="1109">
                  <c:v>41844.952530787035</c:v>
                </c:pt>
                <c:pt idx="1110">
                  <c:v>41844.952588761575</c:v>
                </c:pt>
                <c:pt idx="1111">
                  <c:v>41844.952646851852</c:v>
                </c:pt>
                <c:pt idx="1112">
                  <c:v>41844.95270519676</c:v>
                </c:pt>
                <c:pt idx="1113">
                  <c:v>41844.952763287038</c:v>
                </c:pt>
                <c:pt idx="1114">
                  <c:v>41844.952821134262</c:v>
                </c:pt>
                <c:pt idx="1115">
                  <c:v>41844.952879178243</c:v>
                </c:pt>
                <c:pt idx="1116">
                  <c:v>41844.95293699074</c:v>
                </c:pt>
                <c:pt idx="1117">
                  <c:v>41844.952995046297</c:v>
                </c:pt>
                <c:pt idx="1118">
                  <c:v>41844.953052997684</c:v>
                </c:pt>
                <c:pt idx="1119">
                  <c:v>41844.953111041665</c:v>
                </c:pt>
                <c:pt idx="1120">
                  <c:v>41844.953169004628</c:v>
                </c:pt>
                <c:pt idx="1121">
                  <c:v>41844.953227129627</c:v>
                </c:pt>
                <c:pt idx="1122">
                  <c:v>41844.95328494213</c:v>
                </c:pt>
                <c:pt idx="1123">
                  <c:v>41844.953342986111</c:v>
                </c:pt>
                <c:pt idx="1124">
                  <c:v>41844.953400868057</c:v>
                </c:pt>
                <c:pt idx="1125">
                  <c:v>41844.953458969911</c:v>
                </c:pt>
                <c:pt idx="1126">
                  <c:v>41844.953517199072</c:v>
                </c:pt>
                <c:pt idx="1127">
                  <c:v>41844.953575717591</c:v>
                </c:pt>
                <c:pt idx="1128">
                  <c:v>41844.953633645833</c:v>
                </c:pt>
                <c:pt idx="1129">
                  <c:v>41844.953691643517</c:v>
                </c:pt>
                <c:pt idx="1130">
                  <c:v>41844.953749537039</c:v>
                </c:pt>
                <c:pt idx="1131">
                  <c:v>41844.953808055558</c:v>
                </c:pt>
                <c:pt idx="1132">
                  <c:v>41844.953866006945</c:v>
                </c:pt>
                <c:pt idx="1133">
                  <c:v>41844.953924108799</c:v>
                </c:pt>
                <c:pt idx="1134">
                  <c:v>41844.953981956016</c:v>
                </c:pt>
                <c:pt idx="1135">
                  <c:v>41844.954040034725</c:v>
                </c:pt>
                <c:pt idx="1136">
                  <c:v>41844.954097974536</c:v>
                </c:pt>
                <c:pt idx="1137">
                  <c:v>41844.95415646991</c:v>
                </c:pt>
                <c:pt idx="1138">
                  <c:v>41844.954214328704</c:v>
                </c:pt>
                <c:pt idx="1139">
                  <c:v>41844.954272395837</c:v>
                </c:pt>
                <c:pt idx="1140">
                  <c:v>41844.954330451386</c:v>
                </c:pt>
                <c:pt idx="1141">
                  <c:v>41844.954389004626</c:v>
                </c:pt>
                <c:pt idx="1142">
                  <c:v>41844.954446979165</c:v>
                </c:pt>
                <c:pt idx="1143">
                  <c:v>41844.954504988425</c:v>
                </c:pt>
                <c:pt idx="1144">
                  <c:v>41844.954562905092</c:v>
                </c:pt>
                <c:pt idx="1145">
                  <c:v>41844.954620902776</c:v>
                </c:pt>
                <c:pt idx="1146">
                  <c:v>41844.95467875</c:v>
                </c:pt>
                <c:pt idx="1147">
                  <c:v>41844.954736782405</c:v>
                </c:pt>
                <c:pt idx="1148">
                  <c:v>41844.954794664351</c:v>
                </c:pt>
                <c:pt idx="1149">
                  <c:v>41844.954853136573</c:v>
                </c:pt>
                <c:pt idx="1150">
                  <c:v>41844.954911064815</c:v>
                </c:pt>
                <c:pt idx="1151">
                  <c:v>41844.954969085651</c:v>
                </c:pt>
                <c:pt idx="1152">
                  <c:v>41844.955026909724</c:v>
                </c:pt>
                <c:pt idx="1153">
                  <c:v>41844.955085462963</c:v>
                </c:pt>
                <c:pt idx="1154">
                  <c:v>41844.955143425927</c:v>
                </c:pt>
                <c:pt idx="1155">
                  <c:v>41844.955201608798</c:v>
                </c:pt>
                <c:pt idx="1156">
                  <c:v>41844.955259548609</c:v>
                </c:pt>
                <c:pt idx="1157">
                  <c:v>41844.955318182867</c:v>
                </c:pt>
                <c:pt idx="1158">
                  <c:v>41844.955376087964</c:v>
                </c:pt>
                <c:pt idx="1159">
                  <c:v>41844.95543415509</c:v>
                </c:pt>
                <c:pt idx="1160">
                  <c:v>41844.955492013891</c:v>
                </c:pt>
                <c:pt idx="1161">
                  <c:v>41844.955550115737</c:v>
                </c:pt>
                <c:pt idx="1162">
                  <c:v>41844.955607939817</c:v>
                </c:pt>
                <c:pt idx="1163">
                  <c:v>41844.955666006943</c:v>
                </c:pt>
                <c:pt idx="1164">
                  <c:v>41844.955723981482</c:v>
                </c:pt>
                <c:pt idx="1165">
                  <c:v>41844.955782500001</c:v>
                </c:pt>
                <c:pt idx="1166">
                  <c:v>41844.955840347226</c:v>
                </c:pt>
                <c:pt idx="1167">
                  <c:v>41844.955898877313</c:v>
                </c:pt>
                <c:pt idx="1168">
                  <c:v>41844.955956759259</c:v>
                </c:pt>
                <c:pt idx="1169">
                  <c:v>41844.956014722222</c:v>
                </c:pt>
                <c:pt idx="1170">
                  <c:v>41844.956072581015</c:v>
                </c:pt>
                <c:pt idx="1171">
                  <c:v>41844.956131122686</c:v>
                </c:pt>
                <c:pt idx="1172">
                  <c:v>41844.956189432873</c:v>
                </c:pt>
                <c:pt idx="1173">
                  <c:v>41844.956248206021</c:v>
                </c:pt>
                <c:pt idx="1174">
                  <c:v>41844.956306192129</c:v>
                </c:pt>
                <c:pt idx="1175">
                  <c:v>41844.956364224534</c:v>
                </c:pt>
                <c:pt idx="1176">
                  <c:v>41844.956422048614</c:v>
                </c:pt>
                <c:pt idx="1177">
                  <c:v>41844.956480023146</c:v>
                </c:pt>
                <c:pt idx="1178">
                  <c:v>41844.956537905091</c:v>
                </c:pt>
                <c:pt idx="1179">
                  <c:v>41844.956595891206</c:v>
                </c:pt>
                <c:pt idx="1180">
                  <c:v>41844.956653726855</c:v>
                </c:pt>
                <c:pt idx="1181">
                  <c:v>41844.956711817133</c:v>
                </c:pt>
                <c:pt idx="1182">
                  <c:v>41844.95676976852</c:v>
                </c:pt>
                <c:pt idx="1183">
                  <c:v>41844.956828182869</c:v>
                </c:pt>
                <c:pt idx="1184">
                  <c:v>41844.956886377317</c:v>
                </c:pt>
                <c:pt idx="1185">
                  <c:v>41844.956944768521</c:v>
                </c:pt>
                <c:pt idx="1186">
                  <c:v>41844.957002662035</c:v>
                </c:pt>
                <c:pt idx="1187">
                  <c:v>41844.957060787034</c:v>
                </c:pt>
                <c:pt idx="1188">
                  <c:v>41844.957118645834</c:v>
                </c:pt>
                <c:pt idx="1189">
                  <c:v>41844.95717721065</c:v>
                </c:pt>
                <c:pt idx="1190">
                  <c:v>41844.957235520837</c:v>
                </c:pt>
                <c:pt idx="1191">
                  <c:v>41844.957293564818</c:v>
                </c:pt>
                <c:pt idx="1192">
                  <c:v>41844.957351469908</c:v>
                </c:pt>
                <c:pt idx="1193">
                  <c:v>41844.957409525465</c:v>
                </c:pt>
                <c:pt idx="1194">
                  <c:v>41844.957467418979</c:v>
                </c:pt>
                <c:pt idx="1195">
                  <c:v>41844.957525601851</c:v>
                </c:pt>
                <c:pt idx="1196">
                  <c:v>41844.957583958334</c:v>
                </c:pt>
                <c:pt idx="1197">
                  <c:v>41844.957641921297</c:v>
                </c:pt>
                <c:pt idx="1198">
                  <c:v>41844.957699756946</c:v>
                </c:pt>
                <c:pt idx="1199">
                  <c:v>41844.95775814815</c:v>
                </c:pt>
                <c:pt idx="1200">
                  <c:v>41844.957816076392</c:v>
                </c:pt>
                <c:pt idx="1201">
                  <c:v>41844.957874513886</c:v>
                </c:pt>
                <c:pt idx="1202">
                  <c:v>41844.95793232639</c:v>
                </c:pt>
                <c:pt idx="1203">
                  <c:v>41844.957990381947</c:v>
                </c:pt>
                <c:pt idx="1204">
                  <c:v>41844.958048715278</c:v>
                </c:pt>
                <c:pt idx="1205">
                  <c:v>41844.958106921295</c:v>
                </c:pt>
                <c:pt idx="1206">
                  <c:v>41844.958164745367</c:v>
                </c:pt>
                <c:pt idx="1207">
                  <c:v>41844.958222731482</c:v>
                </c:pt>
                <c:pt idx="1208">
                  <c:v>41844.958280648149</c:v>
                </c:pt>
                <c:pt idx="1209">
                  <c:v>41844.958339039353</c:v>
                </c:pt>
                <c:pt idx="1210">
                  <c:v>41844.958397557872</c:v>
                </c:pt>
                <c:pt idx="1211">
                  <c:v>41844.958455879627</c:v>
                </c:pt>
                <c:pt idx="1212">
                  <c:v>41844.958513854166</c:v>
                </c:pt>
                <c:pt idx="1213">
                  <c:v>41844.958572314812</c:v>
                </c:pt>
                <c:pt idx="1214">
                  <c:v>41844.958630196757</c:v>
                </c:pt>
                <c:pt idx="1215">
                  <c:v>41844.958688217594</c:v>
                </c:pt>
                <c:pt idx="1216">
                  <c:v>41844.958746087963</c:v>
                </c:pt>
                <c:pt idx="1217">
                  <c:v>41844.958804374997</c:v>
                </c:pt>
                <c:pt idx="1218">
                  <c:v>41844.958862268519</c:v>
                </c:pt>
                <c:pt idx="1219">
                  <c:v>41844.958923078702</c:v>
                </c:pt>
                <c:pt idx="1220">
                  <c:v>41844.958981157404</c:v>
                </c:pt>
                <c:pt idx="1221">
                  <c:v>41844.959039629626</c:v>
                </c:pt>
                <c:pt idx="1222">
                  <c:v>41844.959097511572</c:v>
                </c:pt>
                <c:pt idx="1223">
                  <c:v>41844.959155949073</c:v>
                </c:pt>
                <c:pt idx="1224">
                  <c:v>41844.95921375</c:v>
                </c:pt>
                <c:pt idx="1225">
                  <c:v>41844.959271851854</c:v>
                </c:pt>
                <c:pt idx="1226">
                  <c:v>41844.959329768521</c:v>
                </c:pt>
                <c:pt idx="1227">
                  <c:v>41844.959387939816</c:v>
                </c:pt>
                <c:pt idx="1228">
                  <c:v>41844.959445879627</c:v>
                </c:pt>
                <c:pt idx="1229">
                  <c:v>41844.959503854167</c:v>
                </c:pt>
                <c:pt idx="1230">
                  <c:v>41844.959561932868</c:v>
                </c:pt>
                <c:pt idx="1231">
                  <c:v>41844.959620312497</c:v>
                </c:pt>
                <c:pt idx="1232">
                  <c:v>41844.95967822917</c:v>
                </c:pt>
                <c:pt idx="1233">
                  <c:v>41844.959736226854</c:v>
                </c:pt>
                <c:pt idx="1234">
                  <c:v>41844.959794560185</c:v>
                </c:pt>
                <c:pt idx="1235">
                  <c:v>41844.959853009263</c:v>
                </c:pt>
                <c:pt idx="1236">
                  <c:v>41844.959910821759</c:v>
                </c:pt>
                <c:pt idx="1237">
                  <c:v>41844.959968958334</c:v>
                </c:pt>
                <c:pt idx="1238">
                  <c:v>41844.960027337962</c:v>
                </c:pt>
                <c:pt idx="1239">
                  <c:v>41844.960085451392</c:v>
                </c:pt>
                <c:pt idx="1240">
                  <c:v>41844.960143391203</c:v>
                </c:pt>
                <c:pt idx="1241">
                  <c:v>41844.960201921298</c:v>
                </c:pt>
                <c:pt idx="1242">
                  <c:v>41844.960259872685</c:v>
                </c:pt>
                <c:pt idx="1243">
                  <c:v>41844.960317986108</c:v>
                </c:pt>
                <c:pt idx="1244">
                  <c:v>41844.960375856484</c:v>
                </c:pt>
                <c:pt idx="1245">
                  <c:v>41844.960433854169</c:v>
                </c:pt>
                <c:pt idx="1246">
                  <c:v>41844.960492210645</c:v>
                </c:pt>
                <c:pt idx="1247">
                  <c:v>41844.960550694443</c:v>
                </c:pt>
                <c:pt idx="1248">
                  <c:v>41844.96060903935</c:v>
                </c:pt>
                <c:pt idx="1249">
                  <c:v>41844.96066744213</c:v>
                </c:pt>
                <c:pt idx="1250">
                  <c:v>41844.960725671299</c:v>
                </c:pt>
                <c:pt idx="1251">
                  <c:v>41844.960783958333</c:v>
                </c:pt>
                <c:pt idx="1252">
                  <c:v>41844.960841817126</c:v>
                </c:pt>
                <c:pt idx="1253">
                  <c:v>41844.960899849539</c:v>
                </c:pt>
                <c:pt idx="1254">
                  <c:v>41844.96095778935</c:v>
                </c:pt>
                <c:pt idx="1255">
                  <c:v>41844.961015833331</c:v>
                </c:pt>
                <c:pt idx="1256">
                  <c:v>41844.961073680555</c:v>
                </c:pt>
                <c:pt idx="1257">
                  <c:v>41844.961132673612</c:v>
                </c:pt>
                <c:pt idx="1258">
                  <c:v>41844.961190937502</c:v>
                </c:pt>
                <c:pt idx="1259">
                  <c:v>41844.961249016204</c:v>
                </c:pt>
                <c:pt idx="1260">
                  <c:v>41844.961307384256</c:v>
                </c:pt>
                <c:pt idx="1261">
                  <c:v>41844.961365416668</c:v>
                </c:pt>
                <c:pt idx="1262">
                  <c:v>41844.961423298613</c:v>
                </c:pt>
                <c:pt idx="1263">
                  <c:v>41844.961481365739</c:v>
                </c:pt>
                <c:pt idx="1264">
                  <c:v>41844.961539710646</c:v>
                </c:pt>
                <c:pt idx="1265">
                  <c:v>41844.961598240741</c:v>
                </c:pt>
                <c:pt idx="1266">
                  <c:v>41844.961656099535</c:v>
                </c:pt>
                <c:pt idx="1267">
                  <c:v>41844.961714212965</c:v>
                </c:pt>
                <c:pt idx="1268">
                  <c:v>41844.961772175928</c:v>
                </c:pt>
                <c:pt idx="1269">
                  <c:v>41844.96183064815</c:v>
                </c:pt>
                <c:pt idx="1270">
                  <c:v>41844.961889027778</c:v>
                </c:pt>
                <c:pt idx="1271">
                  <c:v>41844.961947083335</c:v>
                </c:pt>
                <c:pt idx="1272">
                  <c:v>41844.962005104164</c:v>
                </c:pt>
                <c:pt idx="1273">
                  <c:v>41844.96206341435</c:v>
                </c:pt>
                <c:pt idx="1274">
                  <c:v>41844.962121296296</c:v>
                </c:pt>
                <c:pt idx="1275">
                  <c:v>41844.962181006944</c:v>
                </c:pt>
                <c:pt idx="1276">
                  <c:v>41844.962237314816</c:v>
                </c:pt>
                <c:pt idx="1277">
                  <c:v>41844.9622953125</c:v>
                </c:pt>
                <c:pt idx="1278">
                  <c:v>41844.962353159724</c:v>
                </c:pt>
                <c:pt idx="1279">
                  <c:v>41844.962411145832</c:v>
                </c:pt>
                <c:pt idx="1280">
                  <c:v>41844.962468969905</c:v>
                </c:pt>
                <c:pt idx="1281">
                  <c:v>41844.962527118056</c:v>
                </c:pt>
                <c:pt idx="1282">
                  <c:v>41844.96258486111</c:v>
                </c:pt>
                <c:pt idx="1283">
                  <c:v>41844.962642939812</c:v>
                </c:pt>
                <c:pt idx="1284">
                  <c:v>41844.96270113426</c:v>
                </c:pt>
                <c:pt idx="1285">
                  <c:v>41844.962759571761</c:v>
                </c:pt>
                <c:pt idx="1286">
                  <c:v>41844.962817905092</c:v>
                </c:pt>
                <c:pt idx="1287">
                  <c:v>41844.962875925929</c:v>
                </c:pt>
                <c:pt idx="1288">
                  <c:v>41844.962934236108</c:v>
                </c:pt>
                <c:pt idx="1289">
                  <c:v>41844.962992314817</c:v>
                </c:pt>
                <c:pt idx="1290">
                  <c:v>41844.963050243059</c:v>
                </c:pt>
                <c:pt idx="1291">
                  <c:v>41844.963108668984</c:v>
                </c:pt>
                <c:pt idx="1292">
                  <c:v>41844.963167048612</c:v>
                </c:pt>
                <c:pt idx="1293">
                  <c:v>41844.963225104169</c:v>
                </c:pt>
                <c:pt idx="1294">
                  <c:v>41844.963283182871</c:v>
                </c:pt>
                <c:pt idx="1295">
                  <c:v>41844.963341736111</c:v>
                </c:pt>
                <c:pt idx="1296">
                  <c:v>41844.963399537039</c:v>
                </c:pt>
                <c:pt idx="1297">
                  <c:v>41844.963457511571</c:v>
                </c:pt>
                <c:pt idx="1298">
                  <c:v>41844.963515787036</c:v>
                </c:pt>
                <c:pt idx="1299">
                  <c:v>41844.963574201392</c:v>
                </c:pt>
                <c:pt idx="1300">
                  <c:v>41844.963632500003</c:v>
                </c:pt>
                <c:pt idx="1301">
                  <c:v>41844.963690486111</c:v>
                </c:pt>
                <c:pt idx="1302">
                  <c:v>41844.96374885417</c:v>
                </c:pt>
                <c:pt idx="1303">
                  <c:v>41844.963807372682</c:v>
                </c:pt>
                <c:pt idx="1304">
                  <c:v>41844.96386520833</c:v>
                </c:pt>
                <c:pt idx="1305">
                  <c:v>41844.963923819443</c:v>
                </c:pt>
                <c:pt idx="1306">
                  <c:v>41844.963981724541</c:v>
                </c:pt>
                <c:pt idx="1307">
                  <c:v>41844.964040243052</c:v>
                </c:pt>
                <c:pt idx="1308">
                  <c:v>41844.96409854167</c:v>
                </c:pt>
                <c:pt idx="1309">
                  <c:v>41844.96415699074</c:v>
                </c:pt>
                <c:pt idx="1310">
                  <c:v>41844.964214861109</c:v>
                </c:pt>
                <c:pt idx="1311">
                  <c:v>41844.964273067133</c:v>
                </c:pt>
                <c:pt idx="1312">
                  <c:v>41844.96433145833</c:v>
                </c:pt>
                <c:pt idx="1313">
                  <c:v>41844.964389953704</c:v>
                </c:pt>
                <c:pt idx="1314">
                  <c:v>41844.96444787037</c:v>
                </c:pt>
                <c:pt idx="1315">
                  <c:v>41844.964505891206</c:v>
                </c:pt>
                <c:pt idx="1316">
                  <c:v>41844.964563726855</c:v>
                </c:pt>
                <c:pt idx="1317">
                  <c:v>41844.964622245374</c:v>
                </c:pt>
                <c:pt idx="1318">
                  <c:v>41844.964680150464</c:v>
                </c:pt>
                <c:pt idx="1319">
                  <c:v>41844.96473871528</c:v>
                </c:pt>
                <c:pt idx="1320">
                  <c:v>41844.964796990738</c:v>
                </c:pt>
                <c:pt idx="1321">
                  <c:v>41844.964855046295</c:v>
                </c:pt>
                <c:pt idx="1322">
                  <c:v>41844.964913425923</c:v>
                </c:pt>
                <c:pt idx="1323">
                  <c:v>41844.964971886577</c:v>
                </c:pt>
                <c:pt idx="1324">
                  <c:v>41844.965030231484</c:v>
                </c:pt>
                <c:pt idx="1325">
                  <c:v>41844.965088356483</c:v>
                </c:pt>
                <c:pt idx="1326">
                  <c:v>41844.965146296294</c:v>
                </c:pt>
                <c:pt idx="1327">
                  <c:v>41844.965204780092</c:v>
                </c:pt>
                <c:pt idx="1328">
                  <c:v>41844.965262847225</c:v>
                </c:pt>
                <c:pt idx="1329">
                  <c:v>41844.965321064818</c:v>
                </c:pt>
                <c:pt idx="1330">
                  <c:v>41844.965379062502</c:v>
                </c:pt>
                <c:pt idx="1331">
                  <c:v>41844.965437129627</c:v>
                </c:pt>
                <c:pt idx="1332">
                  <c:v>41844.965495428238</c:v>
                </c:pt>
                <c:pt idx="1333">
                  <c:v>41844.965553599533</c:v>
                </c:pt>
                <c:pt idx="1334">
                  <c:v>41844.965611412037</c:v>
                </c:pt>
                <c:pt idx="1335">
                  <c:v>41844.96566947917</c:v>
                </c:pt>
                <c:pt idx="1336">
                  <c:v>41844.965727372684</c:v>
                </c:pt>
                <c:pt idx="1337">
                  <c:v>41844.965785555556</c:v>
                </c:pt>
                <c:pt idx="1338">
                  <c:v>41844.965843923608</c:v>
                </c:pt>
                <c:pt idx="1339">
                  <c:v>41844.965902060183</c:v>
                </c:pt>
                <c:pt idx="1340">
                  <c:v>41844.965959918984</c:v>
                </c:pt>
                <c:pt idx="1341">
                  <c:v>41844.966017974541</c:v>
                </c:pt>
                <c:pt idx="1342">
                  <c:v>41844.966076087963</c:v>
                </c:pt>
                <c:pt idx="1343">
                  <c:v>41844.966134085647</c:v>
                </c:pt>
                <c:pt idx="1344">
                  <c:v>41844.966192118052</c:v>
                </c:pt>
                <c:pt idx="1345">
                  <c:v>41844.966250578706</c:v>
                </c:pt>
                <c:pt idx="1346">
                  <c:v>41844.966308877316</c:v>
                </c:pt>
                <c:pt idx="1347">
                  <c:v>41844.966367372683</c:v>
                </c:pt>
                <c:pt idx="1348">
                  <c:v>41844.966425162034</c:v>
                </c:pt>
                <c:pt idx="1349">
                  <c:v>41844.966483692129</c:v>
                </c:pt>
                <c:pt idx="1350">
                  <c:v>41844.966541504633</c:v>
                </c:pt>
                <c:pt idx="1351">
                  <c:v>41844.966599571759</c:v>
                </c:pt>
                <c:pt idx="1352">
                  <c:v>41844.966657511577</c:v>
                </c:pt>
                <c:pt idx="1353">
                  <c:v>41844.966715578703</c:v>
                </c:pt>
                <c:pt idx="1354">
                  <c:v>41844.966773495369</c:v>
                </c:pt>
                <c:pt idx="1355">
                  <c:v>41844.966831770835</c:v>
                </c:pt>
                <c:pt idx="1356">
                  <c:v>41844.966889872689</c:v>
                </c:pt>
                <c:pt idx="1357">
                  <c:v>41844.96694820602</c:v>
                </c:pt>
                <c:pt idx="1358">
                  <c:v>41844.96700640046</c:v>
                </c:pt>
                <c:pt idx="1359">
                  <c:v>41844.96706451389</c:v>
                </c:pt>
                <c:pt idx="1360">
                  <c:v>41844.967122800925</c:v>
                </c:pt>
                <c:pt idx="1361">
                  <c:v>41844.967181018517</c:v>
                </c:pt>
                <c:pt idx="1362">
                  <c:v>41844.967238923608</c:v>
                </c:pt>
                <c:pt idx="1363">
                  <c:v>41844.967296944444</c:v>
                </c:pt>
                <c:pt idx="1364">
                  <c:v>41844.967355219909</c:v>
                </c:pt>
                <c:pt idx="1365">
                  <c:v>41844.967413715276</c:v>
                </c:pt>
                <c:pt idx="1366">
                  <c:v>41844.967471944445</c:v>
                </c:pt>
                <c:pt idx="1367">
                  <c:v>41844.967529953705</c:v>
                </c:pt>
                <c:pt idx="1368">
                  <c:v>41844.96758773148</c:v>
                </c:pt>
                <c:pt idx="1369">
                  <c:v>41844.967646249999</c:v>
                </c:pt>
                <c:pt idx="1370">
                  <c:v>41844.967704618059</c:v>
                </c:pt>
                <c:pt idx="1371">
                  <c:v>41844.967762685184</c:v>
                </c:pt>
                <c:pt idx="1372">
                  <c:v>41844.967820578706</c:v>
                </c:pt>
                <c:pt idx="1373">
                  <c:v>41844.967879004631</c:v>
                </c:pt>
                <c:pt idx="1374">
                  <c:v>41844.967937326386</c:v>
                </c:pt>
                <c:pt idx="1375">
                  <c:v>41844.967995300925</c:v>
                </c:pt>
                <c:pt idx="1376">
                  <c:v>41844.968053113429</c:v>
                </c:pt>
                <c:pt idx="1377">
                  <c:v>41844.968111493057</c:v>
                </c:pt>
                <c:pt idx="1378">
                  <c:v>41844.968169756947</c:v>
                </c:pt>
                <c:pt idx="1379">
                  <c:v>41844.968228182872</c:v>
                </c:pt>
                <c:pt idx="1380">
                  <c:v>41844.96828601852</c:v>
                </c:pt>
                <c:pt idx="1381">
                  <c:v>41844.968344039349</c:v>
                </c:pt>
                <c:pt idx="1382">
                  <c:v>41844.968402407409</c:v>
                </c:pt>
                <c:pt idx="1383">
                  <c:v>41844.968460543983</c:v>
                </c:pt>
                <c:pt idx="1384">
                  <c:v>41844.968518923612</c:v>
                </c:pt>
                <c:pt idx="1385">
                  <c:v>41844.968577314816</c:v>
                </c:pt>
                <c:pt idx="1386">
                  <c:v>41844.968635266203</c:v>
                </c:pt>
                <c:pt idx="1387">
                  <c:v>41844.968693356481</c:v>
                </c:pt>
                <c:pt idx="1388">
                  <c:v>41844.968751712964</c:v>
                </c:pt>
                <c:pt idx="1389">
                  <c:v>41844.968810115737</c:v>
                </c:pt>
                <c:pt idx="1390">
                  <c:v>41844.968868020835</c:v>
                </c:pt>
                <c:pt idx="1391">
                  <c:v>41844.968926122689</c:v>
                </c:pt>
                <c:pt idx="1392">
                  <c:v>41844.96898391204</c:v>
                </c:pt>
                <c:pt idx="1393">
                  <c:v>41844.969042349534</c:v>
                </c:pt>
                <c:pt idx="1394">
                  <c:v>41844.969100243055</c:v>
                </c:pt>
                <c:pt idx="1395">
                  <c:v>41844.969158333333</c:v>
                </c:pt>
                <c:pt idx="1396">
                  <c:v>41844.969216342593</c:v>
                </c:pt>
                <c:pt idx="1397">
                  <c:v>41844.969274421295</c:v>
                </c:pt>
                <c:pt idx="1398">
                  <c:v>41844.969332361114</c:v>
                </c:pt>
                <c:pt idx="1399">
                  <c:v>41844.96939082176</c:v>
                </c:pt>
                <c:pt idx="1400">
                  <c:v>41844.969449155091</c:v>
                </c:pt>
                <c:pt idx="1401">
                  <c:v>41844.969507187503</c:v>
                </c:pt>
                <c:pt idx="1402">
                  <c:v>41844.969565162035</c:v>
                </c:pt>
                <c:pt idx="1403">
                  <c:v>41844.969623657409</c:v>
                </c:pt>
                <c:pt idx="1404">
                  <c:v>41844.969682326388</c:v>
                </c:pt>
                <c:pt idx="1405">
                  <c:v>41844.969739560183</c:v>
                </c:pt>
                <c:pt idx="1406">
                  <c:v>41844.969797384256</c:v>
                </c:pt>
                <c:pt idx="1407">
                  <c:v>41844.969855462965</c:v>
                </c:pt>
                <c:pt idx="1408">
                  <c:v>41844.969913356479</c:v>
                </c:pt>
                <c:pt idx="1409">
                  <c:v>41844.969971874998</c:v>
                </c:pt>
                <c:pt idx="1410">
                  <c:v>41844.970030243057</c:v>
                </c:pt>
                <c:pt idx="1411">
                  <c:v>41844.970088252318</c:v>
                </c:pt>
                <c:pt idx="1412">
                  <c:v>41844.970146192129</c:v>
                </c:pt>
                <c:pt idx="1413">
                  <c:v>41844.970204328703</c:v>
                </c:pt>
                <c:pt idx="1414">
                  <c:v>41844.970262280091</c:v>
                </c:pt>
                <c:pt idx="1415">
                  <c:v>41844.970320682871</c:v>
                </c:pt>
                <c:pt idx="1416">
                  <c:v>41844.970378622682</c:v>
                </c:pt>
                <c:pt idx="1417">
                  <c:v>41844.970436863427</c:v>
                </c:pt>
                <c:pt idx="1418">
                  <c:v>41844.97049521991</c:v>
                </c:pt>
                <c:pt idx="1419">
                  <c:v>41844.970553657404</c:v>
                </c:pt>
                <c:pt idx="1420">
                  <c:v>41844.970612013887</c:v>
                </c:pt>
                <c:pt idx="1421">
                  <c:v>41844.97067008102</c:v>
                </c:pt>
                <c:pt idx="1422">
                  <c:v>41844.970728425928</c:v>
                </c:pt>
                <c:pt idx="1423">
                  <c:v>41844.970786504629</c:v>
                </c:pt>
                <c:pt idx="1424">
                  <c:v>41844.970844363423</c:v>
                </c:pt>
                <c:pt idx="1425">
                  <c:v>41844.970902395835</c:v>
                </c:pt>
                <c:pt idx="1426">
                  <c:v>41844.970960347222</c:v>
                </c:pt>
                <c:pt idx="1427">
                  <c:v>41844.971018865741</c:v>
                </c:pt>
                <c:pt idx="1428">
                  <c:v>41844.971077199072</c:v>
                </c:pt>
                <c:pt idx="1429">
                  <c:v>41844.971135243053</c:v>
                </c:pt>
                <c:pt idx="1430">
                  <c:v>41844.971193611113</c:v>
                </c:pt>
                <c:pt idx="1431">
                  <c:v>41844.971252094911</c:v>
                </c:pt>
                <c:pt idx="1432">
                  <c:v>41844.971309988425</c:v>
                </c:pt>
                <c:pt idx="1433">
                  <c:v>41844.97136826389</c:v>
                </c:pt>
                <c:pt idx="1434">
                  <c:v>41844.971426122684</c:v>
                </c:pt>
                <c:pt idx="1435">
                  <c:v>41844.971484131944</c:v>
                </c:pt>
                <c:pt idx="1436">
                  <c:v>41844.97154244213</c:v>
                </c:pt>
                <c:pt idx="1437">
                  <c:v>41844.971600555553</c:v>
                </c:pt>
                <c:pt idx="1438">
                  <c:v>41844.971658449074</c:v>
                </c:pt>
                <c:pt idx="1439">
                  <c:v>41844.971716550928</c:v>
                </c:pt>
                <c:pt idx="1440">
                  <c:v>41844.97177491898</c:v>
                </c:pt>
                <c:pt idx="1441">
                  <c:v>41844.971833460651</c:v>
                </c:pt>
                <c:pt idx="1442">
                  <c:v>41844.971891550929</c:v>
                </c:pt>
                <c:pt idx="1443">
                  <c:v>41844.97194984954</c:v>
                </c:pt>
                <c:pt idx="1444">
                  <c:v>41844.972008113429</c:v>
                </c:pt>
                <c:pt idx="1445">
                  <c:v>41844.972066527778</c:v>
                </c:pt>
                <c:pt idx="1446">
                  <c:v>41844.972124872686</c:v>
                </c:pt>
                <c:pt idx="1447">
                  <c:v>41844.97218290509</c:v>
                </c:pt>
                <c:pt idx="1448">
                  <c:v>41844.972240717594</c:v>
                </c:pt>
                <c:pt idx="1449">
                  <c:v>41844.97229878472</c:v>
                </c:pt>
                <c:pt idx="1450">
                  <c:v>41844.97235679398</c:v>
                </c:pt>
                <c:pt idx="1451">
                  <c:v>41844.972414826392</c:v>
                </c:pt>
                <c:pt idx="1452">
                  <c:v>41844.972472939815</c:v>
                </c:pt>
                <c:pt idx="1453">
                  <c:v>41844.972530983796</c:v>
                </c:pt>
                <c:pt idx="1454">
                  <c:v>41844.972588819444</c:v>
                </c:pt>
                <c:pt idx="1455">
                  <c:v>41844.972647326387</c:v>
                </c:pt>
                <c:pt idx="1456">
                  <c:v>41844.972705416665</c:v>
                </c:pt>
                <c:pt idx="1457">
                  <c:v>41844.972763414349</c:v>
                </c:pt>
                <c:pt idx="1458">
                  <c:v>41844.972821296295</c:v>
                </c:pt>
                <c:pt idx="1459">
                  <c:v>41844.972879317131</c:v>
                </c:pt>
                <c:pt idx="1460">
                  <c:v>41844.972937638886</c:v>
                </c:pt>
                <c:pt idx="1461">
                  <c:v>41844.972996122684</c:v>
                </c:pt>
                <c:pt idx="1462">
                  <c:v>41844.973053912036</c:v>
                </c:pt>
                <c:pt idx="1463">
                  <c:v>41844.973112094907</c:v>
                </c:pt>
                <c:pt idx="1464">
                  <c:v>41844.973170370373</c:v>
                </c:pt>
                <c:pt idx="1465">
                  <c:v>41844.973228402778</c:v>
                </c:pt>
                <c:pt idx="1466">
                  <c:v>41844.973286250002</c:v>
                </c:pt>
                <c:pt idx="1467">
                  <c:v>41844.973344745369</c:v>
                </c:pt>
                <c:pt idx="1468">
                  <c:v>41844.973403055556</c:v>
                </c:pt>
                <c:pt idx="1469">
                  <c:v>41844.973461099537</c:v>
                </c:pt>
                <c:pt idx="1470">
                  <c:v>41844.973518993058</c:v>
                </c:pt>
                <c:pt idx="1471">
                  <c:v>41844.973577557874</c:v>
                </c:pt>
                <c:pt idx="1472">
                  <c:v>41844.973635636576</c:v>
                </c:pt>
                <c:pt idx="1473">
                  <c:v>41844.973693958331</c:v>
                </c:pt>
                <c:pt idx="1474">
                  <c:v>41844.973751863428</c:v>
                </c:pt>
                <c:pt idx="1475">
                  <c:v>41844.973810011572</c:v>
                </c:pt>
                <c:pt idx="1476">
                  <c:v>41844.973867824076</c:v>
                </c:pt>
                <c:pt idx="1477">
                  <c:v>41844.973941643519</c:v>
                </c:pt>
                <c:pt idx="1478">
                  <c:v>41844.973983900461</c:v>
                </c:pt>
                <c:pt idx="1479">
                  <c:v>41844.974042442132</c:v>
                </c:pt>
                <c:pt idx="1480">
                  <c:v>41844.974100613428</c:v>
                </c:pt>
                <c:pt idx="1481">
                  <c:v>41844.974158726851</c:v>
                </c:pt>
                <c:pt idx="1482">
                  <c:v>41844.974216608796</c:v>
                </c:pt>
                <c:pt idx="1483">
                  <c:v>41844.974275081018</c:v>
                </c:pt>
                <c:pt idx="1484">
                  <c:v>41844.974335231484</c:v>
                </c:pt>
                <c:pt idx="1485">
                  <c:v>41844.974391504627</c:v>
                </c:pt>
                <c:pt idx="1486">
                  <c:v>41844.974449861111</c:v>
                </c:pt>
                <c:pt idx="1487">
                  <c:v>41844.974508391206</c:v>
                </c:pt>
                <c:pt idx="1488">
                  <c:v>41844.97456628472</c:v>
                </c:pt>
                <c:pt idx="1489">
                  <c:v>41844.974624745373</c:v>
                </c:pt>
                <c:pt idx="1490">
                  <c:v>41844.974682604166</c:v>
                </c:pt>
                <c:pt idx="1491">
                  <c:v>41844.9747406713</c:v>
                </c:pt>
                <c:pt idx="1492">
                  <c:v>41844.97479886574</c:v>
                </c:pt>
                <c:pt idx="1493">
                  <c:v>41844.974856967594</c:v>
                </c:pt>
                <c:pt idx="1494">
                  <c:v>41844.97491517361</c:v>
                </c:pt>
                <c:pt idx="1495">
                  <c:v>41844.974973379627</c:v>
                </c:pt>
                <c:pt idx="1496">
                  <c:v>41844.975031180555</c:v>
                </c:pt>
                <c:pt idx="1497">
                  <c:v>41844.975089386571</c:v>
                </c:pt>
                <c:pt idx="1498">
                  <c:v>41844.975147245372</c:v>
                </c:pt>
                <c:pt idx="1499">
                  <c:v>41844.975205740739</c:v>
                </c:pt>
                <c:pt idx="1500">
                  <c:v>41844.975263564818</c:v>
                </c:pt>
                <c:pt idx="1501">
                  <c:v>41844.975321666665</c:v>
                </c:pt>
                <c:pt idx="1502">
                  <c:v>41844.975379513889</c:v>
                </c:pt>
                <c:pt idx="1503">
                  <c:v>41844.975437488429</c:v>
                </c:pt>
                <c:pt idx="1504">
                  <c:v>41844.975495312501</c:v>
                </c:pt>
                <c:pt idx="1505">
                  <c:v>41844.975553819444</c:v>
                </c:pt>
                <c:pt idx="1506">
                  <c:v>41844.975611712965</c:v>
                </c:pt>
                <c:pt idx="1507">
                  <c:v>41844.975669664353</c:v>
                </c:pt>
                <c:pt idx="1508">
                  <c:v>41844.975727581019</c:v>
                </c:pt>
                <c:pt idx="1509">
                  <c:v>41844.975785601855</c:v>
                </c:pt>
                <c:pt idx="1510">
                  <c:v>41844.975843449072</c:v>
                </c:pt>
                <c:pt idx="1511">
                  <c:v>41844.975901990743</c:v>
                </c:pt>
                <c:pt idx="1512">
                  <c:v>41844.975959849537</c:v>
                </c:pt>
                <c:pt idx="1513">
                  <c:v>41844.976017858797</c:v>
                </c:pt>
                <c:pt idx="1514">
                  <c:v>41844.976075752318</c:v>
                </c:pt>
                <c:pt idx="1515">
                  <c:v>41844.976133692129</c:v>
                </c:pt>
                <c:pt idx="1516">
                  <c:v>41844.976191759262</c:v>
                </c:pt>
                <c:pt idx="1517">
                  <c:v>41844.976249930558</c:v>
                </c:pt>
                <c:pt idx="1518">
                  <c:v>41844.976307824072</c:v>
                </c:pt>
                <c:pt idx="1519">
                  <c:v>41844.976365810187</c:v>
                </c:pt>
                <c:pt idx="1520">
                  <c:v>41844.976423668981</c:v>
                </c:pt>
                <c:pt idx="1521">
                  <c:v>41844.976481655096</c:v>
                </c:pt>
                <c:pt idx="1522">
                  <c:v>41844.97653965278</c:v>
                </c:pt>
                <c:pt idx="1523">
                  <c:v>41844.976597800924</c:v>
                </c:pt>
                <c:pt idx="1524">
                  <c:v>41844.976656134262</c:v>
                </c:pt>
                <c:pt idx="1525">
                  <c:v>41844.976714432873</c:v>
                </c:pt>
                <c:pt idx="1526">
                  <c:v>41844.976772476854</c:v>
                </c:pt>
                <c:pt idx="1527">
                  <c:v>41844.976830613428</c:v>
                </c:pt>
                <c:pt idx="1528">
                  <c:v>41844.976888495374</c:v>
                </c:pt>
                <c:pt idx="1529">
                  <c:v>41844.976946643517</c:v>
                </c:pt>
                <c:pt idx="1530">
                  <c:v>41844.977004444445</c:v>
                </c:pt>
                <c:pt idx="1531">
                  <c:v>41844.97706247685</c:v>
                </c:pt>
                <c:pt idx="1532">
                  <c:v>41844.977120763891</c:v>
                </c:pt>
                <c:pt idx="1533">
                  <c:v>41844.977178773152</c:v>
                </c:pt>
                <c:pt idx="1534">
                  <c:v>41844.97723679398</c:v>
                </c:pt>
                <c:pt idx="1535">
                  <c:v>41844.977294942131</c:v>
                </c:pt>
                <c:pt idx="1536">
                  <c:v>41844.977353310183</c:v>
                </c:pt>
                <c:pt idx="1537">
                  <c:v>41844.977411319443</c:v>
                </c:pt>
                <c:pt idx="1538">
                  <c:v>41844.977469722224</c:v>
                </c:pt>
                <c:pt idx="1539">
                  <c:v>41844.977527754629</c:v>
                </c:pt>
                <c:pt idx="1540">
                  <c:v>41844.977585613429</c:v>
                </c:pt>
                <c:pt idx="1541">
                  <c:v>41844.977643726852</c:v>
                </c:pt>
                <c:pt idx="1542">
                  <c:v>41844.977701574076</c:v>
                </c:pt>
                <c:pt idx="1543">
                  <c:v>41844.977759849535</c:v>
                </c:pt>
                <c:pt idx="1544">
                  <c:v>41844.977817893516</c:v>
                </c:pt>
                <c:pt idx="1545">
                  <c:v>41844.977875960649</c:v>
                </c:pt>
                <c:pt idx="1546">
                  <c:v>41844.977933819442</c:v>
                </c:pt>
                <c:pt idx="1547">
                  <c:v>41844.977991828702</c:v>
                </c:pt>
                <c:pt idx="1548">
                  <c:v>41844.978050196762</c:v>
                </c:pt>
                <c:pt idx="1549">
                  <c:v>41844.978108310184</c:v>
                </c:pt>
                <c:pt idx="1550">
                  <c:v>41844.978166122688</c:v>
                </c:pt>
                <c:pt idx="1551">
                  <c:v>41844.978224652776</c:v>
                </c:pt>
                <c:pt idx="1552">
                  <c:v>41844.978282581018</c:v>
                </c:pt>
                <c:pt idx="1553">
                  <c:v>41844.978340752314</c:v>
                </c:pt>
                <c:pt idx="1554">
                  <c:v>41844.978399097221</c:v>
                </c:pt>
                <c:pt idx="1555">
                  <c:v>41844.978457592595</c:v>
                </c:pt>
                <c:pt idx="1556">
                  <c:v>41844.978515555558</c:v>
                </c:pt>
                <c:pt idx="1557">
                  <c:v>41844.978574131943</c:v>
                </c:pt>
                <c:pt idx="1558">
                  <c:v>41844.978632060185</c:v>
                </c:pt>
                <c:pt idx="1559">
                  <c:v>41844.978690034724</c:v>
                </c:pt>
                <c:pt idx="1560">
                  <c:v>41844.978747881942</c:v>
                </c:pt>
                <c:pt idx="1561">
                  <c:v>41844.978805891202</c:v>
                </c:pt>
                <c:pt idx="1562">
                  <c:v>41844.97886427083</c:v>
                </c:pt>
                <c:pt idx="1563">
                  <c:v>41844.978922303242</c:v>
                </c:pt>
                <c:pt idx="1564">
                  <c:v>41844.978980659725</c:v>
                </c:pt>
                <c:pt idx="1565">
                  <c:v>41844.979038668978</c:v>
                </c:pt>
                <c:pt idx="1566">
                  <c:v>41844.97909666667</c:v>
                </c:pt>
                <c:pt idx="1567">
                  <c:v>41844.979154675922</c:v>
                </c:pt>
                <c:pt idx="1568">
                  <c:v>41844.979212939812</c:v>
                </c:pt>
                <c:pt idx="1569">
                  <c:v>41844.979271168981</c:v>
                </c:pt>
                <c:pt idx="1570">
                  <c:v>41844.979328993053</c:v>
                </c:pt>
                <c:pt idx="1571">
                  <c:v>41844.979386990737</c:v>
                </c:pt>
                <c:pt idx="1572">
                  <c:v>41844.979445358797</c:v>
                </c:pt>
                <c:pt idx="1573">
                  <c:v>41844.979503530092</c:v>
                </c:pt>
                <c:pt idx="1574">
                  <c:v>41844.979561342596</c:v>
                </c:pt>
                <c:pt idx="1575">
                  <c:v>41844.979619328704</c:v>
                </c:pt>
                <c:pt idx="1576">
                  <c:v>41844.979677199073</c:v>
                </c:pt>
                <c:pt idx="1577">
                  <c:v>41844.97973515046</c:v>
                </c:pt>
                <c:pt idx="1578">
                  <c:v>41844.979793541665</c:v>
                </c:pt>
                <c:pt idx="1579">
                  <c:v>41844.979851655095</c:v>
                </c:pt>
                <c:pt idx="1580">
                  <c:v>41844.979909490743</c:v>
                </c:pt>
                <c:pt idx="1581">
                  <c:v>41844.979967905092</c:v>
                </c:pt>
                <c:pt idx="1582">
                  <c:v>41844.980025717596</c:v>
                </c:pt>
                <c:pt idx="1583">
                  <c:v>41844.980083726849</c:v>
                </c:pt>
                <c:pt idx="1584">
                  <c:v>41844.980141574073</c:v>
                </c:pt>
                <c:pt idx="1585">
                  <c:v>41844.980199560188</c:v>
                </c:pt>
                <c:pt idx="1586">
                  <c:v>41844.980257395837</c:v>
                </c:pt>
                <c:pt idx="1587">
                  <c:v>41844.980315381945</c:v>
                </c:pt>
                <c:pt idx="1588">
                  <c:v>41844.980373321756</c:v>
                </c:pt>
                <c:pt idx="1589">
                  <c:v>41844.980431631942</c:v>
                </c:pt>
                <c:pt idx="1590">
                  <c:v>41844.980489837966</c:v>
                </c:pt>
                <c:pt idx="1591">
                  <c:v>41844.980548310188</c:v>
                </c:pt>
                <c:pt idx="1592">
                  <c:v>41844.98060667824</c:v>
                </c:pt>
                <c:pt idx="1593">
                  <c:v>41844.980665127317</c:v>
                </c:pt>
                <c:pt idx="1594">
                  <c:v>41844.980722974535</c:v>
                </c:pt>
                <c:pt idx="1595">
                  <c:v>41844.980781064813</c:v>
                </c:pt>
                <c:pt idx="1596">
                  <c:v>41844.98083940972</c:v>
                </c:pt>
                <c:pt idx="1597">
                  <c:v>41844.980897384259</c:v>
                </c:pt>
                <c:pt idx="1598">
                  <c:v>41844.980955219908</c:v>
                </c:pt>
                <c:pt idx="1599">
                  <c:v>41844.981013622688</c:v>
                </c:pt>
                <c:pt idx="1600">
                  <c:v>41844.981071423608</c:v>
                </c:pt>
                <c:pt idx="1601">
                  <c:v>41844.981129490741</c:v>
                </c:pt>
                <c:pt idx="1602">
                  <c:v>41844.981187442128</c:v>
                </c:pt>
                <c:pt idx="1603">
                  <c:v>41844.981245462965</c:v>
                </c:pt>
                <c:pt idx="1604">
                  <c:v>41844.981303356479</c:v>
                </c:pt>
                <c:pt idx="1605">
                  <c:v>41844.981361550927</c:v>
                </c:pt>
                <c:pt idx="1606">
                  <c:v>41844.98141990741</c:v>
                </c:pt>
                <c:pt idx="1607">
                  <c:v>41844.981478009257</c:v>
                </c:pt>
                <c:pt idx="1608">
                  <c:v>41844.98153636574</c:v>
                </c:pt>
                <c:pt idx="1609">
                  <c:v>41844.981594849538</c:v>
                </c:pt>
                <c:pt idx="1610">
                  <c:v>41844.981652962961</c:v>
                </c:pt>
                <c:pt idx="1611">
                  <c:v>41844.9817109375</c:v>
                </c:pt>
                <c:pt idx="1612">
                  <c:v>41844.981769270831</c:v>
                </c:pt>
                <c:pt idx="1613">
                  <c:v>41844.981827256946</c:v>
                </c:pt>
                <c:pt idx="1614">
                  <c:v>41844.981885624999</c:v>
                </c:pt>
                <c:pt idx="1615">
                  <c:v>41844.981943587962</c:v>
                </c:pt>
                <c:pt idx="1616">
                  <c:v>41844.982001516204</c:v>
                </c:pt>
                <c:pt idx="1617">
                  <c:v>41844.982059594906</c:v>
                </c:pt>
                <c:pt idx="1618">
                  <c:v>41844.982117974534</c:v>
                </c:pt>
                <c:pt idx="1619">
                  <c:v>41844.982176064812</c:v>
                </c:pt>
                <c:pt idx="1620">
                  <c:v>41844.982234432871</c:v>
                </c:pt>
                <c:pt idx="1621">
                  <c:v>41844.982292361114</c:v>
                </c:pt>
                <c:pt idx="1622">
                  <c:v>41844.982350381943</c:v>
                </c:pt>
                <c:pt idx="1623">
                  <c:v>41844.982408402779</c:v>
                </c:pt>
                <c:pt idx="1624">
                  <c:v>41844.982466365742</c:v>
                </c:pt>
                <c:pt idx="1625">
                  <c:v>41844.98252435185</c:v>
                </c:pt>
                <c:pt idx="1626">
                  <c:v>41844.98258275463</c:v>
                </c:pt>
                <c:pt idx="1627">
                  <c:v>41844.982641261573</c:v>
                </c:pt>
                <c:pt idx="1628">
                  <c:v>41844.982699108798</c:v>
                </c:pt>
                <c:pt idx="1629">
                  <c:v>41844.982757546299</c:v>
                </c:pt>
                <c:pt idx="1630">
                  <c:v>41844.982815868054</c:v>
                </c:pt>
                <c:pt idx="1631">
                  <c:v>41844.982874351852</c:v>
                </c:pt>
                <c:pt idx="1632">
                  <c:v>41844.982932222221</c:v>
                </c:pt>
                <c:pt idx="1633">
                  <c:v>41844.982990636578</c:v>
                </c:pt>
                <c:pt idx="1634">
                  <c:v>41844.983048506947</c:v>
                </c:pt>
                <c:pt idx="1635">
                  <c:v>41844.983106585649</c:v>
                </c:pt>
                <c:pt idx="1636">
                  <c:v>41844.983164907404</c:v>
                </c:pt>
                <c:pt idx="1637">
                  <c:v>41844.983222939816</c:v>
                </c:pt>
                <c:pt idx="1638">
                  <c:v>41844.983280983797</c:v>
                </c:pt>
                <c:pt idx="1639">
                  <c:v>41844.983339293984</c:v>
                </c:pt>
                <c:pt idx="1640">
                  <c:v>41844.983397442127</c:v>
                </c:pt>
                <c:pt idx="1641">
                  <c:v>41844.983455462963</c:v>
                </c:pt>
                <c:pt idx="1642">
                  <c:v>41844.983513356485</c:v>
                </c:pt>
                <c:pt idx="1643">
                  <c:v>41844.983571307872</c:v>
                </c:pt>
                <c:pt idx="1644">
                  <c:v>41844.983629490744</c:v>
                </c:pt>
                <c:pt idx="1645">
                  <c:v>41844.983687546293</c:v>
                </c:pt>
                <c:pt idx="1646">
                  <c:v>41844.983745497688</c:v>
                </c:pt>
                <c:pt idx="1647">
                  <c:v>41844.983803530093</c:v>
                </c:pt>
                <c:pt idx="1648">
                  <c:v>41844.983861504632</c:v>
                </c:pt>
                <c:pt idx="1649">
                  <c:v>41844.983919583334</c:v>
                </c:pt>
                <c:pt idx="1650">
                  <c:v>41844.983977442127</c:v>
                </c:pt>
                <c:pt idx="1651">
                  <c:v>41844.984035497684</c:v>
                </c:pt>
                <c:pt idx="1652">
                  <c:v>41844.984093784726</c:v>
                </c:pt>
                <c:pt idx="1653">
                  <c:v>41844.984151747682</c:v>
                </c:pt>
                <c:pt idx="1654">
                  <c:v>41844.984209618058</c:v>
                </c:pt>
                <c:pt idx="1655">
                  <c:v>41844.984267766202</c:v>
                </c:pt>
                <c:pt idx="1656">
                  <c:v>41844.984325671299</c:v>
                </c:pt>
                <c:pt idx="1657">
                  <c:v>41844.984384178242</c:v>
                </c:pt>
                <c:pt idx="1658">
                  <c:v>41844.984442106484</c:v>
                </c:pt>
                <c:pt idx="1659">
                  <c:v>41844.984500266204</c:v>
                </c:pt>
                <c:pt idx="1660">
                  <c:v>41844.984558240743</c:v>
                </c:pt>
                <c:pt idx="1661">
                  <c:v>41844.984616770831</c:v>
                </c:pt>
                <c:pt idx="1662">
                  <c:v>41844.984674930558</c:v>
                </c:pt>
                <c:pt idx="1663">
                  <c:v>41844.984733032405</c:v>
                </c:pt>
                <c:pt idx="1664">
                  <c:v>41844.984790983799</c:v>
                </c:pt>
                <c:pt idx="1665">
                  <c:v>41844.984849375003</c:v>
                </c:pt>
                <c:pt idx="1666">
                  <c:v>41844.984907175924</c:v>
                </c:pt>
                <c:pt idx="1667">
                  <c:v>41844.984965254633</c:v>
                </c:pt>
                <c:pt idx="1668">
                  <c:v>41844.985023287038</c:v>
                </c:pt>
                <c:pt idx="1669">
                  <c:v>41844.985081284722</c:v>
                </c:pt>
                <c:pt idx="1670">
                  <c:v>41844.985139618053</c:v>
                </c:pt>
                <c:pt idx="1671">
                  <c:v>41844.985197881942</c:v>
                </c:pt>
                <c:pt idx="1672">
                  <c:v>41844.985255798609</c:v>
                </c:pt>
                <c:pt idx="1673">
                  <c:v>41844.985314224534</c:v>
                </c:pt>
                <c:pt idx="1674">
                  <c:v>41844.98537209491</c:v>
                </c:pt>
                <c:pt idx="1675">
                  <c:v>41844.98543025463</c:v>
                </c:pt>
                <c:pt idx="1676">
                  <c:v>41844.985488252314</c:v>
                </c:pt>
                <c:pt idx="1677">
                  <c:v>41844.98554627315</c:v>
                </c:pt>
                <c:pt idx="1678">
                  <c:v>41844.985604166664</c:v>
                </c:pt>
                <c:pt idx="1679">
                  <c:v>41844.985662187501</c:v>
                </c:pt>
                <c:pt idx="1680">
                  <c:v>41844.985720462966</c:v>
                </c:pt>
                <c:pt idx="1681">
                  <c:v>41844.985778541668</c:v>
                </c:pt>
                <c:pt idx="1682">
                  <c:v>41844.985836400461</c:v>
                </c:pt>
                <c:pt idx="1683">
                  <c:v>41844.985894386577</c:v>
                </c:pt>
                <c:pt idx="1684">
                  <c:v>41844.985952291667</c:v>
                </c:pt>
                <c:pt idx="1685">
                  <c:v>41844.986010775465</c:v>
                </c:pt>
                <c:pt idx="1686">
                  <c:v>41844.986068958337</c:v>
                </c:pt>
                <c:pt idx="1687">
                  <c:v>41844.986126932869</c:v>
                </c:pt>
                <c:pt idx="1688">
                  <c:v>41844.98618482639</c:v>
                </c:pt>
                <c:pt idx="1689">
                  <c:v>41844.986242939813</c:v>
                </c:pt>
                <c:pt idx="1690">
                  <c:v>41844.986301296296</c:v>
                </c:pt>
                <c:pt idx="1691">
                  <c:v>41844.986359675924</c:v>
                </c:pt>
                <c:pt idx="1692">
                  <c:v>41844.986418113425</c:v>
                </c:pt>
                <c:pt idx="1693">
                  <c:v>41844.986476192127</c:v>
                </c:pt>
                <c:pt idx="1694">
                  <c:v>41844.986534050928</c:v>
                </c:pt>
                <c:pt idx="1695">
                  <c:v>41844.986593414353</c:v>
                </c:pt>
                <c:pt idx="1696">
                  <c:v>41844.986650243052</c:v>
                </c:pt>
                <c:pt idx="1697">
                  <c:v>41844.986708321761</c:v>
                </c:pt>
                <c:pt idx="1698">
                  <c:v>41844.986766238428</c:v>
                </c:pt>
                <c:pt idx="1699">
                  <c:v>41844.986824224536</c:v>
                </c:pt>
                <c:pt idx="1700">
                  <c:v>41844.986882199075</c:v>
                </c:pt>
                <c:pt idx="1701">
                  <c:v>41844.986940694442</c:v>
                </c:pt>
                <c:pt idx="1702">
                  <c:v>41844.987000393521</c:v>
                </c:pt>
                <c:pt idx="1703">
                  <c:v>41844.987058449071</c:v>
                </c:pt>
                <c:pt idx="1704">
                  <c:v>41844.98711671296</c:v>
                </c:pt>
                <c:pt idx="1705">
                  <c:v>41844.987175127317</c:v>
                </c:pt>
                <c:pt idx="1706">
                  <c:v>41844.987233043983</c:v>
                </c:pt>
                <c:pt idx="1707">
                  <c:v>41844.987291076388</c:v>
                </c:pt>
                <c:pt idx="1708">
                  <c:v>41844.987349039351</c:v>
                </c:pt>
                <c:pt idx="1709">
                  <c:v>41844.987406990738</c:v>
                </c:pt>
                <c:pt idx="1710">
                  <c:v>41844.98746488426</c:v>
                </c:pt>
                <c:pt idx="1711">
                  <c:v>41844.987522847223</c:v>
                </c:pt>
                <c:pt idx="1712">
                  <c:v>41844.987580925925</c:v>
                </c:pt>
                <c:pt idx="1713">
                  <c:v>41844.987639340281</c:v>
                </c:pt>
                <c:pt idx="1714">
                  <c:v>41844.987697245371</c:v>
                </c:pt>
                <c:pt idx="1715">
                  <c:v>41844.987755694441</c:v>
                </c:pt>
                <c:pt idx="1716">
                  <c:v>41844.987814039348</c:v>
                </c:pt>
                <c:pt idx="1717">
                  <c:v>41844.98787203704</c:v>
                </c:pt>
                <c:pt idx="1718">
                  <c:v>41844.987930023148</c:v>
                </c:pt>
                <c:pt idx="1719">
                  <c:v>41844.987987997687</c:v>
                </c:pt>
                <c:pt idx="1720">
                  <c:v>41844.988045949074</c:v>
                </c:pt>
                <c:pt idx="1721">
                  <c:v>41844.988104016207</c:v>
                </c:pt>
                <c:pt idx="1722">
                  <c:v>41844.988161875001</c:v>
                </c:pt>
                <c:pt idx="1723">
                  <c:v>41844.988219884261</c:v>
                </c:pt>
                <c:pt idx="1724">
                  <c:v>41844.988277870369</c:v>
                </c:pt>
                <c:pt idx="1725">
                  <c:v>41844.988335879629</c:v>
                </c:pt>
                <c:pt idx="1726">
                  <c:v>41844.98839377315</c:v>
                </c:pt>
                <c:pt idx="1727">
                  <c:v>41844.988451817131</c:v>
                </c:pt>
                <c:pt idx="1728">
                  <c:v>41844.988512152777</c:v>
                </c:pt>
                <c:pt idx="1729">
                  <c:v>41844.988567719905</c:v>
                </c:pt>
                <c:pt idx="1730">
                  <c:v>41844.988625995371</c:v>
                </c:pt>
                <c:pt idx="1731">
                  <c:v>41844.988685833334</c:v>
                </c:pt>
                <c:pt idx="1732">
                  <c:v>41844.988743831018</c:v>
                </c:pt>
                <c:pt idx="1733">
                  <c:v>41844.988802280095</c:v>
                </c:pt>
                <c:pt idx="1734">
                  <c:v>41844.988860138888</c:v>
                </c:pt>
                <c:pt idx="1735">
                  <c:v>41844.988918090276</c:v>
                </c:pt>
                <c:pt idx="1736">
                  <c:v>41844.988976458335</c:v>
                </c:pt>
                <c:pt idx="1737">
                  <c:v>41844.989034398146</c:v>
                </c:pt>
                <c:pt idx="1738">
                  <c:v>41844.98909278935</c:v>
                </c:pt>
                <c:pt idx="1739">
                  <c:v>41844.989150787034</c:v>
                </c:pt>
                <c:pt idx="1740">
                  <c:v>41844.989208634259</c:v>
                </c:pt>
                <c:pt idx="1741">
                  <c:v>41844.989267048608</c:v>
                </c:pt>
                <c:pt idx="1742">
                  <c:v>41844.989324907408</c:v>
                </c:pt>
                <c:pt idx="1743">
                  <c:v>41844.989382858796</c:v>
                </c:pt>
                <c:pt idx="1744">
                  <c:v>41844.989440810183</c:v>
                </c:pt>
                <c:pt idx="1745">
                  <c:v>41844.989498726849</c:v>
                </c:pt>
                <c:pt idx="1746">
                  <c:v>41844.98955716435</c:v>
                </c:pt>
                <c:pt idx="1747">
                  <c:v>41844.989615601851</c:v>
                </c:pt>
                <c:pt idx="1748">
                  <c:v>41844.989673530094</c:v>
                </c:pt>
                <c:pt idx="1749">
                  <c:v>41844.989731504633</c:v>
                </c:pt>
                <c:pt idx="1750">
                  <c:v>41844.989789930558</c:v>
                </c:pt>
                <c:pt idx="1751">
                  <c:v>41844.989848263889</c:v>
                </c:pt>
                <c:pt idx="1752">
                  <c:v>41844.989906620372</c:v>
                </c:pt>
                <c:pt idx="1753">
                  <c:v>41844.989964780092</c:v>
                </c:pt>
                <c:pt idx="1754">
                  <c:v>41844.990022627317</c:v>
                </c:pt>
                <c:pt idx="1755">
                  <c:v>41844.990080810188</c:v>
                </c:pt>
                <c:pt idx="1756">
                  <c:v>41844.990138773152</c:v>
                </c:pt>
                <c:pt idx="1757">
                  <c:v>41844.990196678242</c:v>
                </c:pt>
                <c:pt idx="1758">
                  <c:v>41844.990255081022</c:v>
                </c:pt>
                <c:pt idx="1759">
                  <c:v>41844.990313090275</c:v>
                </c:pt>
                <c:pt idx="1760">
                  <c:v>41844.990371250002</c:v>
                </c:pt>
                <c:pt idx="1761">
                  <c:v>41844.990430046295</c:v>
                </c:pt>
                <c:pt idx="1762">
                  <c:v>41844.990488414354</c:v>
                </c:pt>
                <c:pt idx="1763">
                  <c:v>41844.990546388886</c:v>
                </c:pt>
                <c:pt idx="1764">
                  <c:v>41844.990604409722</c:v>
                </c:pt>
                <c:pt idx="1765">
                  <c:v>41844.990662870368</c:v>
                </c:pt>
                <c:pt idx="1766">
                  <c:v>41844.990721249997</c:v>
                </c:pt>
                <c:pt idx="1767">
                  <c:v>41844.990779756947</c:v>
                </c:pt>
                <c:pt idx="1768">
                  <c:v>41844.990837777776</c:v>
                </c:pt>
                <c:pt idx="1769">
                  <c:v>41844.990895902774</c:v>
                </c:pt>
                <c:pt idx="1770">
                  <c:v>41844.990954328707</c:v>
                </c:pt>
                <c:pt idx="1771">
                  <c:v>41844.99101273148</c:v>
                </c:pt>
                <c:pt idx="1772">
                  <c:v>41844.991070636577</c:v>
                </c:pt>
                <c:pt idx="1773">
                  <c:v>41844.991128576388</c:v>
                </c:pt>
                <c:pt idx="1774">
                  <c:v>41844.991186435182</c:v>
                </c:pt>
                <c:pt idx="1775">
                  <c:v>41844.991244907411</c:v>
                </c:pt>
                <c:pt idx="1776">
                  <c:v>41844.991302812501</c:v>
                </c:pt>
                <c:pt idx="1777">
                  <c:v>41844.991360740743</c:v>
                </c:pt>
                <c:pt idx="1778">
                  <c:v>41844.991419027778</c:v>
                </c:pt>
                <c:pt idx="1779">
                  <c:v>41844.991477442127</c:v>
                </c:pt>
                <c:pt idx="1780">
                  <c:v>41844.99153540509</c:v>
                </c:pt>
                <c:pt idx="1781">
                  <c:v>41844.991593761573</c:v>
                </c:pt>
                <c:pt idx="1782">
                  <c:v>41844.991652094905</c:v>
                </c:pt>
                <c:pt idx="1783">
                  <c:v>41844.99171047454</c:v>
                </c:pt>
                <c:pt idx="1784">
                  <c:v>41844.991768912034</c:v>
                </c:pt>
                <c:pt idx="1785">
                  <c:v>41844.991829918981</c:v>
                </c:pt>
                <c:pt idx="1786">
                  <c:v>41844.991885300929</c:v>
                </c:pt>
                <c:pt idx="1787">
                  <c:v>41844.991943310182</c:v>
                </c:pt>
                <c:pt idx="1788">
                  <c:v>41844.992001273145</c:v>
                </c:pt>
                <c:pt idx="1789">
                  <c:v>41844.992059745367</c:v>
                </c:pt>
                <c:pt idx="1790">
                  <c:v>41844.992117592592</c:v>
                </c:pt>
                <c:pt idx="1791">
                  <c:v>41844.992175543979</c:v>
                </c:pt>
                <c:pt idx="1792">
                  <c:v>41844.992233912039</c:v>
                </c:pt>
                <c:pt idx="1793">
                  <c:v>41844.992292129631</c:v>
                </c:pt>
                <c:pt idx="1794">
                  <c:v>41844.99235</c:v>
                </c:pt>
                <c:pt idx="1795">
                  <c:v>41844.992407951388</c:v>
                </c:pt>
                <c:pt idx="1796">
                  <c:v>41844.992466307871</c:v>
                </c:pt>
                <c:pt idx="1797">
                  <c:v>41844.992524768517</c:v>
                </c:pt>
                <c:pt idx="1798">
                  <c:v>41844.992582673614</c:v>
                </c:pt>
                <c:pt idx="1799">
                  <c:v>41844.992640625002</c:v>
                </c:pt>
                <c:pt idx="1800">
                  <c:v>41844.992699050927</c:v>
                </c:pt>
                <c:pt idx="1801">
                  <c:v>41844.992756990738</c:v>
                </c:pt>
                <c:pt idx="1802">
                  <c:v>41844.992814826386</c:v>
                </c:pt>
                <c:pt idx="1803">
                  <c:v>41844.992872870367</c:v>
                </c:pt>
                <c:pt idx="1804">
                  <c:v>41844.992931145833</c:v>
                </c:pt>
                <c:pt idx="1805">
                  <c:v>41844.992989259263</c:v>
                </c:pt>
                <c:pt idx="1806">
                  <c:v>41844.993047256947</c:v>
                </c:pt>
                <c:pt idx="1807">
                  <c:v>41844.993105196758</c:v>
                </c:pt>
                <c:pt idx="1808">
                  <c:v>41844.993163576386</c:v>
                </c:pt>
                <c:pt idx="1809">
                  <c:v>41844.993222048608</c:v>
                </c:pt>
                <c:pt idx="1810">
                  <c:v>41844.993280300929</c:v>
                </c:pt>
                <c:pt idx="1811">
                  <c:v>41844.993338761575</c:v>
                </c:pt>
                <c:pt idx="1812">
                  <c:v>41844.993396967591</c:v>
                </c:pt>
                <c:pt idx="1813">
                  <c:v>41844.993454976851</c:v>
                </c:pt>
                <c:pt idx="1814">
                  <c:v>41844.9935128125</c:v>
                </c:pt>
                <c:pt idx="1815">
                  <c:v>41844.993570763887</c:v>
                </c:pt>
                <c:pt idx="1816">
                  <c:v>41844.993628692129</c:v>
                </c:pt>
                <c:pt idx="1817">
                  <c:v>41844.993686608796</c:v>
                </c:pt>
                <c:pt idx="1818">
                  <c:v>41844.993744548614</c:v>
                </c:pt>
                <c:pt idx="1819">
                  <c:v>41844.993802488425</c:v>
                </c:pt>
                <c:pt idx="1820">
                  <c:v>41844.993860694442</c:v>
                </c:pt>
                <c:pt idx="1821">
                  <c:v>41844.993918726854</c:v>
                </c:pt>
                <c:pt idx="1822">
                  <c:v>41844.993976608799</c:v>
                </c:pt>
                <c:pt idx="1823">
                  <c:v>41844.994035000003</c:v>
                </c:pt>
                <c:pt idx="1824">
                  <c:v>41844.994092881941</c:v>
                </c:pt>
                <c:pt idx="1825">
                  <c:v>41844.994150891202</c:v>
                </c:pt>
                <c:pt idx="1826">
                  <c:v>41844.994208773147</c:v>
                </c:pt>
                <c:pt idx="1827">
                  <c:v>41844.994266747686</c:v>
                </c:pt>
                <c:pt idx="1828">
                  <c:v>41844.994324594911</c:v>
                </c:pt>
                <c:pt idx="1829">
                  <c:v>41844.994383078702</c:v>
                </c:pt>
                <c:pt idx="1830">
                  <c:v>41844.994443715281</c:v>
                </c:pt>
                <c:pt idx="1831">
                  <c:v>41844.994501782407</c:v>
                </c:pt>
                <c:pt idx="1832">
                  <c:v>41844.99456003472</c:v>
                </c:pt>
                <c:pt idx="1833">
                  <c:v>41844.994618009259</c:v>
                </c:pt>
                <c:pt idx="1834">
                  <c:v>41844.994675937502</c:v>
                </c:pt>
                <c:pt idx="1835">
                  <c:v>41844.994733877313</c:v>
                </c:pt>
                <c:pt idx="1836">
                  <c:v>41844.994791817131</c:v>
                </c:pt>
                <c:pt idx="1837">
                  <c:v>41844.994850277777</c:v>
                </c:pt>
                <c:pt idx="1838">
                  <c:v>41844.994908449073</c:v>
                </c:pt>
                <c:pt idx="1839">
                  <c:v>41844.994966377315</c:v>
                </c:pt>
                <c:pt idx="1840">
                  <c:v>41844.995024745367</c:v>
                </c:pt>
                <c:pt idx="1841">
                  <c:v>41844.995082696762</c:v>
                </c:pt>
                <c:pt idx="1842">
                  <c:v>41844.995140752311</c:v>
                </c:pt>
                <c:pt idx="1843">
                  <c:v>41844.995199074074</c:v>
                </c:pt>
                <c:pt idx="1844">
                  <c:v>41844.995257106479</c:v>
                </c:pt>
                <c:pt idx="1845">
                  <c:v>41844.995315115739</c:v>
                </c:pt>
                <c:pt idx="1846">
                  <c:v>41844.995372974539</c:v>
                </c:pt>
                <c:pt idx="1847">
                  <c:v>41844.995430925926</c:v>
                </c:pt>
                <c:pt idx="1848">
                  <c:v>41844.995489097222</c:v>
                </c:pt>
                <c:pt idx="1849">
                  <c:v>41844.995547129627</c:v>
                </c:pt>
                <c:pt idx="1850">
                  <c:v>41844.995605231481</c:v>
                </c:pt>
                <c:pt idx="1851">
                  <c:v>41844.995663263886</c:v>
                </c:pt>
                <c:pt idx="1852">
                  <c:v>41844.995721631945</c:v>
                </c:pt>
                <c:pt idx="1853">
                  <c:v>41844.995779560188</c:v>
                </c:pt>
                <c:pt idx="1854">
                  <c:v>41844.99583753472</c:v>
                </c:pt>
                <c:pt idx="1855">
                  <c:v>41844.995895497683</c:v>
                </c:pt>
                <c:pt idx="1856">
                  <c:v>41844.995953344907</c:v>
                </c:pt>
                <c:pt idx="1857">
                  <c:v>41844.996011296294</c:v>
                </c:pt>
                <c:pt idx="1858">
                  <c:v>41844.996069166664</c:v>
                </c:pt>
                <c:pt idx="1859">
                  <c:v>41844.996127280094</c:v>
                </c:pt>
                <c:pt idx="1860">
                  <c:v>41844.99618519676</c:v>
                </c:pt>
                <c:pt idx="1861">
                  <c:v>41844.996243125002</c:v>
                </c:pt>
                <c:pt idx="1862">
                  <c:v>41844.996302604166</c:v>
                </c:pt>
                <c:pt idx="1863">
                  <c:v>41844.996360613426</c:v>
                </c:pt>
                <c:pt idx="1864">
                  <c:v>41844.996418553237</c:v>
                </c:pt>
                <c:pt idx="1865">
                  <c:v>41844.996477025466</c:v>
                </c:pt>
                <c:pt idx="1866">
                  <c:v>41844.996535358798</c:v>
                </c:pt>
                <c:pt idx="1867">
                  <c:v>41844.996593310185</c:v>
                </c:pt>
                <c:pt idx="1868">
                  <c:v>41844.996651180554</c:v>
                </c:pt>
                <c:pt idx="1869">
                  <c:v>41844.996709583334</c:v>
                </c:pt>
                <c:pt idx="1870">
                  <c:v>41844.996767453704</c:v>
                </c:pt>
                <c:pt idx="1871">
                  <c:v>41844.996825451388</c:v>
                </c:pt>
                <c:pt idx="1872">
                  <c:v>41844.99688377315</c:v>
                </c:pt>
                <c:pt idx="1873">
                  <c:v>41844.996942291669</c:v>
                </c:pt>
                <c:pt idx="1874">
                  <c:v>41844.997000636577</c:v>
                </c:pt>
                <c:pt idx="1875">
                  <c:v>41844.997058553243</c:v>
                </c:pt>
                <c:pt idx="1876">
                  <c:v>41844.997116446757</c:v>
                </c:pt>
                <c:pt idx="1877">
                  <c:v>41844.997174837961</c:v>
                </c:pt>
                <c:pt idx="1878">
                  <c:v>41844.997232696762</c:v>
                </c:pt>
                <c:pt idx="1879">
                  <c:v>41844.997290671294</c:v>
                </c:pt>
                <c:pt idx="1880">
                  <c:v>41844.997349097219</c:v>
                </c:pt>
                <c:pt idx="1881">
                  <c:v>41844.997407569441</c:v>
                </c:pt>
                <c:pt idx="1882">
                  <c:v>41844.997465590277</c:v>
                </c:pt>
                <c:pt idx="1883">
                  <c:v>41844.997523541664</c:v>
                </c:pt>
                <c:pt idx="1884">
                  <c:v>41844.997581875003</c:v>
                </c:pt>
                <c:pt idx="1885">
                  <c:v>41844.997639884263</c:v>
                </c:pt>
                <c:pt idx="1886">
                  <c:v>41844.997697962965</c:v>
                </c:pt>
                <c:pt idx="1887">
                  <c:v>41844.997755937497</c:v>
                </c:pt>
                <c:pt idx="1888">
                  <c:v>41844.997814259259</c:v>
                </c:pt>
                <c:pt idx="1889">
                  <c:v>41844.997872233798</c:v>
                </c:pt>
                <c:pt idx="1890">
                  <c:v>41844.997930613426</c:v>
                </c:pt>
                <c:pt idx="1891">
                  <c:v>41844.997989062504</c:v>
                </c:pt>
                <c:pt idx="1892">
                  <c:v>41844.998047002315</c:v>
                </c:pt>
                <c:pt idx="1893">
                  <c:v>41844.998105462961</c:v>
                </c:pt>
                <c:pt idx="1894">
                  <c:v>41844.998163784723</c:v>
                </c:pt>
                <c:pt idx="1895">
                  <c:v>41844.998221793983</c:v>
                </c:pt>
                <c:pt idx="1896">
                  <c:v>41844.998282048611</c:v>
                </c:pt>
                <c:pt idx="1897">
                  <c:v>41844.998337627316</c:v>
                </c:pt>
                <c:pt idx="1898">
                  <c:v>41844.998395983799</c:v>
                </c:pt>
                <c:pt idx="1899">
                  <c:v>41844.998454247689</c:v>
                </c:pt>
                <c:pt idx="1900">
                  <c:v>41844.99851229167</c:v>
                </c:pt>
                <c:pt idx="1901">
                  <c:v>41844.998570821757</c:v>
                </c:pt>
                <c:pt idx="1902">
                  <c:v>41844.998628773152</c:v>
                </c:pt>
                <c:pt idx="1903">
                  <c:v>41844.998687187501</c:v>
                </c:pt>
                <c:pt idx="1904">
                  <c:v>41844.998745532408</c:v>
                </c:pt>
                <c:pt idx="1905">
                  <c:v>41844.998803946757</c:v>
                </c:pt>
                <c:pt idx="1906">
                  <c:v>41844.998862361113</c:v>
                </c:pt>
                <c:pt idx="1907">
                  <c:v>41844.99892046296</c:v>
                </c:pt>
                <c:pt idx="1908">
                  <c:v>41844.998978321761</c:v>
                </c:pt>
                <c:pt idx="1909">
                  <c:v>41844.999036319445</c:v>
                </c:pt>
                <c:pt idx="1910">
                  <c:v>41844.999094189814</c:v>
                </c:pt>
                <c:pt idx="1911">
                  <c:v>41844.999152662036</c:v>
                </c:pt>
                <c:pt idx="1912">
                  <c:v>41844.999210567126</c:v>
                </c:pt>
                <c:pt idx="1913">
                  <c:v>41844.999269050924</c:v>
                </c:pt>
                <c:pt idx="1914">
                  <c:v>41844.99932693287</c:v>
                </c:pt>
                <c:pt idx="1915">
                  <c:v>41844.999384895833</c:v>
                </c:pt>
                <c:pt idx="1916">
                  <c:v>41844.999442997687</c:v>
                </c:pt>
                <c:pt idx="1917">
                  <c:v>41844.999501365739</c:v>
                </c:pt>
                <c:pt idx="1918">
                  <c:v>41844.999559328702</c:v>
                </c:pt>
                <c:pt idx="1919">
                  <c:v>41844.999617303241</c:v>
                </c:pt>
                <c:pt idx="1920">
                  <c:v>41844.99967568287</c:v>
                </c:pt>
                <c:pt idx="1921">
                  <c:v>41844.999734131947</c:v>
                </c:pt>
                <c:pt idx="1922">
                  <c:v>41844.999792013892</c:v>
                </c:pt>
                <c:pt idx="1923">
                  <c:v>41844.999850127315</c:v>
                </c:pt>
                <c:pt idx="1924">
                  <c:v>41844.999907997684</c:v>
                </c:pt>
                <c:pt idx="1925">
                  <c:v>41844.999966342592</c:v>
                </c:pt>
                <c:pt idx="1926">
                  <c:v>41845.000024247682</c:v>
                </c:pt>
                <c:pt idx="1927">
                  <c:v>41845.000082199076</c:v>
                </c:pt>
                <c:pt idx="1928">
                  <c:v>41845.000140543983</c:v>
                </c:pt>
                <c:pt idx="1929">
                  <c:v>41845.000199004629</c:v>
                </c:pt>
                <c:pt idx="1930">
                  <c:v>41845.000256967593</c:v>
                </c:pt>
                <c:pt idx="1931">
                  <c:v>41845.000314907411</c:v>
                </c:pt>
                <c:pt idx="1932">
                  <c:v>41845.000372835646</c:v>
                </c:pt>
                <c:pt idx="1933">
                  <c:v>41845.000431076391</c:v>
                </c:pt>
                <c:pt idx="1934">
                  <c:v>41845.00048894676</c:v>
                </c:pt>
                <c:pt idx="1935">
                  <c:v>41845.000547407406</c:v>
                </c:pt>
                <c:pt idx="1936">
                  <c:v>41845.000605300927</c:v>
                </c:pt>
                <c:pt idx="1937">
                  <c:v>41845.000663784725</c:v>
                </c:pt>
                <c:pt idx="1938">
                  <c:v>41845.000722210651</c:v>
                </c:pt>
                <c:pt idx="1939">
                  <c:v>41845.000780138886</c:v>
                </c:pt>
                <c:pt idx="1940">
                  <c:v>41845.000838078704</c:v>
                </c:pt>
                <c:pt idx="1941">
                  <c:v>41845.000895983794</c:v>
                </c:pt>
                <c:pt idx="1942">
                  <c:v>41845.000954317133</c:v>
                </c:pt>
                <c:pt idx="1943">
                  <c:v>41845.001012777779</c:v>
                </c:pt>
                <c:pt idx="1944">
                  <c:v>41845.001071041668</c:v>
                </c:pt>
                <c:pt idx="1945">
                  <c:v>41845.00112951389</c:v>
                </c:pt>
                <c:pt idx="1946">
                  <c:v>41845.001187858797</c:v>
                </c:pt>
                <c:pt idx="1947">
                  <c:v>41845.001245856482</c:v>
                </c:pt>
                <c:pt idx="1948">
                  <c:v>41845.001303819445</c:v>
                </c:pt>
                <c:pt idx="1949">
                  <c:v>41845.001361770832</c:v>
                </c:pt>
                <c:pt idx="1950">
                  <c:v>41845.001419652777</c:v>
                </c:pt>
                <c:pt idx="1951">
                  <c:v>41845.001477638885</c:v>
                </c:pt>
                <c:pt idx="1952">
                  <c:v>41845.001535474534</c:v>
                </c:pt>
                <c:pt idx="1953">
                  <c:v>41845.001593541667</c:v>
                </c:pt>
                <c:pt idx="1954">
                  <c:v>41845.0016516088</c:v>
                </c:pt>
                <c:pt idx="1955">
                  <c:v>41845.001710092591</c:v>
                </c:pt>
                <c:pt idx="1956">
                  <c:v>41845.001768472219</c:v>
                </c:pt>
                <c:pt idx="1957">
                  <c:v>41845.001826377316</c:v>
                </c:pt>
                <c:pt idx="1958">
                  <c:v>41845.001884606485</c:v>
                </c:pt>
                <c:pt idx="1959">
                  <c:v>41845.001943078707</c:v>
                </c:pt>
                <c:pt idx="1960">
                  <c:v>41845.002000949076</c:v>
                </c:pt>
                <c:pt idx="1961">
                  <c:v>41845.00205891204</c:v>
                </c:pt>
                <c:pt idx="1962">
                  <c:v>41845.002116793985</c:v>
                </c:pt>
                <c:pt idx="1963">
                  <c:v>41845.002174768517</c:v>
                </c:pt>
                <c:pt idx="1964">
                  <c:v>41845.002233148145</c:v>
                </c:pt>
                <c:pt idx="1965">
                  <c:v>41845.002291076387</c:v>
                </c:pt>
                <c:pt idx="1966">
                  <c:v>41845.002348946757</c:v>
                </c:pt>
                <c:pt idx="1967">
                  <c:v>41845.002406863423</c:v>
                </c:pt>
                <c:pt idx="1968">
                  <c:v>41845.002464837962</c:v>
                </c:pt>
                <c:pt idx="1969">
                  <c:v>41845.002522858798</c:v>
                </c:pt>
                <c:pt idx="1970">
                  <c:v>41845.002581168985</c:v>
                </c:pt>
                <c:pt idx="1971">
                  <c:v>41845.002639409722</c:v>
                </c:pt>
                <c:pt idx="1972">
                  <c:v>41845.002697407406</c:v>
                </c:pt>
                <c:pt idx="1973">
                  <c:v>41845.002755624999</c:v>
                </c:pt>
                <c:pt idx="1974">
                  <c:v>41845.002814421299</c:v>
                </c:pt>
                <c:pt idx="1975">
                  <c:v>41845.002872025463</c:v>
                </c:pt>
                <c:pt idx="1976">
                  <c:v>41845.002929953705</c:v>
                </c:pt>
                <c:pt idx="1977">
                  <c:v>41845.002987881948</c:v>
                </c:pt>
                <c:pt idx="1978">
                  <c:v>41845.003045752317</c:v>
                </c:pt>
                <c:pt idx="1979">
                  <c:v>41845.003103900461</c:v>
                </c:pt>
                <c:pt idx="1980">
                  <c:v>41845.003161840279</c:v>
                </c:pt>
                <c:pt idx="1981">
                  <c:v>41845.003220057872</c:v>
                </c:pt>
                <c:pt idx="1982">
                  <c:v>41845.003278032411</c:v>
                </c:pt>
                <c:pt idx="1983">
                  <c:v>41845.003336064816</c:v>
                </c:pt>
                <c:pt idx="1984">
                  <c:v>41845.003394444444</c:v>
                </c:pt>
                <c:pt idx="1985">
                  <c:v>41845.003452488425</c:v>
                </c:pt>
                <c:pt idx="1986">
                  <c:v>41845.003510416667</c:v>
                </c:pt>
                <c:pt idx="1987">
                  <c:v>41845.003568807871</c:v>
                </c:pt>
                <c:pt idx="1988">
                  <c:v>41845.003627141203</c:v>
                </c:pt>
                <c:pt idx="1989">
                  <c:v>41845.003685289354</c:v>
                </c:pt>
                <c:pt idx="1990">
                  <c:v>41845.003743240741</c:v>
                </c:pt>
                <c:pt idx="1991">
                  <c:v>41845.003801192128</c:v>
                </c:pt>
                <c:pt idx="1992">
                  <c:v>41845.003859479169</c:v>
                </c:pt>
                <c:pt idx="1993">
                  <c:v>41845.003917511574</c:v>
                </c:pt>
                <c:pt idx="1994">
                  <c:v>41845.003975497682</c:v>
                </c:pt>
                <c:pt idx="1995">
                  <c:v>41845.00403358796</c:v>
                </c:pt>
                <c:pt idx="1996">
                  <c:v>41845.004091481482</c:v>
                </c:pt>
                <c:pt idx="1997">
                  <c:v>41845.004149421293</c:v>
                </c:pt>
                <c:pt idx="1998">
                  <c:v>41845.004207337966</c:v>
                </c:pt>
                <c:pt idx="1999">
                  <c:v>41845.004265347219</c:v>
                </c:pt>
                <c:pt idx="2000">
                  <c:v>41845.004323796296</c:v>
                </c:pt>
                <c:pt idx="2001">
                  <c:v>41845.004381782404</c:v>
                </c:pt>
                <c:pt idx="2002">
                  <c:v>41845.004440115743</c:v>
                </c:pt>
                <c:pt idx="2003">
                  <c:v>41845.004498078706</c:v>
                </c:pt>
                <c:pt idx="2004">
                  <c:v>41845.004555983796</c:v>
                </c:pt>
                <c:pt idx="2005">
                  <c:v>41845.00461398148</c:v>
                </c:pt>
                <c:pt idx="2006">
                  <c:v>41845.004672037037</c:v>
                </c:pt>
                <c:pt idx="2007">
                  <c:v>41845.004730069442</c:v>
                </c:pt>
                <c:pt idx="2008">
                  <c:v>41845.004788437502</c:v>
                </c:pt>
                <c:pt idx="2009">
                  <c:v>41845.004846886572</c:v>
                </c:pt>
                <c:pt idx="2010">
                  <c:v>41845.004904768517</c:v>
                </c:pt>
                <c:pt idx="2011">
                  <c:v>41845.004963252315</c:v>
                </c:pt>
                <c:pt idx="2012">
                  <c:v>41845.005021631943</c:v>
                </c:pt>
                <c:pt idx="2013">
                  <c:v>41845.005079641203</c:v>
                </c:pt>
                <c:pt idx="2014">
                  <c:v>41845.005137534725</c:v>
                </c:pt>
                <c:pt idx="2015">
                  <c:v>41845.005195532409</c:v>
                </c:pt>
                <c:pt idx="2016">
                  <c:v>41845.005253506948</c:v>
                </c:pt>
                <c:pt idx="2017">
                  <c:v>41845.005311793982</c:v>
                </c:pt>
                <c:pt idx="2018">
                  <c:v>41845.005370266204</c:v>
                </c:pt>
                <c:pt idx="2019">
                  <c:v>41845.005428368058</c:v>
                </c:pt>
                <c:pt idx="2020">
                  <c:v>41845.005486319445</c:v>
                </c:pt>
                <c:pt idx="2021">
                  <c:v>41845.005544270833</c:v>
                </c:pt>
                <c:pt idx="2022">
                  <c:v>41845.005602349534</c:v>
                </c:pt>
                <c:pt idx="2023">
                  <c:v>41845.005660300929</c:v>
                </c:pt>
                <c:pt idx="2024">
                  <c:v>41845.005718310182</c:v>
                </c:pt>
                <c:pt idx="2025">
                  <c:v>41845.005776365739</c:v>
                </c:pt>
                <c:pt idx="2026">
                  <c:v>41845.00583425926</c:v>
                </c:pt>
                <c:pt idx="2027">
                  <c:v>41845.005892280089</c:v>
                </c:pt>
                <c:pt idx="2028">
                  <c:v>41845.005950659724</c:v>
                </c:pt>
                <c:pt idx="2029">
                  <c:v>41845.006008657409</c:v>
                </c:pt>
                <c:pt idx="2030">
                  <c:v>41845.006066574075</c:v>
                </c:pt>
                <c:pt idx="2031">
                  <c:v>41845.006125046297</c:v>
                </c:pt>
                <c:pt idx="2032">
                  <c:v>41845.006183425925</c:v>
                </c:pt>
                <c:pt idx="2033">
                  <c:v>41845.006241377312</c:v>
                </c:pt>
                <c:pt idx="2034">
                  <c:v>41845.006299710651</c:v>
                </c:pt>
                <c:pt idx="2035">
                  <c:v>41845.006360254629</c:v>
                </c:pt>
                <c:pt idx="2036">
                  <c:v>41845.006415925927</c:v>
                </c:pt>
                <c:pt idx="2037">
                  <c:v>41845.006473946756</c:v>
                </c:pt>
                <c:pt idx="2038">
                  <c:v>41845.006531898151</c:v>
                </c:pt>
                <c:pt idx="2039">
                  <c:v>41845.006589826386</c:v>
                </c:pt>
                <c:pt idx="2040">
                  <c:v>41845.006647708331</c:v>
                </c:pt>
                <c:pt idx="2041">
                  <c:v>41845.00670578704</c:v>
                </c:pt>
                <c:pt idx="2042">
                  <c:v>41845.006763680554</c:v>
                </c:pt>
                <c:pt idx="2043">
                  <c:v>41845.006821608797</c:v>
                </c:pt>
                <c:pt idx="2044">
                  <c:v>41845.006879548608</c:v>
                </c:pt>
                <c:pt idx="2045">
                  <c:v>41845.006937488426</c:v>
                </c:pt>
                <c:pt idx="2046">
                  <c:v>41845.006995381947</c:v>
                </c:pt>
                <c:pt idx="2047">
                  <c:v>41845.0070533912</c:v>
                </c:pt>
                <c:pt idx="2048">
                  <c:v>41845.007111342595</c:v>
                </c:pt>
                <c:pt idx="2049">
                  <c:v>41845.007169814817</c:v>
                </c:pt>
                <c:pt idx="2050">
                  <c:v>41845.007227696762</c:v>
                </c:pt>
                <c:pt idx="2051">
                  <c:v>41845.007285891203</c:v>
                </c:pt>
                <c:pt idx="2052">
                  <c:v>41845.00734384259</c:v>
                </c:pt>
                <c:pt idx="2053">
                  <c:v>41845.007401979165</c:v>
                </c:pt>
                <c:pt idx="2054">
                  <c:v>41845.007459884262</c:v>
                </c:pt>
                <c:pt idx="2055">
                  <c:v>41845.007517916667</c:v>
                </c:pt>
                <c:pt idx="2056">
                  <c:v>41845.007575798612</c:v>
                </c:pt>
                <c:pt idx="2057">
                  <c:v>41845.007634189817</c:v>
                </c:pt>
                <c:pt idx="2058">
                  <c:v>41845.007692546293</c:v>
                </c:pt>
                <c:pt idx="2059">
                  <c:v>41845.007750567129</c:v>
                </c:pt>
                <c:pt idx="2060">
                  <c:v>41845.007808472219</c:v>
                </c:pt>
                <c:pt idx="2061">
                  <c:v>41845.007866423613</c:v>
                </c:pt>
                <c:pt idx="2062">
                  <c:v>41845.007924317128</c:v>
                </c:pt>
                <c:pt idx="2063">
                  <c:v>41845.007983113428</c:v>
                </c:pt>
                <c:pt idx="2064">
                  <c:v>41845.008041261572</c:v>
                </c:pt>
                <c:pt idx="2065">
                  <c:v>41845.008099722225</c:v>
                </c:pt>
                <c:pt idx="2066">
                  <c:v>41845.008157685188</c:v>
                </c:pt>
                <c:pt idx="2067">
                  <c:v>41845.008215775466</c:v>
                </c:pt>
                <c:pt idx="2068">
                  <c:v>41845.008274155094</c:v>
                </c:pt>
                <c:pt idx="2069">
                  <c:v>41845.008332152778</c:v>
                </c:pt>
                <c:pt idx="2070">
                  <c:v>41845.008390034724</c:v>
                </c:pt>
                <c:pt idx="2071">
                  <c:v>41845.008448009263</c:v>
                </c:pt>
                <c:pt idx="2072">
                  <c:v>41845.008505925929</c:v>
                </c:pt>
                <c:pt idx="2073">
                  <c:v>41845.008564363423</c:v>
                </c:pt>
                <c:pt idx="2074">
                  <c:v>41845.008622789355</c:v>
                </c:pt>
                <c:pt idx="2075">
                  <c:v>41845.008680752311</c:v>
                </c:pt>
                <c:pt idx="2076">
                  <c:v>41845.008738611112</c:v>
                </c:pt>
                <c:pt idx="2077">
                  <c:v>41845.008796620372</c:v>
                </c:pt>
                <c:pt idx="2078">
                  <c:v>41845.008855972221</c:v>
                </c:pt>
                <c:pt idx="2079">
                  <c:v>41845.008913935184</c:v>
                </c:pt>
                <c:pt idx="2080">
                  <c:v>41845.008971817129</c:v>
                </c:pt>
                <c:pt idx="2081">
                  <c:v>41845.009030300927</c:v>
                </c:pt>
                <c:pt idx="2082">
                  <c:v>41845.009088263891</c:v>
                </c:pt>
                <c:pt idx="2083">
                  <c:v>41845.009146331016</c:v>
                </c:pt>
                <c:pt idx="2084">
                  <c:v>41845.009204745373</c:v>
                </c:pt>
                <c:pt idx="2085">
                  <c:v>41845.009263217595</c:v>
                </c:pt>
                <c:pt idx="2086">
                  <c:v>41845.009321087964</c:v>
                </c:pt>
                <c:pt idx="2087">
                  <c:v>41845.009379479168</c:v>
                </c:pt>
                <c:pt idx="2088">
                  <c:v>41845.009437696761</c:v>
                </c:pt>
                <c:pt idx="2089">
                  <c:v>41845.009495752318</c:v>
                </c:pt>
                <c:pt idx="2090">
                  <c:v>41845.009553784723</c:v>
                </c:pt>
                <c:pt idx="2091">
                  <c:v>41845.009611805559</c:v>
                </c:pt>
                <c:pt idx="2092">
                  <c:v>41845.00967013889</c:v>
                </c:pt>
                <c:pt idx="2093">
                  <c:v>41845.009728564815</c:v>
                </c:pt>
                <c:pt idx="2094">
                  <c:v>41845.009786458337</c:v>
                </c:pt>
                <c:pt idx="2095">
                  <c:v>41845.009844444445</c:v>
                </c:pt>
                <c:pt idx="2096">
                  <c:v>41845.00990232639</c:v>
                </c:pt>
                <c:pt idx="2097">
                  <c:v>41845.009960312498</c:v>
                </c:pt>
                <c:pt idx="2098">
                  <c:v>41845.010018217596</c:v>
                </c:pt>
                <c:pt idx="2099">
                  <c:v>41845.010076180559</c:v>
                </c:pt>
                <c:pt idx="2100">
                  <c:v>41845.010134074073</c:v>
                </c:pt>
                <c:pt idx="2101">
                  <c:v>41845.010192141206</c:v>
                </c:pt>
                <c:pt idx="2102">
                  <c:v>41845.010250046296</c:v>
                </c:pt>
                <c:pt idx="2103">
                  <c:v>41845.010308472221</c:v>
                </c:pt>
                <c:pt idx="2104">
                  <c:v>41845.010366608796</c:v>
                </c:pt>
                <c:pt idx="2105">
                  <c:v>41845.010424560183</c:v>
                </c:pt>
                <c:pt idx="2106">
                  <c:v>41845.010482835649</c:v>
                </c:pt>
                <c:pt idx="2107">
                  <c:v>41845.01054077546</c:v>
                </c:pt>
                <c:pt idx="2108">
                  <c:v>41845.010598634261</c:v>
                </c:pt>
                <c:pt idx="2109">
                  <c:v>41845.010656562503</c:v>
                </c:pt>
                <c:pt idx="2110">
                  <c:v>41845.010714456017</c:v>
                </c:pt>
                <c:pt idx="2111">
                  <c:v>41845.010772384259</c:v>
                </c:pt>
                <c:pt idx="2112">
                  <c:v>41845.010830717591</c:v>
                </c:pt>
                <c:pt idx="2113">
                  <c:v>41845.010888969904</c:v>
                </c:pt>
                <c:pt idx="2114">
                  <c:v>41845.010946886578</c:v>
                </c:pt>
                <c:pt idx="2115">
                  <c:v>41845.011004837965</c:v>
                </c:pt>
                <c:pt idx="2116">
                  <c:v>41845.011063217593</c:v>
                </c:pt>
                <c:pt idx="2117">
                  <c:v>41845.011121226853</c:v>
                </c:pt>
                <c:pt idx="2118">
                  <c:v>41845.011179120367</c:v>
                </c:pt>
                <c:pt idx="2119">
                  <c:v>41845.01123758102</c:v>
                </c:pt>
                <c:pt idx="2120">
                  <c:v>41845.011295613425</c:v>
                </c:pt>
                <c:pt idx="2121">
                  <c:v>41845.01135364583</c:v>
                </c:pt>
                <c:pt idx="2122">
                  <c:v>41845.011411527776</c:v>
                </c:pt>
                <c:pt idx="2123">
                  <c:v>41845.011469965277</c:v>
                </c:pt>
                <c:pt idx="2124">
                  <c:v>41845.011527812501</c:v>
                </c:pt>
                <c:pt idx="2125">
                  <c:v>41845.011585763888</c:v>
                </c:pt>
                <c:pt idx="2126">
                  <c:v>41845.011643668979</c:v>
                </c:pt>
                <c:pt idx="2127">
                  <c:v>41845.011702152777</c:v>
                </c:pt>
                <c:pt idx="2128">
                  <c:v>41845.011760104164</c:v>
                </c:pt>
                <c:pt idx="2129">
                  <c:v>41845.011818078703</c:v>
                </c:pt>
                <c:pt idx="2130">
                  <c:v>41845.011876076387</c:v>
                </c:pt>
                <c:pt idx="2131">
                  <c:v>41845.011934849535</c:v>
                </c:pt>
                <c:pt idx="2132">
                  <c:v>41845.011993229164</c:v>
                </c:pt>
                <c:pt idx="2133">
                  <c:v>41845.012051527781</c:v>
                </c:pt>
                <c:pt idx="2134">
                  <c:v>41845.012109502313</c:v>
                </c:pt>
                <c:pt idx="2135">
                  <c:v>41845.012167511573</c:v>
                </c:pt>
                <c:pt idx="2136">
                  <c:v>41845.012225474537</c:v>
                </c:pt>
                <c:pt idx="2137">
                  <c:v>41845.012283969911</c:v>
                </c:pt>
                <c:pt idx="2138">
                  <c:v>41845.01234184028</c:v>
                </c:pt>
                <c:pt idx="2139">
                  <c:v>41845.01239974537</c:v>
                </c:pt>
                <c:pt idx="2140">
                  <c:v>41845.012457731478</c:v>
                </c:pt>
                <c:pt idx="2141">
                  <c:v>41845.012515752314</c:v>
                </c:pt>
                <c:pt idx="2142">
                  <c:v>41845.012573726854</c:v>
                </c:pt>
                <c:pt idx="2143">
                  <c:v>41845.012631678241</c:v>
                </c:pt>
                <c:pt idx="2144">
                  <c:v>41845.012689502313</c:v>
                </c:pt>
                <c:pt idx="2145">
                  <c:v>41845.012747974535</c:v>
                </c:pt>
                <c:pt idx="2146">
                  <c:v>41845.012805879633</c:v>
                </c:pt>
                <c:pt idx="2147">
                  <c:v>41845.012863993055</c:v>
                </c:pt>
                <c:pt idx="2148">
                  <c:v>41845.012921932874</c:v>
                </c:pt>
                <c:pt idx="2149">
                  <c:v>41845.012980405096</c:v>
                </c:pt>
                <c:pt idx="2150">
                  <c:v>41845.013038877318</c:v>
                </c:pt>
                <c:pt idx="2151">
                  <c:v>41845.01309685185</c:v>
                </c:pt>
                <c:pt idx="2152">
                  <c:v>41845.013154791668</c:v>
                </c:pt>
                <c:pt idx="2153">
                  <c:v>41845.013212708334</c:v>
                </c:pt>
                <c:pt idx="2154">
                  <c:v>41845.013270821757</c:v>
                </c:pt>
                <c:pt idx="2155">
                  <c:v>41845.013329027781</c:v>
                </c:pt>
                <c:pt idx="2156">
                  <c:v>41845.013387129628</c:v>
                </c:pt>
                <c:pt idx="2157">
                  <c:v>41845.013445092591</c:v>
                </c:pt>
                <c:pt idx="2158">
                  <c:v>41845.013503101851</c:v>
                </c:pt>
                <c:pt idx="2159">
                  <c:v>41845.013561157408</c:v>
                </c:pt>
                <c:pt idx="2160">
                  <c:v>41845.013619108795</c:v>
                </c:pt>
                <c:pt idx="2161">
                  <c:v>41845.013677233794</c:v>
                </c:pt>
                <c:pt idx="2162">
                  <c:v>41845.013735601853</c:v>
                </c:pt>
                <c:pt idx="2163">
                  <c:v>41845.013793888887</c:v>
                </c:pt>
                <c:pt idx="2164">
                  <c:v>41845.013851782409</c:v>
                </c:pt>
                <c:pt idx="2165">
                  <c:v>41845.013910254631</c:v>
                </c:pt>
                <c:pt idx="2166">
                  <c:v>41845.013968599538</c:v>
                </c:pt>
                <c:pt idx="2167">
                  <c:v>41845.014026516204</c:v>
                </c:pt>
                <c:pt idx="2168">
                  <c:v>41845.014084918985</c:v>
                </c:pt>
                <c:pt idx="2169">
                  <c:v>41845.014143391207</c:v>
                </c:pt>
                <c:pt idx="2170">
                  <c:v>41845.014201805556</c:v>
                </c:pt>
                <c:pt idx="2171">
                  <c:v>41845.014259791664</c:v>
                </c:pt>
                <c:pt idx="2172">
                  <c:v>41845.014318217596</c:v>
                </c:pt>
                <c:pt idx="2173">
                  <c:v>41845.014376134262</c:v>
                </c:pt>
                <c:pt idx="2174">
                  <c:v>41845.014434444442</c:v>
                </c:pt>
                <c:pt idx="2175">
                  <c:v>41845.014492372684</c:v>
                </c:pt>
                <c:pt idx="2176">
                  <c:v>41845.014550231484</c:v>
                </c:pt>
                <c:pt idx="2177">
                  <c:v>41845.014608680554</c:v>
                </c:pt>
                <c:pt idx="2178">
                  <c:v>41845.014666550924</c:v>
                </c:pt>
                <c:pt idx="2179">
                  <c:v>41845.014724479166</c:v>
                </c:pt>
                <c:pt idx="2180">
                  <c:v>41845.014782615741</c:v>
                </c:pt>
                <c:pt idx="2181">
                  <c:v>41845.014843032404</c:v>
                </c:pt>
                <c:pt idx="2182">
                  <c:v>41845.014899606482</c:v>
                </c:pt>
                <c:pt idx="2183">
                  <c:v>41845.014958009262</c:v>
                </c:pt>
                <c:pt idx="2184">
                  <c:v>41845.015015914352</c:v>
                </c:pt>
                <c:pt idx="2185">
                  <c:v>41845.015074050927</c:v>
                </c:pt>
                <c:pt idx="2186">
                  <c:v>41845.015131932872</c:v>
                </c:pt>
                <c:pt idx="2187">
                  <c:v>41845.01518991898</c:v>
                </c:pt>
                <c:pt idx="2188">
                  <c:v>41845.015251099539</c:v>
                </c:pt>
                <c:pt idx="2189">
                  <c:v>41845.015309340277</c:v>
                </c:pt>
                <c:pt idx="2190">
                  <c:v>41845.015367326392</c:v>
                </c:pt>
                <c:pt idx="2191">
                  <c:v>41845.015425358797</c:v>
                </c:pt>
                <c:pt idx="2192">
                  <c:v>41845.015483298608</c:v>
                </c:pt>
                <c:pt idx="2193">
                  <c:v>41845.015541273147</c:v>
                </c:pt>
                <c:pt idx="2194">
                  <c:v>41845.015599131948</c:v>
                </c:pt>
                <c:pt idx="2195">
                  <c:v>41845.015657175929</c:v>
                </c:pt>
                <c:pt idx="2196">
                  <c:v>41845.01571511574</c:v>
                </c:pt>
                <c:pt idx="2197">
                  <c:v>41845.015773090279</c:v>
                </c:pt>
                <c:pt idx="2198">
                  <c:v>41845.015830983793</c:v>
                </c:pt>
                <c:pt idx="2199">
                  <c:v>41845.015888912036</c:v>
                </c:pt>
                <c:pt idx="2200">
                  <c:v>41845.015946770836</c:v>
                </c:pt>
                <c:pt idx="2201">
                  <c:v>41845.016005243058</c:v>
                </c:pt>
                <c:pt idx="2202">
                  <c:v>41845.016063449075</c:v>
                </c:pt>
                <c:pt idx="2203">
                  <c:v>41845.016121782406</c:v>
                </c:pt>
                <c:pt idx="2204">
                  <c:v>41845.016179652775</c:v>
                </c:pt>
                <c:pt idx="2205">
                  <c:v>41845.016237627315</c:v>
                </c:pt>
                <c:pt idx="2206">
                  <c:v>41845.016295555557</c:v>
                </c:pt>
                <c:pt idx="2207">
                  <c:v>41845.016353506944</c:v>
                </c:pt>
                <c:pt idx="2208">
                  <c:v>41845.016411446763</c:v>
                </c:pt>
                <c:pt idx="2209">
                  <c:v>41845.016469837959</c:v>
                </c:pt>
                <c:pt idx="2210">
                  <c:v>41845.016527708336</c:v>
                </c:pt>
                <c:pt idx="2211">
                  <c:v>41845.016585694444</c:v>
                </c:pt>
                <c:pt idx="2212">
                  <c:v>41845.016643622686</c:v>
                </c:pt>
                <c:pt idx="2213">
                  <c:v>41845.016701655091</c:v>
                </c:pt>
                <c:pt idx="2214">
                  <c:v>41845.016763101848</c:v>
                </c:pt>
                <c:pt idx="2215">
                  <c:v>41845.016821585647</c:v>
                </c:pt>
                <c:pt idx="2216">
                  <c:v>41845.016879525465</c:v>
                </c:pt>
                <c:pt idx="2217">
                  <c:v>41845.016938020832</c:v>
                </c:pt>
                <c:pt idx="2218">
                  <c:v>41845.016995902777</c:v>
                </c:pt>
                <c:pt idx="2219">
                  <c:v>41845.017054374999</c:v>
                </c:pt>
                <c:pt idx="2220">
                  <c:v>41845.01711241898</c:v>
                </c:pt>
                <c:pt idx="2221">
                  <c:v>41845.017170601852</c:v>
                </c:pt>
                <c:pt idx="2222">
                  <c:v>41845.017228518518</c:v>
                </c:pt>
                <c:pt idx="2223">
                  <c:v>41845.017286539354</c:v>
                </c:pt>
                <c:pt idx="2224">
                  <c:v>41845.017344560183</c:v>
                </c:pt>
                <c:pt idx="2225">
                  <c:v>41845.017402685182</c:v>
                </c:pt>
                <c:pt idx="2226">
                  <c:v>41845.017460486109</c:v>
                </c:pt>
                <c:pt idx="2227">
                  <c:v>41845.017518460649</c:v>
                </c:pt>
                <c:pt idx="2228">
                  <c:v>41845.01757679398</c:v>
                </c:pt>
                <c:pt idx="2229">
                  <c:v>41845.017635127311</c:v>
                </c:pt>
                <c:pt idx="2230">
                  <c:v>41845.017693020833</c:v>
                </c:pt>
                <c:pt idx="2231">
                  <c:v>41845.01775107639</c:v>
                </c:pt>
                <c:pt idx="2232">
                  <c:v>41845.017808969904</c:v>
                </c:pt>
                <c:pt idx="2233">
                  <c:v>41845.017866979164</c:v>
                </c:pt>
                <c:pt idx="2234">
                  <c:v>41845.017924918982</c:v>
                </c:pt>
                <c:pt idx="2235">
                  <c:v>41845.017982893522</c:v>
                </c:pt>
                <c:pt idx="2236">
                  <c:v>41845.018041331015</c:v>
                </c:pt>
                <c:pt idx="2237">
                  <c:v>41845.01809928241</c:v>
                </c:pt>
                <c:pt idx="2238">
                  <c:v>41845.018157256942</c:v>
                </c:pt>
                <c:pt idx="2239">
                  <c:v>41845.018215231481</c:v>
                </c:pt>
                <c:pt idx="2240">
                  <c:v>41845.018273657406</c:v>
                </c:pt>
                <c:pt idx="2241">
                  <c:v>41845.018331770836</c:v>
                </c:pt>
                <c:pt idx="2242">
                  <c:v>41845.018389675926</c:v>
                </c:pt>
                <c:pt idx="2243">
                  <c:v>41845.018447743052</c:v>
                </c:pt>
                <c:pt idx="2244">
                  <c:v>41845.018506134256</c:v>
                </c:pt>
                <c:pt idx="2245">
                  <c:v>41845.01856462963</c:v>
                </c:pt>
                <c:pt idx="2246">
                  <c:v>41845.018622847223</c:v>
                </c:pt>
                <c:pt idx="2247">
                  <c:v>41845.018680879628</c:v>
                </c:pt>
                <c:pt idx="2248">
                  <c:v>41845.018738842591</c:v>
                </c:pt>
                <c:pt idx="2249">
                  <c:v>41845.018796770833</c:v>
                </c:pt>
                <c:pt idx="2250">
                  <c:v>41845.018854918984</c:v>
                </c:pt>
                <c:pt idx="2251">
                  <c:v>41845.01891337963</c:v>
                </c:pt>
                <c:pt idx="2252">
                  <c:v>41845.018971331017</c:v>
                </c:pt>
                <c:pt idx="2253">
                  <c:v>41845.019029826391</c:v>
                </c:pt>
                <c:pt idx="2254">
                  <c:v>41845.01908795139</c:v>
                </c:pt>
                <c:pt idx="2255">
                  <c:v>41845.01914585648</c:v>
                </c:pt>
                <c:pt idx="2256">
                  <c:v>41845.019203842596</c:v>
                </c:pt>
                <c:pt idx="2257">
                  <c:v>41845.019261747686</c:v>
                </c:pt>
                <c:pt idx="2258">
                  <c:v>41845.019319652776</c:v>
                </c:pt>
                <c:pt idx="2259">
                  <c:v>41845.01937814815</c:v>
                </c:pt>
                <c:pt idx="2260">
                  <c:v>41845.019436064817</c:v>
                </c:pt>
                <c:pt idx="2261">
                  <c:v>41845.019494108798</c:v>
                </c:pt>
                <c:pt idx="2262">
                  <c:v>41845.019551956022</c:v>
                </c:pt>
                <c:pt idx="2263">
                  <c:v>41845.0196100463</c:v>
                </c:pt>
                <c:pt idx="2264">
                  <c:v>41845.019668009256</c:v>
                </c:pt>
                <c:pt idx="2265">
                  <c:v>41845.019726446757</c:v>
                </c:pt>
                <c:pt idx="2266">
                  <c:v>41845.019784317126</c:v>
                </c:pt>
                <c:pt idx="2267">
                  <c:v>41845.019842534719</c:v>
                </c:pt>
                <c:pt idx="2268">
                  <c:v>41845.019900405096</c:v>
                </c:pt>
                <c:pt idx="2269">
                  <c:v>41845.019958807869</c:v>
                </c:pt>
                <c:pt idx="2270">
                  <c:v>41845.020017152776</c:v>
                </c:pt>
                <c:pt idx="2271">
                  <c:v>41845.020075231485</c:v>
                </c:pt>
                <c:pt idx="2272">
                  <c:v>41845.020134687496</c:v>
                </c:pt>
                <c:pt idx="2273">
                  <c:v>41845.020193055556</c:v>
                </c:pt>
                <c:pt idx="2274">
                  <c:v>41845.020250960646</c:v>
                </c:pt>
                <c:pt idx="2275">
                  <c:v>41845.020308935185</c:v>
                </c:pt>
                <c:pt idx="2276">
                  <c:v>41845.02036732639</c:v>
                </c:pt>
                <c:pt idx="2277">
                  <c:v>41845.020425266201</c:v>
                </c:pt>
                <c:pt idx="2278">
                  <c:v>41845.020483472224</c:v>
                </c:pt>
                <c:pt idx="2279">
                  <c:v>41845.020541574071</c:v>
                </c:pt>
                <c:pt idx="2280">
                  <c:v>41845.020599456016</c:v>
                </c:pt>
                <c:pt idx="2281">
                  <c:v>41845.02065752315</c:v>
                </c:pt>
                <c:pt idx="2282">
                  <c:v>41845.020715439816</c:v>
                </c:pt>
                <c:pt idx="2283">
                  <c:v>41845.020773449076</c:v>
                </c:pt>
                <c:pt idx="2284">
                  <c:v>41845.020831400463</c:v>
                </c:pt>
                <c:pt idx="2285">
                  <c:v>41845.020889375002</c:v>
                </c:pt>
                <c:pt idx="2286">
                  <c:v>41845.020947430552</c:v>
                </c:pt>
                <c:pt idx="2287">
                  <c:v>41845.021005532406</c:v>
                </c:pt>
                <c:pt idx="2288">
                  <c:v>41845.021063541666</c:v>
                </c:pt>
                <c:pt idx="2289">
                  <c:v>41845.021121562502</c:v>
                </c:pt>
                <c:pt idx="2290">
                  <c:v>41845.021179583331</c:v>
                </c:pt>
                <c:pt idx="2291">
                  <c:v>41845.021237766203</c:v>
                </c:pt>
                <c:pt idx="2292">
                  <c:v>41845.021295740742</c:v>
                </c:pt>
                <c:pt idx="2293">
                  <c:v>41845.021353738426</c:v>
                </c:pt>
                <c:pt idx="2294">
                  <c:v>41845.021412152775</c:v>
                </c:pt>
                <c:pt idx="2295">
                  <c:v>41845.021470601852</c:v>
                </c:pt>
                <c:pt idx="2296">
                  <c:v>41845.021529004633</c:v>
                </c:pt>
                <c:pt idx="2297">
                  <c:v>41845.02158695602</c:v>
                </c:pt>
                <c:pt idx="2298">
                  <c:v>41845.02164486111</c:v>
                </c:pt>
                <c:pt idx="2299">
                  <c:v>41845.021702962964</c:v>
                </c:pt>
                <c:pt idx="2300">
                  <c:v>41845.02176087963</c:v>
                </c:pt>
                <c:pt idx="2301">
                  <c:v>41845.021818796296</c:v>
                </c:pt>
                <c:pt idx="2302">
                  <c:v>41845.021876770836</c:v>
                </c:pt>
                <c:pt idx="2303">
                  <c:v>41845.021934826385</c:v>
                </c:pt>
                <c:pt idx="2304">
                  <c:v>41845.021992824077</c:v>
                </c:pt>
                <c:pt idx="2305">
                  <c:v>41845.022051134256</c:v>
                </c:pt>
                <c:pt idx="2306">
                  <c:v>41845.022109467594</c:v>
                </c:pt>
                <c:pt idx="2307">
                  <c:v>41845.02216803241</c:v>
                </c:pt>
                <c:pt idx="2308">
                  <c:v>41845.022226469904</c:v>
                </c:pt>
                <c:pt idx="2309">
                  <c:v>41845.022284444443</c:v>
                </c:pt>
                <c:pt idx="2310">
                  <c:v>41845.0223428588</c:v>
                </c:pt>
                <c:pt idx="2311">
                  <c:v>41845.022401238428</c:v>
                </c:pt>
                <c:pt idx="2312">
                  <c:v>41845.022459571759</c:v>
                </c:pt>
                <c:pt idx="2313">
                  <c:v>41845.022517569443</c:v>
                </c:pt>
                <c:pt idx="2314">
                  <c:v>41845.022575486109</c:v>
                </c:pt>
                <c:pt idx="2315">
                  <c:v>41845.022633391207</c:v>
                </c:pt>
                <c:pt idx="2316">
                  <c:v>41845.02269135417</c:v>
                </c:pt>
                <c:pt idx="2317">
                  <c:v>41845.022749756943</c:v>
                </c:pt>
                <c:pt idx="2318">
                  <c:v>41845.02280770833</c:v>
                </c:pt>
                <c:pt idx="2319">
                  <c:v>41845.022865706022</c:v>
                </c:pt>
                <c:pt idx="2320">
                  <c:v>41845.022923599536</c:v>
                </c:pt>
                <c:pt idx="2321">
                  <c:v>41845.022981539354</c:v>
                </c:pt>
                <c:pt idx="2322">
                  <c:v>41845.023039467589</c:v>
                </c:pt>
                <c:pt idx="2323">
                  <c:v>41845.023097534722</c:v>
                </c:pt>
                <c:pt idx="2324">
                  <c:v>41845.023155902774</c:v>
                </c:pt>
                <c:pt idx="2325">
                  <c:v>41845.023213900466</c:v>
                </c:pt>
                <c:pt idx="2326">
                  <c:v>41845.023271932871</c:v>
                </c:pt>
                <c:pt idx="2327">
                  <c:v>41845.023330428237</c:v>
                </c:pt>
                <c:pt idx="2328">
                  <c:v>41845.023388298614</c:v>
                </c:pt>
                <c:pt idx="2329">
                  <c:v>41845.023446307867</c:v>
                </c:pt>
                <c:pt idx="2330">
                  <c:v>41845.023504351855</c:v>
                </c:pt>
                <c:pt idx="2331">
                  <c:v>41845.023562488423</c:v>
                </c:pt>
                <c:pt idx="2332">
                  <c:v>41845.023620381944</c:v>
                </c:pt>
                <c:pt idx="2333">
                  <c:v>41845.023678310186</c:v>
                </c:pt>
                <c:pt idx="2334">
                  <c:v>41845.023736261574</c:v>
                </c:pt>
                <c:pt idx="2335">
                  <c:v>41845.023794317131</c:v>
                </c:pt>
                <c:pt idx="2336">
                  <c:v>41845.023852650462</c:v>
                </c:pt>
                <c:pt idx="2337">
                  <c:v>41845.023910567128</c:v>
                </c:pt>
                <c:pt idx="2338">
                  <c:v>41845.023968553243</c:v>
                </c:pt>
                <c:pt idx="2339">
                  <c:v>41845.024026550927</c:v>
                </c:pt>
                <c:pt idx="2340">
                  <c:v>41845.024084409721</c:v>
                </c:pt>
                <c:pt idx="2341">
                  <c:v>41845.024142893519</c:v>
                </c:pt>
                <c:pt idx="2342">
                  <c:v>41845.024201284723</c:v>
                </c:pt>
                <c:pt idx="2343">
                  <c:v>41845.024261284721</c:v>
                </c:pt>
                <c:pt idx="2344">
                  <c:v>41845.024319317126</c:v>
                </c:pt>
                <c:pt idx="2345">
                  <c:v>41845.024377858797</c:v>
                </c:pt>
                <c:pt idx="2346">
                  <c:v>41845.02443607639</c:v>
                </c:pt>
                <c:pt idx="2347">
                  <c:v>41845.024494398145</c:v>
                </c:pt>
                <c:pt idx="2348">
                  <c:v>41845.024552465278</c:v>
                </c:pt>
                <c:pt idx="2349">
                  <c:v>41845.024610486114</c:v>
                </c:pt>
                <c:pt idx="2350">
                  <c:v>41845.024668888887</c:v>
                </c:pt>
                <c:pt idx="2351">
                  <c:v>41845.024726828706</c:v>
                </c:pt>
                <c:pt idx="2352">
                  <c:v>41845.024784837966</c:v>
                </c:pt>
                <c:pt idx="2353">
                  <c:v>41845.024842789353</c:v>
                </c:pt>
                <c:pt idx="2354">
                  <c:v>41845.02490113426</c:v>
                </c:pt>
                <c:pt idx="2355">
                  <c:v>41845.024959537041</c:v>
                </c:pt>
                <c:pt idx="2356">
                  <c:v>41845.025017511573</c:v>
                </c:pt>
                <c:pt idx="2357">
                  <c:v>41845.025075509257</c:v>
                </c:pt>
                <c:pt idx="2358">
                  <c:v>41845.02513386574</c:v>
                </c:pt>
                <c:pt idx="2359">
                  <c:v>41845.025192187502</c:v>
                </c:pt>
                <c:pt idx="2360">
                  <c:v>41845.025250150466</c:v>
                </c:pt>
                <c:pt idx="2361">
                  <c:v>41845.025308124998</c:v>
                </c:pt>
                <c:pt idx="2362">
                  <c:v>41845.025366030095</c:v>
                </c:pt>
                <c:pt idx="2363">
                  <c:v>41845.025423981482</c:v>
                </c:pt>
                <c:pt idx="2364">
                  <c:v>41845.025481932869</c:v>
                </c:pt>
                <c:pt idx="2365">
                  <c:v>41845.025540405091</c:v>
                </c:pt>
                <c:pt idx="2366">
                  <c:v>41845.025598391207</c:v>
                </c:pt>
                <c:pt idx="2367">
                  <c:v>41845.025656585647</c:v>
                </c:pt>
                <c:pt idx="2368">
                  <c:v>41845.02571454861</c:v>
                </c:pt>
                <c:pt idx="2369">
                  <c:v>41845.025773020832</c:v>
                </c:pt>
                <c:pt idx="2370">
                  <c:v>41845.025831458333</c:v>
                </c:pt>
                <c:pt idx="2371">
                  <c:v>41845.025889583332</c:v>
                </c:pt>
                <c:pt idx="2372">
                  <c:v>41845.025947615744</c:v>
                </c:pt>
                <c:pt idx="2373">
                  <c:v>41845.026006053238</c:v>
                </c:pt>
                <c:pt idx="2374">
                  <c:v>41845.026064004633</c:v>
                </c:pt>
                <c:pt idx="2375">
                  <c:v>41845.026121990741</c:v>
                </c:pt>
                <c:pt idx="2376">
                  <c:v>41845.026180069442</c:v>
                </c:pt>
                <c:pt idx="2377">
                  <c:v>41845.026238090279</c:v>
                </c:pt>
                <c:pt idx="2378">
                  <c:v>41845.026296064818</c:v>
                </c:pt>
                <c:pt idx="2379">
                  <c:v>41845.026354027781</c:v>
                </c:pt>
                <c:pt idx="2380">
                  <c:v>41845.026411921295</c:v>
                </c:pt>
                <c:pt idx="2381">
                  <c:v>41845.026469861114</c:v>
                </c:pt>
                <c:pt idx="2382">
                  <c:v>41845.026528287039</c:v>
                </c:pt>
                <c:pt idx="2383">
                  <c:v>41845.02658622685</c:v>
                </c:pt>
                <c:pt idx="2384">
                  <c:v>41845.026644212965</c:v>
                </c:pt>
                <c:pt idx="2385">
                  <c:v>41845.026702280091</c:v>
                </c:pt>
                <c:pt idx="2386">
                  <c:v>41845.026760300927</c:v>
                </c:pt>
                <c:pt idx="2387">
                  <c:v>41845.02681865741</c:v>
                </c:pt>
                <c:pt idx="2388">
                  <c:v>41845.026878888886</c:v>
                </c:pt>
                <c:pt idx="2389">
                  <c:v>41845.026936875001</c:v>
                </c:pt>
                <c:pt idx="2390">
                  <c:v>41845.026999814814</c:v>
                </c:pt>
                <c:pt idx="2391">
                  <c:v>41845.027053298611</c:v>
                </c:pt>
                <c:pt idx="2392">
                  <c:v>41845.027111724536</c:v>
                </c:pt>
                <c:pt idx="2393">
                  <c:v>41845.027169687499</c:v>
                </c:pt>
                <c:pt idx="2394">
                  <c:v>41845.027227627317</c:v>
                </c:pt>
                <c:pt idx="2395">
                  <c:v>41845.027285810182</c:v>
                </c:pt>
                <c:pt idx="2396">
                  <c:v>41845.027343819442</c:v>
                </c:pt>
                <c:pt idx="2397">
                  <c:v>41845.027402037034</c:v>
                </c:pt>
                <c:pt idx="2398">
                  <c:v>41845.027459930556</c:v>
                </c:pt>
                <c:pt idx="2399">
                  <c:v>41845.027517870367</c:v>
                </c:pt>
                <c:pt idx="2400">
                  <c:v>41845.027576238426</c:v>
                </c:pt>
                <c:pt idx="2401">
                  <c:v>41845.027634305552</c:v>
                </c:pt>
                <c:pt idx="2402">
                  <c:v>41845.027692326388</c:v>
                </c:pt>
                <c:pt idx="2403">
                  <c:v>41845.027750393521</c:v>
                </c:pt>
                <c:pt idx="2404">
                  <c:v>41845.027808287035</c:v>
                </c:pt>
                <c:pt idx="2405">
                  <c:v>41845.027866770833</c:v>
                </c:pt>
                <c:pt idx="2406">
                  <c:v>41845.027925011571</c:v>
                </c:pt>
                <c:pt idx="2407">
                  <c:v>41845.027983148146</c:v>
                </c:pt>
                <c:pt idx="2408">
                  <c:v>41845.028041296297</c:v>
                </c:pt>
                <c:pt idx="2409">
                  <c:v>41845.028099386574</c:v>
                </c:pt>
                <c:pt idx="2410">
                  <c:v>41845.028157256944</c:v>
                </c:pt>
                <c:pt idx="2411">
                  <c:v>41845.028215358798</c:v>
                </c:pt>
                <c:pt idx="2412">
                  <c:v>41845.028273506941</c:v>
                </c:pt>
                <c:pt idx="2413">
                  <c:v>41845.02833158565</c:v>
                </c:pt>
                <c:pt idx="2414">
                  <c:v>41845.028389502317</c:v>
                </c:pt>
                <c:pt idx="2415">
                  <c:v>41845.02844804398</c:v>
                </c:pt>
                <c:pt idx="2416">
                  <c:v>41845.028505879629</c:v>
                </c:pt>
                <c:pt idx="2417">
                  <c:v>41845.028564178239</c:v>
                </c:pt>
                <c:pt idx="2418">
                  <c:v>41845.028622430553</c:v>
                </c:pt>
                <c:pt idx="2419">
                  <c:v>41845.028680358795</c:v>
                </c:pt>
                <c:pt idx="2420">
                  <c:v>41845.028738333334</c:v>
                </c:pt>
                <c:pt idx="2421">
                  <c:v>41845.028796284721</c:v>
                </c:pt>
                <c:pt idx="2422">
                  <c:v>41845.028854259261</c:v>
                </c:pt>
                <c:pt idx="2423">
                  <c:v>41845.028912245369</c:v>
                </c:pt>
                <c:pt idx="2424">
                  <c:v>41845.028970162035</c:v>
                </c:pt>
                <c:pt idx="2425">
                  <c:v>41845.029028124998</c:v>
                </c:pt>
                <c:pt idx="2426">
                  <c:v>41845.029086076385</c:v>
                </c:pt>
                <c:pt idx="2427">
                  <c:v>41845.029144282409</c:v>
                </c:pt>
                <c:pt idx="2428">
                  <c:v>41845.029202233796</c:v>
                </c:pt>
                <c:pt idx="2429">
                  <c:v>41845.029260381947</c:v>
                </c:pt>
                <c:pt idx="2430">
                  <c:v>41845.029318298613</c:v>
                </c:pt>
                <c:pt idx="2431">
                  <c:v>41845.029376284721</c:v>
                </c:pt>
                <c:pt idx="2432">
                  <c:v>41845.029434652781</c:v>
                </c:pt>
                <c:pt idx="2433">
                  <c:v>41845.029493182868</c:v>
                </c:pt>
                <c:pt idx="2434">
                  <c:v>41845.029551168984</c:v>
                </c:pt>
                <c:pt idx="2435">
                  <c:v>41845.029609571757</c:v>
                </c:pt>
                <c:pt idx="2436">
                  <c:v>41845.029667430557</c:v>
                </c:pt>
                <c:pt idx="2437">
                  <c:v>41845.029725636574</c:v>
                </c:pt>
                <c:pt idx="2438">
                  <c:v>41845.029783935184</c:v>
                </c:pt>
                <c:pt idx="2439">
                  <c:v>41845.029842013886</c:v>
                </c:pt>
                <c:pt idx="2440">
                  <c:v>41845.029900439818</c:v>
                </c:pt>
                <c:pt idx="2441">
                  <c:v>41845.029958622683</c:v>
                </c:pt>
                <c:pt idx="2442">
                  <c:v>41845.030016631943</c:v>
                </c:pt>
                <c:pt idx="2443">
                  <c:v>41845.030074652779</c:v>
                </c:pt>
                <c:pt idx="2444">
                  <c:v>41845.030132557869</c:v>
                </c:pt>
                <c:pt idx="2445">
                  <c:v>41845.030190983794</c:v>
                </c:pt>
                <c:pt idx="2446">
                  <c:v>41845.030248935182</c:v>
                </c:pt>
                <c:pt idx="2447">
                  <c:v>41845.030306990739</c:v>
                </c:pt>
                <c:pt idx="2448">
                  <c:v>41845.030365370367</c:v>
                </c:pt>
                <c:pt idx="2449">
                  <c:v>41845.030423460645</c:v>
                </c:pt>
                <c:pt idx="2450">
                  <c:v>41845.030481365742</c:v>
                </c:pt>
                <c:pt idx="2451">
                  <c:v>41845.030539826388</c:v>
                </c:pt>
                <c:pt idx="2452">
                  <c:v>41845.030597685189</c:v>
                </c:pt>
                <c:pt idx="2453">
                  <c:v>41845.030655671297</c:v>
                </c:pt>
                <c:pt idx="2454">
                  <c:v>41845.030713599539</c:v>
                </c:pt>
                <c:pt idx="2455">
                  <c:v>41845.030772048609</c:v>
                </c:pt>
                <c:pt idx="2456">
                  <c:v>41845.030830462965</c:v>
                </c:pt>
                <c:pt idx="2457">
                  <c:v>41845.030888425928</c:v>
                </c:pt>
                <c:pt idx="2458">
                  <c:v>41845.03094650463</c:v>
                </c:pt>
                <c:pt idx="2459">
                  <c:v>41845.031004803241</c:v>
                </c:pt>
                <c:pt idx="2460">
                  <c:v>41845.031063055554</c:v>
                </c:pt>
                <c:pt idx="2461">
                  <c:v>41845.031121608794</c:v>
                </c:pt>
                <c:pt idx="2462">
                  <c:v>41845.031179513891</c:v>
                </c:pt>
                <c:pt idx="2463">
                  <c:v>41845.031237997682</c:v>
                </c:pt>
                <c:pt idx="2464">
                  <c:v>41845.031295891204</c:v>
                </c:pt>
                <c:pt idx="2465">
                  <c:v>41845.031353842591</c:v>
                </c:pt>
                <c:pt idx="2466">
                  <c:v>41845.031412233795</c:v>
                </c:pt>
                <c:pt idx="2467">
                  <c:v>41845.031470289352</c:v>
                </c:pt>
                <c:pt idx="2468">
                  <c:v>41845.031528321757</c:v>
                </c:pt>
                <c:pt idx="2469">
                  <c:v>41845.031586296296</c:v>
                </c:pt>
                <c:pt idx="2470">
                  <c:v>41845.031644201386</c:v>
                </c:pt>
                <c:pt idx="2471">
                  <c:v>41845.03170230324</c:v>
                </c:pt>
                <c:pt idx="2472">
                  <c:v>41845.031760706021</c:v>
                </c:pt>
                <c:pt idx="2473">
                  <c:v>41845.031818634263</c:v>
                </c:pt>
                <c:pt idx="2474">
                  <c:v>41845.031876597219</c:v>
                </c:pt>
                <c:pt idx="2475">
                  <c:v>41845.031934560182</c:v>
                </c:pt>
                <c:pt idx="2476">
                  <c:v>41845.031992569442</c:v>
                </c:pt>
                <c:pt idx="2477">
                  <c:v>41845.032050532405</c:v>
                </c:pt>
                <c:pt idx="2478">
                  <c:v>41845.032108865744</c:v>
                </c:pt>
                <c:pt idx="2479">
                  <c:v>41845.032166863428</c:v>
                </c:pt>
                <c:pt idx="2480">
                  <c:v>41845.03222479167</c:v>
                </c:pt>
                <c:pt idx="2481">
                  <c:v>41845.032282731481</c:v>
                </c:pt>
                <c:pt idx="2482">
                  <c:v>41845.032340659724</c:v>
                </c:pt>
                <c:pt idx="2483">
                  <c:v>41845.032398738425</c:v>
                </c:pt>
                <c:pt idx="2484">
                  <c:v>41845.03245677083</c:v>
                </c:pt>
                <c:pt idx="2485">
                  <c:v>41845.032514803243</c:v>
                </c:pt>
                <c:pt idx="2486">
                  <c:v>41845.032572777774</c:v>
                </c:pt>
                <c:pt idx="2487">
                  <c:v>41845.032630844908</c:v>
                </c:pt>
                <c:pt idx="2488">
                  <c:v>41845.032688912041</c:v>
                </c:pt>
                <c:pt idx="2489">
                  <c:v>41845.032747314814</c:v>
                </c:pt>
                <c:pt idx="2490">
                  <c:v>41845.032805208335</c:v>
                </c:pt>
                <c:pt idx="2491">
                  <c:v>41845.03286324074</c:v>
                </c:pt>
                <c:pt idx="2492">
                  <c:v>41845.032921608799</c:v>
                </c:pt>
                <c:pt idx="2493">
                  <c:v>41845.032979583331</c:v>
                </c:pt>
                <c:pt idx="2494">
                  <c:v>41845.033037650464</c:v>
                </c:pt>
                <c:pt idx="2495">
                  <c:v>41845.033095555555</c:v>
                </c:pt>
                <c:pt idx="2496">
                  <c:v>41845.033153425924</c:v>
                </c:pt>
                <c:pt idx="2497">
                  <c:v>41845.033211388887</c:v>
                </c:pt>
                <c:pt idx="2498">
                  <c:v>41845.033269826388</c:v>
                </c:pt>
                <c:pt idx="2499">
                  <c:v>41845.033327812504</c:v>
                </c:pt>
                <c:pt idx="2500">
                  <c:v>41845.033385856485</c:v>
                </c:pt>
                <c:pt idx="2501">
                  <c:v>41845.033443842593</c:v>
                </c:pt>
                <c:pt idx="2502">
                  <c:v>41845.033501747683</c:v>
                </c:pt>
                <c:pt idx="2503">
                  <c:v>41845.03355990741</c:v>
                </c:pt>
                <c:pt idx="2504">
                  <c:v>41845.033618298614</c:v>
                </c:pt>
                <c:pt idx="2505">
                  <c:v>41845.03367636574</c:v>
                </c:pt>
                <c:pt idx="2506">
                  <c:v>41845.033734398145</c:v>
                </c:pt>
                <c:pt idx="2507">
                  <c:v>41845.033792372684</c:v>
                </c:pt>
                <c:pt idx="2508">
                  <c:v>41845.033850810185</c:v>
                </c:pt>
                <c:pt idx="2509">
                  <c:v>41845.033908773148</c:v>
                </c:pt>
                <c:pt idx="2510">
                  <c:v>41845.033966678238</c:v>
                </c:pt>
                <c:pt idx="2511">
                  <c:v>41845.034024652778</c:v>
                </c:pt>
                <c:pt idx="2512">
                  <c:v>41845.034082627317</c:v>
                </c:pt>
                <c:pt idx="2513">
                  <c:v>41845.034140659722</c:v>
                </c:pt>
                <c:pt idx="2514">
                  <c:v>41845.034198761576</c:v>
                </c:pt>
                <c:pt idx="2515">
                  <c:v>41845.034256932871</c:v>
                </c:pt>
                <c:pt idx="2516">
                  <c:v>41845.03431505787</c:v>
                </c:pt>
                <c:pt idx="2517">
                  <c:v>41845.034373125003</c:v>
                </c:pt>
                <c:pt idx="2518">
                  <c:v>41845.034431041669</c:v>
                </c:pt>
                <c:pt idx="2519">
                  <c:v>41845.034489039354</c:v>
                </c:pt>
                <c:pt idx="2520">
                  <c:v>41845.034546898147</c:v>
                </c:pt>
                <c:pt idx="2521">
                  <c:v>41845.034605335648</c:v>
                </c:pt>
                <c:pt idx="2522">
                  <c:v>41845.034663252314</c:v>
                </c:pt>
                <c:pt idx="2523">
                  <c:v>41845.034721504628</c:v>
                </c:pt>
                <c:pt idx="2524">
                  <c:v>41845.034779907408</c:v>
                </c:pt>
                <c:pt idx="2525">
                  <c:v>41845.034837881947</c:v>
                </c:pt>
                <c:pt idx="2526">
                  <c:v>41845.03489628472</c:v>
                </c:pt>
                <c:pt idx="2527">
                  <c:v>41845.034954733797</c:v>
                </c:pt>
                <c:pt idx="2528">
                  <c:v>41845.035013055553</c:v>
                </c:pt>
                <c:pt idx="2529">
                  <c:v>41845.035071076389</c:v>
                </c:pt>
                <c:pt idx="2530">
                  <c:v>41845.035129027776</c:v>
                </c:pt>
                <c:pt idx="2531">
                  <c:v>41845.035187002315</c:v>
                </c:pt>
                <c:pt idx="2532">
                  <c:v>41845.035245347222</c:v>
                </c:pt>
                <c:pt idx="2533">
                  <c:v>41845.035303414355</c:v>
                </c:pt>
                <c:pt idx="2534">
                  <c:v>41845.035361770832</c:v>
                </c:pt>
                <c:pt idx="2535">
                  <c:v>41845.035420196757</c:v>
                </c:pt>
                <c:pt idx="2536">
                  <c:v>41845.035478090278</c:v>
                </c:pt>
                <c:pt idx="2537">
                  <c:v>41845.035536145835</c:v>
                </c:pt>
                <c:pt idx="2538">
                  <c:v>41845.035594062501</c:v>
                </c:pt>
                <c:pt idx="2539">
                  <c:v>41845.035652013888</c:v>
                </c:pt>
                <c:pt idx="2540">
                  <c:v>41845.035709953707</c:v>
                </c:pt>
                <c:pt idx="2541">
                  <c:v>41845.035768368056</c:v>
                </c:pt>
                <c:pt idx="2542">
                  <c:v>41845.035826782405</c:v>
                </c:pt>
                <c:pt idx="2543">
                  <c:v>41845.035884780089</c:v>
                </c:pt>
                <c:pt idx="2544">
                  <c:v>41845.035942696763</c:v>
                </c:pt>
                <c:pt idx="2545">
                  <c:v>41845.036000659726</c:v>
                </c:pt>
                <c:pt idx="2546">
                  <c:v>41845.03605855324</c:v>
                </c:pt>
                <c:pt idx="2547">
                  <c:v>41845.036117025462</c:v>
                </c:pt>
                <c:pt idx="2548">
                  <c:v>41845.036175416666</c:v>
                </c:pt>
                <c:pt idx="2549">
                  <c:v>41845.036233437502</c:v>
                </c:pt>
                <c:pt idx="2550">
                  <c:v>41845.036291562501</c:v>
                </c:pt>
                <c:pt idx="2551">
                  <c:v>41845.036505405093</c:v>
                </c:pt>
                <c:pt idx="2552">
                  <c:v>41845.03650545139</c:v>
                </c:pt>
                <c:pt idx="2553">
                  <c:v>41845.036505462966</c:v>
                </c:pt>
                <c:pt idx="2554">
                  <c:v>41845.036524305557</c:v>
                </c:pt>
                <c:pt idx="2555">
                  <c:v>41845.036582245368</c:v>
                </c:pt>
                <c:pt idx="2556">
                  <c:v>41845.036640393519</c:v>
                </c:pt>
                <c:pt idx="2557">
                  <c:v>41845.036698275464</c:v>
                </c:pt>
                <c:pt idx="2558">
                  <c:v>41845.03675619213</c:v>
                </c:pt>
                <c:pt idx="2559">
                  <c:v>41845.036814155093</c:v>
                </c:pt>
                <c:pt idx="2560">
                  <c:v>41845.036872511577</c:v>
                </c:pt>
                <c:pt idx="2561">
                  <c:v>41845.036931041665</c:v>
                </c:pt>
                <c:pt idx="2562">
                  <c:v>41845.036989189815</c:v>
                </c:pt>
                <c:pt idx="2563">
                  <c:v>41845.03704703704</c:v>
                </c:pt>
                <c:pt idx="2564">
                  <c:v>41845.037105347219</c:v>
                </c:pt>
                <c:pt idx="2565">
                  <c:v>41845.037163356479</c:v>
                </c:pt>
                <c:pt idx="2566">
                  <c:v>41845.037221273145</c:v>
                </c:pt>
                <c:pt idx="2567">
                  <c:v>41845.037279293982</c:v>
                </c:pt>
                <c:pt idx="2568">
                  <c:v>41845.037337268521</c:v>
                </c:pt>
                <c:pt idx="2569">
                  <c:v>41845.037395486113</c:v>
                </c:pt>
                <c:pt idx="2570">
                  <c:v>41845.037453541663</c:v>
                </c:pt>
                <c:pt idx="2571">
                  <c:v>41845.037511504626</c:v>
                </c:pt>
                <c:pt idx="2572">
                  <c:v>41845.037569444445</c:v>
                </c:pt>
                <c:pt idx="2573">
                  <c:v>41845.037627754631</c:v>
                </c:pt>
                <c:pt idx="2574">
                  <c:v>41845.037685659721</c:v>
                </c:pt>
                <c:pt idx="2575">
                  <c:v>41845.037744085646</c:v>
                </c:pt>
                <c:pt idx="2576">
                  <c:v>41845.037802152779</c:v>
                </c:pt>
                <c:pt idx="2577">
                  <c:v>41845.037860069446</c:v>
                </c:pt>
                <c:pt idx="2578">
                  <c:v>41845.037918483795</c:v>
                </c:pt>
                <c:pt idx="2579">
                  <c:v>41845.037976342595</c:v>
                </c:pt>
                <c:pt idx="2580">
                  <c:v>41845.03803427083</c:v>
                </c:pt>
                <c:pt idx="2581">
                  <c:v>41845.038092199073</c:v>
                </c:pt>
                <c:pt idx="2582">
                  <c:v>41845.038150266206</c:v>
                </c:pt>
                <c:pt idx="2583">
                  <c:v>41845.038208599537</c:v>
                </c:pt>
                <c:pt idx="2584">
                  <c:v>41845.03826671296</c:v>
                </c:pt>
                <c:pt idx="2585">
                  <c:v>41845.038324907408</c:v>
                </c:pt>
                <c:pt idx="2586">
                  <c:v>41845.038382916668</c:v>
                </c:pt>
                <c:pt idx="2587">
                  <c:v>41845.038440891207</c:v>
                </c:pt>
                <c:pt idx="2588">
                  <c:v>41845.038499374998</c:v>
                </c:pt>
                <c:pt idx="2589">
                  <c:v>41845.038557256943</c:v>
                </c:pt>
                <c:pt idx="2590">
                  <c:v>41845.038615381942</c:v>
                </c:pt>
                <c:pt idx="2591">
                  <c:v>41845.038673391202</c:v>
                </c:pt>
                <c:pt idx="2592">
                  <c:v>41845.038731307868</c:v>
                </c:pt>
                <c:pt idx="2593">
                  <c:v>41845.038789583334</c:v>
                </c:pt>
                <c:pt idx="2594">
                  <c:v>41845.038847754629</c:v>
                </c:pt>
                <c:pt idx="2595">
                  <c:v>41845.038905752313</c:v>
                </c:pt>
                <c:pt idx="2596">
                  <c:v>41845.038963680556</c:v>
                </c:pt>
                <c:pt idx="2597">
                  <c:v>41845.039021655095</c:v>
                </c:pt>
                <c:pt idx="2598">
                  <c:v>41845.039079710645</c:v>
                </c:pt>
                <c:pt idx="2599">
                  <c:v>41845.039137627318</c:v>
                </c:pt>
                <c:pt idx="2600">
                  <c:v>41845.039196006946</c:v>
                </c:pt>
                <c:pt idx="2601">
                  <c:v>41845.039256689815</c:v>
                </c:pt>
                <c:pt idx="2602">
                  <c:v>41845.039315138885</c:v>
                </c:pt>
                <c:pt idx="2603">
                  <c:v>41845.039373055559</c:v>
                </c:pt>
                <c:pt idx="2604">
                  <c:v>41845.03943099537</c:v>
                </c:pt>
                <c:pt idx="2605">
                  <c:v>41845.039489432871</c:v>
                </c:pt>
                <c:pt idx="2606">
                  <c:v>41845.039547731481</c:v>
                </c:pt>
                <c:pt idx="2607">
                  <c:v>41845.039605590275</c:v>
                </c:pt>
                <c:pt idx="2608">
                  <c:v>41845.039663993055</c:v>
                </c:pt>
                <c:pt idx="2609">
                  <c:v>41845.039721898145</c:v>
                </c:pt>
                <c:pt idx="2610">
                  <c:v>41845.03977988426</c:v>
                </c:pt>
                <c:pt idx="2611">
                  <c:v>41845.039837743054</c:v>
                </c:pt>
                <c:pt idx="2612">
                  <c:v>41845.039895694441</c:v>
                </c:pt>
                <c:pt idx="2613">
                  <c:v>41845.039953657404</c:v>
                </c:pt>
                <c:pt idx="2614">
                  <c:v>41845.040011631943</c:v>
                </c:pt>
                <c:pt idx="2615">
                  <c:v>41845.040069513889</c:v>
                </c:pt>
                <c:pt idx="2616">
                  <c:v>41845.040127569446</c:v>
                </c:pt>
                <c:pt idx="2617">
                  <c:v>41845.040185509257</c:v>
                </c:pt>
                <c:pt idx="2618">
                  <c:v>41845.040243541669</c:v>
                </c:pt>
                <c:pt idx="2619">
                  <c:v>41845.040301620371</c:v>
                </c:pt>
                <c:pt idx="2620">
                  <c:v>41845.040360115738</c:v>
                </c:pt>
                <c:pt idx="2621">
                  <c:v>41845.040418229168</c:v>
                </c:pt>
                <c:pt idx="2622">
                  <c:v>41845.040476226852</c:v>
                </c:pt>
                <c:pt idx="2623">
                  <c:v>41845.040534270833</c:v>
                </c:pt>
                <c:pt idx="2624">
                  <c:v>41845.040592361111</c:v>
                </c:pt>
                <c:pt idx="2625">
                  <c:v>41845.040650266201</c:v>
                </c:pt>
                <c:pt idx="2626">
                  <c:v>41845.040708287037</c:v>
                </c:pt>
                <c:pt idx="2627">
                  <c:v>41845.040766157406</c:v>
                </c:pt>
                <c:pt idx="2628">
                  <c:v>41845.040824143522</c:v>
                </c:pt>
                <c:pt idx="2629">
                  <c:v>41845.04088252315</c:v>
                </c:pt>
                <c:pt idx="2630">
                  <c:v>41845.040941747684</c:v>
                </c:pt>
                <c:pt idx="2631">
                  <c:v>41845.040998391203</c:v>
                </c:pt>
                <c:pt idx="2632">
                  <c:v>41845.041056608796</c:v>
                </c:pt>
                <c:pt idx="2633">
                  <c:v>41845.041115034721</c:v>
                </c:pt>
                <c:pt idx="2634">
                  <c:v>41845.041173506943</c:v>
                </c:pt>
                <c:pt idx="2635">
                  <c:v>41845.041231365743</c:v>
                </c:pt>
                <c:pt idx="2636">
                  <c:v>41845.04128928241</c:v>
                </c:pt>
                <c:pt idx="2637">
                  <c:v>41845.041353032408</c:v>
                </c:pt>
                <c:pt idx="2638">
                  <c:v>41845.041405671298</c:v>
                </c:pt>
                <c:pt idx="2639">
                  <c:v>41845.041463553243</c:v>
                </c:pt>
                <c:pt idx="2640">
                  <c:v>41845.041521504631</c:v>
                </c:pt>
                <c:pt idx="2641">
                  <c:v>41845.041579884259</c:v>
                </c:pt>
                <c:pt idx="2642">
                  <c:v>41845.041638391202</c:v>
                </c:pt>
                <c:pt idx="2643">
                  <c:v>41845.04169662037</c:v>
                </c:pt>
                <c:pt idx="2644">
                  <c:v>41845.041754710648</c:v>
                </c:pt>
                <c:pt idx="2645">
                  <c:v>41845.0418130787</c:v>
                </c:pt>
                <c:pt idx="2646">
                  <c:v>41845.04187148148</c:v>
                </c:pt>
                <c:pt idx="2647">
                  <c:v>41845.041929895837</c:v>
                </c:pt>
                <c:pt idx="2648">
                  <c:v>41845.041988020836</c:v>
                </c:pt>
                <c:pt idx="2649">
                  <c:v>41845.042045925926</c:v>
                </c:pt>
                <c:pt idx="2650">
                  <c:v>41845.042103912034</c:v>
                </c:pt>
                <c:pt idx="2651">
                  <c:v>41845.042161759258</c:v>
                </c:pt>
                <c:pt idx="2652">
                  <c:v>41845.042219791663</c:v>
                </c:pt>
                <c:pt idx="2653">
                  <c:v>41845.042278229164</c:v>
                </c:pt>
                <c:pt idx="2654">
                  <c:v>41845.042336331018</c:v>
                </c:pt>
                <c:pt idx="2655">
                  <c:v>41845.042394189812</c:v>
                </c:pt>
                <c:pt idx="2656">
                  <c:v>41845.042452650465</c:v>
                </c:pt>
                <c:pt idx="2657">
                  <c:v>41845.042510509258</c:v>
                </c:pt>
                <c:pt idx="2658">
                  <c:v>41845.042568449076</c:v>
                </c:pt>
                <c:pt idx="2659">
                  <c:v>41845.042626435185</c:v>
                </c:pt>
                <c:pt idx="2660">
                  <c:v>41845.042684456021</c:v>
                </c:pt>
                <c:pt idx="2661">
                  <c:v>41845.042742824073</c:v>
                </c:pt>
                <c:pt idx="2662">
                  <c:v>41845.042801238429</c:v>
                </c:pt>
                <c:pt idx="2663">
                  <c:v>41845.042859108798</c:v>
                </c:pt>
                <c:pt idx="2664">
                  <c:v>41845.042917118059</c:v>
                </c:pt>
                <c:pt idx="2665">
                  <c:v>41845.042975439814</c:v>
                </c:pt>
                <c:pt idx="2666">
                  <c:v>41845.043033425929</c:v>
                </c:pt>
                <c:pt idx="2667">
                  <c:v>41845.043091712963</c:v>
                </c:pt>
                <c:pt idx="2668">
                  <c:v>41845.043149745368</c:v>
                </c:pt>
                <c:pt idx="2669">
                  <c:v>41845.043207881943</c:v>
                </c:pt>
                <c:pt idx="2670">
                  <c:v>41845.04326726852</c:v>
                </c:pt>
                <c:pt idx="2671">
                  <c:v>41845.043325196762</c:v>
                </c:pt>
                <c:pt idx="2672">
                  <c:v>41845.043383564815</c:v>
                </c:pt>
                <c:pt idx="2673">
                  <c:v>41845.04344184028</c:v>
                </c:pt>
                <c:pt idx="2674">
                  <c:v>41845.043500370368</c:v>
                </c:pt>
                <c:pt idx="2675">
                  <c:v>41845.043558472222</c:v>
                </c:pt>
                <c:pt idx="2676">
                  <c:v>41845.043616469906</c:v>
                </c:pt>
                <c:pt idx="2677">
                  <c:v>41845.043674502318</c:v>
                </c:pt>
                <c:pt idx="2678">
                  <c:v>41845.04373258102</c:v>
                </c:pt>
                <c:pt idx="2679">
                  <c:v>41845.043790601849</c:v>
                </c:pt>
                <c:pt idx="2680">
                  <c:v>41845.043848622685</c:v>
                </c:pt>
                <c:pt idx="2681">
                  <c:v>41845.043906608793</c:v>
                </c:pt>
                <c:pt idx="2682">
                  <c:v>41845.043964687502</c:v>
                </c:pt>
                <c:pt idx="2683">
                  <c:v>41845.044022546295</c:v>
                </c:pt>
                <c:pt idx="2684">
                  <c:v>41845.044080509258</c:v>
                </c:pt>
                <c:pt idx="2685">
                  <c:v>41845.04413840278</c:v>
                </c:pt>
                <c:pt idx="2686">
                  <c:v>41845.044196585652</c:v>
                </c:pt>
                <c:pt idx="2687">
                  <c:v>41845.044254479166</c:v>
                </c:pt>
                <c:pt idx="2688">
                  <c:v>41845.044312847225</c:v>
                </c:pt>
                <c:pt idx="2689">
                  <c:v>41845.044370821757</c:v>
                </c:pt>
                <c:pt idx="2690">
                  <c:v>41845.044428796296</c:v>
                </c:pt>
                <c:pt idx="2691">
                  <c:v>41845.044487175925</c:v>
                </c:pt>
                <c:pt idx="2692">
                  <c:v>41845.044545138888</c:v>
                </c:pt>
                <c:pt idx="2693">
                  <c:v>41845.044603055554</c:v>
                </c:pt>
                <c:pt idx="2694">
                  <c:v>41845.044661030093</c:v>
                </c:pt>
                <c:pt idx="2695">
                  <c:v>41845.044719224534</c:v>
                </c:pt>
                <c:pt idx="2696">
                  <c:v>41845.044777627314</c:v>
                </c:pt>
                <c:pt idx="2697">
                  <c:v>41845.044836018518</c:v>
                </c:pt>
                <c:pt idx="2698">
                  <c:v>41845.044894525461</c:v>
                </c:pt>
                <c:pt idx="2699">
                  <c:v>41845.044952939817</c:v>
                </c:pt>
                <c:pt idx="2700">
                  <c:v>41845.045010891205</c:v>
                </c:pt>
                <c:pt idx="2701">
                  <c:v>41845.045069178239</c:v>
                </c:pt>
                <c:pt idx="2702">
                  <c:v>41845.045127592595</c:v>
                </c:pt>
                <c:pt idx="2703">
                  <c:v>41845.045185949071</c:v>
                </c:pt>
                <c:pt idx="2704">
                  <c:v>41845.045243923611</c:v>
                </c:pt>
                <c:pt idx="2705">
                  <c:v>41845.045301817132</c:v>
                </c:pt>
                <c:pt idx="2706">
                  <c:v>41845.045360254633</c:v>
                </c:pt>
                <c:pt idx="2707">
                  <c:v>41845.04541864583</c:v>
                </c:pt>
                <c:pt idx="2708">
                  <c:v>41845.045476724539</c:v>
                </c:pt>
                <c:pt idx="2709">
                  <c:v>41845.045534629629</c:v>
                </c:pt>
                <c:pt idx="2710">
                  <c:v>41845.045592627313</c:v>
                </c:pt>
                <c:pt idx="2711">
                  <c:v>41845.045650520835</c:v>
                </c:pt>
                <c:pt idx="2712">
                  <c:v>41845.045708958336</c:v>
                </c:pt>
                <c:pt idx="2713">
                  <c:v>41845.045766863426</c:v>
                </c:pt>
                <c:pt idx="2714">
                  <c:v>41845.045824849534</c:v>
                </c:pt>
                <c:pt idx="2715">
                  <c:v>41845.04588283565</c:v>
                </c:pt>
                <c:pt idx="2716">
                  <c:v>41845.04594084491</c:v>
                </c:pt>
                <c:pt idx="2717">
                  <c:v>41845.045998796297</c:v>
                </c:pt>
                <c:pt idx="2718">
                  <c:v>41845.046056863423</c:v>
                </c:pt>
                <c:pt idx="2719">
                  <c:v>41845.046114849538</c:v>
                </c:pt>
                <c:pt idx="2720">
                  <c:v>41845.046172858798</c:v>
                </c:pt>
                <c:pt idx="2721">
                  <c:v>41845.046230856482</c:v>
                </c:pt>
                <c:pt idx="2722">
                  <c:v>41845.046288807869</c:v>
                </c:pt>
                <c:pt idx="2723">
                  <c:v>41845.046346678238</c:v>
                </c:pt>
                <c:pt idx="2724">
                  <c:v>41845.046404687499</c:v>
                </c:pt>
                <c:pt idx="2725">
                  <c:v>41845.046462569444</c:v>
                </c:pt>
                <c:pt idx="2726">
                  <c:v>41845.046520532407</c:v>
                </c:pt>
                <c:pt idx="2727">
                  <c:v>41845.046578379632</c:v>
                </c:pt>
                <c:pt idx="2728">
                  <c:v>41845.046636354164</c:v>
                </c:pt>
                <c:pt idx="2729">
                  <c:v>41845.046694282406</c:v>
                </c:pt>
                <c:pt idx="2730">
                  <c:v>41845.046752303242</c:v>
                </c:pt>
                <c:pt idx="2731">
                  <c:v>41845.046810659725</c:v>
                </c:pt>
                <c:pt idx="2732">
                  <c:v>41845.046868622689</c:v>
                </c:pt>
                <c:pt idx="2733">
                  <c:v>41845.046926493058</c:v>
                </c:pt>
                <c:pt idx="2734">
                  <c:v>41845.046984976849</c:v>
                </c:pt>
                <c:pt idx="2735">
                  <c:v>41845.047042939812</c:v>
                </c:pt>
                <c:pt idx="2736">
                  <c:v>41845.047100868054</c:v>
                </c:pt>
                <c:pt idx="2737">
                  <c:v>41845.047159259258</c:v>
                </c:pt>
                <c:pt idx="2738">
                  <c:v>41845.047217534724</c:v>
                </c:pt>
                <c:pt idx="2739">
                  <c:v>41845.047275960649</c:v>
                </c:pt>
                <c:pt idx="2740">
                  <c:v>41845.047333923612</c:v>
                </c:pt>
                <c:pt idx="2741">
                  <c:v>41845.047391851855</c:v>
                </c:pt>
                <c:pt idx="2742">
                  <c:v>41845.047450335645</c:v>
                </c:pt>
                <c:pt idx="2743">
                  <c:v>41845.047508252312</c:v>
                </c:pt>
                <c:pt idx="2744">
                  <c:v>41845.047566423615</c:v>
                </c:pt>
                <c:pt idx="2745">
                  <c:v>41845.047624386571</c:v>
                </c:pt>
                <c:pt idx="2746">
                  <c:v>41845.047682384262</c:v>
                </c:pt>
                <c:pt idx="2747">
                  <c:v>41845.047740451388</c:v>
                </c:pt>
                <c:pt idx="2748">
                  <c:v>41845.047798414351</c:v>
                </c:pt>
                <c:pt idx="2749">
                  <c:v>41845.047856319441</c:v>
                </c:pt>
                <c:pt idx="2750">
                  <c:v>41845.047914386574</c:v>
                </c:pt>
                <c:pt idx="2751">
                  <c:v>41845.04797226852</c:v>
                </c:pt>
                <c:pt idx="2752">
                  <c:v>41845.048030752318</c:v>
                </c:pt>
                <c:pt idx="2753">
                  <c:v>41845.048089143522</c:v>
                </c:pt>
                <c:pt idx="2754">
                  <c:v>41845.048147268521</c:v>
                </c:pt>
                <c:pt idx="2755">
                  <c:v>41845.048205671294</c:v>
                </c:pt>
                <c:pt idx="2756">
                  <c:v>41845.048263784724</c:v>
                </c:pt>
                <c:pt idx="2757">
                  <c:v>41845.048321851849</c:v>
                </c:pt>
                <c:pt idx="2758">
                  <c:v>41845.048379803244</c:v>
                </c:pt>
                <c:pt idx="2759">
                  <c:v>41845.048437824073</c:v>
                </c:pt>
                <c:pt idx="2760">
                  <c:v>41845.048495868054</c:v>
                </c:pt>
                <c:pt idx="2761">
                  <c:v>41845.048554293979</c:v>
                </c:pt>
                <c:pt idx="2762">
                  <c:v>41845.048612430553</c:v>
                </c:pt>
                <c:pt idx="2763">
                  <c:v>41845.048670370372</c:v>
                </c:pt>
                <c:pt idx="2764">
                  <c:v>41845.048728333335</c:v>
                </c:pt>
                <c:pt idx="2765">
                  <c:v>41845.048786319443</c:v>
                </c:pt>
                <c:pt idx="2766">
                  <c:v>41845.048844293982</c:v>
                </c:pt>
                <c:pt idx="2767">
                  <c:v>41845.048902314818</c:v>
                </c:pt>
                <c:pt idx="2768">
                  <c:v>41845.048960509259</c:v>
                </c:pt>
                <c:pt idx="2769">
                  <c:v>41845.049018773148</c:v>
                </c:pt>
                <c:pt idx="2770">
                  <c:v>41845.049077048614</c:v>
                </c:pt>
                <c:pt idx="2771">
                  <c:v>41845.049135127316</c:v>
                </c:pt>
                <c:pt idx="2772">
                  <c:v>41845.049193078703</c:v>
                </c:pt>
                <c:pt idx="2773">
                  <c:v>41845.049251249999</c:v>
                </c:pt>
                <c:pt idx="2774">
                  <c:v>41845.049309247683</c:v>
                </c:pt>
                <c:pt idx="2775">
                  <c:v>41845.049367129628</c:v>
                </c:pt>
                <c:pt idx="2776">
                  <c:v>41845.049425138888</c:v>
                </c:pt>
                <c:pt idx="2777">
                  <c:v>41845.049483055554</c:v>
                </c:pt>
                <c:pt idx="2778">
                  <c:v>41845.049541076391</c:v>
                </c:pt>
                <c:pt idx="2779">
                  <c:v>41845.04959894676</c:v>
                </c:pt>
                <c:pt idx="2780">
                  <c:v>41845.049656921299</c:v>
                </c:pt>
                <c:pt idx="2781">
                  <c:v>41845.049714884262</c:v>
                </c:pt>
                <c:pt idx="2782">
                  <c:v>41845.049773032406</c:v>
                </c:pt>
                <c:pt idx="2783">
                  <c:v>41845.049830949072</c:v>
                </c:pt>
                <c:pt idx="2784">
                  <c:v>41845.049888888891</c:v>
                </c:pt>
                <c:pt idx="2785">
                  <c:v>41845.049946990737</c:v>
                </c:pt>
                <c:pt idx="2786">
                  <c:v>41845.050005011573</c:v>
                </c:pt>
                <c:pt idx="2787">
                  <c:v>41845.050062986113</c:v>
                </c:pt>
                <c:pt idx="2788">
                  <c:v>41845.050121099535</c:v>
                </c:pt>
                <c:pt idx="2789">
                  <c:v>41845.050179143516</c:v>
                </c:pt>
                <c:pt idx="2790">
                  <c:v>41845.050237094911</c:v>
                </c:pt>
                <c:pt idx="2791">
                  <c:v>41845.050295173613</c:v>
                </c:pt>
                <c:pt idx="2792">
                  <c:v>41845.050353622682</c:v>
                </c:pt>
                <c:pt idx="2793">
                  <c:v>41845.050411585646</c:v>
                </c:pt>
                <c:pt idx="2794">
                  <c:v>41845.050469618058</c:v>
                </c:pt>
                <c:pt idx="2795">
                  <c:v>41845.050528055559</c:v>
                </c:pt>
                <c:pt idx="2796">
                  <c:v>41845.050586064812</c:v>
                </c:pt>
                <c:pt idx="2797">
                  <c:v>41845.050643935188</c:v>
                </c:pt>
                <c:pt idx="2798">
                  <c:v>41845.050704398149</c:v>
                </c:pt>
                <c:pt idx="2799">
                  <c:v>41845.050759895836</c:v>
                </c:pt>
                <c:pt idx="2800">
                  <c:v>41845.050817928241</c:v>
                </c:pt>
                <c:pt idx="2801">
                  <c:v>41845.050876145833</c:v>
                </c:pt>
                <c:pt idx="2802">
                  <c:v>41845.050934664352</c:v>
                </c:pt>
                <c:pt idx="2803">
                  <c:v>41845.050992986115</c:v>
                </c:pt>
                <c:pt idx="2804">
                  <c:v>41845.051051006943</c:v>
                </c:pt>
                <c:pt idx="2805">
                  <c:v>41845.051108935186</c:v>
                </c:pt>
                <c:pt idx="2806">
                  <c:v>41845.051167372687</c:v>
                </c:pt>
                <c:pt idx="2807">
                  <c:v>41845.051225393516</c:v>
                </c:pt>
                <c:pt idx="2808">
                  <c:v>41845.051283368055</c:v>
                </c:pt>
                <c:pt idx="2809">
                  <c:v>41845.051341365739</c:v>
                </c:pt>
                <c:pt idx="2810">
                  <c:v>41845.051399583332</c:v>
                </c:pt>
                <c:pt idx="2811">
                  <c:v>41845.051458020833</c:v>
                </c:pt>
                <c:pt idx="2812">
                  <c:v>41845.051516400461</c:v>
                </c:pt>
                <c:pt idx="2813">
                  <c:v>41845.051574780089</c:v>
                </c:pt>
                <c:pt idx="2814">
                  <c:v>41845.051632708331</c:v>
                </c:pt>
                <c:pt idx="2815">
                  <c:v>41845.051691145833</c:v>
                </c:pt>
                <c:pt idx="2816">
                  <c:v>41845.05174909722</c:v>
                </c:pt>
                <c:pt idx="2817">
                  <c:v>41845.051807511576</c:v>
                </c:pt>
                <c:pt idx="2818">
                  <c:v>41845.051865486108</c:v>
                </c:pt>
                <c:pt idx="2819">
                  <c:v>41845.051923344909</c:v>
                </c:pt>
                <c:pt idx="2820">
                  <c:v>41845.051981828707</c:v>
                </c:pt>
                <c:pt idx="2821">
                  <c:v>41845.052039745373</c:v>
                </c:pt>
                <c:pt idx="2822">
                  <c:v>41845.052097731481</c:v>
                </c:pt>
                <c:pt idx="2823">
                  <c:v>41845.052156087964</c:v>
                </c:pt>
                <c:pt idx="2824">
                  <c:v>41845.052214444448</c:v>
                </c:pt>
                <c:pt idx="2825">
                  <c:v>41845.0522728125</c:v>
                </c:pt>
                <c:pt idx="2826">
                  <c:v>41845.052330752318</c:v>
                </c:pt>
                <c:pt idx="2827">
                  <c:v>41845.052388692129</c:v>
                </c:pt>
                <c:pt idx="2828">
                  <c:v>41845.052446631948</c:v>
                </c:pt>
                <c:pt idx="2829">
                  <c:v>41845.052504513886</c:v>
                </c:pt>
                <c:pt idx="2830">
                  <c:v>41845.052562500001</c:v>
                </c:pt>
                <c:pt idx="2831">
                  <c:v>41845.052620416667</c:v>
                </c:pt>
                <c:pt idx="2832">
                  <c:v>41845.052678854168</c:v>
                </c:pt>
                <c:pt idx="2833">
                  <c:v>41845.052737268517</c:v>
                </c:pt>
                <c:pt idx="2834">
                  <c:v>41845.05279519676</c:v>
                </c:pt>
                <c:pt idx="2835">
                  <c:v>41845.052853043984</c:v>
                </c:pt>
                <c:pt idx="2836">
                  <c:v>41845.052911527775</c:v>
                </c:pt>
                <c:pt idx="2837">
                  <c:v>41845.052969548611</c:v>
                </c:pt>
                <c:pt idx="2838">
                  <c:v>41845.053027569447</c:v>
                </c:pt>
                <c:pt idx="2839">
                  <c:v>41845.053085520834</c:v>
                </c:pt>
                <c:pt idx="2840">
                  <c:v>41845.053143553239</c:v>
                </c:pt>
                <c:pt idx="2841">
                  <c:v>41845.053201539355</c:v>
                </c:pt>
                <c:pt idx="2842">
                  <c:v>41845.053259548615</c:v>
                </c:pt>
                <c:pt idx="2843">
                  <c:v>41845.053317511571</c:v>
                </c:pt>
                <c:pt idx="2844">
                  <c:v>41845.053375567128</c:v>
                </c:pt>
                <c:pt idx="2845">
                  <c:v>41845.053433506946</c:v>
                </c:pt>
                <c:pt idx="2846">
                  <c:v>41845.053491435188</c:v>
                </c:pt>
                <c:pt idx="2847">
                  <c:v>41845.05355016204</c:v>
                </c:pt>
                <c:pt idx="2848">
                  <c:v>41845.053608310183</c:v>
                </c:pt>
                <c:pt idx="2849">
                  <c:v>41845.053666250002</c:v>
                </c:pt>
                <c:pt idx="2850">
                  <c:v>41845.053724652775</c:v>
                </c:pt>
                <c:pt idx="2851">
                  <c:v>41845.053783020834</c:v>
                </c:pt>
                <c:pt idx="2852">
                  <c:v>41845.053841550929</c:v>
                </c:pt>
                <c:pt idx="2853">
                  <c:v>41845.05389880787</c:v>
                </c:pt>
                <c:pt idx="2854">
                  <c:v>41845.053956736112</c:v>
                </c:pt>
                <c:pt idx="2855">
                  <c:v>41845.054014976849</c:v>
                </c:pt>
                <c:pt idx="2856">
                  <c:v>41845.054073032406</c:v>
                </c:pt>
                <c:pt idx="2857">
                  <c:v>41845.054131030091</c:v>
                </c:pt>
                <c:pt idx="2858">
                  <c:v>41845.054189502313</c:v>
                </c:pt>
                <c:pt idx="2859">
                  <c:v>41845.054247546293</c:v>
                </c:pt>
                <c:pt idx="2860">
                  <c:v>41845.0543056713</c:v>
                </c:pt>
                <c:pt idx="2861">
                  <c:v>41845.054363634263</c:v>
                </c:pt>
                <c:pt idx="2862">
                  <c:v>41845.054421574074</c:v>
                </c:pt>
                <c:pt idx="2863">
                  <c:v>41845.054479571758</c:v>
                </c:pt>
                <c:pt idx="2864">
                  <c:v>41845.054537569442</c:v>
                </c:pt>
                <c:pt idx="2865">
                  <c:v>41845.054595416666</c:v>
                </c:pt>
                <c:pt idx="2866">
                  <c:v>41845.054653761574</c:v>
                </c:pt>
                <c:pt idx="2867">
                  <c:v>41845.054711620367</c:v>
                </c:pt>
                <c:pt idx="2868">
                  <c:v>41845.05476983796</c:v>
                </c:pt>
                <c:pt idx="2869">
                  <c:v>41845.054827743057</c:v>
                </c:pt>
                <c:pt idx="2870">
                  <c:v>41845.054885775462</c:v>
                </c:pt>
                <c:pt idx="2871">
                  <c:v>41845.05494415509</c:v>
                </c:pt>
                <c:pt idx="2872">
                  <c:v>41845.055002499997</c:v>
                </c:pt>
                <c:pt idx="2873">
                  <c:v>41845.055060879633</c:v>
                </c:pt>
                <c:pt idx="2874">
                  <c:v>41845.055119861114</c:v>
                </c:pt>
                <c:pt idx="2875">
                  <c:v>41845.055177210648</c:v>
                </c:pt>
                <c:pt idx="2876">
                  <c:v>41845.055235138891</c:v>
                </c:pt>
                <c:pt idx="2877">
                  <c:v>41845.055293124999</c:v>
                </c:pt>
                <c:pt idx="2878">
                  <c:v>41845.055352847223</c:v>
                </c:pt>
                <c:pt idx="2879">
                  <c:v>41845.055411250003</c:v>
                </c:pt>
                <c:pt idx="2880">
                  <c:v>41845.055469652776</c:v>
                </c:pt>
                <c:pt idx="2881">
                  <c:v>41845.055528020835</c:v>
                </c:pt>
                <c:pt idx="2882">
                  <c:v>41845.055585995367</c:v>
                </c:pt>
                <c:pt idx="2883">
                  <c:v>41845.055643935186</c:v>
                </c:pt>
                <c:pt idx="2884">
                  <c:v>41845.055702002312</c:v>
                </c:pt>
                <c:pt idx="2885">
                  <c:v>41845.055760104166</c:v>
                </c:pt>
                <c:pt idx="2886">
                  <c:v>41845.05581859954</c:v>
                </c:pt>
                <c:pt idx="2887">
                  <c:v>41845.055876562503</c:v>
                </c:pt>
                <c:pt idx="2888">
                  <c:v>41845.055934560187</c:v>
                </c:pt>
                <c:pt idx="2889">
                  <c:v>41845.05599252315</c:v>
                </c:pt>
                <c:pt idx="2890">
                  <c:v>41845.056050590276</c:v>
                </c:pt>
                <c:pt idx="2891">
                  <c:v>41845.05610854167</c:v>
                </c:pt>
                <c:pt idx="2892">
                  <c:v>41845.056166493057</c:v>
                </c:pt>
                <c:pt idx="2893">
                  <c:v>41845.056224456021</c:v>
                </c:pt>
                <c:pt idx="2894">
                  <c:v>41845.056282731479</c:v>
                </c:pt>
                <c:pt idx="2895">
                  <c:v>41845.056341099538</c:v>
                </c:pt>
                <c:pt idx="2896">
                  <c:v>41845.056399189816</c:v>
                </c:pt>
                <c:pt idx="2897">
                  <c:v>41845.056457106482</c:v>
                </c:pt>
                <c:pt idx="2898">
                  <c:v>41845.056515543984</c:v>
                </c:pt>
                <c:pt idx="2899">
                  <c:v>41845.056573981485</c:v>
                </c:pt>
                <c:pt idx="2900">
                  <c:v>41845.056631932872</c:v>
                </c:pt>
                <c:pt idx="2901">
                  <c:v>41845.056689826386</c:v>
                </c:pt>
                <c:pt idx="2902">
                  <c:v>41845.056748263887</c:v>
                </c:pt>
                <c:pt idx="2903">
                  <c:v>41845.056806192129</c:v>
                </c:pt>
                <c:pt idx="2904">
                  <c:v>41845.056864479164</c:v>
                </c:pt>
                <c:pt idx="2905">
                  <c:v>41845.056922361109</c:v>
                </c:pt>
                <c:pt idx="2906">
                  <c:v>41845.056980833331</c:v>
                </c:pt>
                <c:pt idx="2907">
                  <c:v>41845.057038888888</c:v>
                </c:pt>
                <c:pt idx="2908">
                  <c:v>41845.057096898148</c:v>
                </c:pt>
                <c:pt idx="2909">
                  <c:v>41845.057155219911</c:v>
                </c:pt>
                <c:pt idx="2910">
                  <c:v>41845.057213599539</c:v>
                </c:pt>
                <c:pt idx="2911">
                  <c:v>41845.057271446756</c:v>
                </c:pt>
                <c:pt idx="2912">
                  <c:v>41845.057329780095</c:v>
                </c:pt>
                <c:pt idx="2913">
                  <c:v>41845.057387650464</c:v>
                </c:pt>
                <c:pt idx="2914">
                  <c:v>41845.05744556713</c:v>
                </c:pt>
                <c:pt idx="2915">
                  <c:v>41845.057503645832</c:v>
                </c:pt>
                <c:pt idx="2916">
                  <c:v>41845.057561643516</c:v>
                </c:pt>
                <c:pt idx="2917">
                  <c:v>41845.057619571759</c:v>
                </c:pt>
                <c:pt idx="2918">
                  <c:v>41845.05767765046</c:v>
                </c:pt>
                <c:pt idx="2919">
                  <c:v>41845.057735578703</c:v>
                </c:pt>
                <c:pt idx="2920">
                  <c:v>41845.057793553242</c:v>
                </c:pt>
                <c:pt idx="2921">
                  <c:v>41845.05785193287</c:v>
                </c:pt>
                <c:pt idx="2922">
                  <c:v>41845.05791023148</c:v>
                </c:pt>
                <c:pt idx="2923">
                  <c:v>41845.057968229165</c:v>
                </c:pt>
                <c:pt idx="2924">
                  <c:v>41845.058026157407</c:v>
                </c:pt>
                <c:pt idx="2925">
                  <c:v>41845.058084062497</c:v>
                </c:pt>
                <c:pt idx="2926">
                  <c:v>41845.058142511574</c:v>
                </c:pt>
                <c:pt idx="2927">
                  <c:v>41845.058200416664</c:v>
                </c:pt>
                <c:pt idx="2928">
                  <c:v>41845.05825840278</c:v>
                </c:pt>
                <c:pt idx="2929">
                  <c:v>41845.058316296294</c:v>
                </c:pt>
                <c:pt idx="2930">
                  <c:v>41845.058374293978</c:v>
                </c:pt>
                <c:pt idx="2931">
                  <c:v>41845.058432442129</c:v>
                </c:pt>
                <c:pt idx="2932">
                  <c:v>41845.058490625001</c:v>
                </c:pt>
                <c:pt idx="2933">
                  <c:v>41845.058548472225</c:v>
                </c:pt>
                <c:pt idx="2934">
                  <c:v>41845.058606481478</c:v>
                </c:pt>
                <c:pt idx="2935">
                  <c:v>41845.058664386575</c:v>
                </c:pt>
                <c:pt idx="2936">
                  <c:v>41845.058722384259</c:v>
                </c:pt>
                <c:pt idx="2937">
                  <c:v>41845.058780266205</c:v>
                </c:pt>
                <c:pt idx="2938">
                  <c:v>41845.058838252313</c:v>
                </c:pt>
                <c:pt idx="2939">
                  <c:v>41845.058896550923</c:v>
                </c:pt>
                <c:pt idx="2940">
                  <c:v>41845.058954664353</c:v>
                </c:pt>
                <c:pt idx="2941">
                  <c:v>41845.059012546299</c:v>
                </c:pt>
                <c:pt idx="2942">
                  <c:v>41845.059070555559</c:v>
                </c:pt>
                <c:pt idx="2943">
                  <c:v>41845.059128425928</c:v>
                </c:pt>
                <c:pt idx="2944">
                  <c:v>41845.059186342594</c:v>
                </c:pt>
                <c:pt idx="2945">
                  <c:v>41845.059244270837</c:v>
                </c:pt>
                <c:pt idx="2946">
                  <c:v>41845.059302245369</c:v>
                </c:pt>
                <c:pt idx="2947">
                  <c:v>41845.059360173611</c:v>
                </c:pt>
                <c:pt idx="2948">
                  <c:v>41845.059420879632</c:v>
                </c:pt>
                <c:pt idx="2949">
                  <c:v>41845.059479317133</c:v>
                </c:pt>
                <c:pt idx="2950">
                  <c:v>41845.059537685185</c:v>
                </c:pt>
                <c:pt idx="2951">
                  <c:v>41845.059595601851</c:v>
                </c:pt>
                <c:pt idx="2952">
                  <c:v>41845.059654016201</c:v>
                </c:pt>
                <c:pt idx="2953">
                  <c:v>41845.059712407405</c:v>
                </c:pt>
                <c:pt idx="2954">
                  <c:v>41845.059770439817</c:v>
                </c:pt>
                <c:pt idx="2955">
                  <c:v>41845.059828287034</c:v>
                </c:pt>
                <c:pt idx="2956">
                  <c:v>41845.05988630787</c:v>
                </c:pt>
                <c:pt idx="2957">
                  <c:v>41845.059944768516</c:v>
                </c:pt>
                <c:pt idx="2958">
                  <c:v>41845.060002731479</c:v>
                </c:pt>
                <c:pt idx="2959">
                  <c:v>41845.060060648146</c:v>
                </c:pt>
                <c:pt idx="2960">
                  <c:v>41845.060118622685</c:v>
                </c:pt>
                <c:pt idx="2961">
                  <c:v>41845.06017704861</c:v>
                </c:pt>
                <c:pt idx="2962">
                  <c:v>41845.060235069446</c:v>
                </c:pt>
                <c:pt idx="2963">
                  <c:v>41845.060293043978</c:v>
                </c:pt>
                <c:pt idx="2964">
                  <c:v>41845.060351493055</c:v>
                </c:pt>
                <c:pt idx="2965">
                  <c:v>41845.060409444442</c:v>
                </c:pt>
                <c:pt idx="2966">
                  <c:v>41845.060467476855</c:v>
                </c:pt>
                <c:pt idx="2967">
                  <c:v>41845.060525428242</c:v>
                </c:pt>
                <c:pt idx="2968">
                  <c:v>41845.060583564817</c:v>
                </c:pt>
                <c:pt idx="2969">
                  <c:v>41845.060641666663</c:v>
                </c:pt>
                <c:pt idx="2970">
                  <c:v>41845.060699652779</c:v>
                </c:pt>
                <c:pt idx="2971">
                  <c:v>41845.060758032407</c:v>
                </c:pt>
                <c:pt idx="2972">
                  <c:v>41845.060816087964</c:v>
                </c:pt>
                <c:pt idx="2973">
                  <c:v>41845.06087400463</c:v>
                </c:pt>
                <c:pt idx="2974">
                  <c:v>41845.060932488428</c:v>
                </c:pt>
                <c:pt idx="2975">
                  <c:v>41845.060990868056</c:v>
                </c:pt>
                <c:pt idx="2976">
                  <c:v>41845.061048831019</c:v>
                </c:pt>
                <c:pt idx="2977">
                  <c:v>41845.061106851848</c:v>
                </c:pt>
                <c:pt idx="2978">
                  <c:v>41845.061164803243</c:v>
                </c:pt>
                <c:pt idx="2979">
                  <c:v>41845.061222708333</c:v>
                </c:pt>
                <c:pt idx="2980">
                  <c:v>41845.061281192131</c:v>
                </c:pt>
                <c:pt idx="2981">
                  <c:v>41845.061339560183</c:v>
                </c:pt>
                <c:pt idx="2982">
                  <c:v>41845.061397743055</c:v>
                </c:pt>
                <c:pt idx="2983">
                  <c:v>41845.061455671297</c:v>
                </c:pt>
                <c:pt idx="2984">
                  <c:v>41845.061514120367</c:v>
                </c:pt>
                <c:pt idx="2985">
                  <c:v>41845.061572384257</c:v>
                </c:pt>
                <c:pt idx="2986">
                  <c:v>41845.061630671298</c:v>
                </c:pt>
                <c:pt idx="2987">
                  <c:v>41845.061688946756</c:v>
                </c:pt>
                <c:pt idx="2988">
                  <c:v>41845.061746990737</c:v>
                </c:pt>
                <c:pt idx="2989">
                  <c:v>41845.061804942132</c:v>
                </c:pt>
                <c:pt idx="2990">
                  <c:v>41845.061862939816</c:v>
                </c:pt>
                <c:pt idx="2991">
                  <c:v>41845.061920844906</c:v>
                </c:pt>
                <c:pt idx="2992">
                  <c:v>41845.061978831021</c:v>
                </c:pt>
                <c:pt idx="2993">
                  <c:v>41845.062036793985</c:v>
                </c:pt>
                <c:pt idx="2994">
                  <c:v>41845.062094756948</c:v>
                </c:pt>
                <c:pt idx="2995">
                  <c:v>41845.062152673614</c:v>
                </c:pt>
                <c:pt idx="2996">
                  <c:v>41845.062211099539</c:v>
                </c:pt>
                <c:pt idx="2997">
                  <c:v>41845.06226953704</c:v>
                </c:pt>
                <c:pt idx="2998">
                  <c:v>41845.062327604166</c:v>
                </c:pt>
                <c:pt idx="2999">
                  <c:v>41845.062385648147</c:v>
                </c:pt>
                <c:pt idx="3000">
                  <c:v>41845.06244361111</c:v>
                </c:pt>
                <c:pt idx="3001">
                  <c:v>41845.062503877314</c:v>
                </c:pt>
                <c:pt idx="3002">
                  <c:v>41845.062559421298</c:v>
                </c:pt>
                <c:pt idx="3003">
                  <c:v>41845.062617835647</c:v>
                </c:pt>
                <c:pt idx="3004">
                  <c:v>41845.062675868059</c:v>
                </c:pt>
                <c:pt idx="3005">
                  <c:v>41845.062733680556</c:v>
                </c:pt>
                <c:pt idx="3006">
                  <c:v>41845.062791840275</c:v>
                </c:pt>
                <c:pt idx="3007">
                  <c:v>41845.062850092596</c:v>
                </c:pt>
                <c:pt idx="3008">
                  <c:v>41845.062908101849</c:v>
                </c:pt>
                <c:pt idx="3009">
                  <c:v>41845.062966030091</c:v>
                </c:pt>
                <c:pt idx="3010">
                  <c:v>41845.063024062503</c:v>
                </c:pt>
                <c:pt idx="3011">
                  <c:v>41845.063082349538</c:v>
                </c:pt>
                <c:pt idx="3012">
                  <c:v>41845.063140381943</c:v>
                </c:pt>
                <c:pt idx="3013">
                  <c:v>41845.063198518517</c:v>
                </c:pt>
                <c:pt idx="3014">
                  <c:v>41845.06325658565</c:v>
                </c:pt>
                <c:pt idx="3015">
                  <c:v>41845.06331459491</c:v>
                </c:pt>
                <c:pt idx="3016">
                  <c:v>41845.063372638891</c:v>
                </c:pt>
                <c:pt idx="3017">
                  <c:v>41845.063431006944</c:v>
                </c:pt>
                <c:pt idx="3018">
                  <c:v>41845.063489039348</c:v>
                </c:pt>
                <c:pt idx="3019">
                  <c:v>41845.063547418984</c:v>
                </c:pt>
                <c:pt idx="3020">
                  <c:v>41845.063605439813</c:v>
                </c:pt>
                <c:pt idx="3021">
                  <c:v>41845.063663379631</c:v>
                </c:pt>
                <c:pt idx="3022">
                  <c:v>41845.063721388891</c:v>
                </c:pt>
                <c:pt idx="3023">
                  <c:v>41845.063779560187</c:v>
                </c:pt>
                <c:pt idx="3024">
                  <c:v>41845.063837546295</c:v>
                </c:pt>
                <c:pt idx="3025">
                  <c:v>41845.063895891202</c:v>
                </c:pt>
                <c:pt idx="3026">
                  <c:v>41845.063954409721</c:v>
                </c:pt>
                <c:pt idx="3027">
                  <c:v>41845.064012337964</c:v>
                </c:pt>
                <c:pt idx="3028">
                  <c:v>41845.064070381944</c:v>
                </c:pt>
                <c:pt idx="3029">
                  <c:v>41845.064128229169</c:v>
                </c:pt>
                <c:pt idx="3030">
                  <c:v>41845.064186493059</c:v>
                </c:pt>
                <c:pt idx="3031">
                  <c:v>41845.064244733796</c:v>
                </c:pt>
                <c:pt idx="3032">
                  <c:v>41845.064303333333</c:v>
                </c:pt>
                <c:pt idx="3033">
                  <c:v>41845.064361435187</c:v>
                </c:pt>
                <c:pt idx="3034">
                  <c:v>41845.064419479168</c:v>
                </c:pt>
                <c:pt idx="3035">
                  <c:v>41845.064477835651</c:v>
                </c:pt>
                <c:pt idx="3036">
                  <c:v>41845.064536400459</c:v>
                </c:pt>
                <c:pt idx="3037">
                  <c:v>41845.064594236108</c:v>
                </c:pt>
                <c:pt idx="3038">
                  <c:v>41845.064652199071</c:v>
                </c:pt>
                <c:pt idx="3039">
                  <c:v>41845.06471003472</c:v>
                </c:pt>
                <c:pt idx="3040">
                  <c:v>41845.064768495373</c:v>
                </c:pt>
                <c:pt idx="3041">
                  <c:v>41845.064826354166</c:v>
                </c:pt>
                <c:pt idx="3042">
                  <c:v>41845.064884930558</c:v>
                </c:pt>
                <c:pt idx="3043">
                  <c:v>41845.064942858793</c:v>
                </c:pt>
                <c:pt idx="3044">
                  <c:v>41845.065000879629</c:v>
                </c:pt>
                <c:pt idx="3045">
                  <c:v>41845.065058738423</c:v>
                </c:pt>
                <c:pt idx="3046">
                  <c:v>41845.065116770835</c:v>
                </c:pt>
                <c:pt idx="3047">
                  <c:v>41845.06517465278</c:v>
                </c:pt>
                <c:pt idx="3048">
                  <c:v>41845.0652328125</c:v>
                </c:pt>
                <c:pt idx="3049">
                  <c:v>41845.06529071759</c:v>
                </c:pt>
                <c:pt idx="3050">
                  <c:v>41845.065348773147</c:v>
                </c:pt>
                <c:pt idx="3051">
                  <c:v>41845.065406759262</c:v>
                </c:pt>
                <c:pt idx="3052">
                  <c:v>41845.065464733794</c:v>
                </c:pt>
                <c:pt idx="3053">
                  <c:v>41845.065522592595</c:v>
                </c:pt>
                <c:pt idx="3054">
                  <c:v>41845.065580752314</c:v>
                </c:pt>
                <c:pt idx="3055">
                  <c:v>41845.065638611108</c:v>
                </c:pt>
                <c:pt idx="3056">
                  <c:v>41845.065696712962</c:v>
                </c:pt>
                <c:pt idx="3057">
                  <c:v>41845.065754629628</c:v>
                </c:pt>
                <c:pt idx="3058">
                  <c:v>41845.065812581015</c:v>
                </c:pt>
                <c:pt idx="3059">
                  <c:v>41845.065870671293</c:v>
                </c:pt>
                <c:pt idx="3060">
                  <c:v>41845.065928773147</c:v>
                </c:pt>
                <c:pt idx="3061">
                  <c:v>41845.065986620371</c:v>
                </c:pt>
                <c:pt idx="3062">
                  <c:v>41845.066045127314</c:v>
                </c:pt>
                <c:pt idx="3063">
                  <c:v>41845.066104837962</c:v>
                </c:pt>
                <c:pt idx="3064">
                  <c:v>41845.066163171294</c:v>
                </c:pt>
                <c:pt idx="3065">
                  <c:v>41845.066221527777</c:v>
                </c:pt>
                <c:pt idx="3066">
                  <c:v>41845.066279479164</c:v>
                </c:pt>
                <c:pt idx="3067">
                  <c:v>41845.066337430559</c:v>
                </c:pt>
                <c:pt idx="3068">
                  <c:v>41845.066395416667</c:v>
                </c:pt>
                <c:pt idx="3069">
                  <c:v>41845.066453252315</c:v>
                </c:pt>
                <c:pt idx="3070">
                  <c:v>41845.066511805555</c:v>
                </c:pt>
                <c:pt idx="3071">
                  <c:v>41845.066569733797</c:v>
                </c:pt>
                <c:pt idx="3072">
                  <c:v>41845.066627905093</c:v>
                </c:pt>
                <c:pt idx="3073">
                  <c:v>41845.066686307873</c:v>
                </c:pt>
                <c:pt idx="3074">
                  <c:v>41845.066744456017</c:v>
                </c:pt>
                <c:pt idx="3075">
                  <c:v>41845.066802314817</c:v>
                </c:pt>
                <c:pt idx="3076">
                  <c:v>41845.066860763887</c:v>
                </c:pt>
                <c:pt idx="3077">
                  <c:v>41845.066919108795</c:v>
                </c:pt>
                <c:pt idx="3078">
                  <c:v>41845.066977013892</c:v>
                </c:pt>
                <c:pt idx="3079">
                  <c:v>41845.067035370368</c:v>
                </c:pt>
                <c:pt idx="3080">
                  <c:v>41845.067093530095</c:v>
                </c:pt>
                <c:pt idx="3081">
                  <c:v>41845.067151875002</c:v>
                </c:pt>
                <c:pt idx="3082">
                  <c:v>41845.067209884262</c:v>
                </c:pt>
                <c:pt idx="3083">
                  <c:v>41845.067267719911</c:v>
                </c:pt>
                <c:pt idx="3084">
                  <c:v>41845.067326157405</c:v>
                </c:pt>
                <c:pt idx="3085">
                  <c:v>41845.067384097223</c:v>
                </c:pt>
                <c:pt idx="3086">
                  <c:v>41845.067442118052</c:v>
                </c:pt>
                <c:pt idx="3087">
                  <c:v>41845.0675003125</c:v>
                </c:pt>
                <c:pt idx="3088">
                  <c:v>41845.067558263887</c:v>
                </c:pt>
                <c:pt idx="3089">
                  <c:v>41845.06761662037</c:v>
                </c:pt>
                <c:pt idx="3090">
                  <c:v>41845.067674618054</c:v>
                </c:pt>
                <c:pt idx="3091">
                  <c:v>41845.067732465279</c:v>
                </c:pt>
                <c:pt idx="3092">
                  <c:v>41845.067790578702</c:v>
                </c:pt>
                <c:pt idx="3093">
                  <c:v>41845.067848900464</c:v>
                </c:pt>
                <c:pt idx="3094">
                  <c:v>41845.06790746528</c:v>
                </c:pt>
                <c:pt idx="3095">
                  <c:v>41845.067965740738</c:v>
                </c:pt>
                <c:pt idx="3096">
                  <c:v>41845.068023912034</c:v>
                </c:pt>
                <c:pt idx="3097">
                  <c:v>41845.06808178241</c:v>
                </c:pt>
                <c:pt idx="3098">
                  <c:v>41845.068140185183</c:v>
                </c:pt>
                <c:pt idx="3099">
                  <c:v>41845.068197997687</c:v>
                </c:pt>
                <c:pt idx="3100">
                  <c:v>41845.068256006947</c:v>
                </c:pt>
                <c:pt idx="3101">
                  <c:v>41845.06831383102</c:v>
                </c:pt>
                <c:pt idx="3102">
                  <c:v>41845.068371921298</c:v>
                </c:pt>
                <c:pt idx="3103">
                  <c:v>41845.068429780091</c:v>
                </c:pt>
                <c:pt idx="3104">
                  <c:v>41845.068488159719</c:v>
                </c:pt>
                <c:pt idx="3105">
                  <c:v>41845.068546215276</c:v>
                </c:pt>
                <c:pt idx="3106">
                  <c:v>41845.068604178239</c:v>
                </c:pt>
                <c:pt idx="3107">
                  <c:v>41845.068662118058</c:v>
                </c:pt>
                <c:pt idx="3108">
                  <c:v>41845.068720208335</c:v>
                </c:pt>
                <c:pt idx="3109">
                  <c:v>41845.068778009256</c:v>
                </c:pt>
                <c:pt idx="3110">
                  <c:v>41845.068836446757</c:v>
                </c:pt>
                <c:pt idx="3111">
                  <c:v>41845.068894247685</c:v>
                </c:pt>
                <c:pt idx="3112">
                  <c:v>41845.068952372683</c:v>
                </c:pt>
                <c:pt idx="3113">
                  <c:v>41845.069010763887</c:v>
                </c:pt>
                <c:pt idx="3114">
                  <c:v>41845.069068958335</c:v>
                </c:pt>
                <c:pt idx="3115">
                  <c:v>41845.069126886578</c:v>
                </c:pt>
                <c:pt idx="3116">
                  <c:v>41845.069185138891</c:v>
                </c:pt>
                <c:pt idx="3117">
                  <c:v>41845.069243738428</c:v>
                </c:pt>
                <c:pt idx="3118">
                  <c:v>41845.069302164353</c:v>
                </c:pt>
                <c:pt idx="3119">
                  <c:v>41845.069360520836</c:v>
                </c:pt>
                <c:pt idx="3120">
                  <c:v>41845.069418634259</c:v>
                </c:pt>
                <c:pt idx="3121">
                  <c:v>41845.069476493052</c:v>
                </c:pt>
                <c:pt idx="3122">
                  <c:v>41845.069534513888</c:v>
                </c:pt>
                <c:pt idx="3123">
                  <c:v>41845.069592384258</c:v>
                </c:pt>
                <c:pt idx="3124">
                  <c:v>41845.069650439815</c:v>
                </c:pt>
                <c:pt idx="3125">
                  <c:v>41845.069708692128</c:v>
                </c:pt>
                <c:pt idx="3126">
                  <c:v>41845.069766712964</c:v>
                </c:pt>
                <c:pt idx="3127">
                  <c:v>41845.069824664351</c:v>
                </c:pt>
                <c:pt idx="3128">
                  <c:v>41845.069882743053</c:v>
                </c:pt>
                <c:pt idx="3129">
                  <c:v>41845.069941041664</c:v>
                </c:pt>
                <c:pt idx="3130">
                  <c:v>41845.069999143518</c:v>
                </c:pt>
                <c:pt idx="3131">
                  <c:v>41845.070057129633</c:v>
                </c:pt>
                <c:pt idx="3132">
                  <c:v>41845.070115185183</c:v>
                </c:pt>
                <c:pt idx="3133">
                  <c:v>41845.070172997686</c:v>
                </c:pt>
                <c:pt idx="3134">
                  <c:v>41845.070231307873</c:v>
                </c:pt>
                <c:pt idx="3135">
                  <c:v>41845.070289583331</c:v>
                </c:pt>
                <c:pt idx="3136">
                  <c:v>41845.070347986111</c:v>
                </c:pt>
                <c:pt idx="3137">
                  <c:v>41845.070406284722</c:v>
                </c:pt>
                <c:pt idx="3138">
                  <c:v>41845.070464699071</c:v>
                </c:pt>
                <c:pt idx="3139">
                  <c:v>41845.070523032409</c:v>
                </c:pt>
                <c:pt idx="3140">
                  <c:v>41845.070581053238</c:v>
                </c:pt>
                <c:pt idx="3141">
                  <c:v>41845.07063894676</c:v>
                </c:pt>
                <c:pt idx="3142">
                  <c:v>41845.070697465278</c:v>
                </c:pt>
                <c:pt idx="3143">
                  <c:v>41845.070755393521</c:v>
                </c:pt>
                <c:pt idx="3144">
                  <c:v>41845.07081391204</c:v>
                </c:pt>
                <c:pt idx="3145">
                  <c:v>41845.070871747688</c:v>
                </c:pt>
                <c:pt idx="3146">
                  <c:v>41845.07092997685</c:v>
                </c:pt>
                <c:pt idx="3147">
                  <c:v>41845.070988171297</c:v>
                </c:pt>
                <c:pt idx="3148">
                  <c:v>41845.071046724537</c:v>
                </c:pt>
                <c:pt idx="3149">
                  <c:v>41845.0711050463</c:v>
                </c:pt>
                <c:pt idx="3150">
                  <c:v>41845.071163101849</c:v>
                </c:pt>
                <c:pt idx="3151">
                  <c:v>41845.071221006947</c:v>
                </c:pt>
                <c:pt idx="3152">
                  <c:v>41845.071279074073</c:v>
                </c:pt>
                <c:pt idx="3153">
                  <c:v>41845.071337071757</c:v>
                </c:pt>
                <c:pt idx="3154">
                  <c:v>41845.071395219908</c:v>
                </c:pt>
                <c:pt idx="3155">
                  <c:v>41845.071453182871</c:v>
                </c:pt>
                <c:pt idx="3156">
                  <c:v>41845.071511585651</c:v>
                </c:pt>
                <c:pt idx="3157">
                  <c:v>41845.071569641201</c:v>
                </c:pt>
                <c:pt idx="3158">
                  <c:v>41845.071627812496</c:v>
                </c:pt>
                <c:pt idx="3159">
                  <c:v>41845.07168577546</c:v>
                </c:pt>
                <c:pt idx="3160">
                  <c:v>41845.071743819448</c:v>
                </c:pt>
                <c:pt idx="3161">
                  <c:v>41845.071801770835</c:v>
                </c:pt>
                <c:pt idx="3162">
                  <c:v>41845.071859791664</c:v>
                </c:pt>
                <c:pt idx="3163">
                  <c:v>41845.071918043985</c:v>
                </c:pt>
                <c:pt idx="3164">
                  <c:v>41845.071976527775</c:v>
                </c:pt>
                <c:pt idx="3165">
                  <c:v>41845.072034398145</c:v>
                </c:pt>
                <c:pt idx="3166">
                  <c:v>41845.072092696762</c:v>
                </c:pt>
                <c:pt idx="3167">
                  <c:v>41845.072151006942</c:v>
                </c:pt>
                <c:pt idx="3168">
                  <c:v>41845.072209027778</c:v>
                </c:pt>
                <c:pt idx="3169">
                  <c:v>41845.072266909723</c:v>
                </c:pt>
                <c:pt idx="3170">
                  <c:v>41845.07232525463</c:v>
                </c:pt>
                <c:pt idx="3171">
                  <c:v>41845.072383206018</c:v>
                </c:pt>
                <c:pt idx="3172">
                  <c:v>41845.072441284719</c:v>
                </c:pt>
                <c:pt idx="3173">
                  <c:v>41845.072499212962</c:v>
                </c:pt>
                <c:pt idx="3174">
                  <c:v>41845.072557175925</c:v>
                </c:pt>
                <c:pt idx="3175">
                  <c:v>41845.072615104167</c:v>
                </c:pt>
                <c:pt idx="3176">
                  <c:v>41845.072673159724</c:v>
                </c:pt>
                <c:pt idx="3177">
                  <c:v>41845.072731435183</c:v>
                </c:pt>
                <c:pt idx="3178">
                  <c:v>41845.072789999998</c:v>
                </c:pt>
                <c:pt idx="3179">
                  <c:v>41845.072847754629</c:v>
                </c:pt>
                <c:pt idx="3180">
                  <c:v>41845.072906168978</c:v>
                </c:pt>
                <c:pt idx="3181">
                  <c:v>41845.072964502317</c:v>
                </c:pt>
                <c:pt idx="3182">
                  <c:v>41845.073022592594</c:v>
                </c:pt>
                <c:pt idx="3183">
                  <c:v>41845.073080787035</c:v>
                </c:pt>
                <c:pt idx="3184">
                  <c:v>41845.073139074077</c:v>
                </c:pt>
                <c:pt idx="3185">
                  <c:v>41845.073197164354</c:v>
                </c:pt>
                <c:pt idx="3186">
                  <c:v>41845.073255219904</c:v>
                </c:pt>
                <c:pt idx="3187">
                  <c:v>41845.073313148147</c:v>
                </c:pt>
                <c:pt idx="3188">
                  <c:v>41845.073371099534</c:v>
                </c:pt>
                <c:pt idx="3189">
                  <c:v>41845.073429016207</c:v>
                </c:pt>
                <c:pt idx="3190">
                  <c:v>41845.073487071757</c:v>
                </c:pt>
                <c:pt idx="3191">
                  <c:v>41845.073544872685</c:v>
                </c:pt>
                <c:pt idx="3192">
                  <c:v>41845.073603263889</c:v>
                </c:pt>
                <c:pt idx="3193">
                  <c:v>41845.07366159722</c:v>
                </c:pt>
                <c:pt idx="3194">
                  <c:v>41845.073719571759</c:v>
                </c:pt>
                <c:pt idx="3195">
                  <c:v>41845.073777430553</c:v>
                </c:pt>
                <c:pt idx="3196">
                  <c:v>41845.0738359838</c:v>
                </c:pt>
                <c:pt idx="3197">
                  <c:v>41845.073893854169</c:v>
                </c:pt>
                <c:pt idx="3198">
                  <c:v>41845.073951886574</c:v>
                </c:pt>
                <c:pt idx="3199">
                  <c:v>41845.074010266202</c:v>
                </c:pt>
                <c:pt idx="3200">
                  <c:v>41845.074068252317</c:v>
                </c:pt>
                <c:pt idx="3201">
                  <c:v>41845.074126157408</c:v>
                </c:pt>
                <c:pt idx="3202">
                  <c:v>41845.074184247685</c:v>
                </c:pt>
                <c:pt idx="3203">
                  <c:v>41845.074242615738</c:v>
                </c:pt>
                <c:pt idx="3204">
                  <c:v>41845.074301134257</c:v>
                </c:pt>
                <c:pt idx="3205">
                  <c:v>41845.074358958336</c:v>
                </c:pt>
                <c:pt idx="3206">
                  <c:v>41845.074417430558</c:v>
                </c:pt>
                <c:pt idx="3207">
                  <c:v>41845.074475833331</c:v>
                </c:pt>
                <c:pt idx="3208">
                  <c:v>41845.074534340281</c:v>
                </c:pt>
                <c:pt idx="3209">
                  <c:v>41845.074592233796</c:v>
                </c:pt>
                <c:pt idx="3210">
                  <c:v>41845.074650254632</c:v>
                </c:pt>
                <c:pt idx="3211">
                  <c:v>41845.074709444445</c:v>
                </c:pt>
                <c:pt idx="3212">
                  <c:v>41845.074767141203</c:v>
                </c:pt>
                <c:pt idx="3213">
                  <c:v>41845.074825439813</c:v>
                </c:pt>
                <c:pt idx="3214">
                  <c:v>41845.074883483794</c:v>
                </c:pt>
                <c:pt idx="3215">
                  <c:v>41845.074941319443</c:v>
                </c:pt>
                <c:pt idx="3216">
                  <c:v>41845.074999872682</c:v>
                </c:pt>
                <c:pt idx="3217">
                  <c:v>41845.07505777778</c:v>
                </c:pt>
                <c:pt idx="3218">
                  <c:v>41845.075115810185</c:v>
                </c:pt>
                <c:pt idx="3219">
                  <c:v>41845.075174247686</c:v>
                </c:pt>
                <c:pt idx="3220">
                  <c:v>41845.075232465279</c:v>
                </c:pt>
                <c:pt idx="3221">
                  <c:v>41845.07529050926</c:v>
                </c:pt>
                <c:pt idx="3222">
                  <c:v>41845.075348819446</c:v>
                </c:pt>
                <c:pt idx="3223">
                  <c:v>41845.075407141201</c:v>
                </c:pt>
                <c:pt idx="3224">
                  <c:v>41845.075465335649</c:v>
                </c:pt>
                <c:pt idx="3225">
                  <c:v>41845.075523252315</c:v>
                </c:pt>
                <c:pt idx="3226">
                  <c:v>41845.075581759258</c:v>
                </c:pt>
                <c:pt idx="3227">
                  <c:v>41845.075639629627</c:v>
                </c:pt>
                <c:pt idx="3228">
                  <c:v>41845.07569769676</c:v>
                </c:pt>
                <c:pt idx="3229">
                  <c:v>41845.075756064813</c:v>
                </c:pt>
                <c:pt idx="3230">
                  <c:v>41845.075814085649</c:v>
                </c:pt>
                <c:pt idx="3231">
                  <c:v>41845.075871990739</c:v>
                </c:pt>
                <c:pt idx="3232">
                  <c:v>41845.075930081017</c:v>
                </c:pt>
                <c:pt idx="3233">
                  <c:v>41845.075988425924</c:v>
                </c:pt>
                <c:pt idx="3234">
                  <c:v>41845.076046377311</c:v>
                </c:pt>
                <c:pt idx="3235">
                  <c:v>41845.076104363427</c:v>
                </c:pt>
                <c:pt idx="3236">
                  <c:v>41845.076162847225</c:v>
                </c:pt>
                <c:pt idx="3237">
                  <c:v>41845.076220833333</c:v>
                </c:pt>
                <c:pt idx="3238">
                  <c:v>41845.076278854169</c:v>
                </c:pt>
                <c:pt idx="3239">
                  <c:v>41845.076337233797</c:v>
                </c:pt>
                <c:pt idx="3240">
                  <c:v>41845.076395150463</c:v>
                </c:pt>
                <c:pt idx="3241">
                  <c:v>41845.076453078706</c:v>
                </c:pt>
                <c:pt idx="3242">
                  <c:v>41845.076511157407</c:v>
                </c:pt>
                <c:pt idx="3243">
                  <c:v>41845.076569062498</c:v>
                </c:pt>
                <c:pt idx="3244">
                  <c:v>41845.076627453702</c:v>
                </c:pt>
                <c:pt idx="3245">
                  <c:v>41845.076685347223</c:v>
                </c:pt>
                <c:pt idx="3246">
                  <c:v>41845.07674329861</c:v>
                </c:pt>
                <c:pt idx="3247">
                  <c:v>41845.076801620373</c:v>
                </c:pt>
                <c:pt idx="3248">
                  <c:v>41845.076859618057</c:v>
                </c:pt>
                <c:pt idx="3249">
                  <c:v>41845.076917928243</c:v>
                </c:pt>
                <c:pt idx="3250">
                  <c:v>41845.076976284719</c:v>
                </c:pt>
                <c:pt idx="3251">
                  <c:v>41845.07703458333</c:v>
                </c:pt>
                <c:pt idx="3252">
                  <c:v>41845.077093078704</c:v>
                </c:pt>
                <c:pt idx="3253">
                  <c:v>41845.077151064812</c:v>
                </c:pt>
                <c:pt idx="3254">
                  <c:v>41845.07720900463</c:v>
                </c:pt>
                <c:pt idx="3255">
                  <c:v>41845.0772674537</c:v>
                </c:pt>
                <c:pt idx="3256">
                  <c:v>41845.07732546296</c:v>
                </c:pt>
                <c:pt idx="3257">
                  <c:v>41845.077383460652</c:v>
                </c:pt>
                <c:pt idx="3258">
                  <c:v>41845.077441458336</c:v>
                </c:pt>
                <c:pt idx="3259">
                  <c:v>41845.077499386571</c:v>
                </c:pt>
                <c:pt idx="3260">
                  <c:v>41845.077557418983</c:v>
                </c:pt>
                <c:pt idx="3261">
                  <c:v>41845.077615393522</c:v>
                </c:pt>
                <c:pt idx="3262">
                  <c:v>41845.077673344909</c:v>
                </c:pt>
                <c:pt idx="3263">
                  <c:v>41845.077731249999</c:v>
                </c:pt>
                <c:pt idx="3264">
                  <c:v>41845.07778929398</c:v>
                </c:pt>
                <c:pt idx="3265">
                  <c:v>41845.077847361114</c:v>
                </c:pt>
                <c:pt idx="3266">
                  <c:v>41845.077906076389</c:v>
                </c:pt>
                <c:pt idx="3267">
                  <c:v>41845.077964039352</c:v>
                </c:pt>
                <c:pt idx="3268">
                  <c:v>41845.078022060188</c:v>
                </c:pt>
                <c:pt idx="3269">
                  <c:v>41845.078079942126</c:v>
                </c:pt>
                <c:pt idx="3270">
                  <c:v>41845.078137974539</c:v>
                </c:pt>
                <c:pt idx="3271">
                  <c:v>41845.078196400464</c:v>
                </c:pt>
                <c:pt idx="3272">
                  <c:v>41845.078254363427</c:v>
                </c:pt>
                <c:pt idx="3273">
                  <c:v>41845.078312337966</c:v>
                </c:pt>
                <c:pt idx="3274">
                  <c:v>41845.07837048611</c:v>
                </c:pt>
                <c:pt idx="3275">
                  <c:v>41845.078428414352</c:v>
                </c:pt>
                <c:pt idx="3276">
                  <c:v>41845.078486539351</c:v>
                </c:pt>
                <c:pt idx="3277">
                  <c:v>41845.078544826392</c:v>
                </c:pt>
                <c:pt idx="3278">
                  <c:v>41845.078603009257</c:v>
                </c:pt>
                <c:pt idx="3279">
                  <c:v>41845.078660983796</c:v>
                </c:pt>
                <c:pt idx="3280">
                  <c:v>41845.078718935183</c:v>
                </c:pt>
                <c:pt idx="3281">
                  <c:v>41845.078777337963</c:v>
                </c:pt>
                <c:pt idx="3282">
                  <c:v>41845.078835729168</c:v>
                </c:pt>
                <c:pt idx="3283">
                  <c:v>41845.078893668979</c:v>
                </c:pt>
                <c:pt idx="3284">
                  <c:v>41845.078951759257</c:v>
                </c:pt>
                <c:pt idx="3285">
                  <c:v>41845.079009618057</c:v>
                </c:pt>
                <c:pt idx="3286">
                  <c:v>41845.079067650462</c:v>
                </c:pt>
                <c:pt idx="3287">
                  <c:v>41845.07912559028</c:v>
                </c:pt>
                <c:pt idx="3288">
                  <c:v>41845.079184050926</c:v>
                </c:pt>
                <c:pt idx="3289">
                  <c:v>41845.079242349537</c:v>
                </c:pt>
                <c:pt idx="3290">
                  <c:v>41845.079300370373</c:v>
                </c:pt>
                <c:pt idx="3291">
                  <c:v>41845.079358287039</c:v>
                </c:pt>
                <c:pt idx="3292">
                  <c:v>41845.079416250002</c:v>
                </c:pt>
                <c:pt idx="3293">
                  <c:v>41845.079474155093</c:v>
                </c:pt>
                <c:pt idx="3294">
                  <c:v>41845.079532152777</c:v>
                </c:pt>
                <c:pt idx="3295">
                  <c:v>41845.079590104164</c:v>
                </c:pt>
                <c:pt idx="3296">
                  <c:v>41845.079648576386</c:v>
                </c:pt>
                <c:pt idx="3297">
                  <c:v>41845.079706990742</c:v>
                </c:pt>
                <c:pt idx="3298">
                  <c:v>41845.079764918984</c:v>
                </c:pt>
                <c:pt idx="3299">
                  <c:v>41845.079822812499</c:v>
                </c:pt>
                <c:pt idx="3300">
                  <c:v>41845.079880925929</c:v>
                </c:pt>
                <c:pt idx="3301">
                  <c:v>41845.079939247684</c:v>
                </c:pt>
                <c:pt idx="3302">
                  <c:v>41845.079997534725</c:v>
                </c:pt>
                <c:pt idx="3303">
                  <c:v>41845.08005596065</c:v>
                </c:pt>
                <c:pt idx="3304">
                  <c:v>41845.080114131946</c:v>
                </c:pt>
                <c:pt idx="3305">
                  <c:v>41845.080172164351</c:v>
                </c:pt>
                <c:pt idx="3306">
                  <c:v>41845.080230150466</c:v>
                </c:pt>
                <c:pt idx="3307">
                  <c:v>41845.080288518519</c:v>
                </c:pt>
                <c:pt idx="3308">
                  <c:v>41845.080346493058</c:v>
                </c:pt>
                <c:pt idx="3309">
                  <c:v>41845.080404398148</c:v>
                </c:pt>
                <c:pt idx="3310">
                  <c:v>41845.080462928243</c:v>
                </c:pt>
                <c:pt idx="3311">
                  <c:v>41845.080521018521</c:v>
                </c:pt>
                <c:pt idx="3312">
                  <c:v>41845.080579490743</c:v>
                </c:pt>
                <c:pt idx="3313">
                  <c:v>41845.080637800929</c:v>
                </c:pt>
                <c:pt idx="3314">
                  <c:v>41845.080696249999</c:v>
                </c:pt>
                <c:pt idx="3315">
                  <c:v>41845.080754143521</c:v>
                </c:pt>
                <c:pt idx="3316">
                  <c:v>41845.080812581022</c:v>
                </c:pt>
                <c:pt idx="3317">
                  <c:v>41845.080871134262</c:v>
                </c:pt>
                <c:pt idx="3318">
                  <c:v>41845.08092915509</c:v>
                </c:pt>
                <c:pt idx="3319">
                  <c:v>41845.080987465277</c:v>
                </c:pt>
                <c:pt idx="3320">
                  <c:v>41845.08104553241</c:v>
                </c:pt>
                <c:pt idx="3321">
                  <c:v>41845.081103842589</c:v>
                </c:pt>
                <c:pt idx="3322">
                  <c:v>41845.081162326387</c:v>
                </c:pt>
                <c:pt idx="3323">
                  <c:v>41845.081220358799</c:v>
                </c:pt>
                <c:pt idx="3324">
                  <c:v>41845.08127840278</c:v>
                </c:pt>
                <c:pt idx="3325">
                  <c:v>41845.081336342591</c:v>
                </c:pt>
                <c:pt idx="3326">
                  <c:v>41845.081394305555</c:v>
                </c:pt>
                <c:pt idx="3327">
                  <c:v>41845.081452696759</c:v>
                </c:pt>
                <c:pt idx="3328">
                  <c:v>41845.081510636577</c:v>
                </c:pt>
                <c:pt idx="3329">
                  <c:v>41845.081568773145</c:v>
                </c:pt>
                <c:pt idx="3330">
                  <c:v>41845.081626770836</c:v>
                </c:pt>
                <c:pt idx="3331">
                  <c:v>41845.081684733799</c:v>
                </c:pt>
                <c:pt idx="3332">
                  <c:v>41845.081742731483</c:v>
                </c:pt>
                <c:pt idx="3333">
                  <c:v>41845.081801099535</c:v>
                </c:pt>
                <c:pt idx="3334">
                  <c:v>41845.081859016202</c:v>
                </c:pt>
                <c:pt idx="3335">
                  <c:v>41845.081916990741</c:v>
                </c:pt>
                <c:pt idx="3336">
                  <c:v>41845.081975486108</c:v>
                </c:pt>
                <c:pt idx="3337">
                  <c:v>41845.082033888888</c:v>
                </c:pt>
                <c:pt idx="3338">
                  <c:v>41845.082091944445</c:v>
                </c:pt>
                <c:pt idx="3339">
                  <c:v>41845.082149953705</c:v>
                </c:pt>
                <c:pt idx="3340">
                  <c:v>41845.082208900465</c:v>
                </c:pt>
                <c:pt idx="3341">
                  <c:v>41845.082267175923</c:v>
                </c:pt>
                <c:pt idx="3342">
                  <c:v>41845.082325162039</c:v>
                </c:pt>
                <c:pt idx="3343">
                  <c:v>41845.082383182867</c:v>
                </c:pt>
                <c:pt idx="3344">
                  <c:v>41845.082441134262</c:v>
                </c:pt>
                <c:pt idx="3345">
                  <c:v>41845.082499560187</c:v>
                </c:pt>
                <c:pt idx="3346">
                  <c:v>41845.082557488429</c:v>
                </c:pt>
                <c:pt idx="3347">
                  <c:v>41845.082615497682</c:v>
                </c:pt>
                <c:pt idx="3348">
                  <c:v>41845.082673472221</c:v>
                </c:pt>
                <c:pt idx="3349">
                  <c:v>41845.08273159722</c:v>
                </c:pt>
                <c:pt idx="3350">
                  <c:v>41845.082789988424</c:v>
                </c:pt>
                <c:pt idx="3351">
                  <c:v>41845.082847893522</c:v>
                </c:pt>
                <c:pt idx="3352">
                  <c:v>41845.082906157404</c:v>
                </c:pt>
                <c:pt idx="3353">
                  <c:v>41845.082964201392</c:v>
                </c:pt>
                <c:pt idx="3354">
                  <c:v>41845.083022511571</c:v>
                </c:pt>
                <c:pt idx="3355">
                  <c:v>41845.083080868055</c:v>
                </c:pt>
                <c:pt idx="3356">
                  <c:v>41845.083138807873</c:v>
                </c:pt>
                <c:pt idx="3357">
                  <c:v>41845.083197083331</c:v>
                </c:pt>
                <c:pt idx="3358">
                  <c:v>41845.083255081016</c:v>
                </c:pt>
                <c:pt idx="3359">
                  <c:v>41845.083313101852</c:v>
                </c:pt>
                <c:pt idx="3360">
                  <c:v>41845.083371238426</c:v>
                </c:pt>
                <c:pt idx="3361">
                  <c:v>41845.08342920139</c:v>
                </c:pt>
                <c:pt idx="3362">
                  <c:v>41845.083487164353</c:v>
                </c:pt>
                <c:pt idx="3363">
                  <c:v>41845.083545046298</c:v>
                </c:pt>
                <c:pt idx="3364">
                  <c:v>41845.083603263891</c:v>
                </c:pt>
                <c:pt idx="3365">
                  <c:v>41845.08366138889</c:v>
                </c:pt>
                <c:pt idx="3366">
                  <c:v>41845.083719525464</c:v>
                </c:pt>
                <c:pt idx="3367">
                  <c:v>41845.083777754633</c:v>
                </c:pt>
                <c:pt idx="3368">
                  <c:v>41845.083836469908</c:v>
                </c:pt>
                <c:pt idx="3369">
                  <c:v>41845.083894456016</c:v>
                </c:pt>
                <c:pt idx="3370">
                  <c:v>41845.083952465277</c:v>
                </c:pt>
                <c:pt idx="3371">
                  <c:v>41845.084010405095</c:v>
                </c:pt>
                <c:pt idx="3372">
                  <c:v>41845.084068460645</c:v>
                </c:pt>
                <c:pt idx="3373">
                  <c:v>41845.084126759262</c:v>
                </c:pt>
                <c:pt idx="3374">
                  <c:v>41845.084185046297</c:v>
                </c:pt>
                <c:pt idx="3375">
                  <c:v>41845.08424340278</c:v>
                </c:pt>
                <c:pt idx="3376">
                  <c:v>41845.084301782408</c:v>
                </c:pt>
                <c:pt idx="3377">
                  <c:v>41845.084359791668</c:v>
                </c:pt>
                <c:pt idx="3378">
                  <c:v>41845.084418229169</c:v>
                </c:pt>
                <c:pt idx="3379">
                  <c:v>41845.084476597222</c:v>
                </c:pt>
                <c:pt idx="3380">
                  <c:v>41845.084534756941</c:v>
                </c:pt>
                <c:pt idx="3381">
                  <c:v>41845.084592638887</c:v>
                </c:pt>
                <c:pt idx="3382">
                  <c:v>41845.084650648147</c:v>
                </c:pt>
                <c:pt idx="3383">
                  <c:v>41845.084708981478</c:v>
                </c:pt>
                <c:pt idx="3384">
                  <c:v>41845.08476740741</c:v>
                </c:pt>
                <c:pt idx="3385">
                  <c:v>41845.084825324077</c:v>
                </c:pt>
                <c:pt idx="3386">
                  <c:v>41845.084883750002</c:v>
                </c:pt>
                <c:pt idx="3387">
                  <c:v>41845.084942037036</c:v>
                </c:pt>
                <c:pt idx="3388">
                  <c:v>41845.085000370367</c:v>
                </c:pt>
                <c:pt idx="3389">
                  <c:v>41845.085058252313</c:v>
                </c:pt>
                <c:pt idx="3390">
                  <c:v>41845.085116435184</c:v>
                </c:pt>
                <c:pt idx="3391">
                  <c:v>41845.085174849541</c:v>
                </c:pt>
                <c:pt idx="3392">
                  <c:v>41845.085232800928</c:v>
                </c:pt>
                <c:pt idx="3393">
                  <c:v>41845.085291203701</c:v>
                </c:pt>
                <c:pt idx="3394">
                  <c:v>41845.085349143519</c:v>
                </c:pt>
                <c:pt idx="3395">
                  <c:v>41845.085407094906</c:v>
                </c:pt>
                <c:pt idx="3396">
                  <c:v>41845.085465057869</c:v>
                </c:pt>
                <c:pt idx="3397">
                  <c:v>41845.085523425929</c:v>
                </c:pt>
                <c:pt idx="3398">
                  <c:v>41845.085581840278</c:v>
                </c:pt>
                <c:pt idx="3399">
                  <c:v>41845.08564016204</c:v>
                </c:pt>
                <c:pt idx="3400">
                  <c:v>41845.085698275463</c:v>
                </c:pt>
                <c:pt idx="3401">
                  <c:v>41845.085756631946</c:v>
                </c:pt>
                <c:pt idx="3402">
                  <c:v>41845.085814571758</c:v>
                </c:pt>
                <c:pt idx="3403">
                  <c:v>41845.085872476855</c:v>
                </c:pt>
                <c:pt idx="3404">
                  <c:v>41845.085931076392</c:v>
                </c:pt>
                <c:pt idx="3405">
                  <c:v>41845.085989386571</c:v>
                </c:pt>
                <c:pt idx="3406">
                  <c:v>41845.086047708333</c:v>
                </c:pt>
                <c:pt idx="3407">
                  <c:v>41845.086106354167</c:v>
                </c:pt>
                <c:pt idx="3408">
                  <c:v>41845.086164351851</c:v>
                </c:pt>
                <c:pt idx="3409">
                  <c:v>41845.086222777776</c:v>
                </c:pt>
                <c:pt idx="3410">
                  <c:v>41845.086280740739</c:v>
                </c:pt>
                <c:pt idx="3411">
                  <c:v>41845.086338645837</c:v>
                </c:pt>
                <c:pt idx="3412">
                  <c:v>41845.086397106483</c:v>
                </c:pt>
                <c:pt idx="3413">
                  <c:v>41845.086454965276</c:v>
                </c:pt>
                <c:pt idx="3414">
                  <c:v>41845.086513344904</c:v>
                </c:pt>
                <c:pt idx="3415">
                  <c:v>41845.086571678243</c:v>
                </c:pt>
                <c:pt idx="3416">
                  <c:v>41845.08662962963</c:v>
                </c:pt>
                <c:pt idx="3417">
                  <c:v>41845.08668753472</c:v>
                </c:pt>
                <c:pt idx="3418">
                  <c:v>41845.086745451386</c:v>
                </c:pt>
                <c:pt idx="3419">
                  <c:v>41845.086803483799</c:v>
                </c:pt>
                <c:pt idx="3420">
                  <c:v>41845.086861446762</c:v>
                </c:pt>
                <c:pt idx="3421">
                  <c:v>41845.086919317131</c:v>
                </c:pt>
                <c:pt idx="3422">
                  <c:v>41845.086977291663</c:v>
                </c:pt>
                <c:pt idx="3423">
                  <c:v>41845.087035370372</c:v>
                </c:pt>
                <c:pt idx="3424">
                  <c:v>41845.087093344904</c:v>
                </c:pt>
                <c:pt idx="3425">
                  <c:v>41845.087151284722</c:v>
                </c:pt>
                <c:pt idx="3426">
                  <c:v>41845.087209467594</c:v>
                </c:pt>
                <c:pt idx="3427">
                  <c:v>41845.08726738426</c:v>
                </c:pt>
                <c:pt idx="3428">
                  <c:v>41845.087325567132</c:v>
                </c:pt>
                <c:pt idx="3429">
                  <c:v>41845.087383460646</c:v>
                </c:pt>
                <c:pt idx="3430">
                  <c:v>41845.08744142361</c:v>
                </c:pt>
                <c:pt idx="3431">
                  <c:v>41845.087499687499</c:v>
                </c:pt>
                <c:pt idx="3432">
                  <c:v>41845.087557627317</c:v>
                </c:pt>
                <c:pt idx="3433">
                  <c:v>41845.087615520832</c:v>
                </c:pt>
                <c:pt idx="3434">
                  <c:v>41845.087675671297</c:v>
                </c:pt>
                <c:pt idx="3435">
                  <c:v>41845.087733564818</c:v>
                </c:pt>
                <c:pt idx="3436">
                  <c:v>41845.087791504629</c:v>
                </c:pt>
                <c:pt idx="3437">
                  <c:v>41845.08784940972</c:v>
                </c:pt>
                <c:pt idx="3438">
                  <c:v>41845.087907847221</c:v>
                </c:pt>
                <c:pt idx="3439">
                  <c:v>41845.087965995372</c:v>
                </c:pt>
                <c:pt idx="3440">
                  <c:v>41845.088024062497</c:v>
                </c:pt>
                <c:pt idx="3441">
                  <c:v>41845.088081979164</c:v>
                </c:pt>
                <c:pt idx="3442">
                  <c:v>41845.088140069442</c:v>
                </c:pt>
                <c:pt idx="3443">
                  <c:v>41845.08819800926</c:v>
                </c:pt>
                <c:pt idx="3444">
                  <c:v>41845.088256157411</c:v>
                </c:pt>
                <c:pt idx="3445">
                  <c:v>41845.088314074077</c:v>
                </c:pt>
                <c:pt idx="3446">
                  <c:v>41845.088371979167</c:v>
                </c:pt>
                <c:pt idx="3447">
                  <c:v>41845.08843009259</c:v>
                </c:pt>
                <c:pt idx="3448">
                  <c:v>41845.08848835648</c:v>
                </c:pt>
                <c:pt idx="3449">
                  <c:v>41845.088546516206</c:v>
                </c:pt>
                <c:pt idx="3450">
                  <c:v>41845.08860466435</c:v>
                </c:pt>
                <c:pt idx="3451">
                  <c:v>41845.088662534719</c:v>
                </c:pt>
                <c:pt idx="3452">
                  <c:v>41845.088720613428</c:v>
                </c:pt>
                <c:pt idx="3453">
                  <c:v>41845.088778645833</c:v>
                </c:pt>
                <c:pt idx="3454">
                  <c:v>41845.08883670139</c:v>
                </c:pt>
                <c:pt idx="3455">
                  <c:v>41845.088894745371</c:v>
                </c:pt>
                <c:pt idx="3456">
                  <c:v>41845.088952812497</c:v>
                </c:pt>
                <c:pt idx="3457">
                  <c:v>41845.089010960648</c:v>
                </c:pt>
                <c:pt idx="3458">
                  <c:v>41845.089068993053</c:v>
                </c:pt>
                <c:pt idx="3459">
                  <c:v>41845.089126990744</c:v>
                </c:pt>
                <c:pt idx="3460">
                  <c:v>41845.089184976852</c:v>
                </c:pt>
                <c:pt idx="3461">
                  <c:v>41845.08924296296</c:v>
                </c:pt>
                <c:pt idx="3462">
                  <c:v>41845.089300949076</c:v>
                </c:pt>
                <c:pt idx="3463">
                  <c:v>41845.089359328704</c:v>
                </c:pt>
                <c:pt idx="3464">
                  <c:v>41845.089417627314</c:v>
                </c:pt>
                <c:pt idx="3465">
                  <c:v>41845.089475555556</c:v>
                </c:pt>
                <c:pt idx="3466">
                  <c:v>41845.089533576385</c:v>
                </c:pt>
                <c:pt idx="3467">
                  <c:v>41845.08959181713</c:v>
                </c:pt>
                <c:pt idx="3468">
                  <c:v>41845.08965001157</c:v>
                </c:pt>
                <c:pt idx="3469">
                  <c:v>41845.089708043983</c:v>
                </c:pt>
                <c:pt idx="3470">
                  <c:v>41845.089766134261</c:v>
                </c:pt>
                <c:pt idx="3471">
                  <c:v>41845.089824131945</c:v>
                </c:pt>
                <c:pt idx="3472">
                  <c:v>41845.089882546294</c:v>
                </c:pt>
                <c:pt idx="3473">
                  <c:v>41845.089940439815</c:v>
                </c:pt>
                <c:pt idx="3474">
                  <c:v>41845.089998657408</c:v>
                </c:pt>
                <c:pt idx="3475">
                  <c:v>41845.090056666668</c:v>
                </c:pt>
                <c:pt idx="3476">
                  <c:v>41845.090114791667</c:v>
                </c:pt>
                <c:pt idx="3477">
                  <c:v>41845.090173310185</c:v>
                </c:pt>
                <c:pt idx="3478">
                  <c:v>41845.090231493057</c:v>
                </c:pt>
                <c:pt idx="3479">
                  <c:v>41845.090289444444</c:v>
                </c:pt>
                <c:pt idx="3480">
                  <c:v>41845.090347928242</c:v>
                </c:pt>
                <c:pt idx="3481">
                  <c:v>41845.090405925926</c:v>
                </c:pt>
                <c:pt idx="3482">
                  <c:v>41845.090464039349</c:v>
                </c:pt>
                <c:pt idx="3483">
                  <c:v>41845.090521990744</c:v>
                </c:pt>
                <c:pt idx="3484">
                  <c:v>41845.090579999996</c:v>
                </c:pt>
                <c:pt idx="3485">
                  <c:v>41845.090638009257</c:v>
                </c:pt>
                <c:pt idx="3486">
                  <c:v>41845.090696493055</c:v>
                </c:pt>
                <c:pt idx="3487">
                  <c:v>41845.090754467594</c:v>
                </c:pt>
                <c:pt idx="3488">
                  <c:v>41845.090812696762</c:v>
                </c:pt>
                <c:pt idx="3489">
                  <c:v>41845.090870694446</c:v>
                </c:pt>
                <c:pt idx="3490">
                  <c:v>41845.090928750004</c:v>
                </c:pt>
                <c:pt idx="3491">
                  <c:v>41845.090986631942</c:v>
                </c:pt>
                <c:pt idx="3492">
                  <c:v>41845.091045069443</c:v>
                </c:pt>
                <c:pt idx="3493">
                  <c:v>41845.091103437502</c:v>
                </c:pt>
                <c:pt idx="3494">
                  <c:v>41845.091161354168</c:v>
                </c:pt>
                <c:pt idx="3495">
                  <c:v>41845.091219664355</c:v>
                </c:pt>
                <c:pt idx="3496">
                  <c:v>41845.091277835651</c:v>
                </c:pt>
                <c:pt idx="3497">
                  <c:v>41845.091335833335</c:v>
                </c:pt>
                <c:pt idx="3498">
                  <c:v>41845.091394050927</c:v>
                </c:pt>
                <c:pt idx="3499">
                  <c:v>41845.091452037035</c:v>
                </c:pt>
                <c:pt idx="3500">
                  <c:v>41845.091510543978</c:v>
                </c:pt>
                <c:pt idx="3501">
                  <c:v>41845.091568761571</c:v>
                </c:pt>
                <c:pt idx="3502">
                  <c:v>41845.091627060188</c:v>
                </c:pt>
                <c:pt idx="3503">
                  <c:v>41845.091685011575</c:v>
                </c:pt>
                <c:pt idx="3504">
                  <c:v>41845.091743472221</c:v>
                </c:pt>
                <c:pt idx="3505">
                  <c:v>41845.091801365743</c:v>
                </c:pt>
                <c:pt idx="3506">
                  <c:v>41845.091859837965</c:v>
                </c:pt>
                <c:pt idx="3507">
                  <c:v>41845.091917708334</c:v>
                </c:pt>
                <c:pt idx="3508">
                  <c:v>41845.091976145835</c:v>
                </c:pt>
                <c:pt idx="3509">
                  <c:v>41845.092034097222</c:v>
                </c:pt>
                <c:pt idx="3510">
                  <c:v>41845.092092141203</c:v>
                </c:pt>
                <c:pt idx="3511">
                  <c:v>41845.092150034725</c:v>
                </c:pt>
                <c:pt idx="3512">
                  <c:v>41845.092207986112</c:v>
                </c:pt>
                <c:pt idx="3513">
                  <c:v>41845.092265983796</c:v>
                </c:pt>
                <c:pt idx="3514">
                  <c:v>41845.09232447917</c:v>
                </c:pt>
                <c:pt idx="3515">
                  <c:v>41845.092382453702</c:v>
                </c:pt>
                <c:pt idx="3516">
                  <c:v>41845.092440532404</c:v>
                </c:pt>
                <c:pt idx="3517">
                  <c:v>41845.09249894676</c:v>
                </c:pt>
                <c:pt idx="3518">
                  <c:v>41845.092556932868</c:v>
                </c:pt>
                <c:pt idx="3519">
                  <c:v>41845.092615162037</c:v>
                </c:pt>
                <c:pt idx="3520">
                  <c:v>41845.092673483799</c:v>
                </c:pt>
                <c:pt idx="3521">
                  <c:v>41845.09273138889</c:v>
                </c:pt>
                <c:pt idx="3522">
                  <c:v>41845.092789386574</c:v>
                </c:pt>
                <c:pt idx="3523">
                  <c:v>41845.092847361113</c:v>
                </c:pt>
                <c:pt idx="3524">
                  <c:v>41845.092905324076</c:v>
                </c:pt>
                <c:pt idx="3525">
                  <c:v>41845.092963726849</c:v>
                </c:pt>
                <c:pt idx="3526">
                  <c:v>41845.093021736109</c:v>
                </c:pt>
                <c:pt idx="3527">
                  <c:v>41845.093079745369</c:v>
                </c:pt>
                <c:pt idx="3528">
                  <c:v>41845.093137754629</c:v>
                </c:pt>
                <c:pt idx="3529">
                  <c:v>41845.093195717593</c:v>
                </c:pt>
                <c:pt idx="3530">
                  <c:v>41845.093253749998</c:v>
                </c:pt>
                <c:pt idx="3531">
                  <c:v>41845.093311712961</c:v>
                </c:pt>
                <c:pt idx="3532">
                  <c:v>41845.093369837959</c:v>
                </c:pt>
                <c:pt idx="3533">
                  <c:v>41845.093427719905</c:v>
                </c:pt>
                <c:pt idx="3534">
                  <c:v>41845.093485787038</c:v>
                </c:pt>
                <c:pt idx="3535">
                  <c:v>41845.093543831019</c:v>
                </c:pt>
                <c:pt idx="3536">
                  <c:v>41845.093601817127</c:v>
                </c:pt>
                <c:pt idx="3537">
                  <c:v>41845.093659872684</c:v>
                </c:pt>
                <c:pt idx="3538">
                  <c:v>41845.093717962962</c:v>
                </c:pt>
                <c:pt idx="3539">
                  <c:v>41845.093776238427</c:v>
                </c:pt>
                <c:pt idx="3540">
                  <c:v>41845.093834224535</c:v>
                </c:pt>
                <c:pt idx="3541">
                  <c:v>41845.093892280092</c:v>
                </c:pt>
                <c:pt idx="3542">
                  <c:v>41845.093950416667</c:v>
                </c:pt>
                <c:pt idx="3543">
                  <c:v>41845.094008425927</c:v>
                </c:pt>
                <c:pt idx="3544">
                  <c:v>41845.094066562502</c:v>
                </c:pt>
                <c:pt idx="3545">
                  <c:v>41845.094124537034</c:v>
                </c:pt>
                <c:pt idx="3546">
                  <c:v>41845.094182650464</c:v>
                </c:pt>
                <c:pt idx="3547">
                  <c:v>41845.094240856481</c:v>
                </c:pt>
                <c:pt idx="3548">
                  <c:v>41845.09429912037</c:v>
                </c:pt>
                <c:pt idx="3549">
                  <c:v>41845.094360798612</c:v>
                </c:pt>
                <c:pt idx="3550">
                  <c:v>41845.094418715278</c:v>
                </c:pt>
                <c:pt idx="3551">
                  <c:v>41845.094476631944</c:v>
                </c:pt>
                <c:pt idx="3552">
                  <c:v>41845.094534768519</c:v>
                </c:pt>
                <c:pt idx="3553">
                  <c:v>41845.094592986112</c:v>
                </c:pt>
                <c:pt idx="3554">
                  <c:v>41845.094651238425</c:v>
                </c:pt>
                <c:pt idx="3555">
                  <c:v>41845.094709351855</c:v>
                </c:pt>
                <c:pt idx="3556">
                  <c:v>41845.094767523151</c:v>
                </c:pt>
                <c:pt idx="3557">
                  <c:v>41845.094825891203</c:v>
                </c:pt>
                <c:pt idx="3558">
                  <c:v>41845.094883993057</c:v>
                </c:pt>
                <c:pt idx="3559">
                  <c:v>41845.094942048614</c:v>
                </c:pt>
                <c:pt idx="3560">
                  <c:v>41845.09500011574</c:v>
                </c:pt>
                <c:pt idx="3561">
                  <c:v>41845.095058217594</c:v>
                </c:pt>
                <c:pt idx="3562">
                  <c:v>41845.095116307872</c:v>
                </c:pt>
                <c:pt idx="3563">
                  <c:v>41845.095174328701</c:v>
                </c:pt>
                <c:pt idx="3564">
                  <c:v>41845.095232384258</c:v>
                </c:pt>
                <c:pt idx="3565">
                  <c:v>41845.095290798614</c:v>
                </c:pt>
                <c:pt idx="3566">
                  <c:v>41845.09534886574</c:v>
                </c:pt>
                <c:pt idx="3567">
                  <c:v>41845.095406909721</c:v>
                </c:pt>
                <c:pt idx="3568">
                  <c:v>41845.095465185186</c:v>
                </c:pt>
                <c:pt idx="3569">
                  <c:v>41845.095525324075</c:v>
                </c:pt>
                <c:pt idx="3570">
                  <c:v>41845.095583599534</c:v>
                </c:pt>
                <c:pt idx="3571">
                  <c:v>41845.095641550928</c:v>
                </c:pt>
                <c:pt idx="3572">
                  <c:v>41845.095699699072</c:v>
                </c:pt>
                <c:pt idx="3573">
                  <c:v>41845.095757754629</c:v>
                </c:pt>
                <c:pt idx="3574">
                  <c:v>41845.095815694447</c:v>
                </c:pt>
                <c:pt idx="3575">
                  <c:v>41845.095873541664</c:v>
                </c:pt>
                <c:pt idx="3576">
                  <c:v>41845.095931608797</c:v>
                </c:pt>
                <c:pt idx="3577">
                  <c:v>41845.095989664354</c:v>
                </c:pt>
                <c:pt idx="3578">
                  <c:v>41845.096047766201</c:v>
                </c:pt>
                <c:pt idx="3579">
                  <c:v>41845.096105856479</c:v>
                </c:pt>
                <c:pt idx="3580">
                  <c:v>41845.096163993054</c:v>
                </c:pt>
                <c:pt idx="3581">
                  <c:v>41845.096222268519</c:v>
                </c:pt>
                <c:pt idx="3582">
                  <c:v>41845.096280231483</c:v>
                </c:pt>
                <c:pt idx="3583">
                  <c:v>41845.096338275463</c:v>
                </c:pt>
                <c:pt idx="3584">
                  <c:v>41845.096396446759</c:v>
                </c:pt>
                <c:pt idx="3585">
                  <c:v>41845.096454849539</c:v>
                </c:pt>
                <c:pt idx="3586">
                  <c:v>41845.096512824071</c:v>
                </c:pt>
                <c:pt idx="3587">
                  <c:v>41845.096570694448</c:v>
                </c:pt>
                <c:pt idx="3588">
                  <c:v>41845.096628784719</c:v>
                </c:pt>
                <c:pt idx="3589">
                  <c:v>41845.096686747682</c:v>
                </c:pt>
                <c:pt idx="3590">
                  <c:v>41845.0967446875</c:v>
                </c:pt>
                <c:pt idx="3591">
                  <c:v>41845.09680259259</c:v>
                </c:pt>
                <c:pt idx="3592">
                  <c:v>41845.096860659723</c:v>
                </c:pt>
                <c:pt idx="3593">
                  <c:v>41845.09691871528</c:v>
                </c:pt>
                <c:pt idx="3594">
                  <c:v>41845.09697716435</c:v>
                </c:pt>
                <c:pt idx="3595">
                  <c:v>41845.097035196763</c:v>
                </c:pt>
                <c:pt idx="3596">
                  <c:v>41845.09709412037</c:v>
                </c:pt>
                <c:pt idx="3597">
                  <c:v>41845.097152372684</c:v>
                </c:pt>
                <c:pt idx="3598">
                  <c:v>41845.097210729167</c:v>
                </c:pt>
                <c:pt idx="3599">
                  <c:v>41845.097268935184</c:v>
                </c:pt>
                <c:pt idx="3600">
                  <c:v>41845.097327094911</c:v>
                </c:pt>
                <c:pt idx="3601">
                  <c:v>41845.09738515046</c:v>
                </c:pt>
                <c:pt idx="3602">
                  <c:v>41845.097443275467</c:v>
                </c:pt>
                <c:pt idx="3603">
                  <c:v>41845.097501331016</c:v>
                </c:pt>
                <c:pt idx="3604">
                  <c:v>41845.097559571761</c:v>
                </c:pt>
                <c:pt idx="3605">
                  <c:v>41845.097617523148</c:v>
                </c:pt>
                <c:pt idx="3606">
                  <c:v>41845.097675555553</c:v>
                </c:pt>
                <c:pt idx="3607">
                  <c:v>41845.097733518516</c:v>
                </c:pt>
                <c:pt idx="3608">
                  <c:v>41845.097791643515</c:v>
                </c:pt>
                <c:pt idx="3609">
                  <c:v>41845.097849687503</c:v>
                </c:pt>
                <c:pt idx="3610">
                  <c:v>41845.097907696756</c:v>
                </c:pt>
                <c:pt idx="3611">
                  <c:v>41845.097965763889</c:v>
                </c:pt>
                <c:pt idx="3612">
                  <c:v>41845.098023842591</c:v>
                </c:pt>
                <c:pt idx="3613">
                  <c:v>41845.098082048615</c:v>
                </c:pt>
                <c:pt idx="3614">
                  <c:v>41845.098140173614</c:v>
                </c:pt>
                <c:pt idx="3615">
                  <c:v>41845.098198298612</c:v>
                </c:pt>
                <c:pt idx="3616">
                  <c:v>41845.098256446756</c:v>
                </c:pt>
                <c:pt idx="3617">
                  <c:v>41845.098314664348</c:v>
                </c:pt>
                <c:pt idx="3618">
                  <c:v>41845.098372939814</c:v>
                </c:pt>
                <c:pt idx="3619">
                  <c:v>41845.098431006947</c:v>
                </c:pt>
                <c:pt idx="3620">
                  <c:v>41845.098489085649</c:v>
                </c:pt>
                <c:pt idx="3621">
                  <c:v>41845.098547152775</c:v>
                </c:pt>
                <c:pt idx="3622">
                  <c:v>41845.098605300926</c:v>
                </c:pt>
                <c:pt idx="3623">
                  <c:v>41845.098663738427</c:v>
                </c:pt>
                <c:pt idx="3624">
                  <c:v>41845.098721655093</c:v>
                </c:pt>
                <c:pt idx="3625">
                  <c:v>41845.09877960648</c:v>
                </c:pt>
                <c:pt idx="3626">
                  <c:v>41845.098837928243</c:v>
                </c:pt>
                <c:pt idx="3627">
                  <c:v>41845.09889587963</c:v>
                </c:pt>
                <c:pt idx="3628">
                  <c:v>41845.098953865738</c:v>
                </c:pt>
                <c:pt idx="3629">
                  <c:v>41845.099011874998</c:v>
                </c:pt>
                <c:pt idx="3630">
                  <c:v>41845.099069988428</c:v>
                </c:pt>
                <c:pt idx="3631">
                  <c:v>41845.099128055554</c:v>
                </c:pt>
                <c:pt idx="3632">
                  <c:v>41845.099186111111</c:v>
                </c:pt>
                <c:pt idx="3633">
                  <c:v>41845.099244328703</c:v>
                </c:pt>
                <c:pt idx="3634">
                  <c:v>41845.099302326387</c:v>
                </c:pt>
                <c:pt idx="3635">
                  <c:v>41845.099360243054</c:v>
                </c:pt>
                <c:pt idx="3636">
                  <c:v>41845.099418472222</c:v>
                </c:pt>
                <c:pt idx="3637">
                  <c:v>41845.099476400464</c:v>
                </c:pt>
                <c:pt idx="3638">
                  <c:v>41845.099534363428</c:v>
                </c:pt>
                <c:pt idx="3639">
                  <c:v>41845.099592743056</c:v>
                </c:pt>
                <c:pt idx="3640">
                  <c:v>41845.099650752316</c:v>
                </c:pt>
                <c:pt idx="3641">
                  <c:v>41845.099708981485</c:v>
                </c:pt>
                <c:pt idx="3642">
                  <c:v>41845.099767002313</c:v>
                </c:pt>
                <c:pt idx="3643">
                  <c:v>41845.099825150464</c:v>
                </c:pt>
                <c:pt idx="3644">
                  <c:v>41845.099883101851</c:v>
                </c:pt>
                <c:pt idx="3645">
                  <c:v>41845.099941018518</c:v>
                </c:pt>
                <c:pt idx="3646">
                  <c:v>41845.099999143516</c:v>
                </c:pt>
                <c:pt idx="3647">
                  <c:v>41845.100057060183</c:v>
                </c:pt>
                <c:pt idx="3648">
                  <c:v>41845.100115023146</c:v>
                </c:pt>
                <c:pt idx="3649">
                  <c:v>41845.10017297454</c:v>
                </c:pt>
                <c:pt idx="3650">
                  <c:v>41845.100230995369</c:v>
                </c:pt>
                <c:pt idx="3651">
                  <c:v>41845.100289166665</c:v>
                </c:pt>
                <c:pt idx="3652">
                  <c:v>41845.10034715278</c:v>
                </c:pt>
                <c:pt idx="3653">
                  <c:v>41845.100405115743</c:v>
                </c:pt>
                <c:pt idx="3654">
                  <c:v>41845.100463599534</c:v>
                </c:pt>
                <c:pt idx="3655">
                  <c:v>41845.100523321758</c:v>
                </c:pt>
                <c:pt idx="3656">
                  <c:v>41845.100581516206</c:v>
                </c:pt>
                <c:pt idx="3657">
                  <c:v>41845.100639502314</c:v>
                </c:pt>
                <c:pt idx="3658">
                  <c:v>41845.100697627313</c:v>
                </c:pt>
                <c:pt idx="3659">
                  <c:v>41845.100755775464</c:v>
                </c:pt>
                <c:pt idx="3660">
                  <c:v>41845.100813831021</c:v>
                </c:pt>
                <c:pt idx="3661">
                  <c:v>41845.100871898147</c:v>
                </c:pt>
                <c:pt idx="3662">
                  <c:v>41845.100929918983</c:v>
                </c:pt>
                <c:pt idx="3663">
                  <c:v>41845.100987951388</c:v>
                </c:pt>
                <c:pt idx="3664">
                  <c:v>41845.101046087962</c:v>
                </c:pt>
                <c:pt idx="3665">
                  <c:v>41845.101104120367</c:v>
                </c:pt>
                <c:pt idx="3666">
                  <c:v>41845.101162175924</c:v>
                </c:pt>
                <c:pt idx="3667">
                  <c:v>41845.101220115743</c:v>
                </c:pt>
                <c:pt idx="3668">
                  <c:v>41845.101278217589</c:v>
                </c:pt>
                <c:pt idx="3669">
                  <c:v>41845.10133622685</c:v>
                </c:pt>
                <c:pt idx="3670">
                  <c:v>41845.101395011574</c:v>
                </c:pt>
                <c:pt idx="3671">
                  <c:v>41845.101453229167</c:v>
                </c:pt>
                <c:pt idx="3672">
                  <c:v>41845.101511168985</c:v>
                </c:pt>
                <c:pt idx="3673">
                  <c:v>41845.101569155093</c:v>
                </c:pt>
                <c:pt idx="3674">
                  <c:v>41845.101627256947</c:v>
                </c:pt>
                <c:pt idx="3675">
                  <c:v>41845.101685624999</c:v>
                </c:pt>
                <c:pt idx="3676">
                  <c:v>41845.101743611114</c:v>
                </c:pt>
                <c:pt idx="3677">
                  <c:v>41845.101801655095</c:v>
                </c:pt>
                <c:pt idx="3678">
                  <c:v>41845.10185983796</c:v>
                </c:pt>
                <c:pt idx="3679">
                  <c:v>41845.101917800923</c:v>
                </c:pt>
                <c:pt idx="3680">
                  <c:v>41845.101976180558</c:v>
                </c:pt>
                <c:pt idx="3681">
                  <c:v>41845.10203415509</c:v>
                </c:pt>
                <c:pt idx="3682">
                  <c:v>41845.102092233799</c:v>
                </c:pt>
                <c:pt idx="3683">
                  <c:v>41845.102150497682</c:v>
                </c:pt>
                <c:pt idx="3684">
                  <c:v>41845.102208738426</c:v>
                </c:pt>
                <c:pt idx="3685">
                  <c:v>41845.102266689813</c:v>
                </c:pt>
                <c:pt idx="3686">
                  <c:v>41845.102324733794</c:v>
                </c:pt>
                <c:pt idx="3687">
                  <c:v>41845.102382812503</c:v>
                </c:pt>
                <c:pt idx="3688">
                  <c:v>41845.102441030096</c:v>
                </c:pt>
                <c:pt idx="3689">
                  <c:v>41845.102499224537</c:v>
                </c:pt>
                <c:pt idx="3690">
                  <c:v>41845.102557280094</c:v>
                </c:pt>
                <c:pt idx="3691">
                  <c:v>41845.102615185184</c:v>
                </c:pt>
                <c:pt idx="3692">
                  <c:v>41845.102673472225</c:v>
                </c:pt>
                <c:pt idx="3693">
                  <c:v>41845.102731481478</c:v>
                </c:pt>
                <c:pt idx="3694">
                  <c:v>41845.102789583332</c:v>
                </c:pt>
                <c:pt idx="3695">
                  <c:v>41845.102847546295</c:v>
                </c:pt>
                <c:pt idx="3696">
                  <c:v>41845.1029055787</c:v>
                </c:pt>
                <c:pt idx="3697">
                  <c:v>41845.102963541663</c:v>
                </c:pt>
                <c:pt idx="3698">
                  <c:v>41845.103021539355</c:v>
                </c:pt>
                <c:pt idx="3699">
                  <c:v>41845.103079444445</c:v>
                </c:pt>
                <c:pt idx="3700">
                  <c:v>41845.103137384256</c:v>
                </c:pt>
                <c:pt idx="3701">
                  <c:v>41845.103196018521</c:v>
                </c:pt>
                <c:pt idx="3702">
                  <c:v>41845.103254016205</c:v>
                </c:pt>
                <c:pt idx="3703">
                  <c:v>41845.103312013889</c:v>
                </c:pt>
                <c:pt idx="3704">
                  <c:v>41845.103370486111</c:v>
                </c:pt>
                <c:pt idx="3705">
                  <c:v>41845.103428483795</c:v>
                </c:pt>
                <c:pt idx="3706">
                  <c:v>41845.103486574073</c:v>
                </c:pt>
                <c:pt idx="3707">
                  <c:v>41845.103544583333</c:v>
                </c:pt>
                <c:pt idx="3708">
                  <c:v>41845.103602696756</c:v>
                </c:pt>
                <c:pt idx="3709">
                  <c:v>41845.103660763889</c:v>
                </c:pt>
                <c:pt idx="3710">
                  <c:v>41845.103718923609</c:v>
                </c:pt>
                <c:pt idx="3711">
                  <c:v>41845.103777152777</c:v>
                </c:pt>
                <c:pt idx="3712">
                  <c:v>41845.103835289352</c:v>
                </c:pt>
                <c:pt idx="3713">
                  <c:v>41845.103893263891</c:v>
                </c:pt>
                <c:pt idx="3714">
                  <c:v>41845.103951365738</c:v>
                </c:pt>
                <c:pt idx="3715">
                  <c:v>41845.104009328701</c:v>
                </c:pt>
                <c:pt idx="3716">
                  <c:v>41845.104067800923</c:v>
                </c:pt>
                <c:pt idx="3717">
                  <c:v>41845.104125810183</c:v>
                </c:pt>
                <c:pt idx="3718">
                  <c:v>41845.104184085649</c:v>
                </c:pt>
                <c:pt idx="3719">
                  <c:v>41845.104242094909</c:v>
                </c:pt>
                <c:pt idx="3720">
                  <c:v>41845.104300057872</c:v>
                </c:pt>
                <c:pt idx="3721">
                  <c:v>41845.104358206016</c:v>
                </c:pt>
                <c:pt idx="3722">
                  <c:v>41845.104416261573</c:v>
                </c:pt>
                <c:pt idx="3723">
                  <c:v>41845.104474363427</c:v>
                </c:pt>
                <c:pt idx="3724">
                  <c:v>41845.104532407408</c:v>
                </c:pt>
                <c:pt idx="3725">
                  <c:v>41845.104590381947</c:v>
                </c:pt>
                <c:pt idx="3726">
                  <c:v>41845.104648321758</c:v>
                </c:pt>
                <c:pt idx="3727">
                  <c:v>41845.104706701386</c:v>
                </c:pt>
                <c:pt idx="3728">
                  <c:v>41845.104764687501</c:v>
                </c:pt>
                <c:pt idx="3729">
                  <c:v>41845.104823055553</c:v>
                </c:pt>
                <c:pt idx="3730">
                  <c:v>41845.104881145831</c:v>
                </c:pt>
                <c:pt idx="3731">
                  <c:v>41845.104939467594</c:v>
                </c:pt>
                <c:pt idx="3732">
                  <c:v>41845.104997511575</c:v>
                </c:pt>
                <c:pt idx="3733">
                  <c:v>41845.105055717591</c:v>
                </c:pt>
                <c:pt idx="3734">
                  <c:v>41845.105113715275</c:v>
                </c:pt>
                <c:pt idx="3735">
                  <c:v>41845.105171678239</c:v>
                </c:pt>
                <c:pt idx="3736">
                  <c:v>41845.105229803237</c:v>
                </c:pt>
                <c:pt idx="3737">
                  <c:v>41845.105287789353</c:v>
                </c:pt>
                <c:pt idx="3738">
                  <c:v>41845.10534587963</c:v>
                </c:pt>
                <c:pt idx="3739">
                  <c:v>41845.105403888891</c:v>
                </c:pt>
                <c:pt idx="3740">
                  <c:v>41845.105461990737</c:v>
                </c:pt>
                <c:pt idx="3741">
                  <c:v>41845.105519895835</c:v>
                </c:pt>
                <c:pt idx="3742">
                  <c:v>41845.105577974537</c:v>
                </c:pt>
                <c:pt idx="3743">
                  <c:v>41845.1056359375</c:v>
                </c:pt>
                <c:pt idx="3744">
                  <c:v>41845.105693900463</c:v>
                </c:pt>
                <c:pt idx="3745">
                  <c:v>41845.105752314812</c:v>
                </c:pt>
                <c:pt idx="3746">
                  <c:v>41845.105810277775</c:v>
                </c:pt>
                <c:pt idx="3747">
                  <c:v>41845.105868298611</c:v>
                </c:pt>
                <c:pt idx="3748">
                  <c:v>41845.105926875003</c:v>
                </c:pt>
                <c:pt idx="3749">
                  <c:v>41845.105985254631</c:v>
                </c:pt>
                <c:pt idx="3750">
                  <c:v>41845.106043252315</c:v>
                </c:pt>
                <c:pt idx="3751">
                  <c:v>41845.106101168982</c:v>
                </c:pt>
                <c:pt idx="3752">
                  <c:v>41845.106159189818</c:v>
                </c:pt>
                <c:pt idx="3753">
                  <c:v>41845.106217291665</c:v>
                </c:pt>
                <c:pt idx="3754">
                  <c:v>41845.106275520833</c:v>
                </c:pt>
                <c:pt idx="3755">
                  <c:v>41845.10633357639</c:v>
                </c:pt>
                <c:pt idx="3756">
                  <c:v>41845.10639202546</c:v>
                </c:pt>
                <c:pt idx="3757">
                  <c:v>41845.106450196756</c:v>
                </c:pt>
                <c:pt idx="3758">
                  <c:v>41845.106508495373</c:v>
                </c:pt>
                <c:pt idx="3759">
                  <c:v>41845.10656641204</c:v>
                </c:pt>
                <c:pt idx="3760">
                  <c:v>41845.106624479165</c:v>
                </c:pt>
                <c:pt idx="3761">
                  <c:v>41845.106682465281</c:v>
                </c:pt>
                <c:pt idx="3762">
                  <c:v>41845.106740428244</c:v>
                </c:pt>
                <c:pt idx="3763">
                  <c:v>41845.106798391207</c:v>
                </c:pt>
                <c:pt idx="3764">
                  <c:v>41845.106856319442</c:v>
                </c:pt>
                <c:pt idx="3765">
                  <c:v>41845.106914293981</c:v>
                </c:pt>
                <c:pt idx="3766">
                  <c:v>41845.106972581016</c:v>
                </c:pt>
                <c:pt idx="3767">
                  <c:v>41845.107030439816</c:v>
                </c:pt>
                <c:pt idx="3768">
                  <c:v>41845.107088576391</c:v>
                </c:pt>
                <c:pt idx="3769">
                  <c:v>41845.107146678238</c:v>
                </c:pt>
                <c:pt idx="3770">
                  <c:v>41845.10720471065</c:v>
                </c:pt>
                <c:pt idx="3771">
                  <c:v>41845.107263124999</c:v>
                </c:pt>
                <c:pt idx="3772">
                  <c:v>41845.107321203701</c:v>
                </c:pt>
                <c:pt idx="3773">
                  <c:v>41845.107379120367</c:v>
                </c:pt>
                <c:pt idx="3774">
                  <c:v>41845.107437071762</c:v>
                </c:pt>
                <c:pt idx="3775">
                  <c:v>41845.10749545139</c:v>
                </c:pt>
                <c:pt idx="3776">
                  <c:v>41845.107553449074</c:v>
                </c:pt>
                <c:pt idx="3777">
                  <c:v>41845.107611423613</c:v>
                </c:pt>
                <c:pt idx="3778">
                  <c:v>41845.107669490739</c:v>
                </c:pt>
                <c:pt idx="3779">
                  <c:v>41845.107727800925</c:v>
                </c:pt>
                <c:pt idx="3780">
                  <c:v>41845.107786099536</c:v>
                </c:pt>
                <c:pt idx="3781">
                  <c:v>41845.107844074075</c:v>
                </c:pt>
                <c:pt idx="3782">
                  <c:v>41845.107902511576</c:v>
                </c:pt>
                <c:pt idx="3783">
                  <c:v>41845.10796040509</c:v>
                </c:pt>
                <c:pt idx="3784">
                  <c:v>41845.108018449071</c:v>
                </c:pt>
                <c:pt idx="3785">
                  <c:v>41845.108076550925</c:v>
                </c:pt>
                <c:pt idx="3786">
                  <c:v>41845.108134965281</c:v>
                </c:pt>
                <c:pt idx="3787">
                  <c:v>41845.108193009262</c:v>
                </c:pt>
                <c:pt idx="3788">
                  <c:v>41845.108251111109</c:v>
                </c:pt>
                <c:pt idx="3789">
                  <c:v>41845.108309398151</c:v>
                </c:pt>
                <c:pt idx="3790">
                  <c:v>41845.108367615743</c:v>
                </c:pt>
                <c:pt idx="3791">
                  <c:v>41845.108425486113</c:v>
                </c:pt>
                <c:pt idx="3792">
                  <c:v>41845.108483460652</c:v>
                </c:pt>
                <c:pt idx="3793">
                  <c:v>41845.108541435184</c:v>
                </c:pt>
                <c:pt idx="3794">
                  <c:v>41845.108599444444</c:v>
                </c:pt>
                <c:pt idx="3795">
                  <c:v>41845.108657395831</c:v>
                </c:pt>
                <c:pt idx="3796">
                  <c:v>41845.108715358794</c:v>
                </c:pt>
                <c:pt idx="3797">
                  <c:v>41845.108773784719</c:v>
                </c:pt>
                <c:pt idx="3798">
                  <c:v>41845.108831874997</c:v>
                </c:pt>
                <c:pt idx="3799">
                  <c:v>41845.108890185184</c:v>
                </c:pt>
                <c:pt idx="3800">
                  <c:v>41845.108949814814</c:v>
                </c:pt>
                <c:pt idx="3801">
                  <c:v>41845.109007916668</c:v>
                </c:pt>
                <c:pt idx="3802">
                  <c:v>41845.109222766201</c:v>
                </c:pt>
                <c:pt idx="3803">
                  <c:v>41845.109222824074</c:v>
                </c:pt>
                <c:pt idx="3804">
                  <c:v>41845.109222824074</c:v>
                </c:pt>
                <c:pt idx="3805">
                  <c:v>41845.109240740741</c:v>
                </c:pt>
                <c:pt idx="3806">
                  <c:v>41845.109298946758</c:v>
                </c:pt>
                <c:pt idx="3807">
                  <c:v>41845.109359270835</c:v>
                </c:pt>
                <c:pt idx="3808">
                  <c:v>41845.109415081017</c:v>
                </c:pt>
                <c:pt idx="3809">
                  <c:v>41845.109473124998</c:v>
                </c:pt>
                <c:pt idx="3810">
                  <c:v>41845.109530995367</c:v>
                </c:pt>
                <c:pt idx="3811">
                  <c:v>41845.109589050924</c:v>
                </c:pt>
                <c:pt idx="3812">
                  <c:v>41845.109647256948</c:v>
                </c:pt>
                <c:pt idx="3813">
                  <c:v>41845.109705324074</c:v>
                </c:pt>
                <c:pt idx="3814">
                  <c:v>41845.109763576387</c:v>
                </c:pt>
                <c:pt idx="3815">
                  <c:v>41845.109821597223</c:v>
                </c:pt>
                <c:pt idx="3816">
                  <c:v>41845.10987954861</c:v>
                </c:pt>
                <c:pt idx="3817">
                  <c:v>41845.109937719906</c:v>
                </c:pt>
                <c:pt idx="3818">
                  <c:v>41845.109996087966</c:v>
                </c:pt>
                <c:pt idx="3819">
                  <c:v>41845.110054467594</c:v>
                </c:pt>
                <c:pt idx="3820">
                  <c:v>41845.110112847222</c:v>
                </c:pt>
                <c:pt idx="3821">
                  <c:v>41845.110170868058</c:v>
                </c:pt>
                <c:pt idx="3822">
                  <c:v>41845.110229016202</c:v>
                </c:pt>
                <c:pt idx="3823">
                  <c:v>41845.110287187497</c:v>
                </c:pt>
                <c:pt idx="3824">
                  <c:v>41845.11034684028</c:v>
                </c:pt>
                <c:pt idx="3825">
                  <c:v>41845.11040484954</c:v>
                </c:pt>
                <c:pt idx="3826">
                  <c:v>41845.110463263889</c:v>
                </c:pt>
                <c:pt idx="3827">
                  <c:v>41845.110521284725</c:v>
                </c:pt>
                <c:pt idx="3828">
                  <c:v>41845.110579270833</c:v>
                </c:pt>
                <c:pt idx="3829">
                  <c:v>41845.110637349535</c:v>
                </c:pt>
                <c:pt idx="3830">
                  <c:v>41845.110695405092</c:v>
                </c:pt>
                <c:pt idx="3831">
                  <c:v>41845.11075334491</c:v>
                </c:pt>
                <c:pt idx="3832">
                  <c:v>41845.110811759259</c:v>
                </c:pt>
                <c:pt idx="3833">
                  <c:v>41845.110870266202</c:v>
                </c:pt>
                <c:pt idx="3834">
                  <c:v>41845.110928518516</c:v>
                </c:pt>
                <c:pt idx="3835">
                  <c:v>41845.110986631946</c:v>
                </c:pt>
                <c:pt idx="3836">
                  <c:v>41845.111044953701</c:v>
                </c:pt>
                <c:pt idx="3837">
                  <c:v>41845.111103414354</c:v>
                </c:pt>
                <c:pt idx="3838">
                  <c:v>41845.11116133102</c:v>
                </c:pt>
                <c:pt idx="3839">
                  <c:v>41845.111219502316</c:v>
                </c:pt>
                <c:pt idx="3840">
                  <c:v>41845.111277534721</c:v>
                </c:pt>
                <c:pt idx="3841">
                  <c:v>41845.11133565972</c:v>
                </c:pt>
                <c:pt idx="3842">
                  <c:v>41845.111393599538</c:v>
                </c:pt>
                <c:pt idx="3843">
                  <c:v>41845.111456134262</c:v>
                </c:pt>
                <c:pt idx="3844">
                  <c:v>41845.111514155091</c:v>
                </c:pt>
                <c:pt idx="3845">
                  <c:v>41845.11157228009</c:v>
                </c:pt>
                <c:pt idx="3846">
                  <c:v>41845.11163042824</c:v>
                </c:pt>
                <c:pt idx="3847">
                  <c:v>41845.111688333331</c:v>
                </c:pt>
                <c:pt idx="3848">
                  <c:v>41845.111746481482</c:v>
                </c:pt>
                <c:pt idx="3849">
                  <c:v>41845.111804548615</c:v>
                </c:pt>
                <c:pt idx="3850">
                  <c:v>41845.111862430553</c:v>
                </c:pt>
                <c:pt idx="3851">
                  <c:v>41845.111920370371</c:v>
                </c:pt>
                <c:pt idx="3852">
                  <c:v>41845.111978425928</c:v>
                </c:pt>
                <c:pt idx="3853">
                  <c:v>41845.1120366088</c:v>
                </c:pt>
                <c:pt idx="3854">
                  <c:v>41845.112094502314</c:v>
                </c:pt>
                <c:pt idx="3855">
                  <c:v>41845.112152465277</c:v>
                </c:pt>
                <c:pt idx="3856">
                  <c:v>41845.112210486113</c:v>
                </c:pt>
                <c:pt idx="3857">
                  <c:v>41845.11226858796</c:v>
                </c:pt>
                <c:pt idx="3858">
                  <c:v>41845.112326956019</c:v>
                </c:pt>
                <c:pt idx="3859">
                  <c:v>41845.112385023145</c:v>
                </c:pt>
                <c:pt idx="3860">
                  <c:v>41845.112442916667</c:v>
                </c:pt>
                <c:pt idx="3861">
                  <c:v>41845.112501377313</c:v>
                </c:pt>
                <c:pt idx="3862">
                  <c:v>41845.112560671296</c:v>
                </c:pt>
                <c:pt idx="3863">
                  <c:v>41845.112618622683</c:v>
                </c:pt>
                <c:pt idx="3864">
                  <c:v>41845.11267667824</c:v>
                </c:pt>
                <c:pt idx="3865">
                  <c:v>41845.112734780094</c:v>
                </c:pt>
                <c:pt idx="3866">
                  <c:v>41845.112792800923</c:v>
                </c:pt>
                <c:pt idx="3867">
                  <c:v>41845.112850763886</c:v>
                </c:pt>
                <c:pt idx="3868">
                  <c:v>41845.112908657407</c:v>
                </c:pt>
                <c:pt idx="3869">
                  <c:v>41845.11296672454</c:v>
                </c:pt>
                <c:pt idx="3870">
                  <c:v>41845.113024837963</c:v>
                </c:pt>
                <c:pt idx="3871">
                  <c:v>41845.113083321761</c:v>
                </c:pt>
                <c:pt idx="3872">
                  <c:v>41845.11314199074</c:v>
                </c:pt>
                <c:pt idx="3873">
                  <c:v>41845.1132</c:v>
                </c:pt>
                <c:pt idx="3874">
                  <c:v>41845.113258240737</c:v>
                </c:pt>
                <c:pt idx="3875">
                  <c:v>41845.113316400464</c:v>
                </c:pt>
                <c:pt idx="3876">
                  <c:v>41845.113374444445</c:v>
                </c:pt>
                <c:pt idx="3877">
                  <c:v>41845.113432511571</c:v>
                </c:pt>
                <c:pt idx="3878">
                  <c:v>41845.113490428237</c:v>
                </c:pt>
                <c:pt idx="3879">
                  <c:v>41845.11354888889</c:v>
                </c:pt>
                <c:pt idx="3880">
                  <c:v>41845.113607164349</c:v>
                </c:pt>
                <c:pt idx="3881">
                  <c:v>41845.113665208337</c:v>
                </c:pt>
                <c:pt idx="3882">
                  <c:v>41845.113723425929</c:v>
                </c:pt>
                <c:pt idx="3883">
                  <c:v>41845.113781412037</c:v>
                </c:pt>
                <c:pt idx="3884">
                  <c:v>41845.113839409722</c:v>
                </c:pt>
                <c:pt idx="3885">
                  <c:v>41845.113897442126</c:v>
                </c:pt>
                <c:pt idx="3886">
                  <c:v>41845.113955393521</c:v>
                </c:pt>
                <c:pt idx="3887">
                  <c:v>41845.114013379629</c:v>
                </c:pt>
                <c:pt idx="3888">
                  <c:v>41845.114071261574</c:v>
                </c:pt>
                <c:pt idx="3889">
                  <c:v>41845.114129317131</c:v>
                </c:pt>
                <c:pt idx="3890">
                  <c:v>41845.114187164349</c:v>
                </c:pt>
                <c:pt idx="3891">
                  <c:v>41845.114245231482</c:v>
                </c:pt>
                <c:pt idx="3892">
                  <c:v>41845.114303148148</c:v>
                </c:pt>
                <c:pt idx="3893">
                  <c:v>41845.114361180553</c:v>
                </c:pt>
                <c:pt idx="3894">
                  <c:v>41845.114419074074</c:v>
                </c:pt>
                <c:pt idx="3895">
                  <c:v>41845.114477511575</c:v>
                </c:pt>
                <c:pt idx="3896">
                  <c:v>41845.114535474539</c:v>
                </c:pt>
                <c:pt idx="3897">
                  <c:v>41845.114593483799</c:v>
                </c:pt>
                <c:pt idx="3898">
                  <c:v>41845.114653379627</c:v>
                </c:pt>
                <c:pt idx="3899">
                  <c:v>41845.114711712966</c:v>
                </c:pt>
                <c:pt idx="3900">
                  <c:v>41845.114769664353</c:v>
                </c:pt>
                <c:pt idx="3901">
                  <c:v>41845.114827696758</c:v>
                </c:pt>
                <c:pt idx="3902">
                  <c:v>41845.114885625</c:v>
                </c:pt>
                <c:pt idx="3903">
                  <c:v>41845.114943564811</c:v>
                </c:pt>
                <c:pt idx="3904">
                  <c:v>41845.115001597223</c:v>
                </c:pt>
                <c:pt idx="3905">
                  <c:v>41845.115059618052</c:v>
                </c:pt>
                <c:pt idx="3906">
                  <c:v>41845.115117789355</c:v>
                </c:pt>
                <c:pt idx="3907">
                  <c:v>41845.115175856481</c:v>
                </c:pt>
                <c:pt idx="3908">
                  <c:v>41845.115233750003</c:v>
                </c:pt>
                <c:pt idx="3909">
                  <c:v>41845.115291747687</c:v>
                </c:pt>
                <c:pt idx="3910">
                  <c:v>41845.115349664353</c:v>
                </c:pt>
                <c:pt idx="3911">
                  <c:v>41845.115407638892</c:v>
                </c:pt>
                <c:pt idx="3912">
                  <c:v>41845.115465590279</c:v>
                </c:pt>
                <c:pt idx="3913">
                  <c:v>41845.115523541666</c:v>
                </c:pt>
                <c:pt idx="3914">
                  <c:v>41845.11558150463</c:v>
                </c:pt>
                <c:pt idx="3915">
                  <c:v>41845.115639537034</c:v>
                </c:pt>
                <c:pt idx="3916">
                  <c:v>41845.115697395835</c:v>
                </c:pt>
                <c:pt idx="3917">
                  <c:v>41845.115755474537</c:v>
                </c:pt>
                <c:pt idx="3918">
                  <c:v>41845.115813391203</c:v>
                </c:pt>
                <c:pt idx="3919">
                  <c:v>41845.115871377318</c:v>
                </c:pt>
                <c:pt idx="3920">
                  <c:v>41845.115929386571</c:v>
                </c:pt>
                <c:pt idx="3921">
                  <c:v>41845.115987696758</c:v>
                </c:pt>
                <c:pt idx="3922">
                  <c:v>41845.116045682873</c:v>
                </c:pt>
                <c:pt idx="3923">
                  <c:v>41845.116103668981</c:v>
                </c:pt>
                <c:pt idx="3924">
                  <c:v>41845.11616208333</c:v>
                </c:pt>
                <c:pt idx="3925">
                  <c:v>41845.116220462965</c:v>
                </c:pt>
                <c:pt idx="3926">
                  <c:v>41845.116278657406</c:v>
                </c:pt>
                <c:pt idx="3927">
                  <c:v>41845.116337106483</c:v>
                </c:pt>
                <c:pt idx="3928">
                  <c:v>41845.116395092591</c:v>
                </c:pt>
                <c:pt idx="3929">
                  <c:v>41845.116453090275</c:v>
                </c:pt>
                <c:pt idx="3930">
                  <c:v>41845.116511099535</c:v>
                </c:pt>
                <c:pt idx="3931">
                  <c:v>41845.116569050922</c:v>
                </c:pt>
                <c:pt idx="3932">
                  <c:v>41845.116627002317</c:v>
                </c:pt>
                <c:pt idx="3933">
                  <c:v>41845.11668496528</c:v>
                </c:pt>
                <c:pt idx="3934">
                  <c:v>41845.116742858794</c:v>
                </c:pt>
                <c:pt idx="3935">
                  <c:v>41845.116800787036</c:v>
                </c:pt>
                <c:pt idx="3936">
                  <c:v>41845.116858796297</c:v>
                </c:pt>
                <c:pt idx="3937">
                  <c:v>41845.116917210646</c:v>
                </c:pt>
                <c:pt idx="3938">
                  <c:v>41845.116975231482</c:v>
                </c:pt>
                <c:pt idx="3939">
                  <c:v>41845.117033194445</c:v>
                </c:pt>
                <c:pt idx="3940">
                  <c:v>41845.117091527776</c:v>
                </c:pt>
                <c:pt idx="3941">
                  <c:v>41845.117149930556</c:v>
                </c:pt>
                <c:pt idx="3942">
                  <c:v>41845.117207928241</c:v>
                </c:pt>
                <c:pt idx="3943">
                  <c:v>41845.11726634259</c:v>
                </c:pt>
                <c:pt idx="3944">
                  <c:v>41845.117324293984</c:v>
                </c:pt>
                <c:pt idx="3945">
                  <c:v>41845.117382708333</c:v>
                </c:pt>
                <c:pt idx="3946">
                  <c:v>41845.117440775466</c:v>
                </c:pt>
                <c:pt idx="3947">
                  <c:v>41845.117498807871</c:v>
                </c:pt>
                <c:pt idx="3948">
                  <c:v>41845.117556828707</c:v>
                </c:pt>
                <c:pt idx="3949">
                  <c:v>41845.117615254632</c:v>
                </c:pt>
                <c:pt idx="3950">
                  <c:v>41845.117673229164</c:v>
                </c:pt>
                <c:pt idx="3951">
                  <c:v>41845.117731261576</c:v>
                </c:pt>
                <c:pt idx="3952">
                  <c:v>41845.117789212964</c:v>
                </c:pt>
                <c:pt idx="3953">
                  <c:v>41845.117847199072</c:v>
                </c:pt>
                <c:pt idx="3954">
                  <c:v>41845.117905347222</c:v>
                </c:pt>
                <c:pt idx="3955">
                  <c:v>41845.117963703706</c:v>
                </c:pt>
                <c:pt idx="3956">
                  <c:v>41845.118021620372</c:v>
                </c:pt>
                <c:pt idx="3957">
                  <c:v>41845.118079664353</c:v>
                </c:pt>
                <c:pt idx="3958">
                  <c:v>41845.118137557867</c:v>
                </c:pt>
                <c:pt idx="3959">
                  <c:v>41845.118195543982</c:v>
                </c:pt>
                <c:pt idx="3960">
                  <c:v>41845.118253773151</c:v>
                </c:pt>
                <c:pt idx="3961">
                  <c:v>41845.11831179398</c:v>
                </c:pt>
                <c:pt idx="3962">
                  <c:v>41845.118369733798</c:v>
                </c:pt>
                <c:pt idx="3963">
                  <c:v>41845.118427777779</c:v>
                </c:pt>
                <c:pt idx="3964">
                  <c:v>41845.118485729166</c:v>
                </c:pt>
                <c:pt idx="3965">
                  <c:v>41845.118545266203</c:v>
                </c:pt>
                <c:pt idx="3966">
                  <c:v>41845.118603946758</c:v>
                </c:pt>
                <c:pt idx="3967">
                  <c:v>41845.118662442132</c:v>
                </c:pt>
                <c:pt idx="3968">
                  <c:v>41845.118720706021</c:v>
                </c:pt>
                <c:pt idx="3969">
                  <c:v>41845.118778958335</c:v>
                </c:pt>
                <c:pt idx="3970">
                  <c:v>41845.118837048612</c:v>
                </c:pt>
                <c:pt idx="3971">
                  <c:v>41845.118895208332</c:v>
                </c:pt>
                <c:pt idx="3972">
                  <c:v>41845.118953368059</c:v>
                </c:pt>
                <c:pt idx="3973">
                  <c:v>41845.119011631941</c:v>
                </c:pt>
                <c:pt idx="3974">
                  <c:v>41845.119069756947</c:v>
                </c:pt>
                <c:pt idx="3975">
                  <c:v>41845.119127731479</c:v>
                </c:pt>
                <c:pt idx="3976">
                  <c:v>41845.119185740739</c:v>
                </c:pt>
                <c:pt idx="3977">
                  <c:v>41845.11924403935</c:v>
                </c:pt>
                <c:pt idx="3978">
                  <c:v>41845.119301944447</c:v>
                </c:pt>
                <c:pt idx="3979">
                  <c:v>41845.119359942131</c:v>
                </c:pt>
                <c:pt idx="3980">
                  <c:v>41845.119417916663</c:v>
                </c:pt>
                <c:pt idx="3981">
                  <c:v>41845.119476111111</c:v>
                </c:pt>
                <c:pt idx="3982">
                  <c:v>41845.119534224534</c:v>
                </c:pt>
                <c:pt idx="3983">
                  <c:v>41845.11959234954</c:v>
                </c:pt>
                <c:pt idx="3984">
                  <c:v>41845.119650474539</c:v>
                </c:pt>
                <c:pt idx="3985">
                  <c:v>41845.119708611113</c:v>
                </c:pt>
                <c:pt idx="3986">
                  <c:v>41845.119766446762</c:v>
                </c:pt>
                <c:pt idx="3987">
                  <c:v>41845.119824548608</c:v>
                </c:pt>
                <c:pt idx="3988">
                  <c:v>41845.119882604165</c:v>
                </c:pt>
                <c:pt idx="3989">
                  <c:v>41845.119940648146</c:v>
                </c:pt>
                <c:pt idx="3990">
                  <c:v>41845.11999871528</c:v>
                </c:pt>
                <c:pt idx="3991">
                  <c:v>41845.120057083332</c:v>
                </c:pt>
                <c:pt idx="3992">
                  <c:v>41845.120115196762</c:v>
                </c:pt>
                <c:pt idx="3993">
                  <c:v>41845.12017328704</c:v>
                </c:pt>
                <c:pt idx="3994">
                  <c:v>41845.120231342589</c:v>
                </c:pt>
                <c:pt idx="3995">
                  <c:v>41845.120289513892</c:v>
                </c:pt>
                <c:pt idx="3996">
                  <c:v>41845.120347673612</c:v>
                </c:pt>
                <c:pt idx="3997">
                  <c:v>41845.120405787035</c:v>
                </c:pt>
                <c:pt idx="3998">
                  <c:v>41845.120463854168</c:v>
                </c:pt>
                <c:pt idx="3999">
                  <c:v>41845.120522013887</c:v>
                </c:pt>
                <c:pt idx="4000">
                  <c:v>41845.12057994213</c:v>
                </c:pt>
                <c:pt idx="4001">
                  <c:v>41845.120637870372</c:v>
                </c:pt>
                <c:pt idx="4002">
                  <c:v>41845.120696296297</c:v>
                </c:pt>
                <c:pt idx="4003">
                  <c:v>41845.12075440972</c:v>
                </c:pt>
                <c:pt idx="4004">
                  <c:v>41845.120812337962</c:v>
                </c:pt>
                <c:pt idx="4005">
                  <c:v>41845.120870798608</c:v>
                </c:pt>
                <c:pt idx="4006">
                  <c:v>41845.120928645832</c:v>
                </c:pt>
                <c:pt idx="4007">
                  <c:v>41845.120986805552</c:v>
                </c:pt>
                <c:pt idx="4008">
                  <c:v>41845.121044652777</c:v>
                </c:pt>
                <c:pt idx="4009">
                  <c:v>41845.121102708334</c:v>
                </c:pt>
                <c:pt idx="4010">
                  <c:v>41845.121161041665</c:v>
                </c:pt>
                <c:pt idx="4011">
                  <c:v>41845.121219456021</c:v>
                </c:pt>
                <c:pt idx="4012">
                  <c:v>41845.121277557868</c:v>
                </c:pt>
                <c:pt idx="4013">
                  <c:v>41845.121335636577</c:v>
                </c:pt>
                <c:pt idx="4014">
                  <c:v>41845.121393773145</c:v>
                </c:pt>
                <c:pt idx="4015">
                  <c:v>41845.121452222222</c:v>
                </c:pt>
                <c:pt idx="4016">
                  <c:v>41845.121510196761</c:v>
                </c:pt>
                <c:pt idx="4017">
                  <c:v>41845.121568206021</c:v>
                </c:pt>
                <c:pt idx="4018">
                  <c:v>41845.121626250002</c:v>
                </c:pt>
                <c:pt idx="4019">
                  <c:v>41845.121684375001</c:v>
                </c:pt>
                <c:pt idx="4020">
                  <c:v>41845.121742384261</c:v>
                </c:pt>
                <c:pt idx="4021">
                  <c:v>41845.121800821762</c:v>
                </c:pt>
                <c:pt idx="4022">
                  <c:v>41845.121858888888</c:v>
                </c:pt>
                <c:pt idx="4023">
                  <c:v>41845.121917083336</c:v>
                </c:pt>
                <c:pt idx="4024">
                  <c:v>41845.121975057868</c:v>
                </c:pt>
                <c:pt idx="4025">
                  <c:v>41845.122033229163</c:v>
                </c:pt>
                <c:pt idx="4026">
                  <c:v>41845.122091377314</c:v>
                </c:pt>
                <c:pt idx="4027">
                  <c:v>41845.122149618059</c:v>
                </c:pt>
                <c:pt idx="4028">
                  <c:v>41845.122207835651</c:v>
                </c:pt>
                <c:pt idx="4029">
                  <c:v>41845.122266053244</c:v>
                </c:pt>
                <c:pt idx="4030">
                  <c:v>41845.122324201388</c:v>
                </c:pt>
                <c:pt idx="4031">
                  <c:v>41845.122382187503</c:v>
                </c:pt>
                <c:pt idx="4032">
                  <c:v>41845.122440185187</c:v>
                </c:pt>
                <c:pt idx="4033">
                  <c:v>41845.12249833333</c:v>
                </c:pt>
                <c:pt idx="4034">
                  <c:v>41845.122556493057</c:v>
                </c:pt>
                <c:pt idx="4035">
                  <c:v>41845.122614479165</c:v>
                </c:pt>
                <c:pt idx="4036">
                  <c:v>41845.122672430552</c:v>
                </c:pt>
                <c:pt idx="4037">
                  <c:v>41845.122730567127</c:v>
                </c:pt>
                <c:pt idx="4038">
                  <c:v>41845.122788912035</c:v>
                </c:pt>
                <c:pt idx="4039">
                  <c:v>41845.122846956016</c:v>
                </c:pt>
                <c:pt idx="4040">
                  <c:v>41845.122904999997</c:v>
                </c:pt>
                <c:pt idx="4041">
                  <c:v>41845.122963171299</c:v>
                </c:pt>
                <c:pt idx="4042">
                  <c:v>41845.123021087966</c:v>
                </c:pt>
                <c:pt idx="4043">
                  <c:v>41845.12307908565</c:v>
                </c:pt>
                <c:pt idx="4044">
                  <c:v>41845.123137060182</c:v>
                </c:pt>
                <c:pt idx="4045">
                  <c:v>41845.123195428241</c:v>
                </c:pt>
                <c:pt idx="4046">
                  <c:v>41845.123253622682</c:v>
                </c:pt>
                <c:pt idx="4047">
                  <c:v>41845.123311643518</c:v>
                </c:pt>
                <c:pt idx="4048">
                  <c:v>41845.123369583336</c:v>
                </c:pt>
                <c:pt idx="4049">
                  <c:v>41845.123427604165</c:v>
                </c:pt>
                <c:pt idx="4050">
                  <c:v>41845.123485706019</c:v>
                </c:pt>
                <c:pt idx="4051">
                  <c:v>41845.123543981485</c:v>
                </c:pt>
                <c:pt idx="4052">
                  <c:v>41845.123602037034</c:v>
                </c:pt>
                <c:pt idx="4053">
                  <c:v>41845.123660046294</c:v>
                </c:pt>
                <c:pt idx="4054">
                  <c:v>41845.123717939816</c:v>
                </c:pt>
                <c:pt idx="4055">
                  <c:v>41845.123776018518</c:v>
                </c:pt>
                <c:pt idx="4056">
                  <c:v>41845.123834108796</c:v>
                </c:pt>
                <c:pt idx="4057">
                  <c:v>41845.123892361109</c:v>
                </c:pt>
                <c:pt idx="4058">
                  <c:v>41845.123950266207</c:v>
                </c:pt>
                <c:pt idx="4059">
                  <c:v>41845.124008344908</c:v>
                </c:pt>
                <c:pt idx="4060">
                  <c:v>41845.124066342592</c:v>
                </c:pt>
                <c:pt idx="4061">
                  <c:v>41845.124124386573</c:v>
                </c:pt>
                <c:pt idx="4062">
                  <c:v>41845.124182199077</c:v>
                </c:pt>
                <c:pt idx="4063">
                  <c:v>41845.124240185185</c:v>
                </c:pt>
                <c:pt idx="4064">
                  <c:v>41845.124298113427</c:v>
                </c:pt>
                <c:pt idx="4065">
                  <c:v>41845.124356793982</c:v>
                </c:pt>
                <c:pt idx="4066">
                  <c:v>41845.124415150465</c:v>
                </c:pt>
                <c:pt idx="4067">
                  <c:v>41845.124473483796</c:v>
                </c:pt>
                <c:pt idx="4068">
                  <c:v>41845.124531296293</c:v>
                </c:pt>
                <c:pt idx="4069">
                  <c:v>41845.124589444444</c:v>
                </c:pt>
                <c:pt idx="4070">
                  <c:v>41845.124647430559</c:v>
                </c:pt>
                <c:pt idx="4071">
                  <c:v>41845.124705567127</c:v>
                </c:pt>
                <c:pt idx="4072">
                  <c:v>41845.124763657404</c:v>
                </c:pt>
                <c:pt idx="4073">
                  <c:v>41845.124821759258</c:v>
                </c:pt>
                <c:pt idx="4074">
                  <c:v>41845.124885682868</c:v>
                </c:pt>
                <c:pt idx="4075">
                  <c:v>41845.12494390046</c:v>
                </c:pt>
                <c:pt idx="4076">
                  <c:v>41845.125002141205</c:v>
                </c:pt>
                <c:pt idx="4077">
                  <c:v>41845.125060254628</c:v>
                </c:pt>
                <c:pt idx="4078">
                  <c:v>41845.125118530093</c:v>
                </c:pt>
                <c:pt idx="4079">
                  <c:v>41845.125176805559</c:v>
                </c:pt>
                <c:pt idx="4080">
                  <c:v>41845.12523484954</c:v>
                </c:pt>
                <c:pt idx="4081">
                  <c:v>41845.125292962963</c:v>
                </c:pt>
                <c:pt idx="4082">
                  <c:v>41845.125351076385</c:v>
                </c:pt>
                <c:pt idx="4083">
                  <c:v>41845.125409155095</c:v>
                </c:pt>
                <c:pt idx="4084">
                  <c:v>41845.12546747685</c:v>
                </c:pt>
                <c:pt idx="4085">
                  <c:v>41845.125525509262</c:v>
                </c:pt>
                <c:pt idx="4086">
                  <c:v>41845.125583576388</c:v>
                </c:pt>
                <c:pt idx="4087">
                  <c:v>41845.125641840277</c:v>
                </c:pt>
                <c:pt idx="4088">
                  <c:v>41845.125700173608</c:v>
                </c:pt>
                <c:pt idx="4089">
                  <c:v>41845.125758541668</c:v>
                </c:pt>
                <c:pt idx="4090">
                  <c:v>41845.12581675926</c:v>
                </c:pt>
                <c:pt idx="4091">
                  <c:v>41845.125874953701</c:v>
                </c:pt>
                <c:pt idx="4092">
                  <c:v>41845.125932777781</c:v>
                </c:pt>
                <c:pt idx="4093">
                  <c:v>41845.125991053239</c:v>
                </c:pt>
                <c:pt idx="4094">
                  <c:v>41845.126048981481</c:v>
                </c:pt>
                <c:pt idx="4095">
                  <c:v>41845.126106932868</c:v>
                </c:pt>
                <c:pt idx="4096">
                  <c:v>41845.126164930552</c:v>
                </c:pt>
                <c:pt idx="4097">
                  <c:v>41845.126223090279</c:v>
                </c:pt>
                <c:pt idx="4098">
                  <c:v>41845.12628113426</c:v>
                </c:pt>
                <c:pt idx="4099">
                  <c:v>41845.12633929398</c:v>
                </c:pt>
                <c:pt idx="4100">
                  <c:v>41845.126397638887</c:v>
                </c:pt>
                <c:pt idx="4101">
                  <c:v>41845.126455868056</c:v>
                </c:pt>
                <c:pt idx="4102">
                  <c:v>41845.126513750001</c:v>
                </c:pt>
                <c:pt idx="4103">
                  <c:v>41845.126571932873</c:v>
                </c:pt>
                <c:pt idx="4104">
                  <c:v>41845.126629999999</c:v>
                </c:pt>
                <c:pt idx="4105">
                  <c:v>41845.126688078701</c:v>
                </c:pt>
                <c:pt idx="4106">
                  <c:v>41845.126746481481</c:v>
                </c:pt>
                <c:pt idx="4107">
                  <c:v>41845.126804918982</c:v>
                </c:pt>
                <c:pt idx="4108">
                  <c:v>41845.126863229169</c:v>
                </c:pt>
                <c:pt idx="4109">
                  <c:v>41845.126921354167</c:v>
                </c:pt>
                <c:pt idx="4110">
                  <c:v>41845.126979270834</c:v>
                </c:pt>
                <c:pt idx="4111">
                  <c:v>41845.127037442129</c:v>
                </c:pt>
                <c:pt idx="4112">
                  <c:v>41845.127095416668</c:v>
                </c:pt>
                <c:pt idx="4113">
                  <c:v>41845.127153506946</c:v>
                </c:pt>
                <c:pt idx="4114">
                  <c:v>41845.127211435189</c:v>
                </c:pt>
                <c:pt idx="4115">
                  <c:v>41845.127269976852</c:v>
                </c:pt>
                <c:pt idx="4116">
                  <c:v>41845.127328877315</c:v>
                </c:pt>
                <c:pt idx="4117">
                  <c:v>41845.127386921296</c:v>
                </c:pt>
                <c:pt idx="4118">
                  <c:v>41845.127444861108</c:v>
                </c:pt>
                <c:pt idx="4119">
                  <c:v>41845.127503148149</c:v>
                </c:pt>
                <c:pt idx="4120">
                  <c:v>41845.127561261572</c:v>
                </c:pt>
                <c:pt idx="4121">
                  <c:v>41845.127619444444</c:v>
                </c:pt>
                <c:pt idx="4122">
                  <c:v>41845.127677314813</c:v>
                </c:pt>
                <c:pt idx="4123">
                  <c:v>41845.127735335649</c:v>
                </c:pt>
                <c:pt idx="4124">
                  <c:v>41845.127793414351</c:v>
                </c:pt>
                <c:pt idx="4125">
                  <c:v>41845.127851736113</c:v>
                </c:pt>
                <c:pt idx="4126">
                  <c:v>41845.127909768518</c:v>
                </c:pt>
                <c:pt idx="4127">
                  <c:v>41845.127968159723</c:v>
                </c:pt>
                <c:pt idx="4128">
                  <c:v>41845.12802625</c:v>
                </c:pt>
                <c:pt idx="4129">
                  <c:v>41845.128084421296</c:v>
                </c:pt>
                <c:pt idx="4130">
                  <c:v>41845.128142488429</c:v>
                </c:pt>
                <c:pt idx="4131">
                  <c:v>41845.128200613428</c:v>
                </c:pt>
                <c:pt idx="4132">
                  <c:v>41845.128258495373</c:v>
                </c:pt>
                <c:pt idx="4133">
                  <c:v>41845.128316678238</c:v>
                </c:pt>
                <c:pt idx="4134">
                  <c:v>41845.128375856482</c:v>
                </c:pt>
                <c:pt idx="4135">
                  <c:v>41845.128434004633</c:v>
                </c:pt>
                <c:pt idx="4136">
                  <c:v>41845.128492002317</c:v>
                </c:pt>
                <c:pt idx="4137">
                  <c:v>41845.128550138892</c:v>
                </c:pt>
                <c:pt idx="4138">
                  <c:v>41845.128608240739</c:v>
                </c:pt>
                <c:pt idx="4139">
                  <c:v>41845.128666400466</c:v>
                </c:pt>
                <c:pt idx="4140">
                  <c:v>41845.128724409726</c:v>
                </c:pt>
                <c:pt idx="4141">
                  <c:v>41845.128782604166</c:v>
                </c:pt>
                <c:pt idx="4142">
                  <c:v>41845.128840983794</c:v>
                </c:pt>
                <c:pt idx="4143">
                  <c:v>41845.128898935189</c:v>
                </c:pt>
                <c:pt idx="4144">
                  <c:v>41845.128957025459</c:v>
                </c:pt>
                <c:pt idx="4145">
                  <c:v>41845.129015312501</c:v>
                </c:pt>
                <c:pt idx="4146">
                  <c:v>41845.129073923614</c:v>
                </c:pt>
                <c:pt idx="4147">
                  <c:v>41845.129132372684</c:v>
                </c:pt>
                <c:pt idx="4148">
                  <c:v>41845.129190381944</c:v>
                </c:pt>
                <c:pt idx="4149">
                  <c:v>41845.129248865742</c:v>
                </c:pt>
                <c:pt idx="4150">
                  <c:v>41845.129306736111</c:v>
                </c:pt>
                <c:pt idx="4151">
                  <c:v>41845.129364768516</c:v>
                </c:pt>
                <c:pt idx="4152">
                  <c:v>41845.129422800928</c:v>
                </c:pt>
                <c:pt idx="4153">
                  <c:v>41845.129480868054</c:v>
                </c:pt>
                <c:pt idx="4154">
                  <c:v>41845.129538877314</c:v>
                </c:pt>
                <c:pt idx="4155">
                  <c:v>41845.129596909719</c:v>
                </c:pt>
                <c:pt idx="4156">
                  <c:v>41845.129654837961</c:v>
                </c:pt>
                <c:pt idx="4157">
                  <c:v>41845.129713113427</c:v>
                </c:pt>
                <c:pt idx="4158">
                  <c:v>41845.129770914355</c:v>
                </c:pt>
                <c:pt idx="4159">
                  <c:v>41845.129829398145</c:v>
                </c:pt>
                <c:pt idx="4160">
                  <c:v>41845.129887418982</c:v>
                </c:pt>
                <c:pt idx="4161">
                  <c:v>41845.129945520835</c:v>
                </c:pt>
                <c:pt idx="4162">
                  <c:v>41845.13000351852</c:v>
                </c:pt>
                <c:pt idx="4163">
                  <c:v>41845.1300615625</c:v>
                </c:pt>
                <c:pt idx="4164">
                  <c:v>41845.130119560185</c:v>
                </c:pt>
                <c:pt idx="4165">
                  <c:v>41845.130177650462</c:v>
                </c:pt>
                <c:pt idx="4166">
                  <c:v>41845.130235555553</c:v>
                </c:pt>
                <c:pt idx="4167">
                  <c:v>41845.130293692127</c:v>
                </c:pt>
                <c:pt idx="4168">
                  <c:v>41845.130351574073</c:v>
                </c:pt>
                <c:pt idx="4169">
                  <c:v>41845.130409664351</c:v>
                </c:pt>
                <c:pt idx="4170">
                  <c:v>41845.130467569441</c:v>
                </c:pt>
                <c:pt idx="4171">
                  <c:v>41845.130525497683</c:v>
                </c:pt>
                <c:pt idx="4172">
                  <c:v>41845.130583645834</c:v>
                </c:pt>
                <c:pt idx="4173">
                  <c:v>41845.130641886572</c:v>
                </c:pt>
                <c:pt idx="4174">
                  <c:v>41845.130700034722</c:v>
                </c:pt>
                <c:pt idx="4175">
                  <c:v>41845.130758032406</c:v>
                </c:pt>
                <c:pt idx="4176">
                  <c:v>41845.130816006946</c:v>
                </c:pt>
                <c:pt idx="4177">
                  <c:v>41845.130874039351</c:v>
                </c:pt>
                <c:pt idx="4178">
                  <c:v>41845.130931967593</c:v>
                </c:pt>
                <c:pt idx="4179">
                  <c:v>41845.130990150465</c:v>
                </c:pt>
                <c:pt idx="4180">
                  <c:v>41845.131048252311</c:v>
                </c:pt>
                <c:pt idx="4181">
                  <c:v>41845.131106377317</c:v>
                </c:pt>
                <c:pt idx="4182">
                  <c:v>41845.131164814811</c:v>
                </c:pt>
                <c:pt idx="4183">
                  <c:v>41845.131222858799</c:v>
                </c:pt>
                <c:pt idx="4184">
                  <c:v>41845.131281226852</c:v>
                </c:pt>
                <c:pt idx="4185">
                  <c:v>41845.13133935185</c:v>
                </c:pt>
                <c:pt idx="4186">
                  <c:v>41845.131397708334</c:v>
                </c:pt>
                <c:pt idx="4187">
                  <c:v>41845.131456215277</c:v>
                </c:pt>
                <c:pt idx="4188">
                  <c:v>41845.131514594905</c:v>
                </c:pt>
                <c:pt idx="4189">
                  <c:v>41845.131572604165</c:v>
                </c:pt>
                <c:pt idx="4190">
                  <c:v>41845.131630462965</c:v>
                </c:pt>
                <c:pt idx="4191">
                  <c:v>41845.131688981484</c:v>
                </c:pt>
                <c:pt idx="4192">
                  <c:v>41845.131747326392</c:v>
                </c:pt>
                <c:pt idx="4193">
                  <c:v>41845.131805300924</c:v>
                </c:pt>
                <c:pt idx="4194">
                  <c:v>41845.131863703704</c:v>
                </c:pt>
                <c:pt idx="4195">
                  <c:v>41845.131922210647</c:v>
                </c:pt>
                <c:pt idx="4196">
                  <c:v>41845.131980081016</c:v>
                </c:pt>
                <c:pt idx="4197">
                  <c:v>41845.132038090276</c:v>
                </c:pt>
                <c:pt idx="4198">
                  <c:v>41845.13209619213</c:v>
                </c:pt>
                <c:pt idx="4199">
                  <c:v>41845.132156307867</c:v>
                </c:pt>
                <c:pt idx="4200">
                  <c:v>41845.13221502315</c:v>
                </c:pt>
                <c:pt idx="4201">
                  <c:v>41845.132273495372</c:v>
                </c:pt>
                <c:pt idx="4202">
                  <c:v>41845.132331319444</c:v>
                </c:pt>
                <c:pt idx="4203">
                  <c:v>41845.132389317128</c:v>
                </c:pt>
                <c:pt idx="4204">
                  <c:v>41845.132447256947</c:v>
                </c:pt>
                <c:pt idx="4205">
                  <c:v>41845.132505324073</c:v>
                </c:pt>
                <c:pt idx="4206">
                  <c:v>41845.132563217594</c:v>
                </c:pt>
                <c:pt idx="4207">
                  <c:v>41845.132621192133</c:v>
                </c:pt>
                <c:pt idx="4208">
                  <c:v>41845.132679027774</c:v>
                </c:pt>
                <c:pt idx="4209">
                  <c:v>41845.132736990738</c:v>
                </c:pt>
                <c:pt idx="4210">
                  <c:v>41845.132795324076</c:v>
                </c:pt>
                <c:pt idx="4211">
                  <c:v>41845.132853379633</c:v>
                </c:pt>
                <c:pt idx="4212">
                  <c:v>41845.132911423614</c:v>
                </c:pt>
                <c:pt idx="4213">
                  <c:v>41845.132969375001</c:v>
                </c:pt>
                <c:pt idx="4214">
                  <c:v>41845.133027326388</c:v>
                </c:pt>
                <c:pt idx="4215">
                  <c:v>41845.133085370369</c:v>
                </c:pt>
                <c:pt idx="4216">
                  <c:v>41845.133143391206</c:v>
                </c:pt>
                <c:pt idx="4217">
                  <c:v>41845.133201724537</c:v>
                </c:pt>
                <c:pt idx="4218">
                  <c:v>41845.133259699076</c:v>
                </c:pt>
                <c:pt idx="4219">
                  <c:v>41845.133317812499</c:v>
                </c:pt>
                <c:pt idx="4220">
                  <c:v>41845.133375729165</c:v>
                </c:pt>
                <c:pt idx="4221">
                  <c:v>41845.133433854164</c:v>
                </c:pt>
                <c:pt idx="4222">
                  <c:v>41845.133492141205</c:v>
                </c:pt>
                <c:pt idx="4223">
                  <c:v>41845.133550682869</c:v>
                </c:pt>
                <c:pt idx="4224">
                  <c:v>41845.133608993056</c:v>
                </c:pt>
                <c:pt idx="4225">
                  <c:v>41845.13366699074</c:v>
                </c:pt>
                <c:pt idx="4226">
                  <c:v>41845.133725300926</c:v>
                </c:pt>
                <c:pt idx="4227">
                  <c:v>41845.133784583333</c:v>
                </c:pt>
                <c:pt idx="4228">
                  <c:v>41845.133842488423</c:v>
                </c:pt>
                <c:pt idx="4229">
                  <c:v>41845.133900590277</c:v>
                </c:pt>
                <c:pt idx="4230">
                  <c:v>41845.133958495368</c:v>
                </c:pt>
                <c:pt idx="4231">
                  <c:v>41845.134016608798</c:v>
                </c:pt>
                <c:pt idx="4232">
                  <c:v>41845.134074571761</c:v>
                </c:pt>
                <c:pt idx="4233">
                  <c:v>41845.134132916668</c:v>
                </c:pt>
                <c:pt idx="4234">
                  <c:v>41845.134191006946</c:v>
                </c:pt>
                <c:pt idx="4235">
                  <c:v>41845.134249351853</c:v>
                </c:pt>
                <c:pt idx="4236">
                  <c:v>41845.134307418979</c:v>
                </c:pt>
                <c:pt idx="4237">
                  <c:v>41845.134365706021</c:v>
                </c:pt>
                <c:pt idx="4238">
                  <c:v>41845.134423750002</c:v>
                </c:pt>
                <c:pt idx="4239">
                  <c:v>41845.134481898145</c:v>
                </c:pt>
                <c:pt idx="4240">
                  <c:v>41845.134539768522</c:v>
                </c:pt>
                <c:pt idx="4241">
                  <c:v>41845.134597962962</c:v>
                </c:pt>
                <c:pt idx="4242">
                  <c:v>41845.134656006943</c:v>
                </c:pt>
                <c:pt idx="4243">
                  <c:v>41845.134714201391</c:v>
                </c:pt>
                <c:pt idx="4244">
                  <c:v>41845.134772002311</c:v>
                </c:pt>
                <c:pt idx="4245">
                  <c:v>41845.134830150462</c:v>
                </c:pt>
                <c:pt idx="4246">
                  <c:v>41845.134888194443</c:v>
                </c:pt>
                <c:pt idx="4247">
                  <c:v>41845.134946342594</c:v>
                </c:pt>
                <c:pt idx="4248">
                  <c:v>41845.135004282405</c:v>
                </c:pt>
                <c:pt idx="4249">
                  <c:v>41845.135062372683</c:v>
                </c:pt>
                <c:pt idx="4250">
                  <c:v>41845.135120358798</c:v>
                </c:pt>
                <c:pt idx="4251">
                  <c:v>41845.135178379627</c:v>
                </c:pt>
                <c:pt idx="4252">
                  <c:v>41845.135236296293</c:v>
                </c:pt>
                <c:pt idx="4253">
                  <c:v>41845.135294479165</c:v>
                </c:pt>
                <c:pt idx="4254">
                  <c:v>41845.135352268517</c:v>
                </c:pt>
                <c:pt idx="4255">
                  <c:v>41845.13541033565</c:v>
                </c:pt>
                <c:pt idx="4256">
                  <c:v>41845.135468414352</c:v>
                </c:pt>
                <c:pt idx="4257">
                  <c:v>41845.135526458333</c:v>
                </c:pt>
                <c:pt idx="4258">
                  <c:v>41845.135584699077</c:v>
                </c:pt>
                <c:pt idx="4259">
                  <c:v>41845.135649722222</c:v>
                </c:pt>
                <c:pt idx="4260">
                  <c:v>41845.13570791667</c:v>
                </c:pt>
                <c:pt idx="4261">
                  <c:v>41845.135766342595</c:v>
                </c:pt>
                <c:pt idx="4262">
                  <c:v>41845.135824305558</c:v>
                </c:pt>
                <c:pt idx="4263">
                  <c:v>41845.13588267361</c:v>
                </c:pt>
                <c:pt idx="4264">
                  <c:v>41845.135940659726</c:v>
                </c:pt>
                <c:pt idx="4265">
                  <c:v>41845.13599865741</c:v>
                </c:pt>
                <c:pt idx="4266">
                  <c:v>41845.136056724536</c:v>
                </c:pt>
                <c:pt idx="4267">
                  <c:v>41845.136115046298</c:v>
                </c:pt>
                <c:pt idx="4268">
                  <c:v>41845.136172881947</c:v>
                </c:pt>
                <c:pt idx="4269">
                  <c:v>41845.136231412034</c:v>
                </c:pt>
                <c:pt idx="4270">
                  <c:v>41845.136289328701</c:v>
                </c:pt>
                <c:pt idx="4271">
                  <c:v>41845.136347384258</c:v>
                </c:pt>
                <c:pt idx="4272">
                  <c:v>41845.136405740741</c:v>
                </c:pt>
                <c:pt idx="4273">
                  <c:v>41845.136464282405</c:v>
                </c:pt>
                <c:pt idx="4274">
                  <c:v>41845.136522256944</c:v>
                </c:pt>
                <c:pt idx="4275">
                  <c:v>41845.136580300925</c:v>
                </c:pt>
                <c:pt idx="4276">
                  <c:v>41845.13663833333</c:v>
                </c:pt>
                <c:pt idx="4277">
                  <c:v>41845.136696597219</c:v>
                </c:pt>
                <c:pt idx="4278">
                  <c:v>41845.136754548614</c:v>
                </c:pt>
                <c:pt idx="4279">
                  <c:v>41845.136812638892</c:v>
                </c:pt>
                <c:pt idx="4280">
                  <c:v>41845.136870625</c:v>
                </c:pt>
                <c:pt idx="4281">
                  <c:v>41845.136928715277</c:v>
                </c:pt>
                <c:pt idx="4282">
                  <c:v>41845.136986678241</c:v>
                </c:pt>
                <c:pt idx="4283">
                  <c:v>41845.137045798612</c:v>
                </c:pt>
                <c:pt idx="4284">
                  <c:v>41845.137103981484</c:v>
                </c:pt>
                <c:pt idx="4285">
                  <c:v>41845.137161990744</c:v>
                </c:pt>
                <c:pt idx="4286">
                  <c:v>41845.137219965276</c:v>
                </c:pt>
                <c:pt idx="4287">
                  <c:v>41845.137278229166</c:v>
                </c:pt>
                <c:pt idx="4288">
                  <c:v>41845.137336412037</c:v>
                </c:pt>
                <c:pt idx="4289">
                  <c:v>41845.137394490739</c:v>
                </c:pt>
                <c:pt idx="4290">
                  <c:v>41845.137452314812</c:v>
                </c:pt>
                <c:pt idx="4291">
                  <c:v>41845.137510405089</c:v>
                </c:pt>
                <c:pt idx="4292">
                  <c:v>41845.137568344908</c:v>
                </c:pt>
                <c:pt idx="4293">
                  <c:v>41845.1376265625</c:v>
                </c:pt>
                <c:pt idx="4294">
                  <c:v>41845.137684398149</c:v>
                </c:pt>
                <c:pt idx="4295">
                  <c:v>41845.1377425463</c:v>
                </c:pt>
                <c:pt idx="4296">
                  <c:v>41845.137800543984</c:v>
                </c:pt>
                <c:pt idx="4297">
                  <c:v>41845.13785861111</c:v>
                </c:pt>
                <c:pt idx="4298">
                  <c:v>41845.137916562497</c:v>
                </c:pt>
                <c:pt idx="4299">
                  <c:v>41845.137974548612</c:v>
                </c:pt>
                <c:pt idx="4300">
                  <c:v>41845.138032951392</c:v>
                </c:pt>
                <c:pt idx="4301">
                  <c:v>41845.138091064815</c:v>
                </c:pt>
                <c:pt idx="4302">
                  <c:v>41845.138149363425</c:v>
                </c:pt>
                <c:pt idx="4303">
                  <c:v>41845.138207708333</c:v>
                </c:pt>
                <c:pt idx="4304">
                  <c:v>41845.138266064816</c:v>
                </c:pt>
                <c:pt idx="4305">
                  <c:v>41845.138324155094</c:v>
                </c:pt>
                <c:pt idx="4306">
                  <c:v>41845.138382152778</c:v>
                </c:pt>
                <c:pt idx="4307">
                  <c:v>41845.13844008102</c:v>
                </c:pt>
                <c:pt idx="4308">
                  <c:v>41845.138498067128</c:v>
                </c:pt>
                <c:pt idx="4309">
                  <c:v>41845.138556203703</c:v>
                </c:pt>
                <c:pt idx="4310">
                  <c:v>41845.138614074072</c:v>
                </c:pt>
                <c:pt idx="4311">
                  <c:v>41845.138672349538</c:v>
                </c:pt>
                <c:pt idx="4312">
                  <c:v>41845.138730891202</c:v>
                </c:pt>
                <c:pt idx="4313">
                  <c:v>41845.138789039353</c:v>
                </c:pt>
                <c:pt idx="4314">
                  <c:v>41845.138846932874</c:v>
                </c:pt>
                <c:pt idx="4315">
                  <c:v>41845.138905011576</c:v>
                </c:pt>
                <c:pt idx="4316">
                  <c:v>41845.138963101854</c:v>
                </c:pt>
                <c:pt idx="4317">
                  <c:v>41845.139021273149</c:v>
                </c:pt>
                <c:pt idx="4318">
                  <c:v>41845.139079166664</c:v>
                </c:pt>
                <c:pt idx="4319">
                  <c:v>41845.139137210645</c:v>
                </c:pt>
                <c:pt idx="4320">
                  <c:v>41845.139195173608</c:v>
                </c:pt>
                <c:pt idx="4321">
                  <c:v>41845.139253321759</c:v>
                </c:pt>
                <c:pt idx="4322">
                  <c:v>41845.13931111111</c:v>
                </c:pt>
                <c:pt idx="4323">
                  <c:v>41845.139369328703</c:v>
                </c:pt>
                <c:pt idx="4324">
                  <c:v>41845.139427245369</c:v>
                </c:pt>
                <c:pt idx="4325">
                  <c:v>41845.139485659725</c:v>
                </c:pt>
                <c:pt idx="4326">
                  <c:v>41845.139543703706</c:v>
                </c:pt>
                <c:pt idx="4327">
                  <c:v>41845.139601840281</c:v>
                </c:pt>
                <c:pt idx="4328">
                  <c:v>41845.139660023146</c:v>
                </c:pt>
                <c:pt idx="4329">
                  <c:v>41845.139718171296</c:v>
                </c:pt>
                <c:pt idx="4330">
                  <c:v>41845.139776377313</c:v>
                </c:pt>
                <c:pt idx="4331">
                  <c:v>41845.139834745372</c:v>
                </c:pt>
                <c:pt idx="4332">
                  <c:v>41845.139892870371</c:v>
                </c:pt>
                <c:pt idx="4333">
                  <c:v>41845.139951111109</c:v>
                </c:pt>
                <c:pt idx="4334">
                  <c:v>41845.140013229167</c:v>
                </c:pt>
                <c:pt idx="4335">
                  <c:v>41845.140071435184</c:v>
                </c:pt>
                <c:pt idx="4336">
                  <c:v>41845.140129363426</c:v>
                </c:pt>
                <c:pt idx="4337">
                  <c:v>41845.140187743054</c:v>
                </c:pt>
                <c:pt idx="4338">
                  <c:v>41845.140245833332</c:v>
                </c:pt>
                <c:pt idx="4339">
                  <c:v>41845.140304016204</c:v>
                </c:pt>
                <c:pt idx="4340">
                  <c:v>41845.140361898149</c:v>
                </c:pt>
                <c:pt idx="4341">
                  <c:v>41845.140419965275</c:v>
                </c:pt>
                <c:pt idx="4342">
                  <c:v>41845.140477905094</c:v>
                </c:pt>
                <c:pt idx="4343">
                  <c:v>41845.140535891202</c:v>
                </c:pt>
                <c:pt idx="4344">
                  <c:v>41845.140593773147</c:v>
                </c:pt>
                <c:pt idx="4345">
                  <c:v>41845.14065202546</c:v>
                </c:pt>
                <c:pt idx="4346">
                  <c:v>41845.140709918982</c:v>
                </c:pt>
                <c:pt idx="4347">
                  <c:v>41845.140768020836</c:v>
                </c:pt>
                <c:pt idx="4348">
                  <c:v>41845.140825937502</c:v>
                </c:pt>
                <c:pt idx="4349">
                  <c:v>41845.140886712965</c:v>
                </c:pt>
                <c:pt idx="4350">
                  <c:v>41845.1409421875</c:v>
                </c:pt>
                <c:pt idx="4351">
                  <c:v>41845.141000717595</c:v>
                </c:pt>
                <c:pt idx="4352">
                  <c:v>41845.141058553243</c:v>
                </c:pt>
                <c:pt idx="4353">
                  <c:v>41845.141117071762</c:v>
                </c:pt>
                <c:pt idx="4354">
                  <c:v>41845.141175381941</c:v>
                </c:pt>
                <c:pt idx="4355">
                  <c:v>41845.141233379632</c:v>
                </c:pt>
                <c:pt idx="4356">
                  <c:v>41845.14129122685</c:v>
                </c:pt>
                <c:pt idx="4357">
                  <c:v>41845.14134952546</c:v>
                </c:pt>
                <c:pt idx="4358">
                  <c:v>41845.141407418982</c:v>
                </c:pt>
                <c:pt idx="4359">
                  <c:v>41845.141465567132</c:v>
                </c:pt>
                <c:pt idx="4360">
                  <c:v>41845.14152351852</c:v>
                </c:pt>
                <c:pt idx="4361">
                  <c:v>41845.141582037038</c:v>
                </c:pt>
                <c:pt idx="4362">
                  <c:v>41845.141640011578</c:v>
                </c:pt>
                <c:pt idx="4363">
                  <c:v>41845.141698182873</c:v>
                </c:pt>
                <c:pt idx="4364">
                  <c:v>41845.141755960649</c:v>
                </c:pt>
                <c:pt idx="4365">
                  <c:v>41845.141814444447</c:v>
                </c:pt>
                <c:pt idx="4366">
                  <c:v>41845.141872523149</c:v>
                </c:pt>
                <c:pt idx="4367">
                  <c:v>41845.141931342594</c:v>
                </c:pt>
                <c:pt idx="4368">
                  <c:v>41845.141989421296</c:v>
                </c:pt>
                <c:pt idx="4369">
                  <c:v>41845.142047638888</c:v>
                </c:pt>
                <c:pt idx="4370">
                  <c:v>41845.142105659725</c:v>
                </c:pt>
                <c:pt idx="4371">
                  <c:v>41845.142163738426</c:v>
                </c:pt>
                <c:pt idx="4372">
                  <c:v>41845.142221631948</c:v>
                </c:pt>
                <c:pt idx="4373">
                  <c:v>41845.142279722226</c:v>
                </c:pt>
                <c:pt idx="4374">
                  <c:v>41845.142337627316</c:v>
                </c:pt>
                <c:pt idx="4375">
                  <c:v>41845.142396064817</c:v>
                </c:pt>
                <c:pt idx="4376">
                  <c:v>41845.142454386572</c:v>
                </c:pt>
                <c:pt idx="4377">
                  <c:v>41845.142512604165</c:v>
                </c:pt>
                <c:pt idx="4378">
                  <c:v>41845.142570937503</c:v>
                </c:pt>
                <c:pt idx="4379">
                  <c:v>41845.142629282411</c:v>
                </c:pt>
                <c:pt idx="4380">
                  <c:v>41845.142687256943</c:v>
                </c:pt>
                <c:pt idx="4381">
                  <c:v>41845.142745474535</c:v>
                </c:pt>
                <c:pt idx="4382">
                  <c:v>41845.142803449075</c:v>
                </c:pt>
                <c:pt idx="4383">
                  <c:v>41845.142861782406</c:v>
                </c:pt>
                <c:pt idx="4384">
                  <c:v>41845.142919930557</c:v>
                </c:pt>
                <c:pt idx="4385">
                  <c:v>41845.142978055555</c:v>
                </c:pt>
                <c:pt idx="4386">
                  <c:v>41845.143036504633</c:v>
                </c:pt>
                <c:pt idx="4387">
                  <c:v>41845.143094629631</c:v>
                </c:pt>
                <c:pt idx="4388">
                  <c:v>41845.143152685188</c:v>
                </c:pt>
                <c:pt idx="4389">
                  <c:v>41845.143210879629</c:v>
                </c:pt>
                <c:pt idx="4390">
                  <c:v>41845.143268854168</c:v>
                </c:pt>
                <c:pt idx="4391">
                  <c:v>41845.143327048609</c:v>
                </c:pt>
                <c:pt idx="4392">
                  <c:v>41845.143385000003</c:v>
                </c:pt>
                <c:pt idx="4393">
                  <c:v>41845.143442986111</c:v>
                </c:pt>
                <c:pt idx="4394">
                  <c:v>41845.143500844904</c:v>
                </c:pt>
                <c:pt idx="4395">
                  <c:v>41845.143559074073</c:v>
                </c:pt>
                <c:pt idx="4396">
                  <c:v>41845.143616909721</c:v>
                </c:pt>
                <c:pt idx="4397">
                  <c:v>41845.143674930558</c:v>
                </c:pt>
                <c:pt idx="4398">
                  <c:v>41845.143732777775</c:v>
                </c:pt>
                <c:pt idx="4399">
                  <c:v>41845.143790821756</c:v>
                </c:pt>
                <c:pt idx="4400">
                  <c:v>41845.14384866898</c:v>
                </c:pt>
                <c:pt idx="4401">
                  <c:v>41845.14390664352</c:v>
                </c:pt>
                <c:pt idx="4402">
                  <c:v>41845.143964756942</c:v>
                </c:pt>
                <c:pt idx="4403">
                  <c:v>41845.144022777778</c:v>
                </c:pt>
                <c:pt idx="4404">
                  <c:v>41845.144080914353</c:v>
                </c:pt>
                <c:pt idx="4405">
                  <c:v>41845.14413896991</c:v>
                </c:pt>
                <c:pt idx="4406">
                  <c:v>41845.144196817128</c:v>
                </c:pt>
                <c:pt idx="4407">
                  <c:v>41845.144255277781</c:v>
                </c:pt>
                <c:pt idx="4408">
                  <c:v>41845.144313078701</c:v>
                </c:pt>
                <c:pt idx="4409">
                  <c:v>41845.144371527778</c:v>
                </c:pt>
                <c:pt idx="4410">
                  <c:v>41845.1444294213</c:v>
                </c:pt>
                <c:pt idx="4411">
                  <c:v>41845.144487962963</c:v>
                </c:pt>
                <c:pt idx="4412">
                  <c:v>41845.144545868054</c:v>
                </c:pt>
                <c:pt idx="4413">
                  <c:v>41845.144604004628</c:v>
                </c:pt>
                <c:pt idx="4414">
                  <c:v>41845.144661817132</c:v>
                </c:pt>
                <c:pt idx="4415">
                  <c:v>41845.144720335651</c:v>
                </c:pt>
                <c:pt idx="4416">
                  <c:v>41845.144778692127</c:v>
                </c:pt>
                <c:pt idx="4417">
                  <c:v>41845.144836666666</c:v>
                </c:pt>
                <c:pt idx="4418">
                  <c:v>41845.144894791665</c:v>
                </c:pt>
                <c:pt idx="4419">
                  <c:v>41845.144953263887</c:v>
                </c:pt>
                <c:pt idx="4420">
                  <c:v>41845.14501162037</c:v>
                </c:pt>
                <c:pt idx="4421">
                  <c:v>41845.145069618055</c:v>
                </c:pt>
                <c:pt idx="4422">
                  <c:v>41845.145127546297</c:v>
                </c:pt>
                <c:pt idx="4423">
                  <c:v>41845.14518565972</c:v>
                </c:pt>
                <c:pt idx="4424">
                  <c:v>41845.14524366898</c:v>
                </c:pt>
                <c:pt idx="4425">
                  <c:v>41845.145301712961</c:v>
                </c:pt>
                <c:pt idx="4426">
                  <c:v>41845.145359803239</c:v>
                </c:pt>
                <c:pt idx="4427">
                  <c:v>41845.145418333334</c:v>
                </c:pt>
                <c:pt idx="4428">
                  <c:v>41845.145476238424</c:v>
                </c:pt>
                <c:pt idx="4429">
                  <c:v>41845.145534386575</c:v>
                </c:pt>
                <c:pt idx="4430">
                  <c:v>41845.1455928125</c:v>
                </c:pt>
                <c:pt idx="4431">
                  <c:v>41845.145650844905</c:v>
                </c:pt>
                <c:pt idx="4432">
                  <c:v>41845.145708796299</c:v>
                </c:pt>
                <c:pt idx="4433">
                  <c:v>41845.145766932874</c:v>
                </c:pt>
                <c:pt idx="4434">
                  <c:v>41845.145825069441</c:v>
                </c:pt>
                <c:pt idx="4435">
                  <c:v>41845.145883078701</c:v>
                </c:pt>
                <c:pt idx="4436">
                  <c:v>41845.145941064817</c:v>
                </c:pt>
                <c:pt idx="4437">
                  <c:v>41845.145999120374</c:v>
                </c:pt>
                <c:pt idx="4438">
                  <c:v>41845.146056979167</c:v>
                </c:pt>
                <c:pt idx="4439">
                  <c:v>41845.146114988427</c:v>
                </c:pt>
                <c:pt idx="4440">
                  <c:v>41845.14617320602</c:v>
                </c:pt>
                <c:pt idx="4441">
                  <c:v>41845.146231192128</c:v>
                </c:pt>
                <c:pt idx="4442">
                  <c:v>41845.146289097225</c:v>
                </c:pt>
                <c:pt idx="4443">
                  <c:v>41845.146347199072</c:v>
                </c:pt>
                <c:pt idx="4444">
                  <c:v>41845.146405196756</c:v>
                </c:pt>
                <c:pt idx="4445">
                  <c:v>41845.146463287034</c:v>
                </c:pt>
                <c:pt idx="4446">
                  <c:v>41845.146521273149</c:v>
                </c:pt>
                <c:pt idx="4447">
                  <c:v>41845.146579398148</c:v>
                </c:pt>
                <c:pt idx="4448">
                  <c:v>41845.146637337966</c:v>
                </c:pt>
                <c:pt idx="4449">
                  <c:v>41845.146695671297</c:v>
                </c:pt>
                <c:pt idx="4450">
                  <c:v>41845.146753796296</c:v>
                </c:pt>
                <c:pt idx="4451">
                  <c:v>41845.146812141204</c:v>
                </c:pt>
                <c:pt idx="4452">
                  <c:v>41845.146870312499</c:v>
                </c:pt>
                <c:pt idx="4453">
                  <c:v>41845.146928344904</c:v>
                </c:pt>
                <c:pt idx="4454">
                  <c:v>41845.146986585649</c:v>
                </c:pt>
                <c:pt idx="4455">
                  <c:v>41845.147044849538</c:v>
                </c:pt>
                <c:pt idx="4456">
                  <c:v>41845.147103136573</c:v>
                </c:pt>
                <c:pt idx="4457">
                  <c:v>41845.1471612963</c:v>
                </c:pt>
                <c:pt idx="4458">
                  <c:v>41845.147219467595</c:v>
                </c:pt>
                <c:pt idx="4459">
                  <c:v>41845.147277546297</c:v>
                </c:pt>
                <c:pt idx="4460">
                  <c:v>41845.147335937501</c:v>
                </c:pt>
                <c:pt idx="4461">
                  <c:v>41845.147394189815</c:v>
                </c:pt>
                <c:pt idx="4462">
                  <c:v>41845.147452349534</c:v>
                </c:pt>
                <c:pt idx="4463">
                  <c:v>41845.147510671297</c:v>
                </c:pt>
                <c:pt idx="4464">
                  <c:v>41845.147568715278</c:v>
                </c:pt>
                <c:pt idx="4465">
                  <c:v>41845.147627175924</c:v>
                </c:pt>
                <c:pt idx="4466">
                  <c:v>41845.147685439813</c:v>
                </c:pt>
                <c:pt idx="4467">
                  <c:v>41845.14774375</c:v>
                </c:pt>
                <c:pt idx="4468">
                  <c:v>41845.147801493054</c:v>
                </c:pt>
                <c:pt idx="4469">
                  <c:v>41845.147859594908</c:v>
                </c:pt>
                <c:pt idx="4470">
                  <c:v>41845.147917581016</c:v>
                </c:pt>
                <c:pt idx="4471">
                  <c:v>41845.147975601853</c:v>
                </c:pt>
                <c:pt idx="4472">
                  <c:v>41845.148033622689</c:v>
                </c:pt>
                <c:pt idx="4473">
                  <c:v>41845.148091770832</c:v>
                </c:pt>
                <c:pt idx="4474">
                  <c:v>41845.148149918983</c:v>
                </c:pt>
                <c:pt idx="4475">
                  <c:v>41845.148208043982</c:v>
                </c:pt>
                <c:pt idx="4476">
                  <c:v>41845.148266053242</c:v>
                </c:pt>
                <c:pt idx="4477">
                  <c:v>41845.148324363428</c:v>
                </c:pt>
                <c:pt idx="4478">
                  <c:v>41845.148382534724</c:v>
                </c:pt>
                <c:pt idx="4479">
                  <c:v>41845.14844070602</c:v>
                </c:pt>
                <c:pt idx="4480">
                  <c:v>41845.148498796298</c:v>
                </c:pt>
                <c:pt idx="4481">
                  <c:v>41845.148557025466</c:v>
                </c:pt>
                <c:pt idx="4482">
                  <c:v>41845.148614976853</c:v>
                </c:pt>
                <c:pt idx="4483">
                  <c:v>41845.148673124997</c:v>
                </c:pt>
                <c:pt idx="4484">
                  <c:v>41845.148731180554</c:v>
                </c:pt>
                <c:pt idx="4485">
                  <c:v>41845.148789282408</c:v>
                </c:pt>
                <c:pt idx="4486">
                  <c:v>41845.148847638891</c:v>
                </c:pt>
                <c:pt idx="4487">
                  <c:v>41845.148905856484</c:v>
                </c:pt>
                <c:pt idx="4488">
                  <c:v>41845.148963900465</c:v>
                </c:pt>
                <c:pt idx="4489">
                  <c:v>41845.149021921294</c:v>
                </c:pt>
                <c:pt idx="4490">
                  <c:v>41845.149079768518</c:v>
                </c:pt>
                <c:pt idx="4491">
                  <c:v>41845.149137905093</c:v>
                </c:pt>
                <c:pt idx="4492">
                  <c:v>41845.149196030092</c:v>
                </c:pt>
                <c:pt idx="4493">
                  <c:v>41845.149254097225</c:v>
                </c:pt>
                <c:pt idx="4494">
                  <c:v>41845.149312337962</c:v>
                </c:pt>
                <c:pt idx="4495">
                  <c:v>41845.149370729167</c:v>
                </c:pt>
                <c:pt idx="4496">
                  <c:v>41845.149428726851</c:v>
                </c:pt>
                <c:pt idx="4497">
                  <c:v>41845.149486817128</c:v>
                </c:pt>
                <c:pt idx="4498">
                  <c:v>41845.149544768516</c:v>
                </c:pt>
                <c:pt idx="4499">
                  <c:v>41845.149602847225</c:v>
                </c:pt>
                <c:pt idx="4500">
                  <c:v>41845.14966072917</c:v>
                </c:pt>
                <c:pt idx="4501">
                  <c:v>41845.149718993052</c:v>
                </c:pt>
                <c:pt idx="4502">
                  <c:v>41845.149777037041</c:v>
                </c:pt>
                <c:pt idx="4503">
                  <c:v>41845.149835138887</c:v>
                </c:pt>
                <c:pt idx="4504">
                  <c:v>41845.149893078706</c:v>
                </c:pt>
                <c:pt idx="4505">
                  <c:v>41845.149951226849</c:v>
                </c:pt>
                <c:pt idx="4506">
                  <c:v>41845.150009120371</c:v>
                </c:pt>
                <c:pt idx="4507">
                  <c:v>41845.150067314818</c:v>
                </c:pt>
                <c:pt idx="4508">
                  <c:v>41845.150125324071</c:v>
                </c:pt>
                <c:pt idx="4509">
                  <c:v>41845.150183391204</c:v>
                </c:pt>
                <c:pt idx="4510">
                  <c:v>41845.150241238429</c:v>
                </c:pt>
                <c:pt idx="4511">
                  <c:v>41845.150299837966</c:v>
                </c:pt>
                <c:pt idx="4512">
                  <c:v>41845.150358148145</c:v>
                </c:pt>
                <c:pt idx="4513">
                  <c:v>41845.150417199075</c:v>
                </c:pt>
                <c:pt idx="4514">
                  <c:v>41845.150475555558</c:v>
                </c:pt>
                <c:pt idx="4515">
                  <c:v>41845.150533611108</c:v>
                </c:pt>
                <c:pt idx="4516">
                  <c:v>41845.150591527781</c:v>
                </c:pt>
                <c:pt idx="4517">
                  <c:v>41845.150649629628</c:v>
                </c:pt>
                <c:pt idx="4518">
                  <c:v>41845.150707974535</c:v>
                </c:pt>
                <c:pt idx="4519">
                  <c:v>41845.150766053244</c:v>
                </c:pt>
                <c:pt idx="4520">
                  <c:v>41845.150824085649</c:v>
                </c:pt>
                <c:pt idx="4521">
                  <c:v>41845.150884953706</c:v>
                </c:pt>
                <c:pt idx="4522">
                  <c:v>41845.150940509258</c:v>
                </c:pt>
                <c:pt idx="4523">
                  <c:v>41845.150998645833</c:v>
                </c:pt>
                <c:pt idx="4524">
                  <c:v>41845.151056550923</c:v>
                </c:pt>
                <c:pt idx="4525">
                  <c:v>41845.15111460648</c:v>
                </c:pt>
                <c:pt idx="4526">
                  <c:v>41845.151172546299</c:v>
                </c:pt>
                <c:pt idx="4527">
                  <c:v>41845.151230752315</c:v>
                </c:pt>
                <c:pt idx="4528">
                  <c:v>41845.151288796296</c:v>
                </c:pt>
                <c:pt idx="4529">
                  <c:v>41845.15134689815</c:v>
                </c:pt>
                <c:pt idx="4530">
                  <c:v>41845.151405069446</c:v>
                </c:pt>
                <c:pt idx="4531">
                  <c:v>41845.151463252318</c:v>
                </c:pt>
                <c:pt idx="4532">
                  <c:v>41845.151521446758</c:v>
                </c:pt>
                <c:pt idx="4533">
                  <c:v>41845.151579641206</c:v>
                </c:pt>
                <c:pt idx="4534">
                  <c:v>41845.151637719908</c:v>
                </c:pt>
                <c:pt idx="4535">
                  <c:v>41845.15169579861</c:v>
                </c:pt>
                <c:pt idx="4536">
                  <c:v>41845.151753854167</c:v>
                </c:pt>
                <c:pt idx="4537">
                  <c:v>41845.151811863427</c:v>
                </c:pt>
                <c:pt idx="4538">
                  <c:v>41845.151869965281</c:v>
                </c:pt>
                <c:pt idx="4539">
                  <c:v>41845.151928391206</c:v>
                </c:pt>
                <c:pt idx="4540">
                  <c:v>41845.151986412035</c:v>
                </c:pt>
                <c:pt idx="4541">
                  <c:v>41845.15204458333</c:v>
                </c:pt>
                <c:pt idx="4542">
                  <c:v>41845.152102465276</c:v>
                </c:pt>
                <c:pt idx="4543">
                  <c:v>41845.152160590274</c:v>
                </c:pt>
                <c:pt idx="4544">
                  <c:v>41845.152218692128</c:v>
                </c:pt>
                <c:pt idx="4545">
                  <c:v>41845.152276863424</c:v>
                </c:pt>
                <c:pt idx="4546">
                  <c:v>41845.152335081017</c:v>
                </c:pt>
                <c:pt idx="4547">
                  <c:v>41845.152393159726</c:v>
                </c:pt>
                <c:pt idx="4548">
                  <c:v>41845.152451226852</c:v>
                </c:pt>
                <c:pt idx="4549">
                  <c:v>41845.15250935185</c:v>
                </c:pt>
                <c:pt idx="4550">
                  <c:v>41845.152567152778</c:v>
                </c:pt>
                <c:pt idx="4551">
                  <c:v>41845.152629745367</c:v>
                </c:pt>
                <c:pt idx="4552">
                  <c:v>41845.152687731483</c:v>
                </c:pt>
                <c:pt idx="4553">
                  <c:v>41845.152745995372</c:v>
                </c:pt>
                <c:pt idx="4554">
                  <c:v>41845.152804016201</c:v>
                </c:pt>
                <c:pt idx="4555">
                  <c:v>41845.152862141207</c:v>
                </c:pt>
                <c:pt idx="4556">
                  <c:v>41845.152920173612</c:v>
                </c:pt>
                <c:pt idx="4557">
                  <c:v>41845.152978437502</c:v>
                </c:pt>
                <c:pt idx="4558">
                  <c:v>41845.153036365744</c:v>
                </c:pt>
                <c:pt idx="4559">
                  <c:v>41845.153094710651</c:v>
                </c:pt>
                <c:pt idx="4560">
                  <c:v>41845.153152743056</c:v>
                </c:pt>
                <c:pt idx="4561">
                  <c:v>41845.153210798613</c:v>
                </c:pt>
                <c:pt idx="4562">
                  <c:v>41845.153269155089</c:v>
                </c:pt>
                <c:pt idx="4563">
                  <c:v>41845.153327430555</c:v>
                </c:pt>
                <c:pt idx="4564">
                  <c:v>41845.153385543985</c:v>
                </c:pt>
                <c:pt idx="4565">
                  <c:v>41845.153443784722</c:v>
                </c:pt>
                <c:pt idx="4566">
                  <c:v>41845.15350197917</c:v>
                </c:pt>
                <c:pt idx="4567">
                  <c:v>41845.153560196763</c:v>
                </c:pt>
                <c:pt idx="4568">
                  <c:v>41845.153618310185</c:v>
                </c:pt>
                <c:pt idx="4569">
                  <c:v>41845.153676550923</c:v>
                </c:pt>
                <c:pt idx="4570">
                  <c:v>41845.153734525462</c:v>
                </c:pt>
                <c:pt idx="4571">
                  <c:v>41845.153792696758</c:v>
                </c:pt>
                <c:pt idx="4572">
                  <c:v>41845.153850763891</c:v>
                </c:pt>
                <c:pt idx="4573">
                  <c:v>41845.153908796296</c:v>
                </c:pt>
                <c:pt idx="4574">
                  <c:v>41845.153966666665</c:v>
                </c:pt>
                <c:pt idx="4575">
                  <c:v>41845.154024826392</c:v>
                </c:pt>
                <c:pt idx="4576">
                  <c:v>41845.154082893518</c:v>
                </c:pt>
                <c:pt idx="4577">
                  <c:v>41845.154140983796</c:v>
                </c:pt>
                <c:pt idx="4578">
                  <c:v>41845.154202766207</c:v>
                </c:pt>
                <c:pt idx="4579">
                  <c:v>41845.154260868054</c:v>
                </c:pt>
                <c:pt idx="4580">
                  <c:v>41845.154318773151</c:v>
                </c:pt>
                <c:pt idx="4581">
                  <c:v>41845.154376944447</c:v>
                </c:pt>
                <c:pt idx="4582">
                  <c:v>41845.154434988428</c:v>
                </c:pt>
                <c:pt idx="4583">
                  <c:v>41845.154493206021</c:v>
                </c:pt>
                <c:pt idx="4584">
                  <c:v>41845.154551342595</c:v>
                </c:pt>
                <c:pt idx="4585">
                  <c:v>41845.15460952546</c:v>
                </c:pt>
                <c:pt idx="4586">
                  <c:v>41845.154667615738</c:v>
                </c:pt>
                <c:pt idx="4587">
                  <c:v>41845.154726099536</c:v>
                </c:pt>
                <c:pt idx="4588">
                  <c:v>41845.154784050923</c:v>
                </c:pt>
                <c:pt idx="4589">
                  <c:v>41845.154842256947</c:v>
                </c:pt>
                <c:pt idx="4590">
                  <c:v>41845.154900312496</c:v>
                </c:pt>
                <c:pt idx="4591">
                  <c:v>41845.154958449071</c:v>
                </c:pt>
                <c:pt idx="4592">
                  <c:v>41845.155016435187</c:v>
                </c:pt>
                <c:pt idx="4593">
                  <c:v>41845.155074629627</c:v>
                </c:pt>
                <c:pt idx="4594">
                  <c:v>41845.155132627318</c:v>
                </c:pt>
                <c:pt idx="4595">
                  <c:v>41845.155190740741</c:v>
                </c:pt>
                <c:pt idx="4596">
                  <c:v>41845.15524857639</c:v>
                </c:pt>
                <c:pt idx="4597">
                  <c:v>41845.155307118053</c:v>
                </c:pt>
                <c:pt idx="4598">
                  <c:v>41845.155365092593</c:v>
                </c:pt>
                <c:pt idx="4599">
                  <c:v>41845.15542328704</c:v>
                </c:pt>
                <c:pt idx="4600">
                  <c:v>41845.155481435184</c:v>
                </c:pt>
                <c:pt idx="4601">
                  <c:v>41845.155539780091</c:v>
                </c:pt>
                <c:pt idx="4602">
                  <c:v>41845.155597986108</c:v>
                </c:pt>
                <c:pt idx="4603">
                  <c:v>41845.155656145835</c:v>
                </c:pt>
                <c:pt idx="4604">
                  <c:v>41845.155714259257</c:v>
                </c:pt>
                <c:pt idx="4605">
                  <c:v>41845.155772638886</c:v>
                </c:pt>
                <c:pt idx="4606">
                  <c:v>41845.155830740739</c:v>
                </c:pt>
                <c:pt idx="4607">
                  <c:v>41845.155889085647</c:v>
                </c:pt>
                <c:pt idx="4608">
                  <c:v>41845.155947222222</c:v>
                </c:pt>
                <c:pt idx="4609">
                  <c:v>41845.156005462966</c:v>
                </c:pt>
                <c:pt idx="4610">
                  <c:v>41845.156063425929</c:v>
                </c:pt>
                <c:pt idx="4611">
                  <c:v>41845.156121793982</c:v>
                </c:pt>
                <c:pt idx="4612">
                  <c:v>41845.156179988429</c:v>
                </c:pt>
                <c:pt idx="4613">
                  <c:v>41845.156238229167</c:v>
                </c:pt>
                <c:pt idx="4614">
                  <c:v>41845.156296504632</c:v>
                </c:pt>
                <c:pt idx="4615">
                  <c:v>41845.156354826388</c:v>
                </c:pt>
                <c:pt idx="4616">
                  <c:v>41845.156412800927</c:v>
                </c:pt>
                <c:pt idx="4617">
                  <c:v>41845.156470902781</c:v>
                </c:pt>
                <c:pt idx="4618">
                  <c:v>41845.156528946762</c:v>
                </c:pt>
                <c:pt idx="4619">
                  <c:v>41845.156587106481</c:v>
                </c:pt>
                <c:pt idx="4620">
                  <c:v>41845.156644988427</c:v>
                </c:pt>
                <c:pt idx="4621">
                  <c:v>41845.156703194443</c:v>
                </c:pt>
                <c:pt idx="4622">
                  <c:v>41845.156761284721</c:v>
                </c:pt>
                <c:pt idx="4623">
                  <c:v>41845.156819537035</c:v>
                </c:pt>
                <c:pt idx="4624">
                  <c:v>41845.15687806713</c:v>
                </c:pt>
                <c:pt idx="4625">
                  <c:v>41845.156936516207</c:v>
                </c:pt>
                <c:pt idx="4626">
                  <c:v>41845.156994571757</c:v>
                </c:pt>
                <c:pt idx="4627">
                  <c:v>41845.15705267361</c:v>
                </c:pt>
                <c:pt idx="4628">
                  <c:v>41845.157110763888</c:v>
                </c:pt>
                <c:pt idx="4629">
                  <c:v>41845.157169027778</c:v>
                </c:pt>
                <c:pt idx="4630">
                  <c:v>41845.157227129632</c:v>
                </c:pt>
                <c:pt idx="4631">
                  <c:v>41845.157285393521</c:v>
                </c:pt>
                <c:pt idx="4632">
                  <c:v>41845.157343611114</c:v>
                </c:pt>
                <c:pt idx="4633">
                  <c:v>41845.157401759257</c:v>
                </c:pt>
                <c:pt idx="4634">
                  <c:v>41845.157459953705</c:v>
                </c:pt>
                <c:pt idx="4635">
                  <c:v>41845.157518449072</c:v>
                </c:pt>
                <c:pt idx="4636">
                  <c:v>41845.157576319441</c:v>
                </c:pt>
                <c:pt idx="4637">
                  <c:v>41845.157634490737</c:v>
                </c:pt>
                <c:pt idx="4638">
                  <c:v>41845.15769266204</c:v>
                </c:pt>
                <c:pt idx="4639">
                  <c:v>41845.157750949074</c:v>
                </c:pt>
                <c:pt idx="4640">
                  <c:v>41845.157808946758</c:v>
                </c:pt>
                <c:pt idx="4641">
                  <c:v>41845.157867094909</c:v>
                </c:pt>
                <c:pt idx="4642">
                  <c:v>41845.157925312502</c:v>
                </c:pt>
                <c:pt idx="4643">
                  <c:v>41845.157983611112</c:v>
                </c:pt>
                <c:pt idx="4644">
                  <c:v>41845.158041689814</c:v>
                </c:pt>
                <c:pt idx="4645">
                  <c:v>41845.158099849534</c:v>
                </c:pt>
                <c:pt idx="4646">
                  <c:v>41845.158163414351</c:v>
                </c:pt>
                <c:pt idx="4647">
                  <c:v>41845.158221770835</c:v>
                </c:pt>
                <c:pt idx="4648">
                  <c:v>41845.15828009259</c:v>
                </c:pt>
                <c:pt idx="4649">
                  <c:v>41845.158338263886</c:v>
                </c:pt>
                <c:pt idx="4650">
                  <c:v>41845.158396307874</c:v>
                </c:pt>
                <c:pt idx="4651">
                  <c:v>41845.158454386576</c:v>
                </c:pt>
                <c:pt idx="4652">
                  <c:v>41845.158512766204</c:v>
                </c:pt>
                <c:pt idx="4653">
                  <c:v>41845.158570983796</c:v>
                </c:pt>
                <c:pt idx="4654">
                  <c:v>41845.158628958336</c:v>
                </c:pt>
                <c:pt idx="4655">
                  <c:v>41845.158687372685</c:v>
                </c:pt>
                <c:pt idx="4656">
                  <c:v>41845.158745682871</c:v>
                </c:pt>
                <c:pt idx="4657">
                  <c:v>41845.15880409722</c:v>
                </c:pt>
                <c:pt idx="4658">
                  <c:v>41845.158861956021</c:v>
                </c:pt>
                <c:pt idx="4659">
                  <c:v>41845.15892011574</c:v>
                </c:pt>
                <c:pt idx="4660">
                  <c:v>41845.158978206018</c:v>
                </c:pt>
                <c:pt idx="4661">
                  <c:v>41845.159036354169</c:v>
                </c:pt>
                <c:pt idx="4662">
                  <c:v>41845.159094479168</c:v>
                </c:pt>
                <c:pt idx="4663">
                  <c:v>41845.159152638887</c:v>
                </c:pt>
                <c:pt idx="4664">
                  <c:v>41845.159210636572</c:v>
                </c:pt>
                <c:pt idx="4665">
                  <c:v>41845.159268842595</c:v>
                </c:pt>
                <c:pt idx="4666">
                  <c:v>41845.159327037036</c:v>
                </c:pt>
                <c:pt idx="4667">
                  <c:v>41845.159385312501</c:v>
                </c:pt>
                <c:pt idx="4668">
                  <c:v>41845.159443402779</c:v>
                </c:pt>
                <c:pt idx="4669">
                  <c:v>41845.159501550923</c:v>
                </c:pt>
                <c:pt idx="4670">
                  <c:v>41845.159559398147</c:v>
                </c:pt>
                <c:pt idx="4671">
                  <c:v>41845.159617361111</c:v>
                </c:pt>
                <c:pt idx="4672">
                  <c:v>41845.15967533565</c:v>
                </c:pt>
                <c:pt idx="4673">
                  <c:v>41845.159733495369</c:v>
                </c:pt>
                <c:pt idx="4674">
                  <c:v>41845.159791446757</c:v>
                </c:pt>
                <c:pt idx="4675">
                  <c:v>41845.159849618052</c:v>
                </c:pt>
                <c:pt idx="4676">
                  <c:v>41845.159907476853</c:v>
                </c:pt>
                <c:pt idx="4677">
                  <c:v>41845.159965648148</c:v>
                </c:pt>
                <c:pt idx="4678">
                  <c:v>41845.160023622688</c:v>
                </c:pt>
                <c:pt idx="4679">
                  <c:v>41845.160081759263</c:v>
                </c:pt>
                <c:pt idx="4680">
                  <c:v>41845.160139571759</c:v>
                </c:pt>
                <c:pt idx="4681">
                  <c:v>41845.16019761574</c:v>
                </c:pt>
                <c:pt idx="4682">
                  <c:v>41845.160255555558</c:v>
                </c:pt>
                <c:pt idx="4683">
                  <c:v>41845.160313587963</c:v>
                </c:pt>
                <c:pt idx="4684">
                  <c:v>41845.160371435188</c:v>
                </c:pt>
                <c:pt idx="4685">
                  <c:v>41845.160429687501</c:v>
                </c:pt>
                <c:pt idx="4686">
                  <c:v>41845.160487835645</c:v>
                </c:pt>
                <c:pt idx="4687">
                  <c:v>41845.160545844905</c:v>
                </c:pt>
                <c:pt idx="4688">
                  <c:v>41845.16060372685</c:v>
                </c:pt>
                <c:pt idx="4689">
                  <c:v>41845.160661724534</c:v>
                </c:pt>
                <c:pt idx="4690">
                  <c:v>41845.160719791667</c:v>
                </c:pt>
                <c:pt idx="4691">
                  <c:v>41845.160777951387</c:v>
                </c:pt>
                <c:pt idx="4692">
                  <c:v>41845.160835902781</c:v>
                </c:pt>
                <c:pt idx="4693">
                  <c:v>41845.160894409724</c:v>
                </c:pt>
                <c:pt idx="4694">
                  <c:v>41845.160952418984</c:v>
                </c:pt>
                <c:pt idx="4695">
                  <c:v>41845.161010694443</c:v>
                </c:pt>
                <c:pt idx="4696">
                  <c:v>41845.161068692127</c:v>
                </c:pt>
                <c:pt idx="4697">
                  <c:v>41845.161126898151</c:v>
                </c:pt>
                <c:pt idx="4698">
                  <c:v>41845.161184733799</c:v>
                </c:pt>
                <c:pt idx="4699">
                  <c:v>41845.161242731483</c:v>
                </c:pt>
                <c:pt idx="4700">
                  <c:v>41845.161300821761</c:v>
                </c:pt>
                <c:pt idx="4701">
                  <c:v>41845.161359212965</c:v>
                </c:pt>
                <c:pt idx="4702">
                  <c:v>41845.161417060182</c:v>
                </c:pt>
                <c:pt idx="4703">
                  <c:v>41845.161475335648</c:v>
                </c:pt>
                <c:pt idx="4704">
                  <c:v>41845.161533402781</c:v>
                </c:pt>
                <c:pt idx="4705">
                  <c:v>41845.161591458331</c:v>
                </c:pt>
                <c:pt idx="4706">
                  <c:v>41845.161649421294</c:v>
                </c:pt>
                <c:pt idx="4707">
                  <c:v>41845.161707523148</c:v>
                </c:pt>
                <c:pt idx="4708">
                  <c:v>41845.161765509256</c:v>
                </c:pt>
                <c:pt idx="4709">
                  <c:v>41845.161823692128</c:v>
                </c:pt>
                <c:pt idx="4710">
                  <c:v>41845.161881828702</c:v>
                </c:pt>
                <c:pt idx="4711">
                  <c:v>41845.161940254628</c:v>
                </c:pt>
                <c:pt idx="4712">
                  <c:v>41845.161998333337</c:v>
                </c:pt>
                <c:pt idx="4713">
                  <c:v>41845.162056689813</c:v>
                </c:pt>
                <c:pt idx="4714">
                  <c:v>41845.162114583334</c:v>
                </c:pt>
                <c:pt idx="4715">
                  <c:v>41845.162173078701</c:v>
                </c:pt>
                <c:pt idx="4716">
                  <c:v>41845.162231076392</c:v>
                </c:pt>
                <c:pt idx="4717">
                  <c:v>41845.162289375003</c:v>
                </c:pt>
                <c:pt idx="4718">
                  <c:v>41845.162347546298</c:v>
                </c:pt>
                <c:pt idx="4719">
                  <c:v>41845.162405763891</c:v>
                </c:pt>
                <c:pt idx="4720">
                  <c:v>41845.162463668981</c:v>
                </c:pt>
                <c:pt idx="4721">
                  <c:v>41845.162521782404</c:v>
                </c:pt>
                <c:pt idx="4722">
                  <c:v>41845.162579699077</c:v>
                </c:pt>
                <c:pt idx="4723">
                  <c:v>41845.16263770833</c:v>
                </c:pt>
                <c:pt idx="4724">
                  <c:v>41845.162695624997</c:v>
                </c:pt>
                <c:pt idx="4725">
                  <c:v>41845.162753715274</c:v>
                </c:pt>
                <c:pt idx="4726">
                  <c:v>41845.162811724535</c:v>
                </c:pt>
                <c:pt idx="4727">
                  <c:v>41845.162869988424</c:v>
                </c:pt>
                <c:pt idx="4728">
                  <c:v>41845.162927997684</c:v>
                </c:pt>
                <c:pt idx="4729">
                  <c:v>41845.162986099538</c:v>
                </c:pt>
                <c:pt idx="4730">
                  <c:v>41845.163043946763</c:v>
                </c:pt>
                <c:pt idx="4731">
                  <c:v>41845.163101967592</c:v>
                </c:pt>
                <c:pt idx="4732">
                  <c:v>41845.16316009259</c:v>
                </c:pt>
                <c:pt idx="4733">
                  <c:v>41845.163218263886</c:v>
                </c:pt>
                <c:pt idx="4734">
                  <c:v>41845.163276226849</c:v>
                </c:pt>
                <c:pt idx="4735">
                  <c:v>41845.163334328703</c:v>
                </c:pt>
                <c:pt idx="4736">
                  <c:v>41845.163392430557</c:v>
                </c:pt>
                <c:pt idx="4737">
                  <c:v>41845.163450752312</c:v>
                </c:pt>
                <c:pt idx="4738">
                  <c:v>41845.163508750004</c:v>
                </c:pt>
                <c:pt idx="4739">
                  <c:v>41845.163567071759</c:v>
                </c:pt>
                <c:pt idx="4740">
                  <c:v>41845.163625289351</c:v>
                </c:pt>
                <c:pt idx="4741">
                  <c:v>41845.163683506944</c:v>
                </c:pt>
                <c:pt idx="4742">
                  <c:v>41845.163741828706</c:v>
                </c:pt>
                <c:pt idx="4743">
                  <c:v>41845.163800046299</c:v>
                </c:pt>
                <c:pt idx="4744">
                  <c:v>41845.163857928237</c:v>
                </c:pt>
                <c:pt idx="4745">
                  <c:v>41845.16391614583</c:v>
                </c:pt>
                <c:pt idx="4746">
                  <c:v>41845.163974328701</c:v>
                </c:pt>
                <c:pt idx="4747">
                  <c:v>41845.164032534725</c:v>
                </c:pt>
                <c:pt idx="4748">
                  <c:v>41845.164090405095</c:v>
                </c:pt>
                <c:pt idx="4749">
                  <c:v>41845.164148680553</c:v>
                </c:pt>
                <c:pt idx="4750">
                  <c:v>41845.164206712965</c:v>
                </c:pt>
                <c:pt idx="4751">
                  <c:v>41845.164264942126</c:v>
                </c:pt>
                <c:pt idx="4752">
                  <c:v>41845.164323020836</c:v>
                </c:pt>
                <c:pt idx="4753">
                  <c:v>41845.164381435185</c:v>
                </c:pt>
                <c:pt idx="4754">
                  <c:v>41845.164439768516</c:v>
                </c:pt>
                <c:pt idx="4755">
                  <c:v>41845.164500046296</c:v>
                </c:pt>
                <c:pt idx="4756">
                  <c:v>41845.164557916665</c:v>
                </c:pt>
                <c:pt idx="4757">
                  <c:v>41845.164616099537</c:v>
                </c:pt>
                <c:pt idx="4758">
                  <c:v>41845.164674189815</c:v>
                </c:pt>
                <c:pt idx="4759">
                  <c:v>41845.16473232639</c:v>
                </c:pt>
                <c:pt idx="4760">
                  <c:v>41845.164790462964</c:v>
                </c:pt>
                <c:pt idx="4761">
                  <c:v>41845.164848645836</c:v>
                </c:pt>
                <c:pt idx="4762">
                  <c:v>41845.164906585647</c:v>
                </c:pt>
                <c:pt idx="4763">
                  <c:v>41845.164964791664</c:v>
                </c:pt>
                <c:pt idx="4764">
                  <c:v>41845.165022905094</c:v>
                </c:pt>
                <c:pt idx="4765">
                  <c:v>41845.165081041669</c:v>
                </c:pt>
                <c:pt idx="4766">
                  <c:v>41845.16513898148</c:v>
                </c:pt>
                <c:pt idx="4767">
                  <c:v>41845.165197025461</c:v>
                </c:pt>
                <c:pt idx="4768">
                  <c:v>41845.16525539352</c:v>
                </c:pt>
                <c:pt idx="4769">
                  <c:v>41845.165313541664</c:v>
                </c:pt>
                <c:pt idx="4770">
                  <c:v>41845.165371446761</c:v>
                </c:pt>
                <c:pt idx="4771">
                  <c:v>41845.165429537039</c:v>
                </c:pt>
                <c:pt idx="4772">
                  <c:v>41845.165487928243</c:v>
                </c:pt>
                <c:pt idx="4773">
                  <c:v>41845.165546122684</c:v>
                </c:pt>
                <c:pt idx="4774">
                  <c:v>41845.165604131944</c:v>
                </c:pt>
                <c:pt idx="4775">
                  <c:v>41845.165662233798</c:v>
                </c:pt>
                <c:pt idx="4776">
                  <c:v>41845.165720173609</c:v>
                </c:pt>
                <c:pt idx="4777">
                  <c:v>41845.165778252318</c:v>
                </c:pt>
                <c:pt idx="4778">
                  <c:v>41845.165836134256</c:v>
                </c:pt>
                <c:pt idx="4779">
                  <c:v>41845.165894305559</c:v>
                </c:pt>
                <c:pt idx="4780">
                  <c:v>41845.16595224537</c:v>
                </c:pt>
                <c:pt idx="4781">
                  <c:v>41845.166010370369</c:v>
                </c:pt>
                <c:pt idx="4782">
                  <c:v>41845.166068402781</c:v>
                </c:pt>
                <c:pt idx="4783">
                  <c:v>41845.166126539349</c:v>
                </c:pt>
                <c:pt idx="4784">
                  <c:v>41845.166184363428</c:v>
                </c:pt>
                <c:pt idx="4785">
                  <c:v>41845.166242372688</c:v>
                </c:pt>
                <c:pt idx="4786">
                  <c:v>41845.166300416669</c:v>
                </c:pt>
                <c:pt idx="4787">
                  <c:v>41845.166358680559</c:v>
                </c:pt>
                <c:pt idx="4788">
                  <c:v>41845.166416608794</c:v>
                </c:pt>
                <c:pt idx="4789">
                  <c:v>41845.16647478009</c:v>
                </c:pt>
                <c:pt idx="4790">
                  <c:v>41845.166533055555</c:v>
                </c:pt>
                <c:pt idx="4791">
                  <c:v>41845.166591157409</c:v>
                </c:pt>
                <c:pt idx="4792">
                  <c:v>41845.166649039355</c:v>
                </c:pt>
                <c:pt idx="4793">
                  <c:v>41845.166707083335</c:v>
                </c:pt>
                <c:pt idx="4794">
                  <c:v>41845.166765173613</c:v>
                </c:pt>
                <c:pt idx="4795">
                  <c:v>41845.166823333333</c:v>
                </c:pt>
                <c:pt idx="4796">
                  <c:v>41845.166881249999</c:v>
                </c:pt>
                <c:pt idx="4797">
                  <c:v>41845.166940532406</c:v>
                </c:pt>
                <c:pt idx="4798">
                  <c:v>41845.166998819448</c:v>
                </c:pt>
                <c:pt idx="4799">
                  <c:v>41845.167057233797</c:v>
                </c:pt>
                <c:pt idx="4800">
                  <c:v>41845.167115115742</c:v>
                </c:pt>
                <c:pt idx="4801">
                  <c:v>41845.167173344904</c:v>
                </c:pt>
                <c:pt idx="4802">
                  <c:v>41845.167231354164</c:v>
                </c:pt>
                <c:pt idx="4803">
                  <c:v>41845.167289386576</c:v>
                </c:pt>
                <c:pt idx="4804">
                  <c:v>41845.167347372684</c:v>
                </c:pt>
                <c:pt idx="4805">
                  <c:v>41845.167405509259</c:v>
                </c:pt>
                <c:pt idx="4806">
                  <c:v>41845.167463460646</c:v>
                </c:pt>
                <c:pt idx="4807">
                  <c:v>41845.167522592594</c:v>
                </c:pt>
                <c:pt idx="4808">
                  <c:v>41845.167580520836</c:v>
                </c:pt>
                <c:pt idx="4809">
                  <c:v>41845.167638877312</c:v>
                </c:pt>
                <c:pt idx="4810">
                  <c:v>41845.167696979166</c:v>
                </c:pt>
                <c:pt idx="4811">
                  <c:v>41845.167755277776</c:v>
                </c:pt>
                <c:pt idx="4812">
                  <c:v>41845.16781337963</c:v>
                </c:pt>
                <c:pt idx="4813">
                  <c:v>41845.16787153935</c:v>
                </c:pt>
                <c:pt idx="4814">
                  <c:v>41845.167929594907</c:v>
                </c:pt>
                <c:pt idx="4815">
                  <c:v>41845.167987743058</c:v>
                </c:pt>
                <c:pt idx="4816">
                  <c:v>41845.168045613427</c:v>
                </c:pt>
                <c:pt idx="4817">
                  <c:v>41845.168103784723</c:v>
                </c:pt>
                <c:pt idx="4818">
                  <c:v>41845.168161701389</c:v>
                </c:pt>
                <c:pt idx="4819">
                  <c:v>41845.168219907406</c:v>
                </c:pt>
                <c:pt idx="4820">
                  <c:v>41845.168278171295</c:v>
                </c:pt>
                <c:pt idx="4821">
                  <c:v>41845.168336689814</c:v>
                </c:pt>
                <c:pt idx="4822">
                  <c:v>41845.168394722219</c:v>
                </c:pt>
                <c:pt idx="4823">
                  <c:v>41845.16845287037</c:v>
                </c:pt>
                <c:pt idx="4824">
                  <c:v>41845.168510729163</c:v>
                </c:pt>
                <c:pt idx="4825">
                  <c:v>41845.168568912035</c:v>
                </c:pt>
                <c:pt idx="4826">
                  <c:v>41845.168627025465</c:v>
                </c:pt>
                <c:pt idx="4827">
                  <c:v>41845.168685231482</c:v>
                </c:pt>
                <c:pt idx="4828">
                  <c:v>41845.168743402777</c:v>
                </c:pt>
                <c:pt idx="4829">
                  <c:v>41845.168801597225</c:v>
                </c:pt>
                <c:pt idx="4830">
                  <c:v>41845.168859571757</c:v>
                </c:pt>
                <c:pt idx="4831">
                  <c:v>41845.168917627314</c:v>
                </c:pt>
                <c:pt idx="4832">
                  <c:v>41845.168975810186</c:v>
                </c:pt>
                <c:pt idx="4833">
                  <c:v>41845.16903409722</c:v>
                </c:pt>
                <c:pt idx="4834">
                  <c:v>41845.169092025462</c:v>
                </c:pt>
                <c:pt idx="4835">
                  <c:v>41845.169150057867</c:v>
                </c:pt>
                <c:pt idx="4836">
                  <c:v>41845.169207893516</c:v>
                </c:pt>
                <c:pt idx="4837">
                  <c:v>41845.16926599537</c:v>
                </c:pt>
                <c:pt idx="4838">
                  <c:v>41845.169324317132</c:v>
                </c:pt>
                <c:pt idx="4839">
                  <c:v>41845.169382800923</c:v>
                </c:pt>
                <c:pt idx="4840">
                  <c:v>41845.169440787038</c:v>
                </c:pt>
                <c:pt idx="4841">
                  <c:v>41845.169499097225</c:v>
                </c:pt>
                <c:pt idx="4842">
                  <c:v>41845.169556967594</c:v>
                </c:pt>
                <c:pt idx="4843">
                  <c:v>41845.16961503472</c:v>
                </c:pt>
                <c:pt idx="4844">
                  <c:v>41845.169673240744</c:v>
                </c:pt>
                <c:pt idx="4845">
                  <c:v>41845.169731412039</c:v>
                </c:pt>
                <c:pt idx="4846">
                  <c:v>41845.169789502317</c:v>
                </c:pt>
                <c:pt idx="4847">
                  <c:v>41845.169847696758</c:v>
                </c:pt>
                <c:pt idx="4848">
                  <c:v>41845.169905752315</c:v>
                </c:pt>
                <c:pt idx="4849">
                  <c:v>41845.16996392361</c:v>
                </c:pt>
                <c:pt idx="4850">
                  <c:v>41845.170021863429</c:v>
                </c:pt>
                <c:pt idx="4851">
                  <c:v>41845.170080034724</c:v>
                </c:pt>
                <c:pt idx="4852">
                  <c:v>41845.170138159723</c:v>
                </c:pt>
                <c:pt idx="4853">
                  <c:v>41845.170196319443</c:v>
                </c:pt>
                <c:pt idx="4854">
                  <c:v>41845.170255439814</c:v>
                </c:pt>
                <c:pt idx="4855">
                  <c:v>41845.170313530092</c:v>
                </c:pt>
                <c:pt idx="4856">
                  <c:v>41845.170371562497</c:v>
                </c:pt>
                <c:pt idx="4857">
                  <c:v>41845.170430057871</c:v>
                </c:pt>
                <c:pt idx="4858">
                  <c:v>41845.170488020834</c:v>
                </c:pt>
                <c:pt idx="4859">
                  <c:v>41845.170546203706</c:v>
                </c:pt>
                <c:pt idx="4860">
                  <c:v>41845.170604259256</c:v>
                </c:pt>
                <c:pt idx="4861">
                  <c:v>41845.170662372686</c:v>
                </c:pt>
                <c:pt idx="4862">
                  <c:v>41845.1707202662</c:v>
                </c:pt>
                <c:pt idx="4863">
                  <c:v>41845.170778645836</c:v>
                </c:pt>
                <c:pt idx="4864">
                  <c:v>41845.170836724537</c:v>
                </c:pt>
                <c:pt idx="4865">
                  <c:v>41845.170894930554</c:v>
                </c:pt>
                <c:pt idx="4866">
                  <c:v>41845.170952928238</c:v>
                </c:pt>
                <c:pt idx="4867">
                  <c:v>41845.171010949074</c:v>
                </c:pt>
                <c:pt idx="4868">
                  <c:v>41845.17106896991</c:v>
                </c:pt>
                <c:pt idx="4869">
                  <c:v>41845.171127326386</c:v>
                </c:pt>
                <c:pt idx="4870">
                  <c:v>41845.171185416664</c:v>
                </c:pt>
                <c:pt idx="4871">
                  <c:v>41845.171243495373</c:v>
                </c:pt>
                <c:pt idx="4872">
                  <c:v>41845.171301921298</c:v>
                </c:pt>
                <c:pt idx="4873">
                  <c:v>41845.171360462962</c:v>
                </c:pt>
                <c:pt idx="4874">
                  <c:v>41845.171418449077</c:v>
                </c:pt>
                <c:pt idx="4875">
                  <c:v>41845.171476435185</c:v>
                </c:pt>
                <c:pt idx="4876">
                  <c:v>41845.171534409725</c:v>
                </c:pt>
                <c:pt idx="4877">
                  <c:v>41845.171592696759</c:v>
                </c:pt>
                <c:pt idx="4878">
                  <c:v>41845.171650729164</c:v>
                </c:pt>
                <c:pt idx="4879">
                  <c:v>41845.171708796297</c:v>
                </c:pt>
                <c:pt idx="4880">
                  <c:v>41845.171767129628</c:v>
                </c:pt>
                <c:pt idx="4881">
                  <c:v>41845.171825219906</c:v>
                </c:pt>
                <c:pt idx="4882">
                  <c:v>41845.171883344905</c:v>
                </c:pt>
                <c:pt idx="4883">
                  <c:v>41845.17194148148</c:v>
                </c:pt>
                <c:pt idx="4884">
                  <c:v>41845.171999293983</c:v>
                </c:pt>
                <c:pt idx="4885">
                  <c:v>41845.172057800926</c:v>
                </c:pt>
                <c:pt idx="4886">
                  <c:v>41845.172115891204</c:v>
                </c:pt>
                <c:pt idx="4887">
                  <c:v>41845.17217416667</c:v>
                </c:pt>
                <c:pt idx="4888">
                  <c:v>41845.172232233796</c:v>
                </c:pt>
                <c:pt idx="4889">
                  <c:v>41845.172290543982</c:v>
                </c:pt>
                <c:pt idx="4890">
                  <c:v>41845.172348495369</c:v>
                </c:pt>
                <c:pt idx="4891">
                  <c:v>41845.17240664352</c:v>
                </c:pt>
                <c:pt idx="4892">
                  <c:v>41845.172464675925</c:v>
                </c:pt>
                <c:pt idx="4893">
                  <c:v>41845.172522962966</c:v>
                </c:pt>
                <c:pt idx="4894">
                  <c:v>41845.172581087965</c:v>
                </c:pt>
                <c:pt idx="4895">
                  <c:v>41845.172639432873</c:v>
                </c:pt>
                <c:pt idx="4896">
                  <c:v>41845.172697592592</c:v>
                </c:pt>
                <c:pt idx="4897">
                  <c:v>41845.172755810185</c:v>
                </c:pt>
                <c:pt idx="4898">
                  <c:v>41845.172814016201</c:v>
                </c:pt>
                <c:pt idx="4899">
                  <c:v>41845.172877812503</c:v>
                </c:pt>
                <c:pt idx="4900">
                  <c:v>41845.172935995368</c:v>
                </c:pt>
                <c:pt idx="4901">
                  <c:v>41845.172994155095</c:v>
                </c:pt>
                <c:pt idx="4902">
                  <c:v>41845.173054004626</c:v>
                </c:pt>
                <c:pt idx="4903">
                  <c:v>41845.17311059028</c:v>
                </c:pt>
                <c:pt idx="4904">
                  <c:v>41845.173168738424</c:v>
                </c:pt>
                <c:pt idx="4905">
                  <c:v>41845.173227037034</c:v>
                </c:pt>
                <c:pt idx="4906">
                  <c:v>41845.173285289355</c:v>
                </c:pt>
                <c:pt idx="4907">
                  <c:v>41845.173343657407</c:v>
                </c:pt>
                <c:pt idx="4908">
                  <c:v>41845.173401655091</c:v>
                </c:pt>
                <c:pt idx="4909">
                  <c:v>41845.173459895836</c:v>
                </c:pt>
                <c:pt idx="4910">
                  <c:v>41845.173517881944</c:v>
                </c:pt>
                <c:pt idx="4911">
                  <c:v>41845.173576365742</c:v>
                </c:pt>
                <c:pt idx="4912">
                  <c:v>41845.173634328705</c:v>
                </c:pt>
                <c:pt idx="4913">
                  <c:v>41845.173692893521</c:v>
                </c:pt>
                <c:pt idx="4914">
                  <c:v>41845.173751006943</c:v>
                </c:pt>
                <c:pt idx="4915">
                  <c:v>41845.173809375003</c:v>
                </c:pt>
                <c:pt idx="4916">
                  <c:v>41845.173867268517</c:v>
                </c:pt>
                <c:pt idx="4917">
                  <c:v>41845.173925358795</c:v>
                </c:pt>
                <c:pt idx="4918">
                  <c:v>41845.173983391207</c:v>
                </c:pt>
                <c:pt idx="4919">
                  <c:v>41845.174041562503</c:v>
                </c:pt>
                <c:pt idx="4920">
                  <c:v>41845.174099537035</c:v>
                </c:pt>
                <c:pt idx="4921">
                  <c:v>41845.174157650465</c:v>
                </c:pt>
                <c:pt idx="4922">
                  <c:v>41845.174215879626</c:v>
                </c:pt>
                <c:pt idx="4923">
                  <c:v>41845.174273946759</c:v>
                </c:pt>
                <c:pt idx="4924">
                  <c:v>41845.174331793984</c:v>
                </c:pt>
                <c:pt idx="4925">
                  <c:v>41845.174389942127</c:v>
                </c:pt>
                <c:pt idx="4926">
                  <c:v>41845.174447974539</c:v>
                </c:pt>
                <c:pt idx="4927">
                  <c:v>41845.174506759256</c:v>
                </c:pt>
                <c:pt idx="4928">
                  <c:v>41845.174564374996</c:v>
                </c:pt>
                <c:pt idx="4929">
                  <c:v>41845.17462258102</c:v>
                </c:pt>
                <c:pt idx="4930">
                  <c:v>41845.174680509263</c:v>
                </c:pt>
                <c:pt idx="4931">
                  <c:v>41845.174738715279</c:v>
                </c:pt>
                <c:pt idx="4932">
                  <c:v>41845.174796851854</c:v>
                </c:pt>
                <c:pt idx="4933">
                  <c:v>41845.174854965277</c:v>
                </c:pt>
                <c:pt idx="4934">
                  <c:v>41845.17491303241</c:v>
                </c:pt>
                <c:pt idx="4935">
                  <c:v>41845.174971250002</c:v>
                </c:pt>
                <c:pt idx="4936">
                  <c:v>41845.175029062499</c:v>
                </c:pt>
                <c:pt idx="4937">
                  <c:v>41845.175087129632</c:v>
                </c:pt>
                <c:pt idx="4938">
                  <c:v>41845.175145208334</c:v>
                </c:pt>
                <c:pt idx="4939">
                  <c:v>41845.175203553241</c:v>
                </c:pt>
                <c:pt idx="4940">
                  <c:v>41845.175261759257</c:v>
                </c:pt>
                <c:pt idx="4941">
                  <c:v>41845.175320185182</c:v>
                </c:pt>
                <c:pt idx="4942">
                  <c:v>41845.175378182874</c:v>
                </c:pt>
                <c:pt idx="4943">
                  <c:v>41845.175436203703</c:v>
                </c:pt>
                <c:pt idx="4944">
                  <c:v>41845.175494236108</c:v>
                </c:pt>
                <c:pt idx="4945">
                  <c:v>41845.175552708337</c:v>
                </c:pt>
                <c:pt idx="4946">
                  <c:v>41845.17561071759</c:v>
                </c:pt>
                <c:pt idx="4947">
                  <c:v>41845.175668935182</c:v>
                </c:pt>
                <c:pt idx="4948">
                  <c:v>41845.175726898146</c:v>
                </c:pt>
                <c:pt idx="4949">
                  <c:v>41845.175784918982</c:v>
                </c:pt>
                <c:pt idx="4950">
                  <c:v>41845.175843206016</c:v>
                </c:pt>
                <c:pt idx="4951">
                  <c:v>41845.175901342591</c:v>
                </c:pt>
                <c:pt idx="4952">
                  <c:v>41845.175959259257</c:v>
                </c:pt>
                <c:pt idx="4953">
                  <c:v>41845.176017268517</c:v>
                </c:pt>
                <c:pt idx="4954">
                  <c:v>41845.176075324074</c:v>
                </c:pt>
                <c:pt idx="4955">
                  <c:v>41845.17613349537</c:v>
                </c:pt>
                <c:pt idx="4956">
                  <c:v>41845.176191388891</c:v>
                </c:pt>
                <c:pt idx="4957">
                  <c:v>41845.176249537035</c:v>
                </c:pt>
                <c:pt idx="4958">
                  <c:v>41845.176307731483</c:v>
                </c:pt>
                <c:pt idx="4959">
                  <c:v>41845.176365810185</c:v>
                </c:pt>
                <c:pt idx="4960">
                  <c:v>41845.176423680554</c:v>
                </c:pt>
                <c:pt idx="4961">
                  <c:v>41845.176481724535</c:v>
                </c:pt>
                <c:pt idx="4962">
                  <c:v>41845.176539768516</c:v>
                </c:pt>
                <c:pt idx="4963">
                  <c:v>41845.17659800926</c:v>
                </c:pt>
                <c:pt idx="4964">
                  <c:v>41845.176655925927</c:v>
                </c:pt>
                <c:pt idx="4965">
                  <c:v>41845.176714039349</c:v>
                </c:pt>
                <c:pt idx="4966">
                  <c:v>41845.176772025465</c:v>
                </c:pt>
                <c:pt idx="4967">
                  <c:v>41845.176830243057</c:v>
                </c:pt>
                <c:pt idx="4968">
                  <c:v>41845.176888217589</c:v>
                </c:pt>
                <c:pt idx="4969">
                  <c:v>41845.176946319443</c:v>
                </c:pt>
                <c:pt idx="4970">
                  <c:v>41845.177004351855</c:v>
                </c:pt>
                <c:pt idx="4971">
                  <c:v>41845.177062511575</c:v>
                </c:pt>
                <c:pt idx="4972">
                  <c:v>41845.177120567132</c:v>
                </c:pt>
                <c:pt idx="4973">
                  <c:v>41845.177178807869</c:v>
                </c:pt>
                <c:pt idx="4974">
                  <c:v>41845.177236759257</c:v>
                </c:pt>
                <c:pt idx="4975">
                  <c:v>41845.17729482639</c:v>
                </c:pt>
                <c:pt idx="4976">
                  <c:v>41845.177353043982</c:v>
                </c:pt>
                <c:pt idx="4977">
                  <c:v>41845.177411273151</c:v>
                </c:pt>
                <c:pt idx="4978">
                  <c:v>41845.177469166665</c:v>
                </c:pt>
                <c:pt idx="4979">
                  <c:v>41845.177527314816</c:v>
                </c:pt>
                <c:pt idx="4980">
                  <c:v>41845.17758541667</c:v>
                </c:pt>
                <c:pt idx="4981">
                  <c:v>41845.177643530093</c:v>
                </c:pt>
                <c:pt idx="4982">
                  <c:v>41845.177701898145</c:v>
                </c:pt>
                <c:pt idx="4983">
                  <c:v>41845.177760092593</c:v>
                </c:pt>
                <c:pt idx="4984">
                  <c:v>41845.177818171294</c:v>
                </c:pt>
                <c:pt idx="4985">
                  <c:v>41845.17787634259</c:v>
                </c:pt>
                <c:pt idx="4986">
                  <c:v>41845.177934131942</c:v>
                </c:pt>
                <c:pt idx="4987">
                  <c:v>41845.177992175923</c:v>
                </c:pt>
                <c:pt idx="4988">
                  <c:v>41845.178050034723</c:v>
                </c:pt>
                <c:pt idx="4989">
                  <c:v>41845.178108217595</c:v>
                </c:pt>
                <c:pt idx="4990">
                  <c:v>41845.178166319442</c:v>
                </c:pt>
                <c:pt idx="4991">
                  <c:v>41845.178224629628</c:v>
                </c:pt>
                <c:pt idx="4992">
                  <c:v>41845.178282650464</c:v>
                </c:pt>
                <c:pt idx="4993">
                  <c:v>41845.178340787039</c:v>
                </c:pt>
                <c:pt idx="4994">
                  <c:v>41845.178399108794</c:v>
                </c:pt>
                <c:pt idx="4995">
                  <c:v>41845.178457314818</c:v>
                </c:pt>
                <c:pt idx="4996">
                  <c:v>41845.178515173611</c:v>
                </c:pt>
                <c:pt idx="4997">
                  <c:v>41845.178573229168</c:v>
                </c:pt>
                <c:pt idx="4998">
                  <c:v>41845.178631284725</c:v>
                </c:pt>
                <c:pt idx="4999">
                  <c:v>41845.178689791668</c:v>
                </c:pt>
                <c:pt idx="5000">
                  <c:v>41845.178747754631</c:v>
                </c:pt>
                <c:pt idx="5001">
                  <c:v>41845.17880587963</c:v>
                </c:pt>
                <c:pt idx="5002">
                  <c:v>41845.178863946756</c:v>
                </c:pt>
                <c:pt idx="5003">
                  <c:v>41845.178922349536</c:v>
                </c:pt>
                <c:pt idx="5004">
                  <c:v>41845.178980243058</c:v>
                </c:pt>
                <c:pt idx="5005">
                  <c:v>41845.17903835648</c:v>
                </c:pt>
                <c:pt idx="5006">
                  <c:v>41845.179096435182</c:v>
                </c:pt>
                <c:pt idx="5007">
                  <c:v>41845.179154444442</c:v>
                </c:pt>
                <c:pt idx="5008">
                  <c:v>41845.179212326388</c:v>
                </c:pt>
                <c:pt idx="5009">
                  <c:v>41845.179270439818</c:v>
                </c:pt>
                <c:pt idx="5010">
                  <c:v>41845.17932841435</c:v>
                </c:pt>
                <c:pt idx="5011">
                  <c:v>41845.1793865625</c:v>
                </c:pt>
                <c:pt idx="5012">
                  <c:v>41845.179444560184</c:v>
                </c:pt>
                <c:pt idx="5013">
                  <c:v>41845.179502777777</c:v>
                </c:pt>
                <c:pt idx="5014">
                  <c:v>41845.179561168981</c:v>
                </c:pt>
                <c:pt idx="5015">
                  <c:v>41845.179619328701</c:v>
                </c:pt>
                <c:pt idx="5016">
                  <c:v>41845.179677314816</c:v>
                </c:pt>
                <c:pt idx="5017">
                  <c:v>41845.179735520833</c:v>
                </c:pt>
                <c:pt idx="5018">
                  <c:v>41845.179793437499</c:v>
                </c:pt>
                <c:pt idx="5019">
                  <c:v>41845.179851458335</c:v>
                </c:pt>
                <c:pt idx="5020">
                  <c:v>41845.17990959491</c:v>
                </c:pt>
                <c:pt idx="5021">
                  <c:v>41845.179967777774</c:v>
                </c:pt>
                <c:pt idx="5022">
                  <c:v>41845.180025613423</c:v>
                </c:pt>
                <c:pt idx="5023">
                  <c:v>41845.180083784719</c:v>
                </c:pt>
                <c:pt idx="5024">
                  <c:v>41845.180141944445</c:v>
                </c:pt>
                <c:pt idx="5025">
                  <c:v>41845.180200011571</c:v>
                </c:pt>
                <c:pt idx="5026">
                  <c:v>41845.180258067128</c:v>
                </c:pt>
                <c:pt idx="5027">
                  <c:v>41845.180316238424</c:v>
                </c:pt>
                <c:pt idx="5028">
                  <c:v>41845.180374108793</c:v>
                </c:pt>
                <c:pt idx="5029">
                  <c:v>41845.180432129629</c:v>
                </c:pt>
                <c:pt idx="5030">
                  <c:v>41845.180492210646</c:v>
                </c:pt>
                <c:pt idx="5031">
                  <c:v>41845.18055016204</c:v>
                </c:pt>
                <c:pt idx="5032">
                  <c:v>41845.180608125003</c:v>
                </c:pt>
                <c:pt idx="5033">
                  <c:v>41845.18066622685</c:v>
                </c:pt>
                <c:pt idx="5034">
                  <c:v>41845.180724293983</c:v>
                </c:pt>
                <c:pt idx="5035">
                  <c:v>41845.180782465279</c:v>
                </c:pt>
                <c:pt idx="5036">
                  <c:v>41845.180840416666</c:v>
                </c:pt>
                <c:pt idx="5037">
                  <c:v>41845.180898738428</c:v>
                </c:pt>
                <c:pt idx="5038">
                  <c:v>41845.180956840275</c:v>
                </c:pt>
                <c:pt idx="5039">
                  <c:v>41845.181014953705</c:v>
                </c:pt>
                <c:pt idx="5040">
                  <c:v>41845.181073749998</c:v>
                </c:pt>
                <c:pt idx="5041">
                  <c:v>41845.181131909725</c:v>
                </c:pt>
                <c:pt idx="5042">
                  <c:v>41845.181190277777</c:v>
                </c:pt>
                <c:pt idx="5043">
                  <c:v>41845.181248518522</c:v>
                </c:pt>
                <c:pt idx="5044">
                  <c:v>41845.181306458333</c:v>
                </c:pt>
                <c:pt idx="5045">
                  <c:v>41845.181364652781</c:v>
                </c:pt>
                <c:pt idx="5046">
                  <c:v>41845.181422743059</c:v>
                </c:pt>
                <c:pt idx="5047">
                  <c:v>41845.181480914354</c:v>
                </c:pt>
                <c:pt idx="5048">
                  <c:v>41845.181539039353</c:v>
                </c:pt>
                <c:pt idx="5049">
                  <c:v>41845.18159724537</c:v>
                </c:pt>
                <c:pt idx="5050">
                  <c:v>41845.181656631947</c:v>
                </c:pt>
                <c:pt idx="5051">
                  <c:v>41845.181714745369</c:v>
                </c:pt>
                <c:pt idx="5052">
                  <c:v>41845.181773020835</c:v>
                </c:pt>
                <c:pt idx="5053">
                  <c:v>41845.181831041664</c:v>
                </c:pt>
                <c:pt idx="5054">
                  <c:v>41845.181888993058</c:v>
                </c:pt>
                <c:pt idx="5055">
                  <c:v>41845.181948715275</c:v>
                </c:pt>
                <c:pt idx="5056">
                  <c:v>41845.182006678238</c:v>
                </c:pt>
                <c:pt idx="5057">
                  <c:v>41845.18206486111</c:v>
                </c:pt>
                <c:pt idx="5058">
                  <c:v>41845.182122905091</c:v>
                </c:pt>
                <c:pt idx="5059">
                  <c:v>41845.182180914351</c:v>
                </c:pt>
                <c:pt idx="5060">
                  <c:v>41845.18223888889</c:v>
                </c:pt>
                <c:pt idx="5061">
                  <c:v>41845.182297071762</c:v>
                </c:pt>
                <c:pt idx="5062">
                  <c:v>41845.182355104167</c:v>
                </c:pt>
                <c:pt idx="5063">
                  <c:v>41845.182413229166</c:v>
                </c:pt>
                <c:pt idx="5064">
                  <c:v>41845.182471168984</c:v>
                </c:pt>
                <c:pt idx="5065">
                  <c:v>41845.182529224534</c:v>
                </c:pt>
                <c:pt idx="5066">
                  <c:v>41845.182587268515</c:v>
                </c:pt>
                <c:pt idx="5067">
                  <c:v>41845.182645590277</c:v>
                </c:pt>
                <c:pt idx="5068">
                  <c:v>41845.182703761573</c:v>
                </c:pt>
                <c:pt idx="5069">
                  <c:v>41845.182761990742</c:v>
                </c:pt>
                <c:pt idx="5070">
                  <c:v>41845.182819965281</c:v>
                </c:pt>
                <c:pt idx="5071">
                  <c:v>41845.182878194442</c:v>
                </c:pt>
                <c:pt idx="5072">
                  <c:v>41845.182936238423</c:v>
                </c:pt>
                <c:pt idx="5073">
                  <c:v>41845.182994386574</c:v>
                </c:pt>
                <c:pt idx="5074">
                  <c:v>41845.183052337961</c:v>
                </c:pt>
                <c:pt idx="5075">
                  <c:v>41845.183110625003</c:v>
                </c:pt>
                <c:pt idx="5076">
                  <c:v>41845.183168773146</c:v>
                </c:pt>
                <c:pt idx="5077">
                  <c:v>41845.183226828703</c:v>
                </c:pt>
                <c:pt idx="5078">
                  <c:v>41845.183284872684</c:v>
                </c:pt>
                <c:pt idx="5079">
                  <c:v>41845.183343252313</c:v>
                </c:pt>
                <c:pt idx="5080">
                  <c:v>41845.183401122682</c:v>
                </c:pt>
                <c:pt idx="5081">
                  <c:v>41845.183459641201</c:v>
                </c:pt>
                <c:pt idx="5082">
                  <c:v>41845.183517511578</c:v>
                </c:pt>
                <c:pt idx="5083">
                  <c:v>41845.183575671297</c:v>
                </c:pt>
                <c:pt idx="5084">
                  <c:v>41845.18363388889</c:v>
                </c:pt>
                <c:pt idx="5085">
                  <c:v>41845.183692245373</c:v>
                </c:pt>
                <c:pt idx="5086">
                  <c:v>41845.183750486111</c:v>
                </c:pt>
                <c:pt idx="5087">
                  <c:v>41845.183808715279</c:v>
                </c:pt>
                <c:pt idx="5088">
                  <c:v>41845.183866724539</c:v>
                </c:pt>
                <c:pt idx="5089">
                  <c:v>41845.18392476852</c:v>
                </c:pt>
                <c:pt idx="5090">
                  <c:v>41845.18398263889</c:v>
                </c:pt>
                <c:pt idx="5091">
                  <c:v>41845.184040868058</c:v>
                </c:pt>
                <c:pt idx="5092">
                  <c:v>41845.184098900463</c:v>
                </c:pt>
                <c:pt idx="5093">
                  <c:v>41845.184157013886</c:v>
                </c:pt>
                <c:pt idx="5094">
                  <c:v>41845.184215138892</c:v>
                </c:pt>
                <c:pt idx="5095">
                  <c:v>41845.184273368053</c:v>
                </c:pt>
                <c:pt idx="5096">
                  <c:v>41845.184331226854</c:v>
                </c:pt>
                <c:pt idx="5097">
                  <c:v>41845.184389212962</c:v>
                </c:pt>
                <c:pt idx="5098">
                  <c:v>41845.184447233798</c:v>
                </c:pt>
                <c:pt idx="5099">
                  <c:v>41845.184505532408</c:v>
                </c:pt>
                <c:pt idx="5100">
                  <c:v>41845.184563460651</c:v>
                </c:pt>
                <c:pt idx="5101">
                  <c:v>41845.184621527776</c:v>
                </c:pt>
                <c:pt idx="5102">
                  <c:v>41845.184679675927</c:v>
                </c:pt>
                <c:pt idx="5103">
                  <c:v>41845.184738055555</c:v>
                </c:pt>
                <c:pt idx="5104">
                  <c:v>41845.18479590278</c:v>
                </c:pt>
                <c:pt idx="5105">
                  <c:v>41845.18485395833</c:v>
                </c:pt>
                <c:pt idx="5106">
                  <c:v>41845.184912187498</c:v>
                </c:pt>
                <c:pt idx="5107">
                  <c:v>41845.184970300928</c:v>
                </c:pt>
                <c:pt idx="5108">
                  <c:v>41845.185028125001</c:v>
                </c:pt>
                <c:pt idx="5109">
                  <c:v>41845.185086493053</c:v>
                </c:pt>
                <c:pt idx="5110">
                  <c:v>41845.185144479168</c:v>
                </c:pt>
                <c:pt idx="5111">
                  <c:v>41845.185202627312</c:v>
                </c:pt>
                <c:pt idx="5112">
                  <c:v>41845.185260601851</c:v>
                </c:pt>
                <c:pt idx="5113">
                  <c:v>41845.185318819444</c:v>
                </c:pt>
                <c:pt idx="5114">
                  <c:v>41845.185376828704</c:v>
                </c:pt>
                <c:pt idx="5115">
                  <c:v>41845.185434826388</c:v>
                </c:pt>
                <c:pt idx="5116">
                  <c:v>41845.185492777775</c:v>
                </c:pt>
                <c:pt idx="5117">
                  <c:v>41845.185550798611</c:v>
                </c:pt>
                <c:pt idx="5118">
                  <c:v>41845.185608900465</c:v>
                </c:pt>
                <c:pt idx="5119">
                  <c:v>41845.185667071761</c:v>
                </c:pt>
                <c:pt idx="5120">
                  <c:v>41845.185725115742</c:v>
                </c:pt>
                <c:pt idx="5121">
                  <c:v>41845.185783402776</c:v>
                </c:pt>
                <c:pt idx="5122">
                  <c:v>41845.185841527775</c:v>
                </c:pt>
                <c:pt idx="5123">
                  <c:v>41845.185899652781</c:v>
                </c:pt>
                <c:pt idx="5124">
                  <c:v>41845.185957604168</c:v>
                </c:pt>
                <c:pt idx="5125">
                  <c:v>41845.186015775464</c:v>
                </c:pt>
                <c:pt idx="5126">
                  <c:v>41845.186073854165</c:v>
                </c:pt>
                <c:pt idx="5127">
                  <c:v>41845.186131793984</c:v>
                </c:pt>
                <c:pt idx="5128">
                  <c:v>41845.186189826389</c:v>
                </c:pt>
                <c:pt idx="5129">
                  <c:v>41845.18624800926</c:v>
                </c:pt>
                <c:pt idx="5130">
                  <c:v>41845.186306064817</c:v>
                </c:pt>
                <c:pt idx="5131">
                  <c:v>41845.186364456022</c:v>
                </c:pt>
                <c:pt idx="5132">
                  <c:v>41845.186422361112</c:v>
                </c:pt>
                <c:pt idx="5133">
                  <c:v>41845.186480625001</c:v>
                </c:pt>
                <c:pt idx="5134">
                  <c:v>41845.186538611109</c:v>
                </c:pt>
                <c:pt idx="5135">
                  <c:v>41845.186596666666</c:v>
                </c:pt>
                <c:pt idx="5136">
                  <c:v>41845.186654699071</c:v>
                </c:pt>
                <c:pt idx="5137">
                  <c:v>41845.186713009258</c:v>
                </c:pt>
                <c:pt idx="5138">
                  <c:v>41845.1867709375</c:v>
                </c:pt>
                <c:pt idx="5139">
                  <c:v>41845.186829004633</c:v>
                </c:pt>
                <c:pt idx="5140">
                  <c:v>41845.186887002317</c:v>
                </c:pt>
                <c:pt idx="5141">
                  <c:v>41845.186945486108</c:v>
                </c:pt>
                <c:pt idx="5142">
                  <c:v>41845.187003321756</c:v>
                </c:pt>
                <c:pt idx="5143">
                  <c:v>41845.187061296296</c:v>
                </c:pt>
                <c:pt idx="5144">
                  <c:v>41845.187168229168</c:v>
                </c:pt>
                <c:pt idx="5145">
                  <c:v>41845.187177361113</c:v>
                </c:pt>
                <c:pt idx="5146">
                  <c:v>41845.187235543985</c:v>
                </c:pt>
                <c:pt idx="5147">
                  <c:v>41845.187293692128</c:v>
                </c:pt>
                <c:pt idx="5148">
                  <c:v>41845.187351643515</c:v>
                </c:pt>
                <c:pt idx="5149">
                  <c:v>41845.187409768521</c:v>
                </c:pt>
                <c:pt idx="5150">
                  <c:v>41845.187468101853</c:v>
                </c:pt>
                <c:pt idx="5151">
                  <c:v>41845.187526458336</c:v>
                </c:pt>
                <c:pt idx="5152">
                  <c:v>41845.18758435185</c:v>
                </c:pt>
                <c:pt idx="5153">
                  <c:v>41845.187642581019</c:v>
                </c:pt>
                <c:pt idx="5154">
                  <c:v>41845.187700659721</c:v>
                </c:pt>
                <c:pt idx="5155">
                  <c:v>41845.187759085646</c:v>
                </c:pt>
                <c:pt idx="5156">
                  <c:v>41845.18781708333</c:v>
                </c:pt>
                <c:pt idx="5157">
                  <c:v>41845.187875347219</c:v>
                </c:pt>
                <c:pt idx="5158">
                  <c:v>41845.187933622685</c:v>
                </c:pt>
                <c:pt idx="5159">
                  <c:v>41845.18799204861</c:v>
                </c:pt>
                <c:pt idx="5160">
                  <c:v>41845.18805016204</c:v>
                </c:pt>
                <c:pt idx="5161">
                  <c:v>41845.188108495371</c:v>
                </c:pt>
                <c:pt idx="5162">
                  <c:v>41845.188166493055</c:v>
                </c:pt>
                <c:pt idx="5163">
                  <c:v>41845.188225231483</c:v>
                </c:pt>
                <c:pt idx="5164">
                  <c:v>41845.188283229167</c:v>
                </c:pt>
                <c:pt idx="5165">
                  <c:v>41845.18834148148</c:v>
                </c:pt>
                <c:pt idx="5166">
                  <c:v>41845.18839959491</c:v>
                </c:pt>
                <c:pt idx="5167">
                  <c:v>41845.188457731485</c:v>
                </c:pt>
                <c:pt idx="5168">
                  <c:v>41845.188515601854</c:v>
                </c:pt>
                <c:pt idx="5169">
                  <c:v>41845.188573645835</c:v>
                </c:pt>
                <c:pt idx="5170">
                  <c:v>41845.188631736113</c:v>
                </c:pt>
                <c:pt idx="5171">
                  <c:v>41845.188689976851</c:v>
                </c:pt>
                <c:pt idx="5172">
                  <c:v>41845.188747997687</c:v>
                </c:pt>
                <c:pt idx="5173">
                  <c:v>41845.188806041668</c:v>
                </c:pt>
                <c:pt idx="5174">
                  <c:v>41845.188864004631</c:v>
                </c:pt>
                <c:pt idx="5175">
                  <c:v>41845.18892212963</c:v>
                </c:pt>
                <c:pt idx="5176">
                  <c:v>41845.188980231484</c:v>
                </c:pt>
                <c:pt idx="5177">
                  <c:v>41845.189038425924</c:v>
                </c:pt>
                <c:pt idx="5178">
                  <c:v>41845.189096458336</c:v>
                </c:pt>
                <c:pt idx="5179">
                  <c:v>41845.189154699074</c:v>
                </c:pt>
                <c:pt idx="5180">
                  <c:v>41845.189212777776</c:v>
                </c:pt>
                <c:pt idx="5181">
                  <c:v>41845.18927091435</c:v>
                </c:pt>
                <c:pt idx="5182">
                  <c:v>41845.189328935186</c:v>
                </c:pt>
                <c:pt idx="5183">
                  <c:v>41845.189387303239</c:v>
                </c:pt>
                <c:pt idx="5184">
                  <c:v>41845.189445127318</c:v>
                </c:pt>
                <c:pt idx="5185">
                  <c:v>41845.189503414353</c:v>
                </c:pt>
                <c:pt idx="5186">
                  <c:v>41845.189561446758</c:v>
                </c:pt>
                <c:pt idx="5187">
                  <c:v>41845.189619618053</c:v>
                </c:pt>
                <c:pt idx="5188">
                  <c:v>41845.18967767361</c:v>
                </c:pt>
                <c:pt idx="5189">
                  <c:v>41845.189736030094</c:v>
                </c:pt>
                <c:pt idx="5190">
                  <c:v>41845.189794050923</c:v>
                </c:pt>
                <c:pt idx="5191">
                  <c:v>41845.18985210648</c:v>
                </c:pt>
                <c:pt idx="5192">
                  <c:v>41845.18991021991</c:v>
                </c:pt>
                <c:pt idx="5193">
                  <c:v>41845.189968425926</c:v>
                </c:pt>
                <c:pt idx="5194">
                  <c:v>41845.190026493059</c:v>
                </c:pt>
                <c:pt idx="5195">
                  <c:v>41845.190085034723</c:v>
                </c:pt>
                <c:pt idx="5196">
                  <c:v>41845.190142905092</c:v>
                </c:pt>
                <c:pt idx="5197">
                  <c:v>41845.19020109954</c:v>
                </c:pt>
                <c:pt idx="5198">
                  <c:v>41845.190259074072</c:v>
                </c:pt>
                <c:pt idx="5199">
                  <c:v>41845.190317418979</c:v>
                </c:pt>
                <c:pt idx="5200">
                  <c:v>41845.190375740742</c:v>
                </c:pt>
                <c:pt idx="5201">
                  <c:v>41845.190433877317</c:v>
                </c:pt>
                <c:pt idx="5202">
                  <c:v>41845.190491944442</c:v>
                </c:pt>
                <c:pt idx="5203">
                  <c:v>41845.190549918982</c:v>
                </c:pt>
                <c:pt idx="5204">
                  <c:v>41845.190607893521</c:v>
                </c:pt>
                <c:pt idx="5205">
                  <c:v>41845.190666122682</c:v>
                </c:pt>
                <c:pt idx="5206">
                  <c:v>41845.190724201391</c:v>
                </c:pt>
                <c:pt idx="5207">
                  <c:v>41845.190782407408</c:v>
                </c:pt>
                <c:pt idx="5208">
                  <c:v>41845.190840289353</c:v>
                </c:pt>
                <c:pt idx="5209">
                  <c:v>41845.190898333334</c:v>
                </c:pt>
                <c:pt idx="5210">
                  <c:v>41845.190956192127</c:v>
                </c:pt>
                <c:pt idx="5211">
                  <c:v>41845.191014317126</c:v>
                </c:pt>
                <c:pt idx="5212">
                  <c:v>41845.191072222224</c:v>
                </c:pt>
                <c:pt idx="5213">
                  <c:v>41845.191130300926</c:v>
                </c:pt>
                <c:pt idx="5214">
                  <c:v>41845.191188275465</c:v>
                </c:pt>
                <c:pt idx="5215">
                  <c:v>41845.191246493057</c:v>
                </c:pt>
                <c:pt idx="5216">
                  <c:v>41845.191304618056</c:v>
                </c:pt>
                <c:pt idx="5217">
                  <c:v>41845.19136297454</c:v>
                </c:pt>
                <c:pt idx="5218">
                  <c:v>41845.191421064817</c:v>
                </c:pt>
                <c:pt idx="5219">
                  <c:v>41845.191479398149</c:v>
                </c:pt>
                <c:pt idx="5220">
                  <c:v>41845.191537465274</c:v>
                </c:pt>
                <c:pt idx="5221">
                  <c:v>41845.191595659722</c:v>
                </c:pt>
                <c:pt idx="5222">
                  <c:v>41845.191653738424</c:v>
                </c:pt>
                <c:pt idx="5223">
                  <c:v>41845.191711956017</c:v>
                </c:pt>
                <c:pt idx="5224">
                  <c:v>41845.191769895835</c:v>
                </c:pt>
                <c:pt idx="5225">
                  <c:v>41845.191828078707</c:v>
                </c:pt>
                <c:pt idx="5226">
                  <c:v>41845.191886122688</c:v>
                </c:pt>
                <c:pt idx="5227">
                  <c:v>41845.191944606479</c:v>
                </c:pt>
                <c:pt idx="5228">
                  <c:v>41845.192002777774</c:v>
                </c:pt>
                <c:pt idx="5229">
                  <c:v>41845.192060740737</c:v>
                </c:pt>
                <c:pt idx="5230">
                  <c:v>41845.192118796294</c:v>
                </c:pt>
                <c:pt idx="5231">
                  <c:v>41845.192177118057</c:v>
                </c:pt>
                <c:pt idx="5232">
                  <c:v>41845.192235057868</c:v>
                </c:pt>
                <c:pt idx="5233">
                  <c:v>41845.192293043983</c:v>
                </c:pt>
                <c:pt idx="5234">
                  <c:v>41845.192351296297</c:v>
                </c:pt>
                <c:pt idx="5235">
                  <c:v>41845.192409594907</c:v>
                </c:pt>
                <c:pt idx="5236">
                  <c:v>41845.192467546294</c:v>
                </c:pt>
                <c:pt idx="5237">
                  <c:v>41845.192525706021</c:v>
                </c:pt>
                <c:pt idx="5238">
                  <c:v>41845.192583750002</c:v>
                </c:pt>
                <c:pt idx="5239">
                  <c:v>41845.19264212963</c:v>
                </c:pt>
                <c:pt idx="5240">
                  <c:v>41845.192700416665</c:v>
                </c:pt>
                <c:pt idx="5241">
                  <c:v>41845.192758668978</c:v>
                </c:pt>
                <c:pt idx="5242">
                  <c:v>41845.192816666669</c:v>
                </c:pt>
                <c:pt idx="5243">
                  <c:v>41845.192874687498</c:v>
                </c:pt>
                <c:pt idx="5244">
                  <c:v>41845.19293287037</c:v>
                </c:pt>
                <c:pt idx="5245">
                  <c:v>41845.192991192132</c:v>
                </c:pt>
                <c:pt idx="5246">
                  <c:v>41845.193049155096</c:v>
                </c:pt>
                <c:pt idx="5247">
                  <c:v>41845.193107557869</c:v>
                </c:pt>
                <c:pt idx="5248">
                  <c:v>41845.193165659723</c:v>
                </c:pt>
                <c:pt idx="5249">
                  <c:v>41845.193223738424</c:v>
                </c:pt>
                <c:pt idx="5250">
                  <c:v>41845.193281874999</c:v>
                </c:pt>
                <c:pt idx="5251">
                  <c:v>41845.193340381942</c:v>
                </c:pt>
                <c:pt idx="5252">
                  <c:v>41845.193398252311</c:v>
                </c:pt>
                <c:pt idx="5253">
                  <c:v>41845.193456377317</c:v>
                </c:pt>
                <c:pt idx="5254">
                  <c:v>41845.193514375002</c:v>
                </c:pt>
                <c:pt idx="5255">
                  <c:v>41845.19357260417</c:v>
                </c:pt>
                <c:pt idx="5256">
                  <c:v>41845.193632430557</c:v>
                </c:pt>
                <c:pt idx="5257">
                  <c:v>41845.19369078704</c:v>
                </c:pt>
                <c:pt idx="5258">
                  <c:v>41845.193748599537</c:v>
                </c:pt>
                <c:pt idx="5259">
                  <c:v>41845.193806597221</c:v>
                </c:pt>
                <c:pt idx="5260">
                  <c:v>41845.19386457176</c:v>
                </c:pt>
                <c:pt idx="5261">
                  <c:v>41845.193922743056</c:v>
                </c:pt>
                <c:pt idx="5262">
                  <c:v>41845.193980520831</c:v>
                </c:pt>
                <c:pt idx="5263">
                  <c:v>41845.194038483794</c:v>
                </c:pt>
                <c:pt idx="5264">
                  <c:v>41845.194096481478</c:v>
                </c:pt>
                <c:pt idx="5265">
                  <c:v>41845.194154618053</c:v>
                </c:pt>
                <c:pt idx="5266">
                  <c:v>41845.194212650465</c:v>
                </c:pt>
                <c:pt idx="5267">
                  <c:v>41845.19427083333</c:v>
                </c:pt>
                <c:pt idx="5268">
                  <c:v>41845.194328668978</c:v>
                </c:pt>
                <c:pt idx="5269">
                  <c:v>41845.194386805553</c:v>
                </c:pt>
                <c:pt idx="5270">
                  <c:v>41845.19444496528</c:v>
                </c:pt>
                <c:pt idx="5271">
                  <c:v>41845.19450297454</c:v>
                </c:pt>
                <c:pt idx="5272">
                  <c:v>41845.194560856478</c:v>
                </c:pt>
                <c:pt idx="5273">
                  <c:v>41845.194619340276</c:v>
                </c:pt>
                <c:pt idx="5274">
                  <c:v>41845.194677326392</c:v>
                </c:pt>
                <c:pt idx="5275">
                  <c:v>41845.194735324076</c:v>
                </c:pt>
                <c:pt idx="5276">
                  <c:v>41845.194793252318</c:v>
                </c:pt>
                <c:pt idx="5277">
                  <c:v>41845.194851412038</c:v>
                </c:pt>
                <c:pt idx="5278">
                  <c:v>41845.194909641206</c:v>
                </c:pt>
                <c:pt idx="5279">
                  <c:v>41845.19496763889</c:v>
                </c:pt>
                <c:pt idx="5280">
                  <c:v>41845.195025520836</c:v>
                </c:pt>
                <c:pt idx="5281">
                  <c:v>41845.195083680555</c:v>
                </c:pt>
                <c:pt idx="5282">
                  <c:v>41845.195141666663</c:v>
                </c:pt>
                <c:pt idx="5283">
                  <c:v>41845.195199756941</c:v>
                </c:pt>
                <c:pt idx="5284">
                  <c:v>41845.195257685184</c:v>
                </c:pt>
                <c:pt idx="5285">
                  <c:v>41845.195316076388</c:v>
                </c:pt>
                <c:pt idx="5286">
                  <c:v>41845.195373993054</c:v>
                </c:pt>
                <c:pt idx="5287">
                  <c:v>41845.195432129629</c:v>
                </c:pt>
                <c:pt idx="5288">
                  <c:v>41845.19549046296</c:v>
                </c:pt>
                <c:pt idx="5289">
                  <c:v>41845.195548541669</c:v>
                </c:pt>
                <c:pt idx="5290">
                  <c:v>41845.195606377318</c:v>
                </c:pt>
                <c:pt idx="5291">
                  <c:v>41845.195664386571</c:v>
                </c:pt>
                <c:pt idx="5292">
                  <c:v>41845.195722199074</c:v>
                </c:pt>
                <c:pt idx="5293">
                  <c:v>41845.195780486109</c:v>
                </c:pt>
                <c:pt idx="5294">
                  <c:v>41845.195838622683</c:v>
                </c:pt>
                <c:pt idx="5295">
                  <c:v>41845.195896851852</c:v>
                </c:pt>
                <c:pt idx="5296">
                  <c:v>41845.195954791663</c:v>
                </c:pt>
                <c:pt idx="5297">
                  <c:v>41845.196012881941</c:v>
                </c:pt>
                <c:pt idx="5298">
                  <c:v>41845.196071053244</c:v>
                </c:pt>
                <c:pt idx="5299">
                  <c:v>41845.19612922454</c:v>
                </c:pt>
                <c:pt idx="5300">
                  <c:v>41845.196187604168</c:v>
                </c:pt>
                <c:pt idx="5301">
                  <c:v>41845.196245717591</c:v>
                </c:pt>
                <c:pt idx="5302">
                  <c:v>41845.196303634257</c:v>
                </c:pt>
                <c:pt idx="5303">
                  <c:v>41845.196361747687</c:v>
                </c:pt>
                <c:pt idx="5304">
                  <c:v>41845.196419618056</c:v>
                </c:pt>
                <c:pt idx="5305">
                  <c:v>41845.196477893522</c:v>
                </c:pt>
                <c:pt idx="5306">
                  <c:v>41845.196535937503</c:v>
                </c:pt>
                <c:pt idx="5307">
                  <c:v>41845.196595844907</c:v>
                </c:pt>
                <c:pt idx="5308">
                  <c:v>41845.196654178239</c:v>
                </c:pt>
                <c:pt idx="5309">
                  <c:v>41845.196712152778</c:v>
                </c:pt>
                <c:pt idx="5310">
                  <c:v>41845.196769988426</c:v>
                </c:pt>
                <c:pt idx="5311">
                  <c:v>41845.19682824074</c:v>
                </c:pt>
                <c:pt idx="5312">
                  <c:v>41845.196886203703</c:v>
                </c:pt>
                <c:pt idx="5313">
                  <c:v>41845.196944525465</c:v>
                </c:pt>
                <c:pt idx="5314">
                  <c:v>41845.197002881941</c:v>
                </c:pt>
                <c:pt idx="5315">
                  <c:v>41845.197060995371</c:v>
                </c:pt>
                <c:pt idx="5316">
                  <c:v>41845.197119004632</c:v>
                </c:pt>
                <c:pt idx="5317">
                  <c:v>41845.197177152775</c:v>
                </c:pt>
                <c:pt idx="5318">
                  <c:v>41845.197235347223</c:v>
                </c:pt>
                <c:pt idx="5319">
                  <c:v>41845.197293807869</c:v>
                </c:pt>
                <c:pt idx="5320">
                  <c:v>41845.197351712966</c:v>
                </c:pt>
                <c:pt idx="5321">
                  <c:v>41845.197409872686</c:v>
                </c:pt>
                <c:pt idx="5322">
                  <c:v>41845.19746797454</c:v>
                </c:pt>
                <c:pt idx="5323">
                  <c:v>41845.19752613426</c:v>
                </c:pt>
                <c:pt idx="5324">
                  <c:v>41845.197583935187</c:v>
                </c:pt>
                <c:pt idx="5325">
                  <c:v>41845.197642129628</c:v>
                </c:pt>
                <c:pt idx="5326">
                  <c:v>41845.197701053243</c:v>
                </c:pt>
                <c:pt idx="5327">
                  <c:v>41845.197759236115</c:v>
                </c:pt>
                <c:pt idx="5328">
                  <c:v>41845.197817592591</c:v>
                </c:pt>
                <c:pt idx="5329">
                  <c:v>41845.197875578706</c:v>
                </c:pt>
                <c:pt idx="5330">
                  <c:v>41845.197933541669</c:v>
                </c:pt>
                <c:pt idx="5331">
                  <c:v>41845.197991643516</c:v>
                </c:pt>
                <c:pt idx="5332">
                  <c:v>41845.198049976854</c:v>
                </c:pt>
                <c:pt idx="5333">
                  <c:v>41845.198108101853</c:v>
                </c:pt>
                <c:pt idx="5334">
                  <c:v>41845.198166400463</c:v>
                </c:pt>
                <c:pt idx="5335">
                  <c:v>41845.198224467589</c:v>
                </c:pt>
                <c:pt idx="5336">
                  <c:v>41845.198282511577</c:v>
                </c:pt>
                <c:pt idx="5337">
                  <c:v>41845.198340555558</c:v>
                </c:pt>
                <c:pt idx="5338">
                  <c:v>41845.198398564811</c:v>
                </c:pt>
                <c:pt idx="5339">
                  <c:v>41845.198456597223</c:v>
                </c:pt>
                <c:pt idx="5340">
                  <c:v>41845.198514432872</c:v>
                </c:pt>
                <c:pt idx="5341">
                  <c:v>41845.198572511574</c:v>
                </c:pt>
                <c:pt idx="5342">
                  <c:v>41845.198630567131</c:v>
                </c:pt>
                <c:pt idx="5343">
                  <c:v>41845.198688611112</c:v>
                </c:pt>
                <c:pt idx="5344">
                  <c:v>41845.198746539354</c:v>
                </c:pt>
                <c:pt idx="5345">
                  <c:v>41845.198804594904</c:v>
                </c:pt>
                <c:pt idx="5346">
                  <c:v>41845.19886261574</c:v>
                </c:pt>
                <c:pt idx="5347">
                  <c:v>41845.198921030089</c:v>
                </c:pt>
                <c:pt idx="5348">
                  <c:v>41845.198979363427</c:v>
                </c:pt>
                <c:pt idx="5349">
                  <c:v>41845.19903758102</c:v>
                </c:pt>
                <c:pt idx="5350">
                  <c:v>41845.199095613425</c:v>
                </c:pt>
                <c:pt idx="5351">
                  <c:v>41845.199153726855</c:v>
                </c:pt>
                <c:pt idx="5352">
                  <c:v>41845.19921165509</c:v>
                </c:pt>
                <c:pt idx="5353">
                  <c:v>41845.19926966435</c:v>
                </c:pt>
                <c:pt idx="5354">
                  <c:v>41845.199327731483</c:v>
                </c:pt>
                <c:pt idx="5355">
                  <c:v>41845.199385891203</c:v>
                </c:pt>
                <c:pt idx="5356">
                  <c:v>41845.199443784724</c:v>
                </c:pt>
                <c:pt idx="5357">
                  <c:v>41845.199501805553</c:v>
                </c:pt>
                <c:pt idx="5358">
                  <c:v>41845.199559849534</c:v>
                </c:pt>
                <c:pt idx="5359">
                  <c:v>41845.19961802083</c:v>
                </c:pt>
                <c:pt idx="5360">
                  <c:v>41845.199675868054</c:v>
                </c:pt>
                <c:pt idx="5361">
                  <c:v>41845.199733946756</c:v>
                </c:pt>
                <c:pt idx="5362">
                  <c:v>41845.199792037034</c:v>
                </c:pt>
                <c:pt idx="5363">
                  <c:v>41845.199850219906</c:v>
                </c:pt>
                <c:pt idx="5364">
                  <c:v>41845.199908113427</c:v>
                </c:pt>
                <c:pt idx="5365">
                  <c:v>41845.199966215281</c:v>
                </c:pt>
                <c:pt idx="5366">
                  <c:v>41845.200024224534</c:v>
                </c:pt>
                <c:pt idx="5367">
                  <c:v>41845.200082291667</c:v>
                </c:pt>
                <c:pt idx="5368">
                  <c:v>41845.200140231478</c:v>
                </c:pt>
                <c:pt idx="5369">
                  <c:v>41845.200198530096</c:v>
                </c:pt>
                <c:pt idx="5370">
                  <c:v>41845.200256747688</c:v>
                </c:pt>
                <c:pt idx="5371">
                  <c:v>41845.200314849535</c:v>
                </c:pt>
                <c:pt idx="5372">
                  <c:v>41845.200372881947</c:v>
                </c:pt>
                <c:pt idx="5373">
                  <c:v>41845.200431087964</c:v>
                </c:pt>
                <c:pt idx="5374">
                  <c:v>41845.200488958333</c:v>
                </c:pt>
                <c:pt idx="5375">
                  <c:v>41845.200546979169</c:v>
                </c:pt>
                <c:pt idx="5376">
                  <c:v>41845.200604976853</c:v>
                </c:pt>
                <c:pt idx="5377">
                  <c:v>41845.200663055555</c:v>
                </c:pt>
                <c:pt idx="5378">
                  <c:v>41845.200721226851</c:v>
                </c:pt>
                <c:pt idx="5379">
                  <c:v>41845.200779293984</c:v>
                </c:pt>
                <c:pt idx="5380">
                  <c:v>41845.200837719909</c:v>
                </c:pt>
                <c:pt idx="5381">
                  <c:v>41845.200895925926</c:v>
                </c:pt>
                <c:pt idx="5382">
                  <c:v>41845.200954097221</c:v>
                </c:pt>
                <c:pt idx="5383">
                  <c:v>41845.201012256941</c:v>
                </c:pt>
                <c:pt idx="5384">
                  <c:v>41845.201070358795</c:v>
                </c:pt>
                <c:pt idx="5385">
                  <c:v>41845.201128611108</c:v>
                </c:pt>
                <c:pt idx="5386">
                  <c:v>41845.201186712962</c:v>
                </c:pt>
                <c:pt idx="5387">
                  <c:v>41845.201245127311</c:v>
                </c:pt>
                <c:pt idx="5388">
                  <c:v>41845.201303020833</c:v>
                </c:pt>
                <c:pt idx="5389">
                  <c:v>41845.201361261577</c:v>
                </c:pt>
                <c:pt idx="5390">
                  <c:v>41845.201419282406</c:v>
                </c:pt>
                <c:pt idx="5391">
                  <c:v>41845.201477303242</c:v>
                </c:pt>
                <c:pt idx="5392">
                  <c:v>41845.201535312503</c:v>
                </c:pt>
                <c:pt idx="5393">
                  <c:v>41845.201593530095</c:v>
                </c:pt>
                <c:pt idx="5394">
                  <c:v>41845.201651377312</c:v>
                </c:pt>
                <c:pt idx="5395">
                  <c:v>41845.201709699075</c:v>
                </c:pt>
                <c:pt idx="5396">
                  <c:v>41845.201769675929</c:v>
                </c:pt>
                <c:pt idx="5397">
                  <c:v>41845.201827916666</c:v>
                </c:pt>
                <c:pt idx="5398">
                  <c:v>41845.201885925926</c:v>
                </c:pt>
                <c:pt idx="5399">
                  <c:v>41845.201943969907</c:v>
                </c:pt>
                <c:pt idx="5400">
                  <c:v>41845.202002013888</c:v>
                </c:pt>
                <c:pt idx="5401">
                  <c:v>41845.202060219905</c:v>
                </c:pt>
                <c:pt idx="5402">
                  <c:v>41845.202118217596</c:v>
                </c:pt>
                <c:pt idx="5403">
                  <c:v>41845.202176412036</c:v>
                </c:pt>
                <c:pt idx="5404">
                  <c:v>41845.202234363423</c:v>
                </c:pt>
                <c:pt idx="5405">
                  <c:v>41845.202292534719</c:v>
                </c:pt>
                <c:pt idx="5406">
                  <c:v>41845.202350752312</c:v>
                </c:pt>
                <c:pt idx="5407">
                  <c:v>41845.202408773148</c:v>
                </c:pt>
                <c:pt idx="5408">
                  <c:v>41845.202466724535</c:v>
                </c:pt>
                <c:pt idx="5409">
                  <c:v>41845.20252486111</c:v>
                </c:pt>
                <c:pt idx="5410">
                  <c:v>41845.20258271991</c:v>
                </c:pt>
                <c:pt idx="5411">
                  <c:v>41845.202641180556</c:v>
                </c:pt>
                <c:pt idx="5412">
                  <c:v>41845.202699456022</c:v>
                </c:pt>
                <c:pt idx="5413">
                  <c:v>41845.202757500003</c:v>
                </c:pt>
                <c:pt idx="5414">
                  <c:v>41845.202815497687</c:v>
                </c:pt>
                <c:pt idx="5415">
                  <c:v>41845.202873831018</c:v>
                </c:pt>
                <c:pt idx="5416">
                  <c:v>41845.202931840278</c:v>
                </c:pt>
                <c:pt idx="5417">
                  <c:v>41845.202989965277</c:v>
                </c:pt>
                <c:pt idx="5418">
                  <c:v>41845.20304792824</c:v>
                </c:pt>
                <c:pt idx="5419">
                  <c:v>41845.203106238427</c:v>
                </c:pt>
                <c:pt idx="5420">
                  <c:v>41845.20316488426</c:v>
                </c:pt>
                <c:pt idx="5421">
                  <c:v>41845.203223310185</c:v>
                </c:pt>
                <c:pt idx="5422">
                  <c:v>41845.203281215276</c:v>
                </c:pt>
                <c:pt idx="5423">
                  <c:v>41845.203339432868</c:v>
                </c:pt>
                <c:pt idx="5424">
                  <c:v>41845.203397361111</c:v>
                </c:pt>
                <c:pt idx="5425">
                  <c:v>41845.203455879629</c:v>
                </c:pt>
                <c:pt idx="5426">
                  <c:v>41845.203513749999</c:v>
                </c:pt>
                <c:pt idx="5427">
                  <c:v>41845.203571944447</c:v>
                </c:pt>
                <c:pt idx="5428">
                  <c:v>41845.203629942131</c:v>
                </c:pt>
                <c:pt idx="5429">
                  <c:v>41845.203687928239</c:v>
                </c:pt>
                <c:pt idx="5430">
                  <c:v>41845.203745868057</c:v>
                </c:pt>
                <c:pt idx="5431">
                  <c:v>41845.20380383102</c:v>
                </c:pt>
                <c:pt idx="5432">
                  <c:v>41845.20386170139</c:v>
                </c:pt>
                <c:pt idx="5433">
                  <c:v>41845.20391971065</c:v>
                </c:pt>
                <c:pt idx="5434">
                  <c:v>41845.203977708334</c:v>
                </c:pt>
                <c:pt idx="5435">
                  <c:v>41845.204035833332</c:v>
                </c:pt>
                <c:pt idx="5436">
                  <c:v>41845.204093819448</c:v>
                </c:pt>
                <c:pt idx="5437">
                  <c:v>41845.204152361111</c:v>
                </c:pt>
                <c:pt idx="5438">
                  <c:v>41845.204210289354</c:v>
                </c:pt>
                <c:pt idx="5439">
                  <c:v>41845.204268437497</c:v>
                </c:pt>
                <c:pt idx="5440">
                  <c:v>41845.204326435189</c:v>
                </c:pt>
                <c:pt idx="5441">
                  <c:v>41845.204384444442</c:v>
                </c:pt>
                <c:pt idx="5442">
                  <c:v>41845.204442638889</c:v>
                </c:pt>
                <c:pt idx="5443">
                  <c:v>41845.204500775464</c:v>
                </c:pt>
                <c:pt idx="5444">
                  <c:v>41845.204558981481</c:v>
                </c:pt>
                <c:pt idx="5445">
                  <c:v>41845.204617025462</c:v>
                </c:pt>
                <c:pt idx="5446">
                  <c:v>41845.204674907407</c:v>
                </c:pt>
                <c:pt idx="5447">
                  <c:v>41845.204733043982</c:v>
                </c:pt>
                <c:pt idx="5448">
                  <c:v>41845.204790937503</c:v>
                </c:pt>
                <c:pt idx="5449">
                  <c:v>41845.204848981484</c:v>
                </c:pt>
                <c:pt idx="5450">
                  <c:v>41845.204906956016</c:v>
                </c:pt>
                <c:pt idx="5451">
                  <c:v>41845.204965405093</c:v>
                </c:pt>
                <c:pt idx="5452">
                  <c:v>41845.205024201387</c:v>
                </c:pt>
                <c:pt idx="5453">
                  <c:v>41845.205082349537</c:v>
                </c:pt>
                <c:pt idx="5454">
                  <c:v>41845.205140358798</c:v>
                </c:pt>
                <c:pt idx="5455">
                  <c:v>41845.205198333337</c:v>
                </c:pt>
                <c:pt idx="5456">
                  <c:v>41845.205256215275</c:v>
                </c:pt>
                <c:pt idx="5457">
                  <c:v>41845.205314340281</c:v>
                </c:pt>
                <c:pt idx="5458">
                  <c:v>41845.205372233795</c:v>
                </c:pt>
                <c:pt idx="5459">
                  <c:v>41845.205430266207</c:v>
                </c:pt>
                <c:pt idx="5460">
                  <c:v>41845.205488333333</c:v>
                </c:pt>
                <c:pt idx="5461">
                  <c:v>41845.205546493053</c:v>
                </c:pt>
                <c:pt idx="5462">
                  <c:v>41845.205604525465</c:v>
                </c:pt>
                <c:pt idx="5463">
                  <c:v>41845.20566266204</c:v>
                </c:pt>
                <c:pt idx="5464">
                  <c:v>41845.205720648148</c:v>
                </c:pt>
                <c:pt idx="5465">
                  <c:v>41845.205778703705</c:v>
                </c:pt>
                <c:pt idx="5466">
                  <c:v>41845.205836550929</c:v>
                </c:pt>
                <c:pt idx="5467">
                  <c:v>41845.205894733794</c:v>
                </c:pt>
                <c:pt idx="5468">
                  <c:v>41845.2059528588</c:v>
                </c:pt>
                <c:pt idx="5469">
                  <c:v>41845.206013090276</c:v>
                </c:pt>
                <c:pt idx="5470">
                  <c:v>41845.206070891203</c:v>
                </c:pt>
                <c:pt idx="5471">
                  <c:v>41845.20612894676</c:v>
                </c:pt>
                <c:pt idx="5472">
                  <c:v>41845.206186898147</c:v>
                </c:pt>
                <c:pt idx="5473">
                  <c:v>41845.206245023146</c:v>
                </c:pt>
                <c:pt idx="5474">
                  <c:v>41845.206303067127</c:v>
                </c:pt>
                <c:pt idx="5475">
                  <c:v>41845.206361122684</c:v>
                </c:pt>
                <c:pt idx="5476">
                  <c:v>41845.206425405093</c:v>
                </c:pt>
                <c:pt idx="5477">
                  <c:v>41845.206483576389</c:v>
                </c:pt>
                <c:pt idx="5478">
                  <c:v>41845.206541550928</c:v>
                </c:pt>
                <c:pt idx="5479">
                  <c:v>41845.206599606485</c:v>
                </c:pt>
                <c:pt idx="5480">
                  <c:v>41845.206657581017</c:v>
                </c:pt>
                <c:pt idx="5481">
                  <c:v>41845.206715706016</c:v>
                </c:pt>
                <c:pt idx="5482">
                  <c:v>41845.206773564816</c:v>
                </c:pt>
                <c:pt idx="5483">
                  <c:v>41845.206832037038</c:v>
                </c:pt>
                <c:pt idx="5484">
                  <c:v>41845.206890046298</c:v>
                </c:pt>
                <c:pt idx="5485">
                  <c:v>41845.206948125</c:v>
                </c:pt>
                <c:pt idx="5486">
                  <c:v>41845.207006076387</c:v>
                </c:pt>
                <c:pt idx="5487">
                  <c:v>41845.207064618058</c:v>
                </c:pt>
                <c:pt idx="5488">
                  <c:v>41845.207122581021</c:v>
                </c:pt>
                <c:pt idx="5489">
                  <c:v>41845.207180752317</c:v>
                </c:pt>
                <c:pt idx="5490">
                  <c:v>41845.207238576389</c:v>
                </c:pt>
                <c:pt idx="5491">
                  <c:v>41845.207296863424</c:v>
                </c:pt>
                <c:pt idx="5492">
                  <c:v>41845.207354803242</c:v>
                </c:pt>
                <c:pt idx="5493">
                  <c:v>41845.207412835647</c:v>
                </c:pt>
                <c:pt idx="5494">
                  <c:v>41845.207470763889</c:v>
                </c:pt>
                <c:pt idx="5495">
                  <c:v>41845.207528981482</c:v>
                </c:pt>
                <c:pt idx="5496">
                  <c:v>41845.207587013887</c:v>
                </c:pt>
                <c:pt idx="5497">
                  <c:v>41845.207645127317</c:v>
                </c:pt>
                <c:pt idx="5498">
                  <c:v>41845.207703067128</c:v>
                </c:pt>
                <c:pt idx="5499">
                  <c:v>41845.207761238424</c:v>
                </c:pt>
                <c:pt idx="5500">
                  <c:v>41845.207819143521</c:v>
                </c:pt>
                <c:pt idx="5501">
                  <c:v>41845.207877430556</c:v>
                </c:pt>
                <c:pt idx="5502">
                  <c:v>41845.207935266204</c:v>
                </c:pt>
                <c:pt idx="5503">
                  <c:v>41845.207993460652</c:v>
                </c:pt>
                <c:pt idx="5504">
                  <c:v>41845.208051354166</c:v>
                </c:pt>
                <c:pt idx="5505">
                  <c:v>41845.208109340281</c:v>
                </c:pt>
                <c:pt idx="5506">
                  <c:v>41845.208167685189</c:v>
                </c:pt>
                <c:pt idx="5507">
                  <c:v>41845.208225833332</c:v>
                </c:pt>
                <c:pt idx="5508">
                  <c:v>41845.208283796295</c:v>
                </c:pt>
                <c:pt idx="5509">
                  <c:v>41845.208341909725</c:v>
                </c:pt>
                <c:pt idx="5510">
                  <c:v>41845.208399884257</c:v>
                </c:pt>
                <c:pt idx="5511">
                  <c:v>41845.208458020832</c:v>
                </c:pt>
                <c:pt idx="5512">
                  <c:v>41845.208516099534</c:v>
                </c:pt>
                <c:pt idx="5513">
                  <c:v>41845.208574236109</c:v>
                </c:pt>
                <c:pt idx="5514">
                  <c:v>41845.208632233793</c:v>
                </c:pt>
                <c:pt idx="5515">
                  <c:v>41845.208690370368</c:v>
                </c:pt>
                <c:pt idx="5516">
                  <c:v>41845.20874829861</c:v>
                </c:pt>
                <c:pt idx="5517">
                  <c:v>41845.208806435185</c:v>
                </c:pt>
                <c:pt idx="5518">
                  <c:v>41845.208864270833</c:v>
                </c:pt>
                <c:pt idx="5519">
                  <c:v>41845.208922766207</c:v>
                </c:pt>
                <c:pt idx="5520">
                  <c:v>41845.208981145835</c:v>
                </c:pt>
                <c:pt idx="5521">
                  <c:v>41845.209039247682</c:v>
                </c:pt>
                <c:pt idx="5522">
                  <c:v>41845.209097395833</c:v>
                </c:pt>
                <c:pt idx="5523">
                  <c:v>41845.209155520832</c:v>
                </c:pt>
                <c:pt idx="5524">
                  <c:v>41845.209213599534</c:v>
                </c:pt>
                <c:pt idx="5525">
                  <c:v>41845.209271886575</c:v>
                </c:pt>
                <c:pt idx="5526">
                  <c:v>41845.209329826386</c:v>
                </c:pt>
                <c:pt idx="5527">
                  <c:v>41845.209387962961</c:v>
                </c:pt>
                <c:pt idx="5528">
                  <c:v>41845.209445914355</c:v>
                </c:pt>
                <c:pt idx="5529">
                  <c:v>41845.209504178238</c:v>
                </c:pt>
                <c:pt idx="5530">
                  <c:v>41845.209562187498</c:v>
                </c:pt>
                <c:pt idx="5531">
                  <c:v>41845.209620289352</c:v>
                </c:pt>
                <c:pt idx="5532">
                  <c:v>41845.209678298612</c:v>
                </c:pt>
                <c:pt idx="5533">
                  <c:v>41845.209736666664</c:v>
                </c:pt>
                <c:pt idx="5534">
                  <c:v>41845.209794479168</c:v>
                </c:pt>
                <c:pt idx="5535">
                  <c:v>41845.209852754633</c:v>
                </c:pt>
                <c:pt idx="5536">
                  <c:v>41845.209910659723</c:v>
                </c:pt>
                <c:pt idx="5537">
                  <c:v>41845.209969108793</c:v>
                </c:pt>
                <c:pt idx="5538">
                  <c:v>41845.210027488429</c:v>
                </c:pt>
                <c:pt idx="5539">
                  <c:v>41845.210085555555</c:v>
                </c:pt>
                <c:pt idx="5540">
                  <c:v>41845.210143807868</c:v>
                </c:pt>
                <c:pt idx="5541">
                  <c:v>41845.210202581016</c:v>
                </c:pt>
                <c:pt idx="5542">
                  <c:v>41845.210260729167</c:v>
                </c:pt>
                <c:pt idx="5543">
                  <c:v>41845.210318807869</c:v>
                </c:pt>
                <c:pt idx="5544">
                  <c:v>41845.210376805553</c:v>
                </c:pt>
                <c:pt idx="5545">
                  <c:v>41845.210434849534</c:v>
                </c:pt>
                <c:pt idx="5546">
                  <c:v>41845.210492777776</c:v>
                </c:pt>
                <c:pt idx="5547">
                  <c:v>41845.210550972224</c:v>
                </c:pt>
                <c:pt idx="5548">
                  <c:v>41845.210608923611</c:v>
                </c:pt>
                <c:pt idx="5549">
                  <c:v>41845.210667164349</c:v>
                </c:pt>
                <c:pt idx="5550">
                  <c:v>41845.210725081015</c:v>
                </c:pt>
                <c:pt idx="5551">
                  <c:v>41845.210783310184</c:v>
                </c:pt>
                <c:pt idx="5552">
                  <c:v>41845.210841157408</c:v>
                </c:pt>
                <c:pt idx="5553">
                  <c:v>41845.210899467595</c:v>
                </c:pt>
                <c:pt idx="5554">
                  <c:v>41845.210957615738</c:v>
                </c:pt>
                <c:pt idx="5555">
                  <c:v>41845.211015694447</c:v>
                </c:pt>
                <c:pt idx="5556">
                  <c:v>41845.211073900464</c:v>
                </c:pt>
                <c:pt idx="5557">
                  <c:v>41845.211132060183</c:v>
                </c:pt>
                <c:pt idx="5558">
                  <c:v>41845.21119011574</c:v>
                </c:pt>
                <c:pt idx="5559">
                  <c:v>41845.211248344909</c:v>
                </c:pt>
                <c:pt idx="5560">
                  <c:v>41845.211306504629</c:v>
                </c:pt>
                <c:pt idx="5561">
                  <c:v>41845.211365104165</c:v>
                </c:pt>
                <c:pt idx="5562">
                  <c:v>41845.211423125002</c:v>
                </c:pt>
                <c:pt idx="5563">
                  <c:v>41845.211481192127</c:v>
                </c:pt>
                <c:pt idx="5564">
                  <c:v>41845.211539131946</c:v>
                </c:pt>
                <c:pt idx="5565">
                  <c:v>41845.211597083333</c:v>
                </c:pt>
                <c:pt idx="5566">
                  <c:v>41845.211654907405</c:v>
                </c:pt>
                <c:pt idx="5567">
                  <c:v>41845.211713078701</c:v>
                </c:pt>
                <c:pt idx="5568">
                  <c:v>41845.211771377311</c:v>
                </c:pt>
                <c:pt idx="5569">
                  <c:v>41845.211829537038</c:v>
                </c:pt>
                <c:pt idx="5570">
                  <c:v>41845.211887731479</c:v>
                </c:pt>
                <c:pt idx="5571">
                  <c:v>41845.211946354168</c:v>
                </c:pt>
                <c:pt idx="5572">
                  <c:v>41845.212004652778</c:v>
                </c:pt>
                <c:pt idx="5573">
                  <c:v>41845.212062696759</c:v>
                </c:pt>
                <c:pt idx="5574">
                  <c:v>41845.212120972225</c:v>
                </c:pt>
                <c:pt idx="5575">
                  <c:v>41845.212179189817</c:v>
                </c:pt>
                <c:pt idx="5576">
                  <c:v>41845.212237372682</c:v>
                </c:pt>
                <c:pt idx="5577">
                  <c:v>41845.212295474535</c:v>
                </c:pt>
                <c:pt idx="5578">
                  <c:v>41845.212353414354</c:v>
                </c:pt>
                <c:pt idx="5579">
                  <c:v>41845.212411435183</c:v>
                </c:pt>
                <c:pt idx="5580">
                  <c:v>41845.212469375001</c:v>
                </c:pt>
                <c:pt idx="5581">
                  <c:v>41845.212527465279</c:v>
                </c:pt>
                <c:pt idx="5582">
                  <c:v>41845.212585462963</c:v>
                </c:pt>
                <c:pt idx="5583">
                  <c:v>41845.212643599538</c:v>
                </c:pt>
                <c:pt idx="5584">
                  <c:v>41845.212701574077</c:v>
                </c:pt>
                <c:pt idx="5585">
                  <c:v>41845.212759594906</c:v>
                </c:pt>
                <c:pt idx="5586">
                  <c:v>41845.212817858795</c:v>
                </c:pt>
                <c:pt idx="5587">
                  <c:v>41845.212876666665</c:v>
                </c:pt>
                <c:pt idx="5588">
                  <c:v>41845.212934803239</c:v>
                </c:pt>
                <c:pt idx="5589">
                  <c:v>41845.212993032408</c:v>
                </c:pt>
                <c:pt idx="5590">
                  <c:v>41845.213050995371</c:v>
                </c:pt>
                <c:pt idx="5591">
                  <c:v>41845.213110081022</c:v>
                </c:pt>
                <c:pt idx="5592">
                  <c:v>41845.213167361107</c:v>
                </c:pt>
                <c:pt idx="5593">
                  <c:v>41845.213225335647</c:v>
                </c:pt>
                <c:pt idx="5594">
                  <c:v>41845.213283240744</c:v>
                </c:pt>
                <c:pt idx="5595">
                  <c:v>41845.21334415509</c:v>
                </c:pt>
                <c:pt idx="5596">
                  <c:v>41845.213402256944</c:v>
                </c:pt>
                <c:pt idx="5597">
                  <c:v>41845.213460231484</c:v>
                </c:pt>
                <c:pt idx="5598">
                  <c:v>41845.213518159719</c:v>
                </c:pt>
                <c:pt idx="5599">
                  <c:v>41845.21357634259</c:v>
                </c:pt>
                <c:pt idx="5600">
                  <c:v>41845.213634108797</c:v>
                </c:pt>
                <c:pt idx="5601">
                  <c:v>41845.213692187499</c:v>
                </c:pt>
                <c:pt idx="5602">
                  <c:v>41845.213750138886</c:v>
                </c:pt>
                <c:pt idx="5603">
                  <c:v>41845.213808217595</c:v>
                </c:pt>
                <c:pt idx="5604">
                  <c:v>41845.21386635417</c:v>
                </c:pt>
                <c:pt idx="5605">
                  <c:v>41845.213924374999</c:v>
                </c:pt>
                <c:pt idx="5606">
                  <c:v>41845.213982256944</c:v>
                </c:pt>
                <c:pt idx="5607">
                  <c:v>41845.214040347222</c:v>
                </c:pt>
                <c:pt idx="5608">
                  <c:v>41845.214098414355</c:v>
                </c:pt>
                <c:pt idx="5609">
                  <c:v>41845.214156770831</c:v>
                </c:pt>
                <c:pt idx="5610">
                  <c:v>41845.214214780091</c:v>
                </c:pt>
                <c:pt idx="5611">
                  <c:v>41845.214272916666</c:v>
                </c:pt>
                <c:pt idx="5612">
                  <c:v>41845.214330740739</c:v>
                </c:pt>
                <c:pt idx="5613">
                  <c:v>41845.214388819448</c:v>
                </c:pt>
                <c:pt idx="5614">
                  <c:v>41845.214451284723</c:v>
                </c:pt>
                <c:pt idx="5615">
                  <c:v>41845.214509687503</c:v>
                </c:pt>
                <c:pt idx="5616">
                  <c:v>41845.214567557872</c:v>
                </c:pt>
                <c:pt idx="5617">
                  <c:v>41845.214625717592</c:v>
                </c:pt>
                <c:pt idx="5618">
                  <c:v>41845.214683715276</c:v>
                </c:pt>
                <c:pt idx="5619">
                  <c:v>41845.214741747688</c:v>
                </c:pt>
                <c:pt idx="5620">
                  <c:v>41845.214799629626</c:v>
                </c:pt>
                <c:pt idx="5621">
                  <c:v>41845.214857893516</c:v>
                </c:pt>
                <c:pt idx="5622">
                  <c:v>41845.214915798613</c:v>
                </c:pt>
                <c:pt idx="5623">
                  <c:v>41845.214974016206</c:v>
                </c:pt>
                <c:pt idx="5624">
                  <c:v>41845.215032002314</c:v>
                </c:pt>
                <c:pt idx="5625">
                  <c:v>41845.215090046295</c:v>
                </c:pt>
                <c:pt idx="5626">
                  <c:v>41845.21514803241</c:v>
                </c:pt>
                <c:pt idx="5627">
                  <c:v>41845.215206238427</c:v>
                </c:pt>
                <c:pt idx="5628">
                  <c:v>41845.215264155093</c:v>
                </c:pt>
                <c:pt idx="5629">
                  <c:v>41845.215322187498</c:v>
                </c:pt>
                <c:pt idx="5630">
                  <c:v>41845.215381203707</c:v>
                </c:pt>
                <c:pt idx="5631">
                  <c:v>41845.215439768515</c:v>
                </c:pt>
                <c:pt idx="5632">
                  <c:v>41845.215497627316</c:v>
                </c:pt>
                <c:pt idx="5633">
                  <c:v>41845.215555787036</c:v>
                </c:pt>
                <c:pt idx="5634">
                  <c:v>41845.215613749999</c:v>
                </c:pt>
                <c:pt idx="5635">
                  <c:v>41845.215671828701</c:v>
                </c:pt>
                <c:pt idx="5636">
                  <c:v>41845.215729837961</c:v>
                </c:pt>
                <c:pt idx="5637">
                  <c:v>41845.215788657406</c:v>
                </c:pt>
                <c:pt idx="5638">
                  <c:v>41845.215846967592</c:v>
                </c:pt>
                <c:pt idx="5639">
                  <c:v>41845.215905185185</c:v>
                </c:pt>
                <c:pt idx="5640">
                  <c:v>41845.215963171293</c:v>
                </c:pt>
                <c:pt idx="5641">
                  <c:v>41845.216021400462</c:v>
                </c:pt>
                <c:pt idx="5642">
                  <c:v>41845.216079421298</c:v>
                </c:pt>
                <c:pt idx="5643">
                  <c:v>41845.216137581017</c:v>
                </c:pt>
                <c:pt idx="5644">
                  <c:v>41845.216195694447</c:v>
                </c:pt>
                <c:pt idx="5645">
                  <c:v>41845.216253958337</c:v>
                </c:pt>
                <c:pt idx="5646">
                  <c:v>41845.216311875003</c:v>
                </c:pt>
                <c:pt idx="5647">
                  <c:v>41845.216369965281</c:v>
                </c:pt>
                <c:pt idx="5648">
                  <c:v>41845.216427939813</c:v>
                </c:pt>
                <c:pt idx="5649">
                  <c:v>41845.216485960649</c:v>
                </c:pt>
                <c:pt idx="5650">
                  <c:v>41845.216544143521</c:v>
                </c:pt>
                <c:pt idx="5651">
                  <c:v>41845.216602245368</c:v>
                </c:pt>
                <c:pt idx="5652">
                  <c:v>41845.21666017361</c:v>
                </c:pt>
                <c:pt idx="5653">
                  <c:v>41845.216718645832</c:v>
                </c:pt>
                <c:pt idx="5654">
                  <c:v>41845.216776793983</c:v>
                </c:pt>
                <c:pt idx="5655">
                  <c:v>41845.216834988423</c:v>
                </c:pt>
                <c:pt idx="5656">
                  <c:v>41845.216893136574</c:v>
                </c:pt>
                <c:pt idx="5657">
                  <c:v>41845.216951215276</c:v>
                </c:pt>
                <c:pt idx="5658">
                  <c:v>41845.217009074076</c:v>
                </c:pt>
                <c:pt idx="5659">
                  <c:v>41845.217067152778</c:v>
                </c:pt>
                <c:pt idx="5660">
                  <c:v>41845.217125324074</c:v>
                </c:pt>
                <c:pt idx="5661">
                  <c:v>41845.217183472225</c:v>
                </c:pt>
                <c:pt idx="5662">
                  <c:v>41845.217241435188</c:v>
                </c:pt>
                <c:pt idx="5663">
                  <c:v>41845.217299444441</c:v>
                </c:pt>
                <c:pt idx="5664">
                  <c:v>41845.217359328701</c:v>
                </c:pt>
                <c:pt idx="5665">
                  <c:v>41845.217417453707</c:v>
                </c:pt>
                <c:pt idx="5666">
                  <c:v>41845.21747546296</c:v>
                </c:pt>
                <c:pt idx="5667">
                  <c:v>41845.217533634263</c:v>
                </c:pt>
                <c:pt idx="5668">
                  <c:v>41845.217591469911</c:v>
                </c:pt>
                <c:pt idx="5669">
                  <c:v>41845.217649618055</c:v>
                </c:pt>
                <c:pt idx="5670">
                  <c:v>41845.217707719909</c:v>
                </c:pt>
                <c:pt idx="5671">
                  <c:v>41845.217768182869</c:v>
                </c:pt>
                <c:pt idx="5672">
                  <c:v>41845.217826493055</c:v>
                </c:pt>
                <c:pt idx="5673">
                  <c:v>41845.217884976853</c:v>
                </c:pt>
                <c:pt idx="5674">
                  <c:v>41845.217943229167</c:v>
                </c:pt>
                <c:pt idx="5675">
                  <c:v>41845.218001284724</c:v>
                </c:pt>
                <c:pt idx="5676">
                  <c:v>41845.218059641207</c:v>
                </c:pt>
                <c:pt idx="5677">
                  <c:v>41845.218118124998</c:v>
                </c:pt>
                <c:pt idx="5678">
                  <c:v>41845.218176006943</c:v>
                </c:pt>
                <c:pt idx="5679">
                  <c:v>41845.218234108797</c:v>
                </c:pt>
                <c:pt idx="5680">
                  <c:v>41845.218292465281</c:v>
                </c:pt>
                <c:pt idx="5681">
                  <c:v>41845.218350740739</c:v>
                </c:pt>
                <c:pt idx="5682">
                  <c:v>41845.218408958332</c:v>
                </c:pt>
                <c:pt idx="5683">
                  <c:v>41845.218467118058</c:v>
                </c:pt>
                <c:pt idx="5684">
                  <c:v>41845.218525069446</c:v>
                </c:pt>
                <c:pt idx="5685">
                  <c:v>41845.218583252317</c:v>
                </c:pt>
                <c:pt idx="5686">
                  <c:v>41845.218641226849</c:v>
                </c:pt>
                <c:pt idx="5687">
                  <c:v>41845.218699317127</c:v>
                </c:pt>
                <c:pt idx="5688">
                  <c:v>41845.218757372684</c:v>
                </c:pt>
                <c:pt idx="5689">
                  <c:v>41845.218815370368</c:v>
                </c:pt>
                <c:pt idx="5690">
                  <c:v>41845.218873356484</c:v>
                </c:pt>
                <c:pt idx="5691">
                  <c:v>41845.218931585645</c:v>
                </c:pt>
                <c:pt idx="5692">
                  <c:v>41845.218989409725</c:v>
                </c:pt>
                <c:pt idx="5693">
                  <c:v>41845.219047453706</c:v>
                </c:pt>
                <c:pt idx="5694">
                  <c:v>41845.219105439814</c:v>
                </c:pt>
                <c:pt idx="5695">
                  <c:v>41845.219163495371</c:v>
                </c:pt>
                <c:pt idx="5696">
                  <c:v>41845.21922190972</c:v>
                </c:pt>
                <c:pt idx="5697">
                  <c:v>41845.219279942132</c:v>
                </c:pt>
                <c:pt idx="5698">
                  <c:v>41845.219337858798</c:v>
                </c:pt>
                <c:pt idx="5699">
                  <c:v>41845.219396030094</c:v>
                </c:pt>
                <c:pt idx="5700">
                  <c:v>41845.219454305552</c:v>
                </c:pt>
                <c:pt idx="5701">
                  <c:v>41845.21951239583</c:v>
                </c:pt>
                <c:pt idx="5702">
                  <c:v>41845.219570381945</c:v>
                </c:pt>
                <c:pt idx="5703">
                  <c:v>41845.219628472223</c:v>
                </c:pt>
                <c:pt idx="5704">
                  <c:v>41845.219686400465</c:v>
                </c:pt>
                <c:pt idx="5705">
                  <c:v>41845.219744479167</c:v>
                </c:pt>
                <c:pt idx="5706">
                  <c:v>41845.219802349537</c:v>
                </c:pt>
                <c:pt idx="5707">
                  <c:v>41845.219860844911</c:v>
                </c:pt>
                <c:pt idx="5708">
                  <c:v>41845.219918726849</c:v>
                </c:pt>
                <c:pt idx="5709">
                  <c:v>41845.219977118053</c:v>
                </c:pt>
                <c:pt idx="5710">
                  <c:v>41845.220034965278</c:v>
                </c:pt>
                <c:pt idx="5711">
                  <c:v>41845.220093020835</c:v>
                </c:pt>
                <c:pt idx="5712">
                  <c:v>41845.220151006943</c:v>
                </c:pt>
                <c:pt idx="5713">
                  <c:v>41845.220209039355</c:v>
                </c:pt>
                <c:pt idx="5714">
                  <c:v>41845.220266898148</c:v>
                </c:pt>
                <c:pt idx="5715">
                  <c:v>41845.220325335649</c:v>
                </c:pt>
                <c:pt idx="5716">
                  <c:v>41845.220383298612</c:v>
                </c:pt>
                <c:pt idx="5717">
                  <c:v>41845.220441296296</c:v>
                </c:pt>
                <c:pt idx="5718">
                  <c:v>41845.220499537034</c:v>
                </c:pt>
                <c:pt idx="5719">
                  <c:v>41845.220558055553</c:v>
                </c:pt>
                <c:pt idx="5720">
                  <c:v>41845.220616064813</c:v>
                </c:pt>
                <c:pt idx="5721">
                  <c:v>41845.220674270837</c:v>
                </c:pt>
                <c:pt idx="5722">
                  <c:v>41845.220732314818</c:v>
                </c:pt>
                <c:pt idx="5723">
                  <c:v>41845.220790439816</c:v>
                </c:pt>
                <c:pt idx="5724">
                  <c:v>41845.220848726851</c:v>
                </c:pt>
                <c:pt idx="5725">
                  <c:v>41845.220906921299</c:v>
                </c:pt>
                <c:pt idx="5726">
                  <c:v>41845.220964872686</c:v>
                </c:pt>
                <c:pt idx="5727">
                  <c:v>41845.22102297454</c:v>
                </c:pt>
                <c:pt idx="5728">
                  <c:v>41845.221080937503</c:v>
                </c:pt>
                <c:pt idx="5729">
                  <c:v>41845.221139027781</c:v>
                </c:pt>
                <c:pt idx="5730">
                  <c:v>41845.221197013889</c:v>
                </c:pt>
                <c:pt idx="5731">
                  <c:v>41845.221255185184</c:v>
                </c:pt>
                <c:pt idx="5732">
                  <c:v>41845.221313182868</c:v>
                </c:pt>
                <c:pt idx="5733">
                  <c:v>41845.221371273146</c:v>
                </c:pt>
                <c:pt idx="5734">
                  <c:v>41845.221429201389</c:v>
                </c:pt>
                <c:pt idx="5735">
                  <c:v>41845.221487210649</c:v>
                </c:pt>
                <c:pt idx="5736">
                  <c:v>41845.22154510417</c:v>
                </c:pt>
                <c:pt idx="5737">
                  <c:v>41845.22160326389</c:v>
                </c:pt>
                <c:pt idx="5738">
                  <c:v>41845.22166116898</c:v>
                </c:pt>
                <c:pt idx="5739">
                  <c:v>41845.221719444446</c:v>
                </c:pt>
                <c:pt idx="5740">
                  <c:v>41845.221777557868</c:v>
                </c:pt>
                <c:pt idx="5741">
                  <c:v>41845.221835810182</c:v>
                </c:pt>
                <c:pt idx="5742">
                  <c:v>41845.221893715279</c:v>
                </c:pt>
                <c:pt idx="5743">
                  <c:v>41845.221951782405</c:v>
                </c:pt>
                <c:pt idx="5744">
                  <c:v>41845.22200991898</c:v>
                </c:pt>
                <c:pt idx="5745">
                  <c:v>41845.222068090276</c:v>
                </c:pt>
                <c:pt idx="5746">
                  <c:v>41845.222126006942</c:v>
                </c:pt>
                <c:pt idx="5747">
                  <c:v>41845.222184108796</c:v>
                </c:pt>
                <c:pt idx="5748">
                  <c:v>41845.222242199074</c:v>
                </c:pt>
                <c:pt idx="5749">
                  <c:v>41845.222300520836</c:v>
                </c:pt>
                <c:pt idx="5750">
                  <c:v>41845.222358541665</c:v>
                </c:pt>
                <c:pt idx="5751">
                  <c:v>41845.222416620367</c:v>
                </c:pt>
                <c:pt idx="5752">
                  <c:v>41845.222475740738</c:v>
                </c:pt>
                <c:pt idx="5753">
                  <c:v>41845.222534270833</c:v>
                </c:pt>
                <c:pt idx="5754">
                  <c:v>41845.222592210652</c:v>
                </c:pt>
                <c:pt idx="5755">
                  <c:v>41845.22265048611</c:v>
                </c:pt>
                <c:pt idx="5756">
                  <c:v>41845.222708553243</c:v>
                </c:pt>
                <c:pt idx="5757">
                  <c:v>41845.222766597224</c:v>
                </c:pt>
                <c:pt idx="5758">
                  <c:v>41845.222824803241</c:v>
                </c:pt>
                <c:pt idx="5759">
                  <c:v>41845.222883171293</c:v>
                </c:pt>
                <c:pt idx="5760">
                  <c:v>41845.222941250002</c:v>
                </c:pt>
                <c:pt idx="5761">
                  <c:v>41845.222999513891</c:v>
                </c:pt>
                <c:pt idx="5762">
                  <c:v>41845.223057627314</c:v>
                </c:pt>
                <c:pt idx="5763">
                  <c:v>41845.223115717592</c:v>
                </c:pt>
                <c:pt idx="5764">
                  <c:v>41845.223174733794</c:v>
                </c:pt>
                <c:pt idx="5765">
                  <c:v>41845.223232939818</c:v>
                </c:pt>
                <c:pt idx="5766">
                  <c:v>41845.223290821756</c:v>
                </c:pt>
                <c:pt idx="5767">
                  <c:v>41845.223348946762</c:v>
                </c:pt>
                <c:pt idx="5768">
                  <c:v>41845.223407060184</c:v>
                </c:pt>
                <c:pt idx="5769">
                  <c:v>41845.223465243056</c:v>
                </c:pt>
                <c:pt idx="5770">
                  <c:v>41845.22352324074</c:v>
                </c:pt>
                <c:pt idx="5771">
                  <c:v>41845.223581215279</c:v>
                </c:pt>
                <c:pt idx="5772">
                  <c:v>41845.223639189811</c:v>
                </c:pt>
                <c:pt idx="5773">
                  <c:v>41845.223697465277</c:v>
                </c:pt>
                <c:pt idx="5774">
                  <c:v>41845.223755416664</c:v>
                </c:pt>
                <c:pt idx="5775">
                  <c:v>41845.223813750003</c:v>
                </c:pt>
                <c:pt idx="5776">
                  <c:v>41845.223871712966</c:v>
                </c:pt>
                <c:pt idx="5777">
                  <c:v>41845.223929965279</c:v>
                </c:pt>
                <c:pt idx="5778">
                  <c:v>41845.223987986108</c:v>
                </c:pt>
                <c:pt idx="5779">
                  <c:v>41845.224046134259</c:v>
                </c:pt>
                <c:pt idx="5780">
                  <c:v>41845.224103923611</c:v>
                </c:pt>
                <c:pt idx="5781">
                  <c:v>41845.224162199076</c:v>
                </c:pt>
                <c:pt idx="5782">
                  <c:v>41845.224220300923</c:v>
                </c:pt>
                <c:pt idx="5783">
                  <c:v>41845.224278564812</c:v>
                </c:pt>
                <c:pt idx="5784">
                  <c:v>41845.224336597224</c:v>
                </c:pt>
                <c:pt idx="5785">
                  <c:v>41845.224395034726</c:v>
                </c:pt>
                <c:pt idx="5786">
                  <c:v>41845.224452986113</c:v>
                </c:pt>
                <c:pt idx="5787">
                  <c:v>41845.224510995373</c:v>
                </c:pt>
                <c:pt idx="5788">
                  <c:v>41845.22456894676</c:v>
                </c:pt>
                <c:pt idx="5789">
                  <c:v>41845.224626967596</c:v>
                </c:pt>
                <c:pt idx="5790">
                  <c:v>41845.224684953704</c:v>
                </c:pt>
                <c:pt idx="5791">
                  <c:v>41845.224743171297</c:v>
                </c:pt>
                <c:pt idx="5792">
                  <c:v>41845.224801550925</c:v>
                </c:pt>
                <c:pt idx="5793">
                  <c:v>41845.224859525464</c:v>
                </c:pt>
                <c:pt idx="5794">
                  <c:v>41845.224917372689</c:v>
                </c:pt>
                <c:pt idx="5795">
                  <c:v>41845.224975613426</c:v>
                </c:pt>
                <c:pt idx="5796">
                  <c:v>41845.225033530092</c:v>
                </c:pt>
                <c:pt idx="5797">
                  <c:v>41845.225092025466</c:v>
                </c:pt>
                <c:pt idx="5798">
                  <c:v>41845.225150069447</c:v>
                </c:pt>
                <c:pt idx="5799">
                  <c:v>41845.225208252312</c:v>
                </c:pt>
                <c:pt idx="5800">
                  <c:v>41845.225266226851</c:v>
                </c:pt>
                <c:pt idx="5801">
                  <c:v>41845.225324479165</c:v>
                </c:pt>
                <c:pt idx="5802">
                  <c:v>41845.225382303244</c:v>
                </c:pt>
                <c:pt idx="5803">
                  <c:v>41845.225440879629</c:v>
                </c:pt>
                <c:pt idx="5804">
                  <c:v>41845.225498680556</c:v>
                </c:pt>
                <c:pt idx="5805">
                  <c:v>41845.22555678241</c:v>
                </c:pt>
                <c:pt idx="5806">
                  <c:v>41845.225614629628</c:v>
                </c:pt>
                <c:pt idx="5807">
                  <c:v>41845.225672627312</c:v>
                </c:pt>
                <c:pt idx="5808">
                  <c:v>41845.225730659724</c:v>
                </c:pt>
                <c:pt idx="5809">
                  <c:v>41845.225788923613</c:v>
                </c:pt>
                <c:pt idx="5810">
                  <c:v>41845.225846724534</c:v>
                </c:pt>
                <c:pt idx="5811">
                  <c:v>41845.225904756946</c:v>
                </c:pt>
                <c:pt idx="5812">
                  <c:v>41845.225962789351</c:v>
                </c:pt>
                <c:pt idx="5813">
                  <c:v>41845.226020902781</c:v>
                </c:pt>
                <c:pt idx="5814">
                  <c:v>41845.226078888889</c:v>
                </c:pt>
                <c:pt idx="5815">
                  <c:v>41845.226137418984</c:v>
                </c:pt>
                <c:pt idx="5816">
                  <c:v>41845.226195324074</c:v>
                </c:pt>
                <c:pt idx="5817">
                  <c:v>41845.226253472225</c:v>
                </c:pt>
                <c:pt idx="5818">
                  <c:v>41845.22631150463</c:v>
                </c:pt>
                <c:pt idx="5819">
                  <c:v>41845.226369502314</c:v>
                </c:pt>
                <c:pt idx="5820">
                  <c:v>41845.22642752315</c:v>
                </c:pt>
                <c:pt idx="5821">
                  <c:v>41845.226485925923</c:v>
                </c:pt>
                <c:pt idx="5822">
                  <c:v>41845.2265437963</c:v>
                </c:pt>
                <c:pt idx="5823">
                  <c:v>41845.226603287039</c:v>
                </c:pt>
                <c:pt idx="5824">
                  <c:v>41845.22666133102</c:v>
                </c:pt>
                <c:pt idx="5825">
                  <c:v>41845.226719317128</c:v>
                </c:pt>
                <c:pt idx="5826">
                  <c:v>41845.226777708333</c:v>
                </c:pt>
                <c:pt idx="5827">
                  <c:v>41845.226835844907</c:v>
                </c:pt>
                <c:pt idx="5828">
                  <c:v>41845.226893761574</c:v>
                </c:pt>
                <c:pt idx="5829">
                  <c:v>41845.226952314813</c:v>
                </c:pt>
                <c:pt idx="5830">
                  <c:v>41845.227010150462</c:v>
                </c:pt>
                <c:pt idx="5831">
                  <c:v>41845.227068275461</c:v>
                </c:pt>
                <c:pt idx="5832">
                  <c:v>41845.227126215279</c:v>
                </c:pt>
                <c:pt idx="5833">
                  <c:v>41845.227184502313</c:v>
                </c:pt>
                <c:pt idx="5834">
                  <c:v>41845.227243090281</c:v>
                </c:pt>
                <c:pt idx="5835">
                  <c:v>41845.227301574072</c:v>
                </c:pt>
                <c:pt idx="5836">
                  <c:v>41845.22735951389</c:v>
                </c:pt>
                <c:pt idx="5837">
                  <c:v>41845.22741767361</c:v>
                </c:pt>
                <c:pt idx="5838">
                  <c:v>41845.2274755787</c:v>
                </c:pt>
                <c:pt idx="5839">
                  <c:v>41845.227533645833</c:v>
                </c:pt>
                <c:pt idx="5840">
                  <c:v>41845.227591793984</c:v>
                </c:pt>
                <c:pt idx="5841">
                  <c:v>41845.227650000001</c:v>
                </c:pt>
                <c:pt idx="5842">
                  <c:v>41845.227707812497</c:v>
                </c:pt>
                <c:pt idx="5843">
                  <c:v>41845.227765902775</c:v>
                </c:pt>
                <c:pt idx="5844">
                  <c:v>41845.227823877314</c:v>
                </c:pt>
                <c:pt idx="5845">
                  <c:v>41845.227882222222</c:v>
                </c:pt>
                <c:pt idx="5846">
                  <c:v>41845.227940578705</c:v>
                </c:pt>
                <c:pt idx="5847">
                  <c:v>41845.227998750001</c:v>
                </c:pt>
                <c:pt idx="5848">
                  <c:v>41845.228058680557</c:v>
                </c:pt>
                <c:pt idx="5849">
                  <c:v>41845.228117048609</c:v>
                </c:pt>
                <c:pt idx="5850">
                  <c:v>41845.228175127311</c:v>
                </c:pt>
                <c:pt idx="5851">
                  <c:v>41845.228233240741</c:v>
                </c:pt>
                <c:pt idx="5852">
                  <c:v>41845.228291296298</c:v>
                </c:pt>
                <c:pt idx="5853">
                  <c:v>41845.22834966435</c:v>
                </c:pt>
                <c:pt idx="5854">
                  <c:v>41845.228407685187</c:v>
                </c:pt>
                <c:pt idx="5855">
                  <c:v>41845.228465902779</c:v>
                </c:pt>
                <c:pt idx="5856">
                  <c:v>41845.22852384259</c:v>
                </c:pt>
                <c:pt idx="5857">
                  <c:v>41845.228582002317</c:v>
                </c:pt>
                <c:pt idx="5858">
                  <c:v>41845.228640081019</c:v>
                </c:pt>
                <c:pt idx="5859">
                  <c:v>41845.228698541665</c:v>
                </c:pt>
                <c:pt idx="5860">
                  <c:v>41845.228756412034</c:v>
                </c:pt>
                <c:pt idx="5861">
                  <c:v>41845.228814618058</c:v>
                </c:pt>
                <c:pt idx="5862">
                  <c:v>41845.228872638887</c:v>
                </c:pt>
                <c:pt idx="5863">
                  <c:v>41845.228930810183</c:v>
                </c:pt>
                <c:pt idx="5864">
                  <c:v>41845.228988750001</c:v>
                </c:pt>
                <c:pt idx="5865">
                  <c:v>41845.229046782406</c:v>
                </c:pt>
                <c:pt idx="5866">
                  <c:v>41845.22910478009</c:v>
                </c:pt>
                <c:pt idx="5867">
                  <c:v>41845.229163043979</c:v>
                </c:pt>
                <c:pt idx="5868">
                  <c:v>41845.229221064816</c:v>
                </c:pt>
                <c:pt idx="5869">
                  <c:v>41845.229279317129</c:v>
                </c:pt>
                <c:pt idx="5870">
                  <c:v>41845.229337303237</c:v>
                </c:pt>
                <c:pt idx="5871">
                  <c:v>41845.229395335649</c:v>
                </c:pt>
                <c:pt idx="5872">
                  <c:v>41845.229453344909</c:v>
                </c:pt>
                <c:pt idx="5873">
                  <c:v>41845.229511527781</c:v>
                </c:pt>
                <c:pt idx="5874">
                  <c:v>41845.229569768519</c:v>
                </c:pt>
                <c:pt idx="5875">
                  <c:v>41845.229628229165</c:v>
                </c:pt>
                <c:pt idx="5876">
                  <c:v>41845.229686261577</c:v>
                </c:pt>
                <c:pt idx="5877">
                  <c:v>41845.229744571756</c:v>
                </c:pt>
                <c:pt idx="5878">
                  <c:v>41845.229802638889</c:v>
                </c:pt>
                <c:pt idx="5879">
                  <c:v>41845.229861145832</c:v>
                </c:pt>
                <c:pt idx="5880">
                  <c:v>41845.229919201389</c:v>
                </c:pt>
                <c:pt idx="5881">
                  <c:v>41845.229977442126</c:v>
                </c:pt>
                <c:pt idx="5882">
                  <c:v>41845.23003583333</c:v>
                </c:pt>
                <c:pt idx="5883">
                  <c:v>41845.230094305552</c:v>
                </c:pt>
                <c:pt idx="5884">
                  <c:v>41845.230152233795</c:v>
                </c:pt>
                <c:pt idx="5885">
                  <c:v>41845.230210451387</c:v>
                </c:pt>
                <c:pt idx="5886">
                  <c:v>41845.230268472224</c:v>
                </c:pt>
                <c:pt idx="5887">
                  <c:v>41845.230326666664</c:v>
                </c:pt>
                <c:pt idx="5888">
                  <c:v>41845.230384641203</c:v>
                </c:pt>
                <c:pt idx="5889">
                  <c:v>41845.230442615743</c:v>
                </c:pt>
                <c:pt idx="5890">
                  <c:v>41845.23050070602</c:v>
                </c:pt>
                <c:pt idx="5891">
                  <c:v>41845.230558912037</c:v>
                </c:pt>
                <c:pt idx="5892">
                  <c:v>41845.230616828703</c:v>
                </c:pt>
                <c:pt idx="5893">
                  <c:v>41845.230674872684</c:v>
                </c:pt>
                <c:pt idx="5894">
                  <c:v>41845.230732812503</c:v>
                </c:pt>
                <c:pt idx="5895">
                  <c:v>41845.230791018519</c:v>
                </c:pt>
                <c:pt idx="5896">
                  <c:v>41845.230849027779</c:v>
                </c:pt>
                <c:pt idx="5897">
                  <c:v>41845.230907048608</c:v>
                </c:pt>
                <c:pt idx="5898">
                  <c:v>41845.230965000002</c:v>
                </c:pt>
                <c:pt idx="5899">
                  <c:v>41845.231023113425</c:v>
                </c:pt>
                <c:pt idx="5900">
                  <c:v>41845.231081053244</c:v>
                </c:pt>
                <c:pt idx="5901">
                  <c:v>41845.231139039352</c:v>
                </c:pt>
                <c:pt idx="5902">
                  <c:v>41845.231196990739</c:v>
                </c:pt>
                <c:pt idx="5903">
                  <c:v>41845.23125503472</c:v>
                </c:pt>
                <c:pt idx="5904">
                  <c:v>41845.231312939817</c:v>
                </c:pt>
                <c:pt idx="5905">
                  <c:v>41845.231371006943</c:v>
                </c:pt>
                <c:pt idx="5906">
                  <c:v>41845.231429016203</c:v>
                </c:pt>
                <c:pt idx="5907">
                  <c:v>41845.23148696759</c:v>
                </c:pt>
                <c:pt idx="5908">
                  <c:v>41845.231545115741</c:v>
                </c:pt>
                <c:pt idx="5909">
                  <c:v>41845.231603506945</c:v>
                </c:pt>
                <c:pt idx="5910">
                  <c:v>41845.231661608799</c:v>
                </c:pt>
                <c:pt idx="5911">
                  <c:v>41845.231720185184</c:v>
                </c:pt>
                <c:pt idx="5912">
                  <c:v>41845.231778275462</c:v>
                </c:pt>
                <c:pt idx="5913">
                  <c:v>41845.231836412037</c:v>
                </c:pt>
                <c:pt idx="5914">
                  <c:v>41845.231894409721</c:v>
                </c:pt>
                <c:pt idx="5915">
                  <c:v>41845.231952418981</c:v>
                </c:pt>
                <c:pt idx="5916">
                  <c:v>41845.232010370368</c:v>
                </c:pt>
                <c:pt idx="5917">
                  <c:v>41845.232068506943</c:v>
                </c:pt>
                <c:pt idx="5918">
                  <c:v>41845.232126608797</c:v>
                </c:pt>
                <c:pt idx="5919">
                  <c:v>41845.232184548608</c:v>
                </c:pt>
                <c:pt idx="5920">
                  <c:v>41845.23224247685</c:v>
                </c:pt>
                <c:pt idx="5921">
                  <c:v>41845.232300543983</c:v>
                </c:pt>
                <c:pt idx="5922">
                  <c:v>41845.23235875</c:v>
                </c:pt>
                <c:pt idx="5923">
                  <c:v>41845.232416851853</c:v>
                </c:pt>
                <c:pt idx="5924">
                  <c:v>41845.232474733799</c:v>
                </c:pt>
                <c:pt idx="5925">
                  <c:v>41845.232532731483</c:v>
                </c:pt>
                <c:pt idx="5926">
                  <c:v>41845.232591006941</c:v>
                </c:pt>
                <c:pt idx="5927">
                  <c:v>41845.232649039353</c:v>
                </c:pt>
                <c:pt idx="5928">
                  <c:v>41845.23270734954</c:v>
                </c:pt>
                <c:pt idx="5929">
                  <c:v>41845.232765682871</c:v>
                </c:pt>
                <c:pt idx="5930">
                  <c:v>41845.232824259256</c:v>
                </c:pt>
                <c:pt idx="5931">
                  <c:v>41845.232882280092</c:v>
                </c:pt>
                <c:pt idx="5932">
                  <c:v>41845.232940150461</c:v>
                </c:pt>
                <c:pt idx="5933">
                  <c:v>41845.232998287036</c:v>
                </c:pt>
                <c:pt idx="5934">
                  <c:v>41845.233056203702</c:v>
                </c:pt>
                <c:pt idx="5935">
                  <c:v>41845.233114189818</c:v>
                </c:pt>
                <c:pt idx="5936">
                  <c:v>41845.23317216435</c:v>
                </c:pt>
                <c:pt idx="5937">
                  <c:v>41845.233230324076</c:v>
                </c:pt>
                <c:pt idx="5938">
                  <c:v>41845.23328857639</c:v>
                </c:pt>
                <c:pt idx="5939">
                  <c:v>41845.233346504632</c:v>
                </c:pt>
                <c:pt idx="5940">
                  <c:v>41845.233404756946</c:v>
                </c:pt>
                <c:pt idx="5941">
                  <c:v>41845.233462997683</c:v>
                </c:pt>
                <c:pt idx="5942">
                  <c:v>41845.233521030095</c:v>
                </c:pt>
                <c:pt idx="5943">
                  <c:v>41845.233578993058</c:v>
                </c:pt>
                <c:pt idx="5944">
                  <c:v>41845.233637106481</c:v>
                </c:pt>
                <c:pt idx="5945">
                  <c:v>41845.233695347219</c:v>
                </c:pt>
                <c:pt idx="5946">
                  <c:v>41845.233753692133</c:v>
                </c:pt>
                <c:pt idx="5947">
                  <c:v>41845.233811817132</c:v>
                </c:pt>
                <c:pt idx="5948">
                  <c:v>41845.233869884258</c:v>
                </c:pt>
                <c:pt idx="5949">
                  <c:v>41845.233927905094</c:v>
                </c:pt>
                <c:pt idx="5950">
                  <c:v>41845.233985995372</c:v>
                </c:pt>
                <c:pt idx="5951">
                  <c:v>41845.23404408565</c:v>
                </c:pt>
                <c:pt idx="5952">
                  <c:v>41845.234102060182</c:v>
                </c:pt>
                <c:pt idx="5953">
                  <c:v>41845.234160219909</c:v>
                </c:pt>
                <c:pt idx="5954">
                  <c:v>41845.234218344907</c:v>
                </c:pt>
                <c:pt idx="5955">
                  <c:v>41845.234276423609</c:v>
                </c:pt>
                <c:pt idx="5956">
                  <c:v>41845.234334409724</c:v>
                </c:pt>
                <c:pt idx="5957">
                  <c:v>41845.234392430553</c:v>
                </c:pt>
                <c:pt idx="5958">
                  <c:v>41845.234450729164</c:v>
                </c:pt>
                <c:pt idx="5959">
                  <c:v>41845.234508877315</c:v>
                </c:pt>
                <c:pt idx="5960">
                  <c:v>41845.23456675926</c:v>
                </c:pt>
                <c:pt idx="5961">
                  <c:v>41845.234624803241</c:v>
                </c:pt>
                <c:pt idx="5962">
                  <c:v>41845.234682870374</c:v>
                </c:pt>
                <c:pt idx="5963">
                  <c:v>41845.23474133102</c:v>
                </c:pt>
                <c:pt idx="5964">
                  <c:v>41845.23479934028</c:v>
                </c:pt>
                <c:pt idx="5965">
                  <c:v>41845.234857453703</c:v>
                </c:pt>
                <c:pt idx="5966">
                  <c:v>41845.234915474539</c:v>
                </c:pt>
                <c:pt idx="5967">
                  <c:v>41845.234973564817</c:v>
                </c:pt>
                <c:pt idx="5968">
                  <c:v>41845.235031990742</c:v>
                </c:pt>
                <c:pt idx="5969">
                  <c:v>41845.235090173614</c:v>
                </c:pt>
                <c:pt idx="5970">
                  <c:v>41845.235148078704</c:v>
                </c:pt>
                <c:pt idx="5971">
                  <c:v>41845.23520609954</c:v>
                </c:pt>
                <c:pt idx="5972">
                  <c:v>41845.235264178242</c:v>
                </c:pt>
                <c:pt idx="5973">
                  <c:v>41845.23532266204</c:v>
                </c:pt>
                <c:pt idx="5974">
                  <c:v>41845.235381006947</c:v>
                </c:pt>
                <c:pt idx="5975">
                  <c:v>41845.235439004631</c:v>
                </c:pt>
                <c:pt idx="5976">
                  <c:v>41845.235497002315</c:v>
                </c:pt>
                <c:pt idx="5977">
                  <c:v>41845.23555503472</c:v>
                </c:pt>
                <c:pt idx="5978">
                  <c:v>41845.23561290509</c:v>
                </c:pt>
                <c:pt idx="5979">
                  <c:v>41845.23567091435</c:v>
                </c:pt>
                <c:pt idx="5980">
                  <c:v>41845.235728831016</c:v>
                </c:pt>
                <c:pt idx="5981">
                  <c:v>41845.235787303238</c:v>
                </c:pt>
                <c:pt idx="5982">
                  <c:v>41845.235845289353</c:v>
                </c:pt>
                <c:pt idx="5983">
                  <c:v>41845.235903530091</c:v>
                </c:pt>
                <c:pt idx="5984">
                  <c:v>41845.235961631945</c:v>
                </c:pt>
                <c:pt idx="5985">
                  <c:v>41845.236019606484</c:v>
                </c:pt>
                <c:pt idx="5986">
                  <c:v>41845.236077951391</c:v>
                </c:pt>
                <c:pt idx="5987">
                  <c:v>41845.23613636574</c:v>
                </c:pt>
                <c:pt idx="5988">
                  <c:v>41845.236194259262</c:v>
                </c:pt>
                <c:pt idx="5989">
                  <c:v>41845.236252314811</c:v>
                </c:pt>
                <c:pt idx="5990">
                  <c:v>41845.236310717592</c:v>
                </c:pt>
                <c:pt idx="5991">
                  <c:v>41845.236369120372</c:v>
                </c:pt>
                <c:pt idx="5992">
                  <c:v>41845.236427118056</c:v>
                </c:pt>
                <c:pt idx="5993">
                  <c:v>41845.236485590278</c:v>
                </c:pt>
                <c:pt idx="5994">
                  <c:v>41845.236543495368</c:v>
                </c:pt>
                <c:pt idx="5995">
                  <c:v>41845.236601493052</c:v>
                </c:pt>
                <c:pt idx="5996">
                  <c:v>41845.236659409726</c:v>
                </c:pt>
                <c:pt idx="5997">
                  <c:v>41845.23671784722</c:v>
                </c:pt>
                <c:pt idx="5998">
                  <c:v>41845.236775925929</c:v>
                </c:pt>
                <c:pt idx="5999">
                  <c:v>41845.236833981478</c:v>
                </c:pt>
                <c:pt idx="6000">
                  <c:v>41845.236892094908</c:v>
                </c:pt>
                <c:pt idx="6001">
                  <c:v>41845.236950081016</c:v>
                </c:pt>
                <c:pt idx="6002">
                  <c:v>41845.237007939817</c:v>
                </c:pt>
                <c:pt idx="6003">
                  <c:v>41845.23706634259</c:v>
                </c:pt>
                <c:pt idx="6004">
                  <c:v>41845.237124571759</c:v>
                </c:pt>
                <c:pt idx="6005">
                  <c:v>41845.237182557874</c:v>
                </c:pt>
                <c:pt idx="6006">
                  <c:v>41845.237240706017</c:v>
                </c:pt>
                <c:pt idx="6007">
                  <c:v>41845.237299097222</c:v>
                </c:pt>
                <c:pt idx="6008">
                  <c:v>41845.237357523147</c:v>
                </c:pt>
                <c:pt idx="6009">
                  <c:v>41845.23741548611</c:v>
                </c:pt>
                <c:pt idx="6010">
                  <c:v>41845.237473877314</c:v>
                </c:pt>
                <c:pt idx="6011">
                  <c:v>41845.237532256942</c:v>
                </c:pt>
                <c:pt idx="6012">
                  <c:v>41845.237590590281</c:v>
                </c:pt>
                <c:pt idx="6013">
                  <c:v>41845.237648506947</c:v>
                </c:pt>
                <c:pt idx="6014">
                  <c:v>41845.237706388885</c:v>
                </c:pt>
                <c:pt idx="6015">
                  <c:v>41845.237765324076</c:v>
                </c:pt>
                <c:pt idx="6016">
                  <c:v>41845.237823356481</c:v>
                </c:pt>
                <c:pt idx="6017">
                  <c:v>41845.237881307869</c:v>
                </c:pt>
                <c:pt idx="6018">
                  <c:v>41845.237939548613</c:v>
                </c:pt>
                <c:pt idx="6019">
                  <c:v>41845.237998009259</c:v>
                </c:pt>
                <c:pt idx="6020">
                  <c:v>41845.238055879629</c:v>
                </c:pt>
                <c:pt idx="6021">
                  <c:v>41845.238114270833</c:v>
                </c:pt>
                <c:pt idx="6022">
                  <c:v>41845.238172557867</c:v>
                </c:pt>
                <c:pt idx="6023">
                  <c:v>41845.23823091435</c:v>
                </c:pt>
                <c:pt idx="6024">
                  <c:v>41845.238289224537</c:v>
                </c:pt>
                <c:pt idx="6025">
                  <c:v>41845.238347673614</c:v>
                </c:pt>
                <c:pt idx="6026">
                  <c:v>41845.238405902775</c:v>
                </c:pt>
                <c:pt idx="6027">
                  <c:v>41845.238464224538</c:v>
                </c:pt>
                <c:pt idx="6028">
                  <c:v>41845.238522511572</c:v>
                </c:pt>
                <c:pt idx="6029">
                  <c:v>41845.238580486111</c:v>
                </c:pt>
                <c:pt idx="6030">
                  <c:v>41845.238638379633</c:v>
                </c:pt>
                <c:pt idx="6031">
                  <c:v>41845.238693368054</c:v>
                </c:pt>
                <c:pt idx="6032">
                  <c:v>41845.23875167824</c:v>
                </c:pt>
                <c:pt idx="6033">
                  <c:v>41845.238810150462</c:v>
                </c:pt>
                <c:pt idx="6034">
                  <c:v>41845.238868310182</c:v>
                </c:pt>
                <c:pt idx="6035">
                  <c:v>41845.238926273145</c:v>
                </c:pt>
                <c:pt idx="6036">
                  <c:v>41845.238984143522</c:v>
                </c:pt>
                <c:pt idx="6037">
                  <c:v>41845.239042141206</c:v>
                </c:pt>
                <c:pt idx="6038">
                  <c:v>41845.239100092593</c:v>
                </c:pt>
                <c:pt idx="6039">
                  <c:v>41845.239158483797</c:v>
                </c:pt>
                <c:pt idx="6040">
                  <c:v>41845.239216782407</c:v>
                </c:pt>
                <c:pt idx="6041">
                  <c:v>41845.239274722226</c:v>
                </c:pt>
                <c:pt idx="6042">
                  <c:v>41845.239332662037</c:v>
                </c:pt>
                <c:pt idx="6043">
                  <c:v>41845.239391099538</c:v>
                </c:pt>
                <c:pt idx="6044">
                  <c:v>41845.239448969907</c:v>
                </c:pt>
                <c:pt idx="6045">
                  <c:v>41845.23950984954</c:v>
                </c:pt>
                <c:pt idx="6046">
                  <c:v>41845.239565312499</c:v>
                </c:pt>
                <c:pt idx="6047">
                  <c:v>41845.239611805555</c:v>
                </c:pt>
                <c:pt idx="6048">
                  <c:v>41845.239672708332</c:v>
                </c:pt>
                <c:pt idx="6049">
                  <c:v>41845.239730138892</c:v>
                </c:pt>
                <c:pt idx="6050">
                  <c:v>41845.239785219906</c:v>
                </c:pt>
                <c:pt idx="6051">
                  <c:v>41845.239843229167</c:v>
                </c:pt>
                <c:pt idx="6052">
                  <c:v>41845.239901377317</c:v>
                </c:pt>
                <c:pt idx="6053">
                  <c:v>41845.239959409722</c:v>
                </c:pt>
                <c:pt idx="6054">
                  <c:v>41845.24001760417</c:v>
                </c:pt>
                <c:pt idx="6055">
                  <c:v>41845.240075937501</c:v>
                </c:pt>
                <c:pt idx="6056">
                  <c:v>41845.240134224536</c:v>
                </c:pt>
                <c:pt idx="6057">
                  <c:v>41845.240192685182</c:v>
                </c:pt>
                <c:pt idx="6058">
                  <c:v>41845.240202650464</c:v>
                </c:pt>
              </c:numCache>
            </c:numRef>
          </c:xVal>
          <c:yVal>
            <c:numRef>
              <c:f>'Transfer 1'!$G$2:$G$6060</c:f>
              <c:numCache>
                <c:formatCode>General</c:formatCode>
                <c:ptCount val="6059"/>
                <c:pt idx="0">
                  <c:v>0</c:v>
                </c:pt>
                <c:pt idx="1">
                  <c:v>2.5099999999999998</c:v>
                </c:pt>
                <c:pt idx="2">
                  <c:v>25.5</c:v>
                </c:pt>
                <c:pt idx="3">
                  <c:v>36.4</c:v>
                </c:pt>
                <c:pt idx="4">
                  <c:v>36.4</c:v>
                </c:pt>
                <c:pt idx="5">
                  <c:v>26.7</c:v>
                </c:pt>
                <c:pt idx="6">
                  <c:v>13.9</c:v>
                </c:pt>
                <c:pt idx="7">
                  <c:v>18.899999999999999</c:v>
                </c:pt>
                <c:pt idx="8">
                  <c:v>28.2</c:v>
                </c:pt>
                <c:pt idx="9">
                  <c:v>41.5</c:v>
                </c:pt>
                <c:pt idx="10">
                  <c:v>39.5</c:v>
                </c:pt>
                <c:pt idx="11">
                  <c:v>27.1</c:v>
                </c:pt>
                <c:pt idx="12">
                  <c:v>21.8</c:v>
                </c:pt>
                <c:pt idx="13">
                  <c:v>22.8</c:v>
                </c:pt>
                <c:pt idx="14">
                  <c:v>23.5</c:v>
                </c:pt>
                <c:pt idx="15">
                  <c:v>30.2</c:v>
                </c:pt>
                <c:pt idx="16">
                  <c:v>40.299999999999997</c:v>
                </c:pt>
                <c:pt idx="17">
                  <c:v>44.9</c:v>
                </c:pt>
                <c:pt idx="18">
                  <c:v>37.200000000000003</c:v>
                </c:pt>
                <c:pt idx="19">
                  <c:v>33.200000000000003</c:v>
                </c:pt>
                <c:pt idx="20">
                  <c:v>25.2</c:v>
                </c:pt>
                <c:pt idx="21">
                  <c:v>25.7</c:v>
                </c:pt>
                <c:pt idx="22">
                  <c:v>36.700000000000003</c:v>
                </c:pt>
                <c:pt idx="23">
                  <c:v>39.1</c:v>
                </c:pt>
                <c:pt idx="24">
                  <c:v>38.4</c:v>
                </c:pt>
                <c:pt idx="25">
                  <c:v>39.299999999999997</c:v>
                </c:pt>
                <c:pt idx="26">
                  <c:v>40.799999999999997</c:v>
                </c:pt>
                <c:pt idx="27">
                  <c:v>42.9</c:v>
                </c:pt>
                <c:pt idx="28">
                  <c:v>41.7</c:v>
                </c:pt>
                <c:pt idx="29">
                  <c:v>41.7</c:v>
                </c:pt>
                <c:pt idx="30">
                  <c:v>37.9</c:v>
                </c:pt>
                <c:pt idx="31">
                  <c:v>41.2</c:v>
                </c:pt>
                <c:pt idx="32">
                  <c:v>34.700000000000003</c:v>
                </c:pt>
                <c:pt idx="33">
                  <c:v>30.2</c:v>
                </c:pt>
                <c:pt idx="34">
                  <c:v>23.3</c:v>
                </c:pt>
                <c:pt idx="35">
                  <c:v>11.8</c:v>
                </c:pt>
                <c:pt idx="36">
                  <c:v>3.87</c:v>
                </c:pt>
                <c:pt idx="37">
                  <c:v>1.26</c:v>
                </c:pt>
                <c:pt idx="38">
                  <c:v>0.41500000000000004</c:v>
                </c:pt>
                <c:pt idx="39">
                  <c:v>0.13600000000000001</c:v>
                </c:pt>
                <c:pt idx="40">
                  <c:v>4.4600000000000001E-2</c:v>
                </c:pt>
                <c:pt idx="41">
                  <c:v>1.85</c:v>
                </c:pt>
                <c:pt idx="42">
                  <c:v>1.43</c:v>
                </c:pt>
                <c:pt idx="43">
                  <c:v>2.64</c:v>
                </c:pt>
                <c:pt idx="44">
                  <c:v>2.36</c:v>
                </c:pt>
                <c:pt idx="45">
                  <c:v>1.18</c:v>
                </c:pt>
                <c:pt idx="46">
                  <c:v>3.79</c:v>
                </c:pt>
                <c:pt idx="47">
                  <c:v>2.61</c:v>
                </c:pt>
                <c:pt idx="48">
                  <c:v>3.53</c:v>
                </c:pt>
                <c:pt idx="49">
                  <c:v>1.52</c:v>
                </c:pt>
                <c:pt idx="50">
                  <c:v>0.60899999999999999</c:v>
                </c:pt>
                <c:pt idx="51">
                  <c:v>3.12</c:v>
                </c:pt>
                <c:pt idx="52">
                  <c:v>3.42</c:v>
                </c:pt>
                <c:pt idx="53">
                  <c:v>11.1</c:v>
                </c:pt>
                <c:pt idx="54">
                  <c:v>7.18</c:v>
                </c:pt>
                <c:pt idx="55">
                  <c:v>5.07</c:v>
                </c:pt>
                <c:pt idx="56">
                  <c:v>8.3000000000000007</c:v>
                </c:pt>
                <c:pt idx="57">
                  <c:v>12.5</c:v>
                </c:pt>
                <c:pt idx="58">
                  <c:v>14.2</c:v>
                </c:pt>
                <c:pt idx="59">
                  <c:v>9.59</c:v>
                </c:pt>
                <c:pt idx="60">
                  <c:v>8.01</c:v>
                </c:pt>
                <c:pt idx="61">
                  <c:v>7.66</c:v>
                </c:pt>
                <c:pt idx="62">
                  <c:v>5.7</c:v>
                </c:pt>
                <c:pt idx="63">
                  <c:v>3.97</c:v>
                </c:pt>
                <c:pt idx="64">
                  <c:v>2.6</c:v>
                </c:pt>
                <c:pt idx="65">
                  <c:v>2.0499999999999998</c:v>
                </c:pt>
                <c:pt idx="66">
                  <c:v>6.23</c:v>
                </c:pt>
                <c:pt idx="67">
                  <c:v>7.87</c:v>
                </c:pt>
                <c:pt idx="68">
                  <c:v>2.68</c:v>
                </c:pt>
                <c:pt idx="69">
                  <c:v>2.39</c:v>
                </c:pt>
                <c:pt idx="70">
                  <c:v>4.0199999999999996</c:v>
                </c:pt>
                <c:pt idx="71">
                  <c:v>4.91</c:v>
                </c:pt>
                <c:pt idx="72">
                  <c:v>7.7</c:v>
                </c:pt>
                <c:pt idx="73">
                  <c:v>7.19</c:v>
                </c:pt>
                <c:pt idx="74">
                  <c:v>11.8</c:v>
                </c:pt>
                <c:pt idx="75">
                  <c:v>14.2</c:v>
                </c:pt>
                <c:pt idx="76">
                  <c:v>11</c:v>
                </c:pt>
                <c:pt idx="77">
                  <c:v>9.93</c:v>
                </c:pt>
                <c:pt idx="78">
                  <c:v>3.26</c:v>
                </c:pt>
                <c:pt idx="79">
                  <c:v>2.7</c:v>
                </c:pt>
                <c:pt idx="80">
                  <c:v>5.33</c:v>
                </c:pt>
                <c:pt idx="81">
                  <c:v>4.25</c:v>
                </c:pt>
                <c:pt idx="82">
                  <c:v>5.97</c:v>
                </c:pt>
                <c:pt idx="83">
                  <c:v>3.79</c:v>
                </c:pt>
                <c:pt idx="84">
                  <c:v>2.5</c:v>
                </c:pt>
                <c:pt idx="85">
                  <c:v>3.58</c:v>
                </c:pt>
                <c:pt idx="86">
                  <c:v>12</c:v>
                </c:pt>
                <c:pt idx="87">
                  <c:v>8.98</c:v>
                </c:pt>
                <c:pt idx="88">
                  <c:v>4.29</c:v>
                </c:pt>
                <c:pt idx="89">
                  <c:v>4.76</c:v>
                </c:pt>
                <c:pt idx="90">
                  <c:v>1.56</c:v>
                </c:pt>
                <c:pt idx="91">
                  <c:v>0.51200000000000001</c:v>
                </c:pt>
                <c:pt idx="92">
                  <c:v>1.83</c:v>
                </c:pt>
                <c:pt idx="93">
                  <c:v>5.6</c:v>
                </c:pt>
                <c:pt idx="94">
                  <c:v>5.1100000000000003</c:v>
                </c:pt>
                <c:pt idx="95">
                  <c:v>6.03</c:v>
                </c:pt>
                <c:pt idx="96">
                  <c:v>3.66</c:v>
                </c:pt>
                <c:pt idx="97">
                  <c:v>6.37</c:v>
                </c:pt>
                <c:pt idx="98">
                  <c:v>8.0399999999999991</c:v>
                </c:pt>
                <c:pt idx="99">
                  <c:v>9.93</c:v>
                </c:pt>
                <c:pt idx="100">
                  <c:v>9.36</c:v>
                </c:pt>
                <c:pt idx="101">
                  <c:v>7.83</c:v>
                </c:pt>
                <c:pt idx="102">
                  <c:v>10.8</c:v>
                </c:pt>
                <c:pt idx="103">
                  <c:v>14.9</c:v>
                </c:pt>
                <c:pt idx="104">
                  <c:v>6.55</c:v>
                </c:pt>
                <c:pt idx="105">
                  <c:v>6.18</c:v>
                </c:pt>
                <c:pt idx="106">
                  <c:v>6.25</c:v>
                </c:pt>
                <c:pt idx="107">
                  <c:v>10</c:v>
                </c:pt>
                <c:pt idx="108">
                  <c:v>9.89</c:v>
                </c:pt>
                <c:pt idx="109">
                  <c:v>6.02</c:v>
                </c:pt>
                <c:pt idx="110">
                  <c:v>3.91</c:v>
                </c:pt>
                <c:pt idx="111">
                  <c:v>3.75</c:v>
                </c:pt>
                <c:pt idx="112">
                  <c:v>2.4</c:v>
                </c:pt>
                <c:pt idx="113">
                  <c:v>0.78700000000000003</c:v>
                </c:pt>
                <c:pt idx="114">
                  <c:v>0.25700000000000001</c:v>
                </c:pt>
                <c:pt idx="115">
                  <c:v>2.77</c:v>
                </c:pt>
                <c:pt idx="116">
                  <c:v>4.3600000000000003</c:v>
                </c:pt>
                <c:pt idx="117">
                  <c:v>10.5</c:v>
                </c:pt>
                <c:pt idx="118">
                  <c:v>8.5500000000000007</c:v>
                </c:pt>
                <c:pt idx="119">
                  <c:v>5.47</c:v>
                </c:pt>
                <c:pt idx="120">
                  <c:v>4.82</c:v>
                </c:pt>
                <c:pt idx="121">
                  <c:v>3.29</c:v>
                </c:pt>
                <c:pt idx="122">
                  <c:v>4.0599999999999996</c:v>
                </c:pt>
                <c:pt idx="123">
                  <c:v>3.92</c:v>
                </c:pt>
                <c:pt idx="124">
                  <c:v>8.17</c:v>
                </c:pt>
                <c:pt idx="125">
                  <c:v>7.83</c:v>
                </c:pt>
                <c:pt idx="126">
                  <c:v>4.04</c:v>
                </c:pt>
                <c:pt idx="127">
                  <c:v>4.75</c:v>
                </c:pt>
                <c:pt idx="128">
                  <c:v>8.06</c:v>
                </c:pt>
                <c:pt idx="129">
                  <c:v>7.75</c:v>
                </c:pt>
                <c:pt idx="130">
                  <c:v>7.36</c:v>
                </c:pt>
                <c:pt idx="131">
                  <c:v>9.61</c:v>
                </c:pt>
                <c:pt idx="132">
                  <c:v>10.5</c:v>
                </c:pt>
                <c:pt idx="133">
                  <c:v>6.51</c:v>
                </c:pt>
                <c:pt idx="134">
                  <c:v>4.2300000000000004</c:v>
                </c:pt>
                <c:pt idx="135">
                  <c:v>3.19</c:v>
                </c:pt>
                <c:pt idx="136">
                  <c:v>1.98</c:v>
                </c:pt>
                <c:pt idx="137">
                  <c:v>5.16</c:v>
                </c:pt>
                <c:pt idx="138">
                  <c:v>4.9400000000000004</c:v>
                </c:pt>
                <c:pt idx="139">
                  <c:v>5.88</c:v>
                </c:pt>
                <c:pt idx="140">
                  <c:v>3.48</c:v>
                </c:pt>
                <c:pt idx="141">
                  <c:v>4.5</c:v>
                </c:pt>
                <c:pt idx="142">
                  <c:v>6.21</c:v>
                </c:pt>
                <c:pt idx="143">
                  <c:v>5.95</c:v>
                </c:pt>
                <c:pt idx="144">
                  <c:v>7.85</c:v>
                </c:pt>
                <c:pt idx="145">
                  <c:v>10.5</c:v>
                </c:pt>
                <c:pt idx="146">
                  <c:v>7.76</c:v>
                </c:pt>
                <c:pt idx="147">
                  <c:v>4.71</c:v>
                </c:pt>
                <c:pt idx="148">
                  <c:v>3.62</c:v>
                </c:pt>
                <c:pt idx="149">
                  <c:v>1.18</c:v>
                </c:pt>
                <c:pt idx="150">
                  <c:v>1.64</c:v>
                </c:pt>
                <c:pt idx="151">
                  <c:v>3.96</c:v>
                </c:pt>
                <c:pt idx="152">
                  <c:v>4.8</c:v>
                </c:pt>
                <c:pt idx="153">
                  <c:v>4.17</c:v>
                </c:pt>
                <c:pt idx="154">
                  <c:v>6.07</c:v>
                </c:pt>
                <c:pt idx="155">
                  <c:v>1.99</c:v>
                </c:pt>
                <c:pt idx="156">
                  <c:v>1.83</c:v>
                </c:pt>
                <c:pt idx="157">
                  <c:v>2.88</c:v>
                </c:pt>
                <c:pt idx="158">
                  <c:v>7.87</c:v>
                </c:pt>
                <c:pt idx="159">
                  <c:v>8.6300000000000008</c:v>
                </c:pt>
                <c:pt idx="160">
                  <c:v>11</c:v>
                </c:pt>
                <c:pt idx="161">
                  <c:v>7.96</c:v>
                </c:pt>
                <c:pt idx="162">
                  <c:v>5.5</c:v>
                </c:pt>
                <c:pt idx="163">
                  <c:v>5.99</c:v>
                </c:pt>
                <c:pt idx="164">
                  <c:v>6.53</c:v>
                </c:pt>
                <c:pt idx="165">
                  <c:v>8.33</c:v>
                </c:pt>
                <c:pt idx="166">
                  <c:v>5.81</c:v>
                </c:pt>
                <c:pt idx="167">
                  <c:v>4.17</c:v>
                </c:pt>
                <c:pt idx="168">
                  <c:v>3.79</c:v>
                </c:pt>
                <c:pt idx="169">
                  <c:v>6.95</c:v>
                </c:pt>
                <c:pt idx="170">
                  <c:v>5.99</c:v>
                </c:pt>
                <c:pt idx="171">
                  <c:v>5.28</c:v>
                </c:pt>
                <c:pt idx="172">
                  <c:v>4.34</c:v>
                </c:pt>
                <c:pt idx="173">
                  <c:v>2.12</c:v>
                </c:pt>
                <c:pt idx="174">
                  <c:v>1.46</c:v>
                </c:pt>
                <c:pt idx="175">
                  <c:v>4.3499999999999996</c:v>
                </c:pt>
                <c:pt idx="176">
                  <c:v>3.23</c:v>
                </c:pt>
                <c:pt idx="177">
                  <c:v>1.52</c:v>
                </c:pt>
                <c:pt idx="178">
                  <c:v>1.52</c:v>
                </c:pt>
                <c:pt idx="179">
                  <c:v>1.97</c:v>
                </c:pt>
                <c:pt idx="180">
                  <c:v>5.13</c:v>
                </c:pt>
                <c:pt idx="181">
                  <c:v>8.34</c:v>
                </c:pt>
                <c:pt idx="182">
                  <c:v>10.199999999999999</c:v>
                </c:pt>
                <c:pt idx="183">
                  <c:v>6.63</c:v>
                </c:pt>
                <c:pt idx="184">
                  <c:v>8.09</c:v>
                </c:pt>
                <c:pt idx="185">
                  <c:v>6.24</c:v>
                </c:pt>
                <c:pt idx="186">
                  <c:v>2.04</c:v>
                </c:pt>
                <c:pt idx="187">
                  <c:v>0.67</c:v>
                </c:pt>
                <c:pt idx="188">
                  <c:v>1.05</c:v>
                </c:pt>
                <c:pt idx="189">
                  <c:v>1.28</c:v>
                </c:pt>
                <c:pt idx="190">
                  <c:v>3.05</c:v>
                </c:pt>
                <c:pt idx="191">
                  <c:v>5.33</c:v>
                </c:pt>
                <c:pt idx="192">
                  <c:v>8.0399999999999991</c:v>
                </c:pt>
                <c:pt idx="193">
                  <c:v>9.18</c:v>
                </c:pt>
                <c:pt idx="194">
                  <c:v>12.1</c:v>
                </c:pt>
                <c:pt idx="195">
                  <c:v>10</c:v>
                </c:pt>
                <c:pt idx="196">
                  <c:v>8.9</c:v>
                </c:pt>
                <c:pt idx="197">
                  <c:v>5.14</c:v>
                </c:pt>
                <c:pt idx="198">
                  <c:v>4.88</c:v>
                </c:pt>
                <c:pt idx="199">
                  <c:v>5.45</c:v>
                </c:pt>
                <c:pt idx="200">
                  <c:v>7.75</c:v>
                </c:pt>
                <c:pt idx="201">
                  <c:v>10.6</c:v>
                </c:pt>
                <c:pt idx="202">
                  <c:v>10.1</c:v>
                </c:pt>
                <c:pt idx="203">
                  <c:v>9.02</c:v>
                </c:pt>
                <c:pt idx="204">
                  <c:v>4.5199999999999996</c:v>
                </c:pt>
                <c:pt idx="205">
                  <c:v>2.39</c:v>
                </c:pt>
                <c:pt idx="206">
                  <c:v>1.78</c:v>
                </c:pt>
                <c:pt idx="207">
                  <c:v>1.6</c:v>
                </c:pt>
                <c:pt idx="208">
                  <c:v>1.33</c:v>
                </c:pt>
                <c:pt idx="209">
                  <c:v>0.438</c:v>
                </c:pt>
                <c:pt idx="210">
                  <c:v>2.2200000000000002</c:v>
                </c:pt>
                <c:pt idx="211">
                  <c:v>1.72</c:v>
                </c:pt>
                <c:pt idx="212">
                  <c:v>3.33</c:v>
                </c:pt>
                <c:pt idx="213">
                  <c:v>5.89</c:v>
                </c:pt>
                <c:pt idx="214">
                  <c:v>6.26</c:v>
                </c:pt>
                <c:pt idx="215">
                  <c:v>11.4</c:v>
                </c:pt>
                <c:pt idx="216">
                  <c:v>10.7</c:v>
                </c:pt>
                <c:pt idx="217">
                  <c:v>7.86</c:v>
                </c:pt>
                <c:pt idx="218">
                  <c:v>6.13</c:v>
                </c:pt>
                <c:pt idx="219">
                  <c:v>4.59</c:v>
                </c:pt>
                <c:pt idx="220">
                  <c:v>3.35</c:v>
                </c:pt>
                <c:pt idx="221">
                  <c:v>1.85</c:v>
                </c:pt>
                <c:pt idx="222">
                  <c:v>1.84</c:v>
                </c:pt>
                <c:pt idx="223">
                  <c:v>3.3</c:v>
                </c:pt>
                <c:pt idx="224">
                  <c:v>6.23</c:v>
                </c:pt>
                <c:pt idx="225">
                  <c:v>6.86</c:v>
                </c:pt>
                <c:pt idx="226">
                  <c:v>9.36</c:v>
                </c:pt>
                <c:pt idx="227">
                  <c:v>7.95</c:v>
                </c:pt>
                <c:pt idx="228">
                  <c:v>6.08</c:v>
                </c:pt>
                <c:pt idx="229">
                  <c:v>5.04</c:v>
                </c:pt>
                <c:pt idx="230">
                  <c:v>5.28</c:v>
                </c:pt>
                <c:pt idx="231">
                  <c:v>3.29</c:v>
                </c:pt>
                <c:pt idx="232">
                  <c:v>2.12</c:v>
                </c:pt>
                <c:pt idx="233">
                  <c:v>1.68</c:v>
                </c:pt>
                <c:pt idx="234">
                  <c:v>1.79</c:v>
                </c:pt>
                <c:pt idx="235">
                  <c:v>2.2200000000000002</c:v>
                </c:pt>
                <c:pt idx="236">
                  <c:v>3.69</c:v>
                </c:pt>
                <c:pt idx="237">
                  <c:v>3.21</c:v>
                </c:pt>
                <c:pt idx="238">
                  <c:v>5.05</c:v>
                </c:pt>
                <c:pt idx="239">
                  <c:v>4.28</c:v>
                </c:pt>
                <c:pt idx="240">
                  <c:v>3.28</c:v>
                </c:pt>
                <c:pt idx="241">
                  <c:v>2.13</c:v>
                </c:pt>
                <c:pt idx="242">
                  <c:v>2.06</c:v>
                </c:pt>
                <c:pt idx="243">
                  <c:v>3.94</c:v>
                </c:pt>
                <c:pt idx="244">
                  <c:v>8.84</c:v>
                </c:pt>
                <c:pt idx="245">
                  <c:v>8.49</c:v>
                </c:pt>
                <c:pt idx="246">
                  <c:v>13.1</c:v>
                </c:pt>
                <c:pt idx="247">
                  <c:v>16</c:v>
                </c:pt>
                <c:pt idx="248">
                  <c:v>11.2</c:v>
                </c:pt>
                <c:pt idx="249">
                  <c:v>5.84</c:v>
                </c:pt>
                <c:pt idx="250">
                  <c:v>3.56</c:v>
                </c:pt>
                <c:pt idx="251">
                  <c:v>4.21</c:v>
                </c:pt>
                <c:pt idx="252">
                  <c:v>4.0199999999999996</c:v>
                </c:pt>
                <c:pt idx="253">
                  <c:v>5.38</c:v>
                </c:pt>
                <c:pt idx="254">
                  <c:v>4.01</c:v>
                </c:pt>
                <c:pt idx="255">
                  <c:v>2.97</c:v>
                </c:pt>
                <c:pt idx="256">
                  <c:v>1.79</c:v>
                </c:pt>
                <c:pt idx="257">
                  <c:v>1.77</c:v>
                </c:pt>
                <c:pt idx="258">
                  <c:v>3.22</c:v>
                </c:pt>
                <c:pt idx="259">
                  <c:v>4.3499999999999996</c:v>
                </c:pt>
                <c:pt idx="260">
                  <c:v>5.83</c:v>
                </c:pt>
                <c:pt idx="261">
                  <c:v>7.91</c:v>
                </c:pt>
                <c:pt idx="262">
                  <c:v>8.6199999999999992</c:v>
                </c:pt>
                <c:pt idx="263">
                  <c:v>9.01</c:v>
                </c:pt>
                <c:pt idx="264">
                  <c:v>9.5500000000000007</c:v>
                </c:pt>
                <c:pt idx="265">
                  <c:v>10.199999999999999</c:v>
                </c:pt>
                <c:pt idx="266">
                  <c:v>8.33</c:v>
                </c:pt>
                <c:pt idx="267">
                  <c:v>5.56</c:v>
                </c:pt>
                <c:pt idx="268">
                  <c:v>6.3</c:v>
                </c:pt>
                <c:pt idx="269">
                  <c:v>3.14</c:v>
                </c:pt>
                <c:pt idx="270">
                  <c:v>3.63</c:v>
                </c:pt>
                <c:pt idx="271">
                  <c:v>3.18</c:v>
                </c:pt>
                <c:pt idx="272">
                  <c:v>3.78</c:v>
                </c:pt>
                <c:pt idx="273">
                  <c:v>6.3</c:v>
                </c:pt>
                <c:pt idx="274">
                  <c:v>9.8000000000000007</c:v>
                </c:pt>
                <c:pt idx="275">
                  <c:v>10.4</c:v>
                </c:pt>
                <c:pt idx="276">
                  <c:v>6.8</c:v>
                </c:pt>
                <c:pt idx="277">
                  <c:v>4.87</c:v>
                </c:pt>
                <c:pt idx="278">
                  <c:v>5.93</c:v>
                </c:pt>
                <c:pt idx="279">
                  <c:v>5</c:v>
                </c:pt>
                <c:pt idx="280">
                  <c:v>4.8099999999999996</c:v>
                </c:pt>
                <c:pt idx="281">
                  <c:v>4.04</c:v>
                </c:pt>
                <c:pt idx="282">
                  <c:v>4.42</c:v>
                </c:pt>
                <c:pt idx="283">
                  <c:v>2.97</c:v>
                </c:pt>
                <c:pt idx="284">
                  <c:v>1.91</c:v>
                </c:pt>
                <c:pt idx="285">
                  <c:v>1.67</c:v>
                </c:pt>
                <c:pt idx="286">
                  <c:v>1.41</c:v>
                </c:pt>
                <c:pt idx="287">
                  <c:v>2.48</c:v>
                </c:pt>
                <c:pt idx="288">
                  <c:v>4.92</c:v>
                </c:pt>
                <c:pt idx="289">
                  <c:v>8.39</c:v>
                </c:pt>
                <c:pt idx="290">
                  <c:v>8.02</c:v>
                </c:pt>
                <c:pt idx="291">
                  <c:v>8.1</c:v>
                </c:pt>
                <c:pt idx="292">
                  <c:v>9.2899999999999991</c:v>
                </c:pt>
                <c:pt idx="293">
                  <c:v>9.9600000000000009</c:v>
                </c:pt>
                <c:pt idx="294">
                  <c:v>8.3000000000000007</c:v>
                </c:pt>
                <c:pt idx="295">
                  <c:v>9.67</c:v>
                </c:pt>
                <c:pt idx="296">
                  <c:v>10.8</c:v>
                </c:pt>
                <c:pt idx="297">
                  <c:v>5.33</c:v>
                </c:pt>
                <c:pt idx="298">
                  <c:v>3.77</c:v>
                </c:pt>
                <c:pt idx="299">
                  <c:v>2.7</c:v>
                </c:pt>
                <c:pt idx="300">
                  <c:v>2.78</c:v>
                </c:pt>
                <c:pt idx="301">
                  <c:v>1.34</c:v>
                </c:pt>
                <c:pt idx="302">
                  <c:v>1.41</c:v>
                </c:pt>
                <c:pt idx="303">
                  <c:v>2.79</c:v>
                </c:pt>
                <c:pt idx="304">
                  <c:v>3.73</c:v>
                </c:pt>
                <c:pt idx="305">
                  <c:v>6.01</c:v>
                </c:pt>
                <c:pt idx="306">
                  <c:v>8.77</c:v>
                </c:pt>
                <c:pt idx="307">
                  <c:v>3.54</c:v>
                </c:pt>
                <c:pt idx="308">
                  <c:v>1.1599999999999999</c:v>
                </c:pt>
                <c:pt idx="309">
                  <c:v>2.25</c:v>
                </c:pt>
                <c:pt idx="310">
                  <c:v>3.55</c:v>
                </c:pt>
                <c:pt idx="311">
                  <c:v>5.3</c:v>
                </c:pt>
                <c:pt idx="312">
                  <c:v>4.8099999999999996</c:v>
                </c:pt>
                <c:pt idx="313">
                  <c:v>4.13</c:v>
                </c:pt>
                <c:pt idx="314">
                  <c:v>2.6</c:v>
                </c:pt>
                <c:pt idx="315">
                  <c:v>2.56</c:v>
                </c:pt>
                <c:pt idx="316">
                  <c:v>3.97</c:v>
                </c:pt>
                <c:pt idx="317">
                  <c:v>6.03</c:v>
                </c:pt>
                <c:pt idx="318">
                  <c:v>6.96</c:v>
                </c:pt>
                <c:pt idx="319">
                  <c:v>11.4</c:v>
                </c:pt>
                <c:pt idx="320">
                  <c:v>16.899999999999999</c:v>
                </c:pt>
                <c:pt idx="321">
                  <c:v>17.600000000000001</c:v>
                </c:pt>
                <c:pt idx="322">
                  <c:v>10.3</c:v>
                </c:pt>
                <c:pt idx="323">
                  <c:v>8.27</c:v>
                </c:pt>
                <c:pt idx="324">
                  <c:v>5.95</c:v>
                </c:pt>
                <c:pt idx="325">
                  <c:v>4.9800000000000004</c:v>
                </c:pt>
                <c:pt idx="326">
                  <c:v>3.97</c:v>
                </c:pt>
                <c:pt idx="327">
                  <c:v>2.66</c:v>
                </c:pt>
                <c:pt idx="328">
                  <c:v>2.37</c:v>
                </c:pt>
                <c:pt idx="329">
                  <c:v>4.09</c:v>
                </c:pt>
                <c:pt idx="330">
                  <c:v>4.9000000000000004</c:v>
                </c:pt>
                <c:pt idx="331">
                  <c:v>6.79</c:v>
                </c:pt>
                <c:pt idx="332">
                  <c:v>7.9</c:v>
                </c:pt>
                <c:pt idx="333">
                  <c:v>10.1</c:v>
                </c:pt>
                <c:pt idx="334">
                  <c:v>6.17</c:v>
                </c:pt>
                <c:pt idx="335">
                  <c:v>5.44</c:v>
                </c:pt>
                <c:pt idx="336">
                  <c:v>4.8600000000000003</c:v>
                </c:pt>
                <c:pt idx="337">
                  <c:v>6.15</c:v>
                </c:pt>
                <c:pt idx="338">
                  <c:v>6.08</c:v>
                </c:pt>
                <c:pt idx="339">
                  <c:v>5.19</c:v>
                </c:pt>
                <c:pt idx="340">
                  <c:v>3.86</c:v>
                </c:pt>
                <c:pt idx="341">
                  <c:v>2.91</c:v>
                </c:pt>
                <c:pt idx="342">
                  <c:v>1.69</c:v>
                </c:pt>
                <c:pt idx="343">
                  <c:v>0.55500000000000005</c:v>
                </c:pt>
                <c:pt idx="344">
                  <c:v>1.95</c:v>
                </c:pt>
                <c:pt idx="345">
                  <c:v>3.16</c:v>
                </c:pt>
                <c:pt idx="346">
                  <c:v>5.07</c:v>
                </c:pt>
                <c:pt idx="347">
                  <c:v>8.27</c:v>
                </c:pt>
                <c:pt idx="348">
                  <c:v>11.5</c:v>
                </c:pt>
                <c:pt idx="349">
                  <c:v>10.9</c:v>
                </c:pt>
                <c:pt idx="350">
                  <c:v>5.92</c:v>
                </c:pt>
                <c:pt idx="351">
                  <c:v>5.5</c:v>
                </c:pt>
                <c:pt idx="352">
                  <c:v>4.76</c:v>
                </c:pt>
                <c:pt idx="353">
                  <c:v>6.44</c:v>
                </c:pt>
                <c:pt idx="354">
                  <c:v>6.43</c:v>
                </c:pt>
                <c:pt idx="355">
                  <c:v>6.79</c:v>
                </c:pt>
                <c:pt idx="356">
                  <c:v>11.1</c:v>
                </c:pt>
                <c:pt idx="357">
                  <c:v>12.6</c:v>
                </c:pt>
                <c:pt idx="358">
                  <c:v>7.5</c:v>
                </c:pt>
                <c:pt idx="359">
                  <c:v>5.19</c:v>
                </c:pt>
                <c:pt idx="360">
                  <c:v>5.92</c:v>
                </c:pt>
                <c:pt idx="361">
                  <c:v>7.15</c:v>
                </c:pt>
                <c:pt idx="362">
                  <c:v>7.56</c:v>
                </c:pt>
                <c:pt idx="363">
                  <c:v>5.5</c:v>
                </c:pt>
                <c:pt idx="364">
                  <c:v>4.08</c:v>
                </c:pt>
                <c:pt idx="365">
                  <c:v>3.46</c:v>
                </c:pt>
                <c:pt idx="366">
                  <c:v>3.13</c:v>
                </c:pt>
                <c:pt idx="367">
                  <c:v>2.71</c:v>
                </c:pt>
                <c:pt idx="368">
                  <c:v>2.99</c:v>
                </c:pt>
                <c:pt idx="369">
                  <c:v>2.31</c:v>
                </c:pt>
                <c:pt idx="370">
                  <c:v>2.78</c:v>
                </c:pt>
                <c:pt idx="371">
                  <c:v>1.56</c:v>
                </c:pt>
                <c:pt idx="372">
                  <c:v>2.61</c:v>
                </c:pt>
                <c:pt idx="373">
                  <c:v>3.84</c:v>
                </c:pt>
                <c:pt idx="374">
                  <c:v>4</c:v>
                </c:pt>
                <c:pt idx="375">
                  <c:v>6.71</c:v>
                </c:pt>
                <c:pt idx="376">
                  <c:v>12.7</c:v>
                </c:pt>
                <c:pt idx="377">
                  <c:v>13.4</c:v>
                </c:pt>
                <c:pt idx="378">
                  <c:v>5.45</c:v>
                </c:pt>
                <c:pt idx="379">
                  <c:v>2.89</c:v>
                </c:pt>
                <c:pt idx="380">
                  <c:v>4.67</c:v>
                </c:pt>
                <c:pt idx="381">
                  <c:v>3.18</c:v>
                </c:pt>
                <c:pt idx="382">
                  <c:v>5.79</c:v>
                </c:pt>
                <c:pt idx="383">
                  <c:v>7.85</c:v>
                </c:pt>
                <c:pt idx="384">
                  <c:v>14.5</c:v>
                </c:pt>
                <c:pt idx="385">
                  <c:v>7.75</c:v>
                </c:pt>
                <c:pt idx="386">
                  <c:v>8.08</c:v>
                </c:pt>
                <c:pt idx="387">
                  <c:v>8.4700000000000006</c:v>
                </c:pt>
                <c:pt idx="388">
                  <c:v>5.38</c:v>
                </c:pt>
                <c:pt idx="389">
                  <c:v>6.45</c:v>
                </c:pt>
                <c:pt idx="390">
                  <c:v>8.27</c:v>
                </c:pt>
                <c:pt idx="391">
                  <c:v>7.94</c:v>
                </c:pt>
                <c:pt idx="392">
                  <c:v>9.66</c:v>
                </c:pt>
                <c:pt idx="393">
                  <c:v>7.98</c:v>
                </c:pt>
                <c:pt idx="394">
                  <c:v>8.9</c:v>
                </c:pt>
                <c:pt idx="395">
                  <c:v>7.03</c:v>
                </c:pt>
                <c:pt idx="396">
                  <c:v>6.47</c:v>
                </c:pt>
                <c:pt idx="397">
                  <c:v>7.29</c:v>
                </c:pt>
                <c:pt idx="398">
                  <c:v>3.11</c:v>
                </c:pt>
                <c:pt idx="399">
                  <c:v>3.2</c:v>
                </c:pt>
                <c:pt idx="400">
                  <c:v>2.12</c:v>
                </c:pt>
                <c:pt idx="401">
                  <c:v>3.83</c:v>
                </c:pt>
                <c:pt idx="402">
                  <c:v>5.2</c:v>
                </c:pt>
                <c:pt idx="403">
                  <c:v>4.53</c:v>
                </c:pt>
                <c:pt idx="404">
                  <c:v>6.38</c:v>
                </c:pt>
                <c:pt idx="405">
                  <c:v>4.46</c:v>
                </c:pt>
                <c:pt idx="406">
                  <c:v>4.47</c:v>
                </c:pt>
                <c:pt idx="407">
                  <c:v>5.67</c:v>
                </c:pt>
                <c:pt idx="408">
                  <c:v>6.68</c:v>
                </c:pt>
                <c:pt idx="409">
                  <c:v>5.03</c:v>
                </c:pt>
                <c:pt idx="410">
                  <c:v>5.72</c:v>
                </c:pt>
                <c:pt idx="411">
                  <c:v>7.86</c:v>
                </c:pt>
                <c:pt idx="412">
                  <c:v>7.57</c:v>
                </c:pt>
                <c:pt idx="413">
                  <c:v>4.9000000000000004</c:v>
                </c:pt>
                <c:pt idx="414">
                  <c:v>2.4900000000000002</c:v>
                </c:pt>
                <c:pt idx="415">
                  <c:v>0.81600000000000006</c:v>
                </c:pt>
                <c:pt idx="416">
                  <c:v>1.3</c:v>
                </c:pt>
                <c:pt idx="417">
                  <c:v>3.93</c:v>
                </c:pt>
                <c:pt idx="418">
                  <c:v>6.65</c:v>
                </c:pt>
                <c:pt idx="419">
                  <c:v>10.1</c:v>
                </c:pt>
                <c:pt idx="420">
                  <c:v>11.4</c:v>
                </c:pt>
                <c:pt idx="421">
                  <c:v>12.2</c:v>
                </c:pt>
                <c:pt idx="422">
                  <c:v>9.77</c:v>
                </c:pt>
                <c:pt idx="423">
                  <c:v>7.69</c:v>
                </c:pt>
                <c:pt idx="424">
                  <c:v>4.5</c:v>
                </c:pt>
                <c:pt idx="425">
                  <c:v>4.12</c:v>
                </c:pt>
                <c:pt idx="426">
                  <c:v>5.18</c:v>
                </c:pt>
                <c:pt idx="427">
                  <c:v>4.3899999999999997</c:v>
                </c:pt>
                <c:pt idx="428">
                  <c:v>4.84</c:v>
                </c:pt>
                <c:pt idx="429">
                  <c:v>4.58</c:v>
                </c:pt>
                <c:pt idx="430">
                  <c:v>2.5499999999999998</c:v>
                </c:pt>
                <c:pt idx="431">
                  <c:v>3.03</c:v>
                </c:pt>
                <c:pt idx="432">
                  <c:v>6.07</c:v>
                </c:pt>
                <c:pt idx="433">
                  <c:v>7.75</c:v>
                </c:pt>
                <c:pt idx="434">
                  <c:v>6.6</c:v>
                </c:pt>
                <c:pt idx="435">
                  <c:v>5.85</c:v>
                </c:pt>
                <c:pt idx="436">
                  <c:v>5.15</c:v>
                </c:pt>
                <c:pt idx="437">
                  <c:v>6.27</c:v>
                </c:pt>
                <c:pt idx="438">
                  <c:v>9.01</c:v>
                </c:pt>
                <c:pt idx="439">
                  <c:v>5.83</c:v>
                </c:pt>
                <c:pt idx="440">
                  <c:v>5.01</c:v>
                </c:pt>
                <c:pt idx="441">
                  <c:v>3.51</c:v>
                </c:pt>
                <c:pt idx="442">
                  <c:v>1.38</c:v>
                </c:pt>
                <c:pt idx="443">
                  <c:v>0.45400000000000001</c:v>
                </c:pt>
                <c:pt idx="444">
                  <c:v>1.61</c:v>
                </c:pt>
                <c:pt idx="445">
                  <c:v>0.94700000000000006</c:v>
                </c:pt>
                <c:pt idx="446">
                  <c:v>3.83</c:v>
                </c:pt>
                <c:pt idx="447">
                  <c:v>4.8499999999999996</c:v>
                </c:pt>
                <c:pt idx="448">
                  <c:v>9.56</c:v>
                </c:pt>
                <c:pt idx="449">
                  <c:v>9.1300000000000008</c:v>
                </c:pt>
                <c:pt idx="450">
                  <c:v>11.3</c:v>
                </c:pt>
                <c:pt idx="451">
                  <c:v>7.16</c:v>
                </c:pt>
                <c:pt idx="452">
                  <c:v>7.41</c:v>
                </c:pt>
                <c:pt idx="453">
                  <c:v>6.36</c:v>
                </c:pt>
                <c:pt idx="454">
                  <c:v>5.57</c:v>
                </c:pt>
                <c:pt idx="455">
                  <c:v>8.1999999999999993</c:v>
                </c:pt>
                <c:pt idx="456">
                  <c:v>6.21</c:v>
                </c:pt>
                <c:pt idx="457">
                  <c:v>6.81</c:v>
                </c:pt>
                <c:pt idx="458">
                  <c:v>3.58</c:v>
                </c:pt>
                <c:pt idx="459">
                  <c:v>1.17</c:v>
                </c:pt>
                <c:pt idx="460">
                  <c:v>1.1299999999999999</c:v>
                </c:pt>
                <c:pt idx="461">
                  <c:v>3.02</c:v>
                </c:pt>
                <c:pt idx="462">
                  <c:v>2.6</c:v>
                </c:pt>
                <c:pt idx="463">
                  <c:v>2.04</c:v>
                </c:pt>
                <c:pt idx="464">
                  <c:v>1.79</c:v>
                </c:pt>
                <c:pt idx="465">
                  <c:v>6.01</c:v>
                </c:pt>
                <c:pt idx="466">
                  <c:v>10.5</c:v>
                </c:pt>
                <c:pt idx="467">
                  <c:v>12.4</c:v>
                </c:pt>
                <c:pt idx="468">
                  <c:v>11.1</c:v>
                </c:pt>
                <c:pt idx="469">
                  <c:v>12.8</c:v>
                </c:pt>
                <c:pt idx="470">
                  <c:v>7.45</c:v>
                </c:pt>
                <c:pt idx="471">
                  <c:v>7.19</c:v>
                </c:pt>
                <c:pt idx="472">
                  <c:v>8.8000000000000007</c:v>
                </c:pt>
                <c:pt idx="473">
                  <c:v>5.07</c:v>
                </c:pt>
                <c:pt idx="474">
                  <c:v>4.83</c:v>
                </c:pt>
                <c:pt idx="475">
                  <c:v>7.69</c:v>
                </c:pt>
                <c:pt idx="476">
                  <c:v>7.36</c:v>
                </c:pt>
                <c:pt idx="477">
                  <c:v>9.32</c:v>
                </c:pt>
                <c:pt idx="478">
                  <c:v>7.05</c:v>
                </c:pt>
                <c:pt idx="479">
                  <c:v>3.91</c:v>
                </c:pt>
                <c:pt idx="480">
                  <c:v>4.99</c:v>
                </c:pt>
                <c:pt idx="481">
                  <c:v>6.43</c:v>
                </c:pt>
                <c:pt idx="482">
                  <c:v>5.39</c:v>
                </c:pt>
                <c:pt idx="483">
                  <c:v>6.99</c:v>
                </c:pt>
                <c:pt idx="484">
                  <c:v>7.9</c:v>
                </c:pt>
                <c:pt idx="485">
                  <c:v>7.38</c:v>
                </c:pt>
                <c:pt idx="486">
                  <c:v>5.12</c:v>
                </c:pt>
                <c:pt idx="487">
                  <c:v>3.4</c:v>
                </c:pt>
                <c:pt idx="488">
                  <c:v>1.1100000000000001</c:v>
                </c:pt>
                <c:pt idx="489">
                  <c:v>0.373</c:v>
                </c:pt>
                <c:pt idx="490">
                  <c:v>3.02</c:v>
                </c:pt>
                <c:pt idx="491">
                  <c:v>5.0199999999999996</c:v>
                </c:pt>
                <c:pt idx="492">
                  <c:v>12.1</c:v>
                </c:pt>
                <c:pt idx="493">
                  <c:v>9.6199999999999992</c:v>
                </c:pt>
                <c:pt idx="494">
                  <c:v>13</c:v>
                </c:pt>
                <c:pt idx="495">
                  <c:v>11.7</c:v>
                </c:pt>
                <c:pt idx="496">
                  <c:v>5.57</c:v>
                </c:pt>
                <c:pt idx="497">
                  <c:v>3.37</c:v>
                </c:pt>
                <c:pt idx="498">
                  <c:v>4.22</c:v>
                </c:pt>
                <c:pt idx="499">
                  <c:v>1.68</c:v>
                </c:pt>
                <c:pt idx="500">
                  <c:v>0.55300000000000005</c:v>
                </c:pt>
                <c:pt idx="501">
                  <c:v>1.4</c:v>
                </c:pt>
                <c:pt idx="502">
                  <c:v>1.48</c:v>
                </c:pt>
                <c:pt idx="503">
                  <c:v>5.83</c:v>
                </c:pt>
                <c:pt idx="504">
                  <c:v>5.66</c:v>
                </c:pt>
                <c:pt idx="505">
                  <c:v>5.23</c:v>
                </c:pt>
                <c:pt idx="506">
                  <c:v>3.85</c:v>
                </c:pt>
                <c:pt idx="507">
                  <c:v>6.75</c:v>
                </c:pt>
                <c:pt idx="508">
                  <c:v>8.8699999999999992</c:v>
                </c:pt>
                <c:pt idx="509">
                  <c:v>6.18</c:v>
                </c:pt>
                <c:pt idx="510">
                  <c:v>5.17</c:v>
                </c:pt>
                <c:pt idx="511">
                  <c:v>4.87</c:v>
                </c:pt>
                <c:pt idx="512">
                  <c:v>4.83</c:v>
                </c:pt>
                <c:pt idx="513">
                  <c:v>10.3</c:v>
                </c:pt>
                <c:pt idx="514">
                  <c:v>8.93</c:v>
                </c:pt>
                <c:pt idx="515">
                  <c:v>8.26</c:v>
                </c:pt>
                <c:pt idx="516">
                  <c:v>6.51</c:v>
                </c:pt>
                <c:pt idx="517">
                  <c:v>5.8</c:v>
                </c:pt>
                <c:pt idx="518">
                  <c:v>5.46</c:v>
                </c:pt>
                <c:pt idx="519">
                  <c:v>3.15</c:v>
                </c:pt>
                <c:pt idx="520">
                  <c:v>2.92</c:v>
                </c:pt>
                <c:pt idx="521">
                  <c:v>6.16</c:v>
                </c:pt>
                <c:pt idx="522">
                  <c:v>11.6</c:v>
                </c:pt>
                <c:pt idx="523">
                  <c:v>12.3</c:v>
                </c:pt>
                <c:pt idx="524">
                  <c:v>13.1</c:v>
                </c:pt>
                <c:pt idx="525">
                  <c:v>9.59</c:v>
                </c:pt>
                <c:pt idx="526">
                  <c:v>8.57</c:v>
                </c:pt>
                <c:pt idx="527">
                  <c:v>9.39</c:v>
                </c:pt>
                <c:pt idx="528">
                  <c:v>4.21</c:v>
                </c:pt>
                <c:pt idx="529">
                  <c:v>1.38</c:v>
                </c:pt>
                <c:pt idx="530">
                  <c:v>0.45200000000000001</c:v>
                </c:pt>
                <c:pt idx="531">
                  <c:v>1.86</c:v>
                </c:pt>
                <c:pt idx="532">
                  <c:v>3.46</c:v>
                </c:pt>
                <c:pt idx="533">
                  <c:v>8.26</c:v>
                </c:pt>
                <c:pt idx="534">
                  <c:v>6.92</c:v>
                </c:pt>
                <c:pt idx="535">
                  <c:v>5.56</c:v>
                </c:pt>
                <c:pt idx="536">
                  <c:v>2.79</c:v>
                </c:pt>
                <c:pt idx="537">
                  <c:v>2.73</c:v>
                </c:pt>
                <c:pt idx="538">
                  <c:v>1.47</c:v>
                </c:pt>
                <c:pt idx="539">
                  <c:v>1.32</c:v>
                </c:pt>
                <c:pt idx="540">
                  <c:v>4.24</c:v>
                </c:pt>
                <c:pt idx="541">
                  <c:v>6.21</c:v>
                </c:pt>
                <c:pt idx="542">
                  <c:v>6.76</c:v>
                </c:pt>
                <c:pt idx="543">
                  <c:v>7.58</c:v>
                </c:pt>
                <c:pt idx="544">
                  <c:v>8.02</c:v>
                </c:pt>
                <c:pt idx="545">
                  <c:v>8.85</c:v>
                </c:pt>
                <c:pt idx="546">
                  <c:v>6.09</c:v>
                </c:pt>
                <c:pt idx="547">
                  <c:v>4.2300000000000004</c:v>
                </c:pt>
                <c:pt idx="548">
                  <c:v>4.93</c:v>
                </c:pt>
                <c:pt idx="549">
                  <c:v>4.12</c:v>
                </c:pt>
                <c:pt idx="550">
                  <c:v>3.72</c:v>
                </c:pt>
                <c:pt idx="551">
                  <c:v>6.17</c:v>
                </c:pt>
                <c:pt idx="552">
                  <c:v>5.1100000000000003</c:v>
                </c:pt>
                <c:pt idx="553">
                  <c:v>6.08</c:v>
                </c:pt>
                <c:pt idx="554">
                  <c:v>6.93</c:v>
                </c:pt>
                <c:pt idx="555">
                  <c:v>6.07</c:v>
                </c:pt>
                <c:pt idx="556">
                  <c:v>8.43</c:v>
                </c:pt>
                <c:pt idx="557">
                  <c:v>11</c:v>
                </c:pt>
                <c:pt idx="558">
                  <c:v>7.19</c:v>
                </c:pt>
                <c:pt idx="559">
                  <c:v>5.49</c:v>
                </c:pt>
                <c:pt idx="560">
                  <c:v>4.8600000000000003</c:v>
                </c:pt>
                <c:pt idx="561">
                  <c:v>3.35</c:v>
                </c:pt>
                <c:pt idx="562">
                  <c:v>1.27</c:v>
                </c:pt>
                <c:pt idx="563">
                  <c:v>1.4</c:v>
                </c:pt>
                <c:pt idx="564">
                  <c:v>0.97799999999999998</c:v>
                </c:pt>
                <c:pt idx="565">
                  <c:v>2.29</c:v>
                </c:pt>
                <c:pt idx="566">
                  <c:v>4.0199999999999996</c:v>
                </c:pt>
                <c:pt idx="567">
                  <c:v>5.7</c:v>
                </c:pt>
                <c:pt idx="568">
                  <c:v>7.76</c:v>
                </c:pt>
                <c:pt idx="569">
                  <c:v>11</c:v>
                </c:pt>
                <c:pt idx="570">
                  <c:v>12.7</c:v>
                </c:pt>
                <c:pt idx="571">
                  <c:v>15.5</c:v>
                </c:pt>
                <c:pt idx="572">
                  <c:v>10.6</c:v>
                </c:pt>
                <c:pt idx="573">
                  <c:v>4.37</c:v>
                </c:pt>
                <c:pt idx="574">
                  <c:v>2.23</c:v>
                </c:pt>
                <c:pt idx="575">
                  <c:v>3.02</c:v>
                </c:pt>
                <c:pt idx="576">
                  <c:v>2.67</c:v>
                </c:pt>
                <c:pt idx="577">
                  <c:v>2.85</c:v>
                </c:pt>
                <c:pt idx="578">
                  <c:v>3.98</c:v>
                </c:pt>
                <c:pt idx="579">
                  <c:v>5.04</c:v>
                </c:pt>
                <c:pt idx="580">
                  <c:v>5.66</c:v>
                </c:pt>
                <c:pt idx="581">
                  <c:v>4.47</c:v>
                </c:pt>
                <c:pt idx="582">
                  <c:v>5.94</c:v>
                </c:pt>
                <c:pt idx="583">
                  <c:v>4.88</c:v>
                </c:pt>
                <c:pt idx="584">
                  <c:v>3.74</c:v>
                </c:pt>
                <c:pt idx="585">
                  <c:v>2.96</c:v>
                </c:pt>
                <c:pt idx="586">
                  <c:v>0.97</c:v>
                </c:pt>
                <c:pt idx="587">
                  <c:v>1.77</c:v>
                </c:pt>
                <c:pt idx="588">
                  <c:v>3.72</c:v>
                </c:pt>
                <c:pt idx="589">
                  <c:v>6.44</c:v>
                </c:pt>
                <c:pt idx="590">
                  <c:v>9.4700000000000006</c:v>
                </c:pt>
                <c:pt idx="591">
                  <c:v>10.3</c:v>
                </c:pt>
                <c:pt idx="592">
                  <c:v>9.0399999999999991</c:v>
                </c:pt>
                <c:pt idx="593">
                  <c:v>10.3</c:v>
                </c:pt>
                <c:pt idx="594">
                  <c:v>6.6</c:v>
                </c:pt>
                <c:pt idx="595">
                  <c:v>2.75</c:v>
                </c:pt>
                <c:pt idx="596">
                  <c:v>5.17</c:v>
                </c:pt>
                <c:pt idx="597">
                  <c:v>7.88</c:v>
                </c:pt>
                <c:pt idx="598">
                  <c:v>9.42</c:v>
                </c:pt>
                <c:pt idx="599">
                  <c:v>11.5</c:v>
                </c:pt>
                <c:pt idx="600">
                  <c:v>7.74</c:v>
                </c:pt>
                <c:pt idx="601">
                  <c:v>6.7</c:v>
                </c:pt>
                <c:pt idx="602">
                  <c:v>5.49</c:v>
                </c:pt>
                <c:pt idx="603">
                  <c:v>1.8</c:v>
                </c:pt>
                <c:pt idx="604">
                  <c:v>0.59099999999999997</c:v>
                </c:pt>
                <c:pt idx="605">
                  <c:v>2</c:v>
                </c:pt>
                <c:pt idx="606">
                  <c:v>1.31</c:v>
                </c:pt>
                <c:pt idx="607">
                  <c:v>3.37</c:v>
                </c:pt>
                <c:pt idx="608">
                  <c:v>3.13</c:v>
                </c:pt>
                <c:pt idx="609">
                  <c:v>4.1100000000000003</c:v>
                </c:pt>
                <c:pt idx="610">
                  <c:v>3.65</c:v>
                </c:pt>
                <c:pt idx="611">
                  <c:v>5.45</c:v>
                </c:pt>
                <c:pt idx="612">
                  <c:v>3</c:v>
                </c:pt>
                <c:pt idx="613">
                  <c:v>4.43</c:v>
                </c:pt>
                <c:pt idx="614">
                  <c:v>6.22</c:v>
                </c:pt>
                <c:pt idx="615">
                  <c:v>12.8</c:v>
                </c:pt>
                <c:pt idx="616">
                  <c:v>12.6</c:v>
                </c:pt>
                <c:pt idx="617">
                  <c:v>5.9</c:v>
                </c:pt>
                <c:pt idx="618">
                  <c:v>1.93</c:v>
                </c:pt>
                <c:pt idx="619">
                  <c:v>1.29</c:v>
                </c:pt>
                <c:pt idx="620">
                  <c:v>3.44</c:v>
                </c:pt>
                <c:pt idx="621">
                  <c:v>5.62</c:v>
                </c:pt>
                <c:pt idx="622">
                  <c:v>8.36</c:v>
                </c:pt>
                <c:pt idx="623">
                  <c:v>11.2</c:v>
                </c:pt>
                <c:pt idx="624">
                  <c:v>11</c:v>
                </c:pt>
                <c:pt idx="625">
                  <c:v>9.36</c:v>
                </c:pt>
                <c:pt idx="626">
                  <c:v>10.9</c:v>
                </c:pt>
                <c:pt idx="627">
                  <c:v>10.9</c:v>
                </c:pt>
                <c:pt idx="628">
                  <c:v>10</c:v>
                </c:pt>
                <c:pt idx="629">
                  <c:v>6.64</c:v>
                </c:pt>
                <c:pt idx="630">
                  <c:v>3.01</c:v>
                </c:pt>
                <c:pt idx="631">
                  <c:v>0.98599999999999999</c:v>
                </c:pt>
                <c:pt idx="632">
                  <c:v>1.31</c:v>
                </c:pt>
                <c:pt idx="633">
                  <c:v>3.7</c:v>
                </c:pt>
                <c:pt idx="634">
                  <c:v>4.17</c:v>
                </c:pt>
                <c:pt idx="635">
                  <c:v>4.08</c:v>
                </c:pt>
                <c:pt idx="636">
                  <c:v>4.3499999999999996</c:v>
                </c:pt>
                <c:pt idx="637">
                  <c:v>6.09</c:v>
                </c:pt>
                <c:pt idx="638">
                  <c:v>6.18</c:v>
                </c:pt>
                <c:pt idx="639">
                  <c:v>8.34</c:v>
                </c:pt>
                <c:pt idx="640">
                  <c:v>6.15</c:v>
                </c:pt>
                <c:pt idx="641">
                  <c:v>4.5199999999999996</c:v>
                </c:pt>
                <c:pt idx="642">
                  <c:v>4.5199999999999996</c:v>
                </c:pt>
                <c:pt idx="643">
                  <c:v>8.6</c:v>
                </c:pt>
                <c:pt idx="644">
                  <c:v>11.4</c:v>
                </c:pt>
                <c:pt idx="645">
                  <c:v>11.5</c:v>
                </c:pt>
                <c:pt idx="646">
                  <c:v>11.6</c:v>
                </c:pt>
                <c:pt idx="647">
                  <c:v>7.16</c:v>
                </c:pt>
                <c:pt idx="648">
                  <c:v>2.34</c:v>
                </c:pt>
                <c:pt idx="649">
                  <c:v>0.76900000000000002</c:v>
                </c:pt>
                <c:pt idx="650">
                  <c:v>0.26300000000000001</c:v>
                </c:pt>
                <c:pt idx="651">
                  <c:v>8.6599999999999996E-2</c:v>
                </c:pt>
                <c:pt idx="652">
                  <c:v>2.8300000000000002E-2</c:v>
                </c:pt>
                <c:pt idx="653">
                  <c:v>2.89</c:v>
                </c:pt>
                <c:pt idx="654">
                  <c:v>3.47</c:v>
                </c:pt>
                <c:pt idx="655">
                  <c:v>7.03</c:v>
                </c:pt>
                <c:pt idx="656">
                  <c:v>6.74</c:v>
                </c:pt>
                <c:pt idx="657">
                  <c:v>5.43</c:v>
                </c:pt>
                <c:pt idx="658">
                  <c:v>3.12</c:v>
                </c:pt>
                <c:pt idx="659">
                  <c:v>5.72</c:v>
                </c:pt>
                <c:pt idx="660">
                  <c:v>6.46</c:v>
                </c:pt>
                <c:pt idx="661">
                  <c:v>6.25</c:v>
                </c:pt>
                <c:pt idx="662">
                  <c:v>10.4</c:v>
                </c:pt>
                <c:pt idx="663">
                  <c:v>9.41</c:v>
                </c:pt>
                <c:pt idx="664">
                  <c:v>5.25</c:v>
                </c:pt>
                <c:pt idx="665">
                  <c:v>4.43</c:v>
                </c:pt>
                <c:pt idx="666">
                  <c:v>8.6199999999999992</c:v>
                </c:pt>
                <c:pt idx="667">
                  <c:v>6.68</c:v>
                </c:pt>
                <c:pt idx="668">
                  <c:v>5.07</c:v>
                </c:pt>
                <c:pt idx="669">
                  <c:v>6.52</c:v>
                </c:pt>
                <c:pt idx="670">
                  <c:v>6.51</c:v>
                </c:pt>
                <c:pt idx="671">
                  <c:v>6.93</c:v>
                </c:pt>
                <c:pt idx="672">
                  <c:v>5.16</c:v>
                </c:pt>
                <c:pt idx="673">
                  <c:v>4</c:v>
                </c:pt>
                <c:pt idx="674">
                  <c:v>6.82</c:v>
                </c:pt>
                <c:pt idx="675">
                  <c:v>9.7899999999999991</c:v>
                </c:pt>
                <c:pt idx="676">
                  <c:v>6.86</c:v>
                </c:pt>
                <c:pt idx="677">
                  <c:v>3.54</c:v>
                </c:pt>
                <c:pt idx="678">
                  <c:v>2.82</c:v>
                </c:pt>
                <c:pt idx="679">
                  <c:v>2.17</c:v>
                </c:pt>
                <c:pt idx="680">
                  <c:v>2.4500000000000002</c:v>
                </c:pt>
                <c:pt idx="681">
                  <c:v>1.44</c:v>
                </c:pt>
                <c:pt idx="682">
                  <c:v>4.24</c:v>
                </c:pt>
                <c:pt idx="683">
                  <c:v>4.92</c:v>
                </c:pt>
                <c:pt idx="684">
                  <c:v>6.89</c:v>
                </c:pt>
                <c:pt idx="685">
                  <c:v>8.7799999999999994</c:v>
                </c:pt>
                <c:pt idx="686">
                  <c:v>5.36</c:v>
                </c:pt>
                <c:pt idx="687">
                  <c:v>2.06</c:v>
                </c:pt>
                <c:pt idx="688">
                  <c:v>9.42</c:v>
                </c:pt>
                <c:pt idx="689">
                  <c:v>7.3</c:v>
                </c:pt>
                <c:pt idx="690">
                  <c:v>12.7</c:v>
                </c:pt>
                <c:pt idx="691">
                  <c:v>10.1</c:v>
                </c:pt>
                <c:pt idx="692">
                  <c:v>10.7</c:v>
                </c:pt>
                <c:pt idx="693">
                  <c:v>7.47</c:v>
                </c:pt>
                <c:pt idx="694">
                  <c:v>4.41</c:v>
                </c:pt>
                <c:pt idx="695">
                  <c:v>7.18</c:v>
                </c:pt>
                <c:pt idx="696">
                  <c:v>7.74</c:v>
                </c:pt>
                <c:pt idx="697">
                  <c:v>4.41</c:v>
                </c:pt>
                <c:pt idx="698">
                  <c:v>7.87</c:v>
                </c:pt>
                <c:pt idx="699">
                  <c:v>5.52</c:v>
                </c:pt>
                <c:pt idx="700">
                  <c:v>5.26</c:v>
                </c:pt>
                <c:pt idx="701">
                  <c:v>1.72</c:v>
                </c:pt>
                <c:pt idx="702">
                  <c:v>4.29</c:v>
                </c:pt>
                <c:pt idx="703">
                  <c:v>3.58</c:v>
                </c:pt>
                <c:pt idx="704">
                  <c:v>8.2100000000000009</c:v>
                </c:pt>
                <c:pt idx="705">
                  <c:v>5.33</c:v>
                </c:pt>
                <c:pt idx="706">
                  <c:v>7.28</c:v>
                </c:pt>
                <c:pt idx="707">
                  <c:v>4.95</c:v>
                </c:pt>
                <c:pt idx="708">
                  <c:v>7.15</c:v>
                </c:pt>
                <c:pt idx="709">
                  <c:v>3.15</c:v>
                </c:pt>
                <c:pt idx="710">
                  <c:v>4.8</c:v>
                </c:pt>
                <c:pt idx="711">
                  <c:v>2.76</c:v>
                </c:pt>
                <c:pt idx="712">
                  <c:v>4.8899999999999997</c:v>
                </c:pt>
                <c:pt idx="713">
                  <c:v>5.38</c:v>
                </c:pt>
                <c:pt idx="714">
                  <c:v>9.9600000000000009</c:v>
                </c:pt>
                <c:pt idx="715">
                  <c:v>11.4</c:v>
                </c:pt>
                <c:pt idx="716">
                  <c:v>13</c:v>
                </c:pt>
                <c:pt idx="717">
                  <c:v>12</c:v>
                </c:pt>
                <c:pt idx="718">
                  <c:v>13.7</c:v>
                </c:pt>
                <c:pt idx="719">
                  <c:v>7.95</c:v>
                </c:pt>
                <c:pt idx="720">
                  <c:v>6.13</c:v>
                </c:pt>
                <c:pt idx="721">
                  <c:v>3.22</c:v>
                </c:pt>
                <c:pt idx="722">
                  <c:v>4.0999999999999996</c:v>
                </c:pt>
                <c:pt idx="723">
                  <c:v>1.34</c:v>
                </c:pt>
                <c:pt idx="724">
                  <c:v>0.44</c:v>
                </c:pt>
                <c:pt idx="725">
                  <c:v>0.14400000000000002</c:v>
                </c:pt>
                <c:pt idx="726">
                  <c:v>1.8</c:v>
                </c:pt>
                <c:pt idx="727">
                  <c:v>3.77</c:v>
                </c:pt>
                <c:pt idx="728">
                  <c:v>2.79</c:v>
                </c:pt>
                <c:pt idx="729">
                  <c:v>3.49</c:v>
                </c:pt>
                <c:pt idx="730">
                  <c:v>7.69</c:v>
                </c:pt>
                <c:pt idx="731">
                  <c:v>7.74</c:v>
                </c:pt>
                <c:pt idx="732">
                  <c:v>8.14</c:v>
                </c:pt>
                <c:pt idx="733">
                  <c:v>11.2</c:v>
                </c:pt>
                <c:pt idx="734">
                  <c:v>17.8</c:v>
                </c:pt>
                <c:pt idx="735">
                  <c:v>18.3</c:v>
                </c:pt>
                <c:pt idx="736">
                  <c:v>17</c:v>
                </c:pt>
                <c:pt idx="737">
                  <c:v>8.75</c:v>
                </c:pt>
                <c:pt idx="738">
                  <c:v>2.85</c:v>
                </c:pt>
                <c:pt idx="739">
                  <c:v>1.76</c:v>
                </c:pt>
                <c:pt idx="740">
                  <c:v>5.48</c:v>
                </c:pt>
                <c:pt idx="741">
                  <c:v>5.1100000000000003</c:v>
                </c:pt>
                <c:pt idx="742">
                  <c:v>1.98</c:v>
                </c:pt>
                <c:pt idx="743">
                  <c:v>7.34</c:v>
                </c:pt>
                <c:pt idx="744">
                  <c:v>5.14</c:v>
                </c:pt>
                <c:pt idx="745">
                  <c:v>6.46</c:v>
                </c:pt>
                <c:pt idx="746">
                  <c:v>4.79</c:v>
                </c:pt>
                <c:pt idx="747">
                  <c:v>3.95</c:v>
                </c:pt>
                <c:pt idx="748">
                  <c:v>1.35</c:v>
                </c:pt>
                <c:pt idx="749">
                  <c:v>1.53</c:v>
                </c:pt>
                <c:pt idx="750">
                  <c:v>3.63</c:v>
                </c:pt>
                <c:pt idx="751">
                  <c:v>1.19</c:v>
                </c:pt>
                <c:pt idx="752">
                  <c:v>0.39</c:v>
                </c:pt>
                <c:pt idx="753">
                  <c:v>0.127</c:v>
                </c:pt>
                <c:pt idx="754">
                  <c:v>4.19E-2</c:v>
                </c:pt>
                <c:pt idx="755">
                  <c:v>1.37E-2</c:v>
                </c:pt>
                <c:pt idx="756">
                  <c:v>3.87</c:v>
                </c:pt>
                <c:pt idx="757">
                  <c:v>4.1900000000000004</c:v>
                </c:pt>
                <c:pt idx="758">
                  <c:v>7.78</c:v>
                </c:pt>
                <c:pt idx="759">
                  <c:v>11.8</c:v>
                </c:pt>
                <c:pt idx="760">
                  <c:v>11.7</c:v>
                </c:pt>
                <c:pt idx="761">
                  <c:v>14.5</c:v>
                </c:pt>
                <c:pt idx="762">
                  <c:v>15.7</c:v>
                </c:pt>
                <c:pt idx="763">
                  <c:v>14.2</c:v>
                </c:pt>
                <c:pt idx="764">
                  <c:v>6.83</c:v>
                </c:pt>
                <c:pt idx="765">
                  <c:v>7.66</c:v>
                </c:pt>
                <c:pt idx="766">
                  <c:v>8.41</c:v>
                </c:pt>
                <c:pt idx="767">
                  <c:v>8.56</c:v>
                </c:pt>
                <c:pt idx="768">
                  <c:v>7.94</c:v>
                </c:pt>
                <c:pt idx="769">
                  <c:v>4.57</c:v>
                </c:pt>
                <c:pt idx="770">
                  <c:v>3.14</c:v>
                </c:pt>
                <c:pt idx="771">
                  <c:v>2.0699999999999998</c:v>
                </c:pt>
                <c:pt idx="772">
                  <c:v>0.68</c:v>
                </c:pt>
                <c:pt idx="773">
                  <c:v>0.222</c:v>
                </c:pt>
                <c:pt idx="774">
                  <c:v>4.03</c:v>
                </c:pt>
                <c:pt idx="775">
                  <c:v>9.16</c:v>
                </c:pt>
                <c:pt idx="776">
                  <c:v>10</c:v>
                </c:pt>
                <c:pt idx="777">
                  <c:v>7.83</c:v>
                </c:pt>
                <c:pt idx="778">
                  <c:v>5.15</c:v>
                </c:pt>
                <c:pt idx="779">
                  <c:v>1.69</c:v>
                </c:pt>
                <c:pt idx="780">
                  <c:v>0.55700000000000005</c:v>
                </c:pt>
                <c:pt idx="781">
                  <c:v>0.182</c:v>
                </c:pt>
                <c:pt idx="782">
                  <c:v>1.38</c:v>
                </c:pt>
                <c:pt idx="783">
                  <c:v>2.2799999999999998</c:v>
                </c:pt>
                <c:pt idx="784">
                  <c:v>5.72</c:v>
                </c:pt>
                <c:pt idx="785">
                  <c:v>4.68</c:v>
                </c:pt>
                <c:pt idx="786">
                  <c:v>4.78</c:v>
                </c:pt>
                <c:pt idx="787">
                  <c:v>3.22</c:v>
                </c:pt>
                <c:pt idx="788">
                  <c:v>10.1</c:v>
                </c:pt>
                <c:pt idx="789">
                  <c:v>9.74</c:v>
                </c:pt>
                <c:pt idx="790">
                  <c:v>14.1</c:v>
                </c:pt>
                <c:pt idx="791">
                  <c:v>12.6</c:v>
                </c:pt>
                <c:pt idx="792">
                  <c:v>5.82</c:v>
                </c:pt>
                <c:pt idx="793">
                  <c:v>2.35</c:v>
                </c:pt>
                <c:pt idx="794">
                  <c:v>2.81</c:v>
                </c:pt>
                <c:pt idx="795">
                  <c:v>5.98</c:v>
                </c:pt>
                <c:pt idx="796">
                  <c:v>7.54</c:v>
                </c:pt>
                <c:pt idx="797">
                  <c:v>7.24</c:v>
                </c:pt>
                <c:pt idx="798">
                  <c:v>5.57</c:v>
                </c:pt>
                <c:pt idx="799">
                  <c:v>4.1100000000000003</c:v>
                </c:pt>
                <c:pt idx="800">
                  <c:v>6.79</c:v>
                </c:pt>
                <c:pt idx="801">
                  <c:v>6.13</c:v>
                </c:pt>
                <c:pt idx="802">
                  <c:v>6.07</c:v>
                </c:pt>
                <c:pt idx="803">
                  <c:v>5.77</c:v>
                </c:pt>
                <c:pt idx="804">
                  <c:v>4.8499999999999996</c:v>
                </c:pt>
                <c:pt idx="805">
                  <c:v>5.87</c:v>
                </c:pt>
                <c:pt idx="806">
                  <c:v>6.78</c:v>
                </c:pt>
                <c:pt idx="807">
                  <c:v>3.92</c:v>
                </c:pt>
                <c:pt idx="808">
                  <c:v>8.48</c:v>
                </c:pt>
                <c:pt idx="809">
                  <c:v>7.94</c:v>
                </c:pt>
                <c:pt idx="810">
                  <c:v>7.42</c:v>
                </c:pt>
                <c:pt idx="811">
                  <c:v>5.24</c:v>
                </c:pt>
                <c:pt idx="812">
                  <c:v>5.0599999999999996</c:v>
                </c:pt>
                <c:pt idx="813">
                  <c:v>5.94</c:v>
                </c:pt>
                <c:pt idx="814">
                  <c:v>7.65</c:v>
                </c:pt>
                <c:pt idx="815">
                  <c:v>4.6500000000000004</c:v>
                </c:pt>
                <c:pt idx="816">
                  <c:v>1.76</c:v>
                </c:pt>
                <c:pt idx="817">
                  <c:v>0.57899999999999996</c:v>
                </c:pt>
                <c:pt idx="818">
                  <c:v>0.189</c:v>
                </c:pt>
                <c:pt idx="819">
                  <c:v>0.997</c:v>
                </c:pt>
                <c:pt idx="820">
                  <c:v>3.87</c:v>
                </c:pt>
                <c:pt idx="821">
                  <c:v>8.5399999999999991</c:v>
                </c:pt>
                <c:pt idx="822">
                  <c:v>6.62</c:v>
                </c:pt>
                <c:pt idx="823">
                  <c:v>7.4</c:v>
                </c:pt>
                <c:pt idx="824">
                  <c:v>6.15</c:v>
                </c:pt>
                <c:pt idx="825">
                  <c:v>4.51</c:v>
                </c:pt>
                <c:pt idx="826">
                  <c:v>3.53</c:v>
                </c:pt>
                <c:pt idx="827">
                  <c:v>4.5</c:v>
                </c:pt>
                <c:pt idx="828">
                  <c:v>9.52</c:v>
                </c:pt>
                <c:pt idx="829">
                  <c:v>10.1</c:v>
                </c:pt>
                <c:pt idx="830">
                  <c:v>4.8099999999999996</c:v>
                </c:pt>
                <c:pt idx="831">
                  <c:v>5.18</c:v>
                </c:pt>
                <c:pt idx="832">
                  <c:v>6.43</c:v>
                </c:pt>
                <c:pt idx="833">
                  <c:v>6.26</c:v>
                </c:pt>
                <c:pt idx="834">
                  <c:v>6.35</c:v>
                </c:pt>
                <c:pt idx="835">
                  <c:v>5</c:v>
                </c:pt>
                <c:pt idx="836">
                  <c:v>6.69</c:v>
                </c:pt>
                <c:pt idx="837">
                  <c:v>7.94</c:v>
                </c:pt>
                <c:pt idx="838">
                  <c:v>9.41</c:v>
                </c:pt>
                <c:pt idx="839">
                  <c:v>11.6</c:v>
                </c:pt>
                <c:pt idx="840">
                  <c:v>8.66</c:v>
                </c:pt>
                <c:pt idx="841">
                  <c:v>8.52</c:v>
                </c:pt>
                <c:pt idx="842">
                  <c:v>9.33</c:v>
                </c:pt>
                <c:pt idx="843">
                  <c:v>6.24</c:v>
                </c:pt>
                <c:pt idx="844">
                  <c:v>2.4300000000000002</c:v>
                </c:pt>
                <c:pt idx="845">
                  <c:v>2.95</c:v>
                </c:pt>
                <c:pt idx="846">
                  <c:v>2.4</c:v>
                </c:pt>
                <c:pt idx="847">
                  <c:v>7.49</c:v>
                </c:pt>
                <c:pt idx="848">
                  <c:v>6.42</c:v>
                </c:pt>
                <c:pt idx="849">
                  <c:v>7.42</c:v>
                </c:pt>
                <c:pt idx="850">
                  <c:v>4.33</c:v>
                </c:pt>
                <c:pt idx="851">
                  <c:v>2.21</c:v>
                </c:pt>
                <c:pt idx="852">
                  <c:v>0.72499999999999998</c:v>
                </c:pt>
                <c:pt idx="853">
                  <c:v>0.23900000000000002</c:v>
                </c:pt>
                <c:pt idx="854">
                  <c:v>1.29</c:v>
                </c:pt>
                <c:pt idx="855">
                  <c:v>1.47</c:v>
                </c:pt>
                <c:pt idx="856">
                  <c:v>6.68</c:v>
                </c:pt>
                <c:pt idx="857">
                  <c:v>3.98</c:v>
                </c:pt>
                <c:pt idx="858">
                  <c:v>9.98</c:v>
                </c:pt>
                <c:pt idx="859">
                  <c:v>11</c:v>
                </c:pt>
                <c:pt idx="860">
                  <c:v>12.8</c:v>
                </c:pt>
                <c:pt idx="861">
                  <c:v>11.2</c:v>
                </c:pt>
                <c:pt idx="862">
                  <c:v>6.21</c:v>
                </c:pt>
                <c:pt idx="863">
                  <c:v>4.5999999999999996</c:v>
                </c:pt>
                <c:pt idx="864">
                  <c:v>4.2</c:v>
                </c:pt>
                <c:pt idx="865">
                  <c:v>2.94</c:v>
                </c:pt>
                <c:pt idx="866">
                  <c:v>8.35</c:v>
                </c:pt>
                <c:pt idx="867">
                  <c:v>7.65</c:v>
                </c:pt>
                <c:pt idx="868">
                  <c:v>10.4</c:v>
                </c:pt>
                <c:pt idx="869">
                  <c:v>5.69</c:v>
                </c:pt>
                <c:pt idx="870">
                  <c:v>6.06</c:v>
                </c:pt>
                <c:pt idx="871">
                  <c:v>4.4800000000000004</c:v>
                </c:pt>
                <c:pt idx="872">
                  <c:v>7.4</c:v>
                </c:pt>
                <c:pt idx="873">
                  <c:v>6.67</c:v>
                </c:pt>
                <c:pt idx="874">
                  <c:v>2.2599999999999998</c:v>
                </c:pt>
                <c:pt idx="875">
                  <c:v>1.49</c:v>
                </c:pt>
                <c:pt idx="876">
                  <c:v>7.37</c:v>
                </c:pt>
                <c:pt idx="877">
                  <c:v>7.06</c:v>
                </c:pt>
                <c:pt idx="878">
                  <c:v>5.41</c:v>
                </c:pt>
                <c:pt idx="879">
                  <c:v>6.19</c:v>
                </c:pt>
                <c:pt idx="880">
                  <c:v>2.95</c:v>
                </c:pt>
                <c:pt idx="881">
                  <c:v>5.88</c:v>
                </c:pt>
                <c:pt idx="882">
                  <c:v>5.29</c:v>
                </c:pt>
                <c:pt idx="883">
                  <c:v>2.68</c:v>
                </c:pt>
                <c:pt idx="884">
                  <c:v>3.42</c:v>
                </c:pt>
                <c:pt idx="885">
                  <c:v>4.58</c:v>
                </c:pt>
                <c:pt idx="886">
                  <c:v>9.75</c:v>
                </c:pt>
                <c:pt idx="887">
                  <c:v>10.7</c:v>
                </c:pt>
                <c:pt idx="888">
                  <c:v>8.33</c:v>
                </c:pt>
                <c:pt idx="889">
                  <c:v>3.7</c:v>
                </c:pt>
                <c:pt idx="890">
                  <c:v>3.51</c:v>
                </c:pt>
                <c:pt idx="891">
                  <c:v>3.31</c:v>
                </c:pt>
                <c:pt idx="892">
                  <c:v>8.82</c:v>
                </c:pt>
                <c:pt idx="893">
                  <c:v>5.92</c:v>
                </c:pt>
                <c:pt idx="894">
                  <c:v>10.6</c:v>
                </c:pt>
                <c:pt idx="895">
                  <c:v>9.4499999999999993</c:v>
                </c:pt>
                <c:pt idx="896">
                  <c:v>3.3</c:v>
                </c:pt>
                <c:pt idx="897">
                  <c:v>1.08</c:v>
                </c:pt>
                <c:pt idx="898">
                  <c:v>1.3</c:v>
                </c:pt>
                <c:pt idx="899">
                  <c:v>6.29</c:v>
                </c:pt>
                <c:pt idx="900">
                  <c:v>2.34</c:v>
                </c:pt>
                <c:pt idx="901">
                  <c:v>0.76900000000000002</c:v>
                </c:pt>
                <c:pt idx="902">
                  <c:v>4.95</c:v>
                </c:pt>
                <c:pt idx="903">
                  <c:v>5.66</c:v>
                </c:pt>
                <c:pt idx="904">
                  <c:v>14.1</c:v>
                </c:pt>
                <c:pt idx="905">
                  <c:v>10.9</c:v>
                </c:pt>
                <c:pt idx="906">
                  <c:v>10.7</c:v>
                </c:pt>
                <c:pt idx="907">
                  <c:v>11.2</c:v>
                </c:pt>
                <c:pt idx="908">
                  <c:v>5.29</c:v>
                </c:pt>
                <c:pt idx="909">
                  <c:v>4.17</c:v>
                </c:pt>
                <c:pt idx="910">
                  <c:v>7.45</c:v>
                </c:pt>
                <c:pt idx="911">
                  <c:v>5.47</c:v>
                </c:pt>
                <c:pt idx="912">
                  <c:v>6.01</c:v>
                </c:pt>
                <c:pt idx="913">
                  <c:v>2.92</c:v>
                </c:pt>
                <c:pt idx="914">
                  <c:v>6.27</c:v>
                </c:pt>
                <c:pt idx="915">
                  <c:v>6.12</c:v>
                </c:pt>
                <c:pt idx="916">
                  <c:v>4.32</c:v>
                </c:pt>
                <c:pt idx="917">
                  <c:v>3.19</c:v>
                </c:pt>
                <c:pt idx="918">
                  <c:v>3.24</c:v>
                </c:pt>
                <c:pt idx="919">
                  <c:v>2.08</c:v>
                </c:pt>
                <c:pt idx="920">
                  <c:v>4</c:v>
                </c:pt>
                <c:pt idx="921">
                  <c:v>7.56</c:v>
                </c:pt>
                <c:pt idx="922">
                  <c:v>9.0500000000000007</c:v>
                </c:pt>
                <c:pt idx="923">
                  <c:v>15</c:v>
                </c:pt>
                <c:pt idx="924">
                  <c:v>11.7</c:v>
                </c:pt>
                <c:pt idx="925">
                  <c:v>7.62</c:v>
                </c:pt>
                <c:pt idx="926">
                  <c:v>7.08</c:v>
                </c:pt>
                <c:pt idx="927">
                  <c:v>3.64</c:v>
                </c:pt>
                <c:pt idx="928">
                  <c:v>3.61</c:v>
                </c:pt>
                <c:pt idx="929">
                  <c:v>1.46</c:v>
                </c:pt>
                <c:pt idx="930">
                  <c:v>0.47800000000000004</c:v>
                </c:pt>
                <c:pt idx="931">
                  <c:v>1.06</c:v>
                </c:pt>
                <c:pt idx="932">
                  <c:v>3.38</c:v>
                </c:pt>
                <c:pt idx="933">
                  <c:v>3.65</c:v>
                </c:pt>
                <c:pt idx="934">
                  <c:v>6.93</c:v>
                </c:pt>
                <c:pt idx="935">
                  <c:v>7.48</c:v>
                </c:pt>
                <c:pt idx="936">
                  <c:v>6.49</c:v>
                </c:pt>
                <c:pt idx="937">
                  <c:v>5.25</c:v>
                </c:pt>
                <c:pt idx="938">
                  <c:v>3.37</c:v>
                </c:pt>
                <c:pt idx="939">
                  <c:v>3.43</c:v>
                </c:pt>
                <c:pt idx="940">
                  <c:v>5.82</c:v>
                </c:pt>
                <c:pt idx="941">
                  <c:v>7.45</c:v>
                </c:pt>
                <c:pt idx="942">
                  <c:v>8.1999999999999993</c:v>
                </c:pt>
                <c:pt idx="943">
                  <c:v>5.89</c:v>
                </c:pt>
                <c:pt idx="944">
                  <c:v>2.54</c:v>
                </c:pt>
                <c:pt idx="945">
                  <c:v>2.36</c:v>
                </c:pt>
                <c:pt idx="946">
                  <c:v>2.5499999999999998</c:v>
                </c:pt>
                <c:pt idx="947">
                  <c:v>7.46</c:v>
                </c:pt>
                <c:pt idx="948">
                  <c:v>7.32</c:v>
                </c:pt>
                <c:pt idx="949">
                  <c:v>3.69</c:v>
                </c:pt>
                <c:pt idx="950">
                  <c:v>3.97</c:v>
                </c:pt>
                <c:pt idx="951">
                  <c:v>5.64</c:v>
                </c:pt>
                <c:pt idx="952">
                  <c:v>12.1</c:v>
                </c:pt>
                <c:pt idx="953">
                  <c:v>14.9</c:v>
                </c:pt>
                <c:pt idx="954">
                  <c:v>10.9</c:v>
                </c:pt>
                <c:pt idx="955">
                  <c:v>6.38</c:v>
                </c:pt>
                <c:pt idx="956">
                  <c:v>3.71</c:v>
                </c:pt>
                <c:pt idx="957">
                  <c:v>1.64</c:v>
                </c:pt>
                <c:pt idx="958">
                  <c:v>1.54</c:v>
                </c:pt>
                <c:pt idx="959">
                  <c:v>2.36</c:v>
                </c:pt>
                <c:pt idx="960">
                  <c:v>2.0499999999999998</c:v>
                </c:pt>
                <c:pt idx="961">
                  <c:v>4.9400000000000004</c:v>
                </c:pt>
                <c:pt idx="962">
                  <c:v>7.38</c:v>
                </c:pt>
                <c:pt idx="963">
                  <c:v>9.48</c:v>
                </c:pt>
                <c:pt idx="964">
                  <c:v>7.31</c:v>
                </c:pt>
                <c:pt idx="965">
                  <c:v>3.22</c:v>
                </c:pt>
                <c:pt idx="966">
                  <c:v>4.37</c:v>
                </c:pt>
                <c:pt idx="967">
                  <c:v>2.2200000000000002</c:v>
                </c:pt>
                <c:pt idx="968">
                  <c:v>3.44</c:v>
                </c:pt>
                <c:pt idx="969">
                  <c:v>5.86</c:v>
                </c:pt>
                <c:pt idx="970">
                  <c:v>10.3</c:v>
                </c:pt>
                <c:pt idx="971">
                  <c:v>12.2</c:v>
                </c:pt>
                <c:pt idx="972">
                  <c:v>9.09</c:v>
                </c:pt>
                <c:pt idx="973">
                  <c:v>6.7</c:v>
                </c:pt>
                <c:pt idx="974">
                  <c:v>6.93</c:v>
                </c:pt>
                <c:pt idx="975">
                  <c:v>4.5999999999999996</c:v>
                </c:pt>
                <c:pt idx="976">
                  <c:v>4.71</c:v>
                </c:pt>
                <c:pt idx="977">
                  <c:v>1.54</c:v>
                </c:pt>
                <c:pt idx="978">
                  <c:v>1.59</c:v>
                </c:pt>
                <c:pt idx="979">
                  <c:v>4.1100000000000003</c:v>
                </c:pt>
                <c:pt idx="980">
                  <c:v>6.54</c:v>
                </c:pt>
                <c:pt idx="981">
                  <c:v>6.91</c:v>
                </c:pt>
                <c:pt idx="982">
                  <c:v>8.75</c:v>
                </c:pt>
                <c:pt idx="983">
                  <c:v>5.45</c:v>
                </c:pt>
                <c:pt idx="984">
                  <c:v>3.39</c:v>
                </c:pt>
                <c:pt idx="985">
                  <c:v>5</c:v>
                </c:pt>
                <c:pt idx="986">
                  <c:v>9.48</c:v>
                </c:pt>
                <c:pt idx="987">
                  <c:v>4.7699999999999996</c:v>
                </c:pt>
                <c:pt idx="988">
                  <c:v>4.3600000000000003</c:v>
                </c:pt>
                <c:pt idx="989">
                  <c:v>6.29</c:v>
                </c:pt>
                <c:pt idx="990">
                  <c:v>7.36</c:v>
                </c:pt>
                <c:pt idx="991">
                  <c:v>5.56</c:v>
                </c:pt>
                <c:pt idx="992">
                  <c:v>5.84</c:v>
                </c:pt>
                <c:pt idx="993">
                  <c:v>3.94</c:v>
                </c:pt>
                <c:pt idx="994">
                  <c:v>4.0999999999999996</c:v>
                </c:pt>
                <c:pt idx="995">
                  <c:v>8.34</c:v>
                </c:pt>
                <c:pt idx="996">
                  <c:v>11</c:v>
                </c:pt>
                <c:pt idx="997">
                  <c:v>8.8000000000000007</c:v>
                </c:pt>
                <c:pt idx="998">
                  <c:v>9.32</c:v>
                </c:pt>
                <c:pt idx="999">
                  <c:v>9.59</c:v>
                </c:pt>
                <c:pt idx="1000">
                  <c:v>8.18</c:v>
                </c:pt>
                <c:pt idx="1001">
                  <c:v>5.56</c:v>
                </c:pt>
                <c:pt idx="1002">
                  <c:v>4.55</c:v>
                </c:pt>
                <c:pt idx="1003">
                  <c:v>3.05</c:v>
                </c:pt>
                <c:pt idx="1004">
                  <c:v>3.07</c:v>
                </c:pt>
                <c:pt idx="1005">
                  <c:v>2.54</c:v>
                </c:pt>
                <c:pt idx="1006">
                  <c:v>1.17</c:v>
                </c:pt>
                <c:pt idx="1007">
                  <c:v>1.1599999999999999</c:v>
                </c:pt>
                <c:pt idx="1008">
                  <c:v>3.3</c:v>
                </c:pt>
                <c:pt idx="1009">
                  <c:v>6.74</c:v>
                </c:pt>
                <c:pt idx="1010">
                  <c:v>10.5</c:v>
                </c:pt>
                <c:pt idx="1011">
                  <c:v>5.99</c:v>
                </c:pt>
                <c:pt idx="1012">
                  <c:v>3.75</c:v>
                </c:pt>
                <c:pt idx="1013">
                  <c:v>2.31</c:v>
                </c:pt>
                <c:pt idx="1014">
                  <c:v>3.53</c:v>
                </c:pt>
                <c:pt idx="1015">
                  <c:v>1.91</c:v>
                </c:pt>
                <c:pt idx="1016">
                  <c:v>2.21</c:v>
                </c:pt>
                <c:pt idx="1017">
                  <c:v>7.67</c:v>
                </c:pt>
                <c:pt idx="1018">
                  <c:v>10</c:v>
                </c:pt>
                <c:pt idx="1019">
                  <c:v>5.15</c:v>
                </c:pt>
                <c:pt idx="1020">
                  <c:v>2.95</c:v>
                </c:pt>
                <c:pt idx="1021">
                  <c:v>3.94</c:v>
                </c:pt>
                <c:pt idx="1022">
                  <c:v>2.0699999999999998</c:v>
                </c:pt>
                <c:pt idx="1023">
                  <c:v>3.53</c:v>
                </c:pt>
                <c:pt idx="1024">
                  <c:v>4.75</c:v>
                </c:pt>
                <c:pt idx="1025">
                  <c:v>9.9700000000000006</c:v>
                </c:pt>
                <c:pt idx="1026">
                  <c:v>9.41</c:v>
                </c:pt>
                <c:pt idx="1027">
                  <c:v>12.5</c:v>
                </c:pt>
                <c:pt idx="1028">
                  <c:v>9.51</c:v>
                </c:pt>
                <c:pt idx="1029">
                  <c:v>9.39</c:v>
                </c:pt>
                <c:pt idx="1030">
                  <c:v>5.74</c:v>
                </c:pt>
                <c:pt idx="1031">
                  <c:v>5.01</c:v>
                </c:pt>
                <c:pt idx="1032">
                  <c:v>6.27</c:v>
                </c:pt>
                <c:pt idx="1033">
                  <c:v>8.7100000000000009</c:v>
                </c:pt>
                <c:pt idx="1034">
                  <c:v>8</c:v>
                </c:pt>
                <c:pt idx="1035">
                  <c:v>7.93</c:v>
                </c:pt>
                <c:pt idx="1036">
                  <c:v>6.96</c:v>
                </c:pt>
                <c:pt idx="1037">
                  <c:v>3.47</c:v>
                </c:pt>
                <c:pt idx="1038">
                  <c:v>4.79</c:v>
                </c:pt>
                <c:pt idx="1039">
                  <c:v>5.0199999999999996</c:v>
                </c:pt>
                <c:pt idx="1040">
                  <c:v>6.85</c:v>
                </c:pt>
                <c:pt idx="1041">
                  <c:v>5.8</c:v>
                </c:pt>
                <c:pt idx="1042">
                  <c:v>3.85</c:v>
                </c:pt>
                <c:pt idx="1043">
                  <c:v>2.33</c:v>
                </c:pt>
                <c:pt idx="1044">
                  <c:v>6.43</c:v>
                </c:pt>
                <c:pt idx="1045">
                  <c:v>3.35</c:v>
                </c:pt>
                <c:pt idx="1046">
                  <c:v>3.01</c:v>
                </c:pt>
                <c:pt idx="1047">
                  <c:v>3.54</c:v>
                </c:pt>
                <c:pt idx="1048">
                  <c:v>1.18</c:v>
                </c:pt>
                <c:pt idx="1049">
                  <c:v>0.38600000000000001</c:v>
                </c:pt>
                <c:pt idx="1050">
                  <c:v>0.94600000000000006</c:v>
                </c:pt>
                <c:pt idx="1051">
                  <c:v>3.07</c:v>
                </c:pt>
                <c:pt idx="1052">
                  <c:v>7.34</c:v>
                </c:pt>
                <c:pt idx="1053">
                  <c:v>7.02</c:v>
                </c:pt>
                <c:pt idx="1054">
                  <c:v>7.15</c:v>
                </c:pt>
                <c:pt idx="1055">
                  <c:v>12.2</c:v>
                </c:pt>
                <c:pt idx="1056">
                  <c:v>12.4</c:v>
                </c:pt>
                <c:pt idx="1057">
                  <c:v>13.6</c:v>
                </c:pt>
                <c:pt idx="1058">
                  <c:v>11.7</c:v>
                </c:pt>
                <c:pt idx="1059">
                  <c:v>9.19</c:v>
                </c:pt>
                <c:pt idx="1060">
                  <c:v>8.19</c:v>
                </c:pt>
                <c:pt idx="1061">
                  <c:v>4.7699999999999996</c:v>
                </c:pt>
                <c:pt idx="1062">
                  <c:v>3.52</c:v>
                </c:pt>
                <c:pt idx="1063">
                  <c:v>2.66</c:v>
                </c:pt>
                <c:pt idx="1064">
                  <c:v>4.4800000000000004</c:v>
                </c:pt>
                <c:pt idx="1065">
                  <c:v>4.91</c:v>
                </c:pt>
                <c:pt idx="1066">
                  <c:v>7.1</c:v>
                </c:pt>
                <c:pt idx="1067">
                  <c:v>6.54</c:v>
                </c:pt>
                <c:pt idx="1068">
                  <c:v>5.94</c:v>
                </c:pt>
                <c:pt idx="1069">
                  <c:v>5.77</c:v>
                </c:pt>
                <c:pt idx="1070">
                  <c:v>2.5099999999999998</c:v>
                </c:pt>
                <c:pt idx="1071">
                  <c:v>3.73</c:v>
                </c:pt>
                <c:pt idx="1072">
                  <c:v>5.45</c:v>
                </c:pt>
                <c:pt idx="1073">
                  <c:v>8.64</c:v>
                </c:pt>
                <c:pt idx="1074">
                  <c:v>8.0399999999999991</c:v>
                </c:pt>
                <c:pt idx="1075">
                  <c:v>2.63</c:v>
                </c:pt>
                <c:pt idx="1076">
                  <c:v>0.86399999999999999</c:v>
                </c:pt>
                <c:pt idx="1077">
                  <c:v>0.28300000000000003</c:v>
                </c:pt>
                <c:pt idx="1078">
                  <c:v>1.1100000000000001</c:v>
                </c:pt>
                <c:pt idx="1079">
                  <c:v>1.35</c:v>
                </c:pt>
                <c:pt idx="1080">
                  <c:v>3.18</c:v>
                </c:pt>
                <c:pt idx="1081">
                  <c:v>4.38</c:v>
                </c:pt>
                <c:pt idx="1082">
                  <c:v>6.13</c:v>
                </c:pt>
                <c:pt idx="1083">
                  <c:v>4.43</c:v>
                </c:pt>
                <c:pt idx="1084">
                  <c:v>7.11</c:v>
                </c:pt>
                <c:pt idx="1085">
                  <c:v>8.09</c:v>
                </c:pt>
                <c:pt idx="1086">
                  <c:v>12.5</c:v>
                </c:pt>
                <c:pt idx="1087">
                  <c:v>11.1</c:v>
                </c:pt>
                <c:pt idx="1088">
                  <c:v>8.2100000000000009</c:v>
                </c:pt>
                <c:pt idx="1089">
                  <c:v>4.46</c:v>
                </c:pt>
                <c:pt idx="1090">
                  <c:v>1.46</c:v>
                </c:pt>
                <c:pt idx="1091">
                  <c:v>0.47900000000000004</c:v>
                </c:pt>
                <c:pt idx="1092">
                  <c:v>0.157</c:v>
                </c:pt>
                <c:pt idx="1093">
                  <c:v>2.64</c:v>
                </c:pt>
                <c:pt idx="1094">
                  <c:v>4.03</c:v>
                </c:pt>
                <c:pt idx="1095">
                  <c:v>10.1</c:v>
                </c:pt>
                <c:pt idx="1096">
                  <c:v>6.1</c:v>
                </c:pt>
                <c:pt idx="1097">
                  <c:v>4.96</c:v>
                </c:pt>
                <c:pt idx="1098">
                  <c:v>9.1</c:v>
                </c:pt>
                <c:pt idx="1099">
                  <c:v>9.82</c:v>
                </c:pt>
                <c:pt idx="1100">
                  <c:v>15</c:v>
                </c:pt>
                <c:pt idx="1101">
                  <c:v>12.1</c:v>
                </c:pt>
                <c:pt idx="1102">
                  <c:v>9.25</c:v>
                </c:pt>
                <c:pt idx="1103">
                  <c:v>8.4600000000000009</c:v>
                </c:pt>
                <c:pt idx="1104">
                  <c:v>5.31</c:v>
                </c:pt>
                <c:pt idx="1105">
                  <c:v>2.67</c:v>
                </c:pt>
                <c:pt idx="1106">
                  <c:v>0.875</c:v>
                </c:pt>
                <c:pt idx="1107">
                  <c:v>0.28600000000000003</c:v>
                </c:pt>
                <c:pt idx="1108">
                  <c:v>1.89</c:v>
                </c:pt>
                <c:pt idx="1109">
                  <c:v>3.64</c:v>
                </c:pt>
                <c:pt idx="1110">
                  <c:v>8.1199999999999992</c:v>
                </c:pt>
                <c:pt idx="1111">
                  <c:v>8.7100000000000009</c:v>
                </c:pt>
                <c:pt idx="1112">
                  <c:v>7.02</c:v>
                </c:pt>
                <c:pt idx="1113">
                  <c:v>9.4600000000000009</c:v>
                </c:pt>
                <c:pt idx="1114">
                  <c:v>9.4499999999999993</c:v>
                </c:pt>
                <c:pt idx="1115">
                  <c:v>7.77</c:v>
                </c:pt>
                <c:pt idx="1116">
                  <c:v>5.35</c:v>
                </c:pt>
                <c:pt idx="1117">
                  <c:v>2.5299999999999998</c:v>
                </c:pt>
                <c:pt idx="1118">
                  <c:v>0.83100000000000007</c:v>
                </c:pt>
                <c:pt idx="1119">
                  <c:v>1.49</c:v>
                </c:pt>
                <c:pt idx="1120">
                  <c:v>5.26</c:v>
                </c:pt>
                <c:pt idx="1121">
                  <c:v>9.65</c:v>
                </c:pt>
                <c:pt idx="1122">
                  <c:v>12.7</c:v>
                </c:pt>
                <c:pt idx="1123">
                  <c:v>9.92</c:v>
                </c:pt>
                <c:pt idx="1124">
                  <c:v>4.43</c:v>
                </c:pt>
                <c:pt idx="1125">
                  <c:v>2.5099999999999998</c:v>
                </c:pt>
                <c:pt idx="1126">
                  <c:v>2.13</c:v>
                </c:pt>
                <c:pt idx="1127">
                  <c:v>7.12</c:v>
                </c:pt>
                <c:pt idx="1128">
                  <c:v>6.58</c:v>
                </c:pt>
                <c:pt idx="1129">
                  <c:v>8.3800000000000008</c:v>
                </c:pt>
                <c:pt idx="1130">
                  <c:v>8.69</c:v>
                </c:pt>
                <c:pt idx="1131">
                  <c:v>6.19</c:v>
                </c:pt>
                <c:pt idx="1132">
                  <c:v>5.16</c:v>
                </c:pt>
                <c:pt idx="1133">
                  <c:v>2.7</c:v>
                </c:pt>
                <c:pt idx="1134">
                  <c:v>0.88700000000000001</c:v>
                </c:pt>
                <c:pt idx="1135">
                  <c:v>1.87</c:v>
                </c:pt>
                <c:pt idx="1136">
                  <c:v>5.23</c:v>
                </c:pt>
                <c:pt idx="1137">
                  <c:v>8.91</c:v>
                </c:pt>
                <c:pt idx="1138">
                  <c:v>10</c:v>
                </c:pt>
                <c:pt idx="1139">
                  <c:v>5.4</c:v>
                </c:pt>
                <c:pt idx="1140">
                  <c:v>6.07</c:v>
                </c:pt>
                <c:pt idx="1141">
                  <c:v>8.08</c:v>
                </c:pt>
                <c:pt idx="1142">
                  <c:v>11.1</c:v>
                </c:pt>
                <c:pt idx="1143">
                  <c:v>7.13</c:v>
                </c:pt>
                <c:pt idx="1144">
                  <c:v>5.77</c:v>
                </c:pt>
                <c:pt idx="1145">
                  <c:v>6.14</c:v>
                </c:pt>
                <c:pt idx="1146">
                  <c:v>4.95</c:v>
                </c:pt>
                <c:pt idx="1147">
                  <c:v>4.62</c:v>
                </c:pt>
                <c:pt idx="1148">
                  <c:v>7.24</c:v>
                </c:pt>
                <c:pt idx="1149">
                  <c:v>6.95</c:v>
                </c:pt>
                <c:pt idx="1150">
                  <c:v>7.42</c:v>
                </c:pt>
                <c:pt idx="1151">
                  <c:v>6.54</c:v>
                </c:pt>
                <c:pt idx="1152">
                  <c:v>4.6399999999999997</c:v>
                </c:pt>
                <c:pt idx="1153">
                  <c:v>3.08</c:v>
                </c:pt>
                <c:pt idx="1154">
                  <c:v>3.13</c:v>
                </c:pt>
                <c:pt idx="1155">
                  <c:v>4.3499999999999996</c:v>
                </c:pt>
                <c:pt idx="1156">
                  <c:v>7.37</c:v>
                </c:pt>
                <c:pt idx="1157">
                  <c:v>9.11</c:v>
                </c:pt>
                <c:pt idx="1158">
                  <c:v>7.83</c:v>
                </c:pt>
                <c:pt idx="1159">
                  <c:v>4.9800000000000004</c:v>
                </c:pt>
                <c:pt idx="1160">
                  <c:v>3.71</c:v>
                </c:pt>
                <c:pt idx="1161">
                  <c:v>2.92</c:v>
                </c:pt>
                <c:pt idx="1162">
                  <c:v>0.98299999999999998</c:v>
                </c:pt>
                <c:pt idx="1163">
                  <c:v>2.42</c:v>
                </c:pt>
                <c:pt idx="1164">
                  <c:v>3.67</c:v>
                </c:pt>
                <c:pt idx="1165">
                  <c:v>3.69</c:v>
                </c:pt>
                <c:pt idx="1166">
                  <c:v>6.14</c:v>
                </c:pt>
                <c:pt idx="1167">
                  <c:v>8.14</c:v>
                </c:pt>
                <c:pt idx="1168">
                  <c:v>10.8</c:v>
                </c:pt>
                <c:pt idx="1169">
                  <c:v>15.7</c:v>
                </c:pt>
                <c:pt idx="1170">
                  <c:v>11.8</c:v>
                </c:pt>
                <c:pt idx="1171">
                  <c:v>7.38</c:v>
                </c:pt>
                <c:pt idx="1172">
                  <c:v>2.5299999999999998</c:v>
                </c:pt>
                <c:pt idx="1173">
                  <c:v>0.82900000000000007</c:v>
                </c:pt>
                <c:pt idx="1174">
                  <c:v>2.69</c:v>
                </c:pt>
                <c:pt idx="1175">
                  <c:v>2.93</c:v>
                </c:pt>
                <c:pt idx="1176">
                  <c:v>5.01</c:v>
                </c:pt>
                <c:pt idx="1177">
                  <c:v>8.24</c:v>
                </c:pt>
                <c:pt idx="1178">
                  <c:v>7.17</c:v>
                </c:pt>
                <c:pt idx="1179">
                  <c:v>5.89</c:v>
                </c:pt>
                <c:pt idx="1180">
                  <c:v>5.12</c:v>
                </c:pt>
                <c:pt idx="1181">
                  <c:v>4.8499999999999996</c:v>
                </c:pt>
                <c:pt idx="1182">
                  <c:v>3.97</c:v>
                </c:pt>
                <c:pt idx="1183">
                  <c:v>6.08</c:v>
                </c:pt>
                <c:pt idx="1184">
                  <c:v>5.13</c:v>
                </c:pt>
                <c:pt idx="1185">
                  <c:v>4.58</c:v>
                </c:pt>
                <c:pt idx="1186">
                  <c:v>3.63</c:v>
                </c:pt>
                <c:pt idx="1187">
                  <c:v>4.57</c:v>
                </c:pt>
                <c:pt idx="1188">
                  <c:v>2.4300000000000002</c:v>
                </c:pt>
                <c:pt idx="1189">
                  <c:v>3.03</c:v>
                </c:pt>
                <c:pt idx="1190">
                  <c:v>1.37</c:v>
                </c:pt>
                <c:pt idx="1191">
                  <c:v>0.98099999999999998</c:v>
                </c:pt>
                <c:pt idx="1192">
                  <c:v>1.87</c:v>
                </c:pt>
                <c:pt idx="1193">
                  <c:v>11.4</c:v>
                </c:pt>
                <c:pt idx="1194">
                  <c:v>15.4</c:v>
                </c:pt>
                <c:pt idx="1195">
                  <c:v>14.3</c:v>
                </c:pt>
                <c:pt idx="1196">
                  <c:v>13.4</c:v>
                </c:pt>
                <c:pt idx="1197">
                  <c:v>12.7</c:v>
                </c:pt>
                <c:pt idx="1198">
                  <c:v>8.15</c:v>
                </c:pt>
                <c:pt idx="1199">
                  <c:v>2.67</c:v>
                </c:pt>
                <c:pt idx="1200">
                  <c:v>0.875</c:v>
                </c:pt>
                <c:pt idx="1201">
                  <c:v>0.28600000000000003</c:v>
                </c:pt>
                <c:pt idx="1202">
                  <c:v>2.58</c:v>
                </c:pt>
                <c:pt idx="1203">
                  <c:v>7.65</c:v>
                </c:pt>
                <c:pt idx="1204">
                  <c:v>10.9</c:v>
                </c:pt>
                <c:pt idx="1205">
                  <c:v>7.27</c:v>
                </c:pt>
                <c:pt idx="1206">
                  <c:v>6.32</c:v>
                </c:pt>
                <c:pt idx="1207">
                  <c:v>4.5</c:v>
                </c:pt>
                <c:pt idx="1208">
                  <c:v>6.99</c:v>
                </c:pt>
                <c:pt idx="1209">
                  <c:v>6.13</c:v>
                </c:pt>
                <c:pt idx="1210">
                  <c:v>3.68</c:v>
                </c:pt>
                <c:pt idx="1211">
                  <c:v>3.54</c:v>
                </c:pt>
                <c:pt idx="1212">
                  <c:v>2.44</c:v>
                </c:pt>
                <c:pt idx="1213">
                  <c:v>0.80100000000000005</c:v>
                </c:pt>
                <c:pt idx="1214">
                  <c:v>0.82200000000000006</c:v>
                </c:pt>
                <c:pt idx="1215">
                  <c:v>2.92</c:v>
                </c:pt>
                <c:pt idx="1216">
                  <c:v>5.09</c:v>
                </c:pt>
                <c:pt idx="1217">
                  <c:v>10.1</c:v>
                </c:pt>
                <c:pt idx="1218">
                  <c:v>8.23</c:v>
                </c:pt>
                <c:pt idx="1219">
                  <c:v>5.59</c:v>
                </c:pt>
                <c:pt idx="1220">
                  <c:v>7.32</c:v>
                </c:pt>
                <c:pt idx="1221">
                  <c:v>10.8</c:v>
                </c:pt>
                <c:pt idx="1222">
                  <c:v>14.4</c:v>
                </c:pt>
                <c:pt idx="1223">
                  <c:v>12.8</c:v>
                </c:pt>
                <c:pt idx="1224">
                  <c:v>6.83</c:v>
                </c:pt>
                <c:pt idx="1225">
                  <c:v>6.84</c:v>
                </c:pt>
                <c:pt idx="1226">
                  <c:v>5.67</c:v>
                </c:pt>
                <c:pt idx="1227">
                  <c:v>7.53</c:v>
                </c:pt>
                <c:pt idx="1228">
                  <c:v>5.8</c:v>
                </c:pt>
                <c:pt idx="1229">
                  <c:v>4.76</c:v>
                </c:pt>
                <c:pt idx="1230">
                  <c:v>6.38</c:v>
                </c:pt>
                <c:pt idx="1231">
                  <c:v>4.82</c:v>
                </c:pt>
                <c:pt idx="1232">
                  <c:v>8.41</c:v>
                </c:pt>
                <c:pt idx="1233">
                  <c:v>7.52</c:v>
                </c:pt>
                <c:pt idx="1234">
                  <c:v>9.35</c:v>
                </c:pt>
                <c:pt idx="1235">
                  <c:v>6.99</c:v>
                </c:pt>
                <c:pt idx="1236">
                  <c:v>6.52</c:v>
                </c:pt>
                <c:pt idx="1237">
                  <c:v>3.56</c:v>
                </c:pt>
                <c:pt idx="1238">
                  <c:v>1.1599999999999999</c:v>
                </c:pt>
                <c:pt idx="1239">
                  <c:v>1.62</c:v>
                </c:pt>
                <c:pt idx="1240">
                  <c:v>4.1100000000000003</c:v>
                </c:pt>
                <c:pt idx="1241">
                  <c:v>4.18</c:v>
                </c:pt>
                <c:pt idx="1242">
                  <c:v>5.37</c:v>
                </c:pt>
                <c:pt idx="1243">
                  <c:v>3.05</c:v>
                </c:pt>
                <c:pt idx="1244">
                  <c:v>3.13</c:v>
                </c:pt>
                <c:pt idx="1245">
                  <c:v>5.08</c:v>
                </c:pt>
                <c:pt idx="1246">
                  <c:v>4.95</c:v>
                </c:pt>
                <c:pt idx="1247">
                  <c:v>4.67</c:v>
                </c:pt>
                <c:pt idx="1248">
                  <c:v>5.42</c:v>
                </c:pt>
                <c:pt idx="1249">
                  <c:v>6.51</c:v>
                </c:pt>
                <c:pt idx="1250">
                  <c:v>12.3</c:v>
                </c:pt>
                <c:pt idx="1251">
                  <c:v>12</c:v>
                </c:pt>
                <c:pt idx="1252">
                  <c:v>8.9600000000000009</c:v>
                </c:pt>
                <c:pt idx="1253">
                  <c:v>8.19</c:v>
                </c:pt>
                <c:pt idx="1254">
                  <c:v>6.81</c:v>
                </c:pt>
                <c:pt idx="1255">
                  <c:v>4.82</c:v>
                </c:pt>
                <c:pt idx="1256">
                  <c:v>4.3600000000000003</c:v>
                </c:pt>
                <c:pt idx="1257">
                  <c:v>3.61</c:v>
                </c:pt>
                <c:pt idx="1258">
                  <c:v>5.16</c:v>
                </c:pt>
                <c:pt idx="1259">
                  <c:v>5.99</c:v>
                </c:pt>
                <c:pt idx="1260">
                  <c:v>3.2</c:v>
                </c:pt>
                <c:pt idx="1261">
                  <c:v>2.94</c:v>
                </c:pt>
                <c:pt idx="1262">
                  <c:v>3.23</c:v>
                </c:pt>
                <c:pt idx="1263">
                  <c:v>3.38</c:v>
                </c:pt>
                <c:pt idx="1264">
                  <c:v>2.82</c:v>
                </c:pt>
                <c:pt idx="1265">
                  <c:v>1.17</c:v>
                </c:pt>
                <c:pt idx="1266">
                  <c:v>1.38</c:v>
                </c:pt>
                <c:pt idx="1267">
                  <c:v>2.74</c:v>
                </c:pt>
                <c:pt idx="1268">
                  <c:v>4.51</c:v>
                </c:pt>
                <c:pt idx="1269">
                  <c:v>10</c:v>
                </c:pt>
                <c:pt idx="1270">
                  <c:v>11.7</c:v>
                </c:pt>
                <c:pt idx="1271">
                  <c:v>5.28</c:v>
                </c:pt>
                <c:pt idx="1272">
                  <c:v>7.34</c:v>
                </c:pt>
                <c:pt idx="1273">
                  <c:v>4.8</c:v>
                </c:pt>
                <c:pt idx="1274">
                  <c:v>5.69</c:v>
                </c:pt>
                <c:pt idx="1275">
                  <c:v>8.1</c:v>
                </c:pt>
                <c:pt idx="1276">
                  <c:v>6.43</c:v>
                </c:pt>
                <c:pt idx="1277">
                  <c:v>9.26</c:v>
                </c:pt>
                <c:pt idx="1278">
                  <c:v>12.3</c:v>
                </c:pt>
                <c:pt idx="1279">
                  <c:v>8.65</c:v>
                </c:pt>
                <c:pt idx="1280">
                  <c:v>5.66</c:v>
                </c:pt>
                <c:pt idx="1281">
                  <c:v>5.21</c:v>
                </c:pt>
                <c:pt idx="1282">
                  <c:v>6.17</c:v>
                </c:pt>
                <c:pt idx="1283">
                  <c:v>6.17</c:v>
                </c:pt>
                <c:pt idx="1284">
                  <c:v>4.75</c:v>
                </c:pt>
                <c:pt idx="1285">
                  <c:v>3.14</c:v>
                </c:pt>
                <c:pt idx="1286">
                  <c:v>4.9800000000000004</c:v>
                </c:pt>
                <c:pt idx="1287">
                  <c:v>5.32</c:v>
                </c:pt>
                <c:pt idx="1288">
                  <c:v>6.15</c:v>
                </c:pt>
                <c:pt idx="1289">
                  <c:v>6.02</c:v>
                </c:pt>
                <c:pt idx="1290">
                  <c:v>4.41</c:v>
                </c:pt>
                <c:pt idx="1291">
                  <c:v>5.48</c:v>
                </c:pt>
                <c:pt idx="1292">
                  <c:v>5.65</c:v>
                </c:pt>
                <c:pt idx="1293">
                  <c:v>3.96</c:v>
                </c:pt>
                <c:pt idx="1294">
                  <c:v>4.95</c:v>
                </c:pt>
                <c:pt idx="1295">
                  <c:v>8.9</c:v>
                </c:pt>
                <c:pt idx="1296">
                  <c:v>6.75</c:v>
                </c:pt>
                <c:pt idx="1297">
                  <c:v>4.58</c:v>
                </c:pt>
                <c:pt idx="1298">
                  <c:v>3.18</c:v>
                </c:pt>
                <c:pt idx="1299">
                  <c:v>6.02</c:v>
                </c:pt>
                <c:pt idx="1300">
                  <c:v>9.2100000000000009</c:v>
                </c:pt>
                <c:pt idx="1301">
                  <c:v>8.7100000000000009</c:v>
                </c:pt>
                <c:pt idx="1302">
                  <c:v>4.41</c:v>
                </c:pt>
                <c:pt idx="1303">
                  <c:v>3.85</c:v>
                </c:pt>
                <c:pt idx="1304">
                  <c:v>4.1900000000000004</c:v>
                </c:pt>
                <c:pt idx="1305">
                  <c:v>8.73</c:v>
                </c:pt>
                <c:pt idx="1306">
                  <c:v>7.72</c:v>
                </c:pt>
                <c:pt idx="1307">
                  <c:v>8.14</c:v>
                </c:pt>
                <c:pt idx="1308">
                  <c:v>5.34</c:v>
                </c:pt>
                <c:pt idx="1309">
                  <c:v>4.1900000000000004</c:v>
                </c:pt>
                <c:pt idx="1310">
                  <c:v>2.92</c:v>
                </c:pt>
                <c:pt idx="1311">
                  <c:v>5.29</c:v>
                </c:pt>
                <c:pt idx="1312">
                  <c:v>9.09</c:v>
                </c:pt>
                <c:pt idx="1313">
                  <c:v>10.4</c:v>
                </c:pt>
                <c:pt idx="1314">
                  <c:v>7.97</c:v>
                </c:pt>
                <c:pt idx="1315">
                  <c:v>7.8</c:v>
                </c:pt>
                <c:pt idx="1316">
                  <c:v>5.53</c:v>
                </c:pt>
                <c:pt idx="1317">
                  <c:v>5.04</c:v>
                </c:pt>
                <c:pt idx="1318">
                  <c:v>6.39</c:v>
                </c:pt>
                <c:pt idx="1319">
                  <c:v>5.12</c:v>
                </c:pt>
                <c:pt idx="1320">
                  <c:v>4.57</c:v>
                </c:pt>
                <c:pt idx="1321">
                  <c:v>3.18</c:v>
                </c:pt>
                <c:pt idx="1322">
                  <c:v>3.86</c:v>
                </c:pt>
                <c:pt idx="1323">
                  <c:v>2.79</c:v>
                </c:pt>
                <c:pt idx="1324">
                  <c:v>6.33</c:v>
                </c:pt>
                <c:pt idx="1325">
                  <c:v>4.01</c:v>
                </c:pt>
                <c:pt idx="1326">
                  <c:v>2.34</c:v>
                </c:pt>
                <c:pt idx="1327">
                  <c:v>2.88</c:v>
                </c:pt>
                <c:pt idx="1328">
                  <c:v>5.9</c:v>
                </c:pt>
                <c:pt idx="1329">
                  <c:v>5.48</c:v>
                </c:pt>
                <c:pt idx="1330">
                  <c:v>6.13</c:v>
                </c:pt>
                <c:pt idx="1331">
                  <c:v>7.3</c:v>
                </c:pt>
                <c:pt idx="1332">
                  <c:v>10.1</c:v>
                </c:pt>
                <c:pt idx="1333">
                  <c:v>11.3</c:v>
                </c:pt>
                <c:pt idx="1334">
                  <c:v>6.94</c:v>
                </c:pt>
                <c:pt idx="1335">
                  <c:v>3.53</c:v>
                </c:pt>
                <c:pt idx="1336">
                  <c:v>1.2</c:v>
                </c:pt>
                <c:pt idx="1337">
                  <c:v>1.23</c:v>
                </c:pt>
                <c:pt idx="1338">
                  <c:v>4.32</c:v>
                </c:pt>
                <c:pt idx="1339">
                  <c:v>6.29</c:v>
                </c:pt>
                <c:pt idx="1340">
                  <c:v>10.4</c:v>
                </c:pt>
                <c:pt idx="1341">
                  <c:v>8.5299999999999994</c:v>
                </c:pt>
                <c:pt idx="1342">
                  <c:v>11.5</c:v>
                </c:pt>
                <c:pt idx="1343">
                  <c:v>8.8000000000000007</c:v>
                </c:pt>
                <c:pt idx="1344">
                  <c:v>4.4000000000000004</c:v>
                </c:pt>
                <c:pt idx="1345">
                  <c:v>2.75</c:v>
                </c:pt>
                <c:pt idx="1346">
                  <c:v>1.24</c:v>
                </c:pt>
                <c:pt idx="1347">
                  <c:v>7.17</c:v>
                </c:pt>
                <c:pt idx="1348">
                  <c:v>5.01</c:v>
                </c:pt>
                <c:pt idx="1349">
                  <c:v>6.06</c:v>
                </c:pt>
                <c:pt idx="1350">
                  <c:v>5.98</c:v>
                </c:pt>
                <c:pt idx="1351">
                  <c:v>4.21</c:v>
                </c:pt>
                <c:pt idx="1352">
                  <c:v>5.59</c:v>
                </c:pt>
                <c:pt idx="1353">
                  <c:v>4.7300000000000004</c:v>
                </c:pt>
                <c:pt idx="1354">
                  <c:v>6.86</c:v>
                </c:pt>
                <c:pt idx="1355">
                  <c:v>6.95</c:v>
                </c:pt>
                <c:pt idx="1356">
                  <c:v>9.44</c:v>
                </c:pt>
                <c:pt idx="1357">
                  <c:v>12.2</c:v>
                </c:pt>
                <c:pt idx="1358">
                  <c:v>10.9</c:v>
                </c:pt>
                <c:pt idx="1359">
                  <c:v>11.3</c:v>
                </c:pt>
                <c:pt idx="1360">
                  <c:v>13.9</c:v>
                </c:pt>
                <c:pt idx="1361">
                  <c:v>9.5299999999999994</c:v>
                </c:pt>
                <c:pt idx="1362">
                  <c:v>8.42</c:v>
                </c:pt>
                <c:pt idx="1363">
                  <c:v>5.97</c:v>
                </c:pt>
                <c:pt idx="1364">
                  <c:v>4.6100000000000003</c:v>
                </c:pt>
                <c:pt idx="1365">
                  <c:v>1.51</c:v>
                </c:pt>
                <c:pt idx="1366">
                  <c:v>0.496</c:v>
                </c:pt>
                <c:pt idx="1367">
                  <c:v>2.79</c:v>
                </c:pt>
                <c:pt idx="1368">
                  <c:v>3.08</c:v>
                </c:pt>
                <c:pt idx="1369">
                  <c:v>4.83</c:v>
                </c:pt>
                <c:pt idx="1370">
                  <c:v>4.78</c:v>
                </c:pt>
                <c:pt idx="1371">
                  <c:v>4.57</c:v>
                </c:pt>
                <c:pt idx="1372">
                  <c:v>3.18</c:v>
                </c:pt>
                <c:pt idx="1373">
                  <c:v>1.04</c:v>
                </c:pt>
                <c:pt idx="1374">
                  <c:v>2.08</c:v>
                </c:pt>
                <c:pt idx="1375">
                  <c:v>1.37</c:v>
                </c:pt>
                <c:pt idx="1376">
                  <c:v>3.82</c:v>
                </c:pt>
                <c:pt idx="1377">
                  <c:v>7.21</c:v>
                </c:pt>
                <c:pt idx="1378">
                  <c:v>2.4</c:v>
                </c:pt>
                <c:pt idx="1379">
                  <c:v>0.78800000000000003</c:v>
                </c:pt>
                <c:pt idx="1380">
                  <c:v>0.25800000000000001</c:v>
                </c:pt>
                <c:pt idx="1381">
                  <c:v>8.4599999999999995E-2</c:v>
                </c:pt>
                <c:pt idx="1382">
                  <c:v>2.7699999999999999E-2</c:v>
                </c:pt>
                <c:pt idx="1383">
                  <c:v>9.0799999999999995E-3</c:v>
                </c:pt>
                <c:pt idx="1384">
                  <c:v>2.2799999999999998</c:v>
                </c:pt>
                <c:pt idx="1385">
                  <c:v>9</c:v>
                </c:pt>
                <c:pt idx="1386">
                  <c:v>14.5</c:v>
                </c:pt>
                <c:pt idx="1387">
                  <c:v>16.899999999999999</c:v>
                </c:pt>
                <c:pt idx="1388">
                  <c:v>21.4</c:v>
                </c:pt>
                <c:pt idx="1389">
                  <c:v>14.7</c:v>
                </c:pt>
                <c:pt idx="1390">
                  <c:v>13.1</c:v>
                </c:pt>
                <c:pt idx="1391">
                  <c:v>8.52</c:v>
                </c:pt>
                <c:pt idx="1392">
                  <c:v>7.91</c:v>
                </c:pt>
                <c:pt idx="1393">
                  <c:v>5.62</c:v>
                </c:pt>
                <c:pt idx="1394">
                  <c:v>5.73</c:v>
                </c:pt>
                <c:pt idx="1395">
                  <c:v>4.87</c:v>
                </c:pt>
                <c:pt idx="1396">
                  <c:v>3.04</c:v>
                </c:pt>
                <c:pt idx="1397">
                  <c:v>2.1</c:v>
                </c:pt>
                <c:pt idx="1398">
                  <c:v>4.16</c:v>
                </c:pt>
                <c:pt idx="1399">
                  <c:v>5.47</c:v>
                </c:pt>
                <c:pt idx="1400">
                  <c:v>3.05</c:v>
                </c:pt>
                <c:pt idx="1401">
                  <c:v>1</c:v>
                </c:pt>
                <c:pt idx="1402">
                  <c:v>1.18</c:v>
                </c:pt>
                <c:pt idx="1403">
                  <c:v>2.91</c:v>
                </c:pt>
                <c:pt idx="1404">
                  <c:v>2.59</c:v>
                </c:pt>
                <c:pt idx="1405">
                  <c:v>3.44</c:v>
                </c:pt>
                <c:pt idx="1406">
                  <c:v>2.88</c:v>
                </c:pt>
                <c:pt idx="1407">
                  <c:v>3.51</c:v>
                </c:pt>
                <c:pt idx="1408">
                  <c:v>3.14</c:v>
                </c:pt>
                <c:pt idx="1409">
                  <c:v>2.81</c:v>
                </c:pt>
                <c:pt idx="1410">
                  <c:v>3.32</c:v>
                </c:pt>
                <c:pt idx="1411">
                  <c:v>5.12</c:v>
                </c:pt>
                <c:pt idx="1412">
                  <c:v>7.27</c:v>
                </c:pt>
                <c:pt idx="1413">
                  <c:v>9.6300000000000008</c:v>
                </c:pt>
                <c:pt idx="1414">
                  <c:v>12.9</c:v>
                </c:pt>
                <c:pt idx="1415">
                  <c:v>10.199999999999999</c:v>
                </c:pt>
                <c:pt idx="1416">
                  <c:v>7.45</c:v>
                </c:pt>
                <c:pt idx="1417">
                  <c:v>10.8</c:v>
                </c:pt>
                <c:pt idx="1418">
                  <c:v>11.3</c:v>
                </c:pt>
                <c:pt idx="1419">
                  <c:v>8.86</c:v>
                </c:pt>
                <c:pt idx="1420">
                  <c:v>7.91</c:v>
                </c:pt>
                <c:pt idx="1421">
                  <c:v>6.25</c:v>
                </c:pt>
                <c:pt idx="1422">
                  <c:v>5.33</c:v>
                </c:pt>
                <c:pt idx="1423">
                  <c:v>4.99</c:v>
                </c:pt>
                <c:pt idx="1424">
                  <c:v>4.76</c:v>
                </c:pt>
                <c:pt idx="1425">
                  <c:v>1.8</c:v>
                </c:pt>
                <c:pt idx="1426">
                  <c:v>2.8</c:v>
                </c:pt>
                <c:pt idx="1427">
                  <c:v>4.3600000000000003</c:v>
                </c:pt>
                <c:pt idx="1428">
                  <c:v>5.07</c:v>
                </c:pt>
                <c:pt idx="1429">
                  <c:v>4.63</c:v>
                </c:pt>
                <c:pt idx="1430">
                  <c:v>2.66</c:v>
                </c:pt>
                <c:pt idx="1431">
                  <c:v>2.67</c:v>
                </c:pt>
                <c:pt idx="1432">
                  <c:v>6.05</c:v>
                </c:pt>
                <c:pt idx="1433">
                  <c:v>5.97</c:v>
                </c:pt>
                <c:pt idx="1434">
                  <c:v>6.97</c:v>
                </c:pt>
                <c:pt idx="1435">
                  <c:v>8.6300000000000008</c:v>
                </c:pt>
                <c:pt idx="1436">
                  <c:v>8.42</c:v>
                </c:pt>
                <c:pt idx="1437">
                  <c:v>5.96</c:v>
                </c:pt>
                <c:pt idx="1438">
                  <c:v>4.3899999999999997</c:v>
                </c:pt>
                <c:pt idx="1439">
                  <c:v>2.13</c:v>
                </c:pt>
                <c:pt idx="1440">
                  <c:v>3.28</c:v>
                </c:pt>
                <c:pt idx="1441">
                  <c:v>6.61</c:v>
                </c:pt>
                <c:pt idx="1442">
                  <c:v>6.92</c:v>
                </c:pt>
                <c:pt idx="1443">
                  <c:v>9.51</c:v>
                </c:pt>
                <c:pt idx="1444">
                  <c:v>12.8</c:v>
                </c:pt>
                <c:pt idx="1445">
                  <c:v>9.0299999999999994</c:v>
                </c:pt>
                <c:pt idx="1446">
                  <c:v>9.01</c:v>
                </c:pt>
                <c:pt idx="1447">
                  <c:v>7.66</c:v>
                </c:pt>
                <c:pt idx="1448">
                  <c:v>9.2100000000000009</c:v>
                </c:pt>
                <c:pt idx="1449">
                  <c:v>5.54</c:v>
                </c:pt>
                <c:pt idx="1450">
                  <c:v>1.81</c:v>
                </c:pt>
                <c:pt idx="1451">
                  <c:v>2.52</c:v>
                </c:pt>
                <c:pt idx="1452">
                  <c:v>1.71</c:v>
                </c:pt>
                <c:pt idx="1453">
                  <c:v>2.99</c:v>
                </c:pt>
                <c:pt idx="1454">
                  <c:v>2.75</c:v>
                </c:pt>
                <c:pt idx="1455">
                  <c:v>0.90300000000000002</c:v>
                </c:pt>
                <c:pt idx="1456">
                  <c:v>0.29599999999999999</c:v>
                </c:pt>
                <c:pt idx="1457">
                  <c:v>1.86</c:v>
                </c:pt>
                <c:pt idx="1458">
                  <c:v>3.16</c:v>
                </c:pt>
                <c:pt idx="1459">
                  <c:v>6.87</c:v>
                </c:pt>
                <c:pt idx="1460">
                  <c:v>5.8</c:v>
                </c:pt>
                <c:pt idx="1461">
                  <c:v>8.66</c:v>
                </c:pt>
                <c:pt idx="1462">
                  <c:v>10.8</c:v>
                </c:pt>
                <c:pt idx="1463">
                  <c:v>10.5</c:v>
                </c:pt>
                <c:pt idx="1464">
                  <c:v>7.86</c:v>
                </c:pt>
                <c:pt idx="1465">
                  <c:v>8.01</c:v>
                </c:pt>
                <c:pt idx="1466">
                  <c:v>7.75</c:v>
                </c:pt>
                <c:pt idx="1467">
                  <c:v>7.92</c:v>
                </c:pt>
                <c:pt idx="1468">
                  <c:v>11.2</c:v>
                </c:pt>
                <c:pt idx="1469">
                  <c:v>7.59</c:v>
                </c:pt>
                <c:pt idx="1470">
                  <c:v>4.13</c:v>
                </c:pt>
                <c:pt idx="1471">
                  <c:v>6.23</c:v>
                </c:pt>
                <c:pt idx="1472">
                  <c:v>11.1</c:v>
                </c:pt>
                <c:pt idx="1473">
                  <c:v>9.91</c:v>
                </c:pt>
                <c:pt idx="1474">
                  <c:v>8.68</c:v>
                </c:pt>
                <c:pt idx="1475">
                  <c:v>5.3</c:v>
                </c:pt>
                <c:pt idx="1476">
                  <c:v>1.92</c:v>
                </c:pt>
                <c:pt idx="1477">
                  <c:v>1.89</c:v>
                </c:pt>
                <c:pt idx="1478">
                  <c:v>1.39</c:v>
                </c:pt>
                <c:pt idx="1479">
                  <c:v>6.7</c:v>
                </c:pt>
                <c:pt idx="1480">
                  <c:v>4.8</c:v>
                </c:pt>
                <c:pt idx="1481">
                  <c:v>3.84</c:v>
                </c:pt>
                <c:pt idx="1482">
                  <c:v>3.23</c:v>
                </c:pt>
                <c:pt idx="1483">
                  <c:v>1.18</c:v>
                </c:pt>
                <c:pt idx="1484">
                  <c:v>1.68</c:v>
                </c:pt>
                <c:pt idx="1485">
                  <c:v>3.85</c:v>
                </c:pt>
                <c:pt idx="1486">
                  <c:v>7.25</c:v>
                </c:pt>
                <c:pt idx="1487">
                  <c:v>8.09</c:v>
                </c:pt>
                <c:pt idx="1488">
                  <c:v>11.1</c:v>
                </c:pt>
                <c:pt idx="1489">
                  <c:v>6.76</c:v>
                </c:pt>
                <c:pt idx="1490">
                  <c:v>5.46</c:v>
                </c:pt>
                <c:pt idx="1491">
                  <c:v>5.15</c:v>
                </c:pt>
                <c:pt idx="1492">
                  <c:v>8.77</c:v>
                </c:pt>
                <c:pt idx="1493">
                  <c:v>11.7</c:v>
                </c:pt>
                <c:pt idx="1494">
                  <c:v>12.8</c:v>
                </c:pt>
                <c:pt idx="1495">
                  <c:v>8.26</c:v>
                </c:pt>
                <c:pt idx="1496">
                  <c:v>4.1399999999999997</c:v>
                </c:pt>
                <c:pt idx="1497">
                  <c:v>2.29</c:v>
                </c:pt>
                <c:pt idx="1498">
                  <c:v>5.9</c:v>
                </c:pt>
                <c:pt idx="1499">
                  <c:v>5.91</c:v>
                </c:pt>
                <c:pt idx="1500">
                  <c:v>7.54</c:v>
                </c:pt>
                <c:pt idx="1501">
                  <c:v>2.4700000000000002</c:v>
                </c:pt>
                <c:pt idx="1502">
                  <c:v>0.81</c:v>
                </c:pt>
                <c:pt idx="1503">
                  <c:v>1.37</c:v>
                </c:pt>
                <c:pt idx="1504">
                  <c:v>2.12</c:v>
                </c:pt>
                <c:pt idx="1505">
                  <c:v>4.75</c:v>
                </c:pt>
                <c:pt idx="1506">
                  <c:v>9.8000000000000007</c:v>
                </c:pt>
                <c:pt idx="1507">
                  <c:v>5.04</c:v>
                </c:pt>
                <c:pt idx="1508">
                  <c:v>4.1900000000000004</c:v>
                </c:pt>
                <c:pt idx="1509">
                  <c:v>6.47</c:v>
                </c:pt>
                <c:pt idx="1510">
                  <c:v>4.4000000000000004</c:v>
                </c:pt>
                <c:pt idx="1511">
                  <c:v>3.75</c:v>
                </c:pt>
                <c:pt idx="1512">
                  <c:v>5.14</c:v>
                </c:pt>
                <c:pt idx="1513">
                  <c:v>8.75</c:v>
                </c:pt>
                <c:pt idx="1514">
                  <c:v>7.64</c:v>
                </c:pt>
                <c:pt idx="1515">
                  <c:v>8.24</c:v>
                </c:pt>
                <c:pt idx="1516">
                  <c:v>6.52</c:v>
                </c:pt>
                <c:pt idx="1517">
                  <c:v>5.19</c:v>
                </c:pt>
                <c:pt idx="1518">
                  <c:v>6.08</c:v>
                </c:pt>
                <c:pt idx="1519">
                  <c:v>5.54</c:v>
                </c:pt>
                <c:pt idx="1520">
                  <c:v>7.25</c:v>
                </c:pt>
                <c:pt idx="1521">
                  <c:v>8.17</c:v>
                </c:pt>
                <c:pt idx="1522">
                  <c:v>7.86</c:v>
                </c:pt>
                <c:pt idx="1523">
                  <c:v>9.77</c:v>
                </c:pt>
                <c:pt idx="1524">
                  <c:v>6.1</c:v>
                </c:pt>
                <c:pt idx="1525">
                  <c:v>11.3</c:v>
                </c:pt>
                <c:pt idx="1526">
                  <c:v>9.2799999999999994</c:v>
                </c:pt>
                <c:pt idx="1527">
                  <c:v>5.39</c:v>
                </c:pt>
                <c:pt idx="1528">
                  <c:v>4.01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2.4</c:v>
                </c:pt>
                <c:pt idx="1532">
                  <c:v>0.96299999999999997</c:v>
                </c:pt>
                <c:pt idx="1533">
                  <c:v>0.315</c:v>
                </c:pt>
                <c:pt idx="1534">
                  <c:v>3.08</c:v>
                </c:pt>
                <c:pt idx="1535">
                  <c:v>3.64</c:v>
                </c:pt>
                <c:pt idx="1536">
                  <c:v>5.23</c:v>
                </c:pt>
                <c:pt idx="1537">
                  <c:v>6.16</c:v>
                </c:pt>
                <c:pt idx="1538">
                  <c:v>5.13</c:v>
                </c:pt>
                <c:pt idx="1539">
                  <c:v>8.9600000000000009</c:v>
                </c:pt>
                <c:pt idx="1540">
                  <c:v>13.2</c:v>
                </c:pt>
                <c:pt idx="1541">
                  <c:v>10.1</c:v>
                </c:pt>
                <c:pt idx="1542">
                  <c:v>5.03</c:v>
                </c:pt>
                <c:pt idx="1543">
                  <c:v>4.6500000000000004</c:v>
                </c:pt>
                <c:pt idx="1544">
                  <c:v>5.25</c:v>
                </c:pt>
                <c:pt idx="1545">
                  <c:v>6.42</c:v>
                </c:pt>
                <c:pt idx="1546">
                  <c:v>6.42</c:v>
                </c:pt>
                <c:pt idx="1547">
                  <c:v>8.2899999999999991</c:v>
                </c:pt>
                <c:pt idx="1548">
                  <c:v>6.88</c:v>
                </c:pt>
                <c:pt idx="1549">
                  <c:v>4.3600000000000003</c:v>
                </c:pt>
                <c:pt idx="1550">
                  <c:v>3.65</c:v>
                </c:pt>
                <c:pt idx="1551">
                  <c:v>5.0999999999999996</c:v>
                </c:pt>
                <c:pt idx="1552">
                  <c:v>2.78</c:v>
                </c:pt>
                <c:pt idx="1553">
                  <c:v>3.87</c:v>
                </c:pt>
                <c:pt idx="1554">
                  <c:v>4.21</c:v>
                </c:pt>
                <c:pt idx="1555">
                  <c:v>9.57</c:v>
                </c:pt>
                <c:pt idx="1556">
                  <c:v>11.6</c:v>
                </c:pt>
                <c:pt idx="1557">
                  <c:v>6.6</c:v>
                </c:pt>
                <c:pt idx="1558">
                  <c:v>3.61</c:v>
                </c:pt>
                <c:pt idx="1559">
                  <c:v>1.18</c:v>
                </c:pt>
                <c:pt idx="1560">
                  <c:v>0.38800000000000001</c:v>
                </c:pt>
                <c:pt idx="1561">
                  <c:v>1.49</c:v>
                </c:pt>
                <c:pt idx="1562">
                  <c:v>2.91</c:v>
                </c:pt>
                <c:pt idx="1563">
                  <c:v>3.61</c:v>
                </c:pt>
                <c:pt idx="1564">
                  <c:v>3.42</c:v>
                </c:pt>
                <c:pt idx="1565">
                  <c:v>4.79</c:v>
                </c:pt>
                <c:pt idx="1566">
                  <c:v>9.15</c:v>
                </c:pt>
                <c:pt idx="1567">
                  <c:v>7.96</c:v>
                </c:pt>
                <c:pt idx="1568">
                  <c:v>10.199999999999999</c:v>
                </c:pt>
                <c:pt idx="1569">
                  <c:v>7</c:v>
                </c:pt>
                <c:pt idx="1570">
                  <c:v>4.05</c:v>
                </c:pt>
                <c:pt idx="1571">
                  <c:v>7</c:v>
                </c:pt>
                <c:pt idx="1572">
                  <c:v>8.56</c:v>
                </c:pt>
                <c:pt idx="1573">
                  <c:v>9.5500000000000007</c:v>
                </c:pt>
                <c:pt idx="1574">
                  <c:v>12.9</c:v>
                </c:pt>
                <c:pt idx="1575">
                  <c:v>5.27</c:v>
                </c:pt>
                <c:pt idx="1576">
                  <c:v>2.48</c:v>
                </c:pt>
                <c:pt idx="1577">
                  <c:v>3.05</c:v>
                </c:pt>
                <c:pt idx="1578">
                  <c:v>2.4700000000000002</c:v>
                </c:pt>
                <c:pt idx="1579">
                  <c:v>4.5599999999999996</c:v>
                </c:pt>
                <c:pt idx="1580">
                  <c:v>3.77</c:v>
                </c:pt>
                <c:pt idx="1581">
                  <c:v>3.35</c:v>
                </c:pt>
                <c:pt idx="1582">
                  <c:v>3.02</c:v>
                </c:pt>
                <c:pt idx="1583">
                  <c:v>7.51</c:v>
                </c:pt>
                <c:pt idx="1584">
                  <c:v>14.4</c:v>
                </c:pt>
                <c:pt idx="1585">
                  <c:v>12.8</c:v>
                </c:pt>
                <c:pt idx="1586">
                  <c:v>6.1</c:v>
                </c:pt>
                <c:pt idx="1587">
                  <c:v>5.28</c:v>
                </c:pt>
                <c:pt idx="1588">
                  <c:v>4.17</c:v>
                </c:pt>
                <c:pt idx="1589">
                  <c:v>8.3000000000000007</c:v>
                </c:pt>
                <c:pt idx="1590">
                  <c:v>8.11</c:v>
                </c:pt>
                <c:pt idx="1591">
                  <c:v>8.2799999999999994</c:v>
                </c:pt>
                <c:pt idx="1592">
                  <c:v>6.09</c:v>
                </c:pt>
                <c:pt idx="1593">
                  <c:v>4.91</c:v>
                </c:pt>
                <c:pt idx="1594">
                  <c:v>3.95</c:v>
                </c:pt>
                <c:pt idx="1595">
                  <c:v>2.46</c:v>
                </c:pt>
                <c:pt idx="1596">
                  <c:v>2.72</c:v>
                </c:pt>
                <c:pt idx="1597">
                  <c:v>3.39</c:v>
                </c:pt>
                <c:pt idx="1598">
                  <c:v>4.7</c:v>
                </c:pt>
                <c:pt idx="1599">
                  <c:v>5.1100000000000003</c:v>
                </c:pt>
                <c:pt idx="1600">
                  <c:v>2.99</c:v>
                </c:pt>
                <c:pt idx="1601">
                  <c:v>2.04</c:v>
                </c:pt>
                <c:pt idx="1602">
                  <c:v>5.29</c:v>
                </c:pt>
                <c:pt idx="1603">
                  <c:v>4.96</c:v>
                </c:pt>
                <c:pt idx="1604">
                  <c:v>3.63</c:v>
                </c:pt>
                <c:pt idx="1605">
                  <c:v>4.83</c:v>
                </c:pt>
                <c:pt idx="1606">
                  <c:v>5.71</c:v>
                </c:pt>
                <c:pt idx="1607">
                  <c:v>6.29</c:v>
                </c:pt>
                <c:pt idx="1608">
                  <c:v>6.36</c:v>
                </c:pt>
                <c:pt idx="1609">
                  <c:v>12.9</c:v>
                </c:pt>
                <c:pt idx="1610">
                  <c:v>10.7</c:v>
                </c:pt>
                <c:pt idx="1611">
                  <c:v>9.58</c:v>
                </c:pt>
                <c:pt idx="1612">
                  <c:v>5.22</c:v>
                </c:pt>
                <c:pt idx="1613">
                  <c:v>7.91</c:v>
                </c:pt>
                <c:pt idx="1614">
                  <c:v>7.92</c:v>
                </c:pt>
                <c:pt idx="1615">
                  <c:v>6.14</c:v>
                </c:pt>
                <c:pt idx="1616">
                  <c:v>3.88</c:v>
                </c:pt>
                <c:pt idx="1617">
                  <c:v>3.29</c:v>
                </c:pt>
                <c:pt idx="1618">
                  <c:v>5.33</c:v>
                </c:pt>
                <c:pt idx="1619">
                  <c:v>8.1300000000000008</c:v>
                </c:pt>
                <c:pt idx="1620">
                  <c:v>6.96</c:v>
                </c:pt>
                <c:pt idx="1621">
                  <c:v>4.92</c:v>
                </c:pt>
                <c:pt idx="1622">
                  <c:v>3.83</c:v>
                </c:pt>
                <c:pt idx="1623">
                  <c:v>6.85</c:v>
                </c:pt>
                <c:pt idx="1624">
                  <c:v>5.76</c:v>
                </c:pt>
                <c:pt idx="1625">
                  <c:v>4.3</c:v>
                </c:pt>
                <c:pt idx="1626">
                  <c:v>1.4</c:v>
                </c:pt>
                <c:pt idx="1627">
                  <c:v>0.46100000000000002</c:v>
                </c:pt>
                <c:pt idx="1628">
                  <c:v>1.67</c:v>
                </c:pt>
                <c:pt idx="1629">
                  <c:v>5.38</c:v>
                </c:pt>
                <c:pt idx="1630">
                  <c:v>8.7200000000000006</c:v>
                </c:pt>
                <c:pt idx="1631">
                  <c:v>10</c:v>
                </c:pt>
                <c:pt idx="1632">
                  <c:v>6.25</c:v>
                </c:pt>
                <c:pt idx="1633">
                  <c:v>6</c:v>
                </c:pt>
                <c:pt idx="1634">
                  <c:v>7.87</c:v>
                </c:pt>
                <c:pt idx="1635">
                  <c:v>10.9</c:v>
                </c:pt>
                <c:pt idx="1636">
                  <c:v>8.1300000000000008</c:v>
                </c:pt>
                <c:pt idx="1637">
                  <c:v>4.34</c:v>
                </c:pt>
                <c:pt idx="1638">
                  <c:v>3.57</c:v>
                </c:pt>
                <c:pt idx="1639">
                  <c:v>1.9</c:v>
                </c:pt>
                <c:pt idx="1640">
                  <c:v>4.96</c:v>
                </c:pt>
                <c:pt idx="1641">
                  <c:v>4.6399999999999997</c:v>
                </c:pt>
                <c:pt idx="1642">
                  <c:v>7.02</c:v>
                </c:pt>
                <c:pt idx="1643">
                  <c:v>9.31</c:v>
                </c:pt>
                <c:pt idx="1644">
                  <c:v>9.02</c:v>
                </c:pt>
                <c:pt idx="1645">
                  <c:v>5.94</c:v>
                </c:pt>
                <c:pt idx="1646">
                  <c:v>5.1100000000000003</c:v>
                </c:pt>
                <c:pt idx="1647">
                  <c:v>5.91</c:v>
                </c:pt>
                <c:pt idx="1648">
                  <c:v>4.95</c:v>
                </c:pt>
                <c:pt idx="1649">
                  <c:v>7.15</c:v>
                </c:pt>
                <c:pt idx="1650">
                  <c:v>4.54</c:v>
                </c:pt>
                <c:pt idx="1651">
                  <c:v>1.76</c:v>
                </c:pt>
                <c:pt idx="1652">
                  <c:v>0.57600000000000007</c:v>
                </c:pt>
                <c:pt idx="1653">
                  <c:v>2.8</c:v>
                </c:pt>
                <c:pt idx="1654">
                  <c:v>6.5</c:v>
                </c:pt>
                <c:pt idx="1655">
                  <c:v>10.8</c:v>
                </c:pt>
                <c:pt idx="1656">
                  <c:v>10.8</c:v>
                </c:pt>
                <c:pt idx="1657">
                  <c:v>12.3</c:v>
                </c:pt>
                <c:pt idx="1658">
                  <c:v>8.69</c:v>
                </c:pt>
                <c:pt idx="1659">
                  <c:v>8.76</c:v>
                </c:pt>
                <c:pt idx="1660">
                  <c:v>8.35</c:v>
                </c:pt>
                <c:pt idx="1661">
                  <c:v>7.84</c:v>
                </c:pt>
                <c:pt idx="1662">
                  <c:v>8.58</c:v>
                </c:pt>
                <c:pt idx="1663">
                  <c:v>4.18</c:v>
                </c:pt>
                <c:pt idx="1664">
                  <c:v>2.81</c:v>
                </c:pt>
                <c:pt idx="1665">
                  <c:v>2.46</c:v>
                </c:pt>
                <c:pt idx="1666">
                  <c:v>3.97</c:v>
                </c:pt>
                <c:pt idx="1667">
                  <c:v>4.55</c:v>
                </c:pt>
                <c:pt idx="1668">
                  <c:v>4.25</c:v>
                </c:pt>
                <c:pt idx="1669">
                  <c:v>1.72</c:v>
                </c:pt>
                <c:pt idx="1670">
                  <c:v>0.56300000000000006</c:v>
                </c:pt>
                <c:pt idx="1671">
                  <c:v>1.8</c:v>
                </c:pt>
                <c:pt idx="1672">
                  <c:v>0.83000000000000007</c:v>
                </c:pt>
                <c:pt idx="1673">
                  <c:v>4.99</c:v>
                </c:pt>
                <c:pt idx="1674">
                  <c:v>3.17</c:v>
                </c:pt>
                <c:pt idx="1675">
                  <c:v>6.69</c:v>
                </c:pt>
                <c:pt idx="1676">
                  <c:v>12.1</c:v>
                </c:pt>
                <c:pt idx="1677">
                  <c:v>10.3</c:v>
                </c:pt>
                <c:pt idx="1678">
                  <c:v>13.6</c:v>
                </c:pt>
                <c:pt idx="1679">
                  <c:v>18.5</c:v>
                </c:pt>
                <c:pt idx="1680">
                  <c:v>10.1</c:v>
                </c:pt>
                <c:pt idx="1681">
                  <c:v>9.75</c:v>
                </c:pt>
                <c:pt idx="1682">
                  <c:v>8.75</c:v>
                </c:pt>
                <c:pt idx="1683">
                  <c:v>12.2</c:v>
                </c:pt>
                <c:pt idx="1684">
                  <c:v>8.99</c:v>
                </c:pt>
                <c:pt idx="1685">
                  <c:v>5.22</c:v>
                </c:pt>
                <c:pt idx="1686">
                  <c:v>7.11</c:v>
                </c:pt>
                <c:pt idx="1687">
                  <c:v>4.37</c:v>
                </c:pt>
                <c:pt idx="1688">
                  <c:v>1.71</c:v>
                </c:pt>
                <c:pt idx="1689">
                  <c:v>2.1</c:v>
                </c:pt>
                <c:pt idx="1690">
                  <c:v>2.2200000000000002</c:v>
                </c:pt>
                <c:pt idx="1691">
                  <c:v>1.67</c:v>
                </c:pt>
                <c:pt idx="1692">
                  <c:v>0.54700000000000004</c:v>
                </c:pt>
                <c:pt idx="1693">
                  <c:v>0.17899999999999999</c:v>
                </c:pt>
                <c:pt idx="1694">
                  <c:v>5.8700000000000002E-2</c:v>
                </c:pt>
                <c:pt idx="1695">
                  <c:v>0.91400000000000003</c:v>
                </c:pt>
                <c:pt idx="1696">
                  <c:v>1.86</c:v>
                </c:pt>
                <c:pt idx="1697">
                  <c:v>4.2</c:v>
                </c:pt>
                <c:pt idx="1698">
                  <c:v>4.18</c:v>
                </c:pt>
                <c:pt idx="1699">
                  <c:v>3.5</c:v>
                </c:pt>
                <c:pt idx="1700">
                  <c:v>2</c:v>
                </c:pt>
                <c:pt idx="1701">
                  <c:v>6.15</c:v>
                </c:pt>
                <c:pt idx="1702">
                  <c:v>14.1</c:v>
                </c:pt>
                <c:pt idx="1703">
                  <c:v>17.3</c:v>
                </c:pt>
                <c:pt idx="1704">
                  <c:v>16.8</c:v>
                </c:pt>
                <c:pt idx="1705">
                  <c:v>10.199999999999999</c:v>
                </c:pt>
                <c:pt idx="1706">
                  <c:v>6.07</c:v>
                </c:pt>
                <c:pt idx="1707">
                  <c:v>3.37</c:v>
                </c:pt>
                <c:pt idx="1708">
                  <c:v>3.53</c:v>
                </c:pt>
                <c:pt idx="1709">
                  <c:v>6.15</c:v>
                </c:pt>
                <c:pt idx="1710">
                  <c:v>8.8000000000000007</c:v>
                </c:pt>
                <c:pt idx="1711">
                  <c:v>7.19</c:v>
                </c:pt>
                <c:pt idx="1712">
                  <c:v>7.24</c:v>
                </c:pt>
                <c:pt idx="1713">
                  <c:v>6.02</c:v>
                </c:pt>
                <c:pt idx="1714">
                  <c:v>4.7300000000000004</c:v>
                </c:pt>
                <c:pt idx="1715">
                  <c:v>4.5999999999999996</c:v>
                </c:pt>
                <c:pt idx="1716">
                  <c:v>6.51</c:v>
                </c:pt>
                <c:pt idx="1717">
                  <c:v>5.99</c:v>
                </c:pt>
                <c:pt idx="1718">
                  <c:v>7.7</c:v>
                </c:pt>
                <c:pt idx="1719">
                  <c:v>8.7799999999999994</c:v>
                </c:pt>
                <c:pt idx="1720">
                  <c:v>4.28</c:v>
                </c:pt>
                <c:pt idx="1721">
                  <c:v>3.99</c:v>
                </c:pt>
                <c:pt idx="1722">
                  <c:v>4.51</c:v>
                </c:pt>
                <c:pt idx="1723">
                  <c:v>4.05</c:v>
                </c:pt>
                <c:pt idx="1724">
                  <c:v>1.56</c:v>
                </c:pt>
                <c:pt idx="1725">
                  <c:v>1.79</c:v>
                </c:pt>
                <c:pt idx="1726">
                  <c:v>1.75</c:v>
                </c:pt>
                <c:pt idx="1727">
                  <c:v>2.0299999999999998</c:v>
                </c:pt>
                <c:pt idx="1728">
                  <c:v>4.1900000000000004</c:v>
                </c:pt>
                <c:pt idx="1729">
                  <c:v>6.52</c:v>
                </c:pt>
                <c:pt idx="1730">
                  <c:v>8.69</c:v>
                </c:pt>
                <c:pt idx="1731">
                  <c:v>16.399999999999999</c:v>
                </c:pt>
                <c:pt idx="1732">
                  <c:v>9.75</c:v>
                </c:pt>
                <c:pt idx="1733">
                  <c:v>4.92</c:v>
                </c:pt>
                <c:pt idx="1734">
                  <c:v>3.93</c:v>
                </c:pt>
                <c:pt idx="1735">
                  <c:v>6.78</c:v>
                </c:pt>
                <c:pt idx="1736">
                  <c:v>5.33</c:v>
                </c:pt>
                <c:pt idx="1737">
                  <c:v>6.1</c:v>
                </c:pt>
                <c:pt idx="1738">
                  <c:v>5.87</c:v>
                </c:pt>
                <c:pt idx="1739">
                  <c:v>1.92</c:v>
                </c:pt>
                <c:pt idx="1740">
                  <c:v>4.62</c:v>
                </c:pt>
                <c:pt idx="1741">
                  <c:v>5.61</c:v>
                </c:pt>
                <c:pt idx="1742">
                  <c:v>12.9</c:v>
                </c:pt>
                <c:pt idx="1743">
                  <c:v>6.54</c:v>
                </c:pt>
                <c:pt idx="1744">
                  <c:v>6.32</c:v>
                </c:pt>
                <c:pt idx="1745">
                  <c:v>6.93</c:v>
                </c:pt>
                <c:pt idx="1746">
                  <c:v>7.53</c:v>
                </c:pt>
                <c:pt idx="1747">
                  <c:v>4.37</c:v>
                </c:pt>
                <c:pt idx="1748">
                  <c:v>8</c:v>
                </c:pt>
                <c:pt idx="1749">
                  <c:v>10.199999999999999</c:v>
                </c:pt>
                <c:pt idx="1750">
                  <c:v>12.1</c:v>
                </c:pt>
                <c:pt idx="1751">
                  <c:v>8.5</c:v>
                </c:pt>
                <c:pt idx="1752">
                  <c:v>6.69</c:v>
                </c:pt>
                <c:pt idx="1753">
                  <c:v>7.47</c:v>
                </c:pt>
                <c:pt idx="1754">
                  <c:v>3.2</c:v>
                </c:pt>
                <c:pt idx="1755">
                  <c:v>3.73</c:v>
                </c:pt>
                <c:pt idx="1756">
                  <c:v>3.45</c:v>
                </c:pt>
                <c:pt idx="1757">
                  <c:v>4.46</c:v>
                </c:pt>
                <c:pt idx="1758">
                  <c:v>5.82</c:v>
                </c:pt>
                <c:pt idx="1759">
                  <c:v>7.01</c:v>
                </c:pt>
                <c:pt idx="1760">
                  <c:v>5.77</c:v>
                </c:pt>
                <c:pt idx="1761">
                  <c:v>10.6</c:v>
                </c:pt>
                <c:pt idx="1762">
                  <c:v>8.5399999999999991</c:v>
                </c:pt>
                <c:pt idx="1763">
                  <c:v>5.12</c:v>
                </c:pt>
                <c:pt idx="1764">
                  <c:v>1.67</c:v>
                </c:pt>
                <c:pt idx="1765">
                  <c:v>0.54900000000000004</c:v>
                </c:pt>
                <c:pt idx="1766">
                  <c:v>0.18</c:v>
                </c:pt>
                <c:pt idx="1767">
                  <c:v>5.9000000000000004E-2</c:v>
                </c:pt>
                <c:pt idx="1768">
                  <c:v>1.9300000000000001E-2</c:v>
                </c:pt>
                <c:pt idx="1769">
                  <c:v>6.3200000000000001E-3</c:v>
                </c:pt>
                <c:pt idx="1770">
                  <c:v>0.88500000000000001</c:v>
                </c:pt>
                <c:pt idx="1771">
                  <c:v>4.17</c:v>
                </c:pt>
                <c:pt idx="1772">
                  <c:v>4</c:v>
                </c:pt>
                <c:pt idx="1773">
                  <c:v>4.3899999999999997</c:v>
                </c:pt>
                <c:pt idx="1774">
                  <c:v>6.73</c:v>
                </c:pt>
                <c:pt idx="1775">
                  <c:v>10.199999999999999</c:v>
                </c:pt>
                <c:pt idx="1776">
                  <c:v>6.14</c:v>
                </c:pt>
                <c:pt idx="1777">
                  <c:v>5.75</c:v>
                </c:pt>
                <c:pt idx="1778">
                  <c:v>10.3</c:v>
                </c:pt>
                <c:pt idx="1779">
                  <c:v>9.61</c:v>
                </c:pt>
                <c:pt idx="1780">
                  <c:v>11.9</c:v>
                </c:pt>
                <c:pt idx="1781">
                  <c:v>11.4</c:v>
                </c:pt>
                <c:pt idx="1782">
                  <c:v>11</c:v>
                </c:pt>
                <c:pt idx="1783">
                  <c:v>8.48</c:v>
                </c:pt>
                <c:pt idx="1784">
                  <c:v>6.57</c:v>
                </c:pt>
                <c:pt idx="1785">
                  <c:v>7.06</c:v>
                </c:pt>
                <c:pt idx="1786">
                  <c:v>6.74</c:v>
                </c:pt>
                <c:pt idx="1787">
                  <c:v>5.86</c:v>
                </c:pt>
                <c:pt idx="1788">
                  <c:v>2.2000000000000002</c:v>
                </c:pt>
                <c:pt idx="1789">
                  <c:v>2.98</c:v>
                </c:pt>
                <c:pt idx="1790">
                  <c:v>4.29</c:v>
                </c:pt>
                <c:pt idx="1791">
                  <c:v>3.81</c:v>
                </c:pt>
                <c:pt idx="1792">
                  <c:v>3.69</c:v>
                </c:pt>
                <c:pt idx="1793">
                  <c:v>6.4</c:v>
                </c:pt>
                <c:pt idx="1794">
                  <c:v>7.08</c:v>
                </c:pt>
                <c:pt idx="1795">
                  <c:v>6.36</c:v>
                </c:pt>
                <c:pt idx="1796">
                  <c:v>3.64</c:v>
                </c:pt>
                <c:pt idx="1797">
                  <c:v>1.19</c:v>
                </c:pt>
                <c:pt idx="1798">
                  <c:v>1.41</c:v>
                </c:pt>
                <c:pt idx="1799">
                  <c:v>7.3</c:v>
                </c:pt>
                <c:pt idx="1800">
                  <c:v>5.54</c:v>
                </c:pt>
                <c:pt idx="1801">
                  <c:v>5.2</c:v>
                </c:pt>
                <c:pt idx="1802">
                  <c:v>7.1</c:v>
                </c:pt>
                <c:pt idx="1803">
                  <c:v>6.91</c:v>
                </c:pt>
                <c:pt idx="1804">
                  <c:v>6.38</c:v>
                </c:pt>
                <c:pt idx="1805">
                  <c:v>6.86</c:v>
                </c:pt>
                <c:pt idx="1806">
                  <c:v>7.97</c:v>
                </c:pt>
                <c:pt idx="1807">
                  <c:v>7.33</c:v>
                </c:pt>
                <c:pt idx="1808">
                  <c:v>6.12</c:v>
                </c:pt>
                <c:pt idx="1809">
                  <c:v>7.78</c:v>
                </c:pt>
                <c:pt idx="1810">
                  <c:v>14.8</c:v>
                </c:pt>
                <c:pt idx="1811">
                  <c:v>14</c:v>
                </c:pt>
                <c:pt idx="1812">
                  <c:v>8.17</c:v>
                </c:pt>
                <c:pt idx="1813">
                  <c:v>4.95</c:v>
                </c:pt>
                <c:pt idx="1814">
                  <c:v>4.18</c:v>
                </c:pt>
                <c:pt idx="1815">
                  <c:v>5.43</c:v>
                </c:pt>
                <c:pt idx="1816">
                  <c:v>5.04</c:v>
                </c:pt>
                <c:pt idx="1817">
                  <c:v>3.7</c:v>
                </c:pt>
                <c:pt idx="1818">
                  <c:v>2.0499999999999998</c:v>
                </c:pt>
                <c:pt idx="1819">
                  <c:v>3.35</c:v>
                </c:pt>
                <c:pt idx="1820">
                  <c:v>3.55</c:v>
                </c:pt>
                <c:pt idx="1821">
                  <c:v>8.58</c:v>
                </c:pt>
                <c:pt idx="1822">
                  <c:v>8.0299999999999994</c:v>
                </c:pt>
                <c:pt idx="1823">
                  <c:v>5.43</c:v>
                </c:pt>
                <c:pt idx="1824">
                  <c:v>2.1800000000000002</c:v>
                </c:pt>
                <c:pt idx="1825">
                  <c:v>1.99</c:v>
                </c:pt>
                <c:pt idx="1826">
                  <c:v>2.61</c:v>
                </c:pt>
                <c:pt idx="1827">
                  <c:v>2.15</c:v>
                </c:pt>
                <c:pt idx="1828">
                  <c:v>4.87</c:v>
                </c:pt>
                <c:pt idx="1829">
                  <c:v>8.9700000000000006</c:v>
                </c:pt>
                <c:pt idx="1830">
                  <c:v>10.3</c:v>
                </c:pt>
                <c:pt idx="1831">
                  <c:v>9.0500000000000007</c:v>
                </c:pt>
                <c:pt idx="1832">
                  <c:v>11.9</c:v>
                </c:pt>
                <c:pt idx="1833">
                  <c:v>13.6</c:v>
                </c:pt>
                <c:pt idx="1834">
                  <c:v>10.3</c:v>
                </c:pt>
                <c:pt idx="1835">
                  <c:v>8.0500000000000007</c:v>
                </c:pt>
                <c:pt idx="1836">
                  <c:v>3.71</c:v>
                </c:pt>
                <c:pt idx="1837">
                  <c:v>3.18</c:v>
                </c:pt>
                <c:pt idx="1838">
                  <c:v>1.32</c:v>
                </c:pt>
                <c:pt idx="1839">
                  <c:v>2.5099999999999998</c:v>
                </c:pt>
                <c:pt idx="1840">
                  <c:v>2.4900000000000002</c:v>
                </c:pt>
                <c:pt idx="1841">
                  <c:v>0.81500000000000006</c:v>
                </c:pt>
                <c:pt idx="1842">
                  <c:v>0.26700000000000002</c:v>
                </c:pt>
                <c:pt idx="1843">
                  <c:v>3.72</c:v>
                </c:pt>
                <c:pt idx="1844">
                  <c:v>7.56</c:v>
                </c:pt>
                <c:pt idx="1845">
                  <c:v>7.62</c:v>
                </c:pt>
                <c:pt idx="1846">
                  <c:v>3.88</c:v>
                </c:pt>
                <c:pt idx="1847">
                  <c:v>4.1500000000000004</c:v>
                </c:pt>
                <c:pt idx="1848">
                  <c:v>7.67</c:v>
                </c:pt>
                <c:pt idx="1849">
                  <c:v>11.5</c:v>
                </c:pt>
                <c:pt idx="1850">
                  <c:v>9.42</c:v>
                </c:pt>
                <c:pt idx="1851">
                  <c:v>7.38</c:v>
                </c:pt>
                <c:pt idx="1852">
                  <c:v>5.13</c:v>
                </c:pt>
                <c:pt idx="1853">
                  <c:v>1.96</c:v>
                </c:pt>
                <c:pt idx="1854">
                  <c:v>2.5499999999999998</c:v>
                </c:pt>
                <c:pt idx="1855">
                  <c:v>4.43</c:v>
                </c:pt>
                <c:pt idx="1856">
                  <c:v>7.57</c:v>
                </c:pt>
                <c:pt idx="1857">
                  <c:v>9.6999999999999993</c:v>
                </c:pt>
                <c:pt idx="1858">
                  <c:v>8.94</c:v>
                </c:pt>
                <c:pt idx="1859">
                  <c:v>7.14</c:v>
                </c:pt>
                <c:pt idx="1860">
                  <c:v>4.0999999999999996</c:v>
                </c:pt>
                <c:pt idx="1861">
                  <c:v>3.65</c:v>
                </c:pt>
                <c:pt idx="1862">
                  <c:v>5.2</c:v>
                </c:pt>
                <c:pt idx="1863">
                  <c:v>4.1100000000000003</c:v>
                </c:pt>
                <c:pt idx="1864">
                  <c:v>2.34</c:v>
                </c:pt>
                <c:pt idx="1865">
                  <c:v>1.93</c:v>
                </c:pt>
                <c:pt idx="1866">
                  <c:v>3.24</c:v>
                </c:pt>
                <c:pt idx="1867">
                  <c:v>2.82</c:v>
                </c:pt>
                <c:pt idx="1868">
                  <c:v>3.75</c:v>
                </c:pt>
                <c:pt idx="1869">
                  <c:v>4.3600000000000003</c:v>
                </c:pt>
                <c:pt idx="1870">
                  <c:v>3.78</c:v>
                </c:pt>
                <c:pt idx="1871">
                  <c:v>6.68</c:v>
                </c:pt>
                <c:pt idx="1872">
                  <c:v>9.4499999999999993</c:v>
                </c:pt>
                <c:pt idx="1873">
                  <c:v>8.3800000000000008</c:v>
                </c:pt>
                <c:pt idx="1874">
                  <c:v>8.7200000000000006</c:v>
                </c:pt>
                <c:pt idx="1875">
                  <c:v>7.14</c:v>
                </c:pt>
                <c:pt idx="1876">
                  <c:v>10.1</c:v>
                </c:pt>
                <c:pt idx="1877">
                  <c:v>11.2</c:v>
                </c:pt>
                <c:pt idx="1878">
                  <c:v>14.1</c:v>
                </c:pt>
                <c:pt idx="1879">
                  <c:v>12</c:v>
                </c:pt>
                <c:pt idx="1880">
                  <c:v>9.2899999999999991</c:v>
                </c:pt>
                <c:pt idx="1881">
                  <c:v>7.46</c:v>
                </c:pt>
                <c:pt idx="1882">
                  <c:v>8.61</c:v>
                </c:pt>
                <c:pt idx="1883">
                  <c:v>6.87</c:v>
                </c:pt>
                <c:pt idx="1884">
                  <c:v>5.7</c:v>
                </c:pt>
                <c:pt idx="1885">
                  <c:v>3.26</c:v>
                </c:pt>
                <c:pt idx="1886">
                  <c:v>1.99</c:v>
                </c:pt>
                <c:pt idx="1887">
                  <c:v>2.4300000000000002</c:v>
                </c:pt>
                <c:pt idx="1888">
                  <c:v>5.0199999999999996</c:v>
                </c:pt>
                <c:pt idx="1889">
                  <c:v>2.57</c:v>
                </c:pt>
                <c:pt idx="1890">
                  <c:v>4.13</c:v>
                </c:pt>
                <c:pt idx="1891">
                  <c:v>4.7</c:v>
                </c:pt>
                <c:pt idx="1892">
                  <c:v>2.5299999999999998</c:v>
                </c:pt>
                <c:pt idx="1893">
                  <c:v>2.02</c:v>
                </c:pt>
                <c:pt idx="1894">
                  <c:v>6.61</c:v>
                </c:pt>
                <c:pt idx="1895">
                  <c:v>6.05</c:v>
                </c:pt>
                <c:pt idx="1896">
                  <c:v>8.98</c:v>
                </c:pt>
                <c:pt idx="1897">
                  <c:v>6.56</c:v>
                </c:pt>
                <c:pt idx="1898">
                  <c:v>4.03</c:v>
                </c:pt>
                <c:pt idx="1899">
                  <c:v>2.57</c:v>
                </c:pt>
                <c:pt idx="1900">
                  <c:v>2.83</c:v>
                </c:pt>
                <c:pt idx="1901">
                  <c:v>6.56</c:v>
                </c:pt>
                <c:pt idx="1902">
                  <c:v>9.94</c:v>
                </c:pt>
                <c:pt idx="1903">
                  <c:v>8.25</c:v>
                </c:pt>
                <c:pt idx="1904">
                  <c:v>10.1</c:v>
                </c:pt>
                <c:pt idx="1905">
                  <c:v>10.5</c:v>
                </c:pt>
                <c:pt idx="1906">
                  <c:v>8.8000000000000007</c:v>
                </c:pt>
                <c:pt idx="1907">
                  <c:v>6.27</c:v>
                </c:pt>
                <c:pt idx="1908">
                  <c:v>4.8099999999999996</c:v>
                </c:pt>
                <c:pt idx="1909">
                  <c:v>3.63</c:v>
                </c:pt>
                <c:pt idx="1910">
                  <c:v>3.24</c:v>
                </c:pt>
                <c:pt idx="1911">
                  <c:v>4.5</c:v>
                </c:pt>
                <c:pt idx="1912">
                  <c:v>6.24</c:v>
                </c:pt>
                <c:pt idx="1913">
                  <c:v>5.33</c:v>
                </c:pt>
                <c:pt idx="1914">
                  <c:v>5.15</c:v>
                </c:pt>
                <c:pt idx="1915">
                  <c:v>4.2300000000000004</c:v>
                </c:pt>
                <c:pt idx="1916">
                  <c:v>4.97</c:v>
                </c:pt>
                <c:pt idx="1917">
                  <c:v>6.3</c:v>
                </c:pt>
                <c:pt idx="1918">
                  <c:v>10.1</c:v>
                </c:pt>
                <c:pt idx="1919">
                  <c:v>9.32</c:v>
                </c:pt>
                <c:pt idx="1920">
                  <c:v>9.5</c:v>
                </c:pt>
                <c:pt idx="1921">
                  <c:v>10</c:v>
                </c:pt>
                <c:pt idx="1922">
                  <c:v>7.71</c:v>
                </c:pt>
                <c:pt idx="1923">
                  <c:v>7.58</c:v>
                </c:pt>
                <c:pt idx="1924">
                  <c:v>4.8899999999999997</c:v>
                </c:pt>
                <c:pt idx="1925">
                  <c:v>3.65</c:v>
                </c:pt>
                <c:pt idx="1926">
                  <c:v>2.39</c:v>
                </c:pt>
                <c:pt idx="1927">
                  <c:v>1.84</c:v>
                </c:pt>
                <c:pt idx="1928">
                  <c:v>3.11</c:v>
                </c:pt>
                <c:pt idx="1929">
                  <c:v>1.88</c:v>
                </c:pt>
                <c:pt idx="1930">
                  <c:v>0.61799999999999999</c:v>
                </c:pt>
                <c:pt idx="1931">
                  <c:v>1.07</c:v>
                </c:pt>
                <c:pt idx="1932">
                  <c:v>3.82</c:v>
                </c:pt>
                <c:pt idx="1933">
                  <c:v>6.78</c:v>
                </c:pt>
                <c:pt idx="1934">
                  <c:v>8.14</c:v>
                </c:pt>
                <c:pt idx="1935">
                  <c:v>5.89</c:v>
                </c:pt>
                <c:pt idx="1936">
                  <c:v>6.6</c:v>
                </c:pt>
                <c:pt idx="1937">
                  <c:v>8.52</c:v>
                </c:pt>
                <c:pt idx="1938">
                  <c:v>9.56</c:v>
                </c:pt>
                <c:pt idx="1939">
                  <c:v>12.6</c:v>
                </c:pt>
                <c:pt idx="1940">
                  <c:v>8.65</c:v>
                </c:pt>
                <c:pt idx="1941">
                  <c:v>7.07</c:v>
                </c:pt>
                <c:pt idx="1942">
                  <c:v>4.71</c:v>
                </c:pt>
                <c:pt idx="1943">
                  <c:v>8.2100000000000009</c:v>
                </c:pt>
                <c:pt idx="1944">
                  <c:v>8.42</c:v>
                </c:pt>
                <c:pt idx="1945">
                  <c:v>6.44</c:v>
                </c:pt>
                <c:pt idx="1946">
                  <c:v>5.57</c:v>
                </c:pt>
                <c:pt idx="1947">
                  <c:v>7.16</c:v>
                </c:pt>
                <c:pt idx="1948">
                  <c:v>5.72</c:v>
                </c:pt>
                <c:pt idx="1949">
                  <c:v>4.29</c:v>
                </c:pt>
                <c:pt idx="1950">
                  <c:v>2.2000000000000002</c:v>
                </c:pt>
                <c:pt idx="1951">
                  <c:v>3.19</c:v>
                </c:pt>
                <c:pt idx="1952">
                  <c:v>4</c:v>
                </c:pt>
                <c:pt idx="1953">
                  <c:v>3.99</c:v>
                </c:pt>
                <c:pt idx="1954">
                  <c:v>5.83</c:v>
                </c:pt>
                <c:pt idx="1955">
                  <c:v>6.52</c:v>
                </c:pt>
                <c:pt idx="1956">
                  <c:v>3.57</c:v>
                </c:pt>
                <c:pt idx="1957">
                  <c:v>4.1100000000000003</c:v>
                </c:pt>
                <c:pt idx="1958">
                  <c:v>5.98</c:v>
                </c:pt>
                <c:pt idx="1959">
                  <c:v>6.45</c:v>
                </c:pt>
                <c:pt idx="1960">
                  <c:v>8.07</c:v>
                </c:pt>
                <c:pt idx="1961">
                  <c:v>8.57</c:v>
                </c:pt>
                <c:pt idx="1962">
                  <c:v>6.23</c:v>
                </c:pt>
                <c:pt idx="1963">
                  <c:v>5.22</c:v>
                </c:pt>
                <c:pt idx="1964">
                  <c:v>6.58</c:v>
                </c:pt>
                <c:pt idx="1965">
                  <c:v>6.85</c:v>
                </c:pt>
                <c:pt idx="1966">
                  <c:v>8</c:v>
                </c:pt>
                <c:pt idx="1967">
                  <c:v>5.6</c:v>
                </c:pt>
                <c:pt idx="1968">
                  <c:v>8.34</c:v>
                </c:pt>
                <c:pt idx="1969">
                  <c:v>10.3</c:v>
                </c:pt>
                <c:pt idx="1970">
                  <c:v>13.5</c:v>
                </c:pt>
                <c:pt idx="1971">
                  <c:v>8.08</c:v>
                </c:pt>
                <c:pt idx="1972">
                  <c:v>6.74</c:v>
                </c:pt>
                <c:pt idx="1973">
                  <c:v>6.58</c:v>
                </c:pt>
                <c:pt idx="1974">
                  <c:v>7.69</c:v>
                </c:pt>
                <c:pt idx="1975">
                  <c:v>5</c:v>
                </c:pt>
                <c:pt idx="1976">
                  <c:v>3.41</c:v>
                </c:pt>
                <c:pt idx="1977">
                  <c:v>1.96</c:v>
                </c:pt>
                <c:pt idx="1978">
                  <c:v>1.62</c:v>
                </c:pt>
                <c:pt idx="1979">
                  <c:v>2.48</c:v>
                </c:pt>
                <c:pt idx="1980">
                  <c:v>1.43</c:v>
                </c:pt>
                <c:pt idx="1981">
                  <c:v>3.23</c:v>
                </c:pt>
                <c:pt idx="1982">
                  <c:v>3.38</c:v>
                </c:pt>
                <c:pt idx="1983">
                  <c:v>4.33</c:v>
                </c:pt>
                <c:pt idx="1984">
                  <c:v>4.8099999999999996</c:v>
                </c:pt>
                <c:pt idx="1985">
                  <c:v>3.16</c:v>
                </c:pt>
                <c:pt idx="1986">
                  <c:v>2.86</c:v>
                </c:pt>
                <c:pt idx="1987">
                  <c:v>2.2400000000000002</c:v>
                </c:pt>
                <c:pt idx="1988">
                  <c:v>3.35</c:v>
                </c:pt>
                <c:pt idx="1989">
                  <c:v>3.98</c:v>
                </c:pt>
                <c:pt idx="1990">
                  <c:v>4.29</c:v>
                </c:pt>
                <c:pt idx="1991">
                  <c:v>6.02</c:v>
                </c:pt>
                <c:pt idx="1992">
                  <c:v>7.38</c:v>
                </c:pt>
                <c:pt idx="1993">
                  <c:v>11.9</c:v>
                </c:pt>
                <c:pt idx="1994">
                  <c:v>11.1</c:v>
                </c:pt>
                <c:pt idx="1995">
                  <c:v>11.9</c:v>
                </c:pt>
                <c:pt idx="1996">
                  <c:v>10.3</c:v>
                </c:pt>
                <c:pt idx="1997">
                  <c:v>6.23</c:v>
                </c:pt>
                <c:pt idx="1998">
                  <c:v>4.47</c:v>
                </c:pt>
                <c:pt idx="1999">
                  <c:v>4.58</c:v>
                </c:pt>
                <c:pt idx="2000">
                  <c:v>5.54</c:v>
                </c:pt>
                <c:pt idx="2001">
                  <c:v>5.99</c:v>
                </c:pt>
                <c:pt idx="2002">
                  <c:v>3.79</c:v>
                </c:pt>
                <c:pt idx="2003">
                  <c:v>5.28</c:v>
                </c:pt>
                <c:pt idx="2004">
                  <c:v>7.27</c:v>
                </c:pt>
                <c:pt idx="2005">
                  <c:v>7.25</c:v>
                </c:pt>
                <c:pt idx="2006">
                  <c:v>8.5</c:v>
                </c:pt>
                <c:pt idx="2007">
                  <c:v>5.12</c:v>
                </c:pt>
                <c:pt idx="2008">
                  <c:v>1.67</c:v>
                </c:pt>
                <c:pt idx="2009">
                  <c:v>0.55500000000000005</c:v>
                </c:pt>
                <c:pt idx="2010">
                  <c:v>0.18099999999999999</c:v>
                </c:pt>
                <c:pt idx="2011">
                  <c:v>2.13</c:v>
                </c:pt>
                <c:pt idx="2012">
                  <c:v>5.79</c:v>
                </c:pt>
                <c:pt idx="2013">
                  <c:v>6.39</c:v>
                </c:pt>
                <c:pt idx="2014">
                  <c:v>8.8800000000000008</c:v>
                </c:pt>
                <c:pt idx="2015">
                  <c:v>6.53</c:v>
                </c:pt>
                <c:pt idx="2016">
                  <c:v>6.37</c:v>
                </c:pt>
                <c:pt idx="2017">
                  <c:v>3.9</c:v>
                </c:pt>
                <c:pt idx="2018">
                  <c:v>5.23</c:v>
                </c:pt>
                <c:pt idx="2019">
                  <c:v>5.26</c:v>
                </c:pt>
                <c:pt idx="2020">
                  <c:v>2.86</c:v>
                </c:pt>
                <c:pt idx="2021">
                  <c:v>4.07</c:v>
                </c:pt>
                <c:pt idx="2022">
                  <c:v>7.02</c:v>
                </c:pt>
                <c:pt idx="2023">
                  <c:v>10.8</c:v>
                </c:pt>
                <c:pt idx="2024">
                  <c:v>15.1</c:v>
                </c:pt>
                <c:pt idx="2025">
                  <c:v>10</c:v>
                </c:pt>
                <c:pt idx="2026">
                  <c:v>7.39</c:v>
                </c:pt>
                <c:pt idx="2027">
                  <c:v>5.66</c:v>
                </c:pt>
                <c:pt idx="2028">
                  <c:v>5.0199999999999996</c:v>
                </c:pt>
                <c:pt idx="2029">
                  <c:v>5.44</c:v>
                </c:pt>
                <c:pt idx="2030">
                  <c:v>5.72</c:v>
                </c:pt>
                <c:pt idx="2031">
                  <c:v>5.24</c:v>
                </c:pt>
                <c:pt idx="2032">
                  <c:v>5.1100000000000003</c:v>
                </c:pt>
                <c:pt idx="2033">
                  <c:v>6.85</c:v>
                </c:pt>
                <c:pt idx="2034">
                  <c:v>9.75</c:v>
                </c:pt>
                <c:pt idx="2035">
                  <c:v>10.3</c:v>
                </c:pt>
                <c:pt idx="2036">
                  <c:v>9.94</c:v>
                </c:pt>
                <c:pt idx="2037">
                  <c:v>5.0199999999999996</c:v>
                </c:pt>
                <c:pt idx="2038">
                  <c:v>7.72</c:v>
                </c:pt>
                <c:pt idx="2039">
                  <c:v>4.91</c:v>
                </c:pt>
                <c:pt idx="2040">
                  <c:v>8</c:v>
                </c:pt>
                <c:pt idx="2041">
                  <c:v>3.64</c:v>
                </c:pt>
                <c:pt idx="2042">
                  <c:v>5.42</c:v>
                </c:pt>
                <c:pt idx="2043">
                  <c:v>4.2300000000000004</c:v>
                </c:pt>
                <c:pt idx="2044">
                  <c:v>10</c:v>
                </c:pt>
                <c:pt idx="2045">
                  <c:v>5.48</c:v>
                </c:pt>
                <c:pt idx="2046">
                  <c:v>7.4</c:v>
                </c:pt>
                <c:pt idx="2047">
                  <c:v>4.09</c:v>
                </c:pt>
                <c:pt idx="2048">
                  <c:v>2.74</c:v>
                </c:pt>
                <c:pt idx="2049">
                  <c:v>2.13</c:v>
                </c:pt>
                <c:pt idx="2050">
                  <c:v>8.41</c:v>
                </c:pt>
                <c:pt idx="2051">
                  <c:v>7.17</c:v>
                </c:pt>
                <c:pt idx="2052">
                  <c:v>9.34</c:v>
                </c:pt>
                <c:pt idx="2053">
                  <c:v>7.89</c:v>
                </c:pt>
                <c:pt idx="2054">
                  <c:v>10.1</c:v>
                </c:pt>
                <c:pt idx="2055">
                  <c:v>3.54</c:v>
                </c:pt>
                <c:pt idx="2056">
                  <c:v>2.2799999999999998</c:v>
                </c:pt>
                <c:pt idx="2057">
                  <c:v>4.8600000000000003</c:v>
                </c:pt>
                <c:pt idx="2058">
                  <c:v>7.52</c:v>
                </c:pt>
                <c:pt idx="2059">
                  <c:v>8.09</c:v>
                </c:pt>
                <c:pt idx="2060">
                  <c:v>3.64</c:v>
                </c:pt>
                <c:pt idx="2061">
                  <c:v>1.19</c:v>
                </c:pt>
                <c:pt idx="2062">
                  <c:v>2.65</c:v>
                </c:pt>
                <c:pt idx="2063">
                  <c:v>5.41</c:v>
                </c:pt>
                <c:pt idx="2064">
                  <c:v>6.54</c:v>
                </c:pt>
                <c:pt idx="2065">
                  <c:v>4.16</c:v>
                </c:pt>
                <c:pt idx="2066">
                  <c:v>7.23</c:v>
                </c:pt>
                <c:pt idx="2067">
                  <c:v>4.26</c:v>
                </c:pt>
                <c:pt idx="2068">
                  <c:v>8.1999999999999993</c:v>
                </c:pt>
                <c:pt idx="2069">
                  <c:v>9.58</c:v>
                </c:pt>
                <c:pt idx="2070">
                  <c:v>9.1300000000000008</c:v>
                </c:pt>
                <c:pt idx="2071">
                  <c:v>15.3</c:v>
                </c:pt>
                <c:pt idx="2072">
                  <c:v>11.5</c:v>
                </c:pt>
                <c:pt idx="2073">
                  <c:v>10.1</c:v>
                </c:pt>
                <c:pt idx="2074">
                  <c:v>13.5</c:v>
                </c:pt>
                <c:pt idx="2075">
                  <c:v>4.5599999999999996</c:v>
                </c:pt>
                <c:pt idx="2076">
                  <c:v>1.49</c:v>
                </c:pt>
                <c:pt idx="2077">
                  <c:v>0.49</c:v>
                </c:pt>
                <c:pt idx="2078">
                  <c:v>0.16</c:v>
                </c:pt>
                <c:pt idx="2079">
                  <c:v>5.2600000000000001E-2</c:v>
                </c:pt>
                <c:pt idx="2080">
                  <c:v>1.72E-2</c:v>
                </c:pt>
                <c:pt idx="2081">
                  <c:v>5.6299999999999996E-3</c:v>
                </c:pt>
                <c:pt idx="2082">
                  <c:v>2.34</c:v>
                </c:pt>
                <c:pt idx="2083">
                  <c:v>3.99</c:v>
                </c:pt>
                <c:pt idx="2084">
                  <c:v>6.38</c:v>
                </c:pt>
                <c:pt idx="2085">
                  <c:v>6.1</c:v>
                </c:pt>
                <c:pt idx="2086">
                  <c:v>7.76</c:v>
                </c:pt>
                <c:pt idx="2087">
                  <c:v>3</c:v>
                </c:pt>
                <c:pt idx="2088">
                  <c:v>1.86</c:v>
                </c:pt>
                <c:pt idx="2089">
                  <c:v>4.66</c:v>
                </c:pt>
                <c:pt idx="2090">
                  <c:v>2.76</c:v>
                </c:pt>
                <c:pt idx="2091">
                  <c:v>3.31</c:v>
                </c:pt>
                <c:pt idx="2092">
                  <c:v>5.81</c:v>
                </c:pt>
                <c:pt idx="2093">
                  <c:v>4.55</c:v>
                </c:pt>
                <c:pt idx="2094">
                  <c:v>10.199999999999999</c:v>
                </c:pt>
                <c:pt idx="2095">
                  <c:v>8.61</c:v>
                </c:pt>
                <c:pt idx="2096">
                  <c:v>12.5</c:v>
                </c:pt>
                <c:pt idx="2097">
                  <c:v>9.36</c:v>
                </c:pt>
                <c:pt idx="2098">
                  <c:v>14.4</c:v>
                </c:pt>
                <c:pt idx="2099">
                  <c:v>12</c:v>
                </c:pt>
                <c:pt idx="2100">
                  <c:v>15</c:v>
                </c:pt>
                <c:pt idx="2101">
                  <c:v>12</c:v>
                </c:pt>
                <c:pt idx="2102">
                  <c:v>3.93</c:v>
                </c:pt>
                <c:pt idx="2103">
                  <c:v>1.29</c:v>
                </c:pt>
                <c:pt idx="2104">
                  <c:v>0.442</c:v>
                </c:pt>
                <c:pt idx="2105">
                  <c:v>0.13900000000000001</c:v>
                </c:pt>
                <c:pt idx="2106">
                  <c:v>4.96</c:v>
                </c:pt>
                <c:pt idx="2107">
                  <c:v>5.97</c:v>
                </c:pt>
                <c:pt idx="2108">
                  <c:v>10</c:v>
                </c:pt>
                <c:pt idx="2109">
                  <c:v>5.53</c:v>
                </c:pt>
                <c:pt idx="2110">
                  <c:v>4.07</c:v>
                </c:pt>
                <c:pt idx="2111">
                  <c:v>8.2799999999999994</c:v>
                </c:pt>
                <c:pt idx="2112">
                  <c:v>10.7</c:v>
                </c:pt>
                <c:pt idx="2113">
                  <c:v>7.33</c:v>
                </c:pt>
                <c:pt idx="2114">
                  <c:v>7.76</c:v>
                </c:pt>
                <c:pt idx="2115">
                  <c:v>2.54</c:v>
                </c:pt>
                <c:pt idx="2116">
                  <c:v>0.83299999999999996</c:v>
                </c:pt>
                <c:pt idx="2117">
                  <c:v>0.27300000000000002</c:v>
                </c:pt>
                <c:pt idx="2118">
                  <c:v>2.37</c:v>
                </c:pt>
                <c:pt idx="2119">
                  <c:v>5.87</c:v>
                </c:pt>
                <c:pt idx="2120">
                  <c:v>11</c:v>
                </c:pt>
                <c:pt idx="2121">
                  <c:v>7.11</c:v>
                </c:pt>
                <c:pt idx="2122">
                  <c:v>4.49</c:v>
                </c:pt>
                <c:pt idx="2123">
                  <c:v>6.81</c:v>
                </c:pt>
                <c:pt idx="2124">
                  <c:v>15.1</c:v>
                </c:pt>
                <c:pt idx="2125">
                  <c:v>13.7</c:v>
                </c:pt>
                <c:pt idx="2126">
                  <c:v>5.41</c:v>
                </c:pt>
                <c:pt idx="2127">
                  <c:v>1.77</c:v>
                </c:pt>
                <c:pt idx="2128">
                  <c:v>0.58099999999999996</c:v>
                </c:pt>
                <c:pt idx="2129">
                  <c:v>1.34</c:v>
                </c:pt>
                <c:pt idx="2130">
                  <c:v>8.2899999999999991</c:v>
                </c:pt>
                <c:pt idx="2131">
                  <c:v>7.66</c:v>
                </c:pt>
                <c:pt idx="2132">
                  <c:v>5.34</c:v>
                </c:pt>
                <c:pt idx="2133">
                  <c:v>3.93</c:v>
                </c:pt>
                <c:pt idx="2134">
                  <c:v>8.33</c:v>
                </c:pt>
                <c:pt idx="2135">
                  <c:v>12.9</c:v>
                </c:pt>
                <c:pt idx="2136">
                  <c:v>13</c:v>
                </c:pt>
                <c:pt idx="2137">
                  <c:v>9.77</c:v>
                </c:pt>
                <c:pt idx="2138">
                  <c:v>8.76</c:v>
                </c:pt>
                <c:pt idx="2139">
                  <c:v>10</c:v>
                </c:pt>
                <c:pt idx="2140">
                  <c:v>8.2100000000000009</c:v>
                </c:pt>
                <c:pt idx="2141">
                  <c:v>8.25</c:v>
                </c:pt>
                <c:pt idx="2142">
                  <c:v>2.7</c:v>
                </c:pt>
                <c:pt idx="2143">
                  <c:v>3.44</c:v>
                </c:pt>
                <c:pt idx="2144">
                  <c:v>4.9000000000000004</c:v>
                </c:pt>
                <c:pt idx="2145">
                  <c:v>3.87</c:v>
                </c:pt>
                <c:pt idx="2146">
                  <c:v>1.6</c:v>
                </c:pt>
                <c:pt idx="2147">
                  <c:v>1.36</c:v>
                </c:pt>
                <c:pt idx="2148">
                  <c:v>3.86</c:v>
                </c:pt>
                <c:pt idx="2149">
                  <c:v>7.13</c:v>
                </c:pt>
                <c:pt idx="2150">
                  <c:v>3.85</c:v>
                </c:pt>
                <c:pt idx="2151">
                  <c:v>3.32</c:v>
                </c:pt>
                <c:pt idx="2152">
                  <c:v>2.72</c:v>
                </c:pt>
                <c:pt idx="2153">
                  <c:v>8.42</c:v>
                </c:pt>
                <c:pt idx="2154">
                  <c:v>8.1300000000000008</c:v>
                </c:pt>
                <c:pt idx="2155">
                  <c:v>16.8</c:v>
                </c:pt>
                <c:pt idx="2156">
                  <c:v>10.8</c:v>
                </c:pt>
                <c:pt idx="2157">
                  <c:v>6.38</c:v>
                </c:pt>
                <c:pt idx="2158">
                  <c:v>2.09</c:v>
                </c:pt>
                <c:pt idx="2159">
                  <c:v>1.78</c:v>
                </c:pt>
                <c:pt idx="2160">
                  <c:v>4.07</c:v>
                </c:pt>
                <c:pt idx="2161">
                  <c:v>2.65</c:v>
                </c:pt>
                <c:pt idx="2162">
                  <c:v>6.03</c:v>
                </c:pt>
                <c:pt idx="2163">
                  <c:v>6.38</c:v>
                </c:pt>
                <c:pt idx="2164">
                  <c:v>6.53</c:v>
                </c:pt>
                <c:pt idx="2165">
                  <c:v>6.33</c:v>
                </c:pt>
                <c:pt idx="2166">
                  <c:v>8.48</c:v>
                </c:pt>
                <c:pt idx="2167">
                  <c:v>3.73</c:v>
                </c:pt>
                <c:pt idx="2168">
                  <c:v>2.71</c:v>
                </c:pt>
                <c:pt idx="2169">
                  <c:v>6.54</c:v>
                </c:pt>
                <c:pt idx="2170">
                  <c:v>5.93</c:v>
                </c:pt>
                <c:pt idx="2171">
                  <c:v>2.2799999999999998</c:v>
                </c:pt>
                <c:pt idx="2172">
                  <c:v>3.08</c:v>
                </c:pt>
                <c:pt idx="2173">
                  <c:v>3.68</c:v>
                </c:pt>
                <c:pt idx="2174">
                  <c:v>7.04</c:v>
                </c:pt>
                <c:pt idx="2175">
                  <c:v>8.26</c:v>
                </c:pt>
                <c:pt idx="2176">
                  <c:v>10.199999999999999</c:v>
                </c:pt>
                <c:pt idx="2177">
                  <c:v>11.8</c:v>
                </c:pt>
                <c:pt idx="2178">
                  <c:v>9.48</c:v>
                </c:pt>
                <c:pt idx="2179">
                  <c:v>7.28</c:v>
                </c:pt>
                <c:pt idx="2180">
                  <c:v>12</c:v>
                </c:pt>
                <c:pt idx="2181">
                  <c:v>14.3</c:v>
                </c:pt>
                <c:pt idx="2182">
                  <c:v>8.34</c:v>
                </c:pt>
                <c:pt idx="2183">
                  <c:v>6.07</c:v>
                </c:pt>
                <c:pt idx="2184">
                  <c:v>4.76</c:v>
                </c:pt>
                <c:pt idx="2185">
                  <c:v>12.9</c:v>
                </c:pt>
                <c:pt idx="2186">
                  <c:v>5.77</c:v>
                </c:pt>
                <c:pt idx="2187">
                  <c:v>7.13</c:v>
                </c:pt>
                <c:pt idx="2188">
                  <c:v>2.33</c:v>
                </c:pt>
                <c:pt idx="2189">
                  <c:v>4.0199999999999996</c:v>
                </c:pt>
                <c:pt idx="2190">
                  <c:v>5.2</c:v>
                </c:pt>
                <c:pt idx="2191">
                  <c:v>4.6900000000000004</c:v>
                </c:pt>
                <c:pt idx="2192">
                  <c:v>4.07</c:v>
                </c:pt>
                <c:pt idx="2193">
                  <c:v>4.2</c:v>
                </c:pt>
                <c:pt idx="2194">
                  <c:v>1.48</c:v>
                </c:pt>
                <c:pt idx="2195">
                  <c:v>0.48699999999999999</c:v>
                </c:pt>
                <c:pt idx="2196">
                  <c:v>1.42</c:v>
                </c:pt>
                <c:pt idx="2197">
                  <c:v>4.09</c:v>
                </c:pt>
                <c:pt idx="2198">
                  <c:v>4.58</c:v>
                </c:pt>
                <c:pt idx="2199">
                  <c:v>4.78</c:v>
                </c:pt>
                <c:pt idx="2200">
                  <c:v>4.0199999999999996</c:v>
                </c:pt>
                <c:pt idx="2201">
                  <c:v>3.33</c:v>
                </c:pt>
                <c:pt idx="2202">
                  <c:v>1.76</c:v>
                </c:pt>
                <c:pt idx="2203">
                  <c:v>3.42</c:v>
                </c:pt>
                <c:pt idx="2204">
                  <c:v>3.86</c:v>
                </c:pt>
                <c:pt idx="2205">
                  <c:v>8.73</c:v>
                </c:pt>
                <c:pt idx="2206">
                  <c:v>9.44</c:v>
                </c:pt>
                <c:pt idx="2207">
                  <c:v>8.31</c:v>
                </c:pt>
                <c:pt idx="2208">
                  <c:v>10.6</c:v>
                </c:pt>
                <c:pt idx="2209">
                  <c:v>7.62</c:v>
                </c:pt>
                <c:pt idx="2210">
                  <c:v>8.66</c:v>
                </c:pt>
                <c:pt idx="2211">
                  <c:v>7.08</c:v>
                </c:pt>
                <c:pt idx="2212">
                  <c:v>9.0500000000000007</c:v>
                </c:pt>
                <c:pt idx="2213">
                  <c:v>10</c:v>
                </c:pt>
                <c:pt idx="2214">
                  <c:v>10.199999999999999</c:v>
                </c:pt>
                <c:pt idx="2215">
                  <c:v>8.3800000000000008</c:v>
                </c:pt>
                <c:pt idx="2216">
                  <c:v>8.91</c:v>
                </c:pt>
                <c:pt idx="2217">
                  <c:v>6.81</c:v>
                </c:pt>
                <c:pt idx="2218">
                  <c:v>5.34</c:v>
                </c:pt>
                <c:pt idx="2219">
                  <c:v>8.31</c:v>
                </c:pt>
                <c:pt idx="2220">
                  <c:v>3.03</c:v>
                </c:pt>
                <c:pt idx="2221">
                  <c:v>2.78</c:v>
                </c:pt>
                <c:pt idx="2222">
                  <c:v>6.3</c:v>
                </c:pt>
                <c:pt idx="2223">
                  <c:v>9.19</c:v>
                </c:pt>
                <c:pt idx="2224">
                  <c:v>8.84</c:v>
                </c:pt>
                <c:pt idx="2225">
                  <c:v>2.95</c:v>
                </c:pt>
                <c:pt idx="2226">
                  <c:v>0.96699999999999997</c:v>
                </c:pt>
                <c:pt idx="2227">
                  <c:v>1.3</c:v>
                </c:pt>
                <c:pt idx="2228">
                  <c:v>1.81</c:v>
                </c:pt>
                <c:pt idx="2229">
                  <c:v>3.25</c:v>
                </c:pt>
                <c:pt idx="2230">
                  <c:v>3.19</c:v>
                </c:pt>
                <c:pt idx="2231">
                  <c:v>3.01</c:v>
                </c:pt>
                <c:pt idx="2232">
                  <c:v>8.49</c:v>
                </c:pt>
                <c:pt idx="2233">
                  <c:v>5.22</c:v>
                </c:pt>
                <c:pt idx="2234">
                  <c:v>9.6199999999999992</c:v>
                </c:pt>
                <c:pt idx="2235">
                  <c:v>7.58</c:v>
                </c:pt>
                <c:pt idx="2236">
                  <c:v>10.7</c:v>
                </c:pt>
                <c:pt idx="2237">
                  <c:v>9.2799999999999994</c:v>
                </c:pt>
                <c:pt idx="2238">
                  <c:v>5.64</c:v>
                </c:pt>
                <c:pt idx="2239">
                  <c:v>9.5</c:v>
                </c:pt>
                <c:pt idx="2240">
                  <c:v>5.48</c:v>
                </c:pt>
                <c:pt idx="2241">
                  <c:v>4.57</c:v>
                </c:pt>
                <c:pt idx="2242">
                  <c:v>6.94</c:v>
                </c:pt>
                <c:pt idx="2243">
                  <c:v>4.3</c:v>
                </c:pt>
                <c:pt idx="2244">
                  <c:v>5.5</c:v>
                </c:pt>
                <c:pt idx="2245">
                  <c:v>10</c:v>
                </c:pt>
                <c:pt idx="2246">
                  <c:v>10.6</c:v>
                </c:pt>
                <c:pt idx="2247">
                  <c:v>7.61</c:v>
                </c:pt>
                <c:pt idx="2248">
                  <c:v>2.4900000000000002</c:v>
                </c:pt>
                <c:pt idx="2249">
                  <c:v>0.81700000000000006</c:v>
                </c:pt>
                <c:pt idx="2250">
                  <c:v>0.26800000000000002</c:v>
                </c:pt>
                <c:pt idx="2251">
                  <c:v>8.7800000000000003E-2</c:v>
                </c:pt>
                <c:pt idx="2252">
                  <c:v>2.87E-2</c:v>
                </c:pt>
                <c:pt idx="2253">
                  <c:v>2.02</c:v>
                </c:pt>
                <c:pt idx="2254">
                  <c:v>2.5099999999999998</c:v>
                </c:pt>
                <c:pt idx="2255">
                  <c:v>8.0299999999999994</c:v>
                </c:pt>
                <c:pt idx="2256">
                  <c:v>3.23</c:v>
                </c:pt>
                <c:pt idx="2257">
                  <c:v>5.88</c:v>
                </c:pt>
                <c:pt idx="2258">
                  <c:v>4.57</c:v>
                </c:pt>
                <c:pt idx="2259">
                  <c:v>8.84</c:v>
                </c:pt>
                <c:pt idx="2260">
                  <c:v>15.9</c:v>
                </c:pt>
                <c:pt idx="2261">
                  <c:v>10.8</c:v>
                </c:pt>
                <c:pt idx="2262">
                  <c:v>9.4700000000000006</c:v>
                </c:pt>
                <c:pt idx="2263">
                  <c:v>4.32</c:v>
                </c:pt>
                <c:pt idx="2264">
                  <c:v>3.18</c:v>
                </c:pt>
                <c:pt idx="2265">
                  <c:v>6.66</c:v>
                </c:pt>
                <c:pt idx="2266">
                  <c:v>7.62</c:v>
                </c:pt>
                <c:pt idx="2267">
                  <c:v>7.41</c:v>
                </c:pt>
                <c:pt idx="2268">
                  <c:v>9.69</c:v>
                </c:pt>
                <c:pt idx="2269">
                  <c:v>4.12</c:v>
                </c:pt>
                <c:pt idx="2270">
                  <c:v>5.05</c:v>
                </c:pt>
                <c:pt idx="2271">
                  <c:v>5.7</c:v>
                </c:pt>
                <c:pt idx="2272">
                  <c:v>9.7100000000000009</c:v>
                </c:pt>
                <c:pt idx="2273">
                  <c:v>8.4499999999999993</c:v>
                </c:pt>
                <c:pt idx="2274">
                  <c:v>2.76</c:v>
                </c:pt>
                <c:pt idx="2275">
                  <c:v>0.90700000000000003</c:v>
                </c:pt>
                <c:pt idx="2276">
                  <c:v>1.8</c:v>
                </c:pt>
                <c:pt idx="2277">
                  <c:v>3.97</c:v>
                </c:pt>
                <c:pt idx="2278">
                  <c:v>3.89</c:v>
                </c:pt>
                <c:pt idx="2279">
                  <c:v>8.39</c:v>
                </c:pt>
                <c:pt idx="2280">
                  <c:v>10</c:v>
                </c:pt>
                <c:pt idx="2281">
                  <c:v>4.4400000000000004</c:v>
                </c:pt>
                <c:pt idx="2282">
                  <c:v>2.9</c:v>
                </c:pt>
                <c:pt idx="2283">
                  <c:v>0.95200000000000007</c:v>
                </c:pt>
                <c:pt idx="2284">
                  <c:v>0.312</c:v>
                </c:pt>
                <c:pt idx="2285">
                  <c:v>1.26</c:v>
                </c:pt>
                <c:pt idx="2286">
                  <c:v>5.71</c:v>
                </c:pt>
                <c:pt idx="2287">
                  <c:v>1.87</c:v>
                </c:pt>
                <c:pt idx="2288">
                  <c:v>4.9400000000000004</c:v>
                </c:pt>
                <c:pt idx="2289">
                  <c:v>11.4</c:v>
                </c:pt>
                <c:pt idx="2290">
                  <c:v>12.4</c:v>
                </c:pt>
                <c:pt idx="2291">
                  <c:v>8.6199999999999992</c:v>
                </c:pt>
                <c:pt idx="2292">
                  <c:v>7.36</c:v>
                </c:pt>
                <c:pt idx="2293">
                  <c:v>9.4600000000000009</c:v>
                </c:pt>
                <c:pt idx="2294">
                  <c:v>9.8699999999999992</c:v>
                </c:pt>
                <c:pt idx="2295">
                  <c:v>11.9</c:v>
                </c:pt>
                <c:pt idx="2296">
                  <c:v>6.19</c:v>
                </c:pt>
                <c:pt idx="2297">
                  <c:v>5.59</c:v>
                </c:pt>
                <c:pt idx="2298">
                  <c:v>5.72</c:v>
                </c:pt>
                <c:pt idx="2299">
                  <c:v>5.72</c:v>
                </c:pt>
                <c:pt idx="2300">
                  <c:v>3.18</c:v>
                </c:pt>
                <c:pt idx="2301">
                  <c:v>3.32</c:v>
                </c:pt>
                <c:pt idx="2302">
                  <c:v>5.23</c:v>
                </c:pt>
                <c:pt idx="2303">
                  <c:v>3.38</c:v>
                </c:pt>
                <c:pt idx="2304">
                  <c:v>8.84</c:v>
                </c:pt>
                <c:pt idx="2305">
                  <c:v>12.7</c:v>
                </c:pt>
                <c:pt idx="2306">
                  <c:v>4.7699999999999996</c:v>
                </c:pt>
                <c:pt idx="2307">
                  <c:v>6.47</c:v>
                </c:pt>
                <c:pt idx="2308">
                  <c:v>2.12</c:v>
                </c:pt>
                <c:pt idx="2309">
                  <c:v>2.95</c:v>
                </c:pt>
                <c:pt idx="2310">
                  <c:v>2.38</c:v>
                </c:pt>
                <c:pt idx="2311">
                  <c:v>7.03</c:v>
                </c:pt>
                <c:pt idx="2312">
                  <c:v>7.07</c:v>
                </c:pt>
                <c:pt idx="2313">
                  <c:v>4.8099999999999996</c:v>
                </c:pt>
                <c:pt idx="2314">
                  <c:v>2.89</c:v>
                </c:pt>
                <c:pt idx="2315">
                  <c:v>8.0299999999999994</c:v>
                </c:pt>
                <c:pt idx="2316">
                  <c:v>12.3</c:v>
                </c:pt>
                <c:pt idx="2317">
                  <c:v>12.5</c:v>
                </c:pt>
                <c:pt idx="2318">
                  <c:v>6.68</c:v>
                </c:pt>
                <c:pt idx="2319">
                  <c:v>8.61</c:v>
                </c:pt>
                <c:pt idx="2320">
                  <c:v>7.94</c:v>
                </c:pt>
                <c:pt idx="2321">
                  <c:v>4.54</c:v>
                </c:pt>
                <c:pt idx="2322">
                  <c:v>11.2</c:v>
                </c:pt>
                <c:pt idx="2323">
                  <c:v>5.33</c:v>
                </c:pt>
                <c:pt idx="2324">
                  <c:v>5.83</c:v>
                </c:pt>
                <c:pt idx="2325">
                  <c:v>2.66</c:v>
                </c:pt>
                <c:pt idx="2326">
                  <c:v>0.873</c:v>
                </c:pt>
                <c:pt idx="2327">
                  <c:v>0.28600000000000003</c:v>
                </c:pt>
                <c:pt idx="2328">
                  <c:v>9.3700000000000006E-2</c:v>
                </c:pt>
                <c:pt idx="2329">
                  <c:v>3.0700000000000002E-2</c:v>
                </c:pt>
                <c:pt idx="2330">
                  <c:v>0.01</c:v>
                </c:pt>
                <c:pt idx="2331">
                  <c:v>1.29</c:v>
                </c:pt>
                <c:pt idx="2332">
                  <c:v>2.8</c:v>
                </c:pt>
                <c:pt idx="2333">
                  <c:v>3.93</c:v>
                </c:pt>
                <c:pt idx="2334">
                  <c:v>6.23</c:v>
                </c:pt>
                <c:pt idx="2335">
                  <c:v>5.71</c:v>
                </c:pt>
                <c:pt idx="2336">
                  <c:v>6.31</c:v>
                </c:pt>
                <c:pt idx="2337">
                  <c:v>10.7</c:v>
                </c:pt>
                <c:pt idx="2338">
                  <c:v>7.95</c:v>
                </c:pt>
                <c:pt idx="2339">
                  <c:v>10.199999999999999</c:v>
                </c:pt>
                <c:pt idx="2340">
                  <c:v>11.9</c:v>
                </c:pt>
                <c:pt idx="2341">
                  <c:v>14.2</c:v>
                </c:pt>
                <c:pt idx="2342">
                  <c:v>9.06</c:v>
                </c:pt>
                <c:pt idx="2343">
                  <c:v>10.199999999999999</c:v>
                </c:pt>
                <c:pt idx="2344">
                  <c:v>11.4</c:v>
                </c:pt>
                <c:pt idx="2345">
                  <c:v>8.19</c:v>
                </c:pt>
                <c:pt idx="2346">
                  <c:v>3.07</c:v>
                </c:pt>
                <c:pt idx="2347">
                  <c:v>1</c:v>
                </c:pt>
                <c:pt idx="2348">
                  <c:v>0.33</c:v>
                </c:pt>
                <c:pt idx="2349">
                  <c:v>2.21</c:v>
                </c:pt>
                <c:pt idx="2350">
                  <c:v>2.44</c:v>
                </c:pt>
                <c:pt idx="2351">
                  <c:v>7.99</c:v>
                </c:pt>
                <c:pt idx="2352">
                  <c:v>2.74</c:v>
                </c:pt>
                <c:pt idx="2353">
                  <c:v>2.57</c:v>
                </c:pt>
                <c:pt idx="2354">
                  <c:v>1.46</c:v>
                </c:pt>
                <c:pt idx="2355">
                  <c:v>2.36</c:v>
                </c:pt>
                <c:pt idx="2356">
                  <c:v>5.43</c:v>
                </c:pt>
                <c:pt idx="2357">
                  <c:v>10.4</c:v>
                </c:pt>
                <c:pt idx="2358">
                  <c:v>6.76</c:v>
                </c:pt>
                <c:pt idx="2359">
                  <c:v>9.5399999999999991</c:v>
                </c:pt>
                <c:pt idx="2360">
                  <c:v>5.68</c:v>
                </c:pt>
                <c:pt idx="2361">
                  <c:v>8.35</c:v>
                </c:pt>
                <c:pt idx="2362">
                  <c:v>5.87</c:v>
                </c:pt>
                <c:pt idx="2363">
                  <c:v>7.25</c:v>
                </c:pt>
                <c:pt idx="2364">
                  <c:v>9.81</c:v>
                </c:pt>
                <c:pt idx="2365">
                  <c:v>7.27</c:v>
                </c:pt>
                <c:pt idx="2366">
                  <c:v>5.98</c:v>
                </c:pt>
                <c:pt idx="2367">
                  <c:v>7.03</c:v>
                </c:pt>
                <c:pt idx="2368">
                  <c:v>8.11</c:v>
                </c:pt>
                <c:pt idx="2369">
                  <c:v>6.34</c:v>
                </c:pt>
                <c:pt idx="2370">
                  <c:v>8.15</c:v>
                </c:pt>
                <c:pt idx="2371">
                  <c:v>10.6</c:v>
                </c:pt>
                <c:pt idx="2372">
                  <c:v>7.76</c:v>
                </c:pt>
                <c:pt idx="2373">
                  <c:v>8.2100000000000009</c:v>
                </c:pt>
                <c:pt idx="2374">
                  <c:v>3.95</c:v>
                </c:pt>
                <c:pt idx="2375">
                  <c:v>2.5299999999999998</c:v>
                </c:pt>
                <c:pt idx="2376">
                  <c:v>3.25</c:v>
                </c:pt>
                <c:pt idx="2377">
                  <c:v>3.23</c:v>
                </c:pt>
                <c:pt idx="2378">
                  <c:v>1.06</c:v>
                </c:pt>
                <c:pt idx="2379">
                  <c:v>0.34700000000000003</c:v>
                </c:pt>
                <c:pt idx="2380">
                  <c:v>1.51</c:v>
                </c:pt>
                <c:pt idx="2381">
                  <c:v>1.46</c:v>
                </c:pt>
                <c:pt idx="2382">
                  <c:v>6.11</c:v>
                </c:pt>
                <c:pt idx="2383">
                  <c:v>5.47</c:v>
                </c:pt>
                <c:pt idx="2384">
                  <c:v>6.27</c:v>
                </c:pt>
                <c:pt idx="2385">
                  <c:v>9.9</c:v>
                </c:pt>
                <c:pt idx="2386">
                  <c:v>6.44</c:v>
                </c:pt>
                <c:pt idx="2387">
                  <c:v>10.9</c:v>
                </c:pt>
                <c:pt idx="2388">
                  <c:v>15</c:v>
                </c:pt>
                <c:pt idx="2389">
                  <c:v>11.5</c:v>
                </c:pt>
                <c:pt idx="2390">
                  <c:v>6.08</c:v>
                </c:pt>
                <c:pt idx="2391">
                  <c:v>6.73</c:v>
                </c:pt>
                <c:pt idx="2392">
                  <c:v>4.3899999999999997</c:v>
                </c:pt>
                <c:pt idx="2393">
                  <c:v>7.29</c:v>
                </c:pt>
                <c:pt idx="2394">
                  <c:v>3.47</c:v>
                </c:pt>
                <c:pt idx="2395">
                  <c:v>1.1299999999999999</c:v>
                </c:pt>
                <c:pt idx="2396">
                  <c:v>0.372</c:v>
                </c:pt>
                <c:pt idx="2397">
                  <c:v>0.122</c:v>
                </c:pt>
                <c:pt idx="2398">
                  <c:v>4.0299999999999996E-2</c:v>
                </c:pt>
                <c:pt idx="2399">
                  <c:v>4.13</c:v>
                </c:pt>
                <c:pt idx="2400">
                  <c:v>9.01</c:v>
                </c:pt>
                <c:pt idx="2401">
                  <c:v>12.8</c:v>
                </c:pt>
                <c:pt idx="2402">
                  <c:v>9.65</c:v>
                </c:pt>
                <c:pt idx="2403">
                  <c:v>4.29</c:v>
                </c:pt>
                <c:pt idx="2404">
                  <c:v>9.0500000000000007</c:v>
                </c:pt>
                <c:pt idx="2405">
                  <c:v>12.3</c:v>
                </c:pt>
                <c:pt idx="2406">
                  <c:v>8.1999999999999993</c:v>
                </c:pt>
                <c:pt idx="2407">
                  <c:v>2.69</c:v>
                </c:pt>
                <c:pt idx="2408">
                  <c:v>0.88100000000000001</c:v>
                </c:pt>
                <c:pt idx="2409">
                  <c:v>2.44</c:v>
                </c:pt>
                <c:pt idx="2410">
                  <c:v>8.6</c:v>
                </c:pt>
                <c:pt idx="2411">
                  <c:v>13</c:v>
                </c:pt>
                <c:pt idx="2412">
                  <c:v>10.4</c:v>
                </c:pt>
                <c:pt idx="2413">
                  <c:v>11.1</c:v>
                </c:pt>
                <c:pt idx="2414">
                  <c:v>11.7</c:v>
                </c:pt>
                <c:pt idx="2415">
                  <c:v>11</c:v>
                </c:pt>
                <c:pt idx="2416">
                  <c:v>5.7</c:v>
                </c:pt>
                <c:pt idx="2417">
                  <c:v>1.86</c:v>
                </c:pt>
                <c:pt idx="2418">
                  <c:v>0.61199999999999999</c:v>
                </c:pt>
                <c:pt idx="2419">
                  <c:v>0.20100000000000001</c:v>
                </c:pt>
                <c:pt idx="2420">
                  <c:v>2.48</c:v>
                </c:pt>
                <c:pt idx="2421">
                  <c:v>4.2300000000000004</c:v>
                </c:pt>
                <c:pt idx="2422">
                  <c:v>10.199999999999999</c:v>
                </c:pt>
                <c:pt idx="2423">
                  <c:v>5.16</c:v>
                </c:pt>
                <c:pt idx="2424">
                  <c:v>7.37</c:v>
                </c:pt>
                <c:pt idx="2425">
                  <c:v>4.3099999999999996</c:v>
                </c:pt>
                <c:pt idx="2426">
                  <c:v>6.29</c:v>
                </c:pt>
                <c:pt idx="2427">
                  <c:v>5.28</c:v>
                </c:pt>
                <c:pt idx="2428">
                  <c:v>5.62</c:v>
                </c:pt>
                <c:pt idx="2429">
                  <c:v>5.56</c:v>
                </c:pt>
                <c:pt idx="2430">
                  <c:v>4.21</c:v>
                </c:pt>
                <c:pt idx="2431">
                  <c:v>2.71</c:v>
                </c:pt>
                <c:pt idx="2432">
                  <c:v>3.68</c:v>
                </c:pt>
                <c:pt idx="2433">
                  <c:v>6.41</c:v>
                </c:pt>
                <c:pt idx="2434">
                  <c:v>7.59</c:v>
                </c:pt>
                <c:pt idx="2435">
                  <c:v>5.7</c:v>
                </c:pt>
                <c:pt idx="2436">
                  <c:v>2.97</c:v>
                </c:pt>
                <c:pt idx="2437">
                  <c:v>3.61</c:v>
                </c:pt>
                <c:pt idx="2438">
                  <c:v>5.67</c:v>
                </c:pt>
                <c:pt idx="2439">
                  <c:v>7.1</c:v>
                </c:pt>
                <c:pt idx="2440">
                  <c:v>10.1</c:v>
                </c:pt>
                <c:pt idx="2441">
                  <c:v>8.1</c:v>
                </c:pt>
                <c:pt idx="2442">
                  <c:v>4.33</c:v>
                </c:pt>
                <c:pt idx="2443">
                  <c:v>7.18</c:v>
                </c:pt>
                <c:pt idx="2444">
                  <c:v>5.27</c:v>
                </c:pt>
                <c:pt idx="2445">
                  <c:v>5.01</c:v>
                </c:pt>
                <c:pt idx="2446">
                  <c:v>3.96</c:v>
                </c:pt>
                <c:pt idx="2447">
                  <c:v>9.5</c:v>
                </c:pt>
                <c:pt idx="2448">
                  <c:v>7.99</c:v>
                </c:pt>
                <c:pt idx="2449">
                  <c:v>8.08</c:v>
                </c:pt>
                <c:pt idx="2450">
                  <c:v>7.73</c:v>
                </c:pt>
                <c:pt idx="2451">
                  <c:v>3.86</c:v>
                </c:pt>
                <c:pt idx="2452">
                  <c:v>3.65</c:v>
                </c:pt>
                <c:pt idx="2453">
                  <c:v>4.74</c:v>
                </c:pt>
                <c:pt idx="2454">
                  <c:v>1.55</c:v>
                </c:pt>
                <c:pt idx="2455">
                  <c:v>2.42</c:v>
                </c:pt>
                <c:pt idx="2456">
                  <c:v>8.93</c:v>
                </c:pt>
                <c:pt idx="2457">
                  <c:v>10.5</c:v>
                </c:pt>
                <c:pt idx="2458">
                  <c:v>9.94</c:v>
                </c:pt>
                <c:pt idx="2459">
                  <c:v>8.7200000000000006</c:v>
                </c:pt>
                <c:pt idx="2460">
                  <c:v>5.2</c:v>
                </c:pt>
                <c:pt idx="2461">
                  <c:v>5.0999999999999996</c:v>
                </c:pt>
                <c:pt idx="2462">
                  <c:v>3.78</c:v>
                </c:pt>
                <c:pt idx="2463">
                  <c:v>4.17</c:v>
                </c:pt>
                <c:pt idx="2464">
                  <c:v>5.0999999999999996</c:v>
                </c:pt>
                <c:pt idx="2465">
                  <c:v>4.9000000000000004</c:v>
                </c:pt>
                <c:pt idx="2466">
                  <c:v>3.99</c:v>
                </c:pt>
                <c:pt idx="2467">
                  <c:v>3.4</c:v>
                </c:pt>
                <c:pt idx="2468">
                  <c:v>5.86</c:v>
                </c:pt>
                <c:pt idx="2469">
                  <c:v>8.89</c:v>
                </c:pt>
                <c:pt idx="2470">
                  <c:v>12.7</c:v>
                </c:pt>
                <c:pt idx="2471">
                  <c:v>12.7</c:v>
                </c:pt>
                <c:pt idx="2472">
                  <c:v>8.9600000000000009</c:v>
                </c:pt>
                <c:pt idx="2473">
                  <c:v>9.5</c:v>
                </c:pt>
                <c:pt idx="2474">
                  <c:v>3.97</c:v>
                </c:pt>
                <c:pt idx="2475">
                  <c:v>3.4</c:v>
                </c:pt>
                <c:pt idx="2476">
                  <c:v>4.95</c:v>
                </c:pt>
                <c:pt idx="2477">
                  <c:v>7.05</c:v>
                </c:pt>
                <c:pt idx="2478">
                  <c:v>8.81</c:v>
                </c:pt>
                <c:pt idx="2479">
                  <c:v>6.39</c:v>
                </c:pt>
                <c:pt idx="2480">
                  <c:v>4.32</c:v>
                </c:pt>
                <c:pt idx="2481">
                  <c:v>3.03</c:v>
                </c:pt>
                <c:pt idx="2482">
                  <c:v>4.29</c:v>
                </c:pt>
                <c:pt idx="2483">
                  <c:v>4.26</c:v>
                </c:pt>
                <c:pt idx="2484">
                  <c:v>4.8099999999999996</c:v>
                </c:pt>
                <c:pt idx="2485">
                  <c:v>4.7</c:v>
                </c:pt>
                <c:pt idx="2486">
                  <c:v>4.46</c:v>
                </c:pt>
                <c:pt idx="2487">
                  <c:v>6.13</c:v>
                </c:pt>
                <c:pt idx="2488">
                  <c:v>8.6300000000000008</c:v>
                </c:pt>
                <c:pt idx="2489">
                  <c:v>5.91</c:v>
                </c:pt>
                <c:pt idx="2490">
                  <c:v>5.15</c:v>
                </c:pt>
                <c:pt idx="2491">
                  <c:v>4.7</c:v>
                </c:pt>
                <c:pt idx="2492">
                  <c:v>5.63</c:v>
                </c:pt>
                <c:pt idx="2493">
                  <c:v>3.35</c:v>
                </c:pt>
                <c:pt idx="2494">
                  <c:v>6.31</c:v>
                </c:pt>
                <c:pt idx="2495">
                  <c:v>7.11</c:v>
                </c:pt>
                <c:pt idx="2496">
                  <c:v>7.6</c:v>
                </c:pt>
                <c:pt idx="2497">
                  <c:v>8.6</c:v>
                </c:pt>
                <c:pt idx="2498">
                  <c:v>5.16</c:v>
                </c:pt>
                <c:pt idx="2499">
                  <c:v>6.42</c:v>
                </c:pt>
                <c:pt idx="2500">
                  <c:v>8.15</c:v>
                </c:pt>
                <c:pt idx="2501">
                  <c:v>8.1999999999999993</c:v>
                </c:pt>
                <c:pt idx="2502">
                  <c:v>7.33</c:v>
                </c:pt>
                <c:pt idx="2503">
                  <c:v>5.51</c:v>
                </c:pt>
                <c:pt idx="2504">
                  <c:v>4.41</c:v>
                </c:pt>
                <c:pt idx="2505">
                  <c:v>1.44</c:v>
                </c:pt>
                <c:pt idx="2506">
                  <c:v>0.47400000000000003</c:v>
                </c:pt>
                <c:pt idx="2507">
                  <c:v>1.33</c:v>
                </c:pt>
                <c:pt idx="2508">
                  <c:v>1.25</c:v>
                </c:pt>
                <c:pt idx="2509">
                  <c:v>4.22</c:v>
                </c:pt>
                <c:pt idx="2510">
                  <c:v>5.12</c:v>
                </c:pt>
                <c:pt idx="2511">
                  <c:v>4.33</c:v>
                </c:pt>
                <c:pt idx="2512">
                  <c:v>2.92</c:v>
                </c:pt>
                <c:pt idx="2513">
                  <c:v>3.67</c:v>
                </c:pt>
                <c:pt idx="2514">
                  <c:v>6.89</c:v>
                </c:pt>
                <c:pt idx="2515">
                  <c:v>10.4</c:v>
                </c:pt>
                <c:pt idx="2516">
                  <c:v>11.4</c:v>
                </c:pt>
                <c:pt idx="2517">
                  <c:v>11.5</c:v>
                </c:pt>
                <c:pt idx="2518">
                  <c:v>7.94</c:v>
                </c:pt>
                <c:pt idx="2519">
                  <c:v>11.2</c:v>
                </c:pt>
                <c:pt idx="2520">
                  <c:v>5.12</c:v>
                </c:pt>
                <c:pt idx="2521">
                  <c:v>7.81</c:v>
                </c:pt>
                <c:pt idx="2522">
                  <c:v>5.66</c:v>
                </c:pt>
                <c:pt idx="2523">
                  <c:v>2.85</c:v>
                </c:pt>
                <c:pt idx="2524">
                  <c:v>5.36</c:v>
                </c:pt>
                <c:pt idx="2525">
                  <c:v>4.28</c:v>
                </c:pt>
                <c:pt idx="2526">
                  <c:v>4.91</c:v>
                </c:pt>
                <c:pt idx="2527">
                  <c:v>6.59</c:v>
                </c:pt>
                <c:pt idx="2528">
                  <c:v>3.27</c:v>
                </c:pt>
                <c:pt idx="2529">
                  <c:v>6.77</c:v>
                </c:pt>
                <c:pt idx="2530">
                  <c:v>2.4700000000000002</c:v>
                </c:pt>
                <c:pt idx="2531">
                  <c:v>5.48</c:v>
                </c:pt>
                <c:pt idx="2532">
                  <c:v>4.7</c:v>
                </c:pt>
                <c:pt idx="2533">
                  <c:v>4.6900000000000004</c:v>
                </c:pt>
                <c:pt idx="2534">
                  <c:v>6.09</c:v>
                </c:pt>
                <c:pt idx="2535">
                  <c:v>4.17</c:v>
                </c:pt>
                <c:pt idx="2536">
                  <c:v>7.42</c:v>
                </c:pt>
                <c:pt idx="2537">
                  <c:v>8.0399999999999991</c:v>
                </c:pt>
                <c:pt idx="2538">
                  <c:v>9.7100000000000009</c:v>
                </c:pt>
                <c:pt idx="2539">
                  <c:v>12.7</c:v>
                </c:pt>
                <c:pt idx="2540">
                  <c:v>8.93</c:v>
                </c:pt>
                <c:pt idx="2541">
                  <c:v>3.35</c:v>
                </c:pt>
                <c:pt idx="2542">
                  <c:v>5.2</c:v>
                </c:pt>
                <c:pt idx="2543">
                  <c:v>4.12</c:v>
                </c:pt>
                <c:pt idx="2544">
                  <c:v>7.31</c:v>
                </c:pt>
                <c:pt idx="2545">
                  <c:v>2.39</c:v>
                </c:pt>
                <c:pt idx="2546">
                  <c:v>0.78400000000000003</c:v>
                </c:pt>
                <c:pt idx="2547">
                  <c:v>0.25700000000000001</c:v>
                </c:pt>
                <c:pt idx="2548">
                  <c:v>8.4200000000000011E-2</c:v>
                </c:pt>
                <c:pt idx="2549">
                  <c:v>2.7600000000000003E-2</c:v>
                </c:pt>
                <c:pt idx="2550">
                  <c:v>9.0299999999999998E-3</c:v>
                </c:pt>
                <c:pt idx="2551">
                  <c:v>3.3</c:v>
                </c:pt>
                <c:pt idx="2552">
                  <c:v>4.91</c:v>
                </c:pt>
                <c:pt idx="2553">
                  <c:v>14.6</c:v>
                </c:pt>
                <c:pt idx="2554">
                  <c:v>16.100000000000001</c:v>
                </c:pt>
                <c:pt idx="2555">
                  <c:v>16.600000000000001</c:v>
                </c:pt>
                <c:pt idx="2556">
                  <c:v>11.7</c:v>
                </c:pt>
                <c:pt idx="2557">
                  <c:v>5.83</c:v>
                </c:pt>
                <c:pt idx="2558">
                  <c:v>5.1100000000000003</c:v>
                </c:pt>
                <c:pt idx="2559">
                  <c:v>5.96</c:v>
                </c:pt>
                <c:pt idx="2560">
                  <c:v>11.2</c:v>
                </c:pt>
                <c:pt idx="2561">
                  <c:v>6.71</c:v>
                </c:pt>
                <c:pt idx="2562">
                  <c:v>5.86</c:v>
                </c:pt>
                <c:pt idx="2563">
                  <c:v>1.92</c:v>
                </c:pt>
                <c:pt idx="2564">
                  <c:v>0.629</c:v>
                </c:pt>
                <c:pt idx="2565">
                  <c:v>1.75</c:v>
                </c:pt>
                <c:pt idx="2566">
                  <c:v>3.87</c:v>
                </c:pt>
                <c:pt idx="2567">
                  <c:v>2.87</c:v>
                </c:pt>
                <c:pt idx="2568">
                  <c:v>3.47</c:v>
                </c:pt>
                <c:pt idx="2569">
                  <c:v>9.4600000000000009</c:v>
                </c:pt>
                <c:pt idx="2570">
                  <c:v>12</c:v>
                </c:pt>
                <c:pt idx="2571">
                  <c:v>4.8899999999999997</c:v>
                </c:pt>
                <c:pt idx="2572">
                  <c:v>3.36</c:v>
                </c:pt>
                <c:pt idx="2573">
                  <c:v>4.2</c:v>
                </c:pt>
                <c:pt idx="2574">
                  <c:v>6.81</c:v>
                </c:pt>
                <c:pt idx="2575">
                  <c:v>4.07</c:v>
                </c:pt>
                <c:pt idx="2576">
                  <c:v>1.58</c:v>
                </c:pt>
                <c:pt idx="2577">
                  <c:v>4.05</c:v>
                </c:pt>
                <c:pt idx="2578">
                  <c:v>2.2599999999999998</c:v>
                </c:pt>
                <c:pt idx="2579">
                  <c:v>6.32</c:v>
                </c:pt>
                <c:pt idx="2580">
                  <c:v>3.52</c:v>
                </c:pt>
                <c:pt idx="2581">
                  <c:v>8.3000000000000007</c:v>
                </c:pt>
                <c:pt idx="2582">
                  <c:v>6.92</c:v>
                </c:pt>
                <c:pt idx="2583">
                  <c:v>11.6</c:v>
                </c:pt>
                <c:pt idx="2584">
                  <c:v>4.0999999999999996</c:v>
                </c:pt>
                <c:pt idx="2585">
                  <c:v>5.84</c:v>
                </c:pt>
                <c:pt idx="2586">
                  <c:v>15.7</c:v>
                </c:pt>
                <c:pt idx="2587">
                  <c:v>9.8800000000000008</c:v>
                </c:pt>
                <c:pt idx="2588">
                  <c:v>13.2</c:v>
                </c:pt>
                <c:pt idx="2589">
                  <c:v>6.14</c:v>
                </c:pt>
                <c:pt idx="2590">
                  <c:v>7.8</c:v>
                </c:pt>
                <c:pt idx="2591">
                  <c:v>4.34</c:v>
                </c:pt>
                <c:pt idx="2592">
                  <c:v>5.52</c:v>
                </c:pt>
                <c:pt idx="2593">
                  <c:v>1.8</c:v>
                </c:pt>
                <c:pt idx="2594">
                  <c:v>0.59199999999999997</c:v>
                </c:pt>
                <c:pt idx="2595">
                  <c:v>0.19400000000000001</c:v>
                </c:pt>
                <c:pt idx="2596">
                  <c:v>6.3600000000000004E-2</c:v>
                </c:pt>
                <c:pt idx="2597">
                  <c:v>0.72399999999999998</c:v>
                </c:pt>
                <c:pt idx="2598">
                  <c:v>6.44</c:v>
                </c:pt>
                <c:pt idx="2599">
                  <c:v>10.3</c:v>
                </c:pt>
                <c:pt idx="2600">
                  <c:v>9.58</c:v>
                </c:pt>
                <c:pt idx="2601">
                  <c:v>11.1</c:v>
                </c:pt>
                <c:pt idx="2602">
                  <c:v>4.46</c:v>
                </c:pt>
                <c:pt idx="2603">
                  <c:v>7.45</c:v>
                </c:pt>
                <c:pt idx="2604">
                  <c:v>9.31</c:v>
                </c:pt>
                <c:pt idx="2605">
                  <c:v>3.05</c:v>
                </c:pt>
                <c:pt idx="2606">
                  <c:v>2.7</c:v>
                </c:pt>
                <c:pt idx="2607">
                  <c:v>1.25</c:v>
                </c:pt>
                <c:pt idx="2608">
                  <c:v>6.43</c:v>
                </c:pt>
                <c:pt idx="2609">
                  <c:v>2.36</c:v>
                </c:pt>
                <c:pt idx="2610">
                  <c:v>6.93</c:v>
                </c:pt>
                <c:pt idx="2611">
                  <c:v>7.62</c:v>
                </c:pt>
                <c:pt idx="2612">
                  <c:v>3.14</c:v>
                </c:pt>
                <c:pt idx="2613">
                  <c:v>3.13</c:v>
                </c:pt>
                <c:pt idx="2614">
                  <c:v>10.6</c:v>
                </c:pt>
                <c:pt idx="2615">
                  <c:v>16.2</c:v>
                </c:pt>
                <c:pt idx="2616">
                  <c:v>10.9</c:v>
                </c:pt>
                <c:pt idx="2617">
                  <c:v>8.0299999999999994</c:v>
                </c:pt>
                <c:pt idx="2618">
                  <c:v>13.6</c:v>
                </c:pt>
                <c:pt idx="2619">
                  <c:v>11.2</c:v>
                </c:pt>
                <c:pt idx="2620">
                  <c:v>6.14</c:v>
                </c:pt>
                <c:pt idx="2621">
                  <c:v>3.29</c:v>
                </c:pt>
                <c:pt idx="2622">
                  <c:v>1.07</c:v>
                </c:pt>
                <c:pt idx="2623">
                  <c:v>2.34</c:v>
                </c:pt>
                <c:pt idx="2624">
                  <c:v>6.04</c:v>
                </c:pt>
                <c:pt idx="2625">
                  <c:v>5.71</c:v>
                </c:pt>
                <c:pt idx="2626">
                  <c:v>3.44</c:v>
                </c:pt>
                <c:pt idx="2627">
                  <c:v>1.99</c:v>
                </c:pt>
                <c:pt idx="2628">
                  <c:v>4.24</c:v>
                </c:pt>
                <c:pt idx="2629">
                  <c:v>2.78</c:v>
                </c:pt>
                <c:pt idx="2630">
                  <c:v>6.51</c:v>
                </c:pt>
                <c:pt idx="2631">
                  <c:v>5.95</c:v>
                </c:pt>
                <c:pt idx="2632">
                  <c:v>2.2200000000000002</c:v>
                </c:pt>
                <c:pt idx="2633">
                  <c:v>0.72699999999999998</c:v>
                </c:pt>
                <c:pt idx="2634">
                  <c:v>2.34</c:v>
                </c:pt>
                <c:pt idx="2635">
                  <c:v>8.68</c:v>
                </c:pt>
                <c:pt idx="2636">
                  <c:v>7.35</c:v>
                </c:pt>
                <c:pt idx="2637">
                  <c:v>3.27</c:v>
                </c:pt>
                <c:pt idx="2638">
                  <c:v>9.2200000000000006</c:v>
                </c:pt>
                <c:pt idx="2639">
                  <c:v>5.47</c:v>
                </c:pt>
                <c:pt idx="2640">
                  <c:v>5.64</c:v>
                </c:pt>
                <c:pt idx="2641">
                  <c:v>6.47</c:v>
                </c:pt>
                <c:pt idx="2642">
                  <c:v>9.18</c:v>
                </c:pt>
                <c:pt idx="2643">
                  <c:v>12.8</c:v>
                </c:pt>
                <c:pt idx="2644">
                  <c:v>12</c:v>
                </c:pt>
                <c:pt idx="2645">
                  <c:v>11.3</c:v>
                </c:pt>
                <c:pt idx="2646">
                  <c:v>5.87</c:v>
                </c:pt>
                <c:pt idx="2647">
                  <c:v>3.26</c:v>
                </c:pt>
                <c:pt idx="2648">
                  <c:v>1.06</c:v>
                </c:pt>
                <c:pt idx="2649">
                  <c:v>1.79</c:v>
                </c:pt>
                <c:pt idx="2650">
                  <c:v>5.37</c:v>
                </c:pt>
                <c:pt idx="2651">
                  <c:v>4.7699999999999996</c:v>
                </c:pt>
                <c:pt idx="2652">
                  <c:v>4.3</c:v>
                </c:pt>
                <c:pt idx="2653">
                  <c:v>8.41</c:v>
                </c:pt>
                <c:pt idx="2654">
                  <c:v>14.8</c:v>
                </c:pt>
                <c:pt idx="2655">
                  <c:v>8.23</c:v>
                </c:pt>
                <c:pt idx="2656">
                  <c:v>5.25</c:v>
                </c:pt>
                <c:pt idx="2657">
                  <c:v>4.1500000000000004</c:v>
                </c:pt>
                <c:pt idx="2658">
                  <c:v>6.66</c:v>
                </c:pt>
                <c:pt idx="2659">
                  <c:v>2.1800000000000002</c:v>
                </c:pt>
                <c:pt idx="2660">
                  <c:v>1.77</c:v>
                </c:pt>
                <c:pt idx="2661">
                  <c:v>4.72</c:v>
                </c:pt>
                <c:pt idx="2662">
                  <c:v>5.87</c:v>
                </c:pt>
                <c:pt idx="2663">
                  <c:v>7.67</c:v>
                </c:pt>
                <c:pt idx="2664">
                  <c:v>5.1100000000000003</c:v>
                </c:pt>
                <c:pt idx="2665">
                  <c:v>9.9</c:v>
                </c:pt>
                <c:pt idx="2666">
                  <c:v>5.66</c:v>
                </c:pt>
                <c:pt idx="2667">
                  <c:v>8.3000000000000007</c:v>
                </c:pt>
                <c:pt idx="2668">
                  <c:v>9.59</c:v>
                </c:pt>
                <c:pt idx="2669">
                  <c:v>4.96</c:v>
                </c:pt>
                <c:pt idx="2670">
                  <c:v>12</c:v>
                </c:pt>
                <c:pt idx="2671">
                  <c:v>9.48</c:v>
                </c:pt>
                <c:pt idx="2672">
                  <c:v>3.1</c:v>
                </c:pt>
                <c:pt idx="2673">
                  <c:v>1.04</c:v>
                </c:pt>
                <c:pt idx="2674">
                  <c:v>0.34300000000000003</c:v>
                </c:pt>
                <c:pt idx="2675">
                  <c:v>1.29</c:v>
                </c:pt>
                <c:pt idx="2676">
                  <c:v>2.48</c:v>
                </c:pt>
                <c:pt idx="2677">
                  <c:v>8.68</c:v>
                </c:pt>
                <c:pt idx="2678">
                  <c:v>11.2</c:v>
                </c:pt>
                <c:pt idx="2679">
                  <c:v>8.35</c:v>
                </c:pt>
                <c:pt idx="2680">
                  <c:v>8.39</c:v>
                </c:pt>
                <c:pt idx="2681">
                  <c:v>4.82</c:v>
                </c:pt>
                <c:pt idx="2682">
                  <c:v>10.3</c:v>
                </c:pt>
                <c:pt idx="2683">
                  <c:v>6.97</c:v>
                </c:pt>
                <c:pt idx="2684">
                  <c:v>8.06</c:v>
                </c:pt>
                <c:pt idx="2685">
                  <c:v>3.51</c:v>
                </c:pt>
                <c:pt idx="2686">
                  <c:v>4.21</c:v>
                </c:pt>
                <c:pt idx="2687">
                  <c:v>5.08</c:v>
                </c:pt>
                <c:pt idx="2688">
                  <c:v>4.84</c:v>
                </c:pt>
                <c:pt idx="2689">
                  <c:v>1.68</c:v>
                </c:pt>
                <c:pt idx="2690">
                  <c:v>2.06</c:v>
                </c:pt>
                <c:pt idx="2691">
                  <c:v>2.67</c:v>
                </c:pt>
                <c:pt idx="2692">
                  <c:v>5.04</c:v>
                </c:pt>
                <c:pt idx="2693">
                  <c:v>2.4900000000000002</c:v>
                </c:pt>
                <c:pt idx="2694">
                  <c:v>6.19</c:v>
                </c:pt>
                <c:pt idx="2695">
                  <c:v>3.48</c:v>
                </c:pt>
                <c:pt idx="2696">
                  <c:v>9.6999999999999993</c:v>
                </c:pt>
                <c:pt idx="2697">
                  <c:v>4.38</c:v>
                </c:pt>
                <c:pt idx="2698">
                  <c:v>9.1</c:v>
                </c:pt>
                <c:pt idx="2699">
                  <c:v>8.59</c:v>
                </c:pt>
                <c:pt idx="2700">
                  <c:v>11.1</c:v>
                </c:pt>
                <c:pt idx="2701">
                  <c:v>5.13</c:v>
                </c:pt>
                <c:pt idx="2702">
                  <c:v>11.6</c:v>
                </c:pt>
                <c:pt idx="2703">
                  <c:v>10.5</c:v>
                </c:pt>
                <c:pt idx="2704">
                  <c:v>6.66</c:v>
                </c:pt>
                <c:pt idx="2705">
                  <c:v>5.13</c:v>
                </c:pt>
                <c:pt idx="2706">
                  <c:v>5.01</c:v>
                </c:pt>
                <c:pt idx="2707">
                  <c:v>9.08</c:v>
                </c:pt>
                <c:pt idx="2708">
                  <c:v>7.22</c:v>
                </c:pt>
                <c:pt idx="2709">
                  <c:v>4.3899999999999997</c:v>
                </c:pt>
                <c:pt idx="2710">
                  <c:v>2.21</c:v>
                </c:pt>
                <c:pt idx="2711">
                  <c:v>6.35</c:v>
                </c:pt>
                <c:pt idx="2712">
                  <c:v>7.17</c:v>
                </c:pt>
                <c:pt idx="2713">
                  <c:v>6.53</c:v>
                </c:pt>
                <c:pt idx="2714">
                  <c:v>2.14</c:v>
                </c:pt>
                <c:pt idx="2715">
                  <c:v>0.70100000000000007</c:v>
                </c:pt>
                <c:pt idx="2716">
                  <c:v>3.01</c:v>
                </c:pt>
                <c:pt idx="2717">
                  <c:v>9.93</c:v>
                </c:pt>
                <c:pt idx="2718">
                  <c:v>4.38</c:v>
                </c:pt>
                <c:pt idx="2719">
                  <c:v>5.59</c:v>
                </c:pt>
                <c:pt idx="2720">
                  <c:v>5.92</c:v>
                </c:pt>
                <c:pt idx="2721">
                  <c:v>7.01</c:v>
                </c:pt>
                <c:pt idx="2722">
                  <c:v>5.27</c:v>
                </c:pt>
                <c:pt idx="2723">
                  <c:v>3.62</c:v>
                </c:pt>
                <c:pt idx="2724">
                  <c:v>4.66</c:v>
                </c:pt>
                <c:pt idx="2725">
                  <c:v>6.7</c:v>
                </c:pt>
                <c:pt idx="2726">
                  <c:v>7.11</c:v>
                </c:pt>
                <c:pt idx="2727">
                  <c:v>7.72</c:v>
                </c:pt>
                <c:pt idx="2728">
                  <c:v>8.3699999999999992</c:v>
                </c:pt>
                <c:pt idx="2729">
                  <c:v>7.58</c:v>
                </c:pt>
                <c:pt idx="2730">
                  <c:v>7.38</c:v>
                </c:pt>
                <c:pt idx="2731">
                  <c:v>7.01</c:v>
                </c:pt>
                <c:pt idx="2732">
                  <c:v>9.06</c:v>
                </c:pt>
                <c:pt idx="2733">
                  <c:v>5.54</c:v>
                </c:pt>
                <c:pt idx="2734">
                  <c:v>3.98</c:v>
                </c:pt>
                <c:pt idx="2735">
                  <c:v>3.47</c:v>
                </c:pt>
                <c:pt idx="2736">
                  <c:v>4.59</c:v>
                </c:pt>
                <c:pt idx="2737">
                  <c:v>5.63</c:v>
                </c:pt>
                <c:pt idx="2738">
                  <c:v>4.01</c:v>
                </c:pt>
                <c:pt idx="2739">
                  <c:v>9.42</c:v>
                </c:pt>
                <c:pt idx="2740">
                  <c:v>6.13</c:v>
                </c:pt>
                <c:pt idx="2741">
                  <c:v>4.45</c:v>
                </c:pt>
                <c:pt idx="2742">
                  <c:v>2.62</c:v>
                </c:pt>
                <c:pt idx="2743">
                  <c:v>3.65</c:v>
                </c:pt>
                <c:pt idx="2744">
                  <c:v>3.71</c:v>
                </c:pt>
                <c:pt idx="2745">
                  <c:v>5.41</c:v>
                </c:pt>
                <c:pt idx="2746">
                  <c:v>8.2899999999999991</c:v>
                </c:pt>
                <c:pt idx="2747">
                  <c:v>5.25</c:v>
                </c:pt>
                <c:pt idx="2748">
                  <c:v>5.79</c:v>
                </c:pt>
                <c:pt idx="2749">
                  <c:v>2.64</c:v>
                </c:pt>
                <c:pt idx="2750">
                  <c:v>0.86699999999999999</c:v>
                </c:pt>
                <c:pt idx="2751">
                  <c:v>3.35</c:v>
                </c:pt>
                <c:pt idx="2752">
                  <c:v>3.93</c:v>
                </c:pt>
                <c:pt idx="2753">
                  <c:v>7.34</c:v>
                </c:pt>
                <c:pt idx="2754">
                  <c:v>5.84</c:v>
                </c:pt>
                <c:pt idx="2755">
                  <c:v>6.49</c:v>
                </c:pt>
                <c:pt idx="2756">
                  <c:v>15</c:v>
                </c:pt>
                <c:pt idx="2757">
                  <c:v>16.8</c:v>
                </c:pt>
                <c:pt idx="2758">
                  <c:v>10.4</c:v>
                </c:pt>
                <c:pt idx="2759">
                  <c:v>9.5500000000000007</c:v>
                </c:pt>
                <c:pt idx="2760">
                  <c:v>11.7</c:v>
                </c:pt>
                <c:pt idx="2761">
                  <c:v>7.2</c:v>
                </c:pt>
                <c:pt idx="2762">
                  <c:v>5.28</c:v>
                </c:pt>
                <c:pt idx="2763">
                  <c:v>5.19</c:v>
                </c:pt>
                <c:pt idx="2764">
                  <c:v>2.56</c:v>
                </c:pt>
                <c:pt idx="2765">
                  <c:v>2.91</c:v>
                </c:pt>
                <c:pt idx="2766">
                  <c:v>2.56</c:v>
                </c:pt>
                <c:pt idx="2767">
                  <c:v>0.83899999999999997</c:v>
                </c:pt>
                <c:pt idx="2768">
                  <c:v>1.77</c:v>
                </c:pt>
                <c:pt idx="2769">
                  <c:v>3.53</c:v>
                </c:pt>
                <c:pt idx="2770">
                  <c:v>5.63</c:v>
                </c:pt>
                <c:pt idx="2771">
                  <c:v>8.84</c:v>
                </c:pt>
                <c:pt idx="2772">
                  <c:v>5.92</c:v>
                </c:pt>
                <c:pt idx="2773">
                  <c:v>6.05</c:v>
                </c:pt>
                <c:pt idx="2774">
                  <c:v>4.5599999999999996</c:v>
                </c:pt>
                <c:pt idx="2775">
                  <c:v>2.69</c:v>
                </c:pt>
                <c:pt idx="2776">
                  <c:v>2.71</c:v>
                </c:pt>
                <c:pt idx="2777">
                  <c:v>4.66</c:v>
                </c:pt>
                <c:pt idx="2778">
                  <c:v>4.0999999999999996</c:v>
                </c:pt>
                <c:pt idx="2779">
                  <c:v>4.6399999999999997</c:v>
                </c:pt>
                <c:pt idx="2780">
                  <c:v>2.15</c:v>
                </c:pt>
                <c:pt idx="2781">
                  <c:v>3.52</c:v>
                </c:pt>
                <c:pt idx="2782">
                  <c:v>5.72</c:v>
                </c:pt>
                <c:pt idx="2783">
                  <c:v>11.7</c:v>
                </c:pt>
                <c:pt idx="2784">
                  <c:v>12.6</c:v>
                </c:pt>
                <c:pt idx="2785">
                  <c:v>6.77</c:v>
                </c:pt>
                <c:pt idx="2786">
                  <c:v>5.93</c:v>
                </c:pt>
                <c:pt idx="2787">
                  <c:v>8.16</c:v>
                </c:pt>
                <c:pt idx="2788">
                  <c:v>14.1</c:v>
                </c:pt>
                <c:pt idx="2789">
                  <c:v>10.8</c:v>
                </c:pt>
                <c:pt idx="2790">
                  <c:v>8.4700000000000006</c:v>
                </c:pt>
                <c:pt idx="2791">
                  <c:v>4.9000000000000004</c:v>
                </c:pt>
                <c:pt idx="2792">
                  <c:v>3.3</c:v>
                </c:pt>
                <c:pt idx="2793">
                  <c:v>1.08</c:v>
                </c:pt>
                <c:pt idx="2794">
                  <c:v>1.96</c:v>
                </c:pt>
                <c:pt idx="2795">
                  <c:v>1.25</c:v>
                </c:pt>
                <c:pt idx="2796">
                  <c:v>2.74</c:v>
                </c:pt>
                <c:pt idx="2797">
                  <c:v>1.91</c:v>
                </c:pt>
                <c:pt idx="2798">
                  <c:v>1.8</c:v>
                </c:pt>
                <c:pt idx="2799">
                  <c:v>1.56</c:v>
                </c:pt>
                <c:pt idx="2800">
                  <c:v>4.55</c:v>
                </c:pt>
                <c:pt idx="2801">
                  <c:v>5.24</c:v>
                </c:pt>
                <c:pt idx="2802">
                  <c:v>7.61</c:v>
                </c:pt>
                <c:pt idx="2803">
                  <c:v>9.99</c:v>
                </c:pt>
                <c:pt idx="2804">
                  <c:v>14.6</c:v>
                </c:pt>
                <c:pt idx="2805">
                  <c:v>7.6</c:v>
                </c:pt>
                <c:pt idx="2806">
                  <c:v>6.38</c:v>
                </c:pt>
                <c:pt idx="2807">
                  <c:v>5.36</c:v>
                </c:pt>
                <c:pt idx="2808">
                  <c:v>10.1</c:v>
                </c:pt>
                <c:pt idx="2809">
                  <c:v>6.57</c:v>
                </c:pt>
                <c:pt idx="2810">
                  <c:v>3.03</c:v>
                </c:pt>
                <c:pt idx="2811">
                  <c:v>6.51</c:v>
                </c:pt>
                <c:pt idx="2812">
                  <c:v>5.27</c:v>
                </c:pt>
                <c:pt idx="2813">
                  <c:v>6.78</c:v>
                </c:pt>
                <c:pt idx="2814">
                  <c:v>5.9</c:v>
                </c:pt>
                <c:pt idx="2815">
                  <c:v>6.16</c:v>
                </c:pt>
                <c:pt idx="2816">
                  <c:v>7.18</c:v>
                </c:pt>
                <c:pt idx="2817">
                  <c:v>8.0399999999999991</c:v>
                </c:pt>
                <c:pt idx="2818">
                  <c:v>8.51</c:v>
                </c:pt>
                <c:pt idx="2819">
                  <c:v>4.9800000000000004</c:v>
                </c:pt>
                <c:pt idx="2820">
                  <c:v>1.72</c:v>
                </c:pt>
                <c:pt idx="2821">
                  <c:v>0.56400000000000006</c:v>
                </c:pt>
                <c:pt idx="2822">
                  <c:v>0.184</c:v>
                </c:pt>
                <c:pt idx="2823">
                  <c:v>1.02</c:v>
                </c:pt>
                <c:pt idx="2824">
                  <c:v>3.57</c:v>
                </c:pt>
                <c:pt idx="2825">
                  <c:v>2.2599999999999998</c:v>
                </c:pt>
                <c:pt idx="2826">
                  <c:v>4.9800000000000004</c:v>
                </c:pt>
                <c:pt idx="2827">
                  <c:v>6.44</c:v>
                </c:pt>
                <c:pt idx="2828">
                  <c:v>10.9</c:v>
                </c:pt>
                <c:pt idx="2829">
                  <c:v>13.9</c:v>
                </c:pt>
                <c:pt idx="2830">
                  <c:v>14.4</c:v>
                </c:pt>
                <c:pt idx="2831">
                  <c:v>9.4499999999999993</c:v>
                </c:pt>
                <c:pt idx="2832">
                  <c:v>3.21</c:v>
                </c:pt>
                <c:pt idx="2833">
                  <c:v>3.58</c:v>
                </c:pt>
                <c:pt idx="2834">
                  <c:v>6.24</c:v>
                </c:pt>
                <c:pt idx="2835">
                  <c:v>5.91</c:v>
                </c:pt>
                <c:pt idx="2836">
                  <c:v>9.4700000000000006</c:v>
                </c:pt>
                <c:pt idx="2837">
                  <c:v>4.96</c:v>
                </c:pt>
                <c:pt idx="2838">
                  <c:v>9.16</c:v>
                </c:pt>
                <c:pt idx="2839">
                  <c:v>3.76</c:v>
                </c:pt>
                <c:pt idx="2840">
                  <c:v>8.0399999999999991</c:v>
                </c:pt>
                <c:pt idx="2841">
                  <c:v>8.06</c:v>
                </c:pt>
                <c:pt idx="2842">
                  <c:v>5.88</c:v>
                </c:pt>
                <c:pt idx="2843">
                  <c:v>2.59</c:v>
                </c:pt>
                <c:pt idx="2844">
                  <c:v>2.93</c:v>
                </c:pt>
                <c:pt idx="2845">
                  <c:v>1.57</c:v>
                </c:pt>
                <c:pt idx="2846">
                  <c:v>1.41</c:v>
                </c:pt>
                <c:pt idx="2847">
                  <c:v>2.4500000000000002</c:v>
                </c:pt>
                <c:pt idx="2848">
                  <c:v>4.9000000000000004</c:v>
                </c:pt>
                <c:pt idx="2849">
                  <c:v>9.67</c:v>
                </c:pt>
                <c:pt idx="2850">
                  <c:v>6.47</c:v>
                </c:pt>
                <c:pt idx="2851">
                  <c:v>3.98</c:v>
                </c:pt>
                <c:pt idx="2852">
                  <c:v>4.32</c:v>
                </c:pt>
                <c:pt idx="2853">
                  <c:v>1.41</c:v>
                </c:pt>
                <c:pt idx="2854">
                  <c:v>4.25</c:v>
                </c:pt>
                <c:pt idx="2855">
                  <c:v>2.86</c:v>
                </c:pt>
                <c:pt idx="2856">
                  <c:v>7.71</c:v>
                </c:pt>
                <c:pt idx="2857">
                  <c:v>4.1100000000000003</c:v>
                </c:pt>
                <c:pt idx="2858">
                  <c:v>4.45</c:v>
                </c:pt>
                <c:pt idx="2859">
                  <c:v>8.23</c:v>
                </c:pt>
                <c:pt idx="2860">
                  <c:v>8.91</c:v>
                </c:pt>
                <c:pt idx="2861">
                  <c:v>5.75</c:v>
                </c:pt>
                <c:pt idx="2862">
                  <c:v>3.91</c:v>
                </c:pt>
                <c:pt idx="2863">
                  <c:v>1.51</c:v>
                </c:pt>
                <c:pt idx="2864">
                  <c:v>5.46</c:v>
                </c:pt>
                <c:pt idx="2865">
                  <c:v>5.6</c:v>
                </c:pt>
                <c:pt idx="2866">
                  <c:v>8.73</c:v>
                </c:pt>
                <c:pt idx="2867">
                  <c:v>6.11</c:v>
                </c:pt>
                <c:pt idx="2868">
                  <c:v>6.73</c:v>
                </c:pt>
                <c:pt idx="2869">
                  <c:v>10.1</c:v>
                </c:pt>
                <c:pt idx="2870">
                  <c:v>10.9</c:v>
                </c:pt>
                <c:pt idx="2871">
                  <c:v>7.13</c:v>
                </c:pt>
                <c:pt idx="2872">
                  <c:v>7.87</c:v>
                </c:pt>
                <c:pt idx="2873">
                  <c:v>6.05</c:v>
                </c:pt>
                <c:pt idx="2874">
                  <c:v>7.87</c:v>
                </c:pt>
                <c:pt idx="2875">
                  <c:v>5.84</c:v>
                </c:pt>
                <c:pt idx="2876">
                  <c:v>8.09</c:v>
                </c:pt>
                <c:pt idx="2877">
                  <c:v>6.74</c:v>
                </c:pt>
                <c:pt idx="2878">
                  <c:v>4.3</c:v>
                </c:pt>
                <c:pt idx="2879">
                  <c:v>6.29</c:v>
                </c:pt>
                <c:pt idx="2880">
                  <c:v>2.27</c:v>
                </c:pt>
                <c:pt idx="2881">
                  <c:v>4.8499999999999996</c:v>
                </c:pt>
                <c:pt idx="2882">
                  <c:v>1.59</c:v>
                </c:pt>
                <c:pt idx="2883">
                  <c:v>0.52100000000000002</c:v>
                </c:pt>
                <c:pt idx="2884">
                  <c:v>1.85</c:v>
                </c:pt>
                <c:pt idx="2885">
                  <c:v>4.24</c:v>
                </c:pt>
                <c:pt idx="2886">
                  <c:v>9.33</c:v>
                </c:pt>
                <c:pt idx="2887">
                  <c:v>14.2</c:v>
                </c:pt>
                <c:pt idx="2888">
                  <c:v>11.7</c:v>
                </c:pt>
                <c:pt idx="2889">
                  <c:v>8.35</c:v>
                </c:pt>
                <c:pt idx="2890">
                  <c:v>14.4</c:v>
                </c:pt>
                <c:pt idx="2891">
                  <c:v>13.9</c:v>
                </c:pt>
                <c:pt idx="2892">
                  <c:v>5.9</c:v>
                </c:pt>
                <c:pt idx="2893">
                  <c:v>4.37</c:v>
                </c:pt>
                <c:pt idx="2894">
                  <c:v>4.55</c:v>
                </c:pt>
                <c:pt idx="2895">
                  <c:v>2.29</c:v>
                </c:pt>
                <c:pt idx="2896">
                  <c:v>3.24</c:v>
                </c:pt>
                <c:pt idx="2897">
                  <c:v>1.3</c:v>
                </c:pt>
                <c:pt idx="2898">
                  <c:v>2.73</c:v>
                </c:pt>
                <c:pt idx="2899">
                  <c:v>7.7</c:v>
                </c:pt>
                <c:pt idx="2900">
                  <c:v>9.6199999999999992</c:v>
                </c:pt>
                <c:pt idx="2901">
                  <c:v>3.15</c:v>
                </c:pt>
                <c:pt idx="2902">
                  <c:v>4.34</c:v>
                </c:pt>
                <c:pt idx="2903">
                  <c:v>7.72</c:v>
                </c:pt>
                <c:pt idx="2904">
                  <c:v>9.5</c:v>
                </c:pt>
                <c:pt idx="2905">
                  <c:v>9</c:v>
                </c:pt>
                <c:pt idx="2906">
                  <c:v>6.01</c:v>
                </c:pt>
                <c:pt idx="2907">
                  <c:v>1.97</c:v>
                </c:pt>
                <c:pt idx="2908">
                  <c:v>1.72</c:v>
                </c:pt>
                <c:pt idx="2909">
                  <c:v>2.04</c:v>
                </c:pt>
                <c:pt idx="2910">
                  <c:v>3.28</c:v>
                </c:pt>
                <c:pt idx="2911">
                  <c:v>1.07</c:v>
                </c:pt>
                <c:pt idx="2912">
                  <c:v>0.35199999999999998</c:v>
                </c:pt>
                <c:pt idx="2913">
                  <c:v>1.19</c:v>
                </c:pt>
                <c:pt idx="2914">
                  <c:v>1.68</c:v>
                </c:pt>
                <c:pt idx="2915">
                  <c:v>4.57</c:v>
                </c:pt>
                <c:pt idx="2916">
                  <c:v>11.4</c:v>
                </c:pt>
                <c:pt idx="2917">
                  <c:v>10.9</c:v>
                </c:pt>
                <c:pt idx="2918">
                  <c:v>14.2</c:v>
                </c:pt>
                <c:pt idx="2919">
                  <c:v>16.8</c:v>
                </c:pt>
                <c:pt idx="2920">
                  <c:v>9.0399999999999991</c:v>
                </c:pt>
                <c:pt idx="2921">
                  <c:v>8.76</c:v>
                </c:pt>
                <c:pt idx="2922">
                  <c:v>6.72</c:v>
                </c:pt>
                <c:pt idx="2923">
                  <c:v>5.73</c:v>
                </c:pt>
                <c:pt idx="2924">
                  <c:v>6.23</c:v>
                </c:pt>
                <c:pt idx="2925">
                  <c:v>2.2599999999999998</c:v>
                </c:pt>
                <c:pt idx="2926">
                  <c:v>2.04</c:v>
                </c:pt>
                <c:pt idx="2927">
                  <c:v>1.07</c:v>
                </c:pt>
                <c:pt idx="2928">
                  <c:v>2.5</c:v>
                </c:pt>
                <c:pt idx="2929">
                  <c:v>1.82</c:v>
                </c:pt>
                <c:pt idx="2930">
                  <c:v>3.79</c:v>
                </c:pt>
                <c:pt idx="2931">
                  <c:v>3.16</c:v>
                </c:pt>
                <c:pt idx="2932">
                  <c:v>7.15</c:v>
                </c:pt>
                <c:pt idx="2933">
                  <c:v>6.03</c:v>
                </c:pt>
                <c:pt idx="2934">
                  <c:v>3.3</c:v>
                </c:pt>
                <c:pt idx="2935">
                  <c:v>7.63</c:v>
                </c:pt>
                <c:pt idx="2936">
                  <c:v>8.75</c:v>
                </c:pt>
                <c:pt idx="2937">
                  <c:v>8.7200000000000006</c:v>
                </c:pt>
                <c:pt idx="2938">
                  <c:v>4.92</c:v>
                </c:pt>
                <c:pt idx="2939">
                  <c:v>6.04</c:v>
                </c:pt>
                <c:pt idx="2940">
                  <c:v>7.92</c:v>
                </c:pt>
                <c:pt idx="2941">
                  <c:v>3.69</c:v>
                </c:pt>
                <c:pt idx="2942">
                  <c:v>6.59</c:v>
                </c:pt>
                <c:pt idx="2943">
                  <c:v>4.71</c:v>
                </c:pt>
                <c:pt idx="2944">
                  <c:v>9.44</c:v>
                </c:pt>
                <c:pt idx="2945">
                  <c:v>4.41</c:v>
                </c:pt>
                <c:pt idx="2946">
                  <c:v>2.75</c:v>
                </c:pt>
                <c:pt idx="2947">
                  <c:v>1.89</c:v>
                </c:pt>
                <c:pt idx="2948">
                  <c:v>5.21</c:v>
                </c:pt>
                <c:pt idx="2949">
                  <c:v>5.33</c:v>
                </c:pt>
                <c:pt idx="2950">
                  <c:v>6.4</c:v>
                </c:pt>
                <c:pt idx="2951">
                  <c:v>7.75</c:v>
                </c:pt>
                <c:pt idx="2952">
                  <c:v>8.7200000000000006</c:v>
                </c:pt>
                <c:pt idx="2953">
                  <c:v>8.0399999999999991</c:v>
                </c:pt>
                <c:pt idx="2954">
                  <c:v>11.8</c:v>
                </c:pt>
                <c:pt idx="2955">
                  <c:v>9.68</c:v>
                </c:pt>
                <c:pt idx="2956">
                  <c:v>3.5</c:v>
                </c:pt>
                <c:pt idx="2957">
                  <c:v>5.58</c:v>
                </c:pt>
                <c:pt idx="2958">
                  <c:v>5.27</c:v>
                </c:pt>
                <c:pt idx="2959">
                  <c:v>12</c:v>
                </c:pt>
                <c:pt idx="2960">
                  <c:v>5.18</c:v>
                </c:pt>
                <c:pt idx="2961">
                  <c:v>2.62</c:v>
                </c:pt>
                <c:pt idx="2962">
                  <c:v>5.38</c:v>
                </c:pt>
                <c:pt idx="2963">
                  <c:v>3.71</c:v>
                </c:pt>
                <c:pt idx="2964">
                  <c:v>7.27</c:v>
                </c:pt>
                <c:pt idx="2965">
                  <c:v>8.65</c:v>
                </c:pt>
                <c:pt idx="2966">
                  <c:v>8.6300000000000008</c:v>
                </c:pt>
                <c:pt idx="2967">
                  <c:v>5.71</c:v>
                </c:pt>
                <c:pt idx="2968">
                  <c:v>8.0399999999999991</c:v>
                </c:pt>
                <c:pt idx="2969">
                  <c:v>4.4400000000000004</c:v>
                </c:pt>
                <c:pt idx="2970">
                  <c:v>7.13</c:v>
                </c:pt>
                <c:pt idx="2971">
                  <c:v>7.07</c:v>
                </c:pt>
                <c:pt idx="2972">
                  <c:v>6.98</c:v>
                </c:pt>
                <c:pt idx="2973">
                  <c:v>6.37</c:v>
                </c:pt>
                <c:pt idx="2974">
                  <c:v>4.5599999999999996</c:v>
                </c:pt>
                <c:pt idx="2975">
                  <c:v>2.34</c:v>
                </c:pt>
                <c:pt idx="2976">
                  <c:v>6</c:v>
                </c:pt>
                <c:pt idx="2977">
                  <c:v>8.19</c:v>
                </c:pt>
                <c:pt idx="2978">
                  <c:v>9.36</c:v>
                </c:pt>
                <c:pt idx="2979">
                  <c:v>8.23</c:v>
                </c:pt>
                <c:pt idx="2980">
                  <c:v>4.1900000000000004</c:v>
                </c:pt>
                <c:pt idx="2981">
                  <c:v>3.09</c:v>
                </c:pt>
                <c:pt idx="2982">
                  <c:v>3.64</c:v>
                </c:pt>
                <c:pt idx="2983">
                  <c:v>6.96</c:v>
                </c:pt>
                <c:pt idx="2984">
                  <c:v>5.58</c:v>
                </c:pt>
                <c:pt idx="2985">
                  <c:v>2.0699999999999998</c:v>
                </c:pt>
                <c:pt idx="2986">
                  <c:v>4.6500000000000004</c:v>
                </c:pt>
                <c:pt idx="2987">
                  <c:v>3.92</c:v>
                </c:pt>
                <c:pt idx="2988">
                  <c:v>5.2</c:v>
                </c:pt>
                <c:pt idx="2989">
                  <c:v>6.73</c:v>
                </c:pt>
                <c:pt idx="2990">
                  <c:v>6.08</c:v>
                </c:pt>
                <c:pt idx="2991">
                  <c:v>9.23</c:v>
                </c:pt>
                <c:pt idx="2992">
                  <c:v>10.199999999999999</c:v>
                </c:pt>
                <c:pt idx="2993">
                  <c:v>6.19</c:v>
                </c:pt>
                <c:pt idx="2994">
                  <c:v>2.85</c:v>
                </c:pt>
                <c:pt idx="2995">
                  <c:v>6.83</c:v>
                </c:pt>
                <c:pt idx="2996">
                  <c:v>3.44</c:v>
                </c:pt>
                <c:pt idx="2997">
                  <c:v>4.1100000000000003</c:v>
                </c:pt>
                <c:pt idx="2998">
                  <c:v>2.56</c:v>
                </c:pt>
                <c:pt idx="2999">
                  <c:v>3.81</c:v>
                </c:pt>
                <c:pt idx="3000">
                  <c:v>4.1399999999999997</c:v>
                </c:pt>
                <c:pt idx="3001">
                  <c:v>8.19</c:v>
                </c:pt>
                <c:pt idx="3002">
                  <c:v>2.97</c:v>
                </c:pt>
                <c:pt idx="3003">
                  <c:v>2.46</c:v>
                </c:pt>
                <c:pt idx="3004">
                  <c:v>1.05</c:v>
                </c:pt>
                <c:pt idx="3005">
                  <c:v>3.12</c:v>
                </c:pt>
                <c:pt idx="3006">
                  <c:v>8.4700000000000006</c:v>
                </c:pt>
                <c:pt idx="3007">
                  <c:v>9.67</c:v>
                </c:pt>
                <c:pt idx="3008">
                  <c:v>7.88</c:v>
                </c:pt>
                <c:pt idx="3009">
                  <c:v>13.1</c:v>
                </c:pt>
                <c:pt idx="3010">
                  <c:v>12.8</c:v>
                </c:pt>
                <c:pt idx="3011">
                  <c:v>5.78</c:v>
                </c:pt>
                <c:pt idx="3012">
                  <c:v>4.59</c:v>
                </c:pt>
                <c:pt idx="3013">
                  <c:v>10.8</c:v>
                </c:pt>
                <c:pt idx="3014">
                  <c:v>7.38</c:v>
                </c:pt>
                <c:pt idx="3015">
                  <c:v>6.54</c:v>
                </c:pt>
                <c:pt idx="3016">
                  <c:v>2.97</c:v>
                </c:pt>
                <c:pt idx="3017">
                  <c:v>2.73</c:v>
                </c:pt>
                <c:pt idx="3018">
                  <c:v>6.44</c:v>
                </c:pt>
                <c:pt idx="3019">
                  <c:v>6.23</c:v>
                </c:pt>
                <c:pt idx="3020">
                  <c:v>6.49</c:v>
                </c:pt>
                <c:pt idx="3021">
                  <c:v>6.55</c:v>
                </c:pt>
                <c:pt idx="3022">
                  <c:v>8.91</c:v>
                </c:pt>
                <c:pt idx="3023">
                  <c:v>4.9800000000000004</c:v>
                </c:pt>
                <c:pt idx="3024">
                  <c:v>5.18</c:v>
                </c:pt>
                <c:pt idx="3025">
                  <c:v>2.11</c:v>
                </c:pt>
                <c:pt idx="3026">
                  <c:v>1.71</c:v>
                </c:pt>
                <c:pt idx="3027">
                  <c:v>5.49</c:v>
                </c:pt>
                <c:pt idx="3028">
                  <c:v>8.1</c:v>
                </c:pt>
                <c:pt idx="3029">
                  <c:v>7.43</c:v>
                </c:pt>
                <c:pt idx="3030">
                  <c:v>11.6</c:v>
                </c:pt>
                <c:pt idx="3031">
                  <c:v>7.14</c:v>
                </c:pt>
                <c:pt idx="3032">
                  <c:v>10.199999999999999</c:v>
                </c:pt>
                <c:pt idx="3033">
                  <c:v>6.9</c:v>
                </c:pt>
                <c:pt idx="3034">
                  <c:v>10.199999999999999</c:v>
                </c:pt>
                <c:pt idx="3035">
                  <c:v>5.34</c:v>
                </c:pt>
                <c:pt idx="3036">
                  <c:v>4.9800000000000004</c:v>
                </c:pt>
                <c:pt idx="3037">
                  <c:v>1.78</c:v>
                </c:pt>
                <c:pt idx="3038">
                  <c:v>3.3</c:v>
                </c:pt>
                <c:pt idx="3039">
                  <c:v>12.1</c:v>
                </c:pt>
                <c:pt idx="3040">
                  <c:v>10.8</c:v>
                </c:pt>
                <c:pt idx="3041">
                  <c:v>11</c:v>
                </c:pt>
                <c:pt idx="3042">
                  <c:v>4.8600000000000003</c:v>
                </c:pt>
                <c:pt idx="3043">
                  <c:v>4.9000000000000004</c:v>
                </c:pt>
                <c:pt idx="3044">
                  <c:v>6.19</c:v>
                </c:pt>
                <c:pt idx="3045">
                  <c:v>7.67</c:v>
                </c:pt>
                <c:pt idx="3046">
                  <c:v>5.75</c:v>
                </c:pt>
                <c:pt idx="3047">
                  <c:v>2.57</c:v>
                </c:pt>
                <c:pt idx="3048">
                  <c:v>1.8</c:v>
                </c:pt>
                <c:pt idx="3049">
                  <c:v>2.04</c:v>
                </c:pt>
                <c:pt idx="3050">
                  <c:v>3.37</c:v>
                </c:pt>
                <c:pt idx="3051">
                  <c:v>2.13</c:v>
                </c:pt>
                <c:pt idx="3052">
                  <c:v>3.32</c:v>
                </c:pt>
                <c:pt idx="3053">
                  <c:v>1.98</c:v>
                </c:pt>
                <c:pt idx="3054">
                  <c:v>0.64800000000000002</c:v>
                </c:pt>
                <c:pt idx="3055">
                  <c:v>1.24</c:v>
                </c:pt>
                <c:pt idx="3056">
                  <c:v>2.31</c:v>
                </c:pt>
                <c:pt idx="3057">
                  <c:v>1.95</c:v>
                </c:pt>
                <c:pt idx="3058">
                  <c:v>2.2400000000000002</c:v>
                </c:pt>
                <c:pt idx="3059">
                  <c:v>3.07</c:v>
                </c:pt>
                <c:pt idx="3060">
                  <c:v>8.94</c:v>
                </c:pt>
                <c:pt idx="3061">
                  <c:v>6.9</c:v>
                </c:pt>
                <c:pt idx="3062">
                  <c:v>11.6</c:v>
                </c:pt>
                <c:pt idx="3063">
                  <c:v>7.21</c:v>
                </c:pt>
                <c:pt idx="3064">
                  <c:v>7.63</c:v>
                </c:pt>
                <c:pt idx="3065">
                  <c:v>11.2</c:v>
                </c:pt>
                <c:pt idx="3066">
                  <c:v>6.44</c:v>
                </c:pt>
                <c:pt idx="3067">
                  <c:v>5.55</c:v>
                </c:pt>
                <c:pt idx="3068">
                  <c:v>5.58</c:v>
                </c:pt>
                <c:pt idx="3069">
                  <c:v>2.98</c:v>
                </c:pt>
                <c:pt idx="3070">
                  <c:v>3.51</c:v>
                </c:pt>
                <c:pt idx="3071">
                  <c:v>5.0599999999999996</c:v>
                </c:pt>
                <c:pt idx="3072">
                  <c:v>5.26</c:v>
                </c:pt>
                <c:pt idx="3073">
                  <c:v>11.7</c:v>
                </c:pt>
                <c:pt idx="3074">
                  <c:v>10.8</c:v>
                </c:pt>
                <c:pt idx="3075">
                  <c:v>9.24</c:v>
                </c:pt>
                <c:pt idx="3076">
                  <c:v>9.93</c:v>
                </c:pt>
                <c:pt idx="3077">
                  <c:v>10</c:v>
                </c:pt>
                <c:pt idx="3078">
                  <c:v>8.18</c:v>
                </c:pt>
                <c:pt idx="3079">
                  <c:v>5.0199999999999996</c:v>
                </c:pt>
                <c:pt idx="3080">
                  <c:v>2.83</c:v>
                </c:pt>
                <c:pt idx="3081">
                  <c:v>1.25</c:v>
                </c:pt>
                <c:pt idx="3082">
                  <c:v>1.66</c:v>
                </c:pt>
                <c:pt idx="3083">
                  <c:v>2.2799999999999998</c:v>
                </c:pt>
                <c:pt idx="3084">
                  <c:v>2.95</c:v>
                </c:pt>
                <c:pt idx="3085">
                  <c:v>2.68</c:v>
                </c:pt>
                <c:pt idx="3086">
                  <c:v>2.83</c:v>
                </c:pt>
                <c:pt idx="3087">
                  <c:v>4.43</c:v>
                </c:pt>
                <c:pt idx="3088">
                  <c:v>6.12</c:v>
                </c:pt>
                <c:pt idx="3089">
                  <c:v>7.92</c:v>
                </c:pt>
                <c:pt idx="3090">
                  <c:v>11.8</c:v>
                </c:pt>
                <c:pt idx="3091">
                  <c:v>9.9700000000000006</c:v>
                </c:pt>
                <c:pt idx="3092">
                  <c:v>6.73</c:v>
                </c:pt>
                <c:pt idx="3093">
                  <c:v>5.52</c:v>
                </c:pt>
                <c:pt idx="3094">
                  <c:v>4.3899999999999997</c:v>
                </c:pt>
                <c:pt idx="3095">
                  <c:v>6.29</c:v>
                </c:pt>
                <c:pt idx="3096">
                  <c:v>8.84</c:v>
                </c:pt>
                <c:pt idx="3097">
                  <c:v>5.28</c:v>
                </c:pt>
                <c:pt idx="3098">
                  <c:v>1.73</c:v>
                </c:pt>
                <c:pt idx="3099">
                  <c:v>4.58</c:v>
                </c:pt>
                <c:pt idx="3100">
                  <c:v>5.0999999999999996</c:v>
                </c:pt>
                <c:pt idx="3101">
                  <c:v>9.27</c:v>
                </c:pt>
                <c:pt idx="3102">
                  <c:v>11</c:v>
                </c:pt>
                <c:pt idx="3103">
                  <c:v>6.66</c:v>
                </c:pt>
                <c:pt idx="3104">
                  <c:v>2.94</c:v>
                </c:pt>
                <c:pt idx="3105">
                  <c:v>4.7699999999999996</c:v>
                </c:pt>
                <c:pt idx="3106">
                  <c:v>5.52</c:v>
                </c:pt>
                <c:pt idx="3107">
                  <c:v>4.66</c:v>
                </c:pt>
                <c:pt idx="3108">
                  <c:v>2.54</c:v>
                </c:pt>
                <c:pt idx="3109">
                  <c:v>0.83399999999999996</c:v>
                </c:pt>
                <c:pt idx="3110">
                  <c:v>1.1299999999999999</c:v>
                </c:pt>
                <c:pt idx="3111">
                  <c:v>5.64</c:v>
                </c:pt>
                <c:pt idx="3112">
                  <c:v>6.62</c:v>
                </c:pt>
                <c:pt idx="3113">
                  <c:v>9.83</c:v>
                </c:pt>
                <c:pt idx="3114">
                  <c:v>5</c:v>
                </c:pt>
                <c:pt idx="3115">
                  <c:v>7.65</c:v>
                </c:pt>
                <c:pt idx="3116">
                  <c:v>8.9</c:v>
                </c:pt>
                <c:pt idx="3117">
                  <c:v>15.7</c:v>
                </c:pt>
                <c:pt idx="3118">
                  <c:v>8.82</c:v>
                </c:pt>
                <c:pt idx="3119">
                  <c:v>8.0399999999999991</c:v>
                </c:pt>
                <c:pt idx="3120">
                  <c:v>3.86</c:v>
                </c:pt>
                <c:pt idx="3121">
                  <c:v>1.26</c:v>
                </c:pt>
                <c:pt idx="3122">
                  <c:v>1.39</c:v>
                </c:pt>
                <c:pt idx="3123">
                  <c:v>5.17</c:v>
                </c:pt>
                <c:pt idx="3124">
                  <c:v>3.99</c:v>
                </c:pt>
                <c:pt idx="3125">
                  <c:v>5.23</c:v>
                </c:pt>
                <c:pt idx="3126">
                  <c:v>7.71</c:v>
                </c:pt>
                <c:pt idx="3127">
                  <c:v>5.8</c:v>
                </c:pt>
                <c:pt idx="3128">
                  <c:v>6.7</c:v>
                </c:pt>
                <c:pt idx="3129">
                  <c:v>5.53</c:v>
                </c:pt>
                <c:pt idx="3130">
                  <c:v>5.21</c:v>
                </c:pt>
                <c:pt idx="3131">
                  <c:v>5.53</c:v>
                </c:pt>
                <c:pt idx="3132">
                  <c:v>4.7300000000000004</c:v>
                </c:pt>
                <c:pt idx="3133">
                  <c:v>5.73</c:v>
                </c:pt>
                <c:pt idx="3134">
                  <c:v>6.04</c:v>
                </c:pt>
                <c:pt idx="3135">
                  <c:v>5.46</c:v>
                </c:pt>
                <c:pt idx="3136">
                  <c:v>5.58</c:v>
                </c:pt>
                <c:pt idx="3137">
                  <c:v>12</c:v>
                </c:pt>
                <c:pt idx="3138">
                  <c:v>8.94</c:v>
                </c:pt>
                <c:pt idx="3139">
                  <c:v>8.5</c:v>
                </c:pt>
                <c:pt idx="3140">
                  <c:v>7.19</c:v>
                </c:pt>
                <c:pt idx="3141">
                  <c:v>4.62</c:v>
                </c:pt>
                <c:pt idx="3142">
                  <c:v>2.78</c:v>
                </c:pt>
                <c:pt idx="3143">
                  <c:v>2.81</c:v>
                </c:pt>
                <c:pt idx="3144">
                  <c:v>3.75</c:v>
                </c:pt>
                <c:pt idx="3145">
                  <c:v>6.67</c:v>
                </c:pt>
                <c:pt idx="3146">
                  <c:v>6.46</c:v>
                </c:pt>
                <c:pt idx="3147">
                  <c:v>9.4600000000000009</c:v>
                </c:pt>
                <c:pt idx="3148">
                  <c:v>9.66</c:v>
                </c:pt>
                <c:pt idx="3149">
                  <c:v>8.17</c:v>
                </c:pt>
                <c:pt idx="3150">
                  <c:v>11.7</c:v>
                </c:pt>
                <c:pt idx="3151">
                  <c:v>4.74</c:v>
                </c:pt>
                <c:pt idx="3152">
                  <c:v>1.55</c:v>
                </c:pt>
                <c:pt idx="3153">
                  <c:v>0.50900000000000001</c:v>
                </c:pt>
                <c:pt idx="3154">
                  <c:v>0.16600000000000001</c:v>
                </c:pt>
                <c:pt idx="3155">
                  <c:v>1.1000000000000001</c:v>
                </c:pt>
                <c:pt idx="3156">
                  <c:v>5.95</c:v>
                </c:pt>
                <c:pt idx="3157">
                  <c:v>4.9800000000000004</c:v>
                </c:pt>
                <c:pt idx="3158">
                  <c:v>8.86</c:v>
                </c:pt>
                <c:pt idx="3159">
                  <c:v>9.5</c:v>
                </c:pt>
                <c:pt idx="3160">
                  <c:v>8.39</c:v>
                </c:pt>
                <c:pt idx="3161">
                  <c:v>7.51</c:v>
                </c:pt>
                <c:pt idx="3162">
                  <c:v>5.45</c:v>
                </c:pt>
                <c:pt idx="3163">
                  <c:v>6.05</c:v>
                </c:pt>
                <c:pt idx="3164">
                  <c:v>7.86</c:v>
                </c:pt>
                <c:pt idx="3165">
                  <c:v>10.7</c:v>
                </c:pt>
                <c:pt idx="3166">
                  <c:v>4.4800000000000004</c:v>
                </c:pt>
                <c:pt idx="3167">
                  <c:v>7.44</c:v>
                </c:pt>
                <c:pt idx="3168">
                  <c:v>8.5</c:v>
                </c:pt>
                <c:pt idx="3169">
                  <c:v>4.6100000000000003</c:v>
                </c:pt>
                <c:pt idx="3170">
                  <c:v>1.51</c:v>
                </c:pt>
                <c:pt idx="3171">
                  <c:v>0.495</c:v>
                </c:pt>
                <c:pt idx="3172">
                  <c:v>0.16200000000000001</c:v>
                </c:pt>
                <c:pt idx="3173">
                  <c:v>5.3100000000000001E-2</c:v>
                </c:pt>
                <c:pt idx="3174">
                  <c:v>1.0900000000000001</c:v>
                </c:pt>
                <c:pt idx="3175">
                  <c:v>5.86</c:v>
                </c:pt>
                <c:pt idx="3176">
                  <c:v>11.1</c:v>
                </c:pt>
                <c:pt idx="3177">
                  <c:v>11.2</c:v>
                </c:pt>
                <c:pt idx="3178">
                  <c:v>8.6999999999999993</c:v>
                </c:pt>
                <c:pt idx="3179">
                  <c:v>5.82</c:v>
                </c:pt>
                <c:pt idx="3180">
                  <c:v>5.13</c:v>
                </c:pt>
                <c:pt idx="3181">
                  <c:v>4.09</c:v>
                </c:pt>
                <c:pt idx="3182">
                  <c:v>11.1</c:v>
                </c:pt>
                <c:pt idx="3183">
                  <c:v>9.68</c:v>
                </c:pt>
                <c:pt idx="3184">
                  <c:v>5.07</c:v>
                </c:pt>
                <c:pt idx="3185">
                  <c:v>10.199999999999999</c:v>
                </c:pt>
                <c:pt idx="3186">
                  <c:v>10.7</c:v>
                </c:pt>
                <c:pt idx="3187">
                  <c:v>7.42</c:v>
                </c:pt>
                <c:pt idx="3188">
                  <c:v>3.32</c:v>
                </c:pt>
                <c:pt idx="3189">
                  <c:v>6.49</c:v>
                </c:pt>
                <c:pt idx="3190">
                  <c:v>5.03</c:v>
                </c:pt>
                <c:pt idx="3191">
                  <c:v>4.6100000000000003</c:v>
                </c:pt>
                <c:pt idx="3192">
                  <c:v>1.51</c:v>
                </c:pt>
                <c:pt idx="3193">
                  <c:v>1.9</c:v>
                </c:pt>
                <c:pt idx="3194">
                  <c:v>1.36</c:v>
                </c:pt>
                <c:pt idx="3195">
                  <c:v>4.22</c:v>
                </c:pt>
                <c:pt idx="3196">
                  <c:v>5.27</c:v>
                </c:pt>
                <c:pt idx="3197">
                  <c:v>5.35</c:v>
                </c:pt>
                <c:pt idx="3198">
                  <c:v>2.4900000000000002</c:v>
                </c:pt>
                <c:pt idx="3199">
                  <c:v>2.27</c:v>
                </c:pt>
                <c:pt idx="3200">
                  <c:v>3.55</c:v>
                </c:pt>
                <c:pt idx="3201">
                  <c:v>4.74</c:v>
                </c:pt>
                <c:pt idx="3202">
                  <c:v>1.8</c:v>
                </c:pt>
                <c:pt idx="3203">
                  <c:v>5.39</c:v>
                </c:pt>
                <c:pt idx="3204">
                  <c:v>8.64</c:v>
                </c:pt>
                <c:pt idx="3205">
                  <c:v>10.1</c:v>
                </c:pt>
                <c:pt idx="3206">
                  <c:v>6.02</c:v>
                </c:pt>
                <c:pt idx="3207">
                  <c:v>11.9</c:v>
                </c:pt>
                <c:pt idx="3208">
                  <c:v>14.6</c:v>
                </c:pt>
                <c:pt idx="3209">
                  <c:v>9.25</c:v>
                </c:pt>
                <c:pt idx="3210">
                  <c:v>8.85</c:v>
                </c:pt>
                <c:pt idx="3211">
                  <c:v>3.44</c:v>
                </c:pt>
                <c:pt idx="3212">
                  <c:v>1.1299999999999999</c:v>
                </c:pt>
                <c:pt idx="3213">
                  <c:v>1.72</c:v>
                </c:pt>
                <c:pt idx="3214">
                  <c:v>4.34</c:v>
                </c:pt>
                <c:pt idx="3215">
                  <c:v>4.5</c:v>
                </c:pt>
                <c:pt idx="3216">
                  <c:v>4.22</c:v>
                </c:pt>
                <c:pt idx="3217">
                  <c:v>6.62</c:v>
                </c:pt>
                <c:pt idx="3218">
                  <c:v>6.65</c:v>
                </c:pt>
                <c:pt idx="3219">
                  <c:v>4.03</c:v>
                </c:pt>
                <c:pt idx="3220">
                  <c:v>3.84</c:v>
                </c:pt>
                <c:pt idx="3221">
                  <c:v>5.6</c:v>
                </c:pt>
                <c:pt idx="3222">
                  <c:v>6.74</c:v>
                </c:pt>
                <c:pt idx="3223">
                  <c:v>7.34</c:v>
                </c:pt>
                <c:pt idx="3224">
                  <c:v>12</c:v>
                </c:pt>
                <c:pt idx="3225">
                  <c:v>6.76</c:v>
                </c:pt>
                <c:pt idx="3226">
                  <c:v>9.23</c:v>
                </c:pt>
                <c:pt idx="3227">
                  <c:v>6.85</c:v>
                </c:pt>
                <c:pt idx="3228">
                  <c:v>9.64</c:v>
                </c:pt>
                <c:pt idx="3229">
                  <c:v>5.88</c:v>
                </c:pt>
                <c:pt idx="3230">
                  <c:v>4.42</c:v>
                </c:pt>
                <c:pt idx="3231">
                  <c:v>3.9</c:v>
                </c:pt>
                <c:pt idx="3232">
                  <c:v>2.1800000000000002</c:v>
                </c:pt>
                <c:pt idx="3233">
                  <c:v>6.69</c:v>
                </c:pt>
                <c:pt idx="3234">
                  <c:v>2.66</c:v>
                </c:pt>
                <c:pt idx="3235">
                  <c:v>7.01</c:v>
                </c:pt>
                <c:pt idx="3236">
                  <c:v>4.62</c:v>
                </c:pt>
                <c:pt idx="3237">
                  <c:v>4.66</c:v>
                </c:pt>
                <c:pt idx="3238">
                  <c:v>7.88</c:v>
                </c:pt>
                <c:pt idx="3239">
                  <c:v>7.95</c:v>
                </c:pt>
                <c:pt idx="3240">
                  <c:v>8.9600000000000009</c:v>
                </c:pt>
                <c:pt idx="3241">
                  <c:v>9.76</c:v>
                </c:pt>
                <c:pt idx="3242">
                  <c:v>9.4</c:v>
                </c:pt>
                <c:pt idx="3243">
                  <c:v>6.23</c:v>
                </c:pt>
                <c:pt idx="3244">
                  <c:v>8.7200000000000006</c:v>
                </c:pt>
                <c:pt idx="3245">
                  <c:v>4.0999999999999996</c:v>
                </c:pt>
                <c:pt idx="3246">
                  <c:v>2.23</c:v>
                </c:pt>
                <c:pt idx="3247">
                  <c:v>2.96</c:v>
                </c:pt>
                <c:pt idx="3248">
                  <c:v>2.79</c:v>
                </c:pt>
                <c:pt idx="3249">
                  <c:v>11.1</c:v>
                </c:pt>
                <c:pt idx="3250">
                  <c:v>8.11</c:v>
                </c:pt>
                <c:pt idx="3251">
                  <c:v>10.6</c:v>
                </c:pt>
                <c:pt idx="3252">
                  <c:v>9.4</c:v>
                </c:pt>
                <c:pt idx="3253">
                  <c:v>3.08</c:v>
                </c:pt>
                <c:pt idx="3254">
                  <c:v>1.01</c:v>
                </c:pt>
                <c:pt idx="3255">
                  <c:v>0.33</c:v>
                </c:pt>
                <c:pt idx="3256">
                  <c:v>0.108</c:v>
                </c:pt>
                <c:pt idx="3257">
                  <c:v>3.56E-2</c:v>
                </c:pt>
                <c:pt idx="3258">
                  <c:v>1.3</c:v>
                </c:pt>
                <c:pt idx="3259">
                  <c:v>7.94</c:v>
                </c:pt>
                <c:pt idx="3260">
                  <c:v>7.5</c:v>
                </c:pt>
                <c:pt idx="3261">
                  <c:v>3.63</c:v>
                </c:pt>
                <c:pt idx="3262">
                  <c:v>5.49</c:v>
                </c:pt>
                <c:pt idx="3263">
                  <c:v>3.9</c:v>
                </c:pt>
                <c:pt idx="3264">
                  <c:v>6.18</c:v>
                </c:pt>
                <c:pt idx="3265">
                  <c:v>5.7</c:v>
                </c:pt>
                <c:pt idx="3266">
                  <c:v>1.86</c:v>
                </c:pt>
                <c:pt idx="3267">
                  <c:v>3.78</c:v>
                </c:pt>
                <c:pt idx="3268">
                  <c:v>7.49</c:v>
                </c:pt>
                <c:pt idx="3269">
                  <c:v>17.3</c:v>
                </c:pt>
                <c:pt idx="3270">
                  <c:v>14.5</c:v>
                </c:pt>
                <c:pt idx="3271">
                  <c:v>15.6</c:v>
                </c:pt>
                <c:pt idx="3272">
                  <c:v>7.19</c:v>
                </c:pt>
                <c:pt idx="3273">
                  <c:v>2.35</c:v>
                </c:pt>
                <c:pt idx="3274">
                  <c:v>0.77200000000000002</c:v>
                </c:pt>
                <c:pt idx="3275">
                  <c:v>0.253</c:v>
                </c:pt>
                <c:pt idx="3276">
                  <c:v>1.18</c:v>
                </c:pt>
                <c:pt idx="3277">
                  <c:v>5.38</c:v>
                </c:pt>
                <c:pt idx="3278">
                  <c:v>5.03</c:v>
                </c:pt>
                <c:pt idx="3279">
                  <c:v>8.4499999999999993</c:v>
                </c:pt>
                <c:pt idx="3280">
                  <c:v>9</c:v>
                </c:pt>
                <c:pt idx="3281">
                  <c:v>2.95</c:v>
                </c:pt>
                <c:pt idx="3282">
                  <c:v>1.96</c:v>
                </c:pt>
                <c:pt idx="3283">
                  <c:v>2.52</c:v>
                </c:pt>
                <c:pt idx="3284">
                  <c:v>9.11</c:v>
                </c:pt>
                <c:pt idx="3285">
                  <c:v>4.79</c:v>
                </c:pt>
                <c:pt idx="3286">
                  <c:v>4.18</c:v>
                </c:pt>
                <c:pt idx="3287">
                  <c:v>1.37</c:v>
                </c:pt>
                <c:pt idx="3288">
                  <c:v>1.53</c:v>
                </c:pt>
                <c:pt idx="3289">
                  <c:v>5.59</c:v>
                </c:pt>
                <c:pt idx="3290">
                  <c:v>7.85</c:v>
                </c:pt>
                <c:pt idx="3291">
                  <c:v>2.57</c:v>
                </c:pt>
                <c:pt idx="3292">
                  <c:v>0.84299999999999997</c:v>
                </c:pt>
                <c:pt idx="3293">
                  <c:v>2.2599999999999998</c:v>
                </c:pt>
                <c:pt idx="3294">
                  <c:v>1.56</c:v>
                </c:pt>
                <c:pt idx="3295">
                  <c:v>4.49</c:v>
                </c:pt>
                <c:pt idx="3296">
                  <c:v>7.48</c:v>
                </c:pt>
                <c:pt idx="3297">
                  <c:v>12.4</c:v>
                </c:pt>
                <c:pt idx="3298">
                  <c:v>11.9</c:v>
                </c:pt>
                <c:pt idx="3299">
                  <c:v>12.6</c:v>
                </c:pt>
                <c:pt idx="3300">
                  <c:v>18.399999999999999</c:v>
                </c:pt>
                <c:pt idx="3301">
                  <c:v>18.7</c:v>
                </c:pt>
                <c:pt idx="3302">
                  <c:v>9.3000000000000007</c:v>
                </c:pt>
                <c:pt idx="3303">
                  <c:v>7.5</c:v>
                </c:pt>
                <c:pt idx="3304">
                  <c:v>7.23</c:v>
                </c:pt>
                <c:pt idx="3305">
                  <c:v>2.37</c:v>
                </c:pt>
                <c:pt idx="3306">
                  <c:v>0.77700000000000002</c:v>
                </c:pt>
                <c:pt idx="3307">
                  <c:v>0.26900000000000002</c:v>
                </c:pt>
                <c:pt idx="3308">
                  <c:v>8.8599999999999998E-2</c:v>
                </c:pt>
                <c:pt idx="3309">
                  <c:v>1.47</c:v>
                </c:pt>
                <c:pt idx="3310">
                  <c:v>7.21</c:v>
                </c:pt>
                <c:pt idx="3311">
                  <c:v>3.17</c:v>
                </c:pt>
                <c:pt idx="3312">
                  <c:v>7.58</c:v>
                </c:pt>
                <c:pt idx="3313">
                  <c:v>8.5299999999999994</c:v>
                </c:pt>
                <c:pt idx="3314">
                  <c:v>7.95</c:v>
                </c:pt>
                <c:pt idx="3315">
                  <c:v>4.7</c:v>
                </c:pt>
                <c:pt idx="3316">
                  <c:v>1.54</c:v>
                </c:pt>
                <c:pt idx="3317">
                  <c:v>0.505</c:v>
                </c:pt>
                <c:pt idx="3318">
                  <c:v>0.16500000000000001</c:v>
                </c:pt>
                <c:pt idx="3319">
                  <c:v>4.1399999999999997</c:v>
                </c:pt>
                <c:pt idx="3320">
                  <c:v>9.57</c:v>
                </c:pt>
                <c:pt idx="3321">
                  <c:v>9.59</c:v>
                </c:pt>
                <c:pt idx="3322">
                  <c:v>7.24</c:v>
                </c:pt>
                <c:pt idx="3323">
                  <c:v>8.91</c:v>
                </c:pt>
                <c:pt idx="3324">
                  <c:v>14.5</c:v>
                </c:pt>
                <c:pt idx="3325">
                  <c:v>8.3800000000000008</c:v>
                </c:pt>
                <c:pt idx="3326">
                  <c:v>5.78</c:v>
                </c:pt>
                <c:pt idx="3327">
                  <c:v>4.87</c:v>
                </c:pt>
                <c:pt idx="3328">
                  <c:v>9.6999999999999993</c:v>
                </c:pt>
                <c:pt idx="3329">
                  <c:v>9.9700000000000006</c:v>
                </c:pt>
                <c:pt idx="3330">
                  <c:v>8.69</c:v>
                </c:pt>
                <c:pt idx="3331">
                  <c:v>2.85</c:v>
                </c:pt>
                <c:pt idx="3332">
                  <c:v>0.93400000000000005</c:v>
                </c:pt>
                <c:pt idx="3333">
                  <c:v>1.39</c:v>
                </c:pt>
                <c:pt idx="3334">
                  <c:v>5.54</c:v>
                </c:pt>
                <c:pt idx="3335">
                  <c:v>4.17</c:v>
                </c:pt>
                <c:pt idx="3336">
                  <c:v>1.83</c:v>
                </c:pt>
                <c:pt idx="3337">
                  <c:v>2.87</c:v>
                </c:pt>
                <c:pt idx="3338">
                  <c:v>0.94200000000000006</c:v>
                </c:pt>
                <c:pt idx="3339">
                  <c:v>1.56</c:v>
                </c:pt>
                <c:pt idx="3340">
                  <c:v>4.0999999999999996</c:v>
                </c:pt>
                <c:pt idx="3341">
                  <c:v>8.4600000000000009</c:v>
                </c:pt>
                <c:pt idx="3342">
                  <c:v>3.53</c:v>
                </c:pt>
                <c:pt idx="3343">
                  <c:v>2.08</c:v>
                </c:pt>
                <c:pt idx="3344">
                  <c:v>6.66</c:v>
                </c:pt>
                <c:pt idx="3345">
                  <c:v>10.7</c:v>
                </c:pt>
                <c:pt idx="3346">
                  <c:v>5.04</c:v>
                </c:pt>
                <c:pt idx="3347">
                  <c:v>3.1</c:v>
                </c:pt>
                <c:pt idx="3348">
                  <c:v>2.89</c:v>
                </c:pt>
                <c:pt idx="3349">
                  <c:v>3.72</c:v>
                </c:pt>
                <c:pt idx="3350">
                  <c:v>4.53</c:v>
                </c:pt>
                <c:pt idx="3351">
                  <c:v>6.64</c:v>
                </c:pt>
                <c:pt idx="3352">
                  <c:v>8.2100000000000009</c:v>
                </c:pt>
                <c:pt idx="3353">
                  <c:v>8.61</c:v>
                </c:pt>
                <c:pt idx="3354">
                  <c:v>17</c:v>
                </c:pt>
                <c:pt idx="3355">
                  <c:v>13.8</c:v>
                </c:pt>
                <c:pt idx="3356">
                  <c:v>12.6</c:v>
                </c:pt>
                <c:pt idx="3357">
                  <c:v>7.75</c:v>
                </c:pt>
                <c:pt idx="3358">
                  <c:v>4.01</c:v>
                </c:pt>
                <c:pt idx="3359">
                  <c:v>5.63</c:v>
                </c:pt>
                <c:pt idx="3360">
                  <c:v>1.84</c:v>
                </c:pt>
                <c:pt idx="3361">
                  <c:v>1.46</c:v>
                </c:pt>
                <c:pt idx="3362">
                  <c:v>4.09</c:v>
                </c:pt>
                <c:pt idx="3363">
                  <c:v>1.34</c:v>
                </c:pt>
                <c:pt idx="3364">
                  <c:v>0.439</c:v>
                </c:pt>
                <c:pt idx="3365">
                  <c:v>0.14400000000000002</c:v>
                </c:pt>
                <c:pt idx="3366">
                  <c:v>0.72899999999999998</c:v>
                </c:pt>
                <c:pt idx="3367">
                  <c:v>2.0299999999999998</c:v>
                </c:pt>
                <c:pt idx="3368">
                  <c:v>4.13</c:v>
                </c:pt>
                <c:pt idx="3369">
                  <c:v>3.11</c:v>
                </c:pt>
                <c:pt idx="3370">
                  <c:v>5.96</c:v>
                </c:pt>
                <c:pt idx="3371">
                  <c:v>5.33</c:v>
                </c:pt>
                <c:pt idx="3372">
                  <c:v>8.1</c:v>
                </c:pt>
                <c:pt idx="3373">
                  <c:v>9.06</c:v>
                </c:pt>
                <c:pt idx="3374">
                  <c:v>5.32</c:v>
                </c:pt>
                <c:pt idx="3375">
                  <c:v>3.51</c:v>
                </c:pt>
                <c:pt idx="3376">
                  <c:v>3.85</c:v>
                </c:pt>
                <c:pt idx="3377">
                  <c:v>3.19</c:v>
                </c:pt>
                <c:pt idx="3378">
                  <c:v>4.4000000000000004</c:v>
                </c:pt>
                <c:pt idx="3379">
                  <c:v>4.79</c:v>
                </c:pt>
                <c:pt idx="3380">
                  <c:v>12.4</c:v>
                </c:pt>
                <c:pt idx="3381">
                  <c:v>14.5</c:v>
                </c:pt>
                <c:pt idx="3382">
                  <c:v>12.1</c:v>
                </c:pt>
                <c:pt idx="3383">
                  <c:v>8.69</c:v>
                </c:pt>
                <c:pt idx="3384">
                  <c:v>10.9</c:v>
                </c:pt>
                <c:pt idx="3385">
                  <c:v>8.6300000000000008</c:v>
                </c:pt>
                <c:pt idx="3386">
                  <c:v>3.1</c:v>
                </c:pt>
                <c:pt idx="3387">
                  <c:v>1.8</c:v>
                </c:pt>
                <c:pt idx="3388">
                  <c:v>5.4</c:v>
                </c:pt>
                <c:pt idx="3389">
                  <c:v>2.14</c:v>
                </c:pt>
                <c:pt idx="3390">
                  <c:v>5.58</c:v>
                </c:pt>
                <c:pt idx="3391">
                  <c:v>10.1</c:v>
                </c:pt>
                <c:pt idx="3392">
                  <c:v>12.1</c:v>
                </c:pt>
                <c:pt idx="3393">
                  <c:v>7.07</c:v>
                </c:pt>
                <c:pt idx="3394">
                  <c:v>4.93</c:v>
                </c:pt>
                <c:pt idx="3395">
                  <c:v>1.87</c:v>
                </c:pt>
                <c:pt idx="3396">
                  <c:v>4.8600000000000003</c:v>
                </c:pt>
                <c:pt idx="3397">
                  <c:v>6.27</c:v>
                </c:pt>
                <c:pt idx="3398">
                  <c:v>5.33</c:v>
                </c:pt>
                <c:pt idx="3399">
                  <c:v>4.8600000000000003</c:v>
                </c:pt>
                <c:pt idx="3400">
                  <c:v>8.77</c:v>
                </c:pt>
                <c:pt idx="3401">
                  <c:v>3.63</c:v>
                </c:pt>
                <c:pt idx="3402">
                  <c:v>7.1</c:v>
                </c:pt>
                <c:pt idx="3403">
                  <c:v>6.86</c:v>
                </c:pt>
                <c:pt idx="3404">
                  <c:v>8.23</c:v>
                </c:pt>
                <c:pt idx="3405">
                  <c:v>3.45</c:v>
                </c:pt>
                <c:pt idx="3406">
                  <c:v>3.64</c:v>
                </c:pt>
                <c:pt idx="3407">
                  <c:v>1.93</c:v>
                </c:pt>
                <c:pt idx="3408">
                  <c:v>4.5999999999999996</c:v>
                </c:pt>
                <c:pt idx="3409">
                  <c:v>2.2400000000000002</c:v>
                </c:pt>
                <c:pt idx="3410">
                  <c:v>2.8</c:v>
                </c:pt>
                <c:pt idx="3411">
                  <c:v>7.81</c:v>
                </c:pt>
                <c:pt idx="3412">
                  <c:v>3.71</c:v>
                </c:pt>
                <c:pt idx="3413">
                  <c:v>1.21</c:v>
                </c:pt>
                <c:pt idx="3414">
                  <c:v>1.41</c:v>
                </c:pt>
                <c:pt idx="3415">
                  <c:v>2.72</c:v>
                </c:pt>
                <c:pt idx="3416">
                  <c:v>4.8899999999999997</c:v>
                </c:pt>
                <c:pt idx="3417">
                  <c:v>3.03</c:v>
                </c:pt>
                <c:pt idx="3418">
                  <c:v>6.86</c:v>
                </c:pt>
                <c:pt idx="3419">
                  <c:v>12.5</c:v>
                </c:pt>
                <c:pt idx="3420">
                  <c:v>15</c:v>
                </c:pt>
                <c:pt idx="3421">
                  <c:v>10.4</c:v>
                </c:pt>
                <c:pt idx="3422">
                  <c:v>5.49</c:v>
                </c:pt>
                <c:pt idx="3423">
                  <c:v>4.3099999999999996</c:v>
                </c:pt>
                <c:pt idx="3424">
                  <c:v>5.99</c:v>
                </c:pt>
                <c:pt idx="3425">
                  <c:v>7.06</c:v>
                </c:pt>
                <c:pt idx="3426">
                  <c:v>5.53</c:v>
                </c:pt>
                <c:pt idx="3427">
                  <c:v>13.7</c:v>
                </c:pt>
                <c:pt idx="3428">
                  <c:v>9.84</c:v>
                </c:pt>
                <c:pt idx="3429">
                  <c:v>3.22</c:v>
                </c:pt>
                <c:pt idx="3430">
                  <c:v>1.05</c:v>
                </c:pt>
                <c:pt idx="3431">
                  <c:v>0.34600000000000003</c:v>
                </c:pt>
                <c:pt idx="3432">
                  <c:v>0.113</c:v>
                </c:pt>
                <c:pt idx="3433">
                  <c:v>3.4</c:v>
                </c:pt>
                <c:pt idx="3434">
                  <c:v>8.66</c:v>
                </c:pt>
                <c:pt idx="3435">
                  <c:v>8.5299999999999994</c:v>
                </c:pt>
                <c:pt idx="3436">
                  <c:v>5</c:v>
                </c:pt>
                <c:pt idx="3437">
                  <c:v>3.25</c:v>
                </c:pt>
                <c:pt idx="3438">
                  <c:v>11.2</c:v>
                </c:pt>
                <c:pt idx="3439">
                  <c:v>11.5</c:v>
                </c:pt>
                <c:pt idx="3440">
                  <c:v>7.38</c:v>
                </c:pt>
                <c:pt idx="3441">
                  <c:v>2.41</c:v>
                </c:pt>
                <c:pt idx="3442">
                  <c:v>0.79200000000000004</c:v>
                </c:pt>
                <c:pt idx="3443">
                  <c:v>0.25900000000000001</c:v>
                </c:pt>
                <c:pt idx="3444">
                  <c:v>8.5099999999999995E-2</c:v>
                </c:pt>
                <c:pt idx="3445">
                  <c:v>1.2</c:v>
                </c:pt>
                <c:pt idx="3446">
                  <c:v>5</c:v>
                </c:pt>
                <c:pt idx="3447">
                  <c:v>3.74</c:v>
                </c:pt>
                <c:pt idx="3448">
                  <c:v>3.27</c:v>
                </c:pt>
                <c:pt idx="3449">
                  <c:v>11.7</c:v>
                </c:pt>
                <c:pt idx="3450">
                  <c:v>12.1</c:v>
                </c:pt>
                <c:pt idx="3451">
                  <c:v>9.1999999999999993</c:v>
                </c:pt>
                <c:pt idx="3452">
                  <c:v>4.59</c:v>
                </c:pt>
                <c:pt idx="3453">
                  <c:v>8.56</c:v>
                </c:pt>
                <c:pt idx="3454">
                  <c:v>7.87</c:v>
                </c:pt>
                <c:pt idx="3455">
                  <c:v>7.19</c:v>
                </c:pt>
                <c:pt idx="3456">
                  <c:v>4.0999999999999996</c:v>
                </c:pt>
                <c:pt idx="3457">
                  <c:v>3.72</c:v>
                </c:pt>
                <c:pt idx="3458">
                  <c:v>2.39</c:v>
                </c:pt>
                <c:pt idx="3459">
                  <c:v>1.78</c:v>
                </c:pt>
                <c:pt idx="3460">
                  <c:v>3.55</c:v>
                </c:pt>
                <c:pt idx="3461">
                  <c:v>2.9</c:v>
                </c:pt>
                <c:pt idx="3462">
                  <c:v>4.03</c:v>
                </c:pt>
                <c:pt idx="3463">
                  <c:v>4.0999999999999996</c:v>
                </c:pt>
                <c:pt idx="3464">
                  <c:v>3.17</c:v>
                </c:pt>
                <c:pt idx="3465">
                  <c:v>12.5</c:v>
                </c:pt>
                <c:pt idx="3466">
                  <c:v>12.2</c:v>
                </c:pt>
                <c:pt idx="3467">
                  <c:v>9.64</c:v>
                </c:pt>
                <c:pt idx="3468">
                  <c:v>10.4</c:v>
                </c:pt>
                <c:pt idx="3469">
                  <c:v>13</c:v>
                </c:pt>
                <c:pt idx="3470">
                  <c:v>8.33</c:v>
                </c:pt>
                <c:pt idx="3471">
                  <c:v>4.17</c:v>
                </c:pt>
                <c:pt idx="3472">
                  <c:v>4.74</c:v>
                </c:pt>
                <c:pt idx="3473">
                  <c:v>5.36</c:v>
                </c:pt>
                <c:pt idx="3474">
                  <c:v>2.98</c:v>
                </c:pt>
                <c:pt idx="3475">
                  <c:v>2.2799999999999998</c:v>
                </c:pt>
                <c:pt idx="3476">
                  <c:v>9.6999999999999993</c:v>
                </c:pt>
                <c:pt idx="3477">
                  <c:v>3.86</c:v>
                </c:pt>
                <c:pt idx="3478">
                  <c:v>7.11</c:v>
                </c:pt>
                <c:pt idx="3479">
                  <c:v>3.17</c:v>
                </c:pt>
                <c:pt idx="3480">
                  <c:v>6.49</c:v>
                </c:pt>
                <c:pt idx="3481">
                  <c:v>2.42</c:v>
                </c:pt>
                <c:pt idx="3482">
                  <c:v>6.36</c:v>
                </c:pt>
                <c:pt idx="3483">
                  <c:v>7.4</c:v>
                </c:pt>
                <c:pt idx="3484">
                  <c:v>8.16</c:v>
                </c:pt>
                <c:pt idx="3485">
                  <c:v>3.9</c:v>
                </c:pt>
                <c:pt idx="3486">
                  <c:v>6.79</c:v>
                </c:pt>
                <c:pt idx="3487">
                  <c:v>2.2200000000000002</c:v>
                </c:pt>
                <c:pt idx="3488">
                  <c:v>0.72899999999999998</c:v>
                </c:pt>
                <c:pt idx="3489">
                  <c:v>2.15</c:v>
                </c:pt>
                <c:pt idx="3490">
                  <c:v>9.34</c:v>
                </c:pt>
                <c:pt idx="3491">
                  <c:v>5.25</c:v>
                </c:pt>
                <c:pt idx="3492">
                  <c:v>11.8</c:v>
                </c:pt>
                <c:pt idx="3493">
                  <c:v>7.41</c:v>
                </c:pt>
                <c:pt idx="3494">
                  <c:v>4.0599999999999996</c:v>
                </c:pt>
                <c:pt idx="3495">
                  <c:v>7.45</c:v>
                </c:pt>
                <c:pt idx="3496">
                  <c:v>6.64</c:v>
                </c:pt>
                <c:pt idx="3497">
                  <c:v>7.01</c:v>
                </c:pt>
                <c:pt idx="3498">
                  <c:v>5.45</c:v>
                </c:pt>
                <c:pt idx="3499">
                  <c:v>1.78</c:v>
                </c:pt>
                <c:pt idx="3500">
                  <c:v>1.5</c:v>
                </c:pt>
                <c:pt idx="3501">
                  <c:v>6.26</c:v>
                </c:pt>
                <c:pt idx="3502">
                  <c:v>7.29</c:v>
                </c:pt>
                <c:pt idx="3503">
                  <c:v>4.5999999999999996</c:v>
                </c:pt>
                <c:pt idx="3504">
                  <c:v>2.59</c:v>
                </c:pt>
                <c:pt idx="3505">
                  <c:v>3.41</c:v>
                </c:pt>
                <c:pt idx="3506">
                  <c:v>2.59</c:v>
                </c:pt>
                <c:pt idx="3507">
                  <c:v>5.25</c:v>
                </c:pt>
                <c:pt idx="3508">
                  <c:v>6.81</c:v>
                </c:pt>
                <c:pt idx="3509">
                  <c:v>10.6</c:v>
                </c:pt>
                <c:pt idx="3510">
                  <c:v>8.86</c:v>
                </c:pt>
                <c:pt idx="3511">
                  <c:v>8.9499999999999993</c:v>
                </c:pt>
                <c:pt idx="3512">
                  <c:v>2.93</c:v>
                </c:pt>
                <c:pt idx="3513">
                  <c:v>2.92</c:v>
                </c:pt>
                <c:pt idx="3514">
                  <c:v>8.8000000000000007</c:v>
                </c:pt>
                <c:pt idx="3515">
                  <c:v>3.15</c:v>
                </c:pt>
                <c:pt idx="3516">
                  <c:v>1.03</c:v>
                </c:pt>
                <c:pt idx="3517">
                  <c:v>3.13</c:v>
                </c:pt>
                <c:pt idx="3518">
                  <c:v>3.21</c:v>
                </c:pt>
                <c:pt idx="3519">
                  <c:v>8.24</c:v>
                </c:pt>
                <c:pt idx="3520">
                  <c:v>11.7</c:v>
                </c:pt>
                <c:pt idx="3521">
                  <c:v>13.4</c:v>
                </c:pt>
                <c:pt idx="3522">
                  <c:v>13.7</c:v>
                </c:pt>
                <c:pt idx="3523">
                  <c:v>4.59</c:v>
                </c:pt>
                <c:pt idx="3524">
                  <c:v>1.5</c:v>
                </c:pt>
                <c:pt idx="3525">
                  <c:v>2.09</c:v>
                </c:pt>
                <c:pt idx="3526">
                  <c:v>5.13</c:v>
                </c:pt>
                <c:pt idx="3527">
                  <c:v>7.8</c:v>
                </c:pt>
                <c:pt idx="3528">
                  <c:v>3.77</c:v>
                </c:pt>
                <c:pt idx="3529">
                  <c:v>5.38</c:v>
                </c:pt>
                <c:pt idx="3530">
                  <c:v>3.14</c:v>
                </c:pt>
                <c:pt idx="3531">
                  <c:v>3.88</c:v>
                </c:pt>
                <c:pt idx="3532">
                  <c:v>11.3</c:v>
                </c:pt>
                <c:pt idx="3533">
                  <c:v>5.42</c:v>
                </c:pt>
                <c:pt idx="3534">
                  <c:v>5.73</c:v>
                </c:pt>
                <c:pt idx="3535">
                  <c:v>4.21</c:v>
                </c:pt>
                <c:pt idx="3536">
                  <c:v>3.31</c:v>
                </c:pt>
                <c:pt idx="3537">
                  <c:v>4.97</c:v>
                </c:pt>
                <c:pt idx="3538">
                  <c:v>1.63</c:v>
                </c:pt>
                <c:pt idx="3539">
                  <c:v>0.53400000000000003</c:v>
                </c:pt>
                <c:pt idx="3540">
                  <c:v>0.17500000000000002</c:v>
                </c:pt>
                <c:pt idx="3541">
                  <c:v>2.3199999999999998</c:v>
                </c:pt>
                <c:pt idx="3542">
                  <c:v>8.42</c:v>
                </c:pt>
                <c:pt idx="3543">
                  <c:v>5.36</c:v>
                </c:pt>
                <c:pt idx="3544">
                  <c:v>5.75</c:v>
                </c:pt>
                <c:pt idx="3545">
                  <c:v>5.0599999999999996</c:v>
                </c:pt>
                <c:pt idx="3546">
                  <c:v>7.11</c:v>
                </c:pt>
                <c:pt idx="3547">
                  <c:v>9.8000000000000007</c:v>
                </c:pt>
                <c:pt idx="3548">
                  <c:v>9.08</c:v>
                </c:pt>
                <c:pt idx="3549">
                  <c:v>12.6</c:v>
                </c:pt>
                <c:pt idx="3550">
                  <c:v>5.77</c:v>
                </c:pt>
                <c:pt idx="3551">
                  <c:v>3.17</c:v>
                </c:pt>
                <c:pt idx="3552">
                  <c:v>8.69</c:v>
                </c:pt>
                <c:pt idx="3553">
                  <c:v>3.15</c:v>
                </c:pt>
                <c:pt idx="3554">
                  <c:v>5.18</c:v>
                </c:pt>
                <c:pt idx="3555">
                  <c:v>4.96</c:v>
                </c:pt>
                <c:pt idx="3556">
                  <c:v>8.6300000000000008</c:v>
                </c:pt>
                <c:pt idx="3557">
                  <c:v>10</c:v>
                </c:pt>
                <c:pt idx="3558">
                  <c:v>5.78</c:v>
                </c:pt>
                <c:pt idx="3559">
                  <c:v>6.01</c:v>
                </c:pt>
                <c:pt idx="3560">
                  <c:v>6.82</c:v>
                </c:pt>
                <c:pt idx="3561">
                  <c:v>10</c:v>
                </c:pt>
                <c:pt idx="3562">
                  <c:v>10.199999999999999</c:v>
                </c:pt>
                <c:pt idx="3563">
                  <c:v>6.49</c:v>
                </c:pt>
                <c:pt idx="3564">
                  <c:v>4.37</c:v>
                </c:pt>
                <c:pt idx="3565">
                  <c:v>4.7699999999999996</c:v>
                </c:pt>
                <c:pt idx="3566">
                  <c:v>5.63</c:v>
                </c:pt>
                <c:pt idx="3567">
                  <c:v>2.7</c:v>
                </c:pt>
                <c:pt idx="3568">
                  <c:v>5.96</c:v>
                </c:pt>
                <c:pt idx="3569">
                  <c:v>12.2</c:v>
                </c:pt>
                <c:pt idx="3570">
                  <c:v>5.19</c:v>
                </c:pt>
                <c:pt idx="3571">
                  <c:v>1.7</c:v>
                </c:pt>
                <c:pt idx="3572">
                  <c:v>2.06</c:v>
                </c:pt>
                <c:pt idx="3573">
                  <c:v>3.35</c:v>
                </c:pt>
                <c:pt idx="3574">
                  <c:v>2.4900000000000002</c:v>
                </c:pt>
                <c:pt idx="3575">
                  <c:v>5.16</c:v>
                </c:pt>
                <c:pt idx="3576">
                  <c:v>1.69</c:v>
                </c:pt>
                <c:pt idx="3577">
                  <c:v>1.69</c:v>
                </c:pt>
                <c:pt idx="3578">
                  <c:v>5.92</c:v>
                </c:pt>
                <c:pt idx="3579">
                  <c:v>4.33</c:v>
                </c:pt>
                <c:pt idx="3580">
                  <c:v>5.52</c:v>
                </c:pt>
                <c:pt idx="3581">
                  <c:v>5.0999999999999996</c:v>
                </c:pt>
                <c:pt idx="3582">
                  <c:v>11.5</c:v>
                </c:pt>
                <c:pt idx="3583">
                  <c:v>8.4600000000000009</c:v>
                </c:pt>
                <c:pt idx="3584">
                  <c:v>6.3</c:v>
                </c:pt>
                <c:pt idx="3585">
                  <c:v>4.1399999999999997</c:v>
                </c:pt>
                <c:pt idx="3586">
                  <c:v>1.35</c:v>
                </c:pt>
                <c:pt idx="3587">
                  <c:v>0.44400000000000001</c:v>
                </c:pt>
                <c:pt idx="3588">
                  <c:v>0.96899999999999997</c:v>
                </c:pt>
                <c:pt idx="3589">
                  <c:v>9.6</c:v>
                </c:pt>
                <c:pt idx="3590">
                  <c:v>10.8</c:v>
                </c:pt>
                <c:pt idx="3591">
                  <c:v>8.2899999999999991</c:v>
                </c:pt>
                <c:pt idx="3592">
                  <c:v>9</c:v>
                </c:pt>
                <c:pt idx="3593">
                  <c:v>2.95</c:v>
                </c:pt>
                <c:pt idx="3594">
                  <c:v>2.77</c:v>
                </c:pt>
                <c:pt idx="3595">
                  <c:v>8.18</c:v>
                </c:pt>
                <c:pt idx="3596">
                  <c:v>12.8</c:v>
                </c:pt>
                <c:pt idx="3597">
                  <c:v>11.1</c:v>
                </c:pt>
                <c:pt idx="3598">
                  <c:v>14.1</c:v>
                </c:pt>
                <c:pt idx="3599">
                  <c:v>9.01</c:v>
                </c:pt>
                <c:pt idx="3600">
                  <c:v>3.82</c:v>
                </c:pt>
                <c:pt idx="3601">
                  <c:v>1.39</c:v>
                </c:pt>
                <c:pt idx="3602">
                  <c:v>1.76</c:v>
                </c:pt>
                <c:pt idx="3603">
                  <c:v>7.01</c:v>
                </c:pt>
                <c:pt idx="3604">
                  <c:v>7.06</c:v>
                </c:pt>
                <c:pt idx="3605">
                  <c:v>6.85</c:v>
                </c:pt>
                <c:pt idx="3606">
                  <c:v>12.8</c:v>
                </c:pt>
                <c:pt idx="3607">
                  <c:v>4.2</c:v>
                </c:pt>
                <c:pt idx="3608">
                  <c:v>1.37</c:v>
                </c:pt>
                <c:pt idx="3609">
                  <c:v>0.45100000000000001</c:v>
                </c:pt>
                <c:pt idx="3610">
                  <c:v>1.43</c:v>
                </c:pt>
                <c:pt idx="3611">
                  <c:v>4.1900000000000004</c:v>
                </c:pt>
                <c:pt idx="3612">
                  <c:v>5.22</c:v>
                </c:pt>
                <c:pt idx="3613">
                  <c:v>5.35</c:v>
                </c:pt>
                <c:pt idx="3614">
                  <c:v>4.21</c:v>
                </c:pt>
                <c:pt idx="3615">
                  <c:v>4.7699999999999996</c:v>
                </c:pt>
                <c:pt idx="3616">
                  <c:v>10</c:v>
                </c:pt>
                <c:pt idx="3617">
                  <c:v>5.55</c:v>
                </c:pt>
                <c:pt idx="3618">
                  <c:v>11.1</c:v>
                </c:pt>
                <c:pt idx="3619">
                  <c:v>11.2</c:v>
                </c:pt>
                <c:pt idx="3620">
                  <c:v>10.199999999999999</c:v>
                </c:pt>
                <c:pt idx="3621">
                  <c:v>4.63</c:v>
                </c:pt>
                <c:pt idx="3622">
                  <c:v>1.52</c:v>
                </c:pt>
                <c:pt idx="3623">
                  <c:v>3.96</c:v>
                </c:pt>
                <c:pt idx="3624">
                  <c:v>5.85</c:v>
                </c:pt>
                <c:pt idx="3625">
                  <c:v>7.16</c:v>
                </c:pt>
                <c:pt idx="3626">
                  <c:v>6.71</c:v>
                </c:pt>
                <c:pt idx="3627">
                  <c:v>10.4</c:v>
                </c:pt>
                <c:pt idx="3628">
                  <c:v>5.04</c:v>
                </c:pt>
                <c:pt idx="3629">
                  <c:v>3.76</c:v>
                </c:pt>
                <c:pt idx="3630">
                  <c:v>5.0199999999999996</c:v>
                </c:pt>
                <c:pt idx="3631">
                  <c:v>8.73</c:v>
                </c:pt>
                <c:pt idx="3632">
                  <c:v>5.61</c:v>
                </c:pt>
                <c:pt idx="3633">
                  <c:v>4.5599999999999996</c:v>
                </c:pt>
                <c:pt idx="3634">
                  <c:v>2.61</c:v>
                </c:pt>
                <c:pt idx="3635">
                  <c:v>3.76</c:v>
                </c:pt>
                <c:pt idx="3636">
                  <c:v>1.23</c:v>
                </c:pt>
                <c:pt idx="3637">
                  <c:v>0.40400000000000003</c:v>
                </c:pt>
                <c:pt idx="3638">
                  <c:v>0.13200000000000001</c:v>
                </c:pt>
                <c:pt idx="3639">
                  <c:v>1.25</c:v>
                </c:pt>
                <c:pt idx="3640">
                  <c:v>3.53</c:v>
                </c:pt>
                <c:pt idx="3641">
                  <c:v>1.1499999999999999</c:v>
                </c:pt>
                <c:pt idx="3642">
                  <c:v>0.379</c:v>
                </c:pt>
                <c:pt idx="3643">
                  <c:v>2.64</c:v>
                </c:pt>
                <c:pt idx="3644">
                  <c:v>13.1</c:v>
                </c:pt>
                <c:pt idx="3645">
                  <c:v>14</c:v>
                </c:pt>
                <c:pt idx="3646">
                  <c:v>18.7</c:v>
                </c:pt>
                <c:pt idx="3647">
                  <c:v>13.2</c:v>
                </c:pt>
                <c:pt idx="3648">
                  <c:v>6.35</c:v>
                </c:pt>
                <c:pt idx="3649">
                  <c:v>2.08</c:v>
                </c:pt>
                <c:pt idx="3650">
                  <c:v>0.68200000000000005</c:v>
                </c:pt>
                <c:pt idx="3651">
                  <c:v>2.56</c:v>
                </c:pt>
                <c:pt idx="3652">
                  <c:v>8.4600000000000009</c:v>
                </c:pt>
                <c:pt idx="3653">
                  <c:v>6.38</c:v>
                </c:pt>
                <c:pt idx="3654">
                  <c:v>9.81</c:v>
                </c:pt>
                <c:pt idx="3655">
                  <c:v>11.3</c:v>
                </c:pt>
                <c:pt idx="3656">
                  <c:v>7.41</c:v>
                </c:pt>
                <c:pt idx="3657">
                  <c:v>2.4300000000000002</c:v>
                </c:pt>
                <c:pt idx="3658">
                  <c:v>0.79600000000000004</c:v>
                </c:pt>
                <c:pt idx="3659">
                  <c:v>0.26100000000000001</c:v>
                </c:pt>
                <c:pt idx="3660">
                  <c:v>8.5599999999999996E-2</c:v>
                </c:pt>
                <c:pt idx="3661">
                  <c:v>1</c:v>
                </c:pt>
                <c:pt idx="3662">
                  <c:v>6.18</c:v>
                </c:pt>
                <c:pt idx="3663">
                  <c:v>8.0500000000000007</c:v>
                </c:pt>
                <c:pt idx="3664">
                  <c:v>8.07</c:v>
                </c:pt>
                <c:pt idx="3665">
                  <c:v>13.5</c:v>
                </c:pt>
                <c:pt idx="3666">
                  <c:v>11.7</c:v>
                </c:pt>
                <c:pt idx="3667">
                  <c:v>4.1900000000000004</c:v>
                </c:pt>
                <c:pt idx="3668">
                  <c:v>1.37</c:v>
                </c:pt>
                <c:pt idx="3669">
                  <c:v>2.8</c:v>
                </c:pt>
                <c:pt idx="3670">
                  <c:v>3.43</c:v>
                </c:pt>
                <c:pt idx="3671">
                  <c:v>6.02</c:v>
                </c:pt>
                <c:pt idx="3672">
                  <c:v>14.1</c:v>
                </c:pt>
                <c:pt idx="3673">
                  <c:v>13.5</c:v>
                </c:pt>
                <c:pt idx="3674">
                  <c:v>15.9</c:v>
                </c:pt>
                <c:pt idx="3675">
                  <c:v>12.1</c:v>
                </c:pt>
                <c:pt idx="3676">
                  <c:v>9.24</c:v>
                </c:pt>
                <c:pt idx="3677">
                  <c:v>3.58</c:v>
                </c:pt>
                <c:pt idx="3678">
                  <c:v>1.17</c:v>
                </c:pt>
                <c:pt idx="3679">
                  <c:v>5.25</c:v>
                </c:pt>
                <c:pt idx="3680">
                  <c:v>1.72</c:v>
                </c:pt>
                <c:pt idx="3681">
                  <c:v>2.16</c:v>
                </c:pt>
                <c:pt idx="3682">
                  <c:v>4.3499999999999996</c:v>
                </c:pt>
                <c:pt idx="3683">
                  <c:v>1.73</c:v>
                </c:pt>
                <c:pt idx="3684">
                  <c:v>0.56700000000000006</c:v>
                </c:pt>
                <c:pt idx="3685">
                  <c:v>0.185</c:v>
                </c:pt>
                <c:pt idx="3686">
                  <c:v>6.08E-2</c:v>
                </c:pt>
                <c:pt idx="3687">
                  <c:v>1.73</c:v>
                </c:pt>
                <c:pt idx="3688">
                  <c:v>0.83799999999999997</c:v>
                </c:pt>
                <c:pt idx="3689">
                  <c:v>4.4800000000000004</c:v>
                </c:pt>
                <c:pt idx="3690">
                  <c:v>1.46</c:v>
                </c:pt>
                <c:pt idx="3691">
                  <c:v>2.5499999999999998</c:v>
                </c:pt>
                <c:pt idx="3692">
                  <c:v>1.98</c:v>
                </c:pt>
                <c:pt idx="3693">
                  <c:v>3.26</c:v>
                </c:pt>
                <c:pt idx="3694">
                  <c:v>3.68</c:v>
                </c:pt>
                <c:pt idx="3695">
                  <c:v>10.1</c:v>
                </c:pt>
                <c:pt idx="3696">
                  <c:v>7.39</c:v>
                </c:pt>
                <c:pt idx="3697">
                  <c:v>5.0999999999999996</c:v>
                </c:pt>
                <c:pt idx="3698">
                  <c:v>8.99</c:v>
                </c:pt>
                <c:pt idx="3699">
                  <c:v>10.199999999999999</c:v>
                </c:pt>
                <c:pt idx="3700">
                  <c:v>9.1</c:v>
                </c:pt>
                <c:pt idx="3701">
                  <c:v>8.91</c:v>
                </c:pt>
                <c:pt idx="3702">
                  <c:v>10.1</c:v>
                </c:pt>
                <c:pt idx="3703">
                  <c:v>11.2</c:v>
                </c:pt>
                <c:pt idx="3704">
                  <c:v>11.7</c:v>
                </c:pt>
                <c:pt idx="3705">
                  <c:v>10.5</c:v>
                </c:pt>
                <c:pt idx="3706">
                  <c:v>5.22</c:v>
                </c:pt>
                <c:pt idx="3707">
                  <c:v>5.12</c:v>
                </c:pt>
                <c:pt idx="3708">
                  <c:v>3.55</c:v>
                </c:pt>
                <c:pt idx="3709">
                  <c:v>2.16</c:v>
                </c:pt>
                <c:pt idx="3710">
                  <c:v>4.3899999999999997</c:v>
                </c:pt>
                <c:pt idx="3711">
                  <c:v>1.64</c:v>
                </c:pt>
                <c:pt idx="3712">
                  <c:v>3.38</c:v>
                </c:pt>
                <c:pt idx="3713">
                  <c:v>2.1</c:v>
                </c:pt>
                <c:pt idx="3714">
                  <c:v>5.36</c:v>
                </c:pt>
                <c:pt idx="3715">
                  <c:v>3.32</c:v>
                </c:pt>
                <c:pt idx="3716">
                  <c:v>4.97</c:v>
                </c:pt>
                <c:pt idx="3717">
                  <c:v>3.95</c:v>
                </c:pt>
                <c:pt idx="3718">
                  <c:v>5.52</c:v>
                </c:pt>
                <c:pt idx="3719">
                  <c:v>5.44</c:v>
                </c:pt>
                <c:pt idx="3720">
                  <c:v>2.7</c:v>
                </c:pt>
                <c:pt idx="3721">
                  <c:v>7.01</c:v>
                </c:pt>
                <c:pt idx="3722">
                  <c:v>8.68</c:v>
                </c:pt>
                <c:pt idx="3723">
                  <c:v>9.1199999999999992</c:v>
                </c:pt>
                <c:pt idx="3724">
                  <c:v>11.2</c:v>
                </c:pt>
                <c:pt idx="3725">
                  <c:v>3.69</c:v>
                </c:pt>
                <c:pt idx="3726">
                  <c:v>1.21</c:v>
                </c:pt>
                <c:pt idx="3727">
                  <c:v>1.75</c:v>
                </c:pt>
                <c:pt idx="3728">
                  <c:v>8.08</c:v>
                </c:pt>
                <c:pt idx="3729">
                  <c:v>6.24</c:v>
                </c:pt>
                <c:pt idx="3730">
                  <c:v>13.3</c:v>
                </c:pt>
                <c:pt idx="3731">
                  <c:v>5.75</c:v>
                </c:pt>
                <c:pt idx="3732">
                  <c:v>3.66</c:v>
                </c:pt>
                <c:pt idx="3733">
                  <c:v>5.48</c:v>
                </c:pt>
                <c:pt idx="3734">
                  <c:v>3.38</c:v>
                </c:pt>
                <c:pt idx="3735">
                  <c:v>3.93</c:v>
                </c:pt>
                <c:pt idx="3736">
                  <c:v>1.29</c:v>
                </c:pt>
                <c:pt idx="3737">
                  <c:v>1.52</c:v>
                </c:pt>
                <c:pt idx="3738">
                  <c:v>6.63</c:v>
                </c:pt>
                <c:pt idx="3739">
                  <c:v>14.3</c:v>
                </c:pt>
                <c:pt idx="3740">
                  <c:v>6.98</c:v>
                </c:pt>
                <c:pt idx="3741">
                  <c:v>9.81</c:v>
                </c:pt>
                <c:pt idx="3742">
                  <c:v>6.7</c:v>
                </c:pt>
                <c:pt idx="3743">
                  <c:v>2.19</c:v>
                </c:pt>
                <c:pt idx="3744">
                  <c:v>3.96</c:v>
                </c:pt>
                <c:pt idx="3745">
                  <c:v>11.5</c:v>
                </c:pt>
                <c:pt idx="3746">
                  <c:v>9.4499999999999993</c:v>
                </c:pt>
                <c:pt idx="3747">
                  <c:v>4.7</c:v>
                </c:pt>
                <c:pt idx="3748">
                  <c:v>3.34</c:v>
                </c:pt>
                <c:pt idx="3749">
                  <c:v>6.07</c:v>
                </c:pt>
                <c:pt idx="3750">
                  <c:v>3.59</c:v>
                </c:pt>
                <c:pt idx="3751">
                  <c:v>8.59</c:v>
                </c:pt>
                <c:pt idx="3752">
                  <c:v>3</c:v>
                </c:pt>
                <c:pt idx="3753">
                  <c:v>2.81</c:v>
                </c:pt>
                <c:pt idx="3754">
                  <c:v>6.84</c:v>
                </c:pt>
                <c:pt idx="3755">
                  <c:v>2.97</c:v>
                </c:pt>
                <c:pt idx="3756">
                  <c:v>7.34</c:v>
                </c:pt>
                <c:pt idx="3757">
                  <c:v>2.73</c:v>
                </c:pt>
                <c:pt idx="3758">
                  <c:v>5.49</c:v>
                </c:pt>
                <c:pt idx="3759">
                  <c:v>6.41</c:v>
                </c:pt>
                <c:pt idx="3760">
                  <c:v>15.4</c:v>
                </c:pt>
                <c:pt idx="3761">
                  <c:v>6.8</c:v>
                </c:pt>
                <c:pt idx="3762">
                  <c:v>2.2200000000000002</c:v>
                </c:pt>
                <c:pt idx="3763">
                  <c:v>0.73</c:v>
                </c:pt>
                <c:pt idx="3764">
                  <c:v>0.23900000000000002</c:v>
                </c:pt>
                <c:pt idx="3765">
                  <c:v>4.22</c:v>
                </c:pt>
                <c:pt idx="3766">
                  <c:v>2.2200000000000002</c:v>
                </c:pt>
                <c:pt idx="3767">
                  <c:v>9.83</c:v>
                </c:pt>
                <c:pt idx="3768">
                  <c:v>12.5</c:v>
                </c:pt>
                <c:pt idx="3769">
                  <c:v>13.3</c:v>
                </c:pt>
                <c:pt idx="3770">
                  <c:v>10.4</c:v>
                </c:pt>
                <c:pt idx="3771">
                  <c:v>4.57</c:v>
                </c:pt>
                <c:pt idx="3772">
                  <c:v>6.96</c:v>
                </c:pt>
                <c:pt idx="3773">
                  <c:v>5.47</c:v>
                </c:pt>
                <c:pt idx="3774">
                  <c:v>10.8</c:v>
                </c:pt>
                <c:pt idx="3775">
                  <c:v>4.2</c:v>
                </c:pt>
                <c:pt idx="3776">
                  <c:v>6.19</c:v>
                </c:pt>
                <c:pt idx="3777">
                  <c:v>5.36</c:v>
                </c:pt>
                <c:pt idx="3778">
                  <c:v>4.43</c:v>
                </c:pt>
                <c:pt idx="3779">
                  <c:v>3.78</c:v>
                </c:pt>
                <c:pt idx="3780">
                  <c:v>2.41</c:v>
                </c:pt>
                <c:pt idx="3781">
                  <c:v>3.51</c:v>
                </c:pt>
                <c:pt idx="3782">
                  <c:v>1.96</c:v>
                </c:pt>
                <c:pt idx="3783">
                  <c:v>4.7699999999999996</c:v>
                </c:pt>
                <c:pt idx="3784">
                  <c:v>1.56</c:v>
                </c:pt>
                <c:pt idx="3785">
                  <c:v>1.88</c:v>
                </c:pt>
                <c:pt idx="3786">
                  <c:v>7.59</c:v>
                </c:pt>
                <c:pt idx="3787">
                  <c:v>4.1399999999999997</c:v>
                </c:pt>
                <c:pt idx="3788">
                  <c:v>4.87</c:v>
                </c:pt>
                <c:pt idx="3789">
                  <c:v>5.3</c:v>
                </c:pt>
                <c:pt idx="3790">
                  <c:v>1.73</c:v>
                </c:pt>
                <c:pt idx="3791">
                  <c:v>0.56900000000000006</c:v>
                </c:pt>
                <c:pt idx="3792">
                  <c:v>0.189</c:v>
                </c:pt>
                <c:pt idx="3793">
                  <c:v>2.74</c:v>
                </c:pt>
                <c:pt idx="3794">
                  <c:v>7.72</c:v>
                </c:pt>
                <c:pt idx="3795">
                  <c:v>9.61</c:v>
                </c:pt>
                <c:pt idx="3796">
                  <c:v>13.8</c:v>
                </c:pt>
                <c:pt idx="3797">
                  <c:v>13.3</c:v>
                </c:pt>
                <c:pt idx="3798">
                  <c:v>6.17</c:v>
                </c:pt>
                <c:pt idx="3799">
                  <c:v>7</c:v>
                </c:pt>
                <c:pt idx="3800">
                  <c:v>9.3699999999999992</c:v>
                </c:pt>
                <c:pt idx="3801">
                  <c:v>11</c:v>
                </c:pt>
                <c:pt idx="3802">
                  <c:v>8.41</c:v>
                </c:pt>
                <c:pt idx="3803">
                  <c:v>11.1</c:v>
                </c:pt>
                <c:pt idx="3804">
                  <c:v>3.65</c:v>
                </c:pt>
                <c:pt idx="3805">
                  <c:v>3.1</c:v>
                </c:pt>
                <c:pt idx="3806">
                  <c:v>1.29</c:v>
                </c:pt>
                <c:pt idx="3807">
                  <c:v>4.8899999999999997</c:v>
                </c:pt>
                <c:pt idx="3808">
                  <c:v>2.81</c:v>
                </c:pt>
                <c:pt idx="3809">
                  <c:v>3.87</c:v>
                </c:pt>
                <c:pt idx="3810">
                  <c:v>2.97</c:v>
                </c:pt>
                <c:pt idx="3811">
                  <c:v>1.96</c:v>
                </c:pt>
                <c:pt idx="3812">
                  <c:v>5.66</c:v>
                </c:pt>
                <c:pt idx="3813">
                  <c:v>7.66</c:v>
                </c:pt>
                <c:pt idx="3814">
                  <c:v>5.6</c:v>
                </c:pt>
                <c:pt idx="3815">
                  <c:v>1.83</c:v>
                </c:pt>
                <c:pt idx="3816">
                  <c:v>0.60099999999999998</c:v>
                </c:pt>
                <c:pt idx="3817">
                  <c:v>4.68</c:v>
                </c:pt>
                <c:pt idx="3818">
                  <c:v>8.08</c:v>
                </c:pt>
                <c:pt idx="3819">
                  <c:v>5.71</c:v>
                </c:pt>
                <c:pt idx="3820">
                  <c:v>4.91</c:v>
                </c:pt>
                <c:pt idx="3821">
                  <c:v>4.68</c:v>
                </c:pt>
                <c:pt idx="3822">
                  <c:v>5.08</c:v>
                </c:pt>
                <c:pt idx="3823">
                  <c:v>5.5</c:v>
                </c:pt>
                <c:pt idx="3824">
                  <c:v>8.82</c:v>
                </c:pt>
                <c:pt idx="3825">
                  <c:v>3.71</c:v>
                </c:pt>
                <c:pt idx="3826">
                  <c:v>9.02</c:v>
                </c:pt>
                <c:pt idx="3827">
                  <c:v>11.8</c:v>
                </c:pt>
                <c:pt idx="3828">
                  <c:v>8.3800000000000008</c:v>
                </c:pt>
                <c:pt idx="3829">
                  <c:v>2.74</c:v>
                </c:pt>
                <c:pt idx="3830">
                  <c:v>3.18</c:v>
                </c:pt>
                <c:pt idx="3831">
                  <c:v>1.36</c:v>
                </c:pt>
                <c:pt idx="3832">
                  <c:v>4.51</c:v>
                </c:pt>
                <c:pt idx="3833">
                  <c:v>2.59</c:v>
                </c:pt>
                <c:pt idx="3834">
                  <c:v>3.46</c:v>
                </c:pt>
                <c:pt idx="3835">
                  <c:v>1.1299999999999999</c:v>
                </c:pt>
                <c:pt idx="3836">
                  <c:v>1.65</c:v>
                </c:pt>
                <c:pt idx="3837">
                  <c:v>7.69</c:v>
                </c:pt>
                <c:pt idx="3838">
                  <c:v>7.21</c:v>
                </c:pt>
                <c:pt idx="3839">
                  <c:v>4.3099999999999996</c:v>
                </c:pt>
                <c:pt idx="3840">
                  <c:v>1.41</c:v>
                </c:pt>
                <c:pt idx="3841">
                  <c:v>1.66</c:v>
                </c:pt>
                <c:pt idx="3842">
                  <c:v>3.95</c:v>
                </c:pt>
                <c:pt idx="3843">
                  <c:v>10.4</c:v>
                </c:pt>
                <c:pt idx="3844">
                  <c:v>5.74</c:v>
                </c:pt>
                <c:pt idx="3845">
                  <c:v>1.88</c:v>
                </c:pt>
                <c:pt idx="3846">
                  <c:v>0.61599999999999999</c:v>
                </c:pt>
                <c:pt idx="3847">
                  <c:v>5.1100000000000003</c:v>
                </c:pt>
                <c:pt idx="3848">
                  <c:v>8.02</c:v>
                </c:pt>
                <c:pt idx="3849">
                  <c:v>6.99</c:v>
                </c:pt>
                <c:pt idx="3850">
                  <c:v>16.3</c:v>
                </c:pt>
                <c:pt idx="3851">
                  <c:v>8.5399999999999991</c:v>
                </c:pt>
                <c:pt idx="3852">
                  <c:v>6.18</c:v>
                </c:pt>
                <c:pt idx="3853">
                  <c:v>14.7</c:v>
                </c:pt>
                <c:pt idx="3854">
                  <c:v>10.6</c:v>
                </c:pt>
                <c:pt idx="3855">
                  <c:v>3.89</c:v>
                </c:pt>
                <c:pt idx="3856">
                  <c:v>8.8699999999999992</c:v>
                </c:pt>
                <c:pt idx="3857">
                  <c:v>4.12</c:v>
                </c:pt>
                <c:pt idx="3858">
                  <c:v>3.52</c:v>
                </c:pt>
                <c:pt idx="3859">
                  <c:v>1.1499999999999999</c:v>
                </c:pt>
                <c:pt idx="3860">
                  <c:v>0.378</c:v>
                </c:pt>
                <c:pt idx="3861">
                  <c:v>0.124</c:v>
                </c:pt>
                <c:pt idx="3862">
                  <c:v>1.86</c:v>
                </c:pt>
                <c:pt idx="3863">
                  <c:v>4.2300000000000004</c:v>
                </c:pt>
                <c:pt idx="3864">
                  <c:v>4.87</c:v>
                </c:pt>
                <c:pt idx="3865">
                  <c:v>3.46</c:v>
                </c:pt>
                <c:pt idx="3866">
                  <c:v>7.1</c:v>
                </c:pt>
                <c:pt idx="3867">
                  <c:v>4.88</c:v>
                </c:pt>
                <c:pt idx="3868">
                  <c:v>3.26</c:v>
                </c:pt>
                <c:pt idx="3869">
                  <c:v>6.68</c:v>
                </c:pt>
                <c:pt idx="3870">
                  <c:v>5.3</c:v>
                </c:pt>
                <c:pt idx="3871">
                  <c:v>3.53</c:v>
                </c:pt>
                <c:pt idx="3872">
                  <c:v>8.92</c:v>
                </c:pt>
                <c:pt idx="3873">
                  <c:v>12.8</c:v>
                </c:pt>
                <c:pt idx="3874">
                  <c:v>8.82</c:v>
                </c:pt>
                <c:pt idx="3875">
                  <c:v>11.5</c:v>
                </c:pt>
                <c:pt idx="3876">
                  <c:v>10.9</c:v>
                </c:pt>
                <c:pt idx="3877">
                  <c:v>9.02</c:v>
                </c:pt>
                <c:pt idx="3878">
                  <c:v>3.22</c:v>
                </c:pt>
                <c:pt idx="3879">
                  <c:v>2.08</c:v>
                </c:pt>
                <c:pt idx="3880">
                  <c:v>4.74</c:v>
                </c:pt>
                <c:pt idx="3881">
                  <c:v>5.67</c:v>
                </c:pt>
                <c:pt idx="3882">
                  <c:v>4.1100000000000003</c:v>
                </c:pt>
                <c:pt idx="3883">
                  <c:v>8.27</c:v>
                </c:pt>
                <c:pt idx="3884">
                  <c:v>4.8899999999999997</c:v>
                </c:pt>
                <c:pt idx="3885">
                  <c:v>7.62</c:v>
                </c:pt>
                <c:pt idx="3886">
                  <c:v>2.77</c:v>
                </c:pt>
                <c:pt idx="3887">
                  <c:v>3.32</c:v>
                </c:pt>
                <c:pt idx="3888">
                  <c:v>4.18</c:v>
                </c:pt>
                <c:pt idx="3889">
                  <c:v>5.55</c:v>
                </c:pt>
                <c:pt idx="3890">
                  <c:v>3.34</c:v>
                </c:pt>
                <c:pt idx="3891">
                  <c:v>1.0900000000000001</c:v>
                </c:pt>
                <c:pt idx="3892">
                  <c:v>0.35799999999999998</c:v>
                </c:pt>
                <c:pt idx="3893">
                  <c:v>2.76</c:v>
                </c:pt>
                <c:pt idx="3894">
                  <c:v>12.7</c:v>
                </c:pt>
                <c:pt idx="3895">
                  <c:v>12.9</c:v>
                </c:pt>
                <c:pt idx="3896">
                  <c:v>4.5599999999999996</c:v>
                </c:pt>
                <c:pt idx="3897">
                  <c:v>7.91</c:v>
                </c:pt>
                <c:pt idx="3898">
                  <c:v>17.600000000000001</c:v>
                </c:pt>
                <c:pt idx="3899">
                  <c:v>8.5399999999999991</c:v>
                </c:pt>
                <c:pt idx="3900">
                  <c:v>4.0599999999999996</c:v>
                </c:pt>
                <c:pt idx="3901">
                  <c:v>5.96</c:v>
                </c:pt>
                <c:pt idx="3902">
                  <c:v>10.199999999999999</c:v>
                </c:pt>
                <c:pt idx="3903">
                  <c:v>7.65</c:v>
                </c:pt>
                <c:pt idx="3904">
                  <c:v>5.86</c:v>
                </c:pt>
                <c:pt idx="3905">
                  <c:v>3.87</c:v>
                </c:pt>
                <c:pt idx="3906">
                  <c:v>7.7</c:v>
                </c:pt>
                <c:pt idx="3907">
                  <c:v>4.3099999999999996</c:v>
                </c:pt>
                <c:pt idx="3908">
                  <c:v>7.07</c:v>
                </c:pt>
                <c:pt idx="3909">
                  <c:v>5.82</c:v>
                </c:pt>
                <c:pt idx="3910">
                  <c:v>1.9</c:v>
                </c:pt>
                <c:pt idx="3911">
                  <c:v>2.78</c:v>
                </c:pt>
                <c:pt idx="3912">
                  <c:v>2.1</c:v>
                </c:pt>
                <c:pt idx="3913">
                  <c:v>3.35</c:v>
                </c:pt>
                <c:pt idx="3914">
                  <c:v>3.82</c:v>
                </c:pt>
                <c:pt idx="3915">
                  <c:v>2.4</c:v>
                </c:pt>
                <c:pt idx="3916">
                  <c:v>7.46</c:v>
                </c:pt>
                <c:pt idx="3917">
                  <c:v>12.4</c:v>
                </c:pt>
                <c:pt idx="3918">
                  <c:v>12.2</c:v>
                </c:pt>
                <c:pt idx="3919">
                  <c:v>14.6</c:v>
                </c:pt>
                <c:pt idx="3920">
                  <c:v>8.81</c:v>
                </c:pt>
                <c:pt idx="3921">
                  <c:v>6.34</c:v>
                </c:pt>
                <c:pt idx="3922">
                  <c:v>4.16</c:v>
                </c:pt>
                <c:pt idx="3923">
                  <c:v>3.47</c:v>
                </c:pt>
                <c:pt idx="3924">
                  <c:v>4.7300000000000004</c:v>
                </c:pt>
                <c:pt idx="3925">
                  <c:v>5.37</c:v>
                </c:pt>
                <c:pt idx="3926">
                  <c:v>5.62</c:v>
                </c:pt>
                <c:pt idx="3927">
                  <c:v>7.45</c:v>
                </c:pt>
                <c:pt idx="3928">
                  <c:v>2.44</c:v>
                </c:pt>
                <c:pt idx="3929">
                  <c:v>6.37</c:v>
                </c:pt>
                <c:pt idx="3930">
                  <c:v>4.3099999999999996</c:v>
                </c:pt>
                <c:pt idx="3931">
                  <c:v>2.87</c:v>
                </c:pt>
                <c:pt idx="3932">
                  <c:v>10.3</c:v>
                </c:pt>
                <c:pt idx="3933">
                  <c:v>3.37</c:v>
                </c:pt>
                <c:pt idx="3934">
                  <c:v>3.58</c:v>
                </c:pt>
                <c:pt idx="3935">
                  <c:v>3.83</c:v>
                </c:pt>
                <c:pt idx="3936">
                  <c:v>9.01</c:v>
                </c:pt>
                <c:pt idx="3937">
                  <c:v>13.8</c:v>
                </c:pt>
                <c:pt idx="3938">
                  <c:v>11.6</c:v>
                </c:pt>
                <c:pt idx="3939">
                  <c:v>6.1</c:v>
                </c:pt>
                <c:pt idx="3940">
                  <c:v>9.92</c:v>
                </c:pt>
                <c:pt idx="3941">
                  <c:v>4.7699999999999996</c:v>
                </c:pt>
                <c:pt idx="3942">
                  <c:v>7.46</c:v>
                </c:pt>
                <c:pt idx="3943">
                  <c:v>3.98</c:v>
                </c:pt>
                <c:pt idx="3944">
                  <c:v>5.8</c:v>
                </c:pt>
                <c:pt idx="3945">
                  <c:v>2.19</c:v>
                </c:pt>
                <c:pt idx="3946">
                  <c:v>6</c:v>
                </c:pt>
                <c:pt idx="3947">
                  <c:v>5.59</c:v>
                </c:pt>
                <c:pt idx="3948">
                  <c:v>2.9</c:v>
                </c:pt>
                <c:pt idx="3949">
                  <c:v>5.72</c:v>
                </c:pt>
                <c:pt idx="3950">
                  <c:v>8.51</c:v>
                </c:pt>
                <c:pt idx="3951">
                  <c:v>3.03</c:v>
                </c:pt>
                <c:pt idx="3952">
                  <c:v>4.21</c:v>
                </c:pt>
                <c:pt idx="3953">
                  <c:v>7.95</c:v>
                </c:pt>
                <c:pt idx="3954">
                  <c:v>5.87</c:v>
                </c:pt>
                <c:pt idx="3955">
                  <c:v>1.92</c:v>
                </c:pt>
                <c:pt idx="3956">
                  <c:v>3.72</c:v>
                </c:pt>
                <c:pt idx="3957">
                  <c:v>6.89</c:v>
                </c:pt>
                <c:pt idx="3958">
                  <c:v>3.15</c:v>
                </c:pt>
                <c:pt idx="3959">
                  <c:v>6.82</c:v>
                </c:pt>
                <c:pt idx="3960">
                  <c:v>8.56</c:v>
                </c:pt>
                <c:pt idx="3961">
                  <c:v>12.7</c:v>
                </c:pt>
                <c:pt idx="3962">
                  <c:v>4.33</c:v>
                </c:pt>
                <c:pt idx="3963">
                  <c:v>1.42</c:v>
                </c:pt>
                <c:pt idx="3964">
                  <c:v>0.46600000000000003</c:v>
                </c:pt>
                <c:pt idx="3965">
                  <c:v>3.05</c:v>
                </c:pt>
                <c:pt idx="3966">
                  <c:v>4.97</c:v>
                </c:pt>
                <c:pt idx="3967">
                  <c:v>7.39</c:v>
                </c:pt>
                <c:pt idx="3968">
                  <c:v>6.63</c:v>
                </c:pt>
                <c:pt idx="3969">
                  <c:v>10.3</c:v>
                </c:pt>
                <c:pt idx="3970">
                  <c:v>7.41</c:v>
                </c:pt>
                <c:pt idx="3971">
                  <c:v>13.3</c:v>
                </c:pt>
                <c:pt idx="3972">
                  <c:v>6.53</c:v>
                </c:pt>
                <c:pt idx="3973">
                  <c:v>9.91</c:v>
                </c:pt>
                <c:pt idx="3974">
                  <c:v>5.79</c:v>
                </c:pt>
                <c:pt idx="3975">
                  <c:v>5.14</c:v>
                </c:pt>
                <c:pt idx="3976">
                  <c:v>7.19</c:v>
                </c:pt>
                <c:pt idx="3977">
                  <c:v>5.92</c:v>
                </c:pt>
                <c:pt idx="3978">
                  <c:v>4.9000000000000004</c:v>
                </c:pt>
                <c:pt idx="3979">
                  <c:v>7.73</c:v>
                </c:pt>
                <c:pt idx="3980">
                  <c:v>3.65</c:v>
                </c:pt>
                <c:pt idx="3981">
                  <c:v>5.31</c:v>
                </c:pt>
                <c:pt idx="3982">
                  <c:v>1.74</c:v>
                </c:pt>
                <c:pt idx="3983">
                  <c:v>0.57000000000000006</c:v>
                </c:pt>
                <c:pt idx="3984">
                  <c:v>0.186</c:v>
                </c:pt>
                <c:pt idx="3985">
                  <c:v>1.1499999999999999</c:v>
                </c:pt>
                <c:pt idx="3986">
                  <c:v>6.8</c:v>
                </c:pt>
                <c:pt idx="3987">
                  <c:v>10</c:v>
                </c:pt>
                <c:pt idx="3988">
                  <c:v>3.29</c:v>
                </c:pt>
                <c:pt idx="3989">
                  <c:v>2.35</c:v>
                </c:pt>
                <c:pt idx="3990">
                  <c:v>4.3</c:v>
                </c:pt>
                <c:pt idx="3991">
                  <c:v>2.46</c:v>
                </c:pt>
                <c:pt idx="3992">
                  <c:v>8.6199999999999992</c:v>
                </c:pt>
                <c:pt idx="3993">
                  <c:v>8.7899999999999991</c:v>
                </c:pt>
                <c:pt idx="3994">
                  <c:v>14.3</c:v>
                </c:pt>
                <c:pt idx="3995">
                  <c:v>16</c:v>
                </c:pt>
                <c:pt idx="3996">
                  <c:v>11</c:v>
                </c:pt>
                <c:pt idx="3997">
                  <c:v>16.5</c:v>
                </c:pt>
                <c:pt idx="3998">
                  <c:v>16.399999999999999</c:v>
                </c:pt>
                <c:pt idx="3999">
                  <c:v>10.4</c:v>
                </c:pt>
                <c:pt idx="4000">
                  <c:v>4.7699999999999996</c:v>
                </c:pt>
                <c:pt idx="4001">
                  <c:v>1.62</c:v>
                </c:pt>
                <c:pt idx="4002">
                  <c:v>0.53100000000000003</c:v>
                </c:pt>
                <c:pt idx="4003">
                  <c:v>0.17400000000000002</c:v>
                </c:pt>
                <c:pt idx="4004">
                  <c:v>5.7000000000000002E-2</c:v>
                </c:pt>
                <c:pt idx="4005">
                  <c:v>1.8600000000000002E-2</c:v>
                </c:pt>
                <c:pt idx="4006">
                  <c:v>5.4400000000000004E-3</c:v>
                </c:pt>
                <c:pt idx="4007">
                  <c:v>1.58</c:v>
                </c:pt>
                <c:pt idx="4008">
                  <c:v>5.17</c:v>
                </c:pt>
                <c:pt idx="4009">
                  <c:v>6.5</c:v>
                </c:pt>
                <c:pt idx="4010">
                  <c:v>4.17</c:v>
                </c:pt>
                <c:pt idx="4011">
                  <c:v>1.67</c:v>
                </c:pt>
                <c:pt idx="4012">
                  <c:v>4.67</c:v>
                </c:pt>
                <c:pt idx="4013">
                  <c:v>2.97</c:v>
                </c:pt>
                <c:pt idx="4014">
                  <c:v>6.17</c:v>
                </c:pt>
                <c:pt idx="4015">
                  <c:v>12.6</c:v>
                </c:pt>
                <c:pt idx="4016">
                  <c:v>7.68</c:v>
                </c:pt>
                <c:pt idx="4017">
                  <c:v>7.27</c:v>
                </c:pt>
                <c:pt idx="4018">
                  <c:v>2.68</c:v>
                </c:pt>
                <c:pt idx="4019">
                  <c:v>5.12</c:v>
                </c:pt>
                <c:pt idx="4020">
                  <c:v>11.5</c:v>
                </c:pt>
                <c:pt idx="4021">
                  <c:v>9.65</c:v>
                </c:pt>
                <c:pt idx="4022">
                  <c:v>7.31</c:v>
                </c:pt>
                <c:pt idx="4023">
                  <c:v>3.02</c:v>
                </c:pt>
                <c:pt idx="4024">
                  <c:v>6.12</c:v>
                </c:pt>
                <c:pt idx="4025">
                  <c:v>3.39</c:v>
                </c:pt>
                <c:pt idx="4026">
                  <c:v>6.33</c:v>
                </c:pt>
                <c:pt idx="4027">
                  <c:v>12.5</c:v>
                </c:pt>
                <c:pt idx="4028">
                  <c:v>5.98</c:v>
                </c:pt>
                <c:pt idx="4029">
                  <c:v>10.5</c:v>
                </c:pt>
                <c:pt idx="4030">
                  <c:v>3.75</c:v>
                </c:pt>
                <c:pt idx="4031">
                  <c:v>5.66</c:v>
                </c:pt>
                <c:pt idx="4032">
                  <c:v>1.85</c:v>
                </c:pt>
                <c:pt idx="4033">
                  <c:v>0.60799999999999998</c:v>
                </c:pt>
                <c:pt idx="4034">
                  <c:v>0.19900000000000001</c:v>
                </c:pt>
                <c:pt idx="4035">
                  <c:v>6.5200000000000008E-2</c:v>
                </c:pt>
                <c:pt idx="4036">
                  <c:v>2.0299999999999998</c:v>
                </c:pt>
                <c:pt idx="4037">
                  <c:v>10.199999999999999</c:v>
                </c:pt>
                <c:pt idx="4038">
                  <c:v>10.5</c:v>
                </c:pt>
                <c:pt idx="4039">
                  <c:v>8.8800000000000008</c:v>
                </c:pt>
                <c:pt idx="4040">
                  <c:v>7.52</c:v>
                </c:pt>
                <c:pt idx="4041">
                  <c:v>12.6</c:v>
                </c:pt>
                <c:pt idx="4042">
                  <c:v>8.3699999999999992</c:v>
                </c:pt>
                <c:pt idx="4043">
                  <c:v>4.9800000000000004</c:v>
                </c:pt>
                <c:pt idx="4044">
                  <c:v>11.4</c:v>
                </c:pt>
                <c:pt idx="4045">
                  <c:v>9.9499999999999993</c:v>
                </c:pt>
                <c:pt idx="4046">
                  <c:v>9.09</c:v>
                </c:pt>
                <c:pt idx="4047">
                  <c:v>3.49</c:v>
                </c:pt>
                <c:pt idx="4048">
                  <c:v>1.1399999999999999</c:v>
                </c:pt>
                <c:pt idx="4049">
                  <c:v>0.375</c:v>
                </c:pt>
                <c:pt idx="4050">
                  <c:v>0.122</c:v>
                </c:pt>
                <c:pt idx="4051">
                  <c:v>2.57</c:v>
                </c:pt>
                <c:pt idx="4052">
                  <c:v>1.98</c:v>
                </c:pt>
                <c:pt idx="4053">
                  <c:v>3.34</c:v>
                </c:pt>
                <c:pt idx="4054">
                  <c:v>1.0900000000000001</c:v>
                </c:pt>
                <c:pt idx="4055">
                  <c:v>0.35899999999999999</c:v>
                </c:pt>
                <c:pt idx="4056">
                  <c:v>2.7</c:v>
                </c:pt>
                <c:pt idx="4057">
                  <c:v>10.199999999999999</c:v>
                </c:pt>
                <c:pt idx="4058">
                  <c:v>6.94</c:v>
                </c:pt>
                <c:pt idx="4059">
                  <c:v>6.3</c:v>
                </c:pt>
                <c:pt idx="4060">
                  <c:v>6.95</c:v>
                </c:pt>
                <c:pt idx="4061">
                  <c:v>4.58</c:v>
                </c:pt>
                <c:pt idx="4062">
                  <c:v>2.64</c:v>
                </c:pt>
                <c:pt idx="4063">
                  <c:v>5.05</c:v>
                </c:pt>
                <c:pt idx="4064">
                  <c:v>1.65</c:v>
                </c:pt>
                <c:pt idx="4065">
                  <c:v>0.54200000000000004</c:v>
                </c:pt>
                <c:pt idx="4066">
                  <c:v>4.3499999999999996</c:v>
                </c:pt>
                <c:pt idx="4067">
                  <c:v>19</c:v>
                </c:pt>
                <c:pt idx="4068">
                  <c:v>11</c:v>
                </c:pt>
                <c:pt idx="4069">
                  <c:v>8.5500000000000007</c:v>
                </c:pt>
                <c:pt idx="4070">
                  <c:v>7.69</c:v>
                </c:pt>
                <c:pt idx="4071">
                  <c:v>13.3</c:v>
                </c:pt>
                <c:pt idx="4072">
                  <c:v>8.34</c:v>
                </c:pt>
                <c:pt idx="4073">
                  <c:v>7.62</c:v>
                </c:pt>
                <c:pt idx="4074">
                  <c:v>10.7</c:v>
                </c:pt>
                <c:pt idx="4075">
                  <c:v>5.85</c:v>
                </c:pt>
                <c:pt idx="4076">
                  <c:v>2.35</c:v>
                </c:pt>
                <c:pt idx="4077">
                  <c:v>6.41</c:v>
                </c:pt>
                <c:pt idx="4078">
                  <c:v>5.26</c:v>
                </c:pt>
                <c:pt idx="4079">
                  <c:v>7.52</c:v>
                </c:pt>
                <c:pt idx="4080">
                  <c:v>3.08</c:v>
                </c:pt>
                <c:pt idx="4081">
                  <c:v>1.18</c:v>
                </c:pt>
                <c:pt idx="4082">
                  <c:v>2.68</c:v>
                </c:pt>
                <c:pt idx="4083">
                  <c:v>8.2200000000000006</c:v>
                </c:pt>
                <c:pt idx="4084">
                  <c:v>18</c:v>
                </c:pt>
                <c:pt idx="4085">
                  <c:v>9.69</c:v>
                </c:pt>
                <c:pt idx="4086">
                  <c:v>4.76</c:v>
                </c:pt>
                <c:pt idx="4087">
                  <c:v>1.56</c:v>
                </c:pt>
                <c:pt idx="4088">
                  <c:v>1.71</c:v>
                </c:pt>
                <c:pt idx="4089">
                  <c:v>9.66</c:v>
                </c:pt>
                <c:pt idx="4090">
                  <c:v>4.3</c:v>
                </c:pt>
                <c:pt idx="4091">
                  <c:v>5.8</c:v>
                </c:pt>
                <c:pt idx="4092">
                  <c:v>8.19</c:v>
                </c:pt>
                <c:pt idx="4093">
                  <c:v>3.07</c:v>
                </c:pt>
                <c:pt idx="4094">
                  <c:v>5.0599999999999996</c:v>
                </c:pt>
                <c:pt idx="4095">
                  <c:v>2.0499999999999998</c:v>
                </c:pt>
                <c:pt idx="4096">
                  <c:v>1.76</c:v>
                </c:pt>
                <c:pt idx="4097">
                  <c:v>6.8</c:v>
                </c:pt>
                <c:pt idx="4098">
                  <c:v>9.43</c:v>
                </c:pt>
                <c:pt idx="4099">
                  <c:v>8.25</c:v>
                </c:pt>
                <c:pt idx="4100">
                  <c:v>15.1</c:v>
                </c:pt>
                <c:pt idx="4101">
                  <c:v>13.1</c:v>
                </c:pt>
                <c:pt idx="4102">
                  <c:v>7.71</c:v>
                </c:pt>
                <c:pt idx="4103">
                  <c:v>4.91</c:v>
                </c:pt>
                <c:pt idx="4104">
                  <c:v>1.61</c:v>
                </c:pt>
                <c:pt idx="4105">
                  <c:v>0.52700000000000002</c:v>
                </c:pt>
                <c:pt idx="4106">
                  <c:v>0.17200000000000001</c:v>
                </c:pt>
                <c:pt idx="4107">
                  <c:v>1.56</c:v>
                </c:pt>
                <c:pt idx="4108">
                  <c:v>3.55</c:v>
                </c:pt>
                <c:pt idx="4109">
                  <c:v>1.1599999999999999</c:v>
                </c:pt>
                <c:pt idx="4110">
                  <c:v>2.97</c:v>
                </c:pt>
                <c:pt idx="4111">
                  <c:v>9.66</c:v>
                </c:pt>
                <c:pt idx="4112">
                  <c:v>3.69</c:v>
                </c:pt>
                <c:pt idx="4113">
                  <c:v>4.55</c:v>
                </c:pt>
                <c:pt idx="4114">
                  <c:v>8.5</c:v>
                </c:pt>
                <c:pt idx="4115">
                  <c:v>7.9</c:v>
                </c:pt>
                <c:pt idx="4116">
                  <c:v>11.5</c:v>
                </c:pt>
                <c:pt idx="4117">
                  <c:v>8.18</c:v>
                </c:pt>
                <c:pt idx="4118">
                  <c:v>11.5</c:v>
                </c:pt>
                <c:pt idx="4119">
                  <c:v>8.18</c:v>
                </c:pt>
                <c:pt idx="4120">
                  <c:v>2.9</c:v>
                </c:pt>
                <c:pt idx="4121">
                  <c:v>0.95100000000000007</c:v>
                </c:pt>
                <c:pt idx="4122">
                  <c:v>1.81</c:v>
                </c:pt>
                <c:pt idx="4123">
                  <c:v>6.56</c:v>
                </c:pt>
                <c:pt idx="4124">
                  <c:v>3.85</c:v>
                </c:pt>
                <c:pt idx="4125">
                  <c:v>2.09</c:v>
                </c:pt>
                <c:pt idx="4126">
                  <c:v>6.1</c:v>
                </c:pt>
                <c:pt idx="4127">
                  <c:v>2.66</c:v>
                </c:pt>
                <c:pt idx="4128">
                  <c:v>7.26</c:v>
                </c:pt>
                <c:pt idx="4129">
                  <c:v>5.0999999999999996</c:v>
                </c:pt>
                <c:pt idx="4130">
                  <c:v>15.5</c:v>
                </c:pt>
                <c:pt idx="4131">
                  <c:v>11.7</c:v>
                </c:pt>
                <c:pt idx="4132">
                  <c:v>8.89</c:v>
                </c:pt>
                <c:pt idx="4133">
                  <c:v>3.14</c:v>
                </c:pt>
                <c:pt idx="4134">
                  <c:v>2.5</c:v>
                </c:pt>
                <c:pt idx="4135">
                  <c:v>7.36</c:v>
                </c:pt>
                <c:pt idx="4136">
                  <c:v>7.7</c:v>
                </c:pt>
                <c:pt idx="4137">
                  <c:v>4.22</c:v>
                </c:pt>
                <c:pt idx="4138">
                  <c:v>7.3</c:v>
                </c:pt>
                <c:pt idx="4139">
                  <c:v>8.49</c:v>
                </c:pt>
                <c:pt idx="4140">
                  <c:v>5.85</c:v>
                </c:pt>
                <c:pt idx="4141">
                  <c:v>7.72</c:v>
                </c:pt>
                <c:pt idx="4142">
                  <c:v>4.13</c:v>
                </c:pt>
                <c:pt idx="4143">
                  <c:v>4.29</c:v>
                </c:pt>
                <c:pt idx="4144">
                  <c:v>11.7</c:v>
                </c:pt>
                <c:pt idx="4145">
                  <c:v>9.49</c:v>
                </c:pt>
                <c:pt idx="4146">
                  <c:v>4.74</c:v>
                </c:pt>
                <c:pt idx="4147">
                  <c:v>4.51</c:v>
                </c:pt>
                <c:pt idx="4148">
                  <c:v>2.5099999999999998</c:v>
                </c:pt>
                <c:pt idx="4149">
                  <c:v>6.4</c:v>
                </c:pt>
                <c:pt idx="4150">
                  <c:v>1.71</c:v>
                </c:pt>
                <c:pt idx="4151">
                  <c:v>1.55</c:v>
                </c:pt>
                <c:pt idx="4152">
                  <c:v>7.88</c:v>
                </c:pt>
                <c:pt idx="4153">
                  <c:v>6.52</c:v>
                </c:pt>
                <c:pt idx="4154">
                  <c:v>5.56</c:v>
                </c:pt>
                <c:pt idx="4155">
                  <c:v>6.3</c:v>
                </c:pt>
                <c:pt idx="4156">
                  <c:v>4.66</c:v>
                </c:pt>
                <c:pt idx="4157">
                  <c:v>9.83</c:v>
                </c:pt>
                <c:pt idx="4158">
                  <c:v>15.4</c:v>
                </c:pt>
                <c:pt idx="4159">
                  <c:v>9.5399999999999991</c:v>
                </c:pt>
                <c:pt idx="4160">
                  <c:v>7.57</c:v>
                </c:pt>
                <c:pt idx="4161">
                  <c:v>14.8</c:v>
                </c:pt>
                <c:pt idx="4162">
                  <c:v>4.88</c:v>
                </c:pt>
                <c:pt idx="4163">
                  <c:v>3.46</c:v>
                </c:pt>
                <c:pt idx="4164">
                  <c:v>6.09</c:v>
                </c:pt>
                <c:pt idx="4165">
                  <c:v>5.82</c:v>
                </c:pt>
                <c:pt idx="4166">
                  <c:v>3.53</c:v>
                </c:pt>
                <c:pt idx="4167">
                  <c:v>2.5299999999999998</c:v>
                </c:pt>
                <c:pt idx="4168">
                  <c:v>7.14</c:v>
                </c:pt>
                <c:pt idx="4169">
                  <c:v>4.4000000000000004</c:v>
                </c:pt>
                <c:pt idx="4170">
                  <c:v>5.05</c:v>
                </c:pt>
                <c:pt idx="4171">
                  <c:v>4.33</c:v>
                </c:pt>
                <c:pt idx="4172">
                  <c:v>1.42</c:v>
                </c:pt>
                <c:pt idx="4173">
                  <c:v>4.43</c:v>
                </c:pt>
                <c:pt idx="4174">
                  <c:v>10.3</c:v>
                </c:pt>
                <c:pt idx="4175">
                  <c:v>4.8099999999999996</c:v>
                </c:pt>
                <c:pt idx="4176">
                  <c:v>7.7</c:v>
                </c:pt>
                <c:pt idx="4177">
                  <c:v>6.57</c:v>
                </c:pt>
                <c:pt idx="4178">
                  <c:v>3.7</c:v>
                </c:pt>
                <c:pt idx="4179">
                  <c:v>5.7</c:v>
                </c:pt>
                <c:pt idx="4180">
                  <c:v>9.16</c:v>
                </c:pt>
                <c:pt idx="4181">
                  <c:v>5.6</c:v>
                </c:pt>
                <c:pt idx="4182">
                  <c:v>1.83</c:v>
                </c:pt>
                <c:pt idx="4183">
                  <c:v>2.08</c:v>
                </c:pt>
                <c:pt idx="4184">
                  <c:v>4.3600000000000003</c:v>
                </c:pt>
                <c:pt idx="4185">
                  <c:v>2.5499999999999998</c:v>
                </c:pt>
                <c:pt idx="4186">
                  <c:v>4.92</c:v>
                </c:pt>
                <c:pt idx="4187">
                  <c:v>2.5499999999999998</c:v>
                </c:pt>
                <c:pt idx="4188">
                  <c:v>2.09</c:v>
                </c:pt>
                <c:pt idx="4189">
                  <c:v>8.26</c:v>
                </c:pt>
                <c:pt idx="4190">
                  <c:v>5.18</c:v>
                </c:pt>
                <c:pt idx="4191">
                  <c:v>10.199999999999999</c:v>
                </c:pt>
                <c:pt idx="4192">
                  <c:v>8.75</c:v>
                </c:pt>
                <c:pt idx="4193">
                  <c:v>3.67</c:v>
                </c:pt>
                <c:pt idx="4194">
                  <c:v>5.3</c:v>
                </c:pt>
                <c:pt idx="4195">
                  <c:v>7.18</c:v>
                </c:pt>
                <c:pt idx="4196">
                  <c:v>8.85</c:v>
                </c:pt>
                <c:pt idx="4197">
                  <c:v>5.32</c:v>
                </c:pt>
                <c:pt idx="4198">
                  <c:v>2.91</c:v>
                </c:pt>
                <c:pt idx="4199">
                  <c:v>6.48</c:v>
                </c:pt>
                <c:pt idx="4200">
                  <c:v>6.77</c:v>
                </c:pt>
                <c:pt idx="4201">
                  <c:v>7.84</c:v>
                </c:pt>
                <c:pt idx="4202">
                  <c:v>6.46</c:v>
                </c:pt>
                <c:pt idx="4203">
                  <c:v>10.199999999999999</c:v>
                </c:pt>
                <c:pt idx="4204">
                  <c:v>7.72</c:v>
                </c:pt>
                <c:pt idx="4205">
                  <c:v>4.18</c:v>
                </c:pt>
                <c:pt idx="4206">
                  <c:v>6.09</c:v>
                </c:pt>
                <c:pt idx="4207">
                  <c:v>6.18</c:v>
                </c:pt>
                <c:pt idx="4208">
                  <c:v>2.63</c:v>
                </c:pt>
                <c:pt idx="4209">
                  <c:v>6.02</c:v>
                </c:pt>
                <c:pt idx="4210">
                  <c:v>10.5</c:v>
                </c:pt>
                <c:pt idx="4211">
                  <c:v>8.92</c:v>
                </c:pt>
                <c:pt idx="4212">
                  <c:v>6.44</c:v>
                </c:pt>
                <c:pt idx="4213">
                  <c:v>5.73</c:v>
                </c:pt>
                <c:pt idx="4214">
                  <c:v>1.88</c:v>
                </c:pt>
                <c:pt idx="4215">
                  <c:v>0.61499999999999999</c:v>
                </c:pt>
                <c:pt idx="4216">
                  <c:v>0.20100000000000001</c:v>
                </c:pt>
                <c:pt idx="4217">
                  <c:v>2.13</c:v>
                </c:pt>
                <c:pt idx="4218">
                  <c:v>2.48</c:v>
                </c:pt>
                <c:pt idx="4219">
                  <c:v>11.3</c:v>
                </c:pt>
                <c:pt idx="4220">
                  <c:v>4.9800000000000004</c:v>
                </c:pt>
                <c:pt idx="4221">
                  <c:v>3.9</c:v>
                </c:pt>
                <c:pt idx="4222">
                  <c:v>1.56</c:v>
                </c:pt>
                <c:pt idx="4223">
                  <c:v>6.57</c:v>
                </c:pt>
                <c:pt idx="4224">
                  <c:v>8.59</c:v>
                </c:pt>
                <c:pt idx="4225">
                  <c:v>3.73</c:v>
                </c:pt>
                <c:pt idx="4226">
                  <c:v>5</c:v>
                </c:pt>
                <c:pt idx="4227">
                  <c:v>8.91</c:v>
                </c:pt>
                <c:pt idx="4228">
                  <c:v>6.38</c:v>
                </c:pt>
                <c:pt idx="4229">
                  <c:v>3.71</c:v>
                </c:pt>
                <c:pt idx="4230">
                  <c:v>13.5</c:v>
                </c:pt>
                <c:pt idx="4231">
                  <c:v>12.8</c:v>
                </c:pt>
                <c:pt idx="4232">
                  <c:v>16</c:v>
                </c:pt>
                <c:pt idx="4233">
                  <c:v>15.4</c:v>
                </c:pt>
                <c:pt idx="4234">
                  <c:v>7.01</c:v>
                </c:pt>
                <c:pt idx="4235">
                  <c:v>2.77</c:v>
                </c:pt>
                <c:pt idx="4236">
                  <c:v>5.83</c:v>
                </c:pt>
                <c:pt idx="4237">
                  <c:v>2.95</c:v>
                </c:pt>
                <c:pt idx="4238">
                  <c:v>6.94</c:v>
                </c:pt>
                <c:pt idx="4239">
                  <c:v>8.82</c:v>
                </c:pt>
                <c:pt idx="4240">
                  <c:v>3.02</c:v>
                </c:pt>
                <c:pt idx="4241">
                  <c:v>0.99099999999999999</c:v>
                </c:pt>
                <c:pt idx="4242">
                  <c:v>0.32400000000000001</c:v>
                </c:pt>
                <c:pt idx="4243">
                  <c:v>2.0299999999999998</c:v>
                </c:pt>
                <c:pt idx="4244">
                  <c:v>2.62</c:v>
                </c:pt>
                <c:pt idx="4245">
                  <c:v>6.68</c:v>
                </c:pt>
                <c:pt idx="4246">
                  <c:v>2.19</c:v>
                </c:pt>
                <c:pt idx="4247">
                  <c:v>1.88</c:v>
                </c:pt>
                <c:pt idx="4248">
                  <c:v>5.72</c:v>
                </c:pt>
                <c:pt idx="4249">
                  <c:v>6.06</c:v>
                </c:pt>
                <c:pt idx="4250">
                  <c:v>2.73</c:v>
                </c:pt>
                <c:pt idx="4251">
                  <c:v>4.3600000000000003</c:v>
                </c:pt>
                <c:pt idx="4252">
                  <c:v>10.5</c:v>
                </c:pt>
                <c:pt idx="4253">
                  <c:v>8.82</c:v>
                </c:pt>
                <c:pt idx="4254">
                  <c:v>7.28</c:v>
                </c:pt>
                <c:pt idx="4255">
                  <c:v>8.4700000000000006</c:v>
                </c:pt>
                <c:pt idx="4256">
                  <c:v>11.8</c:v>
                </c:pt>
                <c:pt idx="4257">
                  <c:v>17.399999999999999</c:v>
                </c:pt>
                <c:pt idx="4258">
                  <c:v>8.19</c:v>
                </c:pt>
                <c:pt idx="4259">
                  <c:v>6.58</c:v>
                </c:pt>
                <c:pt idx="4260">
                  <c:v>3.18</c:v>
                </c:pt>
                <c:pt idx="4261">
                  <c:v>1.04</c:v>
                </c:pt>
                <c:pt idx="4262">
                  <c:v>0.34100000000000003</c:v>
                </c:pt>
                <c:pt idx="4263">
                  <c:v>3.59</c:v>
                </c:pt>
                <c:pt idx="4264">
                  <c:v>2.41</c:v>
                </c:pt>
                <c:pt idx="4265">
                  <c:v>1.8</c:v>
                </c:pt>
                <c:pt idx="4266">
                  <c:v>2.21</c:v>
                </c:pt>
                <c:pt idx="4267">
                  <c:v>3.77</c:v>
                </c:pt>
                <c:pt idx="4268">
                  <c:v>5.36</c:v>
                </c:pt>
                <c:pt idx="4269">
                  <c:v>5.96</c:v>
                </c:pt>
                <c:pt idx="4270">
                  <c:v>6.01</c:v>
                </c:pt>
                <c:pt idx="4271">
                  <c:v>6.11</c:v>
                </c:pt>
                <c:pt idx="4272">
                  <c:v>6.37</c:v>
                </c:pt>
                <c:pt idx="4273">
                  <c:v>12.4</c:v>
                </c:pt>
                <c:pt idx="4274">
                  <c:v>6.92</c:v>
                </c:pt>
                <c:pt idx="4275">
                  <c:v>19.899999999999999</c:v>
                </c:pt>
                <c:pt idx="4276">
                  <c:v>9.1300000000000008</c:v>
                </c:pt>
                <c:pt idx="4277">
                  <c:v>8.09</c:v>
                </c:pt>
                <c:pt idx="4278">
                  <c:v>2.65</c:v>
                </c:pt>
                <c:pt idx="4279">
                  <c:v>2.96</c:v>
                </c:pt>
                <c:pt idx="4280">
                  <c:v>1.27</c:v>
                </c:pt>
                <c:pt idx="4281">
                  <c:v>4.25</c:v>
                </c:pt>
                <c:pt idx="4282">
                  <c:v>10</c:v>
                </c:pt>
                <c:pt idx="4283">
                  <c:v>12.5</c:v>
                </c:pt>
                <c:pt idx="4284">
                  <c:v>6.24</c:v>
                </c:pt>
                <c:pt idx="4285">
                  <c:v>3.87</c:v>
                </c:pt>
                <c:pt idx="4286">
                  <c:v>7.24</c:v>
                </c:pt>
                <c:pt idx="4287">
                  <c:v>2.37</c:v>
                </c:pt>
                <c:pt idx="4288">
                  <c:v>0.78700000000000003</c:v>
                </c:pt>
                <c:pt idx="4289">
                  <c:v>3.36</c:v>
                </c:pt>
                <c:pt idx="4290">
                  <c:v>14.2</c:v>
                </c:pt>
                <c:pt idx="4291">
                  <c:v>8.57</c:v>
                </c:pt>
                <c:pt idx="4292">
                  <c:v>4.13</c:v>
                </c:pt>
                <c:pt idx="4293">
                  <c:v>3.25</c:v>
                </c:pt>
                <c:pt idx="4294">
                  <c:v>2.68</c:v>
                </c:pt>
                <c:pt idx="4295">
                  <c:v>1.56</c:v>
                </c:pt>
                <c:pt idx="4296">
                  <c:v>5.73</c:v>
                </c:pt>
                <c:pt idx="4297">
                  <c:v>2.98</c:v>
                </c:pt>
                <c:pt idx="4298">
                  <c:v>2.9</c:v>
                </c:pt>
                <c:pt idx="4299">
                  <c:v>2.57</c:v>
                </c:pt>
                <c:pt idx="4300">
                  <c:v>4.13</c:v>
                </c:pt>
                <c:pt idx="4301">
                  <c:v>13.6</c:v>
                </c:pt>
                <c:pt idx="4302">
                  <c:v>6.59</c:v>
                </c:pt>
                <c:pt idx="4303">
                  <c:v>8.36</c:v>
                </c:pt>
                <c:pt idx="4304">
                  <c:v>8.0399999999999991</c:v>
                </c:pt>
                <c:pt idx="4305">
                  <c:v>9.77</c:v>
                </c:pt>
                <c:pt idx="4306">
                  <c:v>4.29</c:v>
                </c:pt>
                <c:pt idx="4307">
                  <c:v>2.83</c:v>
                </c:pt>
                <c:pt idx="4308">
                  <c:v>0.98099999999999998</c:v>
                </c:pt>
                <c:pt idx="4309">
                  <c:v>2</c:v>
                </c:pt>
                <c:pt idx="4310">
                  <c:v>5.56</c:v>
                </c:pt>
                <c:pt idx="4311">
                  <c:v>8.99</c:v>
                </c:pt>
                <c:pt idx="4312">
                  <c:v>9.7100000000000009</c:v>
                </c:pt>
                <c:pt idx="4313">
                  <c:v>3.72</c:v>
                </c:pt>
                <c:pt idx="4314">
                  <c:v>3.68</c:v>
                </c:pt>
                <c:pt idx="4315">
                  <c:v>1.2</c:v>
                </c:pt>
                <c:pt idx="4316">
                  <c:v>2.4700000000000002</c:v>
                </c:pt>
                <c:pt idx="4317">
                  <c:v>3.52</c:v>
                </c:pt>
                <c:pt idx="4318">
                  <c:v>10.9</c:v>
                </c:pt>
                <c:pt idx="4319">
                  <c:v>6.38</c:v>
                </c:pt>
                <c:pt idx="4320">
                  <c:v>4.54</c:v>
                </c:pt>
                <c:pt idx="4321">
                  <c:v>2.65</c:v>
                </c:pt>
                <c:pt idx="4322">
                  <c:v>7.3</c:v>
                </c:pt>
                <c:pt idx="4323">
                  <c:v>8.58</c:v>
                </c:pt>
                <c:pt idx="4324">
                  <c:v>12.4</c:v>
                </c:pt>
                <c:pt idx="4325">
                  <c:v>4.82</c:v>
                </c:pt>
                <c:pt idx="4326">
                  <c:v>3.89</c:v>
                </c:pt>
                <c:pt idx="4327">
                  <c:v>4.5599999999999996</c:v>
                </c:pt>
                <c:pt idx="4328">
                  <c:v>12.2</c:v>
                </c:pt>
                <c:pt idx="4329">
                  <c:v>5.0999999999999996</c:v>
                </c:pt>
                <c:pt idx="4330">
                  <c:v>1.67</c:v>
                </c:pt>
                <c:pt idx="4331">
                  <c:v>2.61</c:v>
                </c:pt>
                <c:pt idx="4332">
                  <c:v>6.73</c:v>
                </c:pt>
                <c:pt idx="4333">
                  <c:v>5.24</c:v>
                </c:pt>
                <c:pt idx="4334">
                  <c:v>11.7</c:v>
                </c:pt>
                <c:pt idx="4335">
                  <c:v>11.3</c:v>
                </c:pt>
                <c:pt idx="4336">
                  <c:v>6.44</c:v>
                </c:pt>
                <c:pt idx="4337">
                  <c:v>2.11</c:v>
                </c:pt>
                <c:pt idx="4338">
                  <c:v>0.69100000000000006</c:v>
                </c:pt>
                <c:pt idx="4339">
                  <c:v>0.22600000000000001</c:v>
                </c:pt>
                <c:pt idx="4340">
                  <c:v>8.1200000000000008E-2</c:v>
                </c:pt>
                <c:pt idx="4341">
                  <c:v>2.6600000000000002E-2</c:v>
                </c:pt>
                <c:pt idx="4342">
                  <c:v>8.7100000000000007E-3</c:v>
                </c:pt>
                <c:pt idx="4343">
                  <c:v>2.61</c:v>
                </c:pt>
                <c:pt idx="4344">
                  <c:v>9.85</c:v>
                </c:pt>
                <c:pt idx="4345">
                  <c:v>7.39</c:v>
                </c:pt>
                <c:pt idx="4346">
                  <c:v>10.7</c:v>
                </c:pt>
                <c:pt idx="4347">
                  <c:v>12.1</c:v>
                </c:pt>
                <c:pt idx="4348">
                  <c:v>15.8</c:v>
                </c:pt>
                <c:pt idx="4349">
                  <c:v>14.7</c:v>
                </c:pt>
                <c:pt idx="4350">
                  <c:v>15.5</c:v>
                </c:pt>
                <c:pt idx="4351">
                  <c:v>11.7</c:v>
                </c:pt>
                <c:pt idx="4352">
                  <c:v>4.7300000000000004</c:v>
                </c:pt>
                <c:pt idx="4353">
                  <c:v>7.83</c:v>
                </c:pt>
                <c:pt idx="4354">
                  <c:v>2.56</c:v>
                </c:pt>
                <c:pt idx="4355">
                  <c:v>0.84099999999999997</c:v>
                </c:pt>
                <c:pt idx="4356">
                  <c:v>1</c:v>
                </c:pt>
                <c:pt idx="4357">
                  <c:v>5.49</c:v>
                </c:pt>
                <c:pt idx="4358">
                  <c:v>3.89</c:v>
                </c:pt>
                <c:pt idx="4359">
                  <c:v>2.35</c:v>
                </c:pt>
                <c:pt idx="4360">
                  <c:v>8.2100000000000009</c:v>
                </c:pt>
                <c:pt idx="4361">
                  <c:v>3.87</c:v>
                </c:pt>
                <c:pt idx="4362">
                  <c:v>6.05</c:v>
                </c:pt>
                <c:pt idx="4363">
                  <c:v>10.199999999999999</c:v>
                </c:pt>
                <c:pt idx="4364">
                  <c:v>8.36</c:v>
                </c:pt>
                <c:pt idx="4365">
                  <c:v>2.74</c:v>
                </c:pt>
                <c:pt idx="4366">
                  <c:v>0.89800000000000002</c:v>
                </c:pt>
                <c:pt idx="4367">
                  <c:v>4.62</c:v>
                </c:pt>
                <c:pt idx="4368">
                  <c:v>10.7</c:v>
                </c:pt>
                <c:pt idx="4369">
                  <c:v>6.59</c:v>
                </c:pt>
                <c:pt idx="4370">
                  <c:v>6.15</c:v>
                </c:pt>
                <c:pt idx="4371">
                  <c:v>3.94</c:v>
                </c:pt>
                <c:pt idx="4372">
                  <c:v>6.68</c:v>
                </c:pt>
                <c:pt idx="4373">
                  <c:v>10.4</c:v>
                </c:pt>
                <c:pt idx="4374">
                  <c:v>3.42</c:v>
                </c:pt>
                <c:pt idx="4375">
                  <c:v>1.9</c:v>
                </c:pt>
                <c:pt idx="4376">
                  <c:v>1.29</c:v>
                </c:pt>
                <c:pt idx="4377">
                  <c:v>8.86</c:v>
                </c:pt>
                <c:pt idx="4378">
                  <c:v>6.98</c:v>
                </c:pt>
                <c:pt idx="4379">
                  <c:v>12.1</c:v>
                </c:pt>
                <c:pt idx="4380">
                  <c:v>7.49</c:v>
                </c:pt>
                <c:pt idx="4381">
                  <c:v>5.1100000000000003</c:v>
                </c:pt>
                <c:pt idx="4382">
                  <c:v>5.0999999999999996</c:v>
                </c:pt>
                <c:pt idx="4383">
                  <c:v>4.26</c:v>
                </c:pt>
                <c:pt idx="4384">
                  <c:v>1.39</c:v>
                </c:pt>
                <c:pt idx="4385">
                  <c:v>0.45800000000000002</c:v>
                </c:pt>
                <c:pt idx="4386">
                  <c:v>0.15</c:v>
                </c:pt>
                <c:pt idx="4387">
                  <c:v>2.42</c:v>
                </c:pt>
                <c:pt idx="4388">
                  <c:v>1.94</c:v>
                </c:pt>
                <c:pt idx="4389">
                  <c:v>2.42</c:v>
                </c:pt>
                <c:pt idx="4390">
                  <c:v>4.46</c:v>
                </c:pt>
                <c:pt idx="4391">
                  <c:v>7.46</c:v>
                </c:pt>
                <c:pt idx="4392">
                  <c:v>15</c:v>
                </c:pt>
                <c:pt idx="4393">
                  <c:v>11.9</c:v>
                </c:pt>
                <c:pt idx="4394">
                  <c:v>6.89</c:v>
                </c:pt>
                <c:pt idx="4395">
                  <c:v>7.38</c:v>
                </c:pt>
                <c:pt idx="4396">
                  <c:v>7.34</c:v>
                </c:pt>
                <c:pt idx="4397">
                  <c:v>10.3</c:v>
                </c:pt>
                <c:pt idx="4398">
                  <c:v>4.2300000000000004</c:v>
                </c:pt>
                <c:pt idx="4399">
                  <c:v>8.2899999999999991</c:v>
                </c:pt>
                <c:pt idx="4400">
                  <c:v>2.71</c:v>
                </c:pt>
                <c:pt idx="4401">
                  <c:v>1.67</c:v>
                </c:pt>
                <c:pt idx="4402">
                  <c:v>4.8499999999999996</c:v>
                </c:pt>
                <c:pt idx="4403">
                  <c:v>5.62</c:v>
                </c:pt>
                <c:pt idx="4404">
                  <c:v>15.7</c:v>
                </c:pt>
                <c:pt idx="4405">
                  <c:v>5.14</c:v>
                </c:pt>
                <c:pt idx="4406">
                  <c:v>1.68</c:v>
                </c:pt>
                <c:pt idx="4407">
                  <c:v>1.7</c:v>
                </c:pt>
                <c:pt idx="4408">
                  <c:v>4.1900000000000004</c:v>
                </c:pt>
                <c:pt idx="4409">
                  <c:v>1.7</c:v>
                </c:pt>
                <c:pt idx="4410">
                  <c:v>0.55700000000000005</c:v>
                </c:pt>
                <c:pt idx="4411">
                  <c:v>0.182</c:v>
                </c:pt>
                <c:pt idx="4412">
                  <c:v>0.98699999999999999</c:v>
                </c:pt>
                <c:pt idx="4413">
                  <c:v>7.05</c:v>
                </c:pt>
                <c:pt idx="4414">
                  <c:v>9.8000000000000007</c:v>
                </c:pt>
                <c:pt idx="4415">
                  <c:v>4.2300000000000004</c:v>
                </c:pt>
                <c:pt idx="4416">
                  <c:v>6.47</c:v>
                </c:pt>
                <c:pt idx="4417">
                  <c:v>2.42</c:v>
                </c:pt>
                <c:pt idx="4418">
                  <c:v>5.57</c:v>
                </c:pt>
                <c:pt idx="4419">
                  <c:v>5.44</c:v>
                </c:pt>
                <c:pt idx="4420">
                  <c:v>5.08</c:v>
                </c:pt>
                <c:pt idx="4421">
                  <c:v>7.17</c:v>
                </c:pt>
                <c:pt idx="4422">
                  <c:v>8.92</c:v>
                </c:pt>
                <c:pt idx="4423">
                  <c:v>17.399999999999999</c:v>
                </c:pt>
                <c:pt idx="4424">
                  <c:v>19</c:v>
                </c:pt>
                <c:pt idx="4425">
                  <c:v>11.8</c:v>
                </c:pt>
                <c:pt idx="4426">
                  <c:v>8.6</c:v>
                </c:pt>
                <c:pt idx="4427">
                  <c:v>2.82</c:v>
                </c:pt>
                <c:pt idx="4428">
                  <c:v>0.92400000000000004</c:v>
                </c:pt>
                <c:pt idx="4429">
                  <c:v>1.96</c:v>
                </c:pt>
                <c:pt idx="4430">
                  <c:v>6.45</c:v>
                </c:pt>
                <c:pt idx="4431">
                  <c:v>11.7</c:v>
                </c:pt>
                <c:pt idx="4432">
                  <c:v>6.59</c:v>
                </c:pt>
                <c:pt idx="4433">
                  <c:v>5</c:v>
                </c:pt>
                <c:pt idx="4434">
                  <c:v>4.4400000000000004</c:v>
                </c:pt>
                <c:pt idx="4435">
                  <c:v>1.45</c:v>
                </c:pt>
                <c:pt idx="4436">
                  <c:v>0.47600000000000003</c:v>
                </c:pt>
                <c:pt idx="4437">
                  <c:v>1.1599999999999999</c:v>
                </c:pt>
                <c:pt idx="4438">
                  <c:v>6.2</c:v>
                </c:pt>
                <c:pt idx="4439">
                  <c:v>2.5299999999999998</c:v>
                </c:pt>
                <c:pt idx="4440">
                  <c:v>3.67</c:v>
                </c:pt>
                <c:pt idx="4441">
                  <c:v>2.2200000000000002</c:v>
                </c:pt>
                <c:pt idx="4442">
                  <c:v>5.29</c:v>
                </c:pt>
                <c:pt idx="4443">
                  <c:v>5.95</c:v>
                </c:pt>
                <c:pt idx="4444">
                  <c:v>10.1</c:v>
                </c:pt>
                <c:pt idx="4445">
                  <c:v>8.66</c:v>
                </c:pt>
                <c:pt idx="4446">
                  <c:v>8.6999999999999993</c:v>
                </c:pt>
                <c:pt idx="4447">
                  <c:v>7.19</c:v>
                </c:pt>
                <c:pt idx="4448">
                  <c:v>16.8</c:v>
                </c:pt>
                <c:pt idx="4449">
                  <c:v>11.6</c:v>
                </c:pt>
                <c:pt idx="4450">
                  <c:v>8.6999999999999993</c:v>
                </c:pt>
                <c:pt idx="4451">
                  <c:v>8.25</c:v>
                </c:pt>
                <c:pt idx="4452">
                  <c:v>6.2</c:v>
                </c:pt>
                <c:pt idx="4453">
                  <c:v>4.8</c:v>
                </c:pt>
                <c:pt idx="4454">
                  <c:v>1.57</c:v>
                </c:pt>
                <c:pt idx="4455">
                  <c:v>0.51500000000000001</c:v>
                </c:pt>
                <c:pt idx="4456">
                  <c:v>1.56</c:v>
                </c:pt>
                <c:pt idx="4457">
                  <c:v>6.73</c:v>
                </c:pt>
                <c:pt idx="4458">
                  <c:v>5.42</c:v>
                </c:pt>
                <c:pt idx="4459">
                  <c:v>11.4</c:v>
                </c:pt>
                <c:pt idx="4460">
                  <c:v>3.75</c:v>
                </c:pt>
                <c:pt idx="4461">
                  <c:v>1.23</c:v>
                </c:pt>
                <c:pt idx="4462">
                  <c:v>1.7</c:v>
                </c:pt>
                <c:pt idx="4463">
                  <c:v>5.0199999999999996</c:v>
                </c:pt>
                <c:pt idx="4464">
                  <c:v>10.199999999999999</c:v>
                </c:pt>
                <c:pt idx="4465">
                  <c:v>6.71</c:v>
                </c:pt>
                <c:pt idx="4466">
                  <c:v>2.2000000000000002</c:v>
                </c:pt>
                <c:pt idx="4467">
                  <c:v>3.85</c:v>
                </c:pt>
                <c:pt idx="4468">
                  <c:v>8.42</c:v>
                </c:pt>
                <c:pt idx="4469">
                  <c:v>9.86</c:v>
                </c:pt>
                <c:pt idx="4470">
                  <c:v>8.1199999999999992</c:v>
                </c:pt>
                <c:pt idx="4471">
                  <c:v>11.2</c:v>
                </c:pt>
                <c:pt idx="4472">
                  <c:v>7</c:v>
                </c:pt>
                <c:pt idx="4473">
                  <c:v>5.22</c:v>
                </c:pt>
                <c:pt idx="4474">
                  <c:v>6.18</c:v>
                </c:pt>
                <c:pt idx="4475">
                  <c:v>2.3199999999999998</c:v>
                </c:pt>
                <c:pt idx="4476">
                  <c:v>6.67</c:v>
                </c:pt>
                <c:pt idx="4477">
                  <c:v>8.7799999999999994</c:v>
                </c:pt>
                <c:pt idx="4478">
                  <c:v>3</c:v>
                </c:pt>
                <c:pt idx="4479">
                  <c:v>2.77</c:v>
                </c:pt>
                <c:pt idx="4480">
                  <c:v>4.2699999999999996</c:v>
                </c:pt>
                <c:pt idx="4481">
                  <c:v>2.85</c:v>
                </c:pt>
                <c:pt idx="4482">
                  <c:v>3.18</c:v>
                </c:pt>
                <c:pt idx="4483">
                  <c:v>8.57</c:v>
                </c:pt>
                <c:pt idx="4484">
                  <c:v>4.34</c:v>
                </c:pt>
                <c:pt idx="4485">
                  <c:v>8.76</c:v>
                </c:pt>
                <c:pt idx="4486">
                  <c:v>9.65</c:v>
                </c:pt>
                <c:pt idx="4487">
                  <c:v>5.75</c:v>
                </c:pt>
                <c:pt idx="4488">
                  <c:v>1.88</c:v>
                </c:pt>
                <c:pt idx="4489">
                  <c:v>0.61699999999999999</c:v>
                </c:pt>
                <c:pt idx="4490">
                  <c:v>3.39</c:v>
                </c:pt>
                <c:pt idx="4491">
                  <c:v>11</c:v>
                </c:pt>
                <c:pt idx="4492">
                  <c:v>13.8</c:v>
                </c:pt>
                <c:pt idx="4493">
                  <c:v>14.3</c:v>
                </c:pt>
                <c:pt idx="4494">
                  <c:v>7.29</c:v>
                </c:pt>
                <c:pt idx="4495">
                  <c:v>12.3</c:v>
                </c:pt>
                <c:pt idx="4496">
                  <c:v>5.41</c:v>
                </c:pt>
                <c:pt idx="4497">
                  <c:v>5.83</c:v>
                </c:pt>
                <c:pt idx="4498">
                  <c:v>1.91</c:v>
                </c:pt>
                <c:pt idx="4499">
                  <c:v>0.747</c:v>
                </c:pt>
                <c:pt idx="4500">
                  <c:v>0.245</c:v>
                </c:pt>
                <c:pt idx="4501">
                  <c:v>8.0200000000000007E-2</c:v>
                </c:pt>
                <c:pt idx="4502">
                  <c:v>1.45</c:v>
                </c:pt>
                <c:pt idx="4503">
                  <c:v>4.6399999999999997</c:v>
                </c:pt>
                <c:pt idx="4504">
                  <c:v>5.96</c:v>
                </c:pt>
                <c:pt idx="4505">
                  <c:v>5.44</c:v>
                </c:pt>
                <c:pt idx="4506">
                  <c:v>5.39</c:v>
                </c:pt>
                <c:pt idx="4507">
                  <c:v>4.6399999999999997</c:v>
                </c:pt>
                <c:pt idx="4508">
                  <c:v>5.62</c:v>
                </c:pt>
                <c:pt idx="4509">
                  <c:v>17.2</c:v>
                </c:pt>
                <c:pt idx="4510">
                  <c:v>11.9</c:v>
                </c:pt>
                <c:pt idx="4511">
                  <c:v>5.72</c:v>
                </c:pt>
                <c:pt idx="4512">
                  <c:v>7.14</c:v>
                </c:pt>
                <c:pt idx="4513">
                  <c:v>9.41</c:v>
                </c:pt>
                <c:pt idx="4514">
                  <c:v>6.84</c:v>
                </c:pt>
                <c:pt idx="4515">
                  <c:v>8.4700000000000006</c:v>
                </c:pt>
                <c:pt idx="4516">
                  <c:v>5.5</c:v>
                </c:pt>
                <c:pt idx="4517">
                  <c:v>4.26</c:v>
                </c:pt>
                <c:pt idx="4518">
                  <c:v>3.87</c:v>
                </c:pt>
                <c:pt idx="4519">
                  <c:v>10</c:v>
                </c:pt>
                <c:pt idx="4520">
                  <c:v>3.29</c:v>
                </c:pt>
                <c:pt idx="4521">
                  <c:v>4.2</c:v>
                </c:pt>
                <c:pt idx="4522">
                  <c:v>10.4</c:v>
                </c:pt>
                <c:pt idx="4523">
                  <c:v>3.61</c:v>
                </c:pt>
                <c:pt idx="4524">
                  <c:v>2.46</c:v>
                </c:pt>
                <c:pt idx="4525">
                  <c:v>4.03</c:v>
                </c:pt>
                <c:pt idx="4526">
                  <c:v>1.32</c:v>
                </c:pt>
                <c:pt idx="4527">
                  <c:v>1.93</c:v>
                </c:pt>
                <c:pt idx="4528">
                  <c:v>2.94</c:v>
                </c:pt>
                <c:pt idx="4529">
                  <c:v>0.96499999999999997</c:v>
                </c:pt>
                <c:pt idx="4530">
                  <c:v>0.316</c:v>
                </c:pt>
                <c:pt idx="4531">
                  <c:v>1.93</c:v>
                </c:pt>
                <c:pt idx="4532">
                  <c:v>2.35</c:v>
                </c:pt>
                <c:pt idx="4533">
                  <c:v>8.3699999999999992</c:v>
                </c:pt>
                <c:pt idx="4534">
                  <c:v>18.2</c:v>
                </c:pt>
                <c:pt idx="4535">
                  <c:v>15.4</c:v>
                </c:pt>
                <c:pt idx="4536">
                  <c:v>6.21</c:v>
                </c:pt>
                <c:pt idx="4537">
                  <c:v>5.83</c:v>
                </c:pt>
                <c:pt idx="4538">
                  <c:v>7.65</c:v>
                </c:pt>
                <c:pt idx="4539">
                  <c:v>9.52</c:v>
                </c:pt>
                <c:pt idx="4540">
                  <c:v>10.1</c:v>
                </c:pt>
                <c:pt idx="4541">
                  <c:v>6.03</c:v>
                </c:pt>
                <c:pt idx="4542">
                  <c:v>7.09</c:v>
                </c:pt>
                <c:pt idx="4543">
                  <c:v>2.3199999999999998</c:v>
                </c:pt>
                <c:pt idx="4544">
                  <c:v>0.76100000000000001</c:v>
                </c:pt>
                <c:pt idx="4545">
                  <c:v>0.249</c:v>
                </c:pt>
                <c:pt idx="4546">
                  <c:v>8.1700000000000009E-2</c:v>
                </c:pt>
                <c:pt idx="4547">
                  <c:v>2.6700000000000002E-2</c:v>
                </c:pt>
                <c:pt idx="4548">
                  <c:v>2.02</c:v>
                </c:pt>
                <c:pt idx="4549">
                  <c:v>10.8</c:v>
                </c:pt>
                <c:pt idx="4550">
                  <c:v>6.51</c:v>
                </c:pt>
                <c:pt idx="4551">
                  <c:v>6.69</c:v>
                </c:pt>
                <c:pt idx="4552">
                  <c:v>4.59</c:v>
                </c:pt>
                <c:pt idx="4553">
                  <c:v>1.83</c:v>
                </c:pt>
                <c:pt idx="4554">
                  <c:v>5.23</c:v>
                </c:pt>
                <c:pt idx="4555">
                  <c:v>4.16</c:v>
                </c:pt>
                <c:pt idx="4556">
                  <c:v>3.85</c:v>
                </c:pt>
                <c:pt idx="4557">
                  <c:v>1.26</c:v>
                </c:pt>
                <c:pt idx="4558">
                  <c:v>4.8600000000000003</c:v>
                </c:pt>
                <c:pt idx="4559">
                  <c:v>11.3</c:v>
                </c:pt>
                <c:pt idx="4560">
                  <c:v>5.4</c:v>
                </c:pt>
                <c:pt idx="4561">
                  <c:v>4</c:v>
                </c:pt>
                <c:pt idx="4562">
                  <c:v>5.91</c:v>
                </c:pt>
                <c:pt idx="4563">
                  <c:v>14.1</c:v>
                </c:pt>
                <c:pt idx="4564">
                  <c:v>12.7</c:v>
                </c:pt>
                <c:pt idx="4565">
                  <c:v>8.59</c:v>
                </c:pt>
                <c:pt idx="4566">
                  <c:v>15.6</c:v>
                </c:pt>
                <c:pt idx="4567">
                  <c:v>8.86</c:v>
                </c:pt>
                <c:pt idx="4568">
                  <c:v>11</c:v>
                </c:pt>
                <c:pt idx="4569">
                  <c:v>7.97</c:v>
                </c:pt>
                <c:pt idx="4570">
                  <c:v>4.16</c:v>
                </c:pt>
                <c:pt idx="4571">
                  <c:v>2.4900000000000002</c:v>
                </c:pt>
                <c:pt idx="4572">
                  <c:v>3.12</c:v>
                </c:pt>
                <c:pt idx="4573">
                  <c:v>1.02</c:v>
                </c:pt>
                <c:pt idx="4574">
                  <c:v>2.54</c:v>
                </c:pt>
                <c:pt idx="4575">
                  <c:v>11.8</c:v>
                </c:pt>
                <c:pt idx="4576">
                  <c:v>3.87</c:v>
                </c:pt>
                <c:pt idx="4577">
                  <c:v>2.2999999999999998</c:v>
                </c:pt>
                <c:pt idx="4578">
                  <c:v>8.56</c:v>
                </c:pt>
                <c:pt idx="4579">
                  <c:v>3.98</c:v>
                </c:pt>
                <c:pt idx="4580">
                  <c:v>5.74</c:v>
                </c:pt>
                <c:pt idx="4581">
                  <c:v>8.74</c:v>
                </c:pt>
                <c:pt idx="4582">
                  <c:v>6.5</c:v>
                </c:pt>
                <c:pt idx="4583">
                  <c:v>2.13</c:v>
                </c:pt>
                <c:pt idx="4584">
                  <c:v>0.69800000000000006</c:v>
                </c:pt>
                <c:pt idx="4585">
                  <c:v>1.33</c:v>
                </c:pt>
                <c:pt idx="4586">
                  <c:v>7.52</c:v>
                </c:pt>
                <c:pt idx="4587">
                  <c:v>8.7100000000000009</c:v>
                </c:pt>
                <c:pt idx="4588">
                  <c:v>11.5</c:v>
                </c:pt>
                <c:pt idx="4589">
                  <c:v>8.85</c:v>
                </c:pt>
                <c:pt idx="4590">
                  <c:v>6.88</c:v>
                </c:pt>
                <c:pt idx="4591">
                  <c:v>14.6</c:v>
                </c:pt>
                <c:pt idx="4592">
                  <c:v>4.78</c:v>
                </c:pt>
                <c:pt idx="4593">
                  <c:v>3.89</c:v>
                </c:pt>
                <c:pt idx="4594">
                  <c:v>6.53</c:v>
                </c:pt>
                <c:pt idx="4595">
                  <c:v>11.3</c:v>
                </c:pt>
                <c:pt idx="4596">
                  <c:v>12.3</c:v>
                </c:pt>
                <c:pt idx="4597">
                  <c:v>11.8</c:v>
                </c:pt>
                <c:pt idx="4598">
                  <c:v>9.58</c:v>
                </c:pt>
                <c:pt idx="4599">
                  <c:v>6.57</c:v>
                </c:pt>
                <c:pt idx="4600">
                  <c:v>2.15</c:v>
                </c:pt>
                <c:pt idx="4601">
                  <c:v>2.1</c:v>
                </c:pt>
                <c:pt idx="4602">
                  <c:v>6.77</c:v>
                </c:pt>
                <c:pt idx="4603">
                  <c:v>2.88</c:v>
                </c:pt>
                <c:pt idx="4604">
                  <c:v>3.09</c:v>
                </c:pt>
                <c:pt idx="4605">
                  <c:v>1.21</c:v>
                </c:pt>
                <c:pt idx="4606">
                  <c:v>0.39900000000000002</c:v>
                </c:pt>
                <c:pt idx="4607">
                  <c:v>0.13</c:v>
                </c:pt>
                <c:pt idx="4608">
                  <c:v>4.2799999999999998E-2</c:v>
                </c:pt>
                <c:pt idx="4609">
                  <c:v>1.4E-2</c:v>
                </c:pt>
                <c:pt idx="4610">
                  <c:v>3.75</c:v>
                </c:pt>
                <c:pt idx="4611">
                  <c:v>7.93</c:v>
                </c:pt>
                <c:pt idx="4612">
                  <c:v>6.19</c:v>
                </c:pt>
                <c:pt idx="4613">
                  <c:v>13</c:v>
                </c:pt>
                <c:pt idx="4614">
                  <c:v>8.32</c:v>
                </c:pt>
                <c:pt idx="4615">
                  <c:v>4.66</c:v>
                </c:pt>
                <c:pt idx="4616">
                  <c:v>7.32</c:v>
                </c:pt>
                <c:pt idx="4617">
                  <c:v>5.05</c:v>
                </c:pt>
                <c:pt idx="4618">
                  <c:v>13.5</c:v>
                </c:pt>
                <c:pt idx="4619">
                  <c:v>10.1</c:v>
                </c:pt>
                <c:pt idx="4620">
                  <c:v>3.31</c:v>
                </c:pt>
                <c:pt idx="4621">
                  <c:v>1.08</c:v>
                </c:pt>
                <c:pt idx="4622">
                  <c:v>4.7699999999999996</c:v>
                </c:pt>
                <c:pt idx="4623">
                  <c:v>5.88</c:v>
                </c:pt>
                <c:pt idx="4624">
                  <c:v>9.23</c:v>
                </c:pt>
                <c:pt idx="4625">
                  <c:v>9.15</c:v>
                </c:pt>
                <c:pt idx="4626">
                  <c:v>8.41</c:v>
                </c:pt>
                <c:pt idx="4627">
                  <c:v>4.42</c:v>
                </c:pt>
                <c:pt idx="4628">
                  <c:v>2.97</c:v>
                </c:pt>
                <c:pt idx="4629">
                  <c:v>13</c:v>
                </c:pt>
                <c:pt idx="4630">
                  <c:v>8.6300000000000008</c:v>
                </c:pt>
                <c:pt idx="4631">
                  <c:v>3.88</c:v>
                </c:pt>
                <c:pt idx="4632">
                  <c:v>6.28</c:v>
                </c:pt>
                <c:pt idx="4633">
                  <c:v>2.0499999999999998</c:v>
                </c:pt>
                <c:pt idx="4634">
                  <c:v>1.99</c:v>
                </c:pt>
                <c:pt idx="4635">
                  <c:v>3.52</c:v>
                </c:pt>
                <c:pt idx="4636">
                  <c:v>2.48</c:v>
                </c:pt>
                <c:pt idx="4637">
                  <c:v>12.3</c:v>
                </c:pt>
                <c:pt idx="4638">
                  <c:v>8.02</c:v>
                </c:pt>
                <c:pt idx="4639">
                  <c:v>7.14</c:v>
                </c:pt>
                <c:pt idx="4640">
                  <c:v>3.59</c:v>
                </c:pt>
                <c:pt idx="4641">
                  <c:v>7.08</c:v>
                </c:pt>
                <c:pt idx="4642">
                  <c:v>5.55</c:v>
                </c:pt>
                <c:pt idx="4643">
                  <c:v>4.8899999999999997</c:v>
                </c:pt>
                <c:pt idx="4644">
                  <c:v>5.92</c:v>
                </c:pt>
                <c:pt idx="4645">
                  <c:v>5.43</c:v>
                </c:pt>
                <c:pt idx="4646">
                  <c:v>10.7</c:v>
                </c:pt>
                <c:pt idx="4647">
                  <c:v>7.67</c:v>
                </c:pt>
                <c:pt idx="4648">
                  <c:v>11.8</c:v>
                </c:pt>
                <c:pt idx="4649">
                  <c:v>6.79</c:v>
                </c:pt>
                <c:pt idx="4650">
                  <c:v>8.49</c:v>
                </c:pt>
                <c:pt idx="4651">
                  <c:v>5.13</c:v>
                </c:pt>
                <c:pt idx="4652">
                  <c:v>7.33</c:v>
                </c:pt>
                <c:pt idx="4653">
                  <c:v>2.4</c:v>
                </c:pt>
                <c:pt idx="4654">
                  <c:v>2.4700000000000002</c:v>
                </c:pt>
                <c:pt idx="4655">
                  <c:v>7.36</c:v>
                </c:pt>
                <c:pt idx="4656">
                  <c:v>2.41</c:v>
                </c:pt>
                <c:pt idx="4657">
                  <c:v>0.79</c:v>
                </c:pt>
                <c:pt idx="4658">
                  <c:v>0.25900000000000001</c:v>
                </c:pt>
                <c:pt idx="4659">
                  <c:v>1.37</c:v>
                </c:pt>
                <c:pt idx="4660">
                  <c:v>6.36</c:v>
                </c:pt>
                <c:pt idx="4661">
                  <c:v>3.37</c:v>
                </c:pt>
                <c:pt idx="4662">
                  <c:v>5.22</c:v>
                </c:pt>
                <c:pt idx="4663">
                  <c:v>8.3699999999999992</c:v>
                </c:pt>
                <c:pt idx="4664">
                  <c:v>7.41</c:v>
                </c:pt>
                <c:pt idx="4665">
                  <c:v>6.09</c:v>
                </c:pt>
                <c:pt idx="4666">
                  <c:v>10.3</c:v>
                </c:pt>
                <c:pt idx="4667">
                  <c:v>8.73</c:v>
                </c:pt>
                <c:pt idx="4668">
                  <c:v>11</c:v>
                </c:pt>
                <c:pt idx="4669">
                  <c:v>8.86</c:v>
                </c:pt>
                <c:pt idx="4670">
                  <c:v>4.58</c:v>
                </c:pt>
                <c:pt idx="4671">
                  <c:v>1.5</c:v>
                </c:pt>
                <c:pt idx="4672">
                  <c:v>0.49199999999999999</c:v>
                </c:pt>
                <c:pt idx="4673">
                  <c:v>0.161</c:v>
                </c:pt>
                <c:pt idx="4674">
                  <c:v>5.28E-2</c:v>
                </c:pt>
                <c:pt idx="4675">
                  <c:v>1.38</c:v>
                </c:pt>
                <c:pt idx="4676">
                  <c:v>8.0500000000000007</c:v>
                </c:pt>
                <c:pt idx="4677">
                  <c:v>4.55</c:v>
                </c:pt>
                <c:pt idx="4678">
                  <c:v>3.02</c:v>
                </c:pt>
                <c:pt idx="4679">
                  <c:v>5.07</c:v>
                </c:pt>
                <c:pt idx="4680">
                  <c:v>4.87</c:v>
                </c:pt>
                <c:pt idx="4681">
                  <c:v>8.3000000000000007</c:v>
                </c:pt>
                <c:pt idx="4682">
                  <c:v>13</c:v>
                </c:pt>
                <c:pt idx="4683">
                  <c:v>19.5</c:v>
                </c:pt>
                <c:pt idx="4684">
                  <c:v>8.59</c:v>
                </c:pt>
                <c:pt idx="4685">
                  <c:v>19.600000000000001</c:v>
                </c:pt>
                <c:pt idx="4686">
                  <c:v>7.88</c:v>
                </c:pt>
                <c:pt idx="4687">
                  <c:v>7.8</c:v>
                </c:pt>
                <c:pt idx="4688">
                  <c:v>3.47</c:v>
                </c:pt>
                <c:pt idx="4689">
                  <c:v>5.54</c:v>
                </c:pt>
                <c:pt idx="4690">
                  <c:v>1.81</c:v>
                </c:pt>
                <c:pt idx="4691">
                  <c:v>0.59499999999999997</c:v>
                </c:pt>
                <c:pt idx="4692">
                  <c:v>2.92</c:v>
                </c:pt>
                <c:pt idx="4693">
                  <c:v>1.48</c:v>
                </c:pt>
                <c:pt idx="4694">
                  <c:v>3.16</c:v>
                </c:pt>
                <c:pt idx="4695">
                  <c:v>2.48</c:v>
                </c:pt>
                <c:pt idx="4696">
                  <c:v>4.88</c:v>
                </c:pt>
                <c:pt idx="4697">
                  <c:v>1.6</c:v>
                </c:pt>
                <c:pt idx="4698">
                  <c:v>1.38</c:v>
                </c:pt>
                <c:pt idx="4699">
                  <c:v>4.1399999999999997</c:v>
                </c:pt>
                <c:pt idx="4700">
                  <c:v>1.35</c:v>
                </c:pt>
                <c:pt idx="4701">
                  <c:v>2.5</c:v>
                </c:pt>
                <c:pt idx="4702">
                  <c:v>10.199999999999999</c:v>
                </c:pt>
                <c:pt idx="4703">
                  <c:v>12.6</c:v>
                </c:pt>
                <c:pt idx="4704">
                  <c:v>10.3</c:v>
                </c:pt>
                <c:pt idx="4705">
                  <c:v>4.22</c:v>
                </c:pt>
                <c:pt idx="4706">
                  <c:v>1.38</c:v>
                </c:pt>
                <c:pt idx="4707">
                  <c:v>2.0099999999999998</c:v>
                </c:pt>
                <c:pt idx="4708">
                  <c:v>10.9</c:v>
                </c:pt>
                <c:pt idx="4709">
                  <c:v>12.3</c:v>
                </c:pt>
                <c:pt idx="4710">
                  <c:v>19.600000000000001</c:v>
                </c:pt>
                <c:pt idx="4711">
                  <c:v>12.6</c:v>
                </c:pt>
                <c:pt idx="4712">
                  <c:v>10.4</c:v>
                </c:pt>
                <c:pt idx="4713">
                  <c:v>3.43</c:v>
                </c:pt>
                <c:pt idx="4714">
                  <c:v>2.2200000000000002</c:v>
                </c:pt>
                <c:pt idx="4715">
                  <c:v>7.78</c:v>
                </c:pt>
                <c:pt idx="4716">
                  <c:v>2.5499999999999998</c:v>
                </c:pt>
                <c:pt idx="4717">
                  <c:v>0.83599999999999997</c:v>
                </c:pt>
                <c:pt idx="4718">
                  <c:v>0.27400000000000002</c:v>
                </c:pt>
                <c:pt idx="4719">
                  <c:v>1.36</c:v>
                </c:pt>
                <c:pt idx="4720">
                  <c:v>7.1</c:v>
                </c:pt>
                <c:pt idx="4721">
                  <c:v>7.28</c:v>
                </c:pt>
                <c:pt idx="4722">
                  <c:v>3.38</c:v>
                </c:pt>
                <c:pt idx="4723">
                  <c:v>7.78</c:v>
                </c:pt>
                <c:pt idx="4724">
                  <c:v>6.07</c:v>
                </c:pt>
                <c:pt idx="4725">
                  <c:v>13</c:v>
                </c:pt>
                <c:pt idx="4726">
                  <c:v>10.8</c:v>
                </c:pt>
                <c:pt idx="4727">
                  <c:v>7.15</c:v>
                </c:pt>
                <c:pt idx="4728">
                  <c:v>7.85</c:v>
                </c:pt>
                <c:pt idx="4729">
                  <c:v>8.51</c:v>
                </c:pt>
                <c:pt idx="4730">
                  <c:v>3.77</c:v>
                </c:pt>
                <c:pt idx="4731">
                  <c:v>5.2</c:v>
                </c:pt>
                <c:pt idx="4732">
                  <c:v>9.31</c:v>
                </c:pt>
                <c:pt idx="4733">
                  <c:v>3.05</c:v>
                </c:pt>
                <c:pt idx="4734">
                  <c:v>2.57</c:v>
                </c:pt>
                <c:pt idx="4735">
                  <c:v>6.35</c:v>
                </c:pt>
                <c:pt idx="4736">
                  <c:v>5.0599999999999996</c:v>
                </c:pt>
                <c:pt idx="4737">
                  <c:v>3.56</c:v>
                </c:pt>
                <c:pt idx="4738">
                  <c:v>1.1599999999999999</c:v>
                </c:pt>
                <c:pt idx="4739">
                  <c:v>3.14</c:v>
                </c:pt>
                <c:pt idx="4740">
                  <c:v>13.8</c:v>
                </c:pt>
                <c:pt idx="4741">
                  <c:v>13</c:v>
                </c:pt>
                <c:pt idx="4742">
                  <c:v>6.75</c:v>
                </c:pt>
                <c:pt idx="4743">
                  <c:v>2.21</c:v>
                </c:pt>
                <c:pt idx="4744">
                  <c:v>4.0599999999999996</c:v>
                </c:pt>
                <c:pt idx="4745">
                  <c:v>5.68</c:v>
                </c:pt>
                <c:pt idx="4746">
                  <c:v>6.3</c:v>
                </c:pt>
                <c:pt idx="4747">
                  <c:v>3.13</c:v>
                </c:pt>
                <c:pt idx="4748">
                  <c:v>5.37</c:v>
                </c:pt>
                <c:pt idx="4749">
                  <c:v>6.76</c:v>
                </c:pt>
                <c:pt idx="4750">
                  <c:v>6.89</c:v>
                </c:pt>
                <c:pt idx="4751">
                  <c:v>2.5</c:v>
                </c:pt>
                <c:pt idx="4752">
                  <c:v>4.4400000000000004</c:v>
                </c:pt>
                <c:pt idx="4753">
                  <c:v>8.3000000000000007</c:v>
                </c:pt>
                <c:pt idx="4754">
                  <c:v>14.3</c:v>
                </c:pt>
                <c:pt idx="4755">
                  <c:v>8.32</c:v>
                </c:pt>
                <c:pt idx="4756">
                  <c:v>7.46</c:v>
                </c:pt>
                <c:pt idx="4757">
                  <c:v>3.71</c:v>
                </c:pt>
                <c:pt idx="4758">
                  <c:v>9.98</c:v>
                </c:pt>
                <c:pt idx="4759">
                  <c:v>12</c:v>
                </c:pt>
                <c:pt idx="4760">
                  <c:v>8.74</c:v>
                </c:pt>
                <c:pt idx="4761">
                  <c:v>2.86</c:v>
                </c:pt>
                <c:pt idx="4762">
                  <c:v>0.93900000000000006</c:v>
                </c:pt>
                <c:pt idx="4763">
                  <c:v>0.307</c:v>
                </c:pt>
                <c:pt idx="4764">
                  <c:v>0.1</c:v>
                </c:pt>
                <c:pt idx="4765">
                  <c:v>2.64</c:v>
                </c:pt>
                <c:pt idx="4766">
                  <c:v>10.3</c:v>
                </c:pt>
                <c:pt idx="4767">
                  <c:v>14.8</c:v>
                </c:pt>
                <c:pt idx="4768">
                  <c:v>12.6</c:v>
                </c:pt>
                <c:pt idx="4769">
                  <c:v>11.9</c:v>
                </c:pt>
                <c:pt idx="4770">
                  <c:v>14.7</c:v>
                </c:pt>
                <c:pt idx="4771">
                  <c:v>8.9</c:v>
                </c:pt>
                <c:pt idx="4772">
                  <c:v>2.91</c:v>
                </c:pt>
                <c:pt idx="4773">
                  <c:v>3.26</c:v>
                </c:pt>
                <c:pt idx="4774">
                  <c:v>8.6999999999999993</c:v>
                </c:pt>
                <c:pt idx="4775">
                  <c:v>5.03</c:v>
                </c:pt>
                <c:pt idx="4776">
                  <c:v>1.64</c:v>
                </c:pt>
                <c:pt idx="4777">
                  <c:v>0.54</c:v>
                </c:pt>
                <c:pt idx="4778">
                  <c:v>0.54900000000000004</c:v>
                </c:pt>
                <c:pt idx="4779">
                  <c:v>4.8099999999999996</c:v>
                </c:pt>
                <c:pt idx="4780">
                  <c:v>1.57</c:v>
                </c:pt>
                <c:pt idx="4781">
                  <c:v>3.57</c:v>
                </c:pt>
                <c:pt idx="4782">
                  <c:v>8.4600000000000009</c:v>
                </c:pt>
                <c:pt idx="4783">
                  <c:v>6.28</c:v>
                </c:pt>
                <c:pt idx="4784">
                  <c:v>3.43</c:v>
                </c:pt>
                <c:pt idx="4785">
                  <c:v>5.92</c:v>
                </c:pt>
                <c:pt idx="4786">
                  <c:v>1.94</c:v>
                </c:pt>
                <c:pt idx="4787">
                  <c:v>1.58</c:v>
                </c:pt>
                <c:pt idx="4788">
                  <c:v>5.99</c:v>
                </c:pt>
                <c:pt idx="4789">
                  <c:v>2.56</c:v>
                </c:pt>
                <c:pt idx="4790">
                  <c:v>0.83899999999999997</c:v>
                </c:pt>
                <c:pt idx="4791">
                  <c:v>2.96</c:v>
                </c:pt>
                <c:pt idx="4792">
                  <c:v>7.83</c:v>
                </c:pt>
                <c:pt idx="4793">
                  <c:v>12</c:v>
                </c:pt>
                <c:pt idx="4794">
                  <c:v>12.2</c:v>
                </c:pt>
                <c:pt idx="4795">
                  <c:v>6.8</c:v>
                </c:pt>
                <c:pt idx="4796">
                  <c:v>5.9</c:v>
                </c:pt>
                <c:pt idx="4797">
                  <c:v>4.03</c:v>
                </c:pt>
                <c:pt idx="4798">
                  <c:v>8.42</c:v>
                </c:pt>
                <c:pt idx="4799">
                  <c:v>14.2</c:v>
                </c:pt>
                <c:pt idx="4800">
                  <c:v>7.71</c:v>
                </c:pt>
                <c:pt idx="4801">
                  <c:v>2.52</c:v>
                </c:pt>
                <c:pt idx="4802">
                  <c:v>2.5499999999999998</c:v>
                </c:pt>
                <c:pt idx="4803">
                  <c:v>2.02</c:v>
                </c:pt>
                <c:pt idx="4804">
                  <c:v>7.91</c:v>
                </c:pt>
                <c:pt idx="4805">
                  <c:v>16</c:v>
                </c:pt>
                <c:pt idx="4806">
                  <c:v>7.74</c:v>
                </c:pt>
                <c:pt idx="4807">
                  <c:v>4.43</c:v>
                </c:pt>
                <c:pt idx="4808">
                  <c:v>5.49</c:v>
                </c:pt>
                <c:pt idx="4809">
                  <c:v>2.17</c:v>
                </c:pt>
                <c:pt idx="4810">
                  <c:v>2.8</c:v>
                </c:pt>
                <c:pt idx="4811">
                  <c:v>3.4</c:v>
                </c:pt>
                <c:pt idx="4812">
                  <c:v>7.87</c:v>
                </c:pt>
                <c:pt idx="4813">
                  <c:v>9.17</c:v>
                </c:pt>
                <c:pt idx="4814">
                  <c:v>6.32</c:v>
                </c:pt>
                <c:pt idx="4815">
                  <c:v>3.98</c:v>
                </c:pt>
                <c:pt idx="4816">
                  <c:v>5.45</c:v>
                </c:pt>
                <c:pt idx="4817">
                  <c:v>3.28</c:v>
                </c:pt>
                <c:pt idx="4818">
                  <c:v>7.32</c:v>
                </c:pt>
                <c:pt idx="4819">
                  <c:v>7.11</c:v>
                </c:pt>
                <c:pt idx="4820">
                  <c:v>11.2</c:v>
                </c:pt>
                <c:pt idx="4821">
                  <c:v>14.4</c:v>
                </c:pt>
                <c:pt idx="4822">
                  <c:v>4.7300000000000004</c:v>
                </c:pt>
                <c:pt idx="4823">
                  <c:v>1.55</c:v>
                </c:pt>
                <c:pt idx="4824">
                  <c:v>2.73</c:v>
                </c:pt>
                <c:pt idx="4825">
                  <c:v>3.24</c:v>
                </c:pt>
                <c:pt idx="4826">
                  <c:v>6.93</c:v>
                </c:pt>
                <c:pt idx="4827">
                  <c:v>2.54</c:v>
                </c:pt>
                <c:pt idx="4828">
                  <c:v>3.26</c:v>
                </c:pt>
                <c:pt idx="4829">
                  <c:v>3.26</c:v>
                </c:pt>
                <c:pt idx="4830">
                  <c:v>2.14</c:v>
                </c:pt>
                <c:pt idx="4831">
                  <c:v>6.34</c:v>
                </c:pt>
                <c:pt idx="4832">
                  <c:v>8</c:v>
                </c:pt>
                <c:pt idx="4833">
                  <c:v>4.7699999999999996</c:v>
                </c:pt>
                <c:pt idx="4834">
                  <c:v>3.11</c:v>
                </c:pt>
                <c:pt idx="4835">
                  <c:v>4.3600000000000003</c:v>
                </c:pt>
                <c:pt idx="4836">
                  <c:v>5.6</c:v>
                </c:pt>
                <c:pt idx="4837">
                  <c:v>10.9</c:v>
                </c:pt>
                <c:pt idx="4838">
                  <c:v>11</c:v>
                </c:pt>
                <c:pt idx="4839">
                  <c:v>7.54</c:v>
                </c:pt>
                <c:pt idx="4840">
                  <c:v>12.7</c:v>
                </c:pt>
                <c:pt idx="4841">
                  <c:v>11.2</c:v>
                </c:pt>
                <c:pt idx="4842">
                  <c:v>6.35</c:v>
                </c:pt>
                <c:pt idx="4843">
                  <c:v>4.9000000000000004</c:v>
                </c:pt>
                <c:pt idx="4844">
                  <c:v>13</c:v>
                </c:pt>
                <c:pt idx="4845">
                  <c:v>10</c:v>
                </c:pt>
                <c:pt idx="4846">
                  <c:v>4.92</c:v>
                </c:pt>
                <c:pt idx="4847">
                  <c:v>3.26</c:v>
                </c:pt>
                <c:pt idx="4848">
                  <c:v>2.1</c:v>
                </c:pt>
                <c:pt idx="4849">
                  <c:v>6.27</c:v>
                </c:pt>
                <c:pt idx="4850">
                  <c:v>4.09</c:v>
                </c:pt>
                <c:pt idx="4851">
                  <c:v>3.2</c:v>
                </c:pt>
                <c:pt idx="4852">
                  <c:v>9.19</c:v>
                </c:pt>
                <c:pt idx="4853">
                  <c:v>7.6</c:v>
                </c:pt>
                <c:pt idx="4854">
                  <c:v>8.1199999999999992</c:v>
                </c:pt>
                <c:pt idx="4855">
                  <c:v>2.66</c:v>
                </c:pt>
                <c:pt idx="4856">
                  <c:v>0.871</c:v>
                </c:pt>
                <c:pt idx="4857">
                  <c:v>0.28500000000000003</c:v>
                </c:pt>
                <c:pt idx="4858">
                  <c:v>1.36</c:v>
                </c:pt>
                <c:pt idx="4859">
                  <c:v>8.5</c:v>
                </c:pt>
                <c:pt idx="4860">
                  <c:v>8.6199999999999992</c:v>
                </c:pt>
                <c:pt idx="4861">
                  <c:v>10.8</c:v>
                </c:pt>
                <c:pt idx="4862">
                  <c:v>12.9</c:v>
                </c:pt>
                <c:pt idx="4863">
                  <c:v>14.9</c:v>
                </c:pt>
                <c:pt idx="4864">
                  <c:v>13.8</c:v>
                </c:pt>
                <c:pt idx="4865">
                  <c:v>8.7100000000000009</c:v>
                </c:pt>
                <c:pt idx="4866">
                  <c:v>3.26</c:v>
                </c:pt>
                <c:pt idx="4867">
                  <c:v>1.06</c:v>
                </c:pt>
                <c:pt idx="4868">
                  <c:v>0.35000000000000003</c:v>
                </c:pt>
                <c:pt idx="4869">
                  <c:v>3.19</c:v>
                </c:pt>
                <c:pt idx="4870">
                  <c:v>8.9</c:v>
                </c:pt>
                <c:pt idx="4871">
                  <c:v>9.9</c:v>
                </c:pt>
                <c:pt idx="4872">
                  <c:v>9.19</c:v>
                </c:pt>
                <c:pt idx="4873">
                  <c:v>13.1</c:v>
                </c:pt>
                <c:pt idx="4874">
                  <c:v>8.93</c:v>
                </c:pt>
                <c:pt idx="4875">
                  <c:v>7.94</c:v>
                </c:pt>
                <c:pt idx="4876">
                  <c:v>7.19</c:v>
                </c:pt>
                <c:pt idx="4877">
                  <c:v>3.21</c:v>
                </c:pt>
                <c:pt idx="4878">
                  <c:v>2.69</c:v>
                </c:pt>
                <c:pt idx="4879">
                  <c:v>2.36</c:v>
                </c:pt>
                <c:pt idx="4880">
                  <c:v>5.6</c:v>
                </c:pt>
                <c:pt idx="4881">
                  <c:v>11</c:v>
                </c:pt>
                <c:pt idx="4882">
                  <c:v>6.66</c:v>
                </c:pt>
                <c:pt idx="4883">
                  <c:v>7.3</c:v>
                </c:pt>
                <c:pt idx="4884">
                  <c:v>5.6</c:v>
                </c:pt>
                <c:pt idx="4885">
                  <c:v>2.2999999999999998</c:v>
                </c:pt>
                <c:pt idx="4886">
                  <c:v>0.754</c:v>
                </c:pt>
                <c:pt idx="4887">
                  <c:v>3.58</c:v>
                </c:pt>
                <c:pt idx="4888">
                  <c:v>7.81</c:v>
                </c:pt>
                <c:pt idx="4889">
                  <c:v>4.6900000000000004</c:v>
                </c:pt>
                <c:pt idx="4890">
                  <c:v>1.71</c:v>
                </c:pt>
                <c:pt idx="4891">
                  <c:v>1.4</c:v>
                </c:pt>
                <c:pt idx="4892">
                  <c:v>5.57</c:v>
                </c:pt>
                <c:pt idx="4893">
                  <c:v>3.75</c:v>
                </c:pt>
                <c:pt idx="4894">
                  <c:v>2.64</c:v>
                </c:pt>
                <c:pt idx="4895">
                  <c:v>10.3</c:v>
                </c:pt>
                <c:pt idx="4896">
                  <c:v>9.84</c:v>
                </c:pt>
                <c:pt idx="4897">
                  <c:v>3.22</c:v>
                </c:pt>
                <c:pt idx="4898">
                  <c:v>3.91</c:v>
                </c:pt>
                <c:pt idx="4899">
                  <c:v>11.5</c:v>
                </c:pt>
                <c:pt idx="4900">
                  <c:v>6.63</c:v>
                </c:pt>
                <c:pt idx="4901">
                  <c:v>7.16</c:v>
                </c:pt>
                <c:pt idx="4902">
                  <c:v>12.3</c:v>
                </c:pt>
                <c:pt idx="4903">
                  <c:v>9.33</c:v>
                </c:pt>
                <c:pt idx="4904">
                  <c:v>10</c:v>
                </c:pt>
                <c:pt idx="4905">
                  <c:v>8.8000000000000007</c:v>
                </c:pt>
                <c:pt idx="4906">
                  <c:v>7.33</c:v>
                </c:pt>
                <c:pt idx="4907">
                  <c:v>3.73</c:v>
                </c:pt>
                <c:pt idx="4908">
                  <c:v>11.8</c:v>
                </c:pt>
                <c:pt idx="4909">
                  <c:v>10.6</c:v>
                </c:pt>
                <c:pt idx="4910">
                  <c:v>15.9</c:v>
                </c:pt>
                <c:pt idx="4911">
                  <c:v>10.3</c:v>
                </c:pt>
                <c:pt idx="4912">
                  <c:v>16</c:v>
                </c:pt>
                <c:pt idx="4913">
                  <c:v>16.100000000000001</c:v>
                </c:pt>
                <c:pt idx="4914">
                  <c:v>10.7</c:v>
                </c:pt>
                <c:pt idx="4915">
                  <c:v>8.5500000000000007</c:v>
                </c:pt>
                <c:pt idx="4916">
                  <c:v>2.8</c:v>
                </c:pt>
                <c:pt idx="4917">
                  <c:v>0.91800000000000004</c:v>
                </c:pt>
                <c:pt idx="4918">
                  <c:v>0.3</c:v>
                </c:pt>
                <c:pt idx="4919">
                  <c:v>9.8500000000000004E-2</c:v>
                </c:pt>
                <c:pt idx="4920">
                  <c:v>3.2200000000000006E-2</c:v>
                </c:pt>
                <c:pt idx="4921">
                  <c:v>2.33</c:v>
                </c:pt>
                <c:pt idx="4922">
                  <c:v>1.53</c:v>
                </c:pt>
                <c:pt idx="4923">
                  <c:v>4.37</c:v>
                </c:pt>
                <c:pt idx="4924">
                  <c:v>6.93</c:v>
                </c:pt>
                <c:pt idx="4925">
                  <c:v>3.03</c:v>
                </c:pt>
                <c:pt idx="4926">
                  <c:v>2.93</c:v>
                </c:pt>
                <c:pt idx="4927">
                  <c:v>0.96</c:v>
                </c:pt>
                <c:pt idx="4928">
                  <c:v>0.314</c:v>
                </c:pt>
                <c:pt idx="4929">
                  <c:v>4.13</c:v>
                </c:pt>
                <c:pt idx="4930">
                  <c:v>9.35</c:v>
                </c:pt>
                <c:pt idx="4931">
                  <c:v>7.71</c:v>
                </c:pt>
                <c:pt idx="4932">
                  <c:v>3.71</c:v>
                </c:pt>
                <c:pt idx="4933">
                  <c:v>8.9600000000000009</c:v>
                </c:pt>
                <c:pt idx="4934">
                  <c:v>3.23</c:v>
                </c:pt>
                <c:pt idx="4935">
                  <c:v>5.7</c:v>
                </c:pt>
                <c:pt idx="4936">
                  <c:v>8.8000000000000007</c:v>
                </c:pt>
                <c:pt idx="4937">
                  <c:v>3.61</c:v>
                </c:pt>
                <c:pt idx="4938">
                  <c:v>7.5</c:v>
                </c:pt>
                <c:pt idx="4939">
                  <c:v>6.64</c:v>
                </c:pt>
                <c:pt idx="4940">
                  <c:v>4.2300000000000004</c:v>
                </c:pt>
                <c:pt idx="4941">
                  <c:v>6.25</c:v>
                </c:pt>
                <c:pt idx="4942">
                  <c:v>3.2</c:v>
                </c:pt>
                <c:pt idx="4943">
                  <c:v>8.34</c:v>
                </c:pt>
                <c:pt idx="4944">
                  <c:v>8.11</c:v>
                </c:pt>
                <c:pt idx="4945">
                  <c:v>7.27</c:v>
                </c:pt>
                <c:pt idx="4946">
                  <c:v>6.95</c:v>
                </c:pt>
                <c:pt idx="4947">
                  <c:v>10.1</c:v>
                </c:pt>
                <c:pt idx="4948">
                  <c:v>4.79</c:v>
                </c:pt>
                <c:pt idx="4949">
                  <c:v>6.1</c:v>
                </c:pt>
                <c:pt idx="4950">
                  <c:v>2</c:v>
                </c:pt>
                <c:pt idx="4951">
                  <c:v>5.74</c:v>
                </c:pt>
                <c:pt idx="4952">
                  <c:v>11.1</c:v>
                </c:pt>
                <c:pt idx="4953">
                  <c:v>15.9</c:v>
                </c:pt>
                <c:pt idx="4954">
                  <c:v>9.6300000000000008</c:v>
                </c:pt>
                <c:pt idx="4955">
                  <c:v>3.15</c:v>
                </c:pt>
                <c:pt idx="4956">
                  <c:v>1.03</c:v>
                </c:pt>
                <c:pt idx="4957">
                  <c:v>0.33900000000000002</c:v>
                </c:pt>
                <c:pt idx="4958">
                  <c:v>0.112</c:v>
                </c:pt>
                <c:pt idx="4959">
                  <c:v>1.32</c:v>
                </c:pt>
                <c:pt idx="4960">
                  <c:v>5.17</c:v>
                </c:pt>
                <c:pt idx="4961">
                  <c:v>3.03</c:v>
                </c:pt>
                <c:pt idx="4962">
                  <c:v>7.2</c:v>
                </c:pt>
                <c:pt idx="4963">
                  <c:v>6.76</c:v>
                </c:pt>
                <c:pt idx="4964">
                  <c:v>6.19</c:v>
                </c:pt>
                <c:pt idx="4965">
                  <c:v>10.5</c:v>
                </c:pt>
                <c:pt idx="4966">
                  <c:v>6.73</c:v>
                </c:pt>
                <c:pt idx="4967">
                  <c:v>7.58</c:v>
                </c:pt>
                <c:pt idx="4968">
                  <c:v>5.45</c:v>
                </c:pt>
                <c:pt idx="4969">
                  <c:v>11.2</c:v>
                </c:pt>
                <c:pt idx="4970">
                  <c:v>7.42</c:v>
                </c:pt>
                <c:pt idx="4971">
                  <c:v>12.1</c:v>
                </c:pt>
                <c:pt idx="4972">
                  <c:v>7.81</c:v>
                </c:pt>
                <c:pt idx="4973">
                  <c:v>11.6</c:v>
                </c:pt>
                <c:pt idx="4974">
                  <c:v>3.81</c:v>
                </c:pt>
                <c:pt idx="4975">
                  <c:v>2.76</c:v>
                </c:pt>
                <c:pt idx="4976">
                  <c:v>3.81</c:v>
                </c:pt>
                <c:pt idx="4977">
                  <c:v>1.25</c:v>
                </c:pt>
                <c:pt idx="4978">
                  <c:v>2.0699999999999998</c:v>
                </c:pt>
                <c:pt idx="4979">
                  <c:v>5.16</c:v>
                </c:pt>
                <c:pt idx="4980">
                  <c:v>9.7899999999999991</c:v>
                </c:pt>
                <c:pt idx="4981">
                  <c:v>10</c:v>
                </c:pt>
                <c:pt idx="4982">
                  <c:v>3.67</c:v>
                </c:pt>
                <c:pt idx="4983">
                  <c:v>1.2</c:v>
                </c:pt>
                <c:pt idx="4984">
                  <c:v>1.88</c:v>
                </c:pt>
                <c:pt idx="4985">
                  <c:v>5.08</c:v>
                </c:pt>
                <c:pt idx="4986">
                  <c:v>2.85</c:v>
                </c:pt>
                <c:pt idx="4987">
                  <c:v>3.53</c:v>
                </c:pt>
                <c:pt idx="4988">
                  <c:v>1.1499999999999999</c:v>
                </c:pt>
                <c:pt idx="4989">
                  <c:v>1.6</c:v>
                </c:pt>
                <c:pt idx="4990">
                  <c:v>3.85</c:v>
                </c:pt>
                <c:pt idx="4991">
                  <c:v>3.88</c:v>
                </c:pt>
                <c:pt idx="4992">
                  <c:v>3.42</c:v>
                </c:pt>
                <c:pt idx="4993">
                  <c:v>7.16</c:v>
                </c:pt>
                <c:pt idx="4994">
                  <c:v>19.5</c:v>
                </c:pt>
                <c:pt idx="4995">
                  <c:v>8.6199999999999992</c:v>
                </c:pt>
                <c:pt idx="4996">
                  <c:v>3.13</c:v>
                </c:pt>
                <c:pt idx="4997">
                  <c:v>6.17</c:v>
                </c:pt>
                <c:pt idx="4998">
                  <c:v>7.42</c:v>
                </c:pt>
                <c:pt idx="4999">
                  <c:v>5.68</c:v>
                </c:pt>
                <c:pt idx="5000">
                  <c:v>9.91</c:v>
                </c:pt>
                <c:pt idx="5001">
                  <c:v>7.45</c:v>
                </c:pt>
                <c:pt idx="5002">
                  <c:v>6.8</c:v>
                </c:pt>
                <c:pt idx="5003">
                  <c:v>9.16</c:v>
                </c:pt>
                <c:pt idx="5004">
                  <c:v>9.94</c:v>
                </c:pt>
                <c:pt idx="5005">
                  <c:v>3.52</c:v>
                </c:pt>
                <c:pt idx="5006">
                  <c:v>3.76</c:v>
                </c:pt>
                <c:pt idx="5007">
                  <c:v>4.04</c:v>
                </c:pt>
                <c:pt idx="5008">
                  <c:v>1.99</c:v>
                </c:pt>
                <c:pt idx="5009">
                  <c:v>4.41</c:v>
                </c:pt>
                <c:pt idx="5010">
                  <c:v>3.11</c:v>
                </c:pt>
                <c:pt idx="5011">
                  <c:v>3.07</c:v>
                </c:pt>
                <c:pt idx="5012">
                  <c:v>1</c:v>
                </c:pt>
                <c:pt idx="5013">
                  <c:v>2.59</c:v>
                </c:pt>
                <c:pt idx="5014">
                  <c:v>7.92</c:v>
                </c:pt>
                <c:pt idx="5015">
                  <c:v>6.92</c:v>
                </c:pt>
                <c:pt idx="5016">
                  <c:v>5.03</c:v>
                </c:pt>
                <c:pt idx="5017">
                  <c:v>8.14</c:v>
                </c:pt>
                <c:pt idx="5018">
                  <c:v>10.4</c:v>
                </c:pt>
                <c:pt idx="5019">
                  <c:v>10.1</c:v>
                </c:pt>
                <c:pt idx="5020">
                  <c:v>7.16</c:v>
                </c:pt>
                <c:pt idx="5021">
                  <c:v>10.9</c:v>
                </c:pt>
                <c:pt idx="5022">
                  <c:v>8.14</c:v>
                </c:pt>
                <c:pt idx="5023">
                  <c:v>9.33</c:v>
                </c:pt>
                <c:pt idx="5024">
                  <c:v>3.05</c:v>
                </c:pt>
                <c:pt idx="5025">
                  <c:v>4.4800000000000004</c:v>
                </c:pt>
                <c:pt idx="5026">
                  <c:v>3.63</c:v>
                </c:pt>
                <c:pt idx="5027">
                  <c:v>5.6</c:v>
                </c:pt>
                <c:pt idx="5028">
                  <c:v>1.83</c:v>
                </c:pt>
                <c:pt idx="5029">
                  <c:v>0.60199999999999998</c:v>
                </c:pt>
                <c:pt idx="5030">
                  <c:v>0.19700000000000001</c:v>
                </c:pt>
                <c:pt idx="5031">
                  <c:v>0.97599999999999998</c:v>
                </c:pt>
                <c:pt idx="5032">
                  <c:v>5.08</c:v>
                </c:pt>
                <c:pt idx="5033">
                  <c:v>3.77</c:v>
                </c:pt>
                <c:pt idx="5034">
                  <c:v>9.01</c:v>
                </c:pt>
                <c:pt idx="5035">
                  <c:v>6.79</c:v>
                </c:pt>
                <c:pt idx="5036">
                  <c:v>5.53</c:v>
                </c:pt>
                <c:pt idx="5037">
                  <c:v>1.81</c:v>
                </c:pt>
                <c:pt idx="5038">
                  <c:v>2.39</c:v>
                </c:pt>
                <c:pt idx="5039">
                  <c:v>1.06</c:v>
                </c:pt>
                <c:pt idx="5040">
                  <c:v>5.03</c:v>
                </c:pt>
                <c:pt idx="5041">
                  <c:v>7.18</c:v>
                </c:pt>
                <c:pt idx="5042">
                  <c:v>15.1</c:v>
                </c:pt>
                <c:pt idx="5043">
                  <c:v>12.9</c:v>
                </c:pt>
                <c:pt idx="5044">
                  <c:v>16.600000000000001</c:v>
                </c:pt>
                <c:pt idx="5045">
                  <c:v>13.1</c:v>
                </c:pt>
                <c:pt idx="5046">
                  <c:v>9.4700000000000006</c:v>
                </c:pt>
                <c:pt idx="5047">
                  <c:v>4.63</c:v>
                </c:pt>
                <c:pt idx="5048">
                  <c:v>1.51</c:v>
                </c:pt>
                <c:pt idx="5049">
                  <c:v>0.497</c:v>
                </c:pt>
                <c:pt idx="5050">
                  <c:v>0.16200000000000001</c:v>
                </c:pt>
                <c:pt idx="5051">
                  <c:v>0.73199999999999998</c:v>
                </c:pt>
                <c:pt idx="5052">
                  <c:v>8.83</c:v>
                </c:pt>
                <c:pt idx="5053">
                  <c:v>3.49</c:v>
                </c:pt>
                <c:pt idx="5054">
                  <c:v>8.6</c:v>
                </c:pt>
                <c:pt idx="5055">
                  <c:v>3.84</c:v>
                </c:pt>
                <c:pt idx="5056">
                  <c:v>5.28</c:v>
                </c:pt>
                <c:pt idx="5057">
                  <c:v>2.83</c:v>
                </c:pt>
                <c:pt idx="5058">
                  <c:v>4.51</c:v>
                </c:pt>
                <c:pt idx="5059">
                  <c:v>1.48</c:v>
                </c:pt>
                <c:pt idx="5060">
                  <c:v>0.48599999999999999</c:v>
                </c:pt>
                <c:pt idx="5061">
                  <c:v>2.48</c:v>
                </c:pt>
                <c:pt idx="5062">
                  <c:v>14.6</c:v>
                </c:pt>
                <c:pt idx="5063">
                  <c:v>6.98</c:v>
                </c:pt>
                <c:pt idx="5064">
                  <c:v>2.68</c:v>
                </c:pt>
                <c:pt idx="5065">
                  <c:v>4.8099999999999996</c:v>
                </c:pt>
                <c:pt idx="5066">
                  <c:v>1.57</c:v>
                </c:pt>
                <c:pt idx="5067">
                  <c:v>1.72</c:v>
                </c:pt>
                <c:pt idx="5068">
                  <c:v>5.76</c:v>
                </c:pt>
                <c:pt idx="5069">
                  <c:v>6.28</c:v>
                </c:pt>
                <c:pt idx="5070">
                  <c:v>11.3</c:v>
                </c:pt>
                <c:pt idx="5071">
                  <c:v>11.3</c:v>
                </c:pt>
                <c:pt idx="5072">
                  <c:v>18.899999999999999</c:v>
                </c:pt>
                <c:pt idx="5073">
                  <c:v>10.6</c:v>
                </c:pt>
                <c:pt idx="5074">
                  <c:v>10.9</c:v>
                </c:pt>
                <c:pt idx="5075">
                  <c:v>4.4400000000000004</c:v>
                </c:pt>
                <c:pt idx="5076">
                  <c:v>3.8</c:v>
                </c:pt>
                <c:pt idx="5077">
                  <c:v>3.91</c:v>
                </c:pt>
                <c:pt idx="5078">
                  <c:v>2.04</c:v>
                </c:pt>
                <c:pt idx="5079">
                  <c:v>5.0599999999999996</c:v>
                </c:pt>
                <c:pt idx="5080">
                  <c:v>1.66</c:v>
                </c:pt>
                <c:pt idx="5081">
                  <c:v>3.33</c:v>
                </c:pt>
                <c:pt idx="5082">
                  <c:v>2.0099999999999998</c:v>
                </c:pt>
                <c:pt idx="5083">
                  <c:v>8.36</c:v>
                </c:pt>
                <c:pt idx="5084">
                  <c:v>16.899999999999999</c:v>
                </c:pt>
                <c:pt idx="5085">
                  <c:v>11.5</c:v>
                </c:pt>
                <c:pt idx="5086">
                  <c:v>13.1</c:v>
                </c:pt>
                <c:pt idx="5087">
                  <c:v>4.29</c:v>
                </c:pt>
                <c:pt idx="5088">
                  <c:v>1.4</c:v>
                </c:pt>
                <c:pt idx="5089">
                  <c:v>0.46100000000000002</c:v>
                </c:pt>
                <c:pt idx="5090">
                  <c:v>3.26</c:v>
                </c:pt>
                <c:pt idx="5091">
                  <c:v>7.19</c:v>
                </c:pt>
                <c:pt idx="5092">
                  <c:v>6.26</c:v>
                </c:pt>
                <c:pt idx="5093">
                  <c:v>2.0499999999999998</c:v>
                </c:pt>
                <c:pt idx="5094">
                  <c:v>3.5</c:v>
                </c:pt>
                <c:pt idx="5095">
                  <c:v>7.28</c:v>
                </c:pt>
                <c:pt idx="5096">
                  <c:v>6.11</c:v>
                </c:pt>
                <c:pt idx="5097">
                  <c:v>3.69</c:v>
                </c:pt>
                <c:pt idx="5098">
                  <c:v>5.0999999999999996</c:v>
                </c:pt>
                <c:pt idx="5099">
                  <c:v>11.1</c:v>
                </c:pt>
                <c:pt idx="5100">
                  <c:v>10.4</c:v>
                </c:pt>
                <c:pt idx="5101">
                  <c:v>6.37</c:v>
                </c:pt>
                <c:pt idx="5102">
                  <c:v>7.03</c:v>
                </c:pt>
                <c:pt idx="5103">
                  <c:v>7.43</c:v>
                </c:pt>
                <c:pt idx="5104">
                  <c:v>10.5</c:v>
                </c:pt>
                <c:pt idx="5105">
                  <c:v>4.28</c:v>
                </c:pt>
                <c:pt idx="5106">
                  <c:v>7.15</c:v>
                </c:pt>
                <c:pt idx="5107">
                  <c:v>2.34</c:v>
                </c:pt>
                <c:pt idx="5108">
                  <c:v>0.76700000000000002</c:v>
                </c:pt>
                <c:pt idx="5109">
                  <c:v>0.251</c:v>
                </c:pt>
                <c:pt idx="5110">
                  <c:v>1.08</c:v>
                </c:pt>
                <c:pt idx="5111">
                  <c:v>4.71</c:v>
                </c:pt>
                <c:pt idx="5112">
                  <c:v>1.54</c:v>
                </c:pt>
                <c:pt idx="5113">
                  <c:v>0.505</c:v>
                </c:pt>
                <c:pt idx="5114">
                  <c:v>3.38</c:v>
                </c:pt>
                <c:pt idx="5115">
                  <c:v>12.6</c:v>
                </c:pt>
                <c:pt idx="5116">
                  <c:v>7.55</c:v>
                </c:pt>
                <c:pt idx="5117">
                  <c:v>8.1999999999999993</c:v>
                </c:pt>
                <c:pt idx="5118">
                  <c:v>4.13</c:v>
                </c:pt>
                <c:pt idx="5119">
                  <c:v>7.51</c:v>
                </c:pt>
                <c:pt idx="5120">
                  <c:v>2.46</c:v>
                </c:pt>
                <c:pt idx="5121">
                  <c:v>4.7699999999999996</c:v>
                </c:pt>
                <c:pt idx="5122">
                  <c:v>8.94</c:v>
                </c:pt>
                <c:pt idx="5123">
                  <c:v>16.7</c:v>
                </c:pt>
                <c:pt idx="5124">
                  <c:v>9.67</c:v>
                </c:pt>
                <c:pt idx="5125">
                  <c:v>8.4499999999999993</c:v>
                </c:pt>
                <c:pt idx="5126">
                  <c:v>6.07</c:v>
                </c:pt>
                <c:pt idx="5127">
                  <c:v>13.9</c:v>
                </c:pt>
                <c:pt idx="5128">
                  <c:v>11.9</c:v>
                </c:pt>
                <c:pt idx="5129">
                  <c:v>5.36</c:v>
                </c:pt>
                <c:pt idx="5130">
                  <c:v>7.91</c:v>
                </c:pt>
                <c:pt idx="5131">
                  <c:v>3.03</c:v>
                </c:pt>
                <c:pt idx="5132">
                  <c:v>3.66</c:v>
                </c:pt>
                <c:pt idx="5133">
                  <c:v>1.2</c:v>
                </c:pt>
                <c:pt idx="5134">
                  <c:v>0.39300000000000002</c:v>
                </c:pt>
                <c:pt idx="5135">
                  <c:v>1.51</c:v>
                </c:pt>
                <c:pt idx="5136">
                  <c:v>8.11</c:v>
                </c:pt>
                <c:pt idx="5137">
                  <c:v>6.22</c:v>
                </c:pt>
                <c:pt idx="5138">
                  <c:v>5.0599999999999996</c:v>
                </c:pt>
                <c:pt idx="5139">
                  <c:v>1.65</c:v>
                </c:pt>
                <c:pt idx="5140">
                  <c:v>0.54300000000000004</c:v>
                </c:pt>
                <c:pt idx="5141">
                  <c:v>2.13</c:v>
                </c:pt>
                <c:pt idx="5142">
                  <c:v>1.62</c:v>
                </c:pt>
                <c:pt idx="5143">
                  <c:v>9.5</c:v>
                </c:pt>
                <c:pt idx="5144">
                  <c:v>4.43</c:v>
                </c:pt>
                <c:pt idx="5145">
                  <c:v>8.06</c:v>
                </c:pt>
                <c:pt idx="5146">
                  <c:v>11.7</c:v>
                </c:pt>
                <c:pt idx="5147">
                  <c:v>8.84</c:v>
                </c:pt>
                <c:pt idx="5148">
                  <c:v>9.77</c:v>
                </c:pt>
                <c:pt idx="5149">
                  <c:v>3.2</c:v>
                </c:pt>
                <c:pt idx="5150">
                  <c:v>5.74</c:v>
                </c:pt>
                <c:pt idx="5151">
                  <c:v>10.199999999999999</c:v>
                </c:pt>
                <c:pt idx="5152">
                  <c:v>9.52</c:v>
                </c:pt>
                <c:pt idx="5153">
                  <c:v>7.42</c:v>
                </c:pt>
                <c:pt idx="5154">
                  <c:v>2.4300000000000002</c:v>
                </c:pt>
                <c:pt idx="5155">
                  <c:v>2.74</c:v>
                </c:pt>
                <c:pt idx="5156">
                  <c:v>2.02</c:v>
                </c:pt>
                <c:pt idx="5157">
                  <c:v>3.45</c:v>
                </c:pt>
                <c:pt idx="5158">
                  <c:v>1.41</c:v>
                </c:pt>
                <c:pt idx="5159">
                  <c:v>0.371</c:v>
                </c:pt>
                <c:pt idx="5160">
                  <c:v>1.64</c:v>
                </c:pt>
                <c:pt idx="5161">
                  <c:v>5.58</c:v>
                </c:pt>
                <c:pt idx="5162">
                  <c:v>7.22</c:v>
                </c:pt>
                <c:pt idx="5163">
                  <c:v>10.4</c:v>
                </c:pt>
                <c:pt idx="5164">
                  <c:v>7.44</c:v>
                </c:pt>
                <c:pt idx="5165">
                  <c:v>5.88</c:v>
                </c:pt>
                <c:pt idx="5166">
                  <c:v>7.08</c:v>
                </c:pt>
                <c:pt idx="5167">
                  <c:v>5.07</c:v>
                </c:pt>
                <c:pt idx="5168">
                  <c:v>10.4</c:v>
                </c:pt>
                <c:pt idx="5169">
                  <c:v>11.1</c:v>
                </c:pt>
                <c:pt idx="5170">
                  <c:v>7.49</c:v>
                </c:pt>
                <c:pt idx="5171">
                  <c:v>3.45</c:v>
                </c:pt>
                <c:pt idx="5172">
                  <c:v>8.2899999999999991</c:v>
                </c:pt>
                <c:pt idx="5173">
                  <c:v>4.58</c:v>
                </c:pt>
                <c:pt idx="5174">
                  <c:v>6.16</c:v>
                </c:pt>
                <c:pt idx="5175">
                  <c:v>6.32</c:v>
                </c:pt>
                <c:pt idx="5176">
                  <c:v>14.9</c:v>
                </c:pt>
                <c:pt idx="5177">
                  <c:v>10.5</c:v>
                </c:pt>
                <c:pt idx="5178">
                  <c:v>3.47</c:v>
                </c:pt>
                <c:pt idx="5179">
                  <c:v>1.1299999999999999</c:v>
                </c:pt>
                <c:pt idx="5180">
                  <c:v>0.372</c:v>
                </c:pt>
                <c:pt idx="5181">
                  <c:v>2.0299999999999998</c:v>
                </c:pt>
                <c:pt idx="5182">
                  <c:v>4.3499999999999996</c:v>
                </c:pt>
                <c:pt idx="5183">
                  <c:v>4.7699999999999996</c:v>
                </c:pt>
                <c:pt idx="5184">
                  <c:v>7.44</c:v>
                </c:pt>
                <c:pt idx="5185">
                  <c:v>11.6</c:v>
                </c:pt>
                <c:pt idx="5186">
                  <c:v>4.3099999999999996</c:v>
                </c:pt>
                <c:pt idx="5187">
                  <c:v>2.74</c:v>
                </c:pt>
                <c:pt idx="5188">
                  <c:v>1.91</c:v>
                </c:pt>
                <c:pt idx="5189">
                  <c:v>4.91</c:v>
                </c:pt>
                <c:pt idx="5190">
                  <c:v>1.9</c:v>
                </c:pt>
                <c:pt idx="5191">
                  <c:v>7.36</c:v>
                </c:pt>
                <c:pt idx="5192">
                  <c:v>10.4</c:v>
                </c:pt>
                <c:pt idx="5193">
                  <c:v>6.04</c:v>
                </c:pt>
                <c:pt idx="5194">
                  <c:v>3.84</c:v>
                </c:pt>
                <c:pt idx="5195">
                  <c:v>13.6</c:v>
                </c:pt>
                <c:pt idx="5196">
                  <c:v>8.49</c:v>
                </c:pt>
                <c:pt idx="5197">
                  <c:v>9.4</c:v>
                </c:pt>
                <c:pt idx="5198">
                  <c:v>4.7699999999999996</c:v>
                </c:pt>
                <c:pt idx="5199">
                  <c:v>11.4</c:v>
                </c:pt>
                <c:pt idx="5200">
                  <c:v>3.74</c:v>
                </c:pt>
                <c:pt idx="5201">
                  <c:v>1.22</c:v>
                </c:pt>
                <c:pt idx="5202">
                  <c:v>3.37</c:v>
                </c:pt>
                <c:pt idx="5203">
                  <c:v>6.6</c:v>
                </c:pt>
                <c:pt idx="5204">
                  <c:v>10</c:v>
                </c:pt>
                <c:pt idx="5205">
                  <c:v>5.73</c:v>
                </c:pt>
                <c:pt idx="5206">
                  <c:v>6.59</c:v>
                </c:pt>
                <c:pt idx="5207">
                  <c:v>5.26</c:v>
                </c:pt>
                <c:pt idx="5208">
                  <c:v>2.75</c:v>
                </c:pt>
                <c:pt idx="5209">
                  <c:v>0.90300000000000002</c:v>
                </c:pt>
                <c:pt idx="5210">
                  <c:v>0.29599999999999999</c:v>
                </c:pt>
                <c:pt idx="5211">
                  <c:v>9.7000000000000003E-2</c:v>
                </c:pt>
                <c:pt idx="5212">
                  <c:v>3.1699999999999999E-2</c:v>
                </c:pt>
                <c:pt idx="5213">
                  <c:v>1.0400000000000001E-2</c:v>
                </c:pt>
                <c:pt idx="5214">
                  <c:v>2.25</c:v>
                </c:pt>
                <c:pt idx="5215">
                  <c:v>7.95</c:v>
                </c:pt>
                <c:pt idx="5216">
                  <c:v>14.2</c:v>
                </c:pt>
                <c:pt idx="5217">
                  <c:v>8.68</c:v>
                </c:pt>
                <c:pt idx="5218">
                  <c:v>10</c:v>
                </c:pt>
                <c:pt idx="5219">
                  <c:v>13.5</c:v>
                </c:pt>
                <c:pt idx="5220">
                  <c:v>6.8</c:v>
                </c:pt>
                <c:pt idx="5221">
                  <c:v>2.23</c:v>
                </c:pt>
                <c:pt idx="5222">
                  <c:v>0.73099999999999998</c:v>
                </c:pt>
                <c:pt idx="5223">
                  <c:v>1.66</c:v>
                </c:pt>
                <c:pt idx="5224">
                  <c:v>10.7</c:v>
                </c:pt>
                <c:pt idx="5225">
                  <c:v>10.7</c:v>
                </c:pt>
                <c:pt idx="5226">
                  <c:v>4.8499999999999996</c:v>
                </c:pt>
                <c:pt idx="5227">
                  <c:v>5.54</c:v>
                </c:pt>
                <c:pt idx="5228">
                  <c:v>11.3</c:v>
                </c:pt>
                <c:pt idx="5229">
                  <c:v>10.4</c:v>
                </c:pt>
                <c:pt idx="5230">
                  <c:v>6.72</c:v>
                </c:pt>
                <c:pt idx="5231">
                  <c:v>4.76</c:v>
                </c:pt>
                <c:pt idx="5232">
                  <c:v>4.62</c:v>
                </c:pt>
                <c:pt idx="5233">
                  <c:v>6.31</c:v>
                </c:pt>
                <c:pt idx="5234">
                  <c:v>2.06</c:v>
                </c:pt>
                <c:pt idx="5235">
                  <c:v>0.67700000000000005</c:v>
                </c:pt>
                <c:pt idx="5236">
                  <c:v>0.64200000000000002</c:v>
                </c:pt>
                <c:pt idx="5237">
                  <c:v>3.14</c:v>
                </c:pt>
                <c:pt idx="5238">
                  <c:v>5.41</c:v>
                </c:pt>
                <c:pt idx="5239">
                  <c:v>10.199999999999999</c:v>
                </c:pt>
                <c:pt idx="5240">
                  <c:v>4.34</c:v>
                </c:pt>
                <c:pt idx="5241">
                  <c:v>3.11</c:v>
                </c:pt>
                <c:pt idx="5242">
                  <c:v>4.93</c:v>
                </c:pt>
                <c:pt idx="5243">
                  <c:v>7.58</c:v>
                </c:pt>
                <c:pt idx="5244">
                  <c:v>9.57</c:v>
                </c:pt>
                <c:pt idx="5245">
                  <c:v>5.8</c:v>
                </c:pt>
                <c:pt idx="5246">
                  <c:v>3.16</c:v>
                </c:pt>
                <c:pt idx="5247">
                  <c:v>6.82</c:v>
                </c:pt>
                <c:pt idx="5248">
                  <c:v>8.75</c:v>
                </c:pt>
                <c:pt idx="5249">
                  <c:v>2.87</c:v>
                </c:pt>
                <c:pt idx="5250">
                  <c:v>0.94000000000000006</c:v>
                </c:pt>
                <c:pt idx="5251">
                  <c:v>0.308</c:v>
                </c:pt>
                <c:pt idx="5252">
                  <c:v>1.59</c:v>
                </c:pt>
                <c:pt idx="5253">
                  <c:v>6.72</c:v>
                </c:pt>
                <c:pt idx="5254">
                  <c:v>9.94</c:v>
                </c:pt>
                <c:pt idx="5255">
                  <c:v>11.1</c:v>
                </c:pt>
                <c:pt idx="5256">
                  <c:v>9.24</c:v>
                </c:pt>
                <c:pt idx="5257">
                  <c:v>13.9</c:v>
                </c:pt>
                <c:pt idx="5258">
                  <c:v>8.69</c:v>
                </c:pt>
                <c:pt idx="5259">
                  <c:v>4.68</c:v>
                </c:pt>
                <c:pt idx="5260">
                  <c:v>4.54</c:v>
                </c:pt>
                <c:pt idx="5261">
                  <c:v>3.62</c:v>
                </c:pt>
                <c:pt idx="5262">
                  <c:v>1.18</c:v>
                </c:pt>
                <c:pt idx="5263">
                  <c:v>3.88</c:v>
                </c:pt>
                <c:pt idx="5264">
                  <c:v>3.74</c:v>
                </c:pt>
                <c:pt idx="5265">
                  <c:v>7.19</c:v>
                </c:pt>
                <c:pt idx="5266">
                  <c:v>2.35</c:v>
                </c:pt>
                <c:pt idx="5267">
                  <c:v>5.54</c:v>
                </c:pt>
                <c:pt idx="5268">
                  <c:v>16.2</c:v>
                </c:pt>
                <c:pt idx="5269">
                  <c:v>13.8</c:v>
                </c:pt>
                <c:pt idx="5270">
                  <c:v>14.7</c:v>
                </c:pt>
                <c:pt idx="5271">
                  <c:v>4.83</c:v>
                </c:pt>
                <c:pt idx="5272">
                  <c:v>1.58</c:v>
                </c:pt>
                <c:pt idx="5273">
                  <c:v>2.77</c:v>
                </c:pt>
                <c:pt idx="5274">
                  <c:v>10.9</c:v>
                </c:pt>
                <c:pt idx="5275">
                  <c:v>4.92</c:v>
                </c:pt>
                <c:pt idx="5276">
                  <c:v>3.29</c:v>
                </c:pt>
                <c:pt idx="5277">
                  <c:v>2.27</c:v>
                </c:pt>
                <c:pt idx="5278">
                  <c:v>6.25</c:v>
                </c:pt>
                <c:pt idx="5279">
                  <c:v>2.04</c:v>
                </c:pt>
                <c:pt idx="5280">
                  <c:v>2.13</c:v>
                </c:pt>
                <c:pt idx="5281">
                  <c:v>5.19</c:v>
                </c:pt>
                <c:pt idx="5282">
                  <c:v>6.6</c:v>
                </c:pt>
                <c:pt idx="5283">
                  <c:v>5.15</c:v>
                </c:pt>
                <c:pt idx="5284">
                  <c:v>6.02</c:v>
                </c:pt>
                <c:pt idx="5285">
                  <c:v>17.2</c:v>
                </c:pt>
                <c:pt idx="5286">
                  <c:v>10.5</c:v>
                </c:pt>
                <c:pt idx="5287">
                  <c:v>5.52</c:v>
                </c:pt>
                <c:pt idx="5288">
                  <c:v>17</c:v>
                </c:pt>
                <c:pt idx="5289">
                  <c:v>10.3</c:v>
                </c:pt>
                <c:pt idx="5290">
                  <c:v>6.91</c:v>
                </c:pt>
                <c:pt idx="5291">
                  <c:v>4.9800000000000004</c:v>
                </c:pt>
                <c:pt idx="5292">
                  <c:v>6.22</c:v>
                </c:pt>
                <c:pt idx="5293">
                  <c:v>6.1</c:v>
                </c:pt>
                <c:pt idx="5294">
                  <c:v>3.44</c:v>
                </c:pt>
                <c:pt idx="5295">
                  <c:v>1.92</c:v>
                </c:pt>
                <c:pt idx="5296">
                  <c:v>4.04</c:v>
                </c:pt>
                <c:pt idx="5297">
                  <c:v>9.8800000000000008</c:v>
                </c:pt>
                <c:pt idx="5298">
                  <c:v>7.51</c:v>
                </c:pt>
                <c:pt idx="5299">
                  <c:v>5.86</c:v>
                </c:pt>
                <c:pt idx="5300">
                  <c:v>5.12</c:v>
                </c:pt>
                <c:pt idx="5301">
                  <c:v>3.78</c:v>
                </c:pt>
                <c:pt idx="5302">
                  <c:v>3.23</c:v>
                </c:pt>
                <c:pt idx="5303">
                  <c:v>10.6</c:v>
                </c:pt>
                <c:pt idx="5304">
                  <c:v>4.62</c:v>
                </c:pt>
                <c:pt idx="5305">
                  <c:v>1.51</c:v>
                </c:pt>
                <c:pt idx="5306">
                  <c:v>0.496</c:v>
                </c:pt>
                <c:pt idx="5307">
                  <c:v>2.42</c:v>
                </c:pt>
                <c:pt idx="5308">
                  <c:v>1.0900000000000001</c:v>
                </c:pt>
                <c:pt idx="5309">
                  <c:v>7.82</c:v>
                </c:pt>
                <c:pt idx="5310">
                  <c:v>10</c:v>
                </c:pt>
                <c:pt idx="5311">
                  <c:v>11.3</c:v>
                </c:pt>
                <c:pt idx="5312">
                  <c:v>4.8</c:v>
                </c:pt>
                <c:pt idx="5313">
                  <c:v>4.16</c:v>
                </c:pt>
                <c:pt idx="5314">
                  <c:v>5.62</c:v>
                </c:pt>
                <c:pt idx="5315">
                  <c:v>4.38</c:v>
                </c:pt>
                <c:pt idx="5316">
                  <c:v>4.03</c:v>
                </c:pt>
                <c:pt idx="5317">
                  <c:v>3.41</c:v>
                </c:pt>
                <c:pt idx="5318">
                  <c:v>3.53</c:v>
                </c:pt>
                <c:pt idx="5319">
                  <c:v>6.27</c:v>
                </c:pt>
                <c:pt idx="5320">
                  <c:v>3.75</c:v>
                </c:pt>
                <c:pt idx="5321">
                  <c:v>2.14</c:v>
                </c:pt>
                <c:pt idx="5322">
                  <c:v>5.85</c:v>
                </c:pt>
                <c:pt idx="5323">
                  <c:v>4.76</c:v>
                </c:pt>
                <c:pt idx="5324">
                  <c:v>7.7</c:v>
                </c:pt>
                <c:pt idx="5325">
                  <c:v>9.85</c:v>
                </c:pt>
                <c:pt idx="5326">
                  <c:v>13.4</c:v>
                </c:pt>
                <c:pt idx="5327">
                  <c:v>8.81</c:v>
                </c:pt>
                <c:pt idx="5328">
                  <c:v>5.0999999999999996</c:v>
                </c:pt>
                <c:pt idx="5329">
                  <c:v>11.6</c:v>
                </c:pt>
                <c:pt idx="5330">
                  <c:v>5.15</c:v>
                </c:pt>
                <c:pt idx="5331">
                  <c:v>8.1300000000000008</c:v>
                </c:pt>
                <c:pt idx="5332">
                  <c:v>8.42</c:v>
                </c:pt>
                <c:pt idx="5333">
                  <c:v>7</c:v>
                </c:pt>
                <c:pt idx="5334">
                  <c:v>2.29</c:v>
                </c:pt>
                <c:pt idx="5335">
                  <c:v>2.11</c:v>
                </c:pt>
                <c:pt idx="5336">
                  <c:v>4.9400000000000004</c:v>
                </c:pt>
                <c:pt idx="5337">
                  <c:v>11</c:v>
                </c:pt>
                <c:pt idx="5338">
                  <c:v>12.5</c:v>
                </c:pt>
                <c:pt idx="5339">
                  <c:v>7.71</c:v>
                </c:pt>
                <c:pt idx="5340">
                  <c:v>10.8</c:v>
                </c:pt>
                <c:pt idx="5341">
                  <c:v>12.5</c:v>
                </c:pt>
                <c:pt idx="5342">
                  <c:v>8.26</c:v>
                </c:pt>
                <c:pt idx="5343">
                  <c:v>8.06</c:v>
                </c:pt>
                <c:pt idx="5344">
                  <c:v>2.64</c:v>
                </c:pt>
                <c:pt idx="5345">
                  <c:v>0.99299999999999999</c:v>
                </c:pt>
                <c:pt idx="5346">
                  <c:v>0.32500000000000001</c:v>
                </c:pt>
                <c:pt idx="5347">
                  <c:v>1.28</c:v>
                </c:pt>
                <c:pt idx="5348">
                  <c:v>3.7</c:v>
                </c:pt>
                <c:pt idx="5349">
                  <c:v>2.75</c:v>
                </c:pt>
                <c:pt idx="5350">
                  <c:v>1.19</c:v>
                </c:pt>
                <c:pt idx="5351">
                  <c:v>2.81</c:v>
                </c:pt>
                <c:pt idx="5352">
                  <c:v>0.92200000000000004</c:v>
                </c:pt>
                <c:pt idx="5353">
                  <c:v>0.30199999999999999</c:v>
                </c:pt>
                <c:pt idx="5354">
                  <c:v>3.48</c:v>
                </c:pt>
                <c:pt idx="5355">
                  <c:v>7.56</c:v>
                </c:pt>
                <c:pt idx="5356">
                  <c:v>6.51</c:v>
                </c:pt>
                <c:pt idx="5357">
                  <c:v>9.27</c:v>
                </c:pt>
                <c:pt idx="5358">
                  <c:v>4.18</c:v>
                </c:pt>
                <c:pt idx="5359">
                  <c:v>4.93</c:v>
                </c:pt>
                <c:pt idx="5360">
                  <c:v>3.56</c:v>
                </c:pt>
                <c:pt idx="5361">
                  <c:v>3.41</c:v>
                </c:pt>
                <c:pt idx="5362">
                  <c:v>10.6</c:v>
                </c:pt>
                <c:pt idx="5363">
                  <c:v>7.21</c:v>
                </c:pt>
                <c:pt idx="5364">
                  <c:v>3.97</c:v>
                </c:pt>
                <c:pt idx="5365">
                  <c:v>6.32</c:v>
                </c:pt>
                <c:pt idx="5366">
                  <c:v>4.67</c:v>
                </c:pt>
                <c:pt idx="5367">
                  <c:v>11.2</c:v>
                </c:pt>
                <c:pt idx="5368">
                  <c:v>9.5500000000000007</c:v>
                </c:pt>
                <c:pt idx="5369">
                  <c:v>10.8</c:v>
                </c:pt>
                <c:pt idx="5370">
                  <c:v>11.1</c:v>
                </c:pt>
                <c:pt idx="5371">
                  <c:v>7.13</c:v>
                </c:pt>
                <c:pt idx="5372">
                  <c:v>6.7</c:v>
                </c:pt>
                <c:pt idx="5373">
                  <c:v>3.2</c:v>
                </c:pt>
                <c:pt idx="5374">
                  <c:v>1.05</c:v>
                </c:pt>
                <c:pt idx="5375">
                  <c:v>0.34400000000000003</c:v>
                </c:pt>
                <c:pt idx="5376">
                  <c:v>2.16</c:v>
                </c:pt>
                <c:pt idx="5377">
                  <c:v>7.26</c:v>
                </c:pt>
                <c:pt idx="5378">
                  <c:v>10.8</c:v>
                </c:pt>
                <c:pt idx="5379">
                  <c:v>13.8</c:v>
                </c:pt>
                <c:pt idx="5380">
                  <c:v>7.09</c:v>
                </c:pt>
                <c:pt idx="5381">
                  <c:v>7.74</c:v>
                </c:pt>
                <c:pt idx="5382">
                  <c:v>2.5299999999999998</c:v>
                </c:pt>
                <c:pt idx="5383">
                  <c:v>3.72</c:v>
                </c:pt>
                <c:pt idx="5384">
                  <c:v>10.7</c:v>
                </c:pt>
                <c:pt idx="5385">
                  <c:v>3.77</c:v>
                </c:pt>
                <c:pt idx="5386">
                  <c:v>3.33</c:v>
                </c:pt>
                <c:pt idx="5387">
                  <c:v>1.39</c:v>
                </c:pt>
                <c:pt idx="5388">
                  <c:v>5.31</c:v>
                </c:pt>
                <c:pt idx="5389">
                  <c:v>2.82</c:v>
                </c:pt>
                <c:pt idx="5390">
                  <c:v>7.08</c:v>
                </c:pt>
                <c:pt idx="5391">
                  <c:v>6.94</c:v>
                </c:pt>
                <c:pt idx="5392">
                  <c:v>6.9</c:v>
                </c:pt>
                <c:pt idx="5393">
                  <c:v>2.98</c:v>
                </c:pt>
                <c:pt idx="5394">
                  <c:v>3.71</c:v>
                </c:pt>
                <c:pt idx="5395">
                  <c:v>4.33</c:v>
                </c:pt>
                <c:pt idx="5396">
                  <c:v>8.9</c:v>
                </c:pt>
                <c:pt idx="5397">
                  <c:v>11</c:v>
                </c:pt>
                <c:pt idx="5398">
                  <c:v>9.5299999999999994</c:v>
                </c:pt>
                <c:pt idx="5399">
                  <c:v>6.64</c:v>
                </c:pt>
                <c:pt idx="5400">
                  <c:v>3.35</c:v>
                </c:pt>
                <c:pt idx="5401">
                  <c:v>2.96</c:v>
                </c:pt>
                <c:pt idx="5402">
                  <c:v>0.97199999999999998</c:v>
                </c:pt>
                <c:pt idx="5403">
                  <c:v>1.45</c:v>
                </c:pt>
                <c:pt idx="5404">
                  <c:v>5.74</c:v>
                </c:pt>
                <c:pt idx="5405">
                  <c:v>6.6</c:v>
                </c:pt>
                <c:pt idx="5406">
                  <c:v>11.3</c:v>
                </c:pt>
                <c:pt idx="5407">
                  <c:v>5.96</c:v>
                </c:pt>
                <c:pt idx="5408">
                  <c:v>5.38</c:v>
                </c:pt>
                <c:pt idx="5409">
                  <c:v>7.18</c:v>
                </c:pt>
                <c:pt idx="5410">
                  <c:v>12.9</c:v>
                </c:pt>
                <c:pt idx="5411">
                  <c:v>13.4</c:v>
                </c:pt>
                <c:pt idx="5412">
                  <c:v>4.97</c:v>
                </c:pt>
                <c:pt idx="5413">
                  <c:v>2.89</c:v>
                </c:pt>
                <c:pt idx="5414">
                  <c:v>8.5299999999999994</c:v>
                </c:pt>
                <c:pt idx="5415">
                  <c:v>6.23</c:v>
                </c:pt>
                <c:pt idx="5416">
                  <c:v>5.48</c:v>
                </c:pt>
                <c:pt idx="5417">
                  <c:v>1.79</c:v>
                </c:pt>
                <c:pt idx="5418">
                  <c:v>2.09</c:v>
                </c:pt>
                <c:pt idx="5419">
                  <c:v>6.53</c:v>
                </c:pt>
                <c:pt idx="5420">
                  <c:v>3.16</c:v>
                </c:pt>
                <c:pt idx="5421">
                  <c:v>3.55</c:v>
                </c:pt>
                <c:pt idx="5422">
                  <c:v>2.37</c:v>
                </c:pt>
                <c:pt idx="5423">
                  <c:v>8.01</c:v>
                </c:pt>
                <c:pt idx="5424">
                  <c:v>9.94</c:v>
                </c:pt>
                <c:pt idx="5425">
                  <c:v>15</c:v>
                </c:pt>
                <c:pt idx="5426">
                  <c:v>6.25</c:v>
                </c:pt>
                <c:pt idx="5427">
                  <c:v>2.0499999999999998</c:v>
                </c:pt>
                <c:pt idx="5428">
                  <c:v>0.67100000000000004</c:v>
                </c:pt>
                <c:pt idx="5429">
                  <c:v>0.22</c:v>
                </c:pt>
                <c:pt idx="5430">
                  <c:v>1.24</c:v>
                </c:pt>
                <c:pt idx="5431">
                  <c:v>1.6</c:v>
                </c:pt>
                <c:pt idx="5432">
                  <c:v>5.28</c:v>
                </c:pt>
                <c:pt idx="5433">
                  <c:v>5.72</c:v>
                </c:pt>
                <c:pt idx="5434">
                  <c:v>3.79</c:v>
                </c:pt>
                <c:pt idx="5435">
                  <c:v>8.5</c:v>
                </c:pt>
                <c:pt idx="5436">
                  <c:v>4.16</c:v>
                </c:pt>
                <c:pt idx="5437">
                  <c:v>12.5</c:v>
                </c:pt>
                <c:pt idx="5438">
                  <c:v>7.34</c:v>
                </c:pt>
                <c:pt idx="5439">
                  <c:v>13.9</c:v>
                </c:pt>
                <c:pt idx="5440">
                  <c:v>6.56</c:v>
                </c:pt>
                <c:pt idx="5441">
                  <c:v>13.2</c:v>
                </c:pt>
                <c:pt idx="5442">
                  <c:v>13.8</c:v>
                </c:pt>
                <c:pt idx="5443">
                  <c:v>10.5</c:v>
                </c:pt>
                <c:pt idx="5444">
                  <c:v>3.44</c:v>
                </c:pt>
                <c:pt idx="5445">
                  <c:v>1.1200000000000001</c:v>
                </c:pt>
                <c:pt idx="5446">
                  <c:v>0.36899999999999999</c:v>
                </c:pt>
                <c:pt idx="5447">
                  <c:v>1.1200000000000001</c:v>
                </c:pt>
                <c:pt idx="5448">
                  <c:v>5.93</c:v>
                </c:pt>
                <c:pt idx="5449">
                  <c:v>4.51</c:v>
                </c:pt>
                <c:pt idx="5450">
                  <c:v>4.63</c:v>
                </c:pt>
                <c:pt idx="5451">
                  <c:v>7.25</c:v>
                </c:pt>
                <c:pt idx="5452">
                  <c:v>14.2</c:v>
                </c:pt>
                <c:pt idx="5453">
                  <c:v>6.69</c:v>
                </c:pt>
                <c:pt idx="5454">
                  <c:v>4.4000000000000004</c:v>
                </c:pt>
                <c:pt idx="5455">
                  <c:v>3.61</c:v>
                </c:pt>
                <c:pt idx="5456">
                  <c:v>5.86</c:v>
                </c:pt>
                <c:pt idx="5457">
                  <c:v>2.35</c:v>
                </c:pt>
                <c:pt idx="5458">
                  <c:v>0.77</c:v>
                </c:pt>
                <c:pt idx="5459">
                  <c:v>0.252</c:v>
                </c:pt>
                <c:pt idx="5460">
                  <c:v>1.84</c:v>
                </c:pt>
                <c:pt idx="5461">
                  <c:v>3.88</c:v>
                </c:pt>
                <c:pt idx="5462">
                  <c:v>9.4700000000000006</c:v>
                </c:pt>
                <c:pt idx="5463">
                  <c:v>9.07</c:v>
                </c:pt>
                <c:pt idx="5464">
                  <c:v>8.25</c:v>
                </c:pt>
                <c:pt idx="5465">
                  <c:v>8.07</c:v>
                </c:pt>
                <c:pt idx="5466">
                  <c:v>4.6900000000000004</c:v>
                </c:pt>
                <c:pt idx="5467">
                  <c:v>3.31</c:v>
                </c:pt>
                <c:pt idx="5468">
                  <c:v>9.39</c:v>
                </c:pt>
                <c:pt idx="5469">
                  <c:v>5.71</c:v>
                </c:pt>
                <c:pt idx="5470">
                  <c:v>4.26</c:v>
                </c:pt>
                <c:pt idx="5471">
                  <c:v>2.75</c:v>
                </c:pt>
                <c:pt idx="5472">
                  <c:v>7.84</c:v>
                </c:pt>
                <c:pt idx="5473">
                  <c:v>5.93</c:v>
                </c:pt>
                <c:pt idx="5474">
                  <c:v>6.64</c:v>
                </c:pt>
                <c:pt idx="5475">
                  <c:v>6.8</c:v>
                </c:pt>
                <c:pt idx="5476">
                  <c:v>11.7</c:v>
                </c:pt>
                <c:pt idx="5477">
                  <c:v>9.6199999999999992</c:v>
                </c:pt>
                <c:pt idx="5478">
                  <c:v>7.44</c:v>
                </c:pt>
                <c:pt idx="5479">
                  <c:v>8.99</c:v>
                </c:pt>
                <c:pt idx="5480">
                  <c:v>9.48</c:v>
                </c:pt>
                <c:pt idx="5481">
                  <c:v>4.83</c:v>
                </c:pt>
                <c:pt idx="5482">
                  <c:v>10.9</c:v>
                </c:pt>
                <c:pt idx="5483">
                  <c:v>9.76</c:v>
                </c:pt>
                <c:pt idx="5484">
                  <c:v>6.56</c:v>
                </c:pt>
                <c:pt idx="5485">
                  <c:v>4.88</c:v>
                </c:pt>
                <c:pt idx="5486">
                  <c:v>3.4</c:v>
                </c:pt>
                <c:pt idx="5487">
                  <c:v>2.5</c:v>
                </c:pt>
                <c:pt idx="5488">
                  <c:v>5.88</c:v>
                </c:pt>
                <c:pt idx="5489">
                  <c:v>5.05</c:v>
                </c:pt>
                <c:pt idx="5490">
                  <c:v>5.24</c:v>
                </c:pt>
                <c:pt idx="5491">
                  <c:v>3.85</c:v>
                </c:pt>
                <c:pt idx="5492">
                  <c:v>6.5</c:v>
                </c:pt>
                <c:pt idx="5493">
                  <c:v>12.1</c:v>
                </c:pt>
                <c:pt idx="5494">
                  <c:v>4.8</c:v>
                </c:pt>
                <c:pt idx="5495">
                  <c:v>1.57</c:v>
                </c:pt>
                <c:pt idx="5496">
                  <c:v>0.51500000000000001</c:v>
                </c:pt>
                <c:pt idx="5497">
                  <c:v>3.08</c:v>
                </c:pt>
                <c:pt idx="5498">
                  <c:v>1.98</c:v>
                </c:pt>
                <c:pt idx="5499">
                  <c:v>6.39</c:v>
                </c:pt>
                <c:pt idx="5500">
                  <c:v>11.1</c:v>
                </c:pt>
                <c:pt idx="5501">
                  <c:v>12.1</c:v>
                </c:pt>
                <c:pt idx="5502">
                  <c:v>16.399999999999999</c:v>
                </c:pt>
                <c:pt idx="5503">
                  <c:v>9.65</c:v>
                </c:pt>
                <c:pt idx="5504">
                  <c:v>10.3</c:v>
                </c:pt>
                <c:pt idx="5505">
                  <c:v>7.99</c:v>
                </c:pt>
                <c:pt idx="5506">
                  <c:v>3.69</c:v>
                </c:pt>
                <c:pt idx="5507">
                  <c:v>6.62</c:v>
                </c:pt>
                <c:pt idx="5508">
                  <c:v>12.4</c:v>
                </c:pt>
                <c:pt idx="5509">
                  <c:v>11.2</c:v>
                </c:pt>
                <c:pt idx="5510">
                  <c:v>3.68</c:v>
                </c:pt>
                <c:pt idx="5511">
                  <c:v>2.4</c:v>
                </c:pt>
                <c:pt idx="5512">
                  <c:v>6.58</c:v>
                </c:pt>
                <c:pt idx="5513">
                  <c:v>4.38</c:v>
                </c:pt>
                <c:pt idx="5514">
                  <c:v>10.199999999999999</c:v>
                </c:pt>
                <c:pt idx="5515">
                  <c:v>4.57</c:v>
                </c:pt>
                <c:pt idx="5516">
                  <c:v>6.69</c:v>
                </c:pt>
                <c:pt idx="5517">
                  <c:v>6.15</c:v>
                </c:pt>
                <c:pt idx="5518">
                  <c:v>4.8499999999999996</c:v>
                </c:pt>
                <c:pt idx="5519">
                  <c:v>4.43</c:v>
                </c:pt>
                <c:pt idx="5520">
                  <c:v>3.24</c:v>
                </c:pt>
                <c:pt idx="5521">
                  <c:v>1.5</c:v>
                </c:pt>
                <c:pt idx="5522">
                  <c:v>4.12</c:v>
                </c:pt>
                <c:pt idx="5523">
                  <c:v>3.95</c:v>
                </c:pt>
                <c:pt idx="5524">
                  <c:v>4.9000000000000004</c:v>
                </c:pt>
                <c:pt idx="5525">
                  <c:v>11.5</c:v>
                </c:pt>
                <c:pt idx="5526">
                  <c:v>6.53</c:v>
                </c:pt>
                <c:pt idx="5527">
                  <c:v>3.24</c:v>
                </c:pt>
                <c:pt idx="5528">
                  <c:v>6.37</c:v>
                </c:pt>
                <c:pt idx="5529">
                  <c:v>2.08</c:v>
                </c:pt>
                <c:pt idx="5530">
                  <c:v>2.27</c:v>
                </c:pt>
                <c:pt idx="5531">
                  <c:v>4.8899999999999997</c:v>
                </c:pt>
                <c:pt idx="5532">
                  <c:v>7.94</c:v>
                </c:pt>
                <c:pt idx="5533">
                  <c:v>3.53</c:v>
                </c:pt>
                <c:pt idx="5534">
                  <c:v>6.49</c:v>
                </c:pt>
                <c:pt idx="5535">
                  <c:v>3.31</c:v>
                </c:pt>
                <c:pt idx="5536">
                  <c:v>8.92</c:v>
                </c:pt>
                <c:pt idx="5537">
                  <c:v>11.4</c:v>
                </c:pt>
                <c:pt idx="5538">
                  <c:v>10.6</c:v>
                </c:pt>
                <c:pt idx="5539">
                  <c:v>3.9</c:v>
                </c:pt>
                <c:pt idx="5540">
                  <c:v>3.62</c:v>
                </c:pt>
                <c:pt idx="5541">
                  <c:v>7.29</c:v>
                </c:pt>
                <c:pt idx="5542">
                  <c:v>11.4</c:v>
                </c:pt>
                <c:pt idx="5543">
                  <c:v>9.51</c:v>
                </c:pt>
                <c:pt idx="5544">
                  <c:v>17.2</c:v>
                </c:pt>
                <c:pt idx="5545">
                  <c:v>7.23</c:v>
                </c:pt>
                <c:pt idx="5546">
                  <c:v>7.32</c:v>
                </c:pt>
                <c:pt idx="5547">
                  <c:v>6.18</c:v>
                </c:pt>
                <c:pt idx="5548">
                  <c:v>3.84</c:v>
                </c:pt>
                <c:pt idx="5549">
                  <c:v>2.2000000000000002</c:v>
                </c:pt>
                <c:pt idx="5550">
                  <c:v>4.08</c:v>
                </c:pt>
                <c:pt idx="5551">
                  <c:v>1.33</c:v>
                </c:pt>
                <c:pt idx="5552">
                  <c:v>2.48</c:v>
                </c:pt>
                <c:pt idx="5553">
                  <c:v>1.91</c:v>
                </c:pt>
                <c:pt idx="5554">
                  <c:v>2.0499999999999998</c:v>
                </c:pt>
                <c:pt idx="5555">
                  <c:v>1.59</c:v>
                </c:pt>
                <c:pt idx="5556">
                  <c:v>7.66</c:v>
                </c:pt>
                <c:pt idx="5557">
                  <c:v>5.76</c:v>
                </c:pt>
                <c:pt idx="5558">
                  <c:v>7.94</c:v>
                </c:pt>
                <c:pt idx="5559">
                  <c:v>6.52</c:v>
                </c:pt>
                <c:pt idx="5560">
                  <c:v>4.22</c:v>
                </c:pt>
                <c:pt idx="5561">
                  <c:v>4.1399999999999997</c:v>
                </c:pt>
                <c:pt idx="5562">
                  <c:v>4.4000000000000004</c:v>
                </c:pt>
                <c:pt idx="5563">
                  <c:v>12.9</c:v>
                </c:pt>
                <c:pt idx="5564">
                  <c:v>9.64</c:v>
                </c:pt>
                <c:pt idx="5565">
                  <c:v>11.2</c:v>
                </c:pt>
                <c:pt idx="5566">
                  <c:v>5.27</c:v>
                </c:pt>
                <c:pt idx="5567">
                  <c:v>2.83</c:v>
                </c:pt>
                <c:pt idx="5568">
                  <c:v>4.12</c:v>
                </c:pt>
                <c:pt idx="5569">
                  <c:v>4.7</c:v>
                </c:pt>
                <c:pt idx="5570">
                  <c:v>10.8</c:v>
                </c:pt>
                <c:pt idx="5571">
                  <c:v>11.8</c:v>
                </c:pt>
                <c:pt idx="5572">
                  <c:v>9.39</c:v>
                </c:pt>
                <c:pt idx="5573">
                  <c:v>4.5</c:v>
                </c:pt>
                <c:pt idx="5574">
                  <c:v>4.28</c:v>
                </c:pt>
                <c:pt idx="5575">
                  <c:v>1.4</c:v>
                </c:pt>
                <c:pt idx="5576">
                  <c:v>0.46</c:v>
                </c:pt>
                <c:pt idx="5577">
                  <c:v>1.24</c:v>
                </c:pt>
                <c:pt idx="5578">
                  <c:v>6.12</c:v>
                </c:pt>
                <c:pt idx="5579">
                  <c:v>3.93</c:v>
                </c:pt>
                <c:pt idx="5580">
                  <c:v>9.5299999999999994</c:v>
                </c:pt>
                <c:pt idx="5581">
                  <c:v>3.12</c:v>
                </c:pt>
                <c:pt idx="5582">
                  <c:v>1.02</c:v>
                </c:pt>
                <c:pt idx="5583">
                  <c:v>0.33500000000000002</c:v>
                </c:pt>
                <c:pt idx="5584">
                  <c:v>0.109</c:v>
                </c:pt>
                <c:pt idx="5585">
                  <c:v>1.59</c:v>
                </c:pt>
                <c:pt idx="5586">
                  <c:v>4.29</c:v>
                </c:pt>
                <c:pt idx="5587">
                  <c:v>14.5</c:v>
                </c:pt>
                <c:pt idx="5588">
                  <c:v>12.4</c:v>
                </c:pt>
                <c:pt idx="5589">
                  <c:v>8.91</c:v>
                </c:pt>
                <c:pt idx="5590">
                  <c:v>3.34</c:v>
                </c:pt>
                <c:pt idx="5591">
                  <c:v>1.0900000000000001</c:v>
                </c:pt>
                <c:pt idx="5592">
                  <c:v>8.16</c:v>
                </c:pt>
                <c:pt idx="5593">
                  <c:v>11.1</c:v>
                </c:pt>
                <c:pt idx="5594">
                  <c:v>11.9</c:v>
                </c:pt>
                <c:pt idx="5595">
                  <c:v>6.45</c:v>
                </c:pt>
                <c:pt idx="5596">
                  <c:v>2.37</c:v>
                </c:pt>
                <c:pt idx="5597">
                  <c:v>4.59</c:v>
                </c:pt>
                <c:pt idx="5598">
                  <c:v>2.71</c:v>
                </c:pt>
                <c:pt idx="5599">
                  <c:v>10.9</c:v>
                </c:pt>
                <c:pt idx="5600">
                  <c:v>13</c:v>
                </c:pt>
                <c:pt idx="5601">
                  <c:v>8.56</c:v>
                </c:pt>
                <c:pt idx="5602">
                  <c:v>9.58</c:v>
                </c:pt>
                <c:pt idx="5603">
                  <c:v>3.14</c:v>
                </c:pt>
                <c:pt idx="5604">
                  <c:v>2</c:v>
                </c:pt>
                <c:pt idx="5605">
                  <c:v>6.5</c:v>
                </c:pt>
                <c:pt idx="5606">
                  <c:v>5.34</c:v>
                </c:pt>
                <c:pt idx="5607">
                  <c:v>4.91</c:v>
                </c:pt>
                <c:pt idx="5608">
                  <c:v>11.6</c:v>
                </c:pt>
                <c:pt idx="5609">
                  <c:v>6.11</c:v>
                </c:pt>
                <c:pt idx="5610">
                  <c:v>11.1</c:v>
                </c:pt>
                <c:pt idx="5611">
                  <c:v>9.6300000000000008</c:v>
                </c:pt>
                <c:pt idx="5612">
                  <c:v>3.15</c:v>
                </c:pt>
                <c:pt idx="5613">
                  <c:v>4.04</c:v>
                </c:pt>
                <c:pt idx="5614">
                  <c:v>12.9</c:v>
                </c:pt>
                <c:pt idx="5615">
                  <c:v>9.33</c:v>
                </c:pt>
                <c:pt idx="5616">
                  <c:v>3.24</c:v>
                </c:pt>
                <c:pt idx="5617">
                  <c:v>3.55</c:v>
                </c:pt>
                <c:pt idx="5618">
                  <c:v>6.28</c:v>
                </c:pt>
                <c:pt idx="5619">
                  <c:v>12.7</c:v>
                </c:pt>
                <c:pt idx="5620">
                  <c:v>7.96</c:v>
                </c:pt>
                <c:pt idx="5621">
                  <c:v>4.0199999999999996</c:v>
                </c:pt>
                <c:pt idx="5622">
                  <c:v>8.06</c:v>
                </c:pt>
                <c:pt idx="5623">
                  <c:v>2.64</c:v>
                </c:pt>
                <c:pt idx="5624">
                  <c:v>1.98</c:v>
                </c:pt>
                <c:pt idx="5625">
                  <c:v>7.64</c:v>
                </c:pt>
                <c:pt idx="5626">
                  <c:v>6.11</c:v>
                </c:pt>
                <c:pt idx="5627">
                  <c:v>5.26</c:v>
                </c:pt>
                <c:pt idx="5628">
                  <c:v>4.76</c:v>
                </c:pt>
                <c:pt idx="5629">
                  <c:v>1.56</c:v>
                </c:pt>
                <c:pt idx="5630">
                  <c:v>0.51100000000000001</c:v>
                </c:pt>
                <c:pt idx="5631">
                  <c:v>2.68</c:v>
                </c:pt>
                <c:pt idx="5632">
                  <c:v>12.9</c:v>
                </c:pt>
                <c:pt idx="5633">
                  <c:v>5.79</c:v>
                </c:pt>
                <c:pt idx="5634">
                  <c:v>8.09</c:v>
                </c:pt>
                <c:pt idx="5635">
                  <c:v>4.1500000000000004</c:v>
                </c:pt>
                <c:pt idx="5636">
                  <c:v>3.09</c:v>
                </c:pt>
                <c:pt idx="5637">
                  <c:v>4.8499999999999996</c:v>
                </c:pt>
                <c:pt idx="5638">
                  <c:v>8.11</c:v>
                </c:pt>
                <c:pt idx="5639">
                  <c:v>10.199999999999999</c:v>
                </c:pt>
                <c:pt idx="5640">
                  <c:v>7.02</c:v>
                </c:pt>
                <c:pt idx="5641">
                  <c:v>10.9</c:v>
                </c:pt>
                <c:pt idx="5642">
                  <c:v>5.8</c:v>
                </c:pt>
                <c:pt idx="5643">
                  <c:v>12</c:v>
                </c:pt>
                <c:pt idx="5644">
                  <c:v>6.62</c:v>
                </c:pt>
                <c:pt idx="5645">
                  <c:v>8.66</c:v>
                </c:pt>
                <c:pt idx="5646">
                  <c:v>4.82</c:v>
                </c:pt>
                <c:pt idx="5647">
                  <c:v>5.61</c:v>
                </c:pt>
                <c:pt idx="5648">
                  <c:v>24</c:v>
                </c:pt>
                <c:pt idx="5649">
                  <c:v>12.3</c:v>
                </c:pt>
                <c:pt idx="5650">
                  <c:v>10.7</c:v>
                </c:pt>
                <c:pt idx="5651">
                  <c:v>3.51</c:v>
                </c:pt>
                <c:pt idx="5652">
                  <c:v>2.89</c:v>
                </c:pt>
                <c:pt idx="5653">
                  <c:v>5.75</c:v>
                </c:pt>
                <c:pt idx="5654">
                  <c:v>5.49</c:v>
                </c:pt>
                <c:pt idx="5655">
                  <c:v>5.48</c:v>
                </c:pt>
                <c:pt idx="5656">
                  <c:v>9.19</c:v>
                </c:pt>
                <c:pt idx="5657">
                  <c:v>5.38</c:v>
                </c:pt>
                <c:pt idx="5658">
                  <c:v>4.3</c:v>
                </c:pt>
                <c:pt idx="5659">
                  <c:v>11.8</c:v>
                </c:pt>
                <c:pt idx="5660">
                  <c:v>7.2</c:v>
                </c:pt>
                <c:pt idx="5661">
                  <c:v>5.71</c:v>
                </c:pt>
                <c:pt idx="5662">
                  <c:v>4.32</c:v>
                </c:pt>
                <c:pt idx="5663">
                  <c:v>1.41</c:v>
                </c:pt>
                <c:pt idx="5664">
                  <c:v>0.49399999999999999</c:v>
                </c:pt>
                <c:pt idx="5665">
                  <c:v>0.161</c:v>
                </c:pt>
                <c:pt idx="5666">
                  <c:v>5.2999999999999999E-2</c:v>
                </c:pt>
                <c:pt idx="5667">
                  <c:v>3.9</c:v>
                </c:pt>
                <c:pt idx="5668">
                  <c:v>6.91</c:v>
                </c:pt>
                <c:pt idx="5669">
                  <c:v>12.4</c:v>
                </c:pt>
                <c:pt idx="5670">
                  <c:v>4.07</c:v>
                </c:pt>
                <c:pt idx="5671">
                  <c:v>1.33</c:v>
                </c:pt>
                <c:pt idx="5672">
                  <c:v>1.61</c:v>
                </c:pt>
                <c:pt idx="5673">
                  <c:v>2.62</c:v>
                </c:pt>
                <c:pt idx="5674">
                  <c:v>4.74</c:v>
                </c:pt>
                <c:pt idx="5675">
                  <c:v>7.59</c:v>
                </c:pt>
                <c:pt idx="5676">
                  <c:v>5.39</c:v>
                </c:pt>
                <c:pt idx="5677">
                  <c:v>3.48</c:v>
                </c:pt>
                <c:pt idx="5678">
                  <c:v>7.37</c:v>
                </c:pt>
                <c:pt idx="5679">
                  <c:v>11.1</c:v>
                </c:pt>
                <c:pt idx="5680">
                  <c:v>10.1</c:v>
                </c:pt>
                <c:pt idx="5681">
                  <c:v>14</c:v>
                </c:pt>
                <c:pt idx="5682">
                  <c:v>5.74</c:v>
                </c:pt>
                <c:pt idx="5683">
                  <c:v>4.88</c:v>
                </c:pt>
                <c:pt idx="5684">
                  <c:v>1.6</c:v>
                </c:pt>
                <c:pt idx="5685">
                  <c:v>2.83</c:v>
                </c:pt>
                <c:pt idx="5686">
                  <c:v>11.1</c:v>
                </c:pt>
                <c:pt idx="5687">
                  <c:v>7.36</c:v>
                </c:pt>
                <c:pt idx="5688">
                  <c:v>4.55</c:v>
                </c:pt>
                <c:pt idx="5689">
                  <c:v>2.98</c:v>
                </c:pt>
                <c:pt idx="5690">
                  <c:v>10.5</c:v>
                </c:pt>
                <c:pt idx="5691">
                  <c:v>3.46</c:v>
                </c:pt>
                <c:pt idx="5692">
                  <c:v>2.64</c:v>
                </c:pt>
                <c:pt idx="5693">
                  <c:v>8.5299999999999994</c:v>
                </c:pt>
                <c:pt idx="5694">
                  <c:v>7.13</c:v>
                </c:pt>
                <c:pt idx="5695">
                  <c:v>2.37</c:v>
                </c:pt>
                <c:pt idx="5696">
                  <c:v>2.16</c:v>
                </c:pt>
                <c:pt idx="5697">
                  <c:v>5.83</c:v>
                </c:pt>
                <c:pt idx="5698">
                  <c:v>6.95</c:v>
                </c:pt>
                <c:pt idx="5699">
                  <c:v>3.29</c:v>
                </c:pt>
                <c:pt idx="5700">
                  <c:v>8.6999999999999993</c:v>
                </c:pt>
                <c:pt idx="5701">
                  <c:v>9.2899999999999991</c:v>
                </c:pt>
                <c:pt idx="5702">
                  <c:v>7.88</c:v>
                </c:pt>
                <c:pt idx="5703">
                  <c:v>5.42</c:v>
                </c:pt>
                <c:pt idx="5704">
                  <c:v>6.39</c:v>
                </c:pt>
                <c:pt idx="5705">
                  <c:v>7.45</c:v>
                </c:pt>
                <c:pt idx="5706">
                  <c:v>6.01</c:v>
                </c:pt>
                <c:pt idx="5707">
                  <c:v>5.07</c:v>
                </c:pt>
                <c:pt idx="5708">
                  <c:v>7.08</c:v>
                </c:pt>
                <c:pt idx="5709">
                  <c:v>14</c:v>
                </c:pt>
                <c:pt idx="5710">
                  <c:v>12.6</c:v>
                </c:pt>
                <c:pt idx="5711">
                  <c:v>7.17</c:v>
                </c:pt>
                <c:pt idx="5712">
                  <c:v>4.58</c:v>
                </c:pt>
                <c:pt idx="5713">
                  <c:v>7.98</c:v>
                </c:pt>
                <c:pt idx="5714">
                  <c:v>2.61</c:v>
                </c:pt>
                <c:pt idx="5715">
                  <c:v>0.96</c:v>
                </c:pt>
                <c:pt idx="5716">
                  <c:v>0.314</c:v>
                </c:pt>
                <c:pt idx="5717">
                  <c:v>0.10300000000000001</c:v>
                </c:pt>
                <c:pt idx="5718">
                  <c:v>4.16</c:v>
                </c:pt>
                <c:pt idx="5719">
                  <c:v>5.1100000000000003</c:v>
                </c:pt>
                <c:pt idx="5720">
                  <c:v>6.51</c:v>
                </c:pt>
                <c:pt idx="5721">
                  <c:v>5.46</c:v>
                </c:pt>
                <c:pt idx="5722">
                  <c:v>3.31</c:v>
                </c:pt>
                <c:pt idx="5723">
                  <c:v>5.4</c:v>
                </c:pt>
                <c:pt idx="5724">
                  <c:v>4.79</c:v>
                </c:pt>
                <c:pt idx="5725">
                  <c:v>1.85</c:v>
                </c:pt>
                <c:pt idx="5726">
                  <c:v>4.6500000000000004</c:v>
                </c:pt>
                <c:pt idx="5727">
                  <c:v>3.1</c:v>
                </c:pt>
                <c:pt idx="5728">
                  <c:v>12.5</c:v>
                </c:pt>
                <c:pt idx="5729">
                  <c:v>6.8</c:v>
                </c:pt>
                <c:pt idx="5730">
                  <c:v>8.06</c:v>
                </c:pt>
                <c:pt idx="5731">
                  <c:v>11.1</c:v>
                </c:pt>
                <c:pt idx="5732">
                  <c:v>10.3</c:v>
                </c:pt>
                <c:pt idx="5733">
                  <c:v>6.66</c:v>
                </c:pt>
                <c:pt idx="5734">
                  <c:v>5.63</c:v>
                </c:pt>
                <c:pt idx="5735">
                  <c:v>5.96</c:v>
                </c:pt>
                <c:pt idx="5736">
                  <c:v>1.95</c:v>
                </c:pt>
                <c:pt idx="5737">
                  <c:v>0.64</c:v>
                </c:pt>
                <c:pt idx="5738">
                  <c:v>3.5</c:v>
                </c:pt>
                <c:pt idx="5739">
                  <c:v>14.6</c:v>
                </c:pt>
                <c:pt idx="5740">
                  <c:v>9.5</c:v>
                </c:pt>
                <c:pt idx="5741">
                  <c:v>5.35</c:v>
                </c:pt>
                <c:pt idx="5742">
                  <c:v>1.75</c:v>
                </c:pt>
                <c:pt idx="5743">
                  <c:v>0.57500000000000007</c:v>
                </c:pt>
                <c:pt idx="5744">
                  <c:v>0.188</c:v>
                </c:pt>
                <c:pt idx="5745">
                  <c:v>6.1700000000000005E-2</c:v>
                </c:pt>
                <c:pt idx="5746">
                  <c:v>2.0199999999999999E-2</c:v>
                </c:pt>
                <c:pt idx="5747">
                  <c:v>1.01</c:v>
                </c:pt>
                <c:pt idx="5748">
                  <c:v>5.8</c:v>
                </c:pt>
                <c:pt idx="5749">
                  <c:v>6.55</c:v>
                </c:pt>
                <c:pt idx="5750">
                  <c:v>7.66</c:v>
                </c:pt>
                <c:pt idx="5751">
                  <c:v>5.99</c:v>
                </c:pt>
                <c:pt idx="5752">
                  <c:v>7.94</c:v>
                </c:pt>
                <c:pt idx="5753">
                  <c:v>5.13</c:v>
                </c:pt>
                <c:pt idx="5754">
                  <c:v>8.92</c:v>
                </c:pt>
                <c:pt idx="5755">
                  <c:v>7.49</c:v>
                </c:pt>
                <c:pt idx="5756">
                  <c:v>12</c:v>
                </c:pt>
                <c:pt idx="5757">
                  <c:v>13.6</c:v>
                </c:pt>
                <c:pt idx="5758">
                  <c:v>7.1</c:v>
                </c:pt>
                <c:pt idx="5759">
                  <c:v>2.3199999999999998</c:v>
                </c:pt>
                <c:pt idx="5760">
                  <c:v>0.76200000000000001</c:v>
                </c:pt>
                <c:pt idx="5761">
                  <c:v>1.26</c:v>
                </c:pt>
                <c:pt idx="5762">
                  <c:v>8.76</c:v>
                </c:pt>
                <c:pt idx="5763">
                  <c:v>5.74</c:v>
                </c:pt>
                <c:pt idx="5764">
                  <c:v>8.2899999999999991</c:v>
                </c:pt>
                <c:pt idx="5765">
                  <c:v>4.16</c:v>
                </c:pt>
                <c:pt idx="5766">
                  <c:v>3.99</c:v>
                </c:pt>
                <c:pt idx="5767">
                  <c:v>3.61</c:v>
                </c:pt>
                <c:pt idx="5768">
                  <c:v>5.99</c:v>
                </c:pt>
                <c:pt idx="5769">
                  <c:v>7.91</c:v>
                </c:pt>
                <c:pt idx="5770">
                  <c:v>4.5999999999999996</c:v>
                </c:pt>
                <c:pt idx="5771">
                  <c:v>4.8099999999999996</c:v>
                </c:pt>
                <c:pt idx="5772">
                  <c:v>5.63</c:v>
                </c:pt>
                <c:pt idx="5773">
                  <c:v>5.55</c:v>
                </c:pt>
                <c:pt idx="5774">
                  <c:v>4.03</c:v>
                </c:pt>
                <c:pt idx="5775">
                  <c:v>1.32</c:v>
                </c:pt>
                <c:pt idx="5776">
                  <c:v>3.3</c:v>
                </c:pt>
                <c:pt idx="5777">
                  <c:v>13.7</c:v>
                </c:pt>
                <c:pt idx="5778">
                  <c:v>14</c:v>
                </c:pt>
                <c:pt idx="5779">
                  <c:v>6.82</c:v>
                </c:pt>
                <c:pt idx="5780">
                  <c:v>8.56</c:v>
                </c:pt>
                <c:pt idx="5781">
                  <c:v>7.3</c:v>
                </c:pt>
                <c:pt idx="5782">
                  <c:v>6.94</c:v>
                </c:pt>
                <c:pt idx="5783">
                  <c:v>10.4</c:v>
                </c:pt>
                <c:pt idx="5784">
                  <c:v>8.61</c:v>
                </c:pt>
                <c:pt idx="5785">
                  <c:v>9.52</c:v>
                </c:pt>
                <c:pt idx="5786">
                  <c:v>3.12</c:v>
                </c:pt>
                <c:pt idx="5787">
                  <c:v>2.0299999999999998</c:v>
                </c:pt>
                <c:pt idx="5788">
                  <c:v>6.66</c:v>
                </c:pt>
                <c:pt idx="5789">
                  <c:v>2.48</c:v>
                </c:pt>
                <c:pt idx="5790">
                  <c:v>4.1100000000000003</c:v>
                </c:pt>
                <c:pt idx="5791">
                  <c:v>3.91</c:v>
                </c:pt>
                <c:pt idx="5792">
                  <c:v>4</c:v>
                </c:pt>
                <c:pt idx="5793">
                  <c:v>5.6</c:v>
                </c:pt>
                <c:pt idx="5794">
                  <c:v>5.72</c:v>
                </c:pt>
                <c:pt idx="5795">
                  <c:v>4.24</c:v>
                </c:pt>
                <c:pt idx="5796">
                  <c:v>4.2</c:v>
                </c:pt>
                <c:pt idx="5797">
                  <c:v>4.1399999999999997</c:v>
                </c:pt>
                <c:pt idx="5798">
                  <c:v>3.97</c:v>
                </c:pt>
                <c:pt idx="5799">
                  <c:v>2.83</c:v>
                </c:pt>
                <c:pt idx="5800">
                  <c:v>5.71</c:v>
                </c:pt>
                <c:pt idx="5801">
                  <c:v>6.4</c:v>
                </c:pt>
                <c:pt idx="5802">
                  <c:v>5.48</c:v>
                </c:pt>
                <c:pt idx="5803">
                  <c:v>6.21</c:v>
                </c:pt>
                <c:pt idx="5804">
                  <c:v>4.97</c:v>
                </c:pt>
                <c:pt idx="5805">
                  <c:v>6.9</c:v>
                </c:pt>
                <c:pt idx="5806">
                  <c:v>3.76</c:v>
                </c:pt>
                <c:pt idx="5807">
                  <c:v>7.31</c:v>
                </c:pt>
                <c:pt idx="5808">
                  <c:v>11.4</c:v>
                </c:pt>
                <c:pt idx="5809">
                  <c:v>6.78</c:v>
                </c:pt>
                <c:pt idx="5810">
                  <c:v>2.4</c:v>
                </c:pt>
                <c:pt idx="5811">
                  <c:v>0.78600000000000003</c:v>
                </c:pt>
                <c:pt idx="5812">
                  <c:v>0.25700000000000001</c:v>
                </c:pt>
                <c:pt idx="5813">
                  <c:v>1.33</c:v>
                </c:pt>
                <c:pt idx="5814">
                  <c:v>5.59</c:v>
                </c:pt>
                <c:pt idx="5815">
                  <c:v>5.95</c:v>
                </c:pt>
                <c:pt idx="5816">
                  <c:v>12.6</c:v>
                </c:pt>
                <c:pt idx="5817">
                  <c:v>6.48</c:v>
                </c:pt>
                <c:pt idx="5818">
                  <c:v>2.12</c:v>
                </c:pt>
                <c:pt idx="5819">
                  <c:v>0.77</c:v>
                </c:pt>
                <c:pt idx="5820">
                  <c:v>0.252</c:v>
                </c:pt>
                <c:pt idx="5821">
                  <c:v>8.270000000000001E-2</c:v>
                </c:pt>
                <c:pt idx="5822">
                  <c:v>2.7100000000000003E-2</c:v>
                </c:pt>
                <c:pt idx="5823">
                  <c:v>0.92900000000000005</c:v>
                </c:pt>
                <c:pt idx="5824">
                  <c:v>8.1</c:v>
                </c:pt>
                <c:pt idx="5825">
                  <c:v>11.4</c:v>
                </c:pt>
                <c:pt idx="5826">
                  <c:v>7.26</c:v>
                </c:pt>
                <c:pt idx="5827">
                  <c:v>3.37</c:v>
                </c:pt>
                <c:pt idx="5828">
                  <c:v>5.81</c:v>
                </c:pt>
                <c:pt idx="5829">
                  <c:v>9.02</c:v>
                </c:pt>
                <c:pt idx="5830">
                  <c:v>11.3</c:v>
                </c:pt>
                <c:pt idx="5831">
                  <c:v>11.6</c:v>
                </c:pt>
                <c:pt idx="5832">
                  <c:v>4.88</c:v>
                </c:pt>
                <c:pt idx="5833">
                  <c:v>9.18</c:v>
                </c:pt>
                <c:pt idx="5834">
                  <c:v>8.59</c:v>
                </c:pt>
                <c:pt idx="5835">
                  <c:v>11.7</c:v>
                </c:pt>
                <c:pt idx="5836">
                  <c:v>13.7</c:v>
                </c:pt>
                <c:pt idx="5837">
                  <c:v>7.82</c:v>
                </c:pt>
                <c:pt idx="5838">
                  <c:v>4.37</c:v>
                </c:pt>
                <c:pt idx="5839">
                  <c:v>1.43</c:v>
                </c:pt>
                <c:pt idx="5840">
                  <c:v>0.46900000000000003</c:v>
                </c:pt>
                <c:pt idx="5841">
                  <c:v>0.153</c:v>
                </c:pt>
                <c:pt idx="5842">
                  <c:v>5.04E-2</c:v>
                </c:pt>
                <c:pt idx="5843">
                  <c:v>1.6500000000000001E-2</c:v>
                </c:pt>
                <c:pt idx="5844">
                  <c:v>5.3899999999999998E-3</c:v>
                </c:pt>
                <c:pt idx="5845">
                  <c:v>3.19</c:v>
                </c:pt>
                <c:pt idx="5846">
                  <c:v>1.35</c:v>
                </c:pt>
                <c:pt idx="5847">
                  <c:v>3.4</c:v>
                </c:pt>
                <c:pt idx="5848">
                  <c:v>1.79</c:v>
                </c:pt>
                <c:pt idx="5849">
                  <c:v>1.66</c:v>
                </c:pt>
                <c:pt idx="5850">
                  <c:v>4.33</c:v>
                </c:pt>
                <c:pt idx="5851">
                  <c:v>10.9</c:v>
                </c:pt>
                <c:pt idx="5852">
                  <c:v>4.3</c:v>
                </c:pt>
                <c:pt idx="5853">
                  <c:v>5.26</c:v>
                </c:pt>
                <c:pt idx="5854">
                  <c:v>5.13</c:v>
                </c:pt>
                <c:pt idx="5855">
                  <c:v>6.92</c:v>
                </c:pt>
                <c:pt idx="5856">
                  <c:v>10.199999999999999</c:v>
                </c:pt>
                <c:pt idx="5857">
                  <c:v>8.1999999999999993</c:v>
                </c:pt>
                <c:pt idx="5858">
                  <c:v>16.100000000000001</c:v>
                </c:pt>
                <c:pt idx="5859">
                  <c:v>9.41</c:v>
                </c:pt>
                <c:pt idx="5860">
                  <c:v>5.69</c:v>
                </c:pt>
                <c:pt idx="5861">
                  <c:v>9.17</c:v>
                </c:pt>
                <c:pt idx="5862">
                  <c:v>10.7</c:v>
                </c:pt>
                <c:pt idx="5863">
                  <c:v>3.51</c:v>
                </c:pt>
                <c:pt idx="5864">
                  <c:v>3.18</c:v>
                </c:pt>
                <c:pt idx="5865">
                  <c:v>5.31</c:v>
                </c:pt>
                <c:pt idx="5866">
                  <c:v>2.11</c:v>
                </c:pt>
                <c:pt idx="5867">
                  <c:v>0.69200000000000006</c:v>
                </c:pt>
                <c:pt idx="5868">
                  <c:v>0.22600000000000001</c:v>
                </c:pt>
                <c:pt idx="5869">
                  <c:v>7.4300000000000005E-2</c:v>
                </c:pt>
                <c:pt idx="5870">
                  <c:v>2.4300000000000002E-2</c:v>
                </c:pt>
                <c:pt idx="5871">
                  <c:v>9.8399999999999998E-3</c:v>
                </c:pt>
                <c:pt idx="5872">
                  <c:v>1.25</c:v>
                </c:pt>
                <c:pt idx="5873">
                  <c:v>4.07</c:v>
                </c:pt>
                <c:pt idx="5874">
                  <c:v>4.25</c:v>
                </c:pt>
                <c:pt idx="5875">
                  <c:v>5.23</c:v>
                </c:pt>
                <c:pt idx="5876">
                  <c:v>4.6900000000000004</c:v>
                </c:pt>
                <c:pt idx="5877">
                  <c:v>9.16</c:v>
                </c:pt>
                <c:pt idx="5878">
                  <c:v>5.8</c:v>
                </c:pt>
                <c:pt idx="5879">
                  <c:v>7.01</c:v>
                </c:pt>
                <c:pt idx="5880">
                  <c:v>8.43</c:v>
                </c:pt>
                <c:pt idx="5881">
                  <c:v>4.6100000000000003</c:v>
                </c:pt>
                <c:pt idx="5882">
                  <c:v>3.67</c:v>
                </c:pt>
                <c:pt idx="5883">
                  <c:v>14.8</c:v>
                </c:pt>
                <c:pt idx="5884">
                  <c:v>14.4</c:v>
                </c:pt>
                <c:pt idx="5885">
                  <c:v>7.35</c:v>
                </c:pt>
                <c:pt idx="5886">
                  <c:v>9.8699999999999992</c:v>
                </c:pt>
                <c:pt idx="5887">
                  <c:v>3.23</c:v>
                </c:pt>
                <c:pt idx="5888">
                  <c:v>1.06</c:v>
                </c:pt>
                <c:pt idx="5889">
                  <c:v>2.27</c:v>
                </c:pt>
                <c:pt idx="5890">
                  <c:v>1.91</c:v>
                </c:pt>
                <c:pt idx="5891">
                  <c:v>2.77</c:v>
                </c:pt>
                <c:pt idx="5892">
                  <c:v>0.90800000000000003</c:v>
                </c:pt>
                <c:pt idx="5893">
                  <c:v>0.29699999999999999</c:v>
                </c:pt>
                <c:pt idx="5894">
                  <c:v>9.7400000000000014E-2</c:v>
                </c:pt>
                <c:pt idx="5895">
                  <c:v>2.0299999999999998</c:v>
                </c:pt>
                <c:pt idx="5896">
                  <c:v>1.77</c:v>
                </c:pt>
                <c:pt idx="5897">
                  <c:v>2.3199999999999998</c:v>
                </c:pt>
                <c:pt idx="5898">
                  <c:v>3.85</c:v>
                </c:pt>
                <c:pt idx="5899">
                  <c:v>9.6300000000000008</c:v>
                </c:pt>
                <c:pt idx="5900">
                  <c:v>7.67</c:v>
                </c:pt>
                <c:pt idx="5901">
                  <c:v>4.08</c:v>
                </c:pt>
                <c:pt idx="5902">
                  <c:v>2.23</c:v>
                </c:pt>
                <c:pt idx="5903">
                  <c:v>2.52</c:v>
                </c:pt>
                <c:pt idx="5904">
                  <c:v>5.73</c:v>
                </c:pt>
                <c:pt idx="5905">
                  <c:v>4.68</c:v>
                </c:pt>
                <c:pt idx="5906">
                  <c:v>12.6</c:v>
                </c:pt>
                <c:pt idx="5907">
                  <c:v>8.32</c:v>
                </c:pt>
                <c:pt idx="5908">
                  <c:v>7.64</c:v>
                </c:pt>
                <c:pt idx="5909">
                  <c:v>2.76</c:v>
                </c:pt>
                <c:pt idx="5910">
                  <c:v>0.90600000000000003</c:v>
                </c:pt>
                <c:pt idx="5911">
                  <c:v>0.29699999999999999</c:v>
                </c:pt>
                <c:pt idx="5912">
                  <c:v>9.7299999999999998E-2</c:v>
                </c:pt>
                <c:pt idx="5913">
                  <c:v>3.1800000000000002E-2</c:v>
                </c:pt>
                <c:pt idx="5914">
                  <c:v>1.0400000000000001E-2</c:v>
                </c:pt>
                <c:pt idx="5915">
                  <c:v>3.3999999999999998E-3</c:v>
                </c:pt>
                <c:pt idx="5916">
                  <c:v>1.35</c:v>
                </c:pt>
                <c:pt idx="5917">
                  <c:v>0.44500000000000001</c:v>
                </c:pt>
                <c:pt idx="5918">
                  <c:v>0.14499999999999999</c:v>
                </c:pt>
                <c:pt idx="5919">
                  <c:v>4.7700000000000006E-2</c:v>
                </c:pt>
                <c:pt idx="5920">
                  <c:v>1.5599999999999999E-2</c:v>
                </c:pt>
                <c:pt idx="5921">
                  <c:v>5.1200000000000004E-3</c:v>
                </c:pt>
                <c:pt idx="5922">
                  <c:v>1.67E-3</c:v>
                </c:pt>
                <c:pt idx="5923">
                  <c:v>5.4000000000000001E-4</c:v>
                </c:pt>
                <c:pt idx="5924">
                  <c:v>1.7000000000000001E-4</c:v>
                </c:pt>
                <c:pt idx="5925">
                  <c:v>0.66300000000000003</c:v>
                </c:pt>
                <c:pt idx="5926">
                  <c:v>0.33</c:v>
                </c:pt>
                <c:pt idx="5927">
                  <c:v>1.43</c:v>
                </c:pt>
                <c:pt idx="5928">
                  <c:v>2.89</c:v>
                </c:pt>
                <c:pt idx="5929">
                  <c:v>1.1000000000000001</c:v>
                </c:pt>
                <c:pt idx="5930">
                  <c:v>1.75</c:v>
                </c:pt>
                <c:pt idx="5931">
                  <c:v>1.53</c:v>
                </c:pt>
                <c:pt idx="5932">
                  <c:v>4.38</c:v>
                </c:pt>
                <c:pt idx="5933">
                  <c:v>1.43</c:v>
                </c:pt>
                <c:pt idx="5934">
                  <c:v>0.47000000000000003</c:v>
                </c:pt>
                <c:pt idx="5935">
                  <c:v>0.154</c:v>
                </c:pt>
                <c:pt idx="5936">
                  <c:v>5.0500000000000003E-2</c:v>
                </c:pt>
                <c:pt idx="5937">
                  <c:v>1.6500000000000001E-2</c:v>
                </c:pt>
                <c:pt idx="5938">
                  <c:v>5.4200000000000003E-3</c:v>
                </c:pt>
                <c:pt idx="5939">
                  <c:v>1.7700000000000001E-3</c:v>
                </c:pt>
                <c:pt idx="5940">
                  <c:v>5.6999999999999998E-4</c:v>
                </c:pt>
                <c:pt idx="5941">
                  <c:v>1.7999999999999998E-4</c:v>
                </c:pt>
                <c:pt idx="5942">
                  <c:v>6.0000000000000002E-5</c:v>
                </c:pt>
                <c:pt idx="5943">
                  <c:v>1.0000000000000001E-5</c:v>
                </c:pt>
                <c:pt idx="5944">
                  <c:v>0</c:v>
                </c:pt>
                <c:pt idx="5945">
                  <c:v>0</c:v>
                </c:pt>
                <c:pt idx="5946">
                  <c:v>1.35</c:v>
                </c:pt>
                <c:pt idx="5947">
                  <c:v>0.44400000000000001</c:v>
                </c:pt>
                <c:pt idx="5948">
                  <c:v>0.14499999999999999</c:v>
                </c:pt>
                <c:pt idx="5949">
                  <c:v>4.7700000000000006E-2</c:v>
                </c:pt>
                <c:pt idx="5950">
                  <c:v>1.5599999999999999E-2</c:v>
                </c:pt>
                <c:pt idx="5951">
                  <c:v>5.1200000000000004E-3</c:v>
                </c:pt>
                <c:pt idx="5952">
                  <c:v>1.67E-3</c:v>
                </c:pt>
                <c:pt idx="5953">
                  <c:v>5.4000000000000001E-4</c:v>
                </c:pt>
                <c:pt idx="5954">
                  <c:v>1.7000000000000001E-4</c:v>
                </c:pt>
                <c:pt idx="5955">
                  <c:v>5.0000000000000002E-5</c:v>
                </c:pt>
                <c:pt idx="5956">
                  <c:v>1.0000000000000001E-5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2496"/>
        <c:axId val="68643072"/>
      </c:scatterChart>
      <c:valAx>
        <c:axId val="68642496"/>
        <c:scaling>
          <c:orientation val="minMax"/>
          <c:max val="41845.24"/>
          <c:min val="41844.880000000005"/>
        </c:scaling>
        <c:delete val="0"/>
        <c:axPos val="b"/>
        <c:numFmt formatCode="m/d/yyyy\ h:mm" sourceLinked="1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8643072"/>
        <c:crosses val="autoZero"/>
        <c:crossBetween val="midCat"/>
      </c:valAx>
      <c:valAx>
        <c:axId val="68643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86424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'Transfer 2'!$G$1</c:f>
              <c:strCache>
                <c:ptCount val="1"/>
                <c:pt idx="0">
                  <c:v>MB/s</c:v>
                </c:pt>
              </c:strCache>
            </c:strRef>
          </c:tx>
          <c:marker>
            <c:symbol val="none"/>
          </c:marker>
          <c:xVal>
            <c:numRef>
              <c:f>'Transfer 2'!$F$2:$F$6223</c:f>
              <c:numCache>
                <c:formatCode>m/d/yyyy\ h:mm</c:formatCode>
                <c:ptCount val="6222"/>
                <c:pt idx="0">
                  <c:v>41844.886288993053</c:v>
                </c:pt>
                <c:pt idx="1">
                  <c:v>41844.886347534724</c:v>
                </c:pt>
                <c:pt idx="2">
                  <c:v>41844.886462476854</c:v>
                </c:pt>
                <c:pt idx="3">
                  <c:v>41844.886531087963</c:v>
                </c:pt>
                <c:pt idx="4">
                  <c:v>41844.886904953702</c:v>
                </c:pt>
                <c:pt idx="5">
                  <c:v>41844.887842349533</c:v>
                </c:pt>
                <c:pt idx="6">
                  <c:v>41844.887917372682</c:v>
                </c:pt>
                <c:pt idx="7">
                  <c:v>41844.887982870372</c:v>
                </c:pt>
                <c:pt idx="8">
                  <c:v>41844.888156469904</c:v>
                </c:pt>
                <c:pt idx="9">
                  <c:v>41844.888329363428</c:v>
                </c:pt>
                <c:pt idx="10">
                  <c:v>41844.889064432871</c:v>
                </c:pt>
                <c:pt idx="11">
                  <c:v>41844.889123136571</c:v>
                </c:pt>
                <c:pt idx="12">
                  <c:v>41844.889180729166</c:v>
                </c:pt>
                <c:pt idx="13">
                  <c:v>41844.889238958334</c:v>
                </c:pt>
                <c:pt idx="14">
                  <c:v>41844.889313009262</c:v>
                </c:pt>
                <c:pt idx="15">
                  <c:v>41844.889371550926</c:v>
                </c:pt>
                <c:pt idx="16">
                  <c:v>41844.88943516204</c:v>
                </c:pt>
                <c:pt idx="17">
                  <c:v>41844.889493842595</c:v>
                </c:pt>
                <c:pt idx="18">
                  <c:v>41844.889553738423</c:v>
                </c:pt>
                <c:pt idx="19">
                  <c:v>41844.889619224537</c:v>
                </c:pt>
                <c:pt idx="20">
                  <c:v>41844.889676967592</c:v>
                </c:pt>
                <c:pt idx="21">
                  <c:v>41844.889735081022</c:v>
                </c:pt>
                <c:pt idx="22">
                  <c:v>41844.88979627315</c:v>
                </c:pt>
                <c:pt idx="23">
                  <c:v>41844.889856215275</c:v>
                </c:pt>
                <c:pt idx="24">
                  <c:v>41844.88991445602</c:v>
                </c:pt>
                <c:pt idx="25">
                  <c:v>41844.889972974539</c:v>
                </c:pt>
                <c:pt idx="26">
                  <c:v>41844.890031296294</c:v>
                </c:pt>
                <c:pt idx="27">
                  <c:v>41844.89008971065</c:v>
                </c:pt>
                <c:pt idx="28">
                  <c:v>41844.89014758102</c:v>
                </c:pt>
                <c:pt idx="29">
                  <c:v>41844.89021189815</c:v>
                </c:pt>
                <c:pt idx="30">
                  <c:v>41844.890269791664</c:v>
                </c:pt>
                <c:pt idx="31">
                  <c:v>41844.890335578704</c:v>
                </c:pt>
                <c:pt idx="32">
                  <c:v>41844.890392407404</c:v>
                </c:pt>
                <c:pt idx="33">
                  <c:v>41844.890455023145</c:v>
                </c:pt>
                <c:pt idx="34">
                  <c:v>41844.890523831018</c:v>
                </c:pt>
                <c:pt idx="35">
                  <c:v>41844.890614039352</c:v>
                </c:pt>
                <c:pt idx="36">
                  <c:v>41844.890672476853</c:v>
                </c:pt>
                <c:pt idx="37">
                  <c:v>41844.890738935188</c:v>
                </c:pt>
                <c:pt idx="38">
                  <c:v>41844.890797037035</c:v>
                </c:pt>
                <c:pt idx="39">
                  <c:v>41844.890854942132</c:v>
                </c:pt>
                <c:pt idx="40">
                  <c:v>41844.890920972219</c:v>
                </c:pt>
                <c:pt idx="41">
                  <c:v>41844.890979247684</c:v>
                </c:pt>
                <c:pt idx="42">
                  <c:v>41844.891042766205</c:v>
                </c:pt>
                <c:pt idx="43">
                  <c:v>41844.891100046298</c:v>
                </c:pt>
                <c:pt idx="44">
                  <c:v>41844.891160810184</c:v>
                </c:pt>
                <c:pt idx="45">
                  <c:v>41844.891218715275</c:v>
                </c:pt>
                <c:pt idx="46">
                  <c:v>41844.891281435186</c:v>
                </c:pt>
                <c:pt idx="47">
                  <c:v>41844.891339444446</c:v>
                </c:pt>
                <c:pt idx="48">
                  <c:v>41844.891424340276</c:v>
                </c:pt>
                <c:pt idx="49">
                  <c:v>41844.891482581021</c:v>
                </c:pt>
                <c:pt idx="50">
                  <c:v>41844.891549143518</c:v>
                </c:pt>
                <c:pt idx="51">
                  <c:v>41844.891607557867</c:v>
                </c:pt>
                <c:pt idx="52">
                  <c:v>41844.891665798612</c:v>
                </c:pt>
                <c:pt idx="53">
                  <c:v>41844.89173145833</c:v>
                </c:pt>
                <c:pt idx="54">
                  <c:v>41844.891789907408</c:v>
                </c:pt>
                <c:pt idx="55">
                  <c:v>41844.891848217594</c:v>
                </c:pt>
                <c:pt idx="56">
                  <c:v>41844.891907916666</c:v>
                </c:pt>
                <c:pt idx="57">
                  <c:v>41844.891966041665</c:v>
                </c:pt>
                <c:pt idx="58">
                  <c:v>41844.89202486111</c:v>
                </c:pt>
                <c:pt idx="59">
                  <c:v>41844.892083078703</c:v>
                </c:pt>
                <c:pt idx="60">
                  <c:v>41844.892183414355</c:v>
                </c:pt>
                <c:pt idx="61">
                  <c:v>41844.892267951385</c:v>
                </c:pt>
                <c:pt idx="62">
                  <c:v>41844.892327407404</c:v>
                </c:pt>
                <c:pt idx="63">
                  <c:v>41844.892397592594</c:v>
                </c:pt>
                <c:pt idx="64">
                  <c:v>41844.892467569443</c:v>
                </c:pt>
                <c:pt idx="65">
                  <c:v>41844.892551400466</c:v>
                </c:pt>
                <c:pt idx="66">
                  <c:v>41844.89262082176</c:v>
                </c:pt>
                <c:pt idx="67">
                  <c:v>41844.892699861113</c:v>
                </c:pt>
                <c:pt idx="68">
                  <c:v>41844.89277046296</c:v>
                </c:pt>
                <c:pt idx="69">
                  <c:v>41844.892841701389</c:v>
                </c:pt>
                <c:pt idx="70">
                  <c:v>41844.892912256946</c:v>
                </c:pt>
                <c:pt idx="71">
                  <c:v>41844.892982164354</c:v>
                </c:pt>
                <c:pt idx="72">
                  <c:v>41844.893052731481</c:v>
                </c:pt>
                <c:pt idx="73">
                  <c:v>41844.893112233796</c:v>
                </c:pt>
                <c:pt idx="74">
                  <c:v>41844.893170625</c:v>
                </c:pt>
                <c:pt idx="75">
                  <c:v>41844.893229201392</c:v>
                </c:pt>
                <c:pt idx="76">
                  <c:v>41844.893287303239</c:v>
                </c:pt>
                <c:pt idx="77">
                  <c:v>41844.89335259259</c:v>
                </c:pt>
                <c:pt idx="78">
                  <c:v>41844.893422789355</c:v>
                </c:pt>
                <c:pt idx="79">
                  <c:v>41844.893480752318</c:v>
                </c:pt>
                <c:pt idx="80">
                  <c:v>41844.893538761571</c:v>
                </c:pt>
                <c:pt idx="81">
                  <c:v>41844.893599143521</c:v>
                </c:pt>
                <c:pt idx="82">
                  <c:v>41844.893672418984</c:v>
                </c:pt>
                <c:pt idx="83">
                  <c:v>41844.893742569446</c:v>
                </c:pt>
                <c:pt idx="84">
                  <c:v>41844.893814050927</c:v>
                </c:pt>
                <c:pt idx="85">
                  <c:v>41844.893872314817</c:v>
                </c:pt>
                <c:pt idx="86">
                  <c:v>41844.893930289349</c:v>
                </c:pt>
                <c:pt idx="87">
                  <c:v>41844.894005856484</c:v>
                </c:pt>
                <c:pt idx="88">
                  <c:v>41844.894069189817</c:v>
                </c:pt>
                <c:pt idx="89">
                  <c:v>41844.894137094911</c:v>
                </c:pt>
                <c:pt idx="90">
                  <c:v>41844.894209247686</c:v>
                </c:pt>
                <c:pt idx="91">
                  <c:v>41844.894267326388</c:v>
                </c:pt>
                <c:pt idx="92">
                  <c:v>41844.894325891204</c:v>
                </c:pt>
                <c:pt idx="93">
                  <c:v>41844.894386157408</c:v>
                </c:pt>
                <c:pt idx="94">
                  <c:v>41844.894444178244</c:v>
                </c:pt>
                <c:pt idx="95">
                  <c:v>41844.894502384261</c:v>
                </c:pt>
                <c:pt idx="96">
                  <c:v>41844.894572500001</c:v>
                </c:pt>
                <c:pt idx="97">
                  <c:v>41844.894630601855</c:v>
                </c:pt>
                <c:pt idx="98">
                  <c:v>41844.894688912034</c:v>
                </c:pt>
                <c:pt idx="99">
                  <c:v>41844.894747048609</c:v>
                </c:pt>
                <c:pt idx="100">
                  <c:v>41844.894806319448</c:v>
                </c:pt>
                <c:pt idx="101">
                  <c:v>41844.894867581017</c:v>
                </c:pt>
                <c:pt idx="102">
                  <c:v>41844.894925636574</c:v>
                </c:pt>
                <c:pt idx="103">
                  <c:v>41844.894983958337</c:v>
                </c:pt>
                <c:pt idx="104">
                  <c:v>41844.89504372685</c:v>
                </c:pt>
                <c:pt idx="105">
                  <c:v>41844.895116087966</c:v>
                </c:pt>
                <c:pt idx="106">
                  <c:v>41844.895185972222</c:v>
                </c:pt>
                <c:pt idx="107">
                  <c:v>41844.895246215281</c:v>
                </c:pt>
                <c:pt idx="108">
                  <c:v>41844.895307962965</c:v>
                </c:pt>
                <c:pt idx="109">
                  <c:v>41844.8953759375</c:v>
                </c:pt>
                <c:pt idx="110">
                  <c:v>41844.895434444443</c:v>
                </c:pt>
                <c:pt idx="111">
                  <c:v>41844.895492673611</c:v>
                </c:pt>
                <c:pt idx="112">
                  <c:v>41844.895555694442</c:v>
                </c:pt>
                <c:pt idx="113">
                  <c:v>41844.895614340276</c:v>
                </c:pt>
                <c:pt idx="114">
                  <c:v>41844.895677199071</c:v>
                </c:pt>
                <c:pt idx="115">
                  <c:v>41844.895746087961</c:v>
                </c:pt>
                <c:pt idx="116">
                  <c:v>41844.895804467589</c:v>
                </c:pt>
                <c:pt idx="117">
                  <c:v>41844.895887245373</c:v>
                </c:pt>
                <c:pt idx="118">
                  <c:v>41844.895964664349</c:v>
                </c:pt>
                <c:pt idx="119">
                  <c:v>41844.896024201385</c:v>
                </c:pt>
                <c:pt idx="120">
                  <c:v>41844.896082256942</c:v>
                </c:pt>
                <c:pt idx="121">
                  <c:v>41844.89614084491</c:v>
                </c:pt>
                <c:pt idx="122">
                  <c:v>41844.896212766202</c:v>
                </c:pt>
                <c:pt idx="123">
                  <c:v>41844.89628390046</c:v>
                </c:pt>
                <c:pt idx="124">
                  <c:v>41844.896344837965</c:v>
                </c:pt>
                <c:pt idx="125">
                  <c:v>41844.896405115738</c:v>
                </c:pt>
                <c:pt idx="126">
                  <c:v>41844.896461006945</c:v>
                </c:pt>
                <c:pt idx="127">
                  <c:v>41844.896520138886</c:v>
                </c:pt>
                <c:pt idx="128">
                  <c:v>41844.896579004628</c:v>
                </c:pt>
                <c:pt idx="129">
                  <c:v>41844.89663722222</c:v>
                </c:pt>
                <c:pt idx="130">
                  <c:v>41844.89669523148</c:v>
                </c:pt>
                <c:pt idx="131">
                  <c:v>41844.896754421294</c:v>
                </c:pt>
                <c:pt idx="132">
                  <c:v>41844.896823657407</c:v>
                </c:pt>
                <c:pt idx="133">
                  <c:v>41844.896901932872</c:v>
                </c:pt>
                <c:pt idx="134">
                  <c:v>41844.896964328706</c:v>
                </c:pt>
                <c:pt idx="135">
                  <c:v>41844.897022500001</c:v>
                </c:pt>
                <c:pt idx="136">
                  <c:v>41844.897082384261</c:v>
                </c:pt>
                <c:pt idx="137">
                  <c:v>41844.897138703702</c:v>
                </c:pt>
                <c:pt idx="138">
                  <c:v>41844.897197048609</c:v>
                </c:pt>
                <c:pt idx="139">
                  <c:v>41844.897255266202</c:v>
                </c:pt>
                <c:pt idx="140">
                  <c:v>41844.897313449073</c:v>
                </c:pt>
                <c:pt idx="141">
                  <c:v>41844.897372025465</c:v>
                </c:pt>
                <c:pt idx="142">
                  <c:v>41844.897432534723</c:v>
                </c:pt>
                <c:pt idx="143">
                  <c:v>41844.897502511572</c:v>
                </c:pt>
                <c:pt idx="144">
                  <c:v>41844.89756060185</c:v>
                </c:pt>
                <c:pt idx="145">
                  <c:v>41844.897619004631</c:v>
                </c:pt>
                <c:pt idx="146">
                  <c:v>41844.897681134258</c:v>
                </c:pt>
                <c:pt idx="147">
                  <c:v>41844.897796574071</c:v>
                </c:pt>
                <c:pt idx="148">
                  <c:v>41844.897859074073</c:v>
                </c:pt>
                <c:pt idx="149">
                  <c:v>41844.897917175927</c:v>
                </c:pt>
                <c:pt idx="150">
                  <c:v>41844.897975150459</c:v>
                </c:pt>
                <c:pt idx="151">
                  <c:v>41844.898033206016</c:v>
                </c:pt>
                <c:pt idx="152">
                  <c:v>41844.898102812498</c:v>
                </c:pt>
                <c:pt idx="153">
                  <c:v>41844.898160439814</c:v>
                </c:pt>
                <c:pt idx="154">
                  <c:v>41844.898218750001</c:v>
                </c:pt>
                <c:pt idx="155">
                  <c:v>41844.898288356482</c:v>
                </c:pt>
                <c:pt idx="156">
                  <c:v>41844.898346400463</c:v>
                </c:pt>
                <c:pt idx="157">
                  <c:v>41844.898404328706</c:v>
                </c:pt>
                <c:pt idx="158">
                  <c:v>41844.898462534722</c:v>
                </c:pt>
                <c:pt idx="159">
                  <c:v>41844.898520636576</c:v>
                </c:pt>
                <c:pt idx="160">
                  <c:v>41844.898585000003</c:v>
                </c:pt>
                <c:pt idx="161">
                  <c:v>41844.898642905093</c:v>
                </c:pt>
                <c:pt idx="162">
                  <c:v>41844.898701006947</c:v>
                </c:pt>
                <c:pt idx="163">
                  <c:v>41844.898766701386</c:v>
                </c:pt>
                <c:pt idx="164">
                  <c:v>41844.898824791664</c:v>
                </c:pt>
                <c:pt idx="165">
                  <c:v>41844.898887476855</c:v>
                </c:pt>
                <c:pt idx="166">
                  <c:v>41844.898945856483</c:v>
                </c:pt>
                <c:pt idx="167">
                  <c:v>41844.899004247687</c:v>
                </c:pt>
                <c:pt idx="168">
                  <c:v>41844.899073587963</c:v>
                </c:pt>
                <c:pt idx="169">
                  <c:v>41844.899146863427</c:v>
                </c:pt>
                <c:pt idx="170">
                  <c:v>41844.899216550926</c:v>
                </c:pt>
                <c:pt idx="171">
                  <c:v>41844.899274432872</c:v>
                </c:pt>
                <c:pt idx="172">
                  <c:v>41844.899332870373</c:v>
                </c:pt>
                <c:pt idx="173">
                  <c:v>41844.899405439814</c:v>
                </c:pt>
                <c:pt idx="174">
                  <c:v>41844.899464490743</c:v>
                </c:pt>
                <c:pt idx="175">
                  <c:v>41844.89952259259</c:v>
                </c:pt>
                <c:pt idx="176">
                  <c:v>41844.899580659723</c:v>
                </c:pt>
                <c:pt idx="177">
                  <c:v>41844.899644456018</c:v>
                </c:pt>
                <c:pt idx="178">
                  <c:v>41844.899702372684</c:v>
                </c:pt>
                <c:pt idx="179">
                  <c:v>41844.899760567132</c:v>
                </c:pt>
                <c:pt idx="180">
                  <c:v>41844.899866111111</c:v>
                </c:pt>
                <c:pt idx="181">
                  <c:v>41844.899924641206</c:v>
                </c:pt>
                <c:pt idx="182">
                  <c:v>41844.899982858798</c:v>
                </c:pt>
                <c:pt idx="183">
                  <c:v>41844.900046168979</c:v>
                </c:pt>
                <c:pt idx="184">
                  <c:v>41844.90010564815</c:v>
                </c:pt>
                <c:pt idx="185">
                  <c:v>41844.900165555555</c:v>
                </c:pt>
                <c:pt idx="186">
                  <c:v>41844.900226273145</c:v>
                </c:pt>
                <c:pt idx="187">
                  <c:v>41844.900288321762</c:v>
                </c:pt>
                <c:pt idx="188">
                  <c:v>41844.900346400464</c:v>
                </c:pt>
                <c:pt idx="189">
                  <c:v>41844.900405787041</c:v>
                </c:pt>
                <c:pt idx="190">
                  <c:v>41844.900465231483</c:v>
                </c:pt>
                <c:pt idx="191">
                  <c:v>41844.900535590277</c:v>
                </c:pt>
                <c:pt idx="192">
                  <c:v>41844.900618842592</c:v>
                </c:pt>
                <c:pt idx="193">
                  <c:v>41844.900677164354</c:v>
                </c:pt>
                <c:pt idx="194">
                  <c:v>41844.90073898148</c:v>
                </c:pt>
                <c:pt idx="195">
                  <c:v>41844.900804247685</c:v>
                </c:pt>
                <c:pt idx="196">
                  <c:v>41844.900876377316</c:v>
                </c:pt>
                <c:pt idx="197">
                  <c:v>41844.90094728009</c:v>
                </c:pt>
                <c:pt idx="198">
                  <c:v>41844.901017245371</c:v>
                </c:pt>
                <c:pt idx="199">
                  <c:v>41844.901086956015</c:v>
                </c:pt>
                <c:pt idx="200">
                  <c:v>41844.901144872689</c:v>
                </c:pt>
                <c:pt idx="201">
                  <c:v>41844.9012028125</c:v>
                </c:pt>
                <c:pt idx="202">
                  <c:v>41844.90126486111</c:v>
                </c:pt>
                <c:pt idx="203">
                  <c:v>41844.901343831021</c:v>
                </c:pt>
                <c:pt idx="204">
                  <c:v>41844.901383391203</c:v>
                </c:pt>
                <c:pt idx="205">
                  <c:v>41844.901453020837</c:v>
                </c:pt>
                <c:pt idx="206">
                  <c:v>41844.901526805559</c:v>
                </c:pt>
                <c:pt idx="207">
                  <c:v>41844.901585208332</c:v>
                </c:pt>
                <c:pt idx="208">
                  <c:v>41844.901644571757</c:v>
                </c:pt>
                <c:pt idx="209">
                  <c:v>41844.901708078702</c:v>
                </c:pt>
                <c:pt idx="210">
                  <c:v>41844.90176591435</c:v>
                </c:pt>
                <c:pt idx="211">
                  <c:v>41844.901830127317</c:v>
                </c:pt>
                <c:pt idx="212">
                  <c:v>41844.90188795139</c:v>
                </c:pt>
                <c:pt idx="213">
                  <c:v>41844.901953645836</c:v>
                </c:pt>
                <c:pt idx="214">
                  <c:v>41844.902017199071</c:v>
                </c:pt>
                <c:pt idx="215">
                  <c:v>41844.902121030093</c:v>
                </c:pt>
                <c:pt idx="216">
                  <c:v>41844.90217922454</c:v>
                </c:pt>
                <c:pt idx="217">
                  <c:v>41844.902242256947</c:v>
                </c:pt>
                <c:pt idx="218">
                  <c:v>41844.902331574071</c:v>
                </c:pt>
                <c:pt idx="219">
                  <c:v>41844.902389606483</c:v>
                </c:pt>
                <c:pt idx="220">
                  <c:v>41844.902448321758</c:v>
                </c:pt>
                <c:pt idx="221">
                  <c:v>41844.902506539351</c:v>
                </c:pt>
                <c:pt idx="222">
                  <c:v>41844.902564537035</c:v>
                </c:pt>
                <c:pt idx="223">
                  <c:v>41844.902622986112</c:v>
                </c:pt>
                <c:pt idx="224">
                  <c:v>41844.902681180552</c:v>
                </c:pt>
                <c:pt idx="225">
                  <c:v>41844.902739490739</c:v>
                </c:pt>
                <c:pt idx="226">
                  <c:v>41844.902809872685</c:v>
                </c:pt>
                <c:pt idx="227">
                  <c:v>41844.902867337965</c:v>
                </c:pt>
                <c:pt idx="228">
                  <c:v>41844.902930729164</c:v>
                </c:pt>
                <c:pt idx="229">
                  <c:v>41844.902996412035</c:v>
                </c:pt>
                <c:pt idx="230">
                  <c:v>41844.903067094907</c:v>
                </c:pt>
                <c:pt idx="231">
                  <c:v>41844.903137048612</c:v>
                </c:pt>
                <c:pt idx="232">
                  <c:v>41844.903195092593</c:v>
                </c:pt>
                <c:pt idx="233">
                  <c:v>41844.903257638885</c:v>
                </c:pt>
                <c:pt idx="234">
                  <c:v>41844.903315729163</c:v>
                </c:pt>
                <c:pt idx="235">
                  <c:v>41844.903374351852</c:v>
                </c:pt>
                <c:pt idx="236">
                  <c:v>41844.903435914355</c:v>
                </c:pt>
                <c:pt idx="237">
                  <c:v>41844.903494710648</c:v>
                </c:pt>
                <c:pt idx="238">
                  <c:v>41844.903557789352</c:v>
                </c:pt>
                <c:pt idx="239">
                  <c:v>41844.903632430556</c:v>
                </c:pt>
                <c:pt idx="240">
                  <c:v>41844.903690636573</c:v>
                </c:pt>
                <c:pt idx="241">
                  <c:v>41844.903753969906</c:v>
                </c:pt>
                <c:pt idx="242">
                  <c:v>41844.903812303244</c:v>
                </c:pt>
                <c:pt idx="243">
                  <c:v>41844.903876932869</c:v>
                </c:pt>
                <c:pt idx="244">
                  <c:v>41844.903935358794</c:v>
                </c:pt>
                <c:pt idx="245">
                  <c:v>41844.903993645836</c:v>
                </c:pt>
                <c:pt idx="246">
                  <c:v>41844.904051886573</c:v>
                </c:pt>
                <c:pt idx="247">
                  <c:v>41844.90411019676</c:v>
                </c:pt>
                <c:pt idx="248">
                  <c:v>41844.904172175928</c:v>
                </c:pt>
                <c:pt idx="249">
                  <c:v>41844.904230208333</c:v>
                </c:pt>
                <c:pt idx="250">
                  <c:v>41844.904289502316</c:v>
                </c:pt>
                <c:pt idx="251">
                  <c:v>41844.904357094907</c:v>
                </c:pt>
                <c:pt idx="252">
                  <c:v>41844.904419062499</c:v>
                </c:pt>
                <c:pt idx="253">
                  <c:v>41844.904477546297</c:v>
                </c:pt>
                <c:pt idx="254">
                  <c:v>41844.904535451387</c:v>
                </c:pt>
                <c:pt idx="255">
                  <c:v>41844.90459421296</c:v>
                </c:pt>
                <c:pt idx="256">
                  <c:v>41844.904652233796</c:v>
                </c:pt>
                <c:pt idx="257">
                  <c:v>41844.904717337966</c:v>
                </c:pt>
                <c:pt idx="258">
                  <c:v>41844.9047962037</c:v>
                </c:pt>
                <c:pt idx="259">
                  <c:v>41844.904871990744</c:v>
                </c:pt>
                <c:pt idx="260">
                  <c:v>41844.904930312499</c:v>
                </c:pt>
                <c:pt idx="261">
                  <c:v>41844.904992870368</c:v>
                </c:pt>
                <c:pt idx="262">
                  <c:v>41844.905051354166</c:v>
                </c:pt>
                <c:pt idx="263">
                  <c:v>41844.905114224537</c:v>
                </c:pt>
                <c:pt idx="264">
                  <c:v>41844.905172650462</c:v>
                </c:pt>
                <c:pt idx="265">
                  <c:v>41844.905233425925</c:v>
                </c:pt>
                <c:pt idx="266">
                  <c:v>41844.905292951385</c:v>
                </c:pt>
                <c:pt idx="267">
                  <c:v>41844.905350937501</c:v>
                </c:pt>
                <c:pt idx="268">
                  <c:v>41844.905413958331</c:v>
                </c:pt>
                <c:pt idx="269">
                  <c:v>41844.905471956015</c:v>
                </c:pt>
                <c:pt idx="270">
                  <c:v>41844.905532106481</c:v>
                </c:pt>
                <c:pt idx="271">
                  <c:v>41844.905590347225</c:v>
                </c:pt>
                <c:pt idx="272">
                  <c:v>41844.905648738422</c:v>
                </c:pt>
                <c:pt idx="273">
                  <c:v>41844.905708229169</c:v>
                </c:pt>
                <c:pt idx="274">
                  <c:v>41844.905781678244</c:v>
                </c:pt>
                <c:pt idx="275">
                  <c:v>41844.905853668984</c:v>
                </c:pt>
                <c:pt idx="276">
                  <c:v>41844.905930775465</c:v>
                </c:pt>
                <c:pt idx="277">
                  <c:v>41844.905989131941</c:v>
                </c:pt>
                <c:pt idx="278">
                  <c:v>41844.906047557874</c:v>
                </c:pt>
                <c:pt idx="279">
                  <c:v>41844.906106562499</c:v>
                </c:pt>
                <c:pt idx="280">
                  <c:v>41844.906164479165</c:v>
                </c:pt>
                <c:pt idx="281">
                  <c:v>41844.906230451386</c:v>
                </c:pt>
                <c:pt idx="282">
                  <c:v>41844.906300069444</c:v>
                </c:pt>
                <c:pt idx="283">
                  <c:v>41844.906357997686</c:v>
                </c:pt>
                <c:pt idx="284">
                  <c:v>41844.906415972226</c:v>
                </c:pt>
                <c:pt idx="285">
                  <c:v>41844.906494456016</c:v>
                </c:pt>
                <c:pt idx="286">
                  <c:v>41844.906559143521</c:v>
                </c:pt>
                <c:pt idx="287">
                  <c:v>41844.906624583331</c:v>
                </c:pt>
                <c:pt idx="288">
                  <c:v>41844.90668777778</c:v>
                </c:pt>
                <c:pt idx="289">
                  <c:v>41844.906746944442</c:v>
                </c:pt>
                <c:pt idx="290">
                  <c:v>41844.906808310188</c:v>
                </c:pt>
                <c:pt idx="291">
                  <c:v>41844.906866608799</c:v>
                </c:pt>
                <c:pt idx="292">
                  <c:v>41844.906924930554</c:v>
                </c:pt>
                <c:pt idx="293">
                  <c:v>41844.906987465278</c:v>
                </c:pt>
                <c:pt idx="294">
                  <c:v>41844.907048969908</c:v>
                </c:pt>
                <c:pt idx="295">
                  <c:v>41844.907107256942</c:v>
                </c:pt>
                <c:pt idx="296">
                  <c:v>41844.907172673615</c:v>
                </c:pt>
                <c:pt idx="297">
                  <c:v>41844.907232083337</c:v>
                </c:pt>
                <c:pt idx="298">
                  <c:v>41844.907300127314</c:v>
                </c:pt>
                <c:pt idx="299">
                  <c:v>41844.907368148146</c:v>
                </c:pt>
                <c:pt idx="300">
                  <c:v>41844.907437858797</c:v>
                </c:pt>
                <c:pt idx="301">
                  <c:v>41844.907496192129</c:v>
                </c:pt>
                <c:pt idx="302">
                  <c:v>41844.9075590625</c:v>
                </c:pt>
                <c:pt idx="303">
                  <c:v>41844.907617337965</c:v>
                </c:pt>
                <c:pt idx="304">
                  <c:v>41844.907677256946</c:v>
                </c:pt>
                <c:pt idx="305">
                  <c:v>41844.907735740744</c:v>
                </c:pt>
                <c:pt idx="306">
                  <c:v>41844.907793796294</c:v>
                </c:pt>
                <c:pt idx="307">
                  <c:v>41844.907858148152</c:v>
                </c:pt>
                <c:pt idx="308">
                  <c:v>41844.90791681713</c:v>
                </c:pt>
                <c:pt idx="309">
                  <c:v>41844.907975578702</c:v>
                </c:pt>
                <c:pt idx="310">
                  <c:v>41844.908034004628</c:v>
                </c:pt>
                <c:pt idx="311">
                  <c:v>41844.90812148148</c:v>
                </c:pt>
                <c:pt idx="312">
                  <c:v>41844.908187094908</c:v>
                </c:pt>
                <c:pt idx="313">
                  <c:v>41844.908243761573</c:v>
                </c:pt>
                <c:pt idx="314">
                  <c:v>41844.90830181713</c:v>
                </c:pt>
                <c:pt idx="315">
                  <c:v>41844.908363263887</c:v>
                </c:pt>
                <c:pt idx="316">
                  <c:v>41844.908421793982</c:v>
                </c:pt>
                <c:pt idx="317">
                  <c:v>41844.908479999998</c:v>
                </c:pt>
                <c:pt idx="318">
                  <c:v>41844.908538402779</c:v>
                </c:pt>
                <c:pt idx="319">
                  <c:v>41844.908603668984</c:v>
                </c:pt>
                <c:pt idx="320">
                  <c:v>41844.908674293983</c:v>
                </c:pt>
                <c:pt idx="321">
                  <c:v>41844.908743692133</c:v>
                </c:pt>
                <c:pt idx="322">
                  <c:v>41844.908816157411</c:v>
                </c:pt>
                <c:pt idx="323">
                  <c:v>41844.90887388889</c:v>
                </c:pt>
                <c:pt idx="324">
                  <c:v>41844.90893229167</c:v>
                </c:pt>
                <c:pt idx="325">
                  <c:v>41844.90900107639</c:v>
                </c:pt>
                <c:pt idx="326">
                  <c:v>41844.90905952546</c:v>
                </c:pt>
                <c:pt idx="327">
                  <c:v>41844.909117800926</c:v>
                </c:pt>
                <c:pt idx="328">
                  <c:v>41844.909176261572</c:v>
                </c:pt>
                <c:pt idx="329">
                  <c:v>41844.909239421293</c:v>
                </c:pt>
                <c:pt idx="330">
                  <c:v>41844.909297997685</c:v>
                </c:pt>
                <c:pt idx="331">
                  <c:v>41844.909356307871</c:v>
                </c:pt>
                <c:pt idx="332">
                  <c:v>41844.909419305557</c:v>
                </c:pt>
                <c:pt idx="333">
                  <c:v>41844.909480138886</c:v>
                </c:pt>
                <c:pt idx="334">
                  <c:v>41844.909538171298</c:v>
                </c:pt>
                <c:pt idx="335">
                  <c:v>41844.90959638889</c:v>
                </c:pt>
                <c:pt idx="336">
                  <c:v>41844.90965483796</c:v>
                </c:pt>
                <c:pt idx="337">
                  <c:v>41844.909713043984</c:v>
                </c:pt>
                <c:pt idx="338">
                  <c:v>41844.909784270836</c:v>
                </c:pt>
                <c:pt idx="339">
                  <c:v>41844.909842071756</c:v>
                </c:pt>
                <c:pt idx="340">
                  <c:v>41844.909902094907</c:v>
                </c:pt>
                <c:pt idx="341">
                  <c:v>41844.909958263888</c:v>
                </c:pt>
                <c:pt idx="342">
                  <c:v>41844.910016759262</c:v>
                </c:pt>
                <c:pt idx="343">
                  <c:v>41844.910098391207</c:v>
                </c:pt>
                <c:pt idx="344">
                  <c:v>41844.910162928238</c:v>
                </c:pt>
                <c:pt idx="345">
                  <c:v>41844.9102221875</c:v>
                </c:pt>
                <c:pt idx="346">
                  <c:v>41844.910279548611</c:v>
                </c:pt>
                <c:pt idx="347">
                  <c:v>41844.910337986112</c:v>
                </c:pt>
                <c:pt idx="348">
                  <c:v>41844.910403611109</c:v>
                </c:pt>
                <c:pt idx="349">
                  <c:v>41844.910479085651</c:v>
                </c:pt>
                <c:pt idx="350">
                  <c:v>41844.91055458333</c:v>
                </c:pt>
                <c:pt idx="351">
                  <c:v>41844.910615983797</c:v>
                </c:pt>
                <c:pt idx="352">
                  <c:v>41844.91067582176</c:v>
                </c:pt>
                <c:pt idx="353">
                  <c:v>41844.910733923614</c:v>
                </c:pt>
                <c:pt idx="354">
                  <c:v>41844.910792303242</c:v>
                </c:pt>
                <c:pt idx="355">
                  <c:v>41844.910853182868</c:v>
                </c:pt>
                <c:pt idx="356">
                  <c:v>41844.910912002313</c:v>
                </c:pt>
                <c:pt idx="357">
                  <c:v>41844.910973136575</c:v>
                </c:pt>
                <c:pt idx="358">
                  <c:v>41844.91103314815</c:v>
                </c:pt>
                <c:pt idx="359">
                  <c:v>41844.91110326389</c:v>
                </c:pt>
                <c:pt idx="360">
                  <c:v>41844.911161666663</c:v>
                </c:pt>
                <c:pt idx="361">
                  <c:v>41844.9112306713</c:v>
                </c:pt>
                <c:pt idx="362">
                  <c:v>41844.911283252317</c:v>
                </c:pt>
                <c:pt idx="363">
                  <c:v>41844.911342326392</c:v>
                </c:pt>
                <c:pt idx="364">
                  <c:v>41844.911400659723</c:v>
                </c:pt>
                <c:pt idx="365">
                  <c:v>41844.91145954861</c:v>
                </c:pt>
                <c:pt idx="366">
                  <c:v>41844.911529548612</c:v>
                </c:pt>
                <c:pt idx="367">
                  <c:v>41844.911599988423</c:v>
                </c:pt>
                <c:pt idx="368">
                  <c:v>41844.91167134259</c:v>
                </c:pt>
                <c:pt idx="369">
                  <c:v>41844.911736458336</c:v>
                </c:pt>
                <c:pt idx="370">
                  <c:v>41844.911796053239</c:v>
                </c:pt>
                <c:pt idx="371">
                  <c:v>41844.911854537037</c:v>
                </c:pt>
                <c:pt idx="372">
                  <c:v>41844.911923611115</c:v>
                </c:pt>
                <c:pt idx="373">
                  <c:v>41844.911981759258</c:v>
                </c:pt>
                <c:pt idx="374">
                  <c:v>41844.912050393519</c:v>
                </c:pt>
                <c:pt idx="375">
                  <c:v>41844.912120127316</c:v>
                </c:pt>
                <c:pt idx="376">
                  <c:v>41844.912192708332</c:v>
                </c:pt>
                <c:pt idx="377">
                  <c:v>41844.912248761575</c:v>
                </c:pt>
                <c:pt idx="378">
                  <c:v>41844.912306863429</c:v>
                </c:pt>
                <c:pt idx="379">
                  <c:v>41844.912369733793</c:v>
                </c:pt>
                <c:pt idx="380">
                  <c:v>41844.912439849541</c:v>
                </c:pt>
                <c:pt idx="381">
                  <c:v>41844.912510775466</c:v>
                </c:pt>
                <c:pt idx="382">
                  <c:v>41844.912584861115</c:v>
                </c:pt>
                <c:pt idx="383">
                  <c:v>41844.912652488427</c:v>
                </c:pt>
                <c:pt idx="384">
                  <c:v>41844.912710949073</c:v>
                </c:pt>
                <c:pt idx="385">
                  <c:v>41844.912768865739</c:v>
                </c:pt>
                <c:pt idx="386">
                  <c:v>41844.912839293982</c:v>
                </c:pt>
                <c:pt idx="387">
                  <c:v>41844.912909236111</c:v>
                </c:pt>
                <c:pt idx="388">
                  <c:v>41844.912967349534</c:v>
                </c:pt>
                <c:pt idx="389">
                  <c:v>41844.913029826392</c:v>
                </c:pt>
                <c:pt idx="390">
                  <c:v>41844.913113483795</c:v>
                </c:pt>
                <c:pt idx="391">
                  <c:v>41844.913171828703</c:v>
                </c:pt>
                <c:pt idx="392">
                  <c:v>41844.91324347222</c:v>
                </c:pt>
                <c:pt idx="393">
                  <c:v>41844.913313263889</c:v>
                </c:pt>
                <c:pt idx="394">
                  <c:v>41844.91338179398</c:v>
                </c:pt>
                <c:pt idx="395">
                  <c:v>41844.913444062498</c:v>
                </c:pt>
                <c:pt idx="396">
                  <c:v>41844.913502511576</c:v>
                </c:pt>
                <c:pt idx="397">
                  <c:v>41844.913580219909</c:v>
                </c:pt>
                <c:pt idx="398">
                  <c:v>41844.913638645834</c:v>
                </c:pt>
                <c:pt idx="399">
                  <c:v>41844.913700636571</c:v>
                </c:pt>
                <c:pt idx="400">
                  <c:v>41844.913758796298</c:v>
                </c:pt>
                <c:pt idx="401">
                  <c:v>41844.91381690972</c:v>
                </c:pt>
                <c:pt idx="402">
                  <c:v>41844.913878923609</c:v>
                </c:pt>
                <c:pt idx="403">
                  <c:v>41844.91393707176</c:v>
                </c:pt>
                <c:pt idx="404">
                  <c:v>41844.913995127317</c:v>
                </c:pt>
                <c:pt idx="405">
                  <c:v>41844.914055925925</c:v>
                </c:pt>
                <c:pt idx="406">
                  <c:v>41844.914114143518</c:v>
                </c:pt>
                <c:pt idx="407">
                  <c:v>41844.914173634257</c:v>
                </c:pt>
                <c:pt idx="408">
                  <c:v>41844.914231585652</c:v>
                </c:pt>
                <c:pt idx="409">
                  <c:v>41844.914290127315</c:v>
                </c:pt>
                <c:pt idx="410">
                  <c:v>41844.914348460647</c:v>
                </c:pt>
                <c:pt idx="411">
                  <c:v>41844.91440627315</c:v>
                </c:pt>
                <c:pt idx="412">
                  <c:v>41844.914471828706</c:v>
                </c:pt>
                <c:pt idx="413">
                  <c:v>41844.914541319442</c:v>
                </c:pt>
                <c:pt idx="414">
                  <c:v>41844.914601018521</c:v>
                </c:pt>
                <c:pt idx="415">
                  <c:v>41844.91466234954</c:v>
                </c:pt>
                <c:pt idx="416">
                  <c:v>41844.914721620371</c:v>
                </c:pt>
                <c:pt idx="417">
                  <c:v>41844.914778749997</c:v>
                </c:pt>
                <c:pt idx="418">
                  <c:v>41844.914837291668</c:v>
                </c:pt>
                <c:pt idx="419">
                  <c:v>41844.914895185182</c:v>
                </c:pt>
                <c:pt idx="420">
                  <c:v>41844.914954918982</c:v>
                </c:pt>
                <c:pt idx="421">
                  <c:v>41844.915019791668</c:v>
                </c:pt>
                <c:pt idx="422">
                  <c:v>41844.915079305552</c:v>
                </c:pt>
                <c:pt idx="423">
                  <c:v>41844.915138240744</c:v>
                </c:pt>
                <c:pt idx="424">
                  <c:v>41844.915201793985</c:v>
                </c:pt>
                <c:pt idx="425">
                  <c:v>41844.915260254631</c:v>
                </c:pt>
                <c:pt idx="426">
                  <c:v>41844.91532375</c:v>
                </c:pt>
                <c:pt idx="427">
                  <c:v>41844.915386747685</c:v>
                </c:pt>
                <c:pt idx="428">
                  <c:v>41844.915444733793</c:v>
                </c:pt>
                <c:pt idx="429">
                  <c:v>41844.915503113429</c:v>
                </c:pt>
                <c:pt idx="430">
                  <c:v>41844.915563229166</c:v>
                </c:pt>
                <c:pt idx="431">
                  <c:v>41844.915623009256</c:v>
                </c:pt>
                <c:pt idx="432">
                  <c:v>41844.915688368055</c:v>
                </c:pt>
                <c:pt idx="433">
                  <c:v>41844.915768495368</c:v>
                </c:pt>
                <c:pt idx="434">
                  <c:v>41844.915828634257</c:v>
                </c:pt>
                <c:pt idx="435">
                  <c:v>41844.91589827546</c:v>
                </c:pt>
                <c:pt idx="436">
                  <c:v>41844.915956238423</c:v>
                </c:pt>
                <c:pt idx="437">
                  <c:v>41844.916015243056</c:v>
                </c:pt>
                <c:pt idx="438">
                  <c:v>41844.916080740739</c:v>
                </c:pt>
                <c:pt idx="439">
                  <c:v>41844.916138657405</c:v>
                </c:pt>
                <c:pt idx="440">
                  <c:v>41844.916196770835</c:v>
                </c:pt>
                <c:pt idx="441">
                  <c:v>41844.916255034725</c:v>
                </c:pt>
                <c:pt idx="442">
                  <c:v>41844.916313136571</c:v>
                </c:pt>
                <c:pt idx="443">
                  <c:v>41844.916372824075</c:v>
                </c:pt>
                <c:pt idx="444">
                  <c:v>41844.916430613426</c:v>
                </c:pt>
                <c:pt idx="445">
                  <c:v>41844.916488738425</c:v>
                </c:pt>
                <c:pt idx="446">
                  <c:v>41844.916548622685</c:v>
                </c:pt>
                <c:pt idx="447">
                  <c:v>41844.91660837963</c:v>
                </c:pt>
                <c:pt idx="448">
                  <c:v>41844.91666490741</c:v>
                </c:pt>
                <c:pt idx="449">
                  <c:v>41844.916722905095</c:v>
                </c:pt>
                <c:pt idx="450">
                  <c:v>41844.916781956017</c:v>
                </c:pt>
                <c:pt idx="451">
                  <c:v>41844.916853182869</c:v>
                </c:pt>
                <c:pt idx="452">
                  <c:v>41844.916912881941</c:v>
                </c:pt>
                <c:pt idx="453">
                  <c:v>41844.916970879633</c:v>
                </c:pt>
                <c:pt idx="454">
                  <c:v>41844.917030115743</c:v>
                </c:pt>
                <c:pt idx="455">
                  <c:v>41844.917088634262</c:v>
                </c:pt>
                <c:pt idx="456">
                  <c:v>41844.917146574073</c:v>
                </c:pt>
                <c:pt idx="457">
                  <c:v>41844.91720916667</c:v>
                </c:pt>
                <c:pt idx="458">
                  <c:v>41844.917266956021</c:v>
                </c:pt>
                <c:pt idx="459">
                  <c:v>41844.917329710646</c:v>
                </c:pt>
                <c:pt idx="460">
                  <c:v>41844.917401851853</c:v>
                </c:pt>
                <c:pt idx="461">
                  <c:v>41844.917459791664</c:v>
                </c:pt>
                <c:pt idx="462">
                  <c:v>41844.917527800928</c:v>
                </c:pt>
                <c:pt idx="463">
                  <c:v>41844.9176012963</c:v>
                </c:pt>
                <c:pt idx="464">
                  <c:v>41844.91765891204</c:v>
                </c:pt>
                <c:pt idx="465">
                  <c:v>41844.91771710648</c:v>
                </c:pt>
                <c:pt idx="466">
                  <c:v>41844.917777118055</c:v>
                </c:pt>
                <c:pt idx="467">
                  <c:v>41844.917835358799</c:v>
                </c:pt>
                <c:pt idx="468">
                  <c:v>41844.917898460648</c:v>
                </c:pt>
                <c:pt idx="469">
                  <c:v>41844.917957152778</c:v>
                </c:pt>
                <c:pt idx="470">
                  <c:v>41844.918015520831</c:v>
                </c:pt>
                <c:pt idx="471">
                  <c:v>41844.918080011572</c:v>
                </c:pt>
                <c:pt idx="472">
                  <c:v>41844.918137905093</c:v>
                </c:pt>
                <c:pt idx="473">
                  <c:v>41844.918221377317</c:v>
                </c:pt>
                <c:pt idx="474">
                  <c:v>41844.918279699072</c:v>
                </c:pt>
                <c:pt idx="475">
                  <c:v>41844.918337835647</c:v>
                </c:pt>
                <c:pt idx="476">
                  <c:v>41844.9183959375</c:v>
                </c:pt>
                <c:pt idx="477">
                  <c:v>41844.918463368056</c:v>
                </c:pt>
                <c:pt idx="478">
                  <c:v>41844.918521817126</c:v>
                </c:pt>
                <c:pt idx="479">
                  <c:v>41844.918580185185</c:v>
                </c:pt>
                <c:pt idx="480">
                  <c:v>41844.918640011572</c:v>
                </c:pt>
                <c:pt idx="481">
                  <c:v>41844.918713310188</c:v>
                </c:pt>
                <c:pt idx="482">
                  <c:v>41844.918771261575</c:v>
                </c:pt>
                <c:pt idx="483">
                  <c:v>41844.918829618058</c:v>
                </c:pt>
                <c:pt idx="484">
                  <c:v>41844.91889724537</c:v>
                </c:pt>
                <c:pt idx="485">
                  <c:v>41844.918955370369</c:v>
                </c:pt>
                <c:pt idx="486">
                  <c:v>41844.919017465276</c:v>
                </c:pt>
                <c:pt idx="487">
                  <c:v>41844.919082337961</c:v>
                </c:pt>
                <c:pt idx="488">
                  <c:v>41844.919152407405</c:v>
                </c:pt>
                <c:pt idx="489">
                  <c:v>41844.919212650464</c:v>
                </c:pt>
                <c:pt idx="490">
                  <c:v>41844.919274270833</c:v>
                </c:pt>
                <c:pt idx="491">
                  <c:v>41844.919333668979</c:v>
                </c:pt>
                <c:pt idx="492">
                  <c:v>41844.919404444445</c:v>
                </c:pt>
                <c:pt idx="493">
                  <c:v>41844.919474537041</c:v>
                </c:pt>
                <c:pt idx="494">
                  <c:v>41844.919535000001</c:v>
                </c:pt>
                <c:pt idx="495">
                  <c:v>41844.91959322917</c:v>
                </c:pt>
                <c:pt idx="496">
                  <c:v>41844.919651562501</c:v>
                </c:pt>
                <c:pt idx="497">
                  <c:v>41844.919711493058</c:v>
                </c:pt>
                <c:pt idx="498">
                  <c:v>41844.919769953704</c:v>
                </c:pt>
                <c:pt idx="499">
                  <c:v>41844.91983298611</c:v>
                </c:pt>
                <c:pt idx="500">
                  <c:v>41844.919890949073</c:v>
                </c:pt>
                <c:pt idx="501">
                  <c:v>41844.919949305557</c:v>
                </c:pt>
                <c:pt idx="502">
                  <c:v>41844.920012326387</c:v>
                </c:pt>
                <c:pt idx="503">
                  <c:v>41844.920070405089</c:v>
                </c:pt>
                <c:pt idx="504">
                  <c:v>41844.920190740741</c:v>
                </c:pt>
                <c:pt idx="505">
                  <c:v>41844.920248738425</c:v>
                </c:pt>
                <c:pt idx="506">
                  <c:v>41844.920318182871</c:v>
                </c:pt>
                <c:pt idx="507">
                  <c:v>41844.920376747687</c:v>
                </c:pt>
                <c:pt idx="508">
                  <c:v>41844.920435046297</c:v>
                </c:pt>
                <c:pt idx="509">
                  <c:v>41844.920495902777</c:v>
                </c:pt>
                <c:pt idx="510">
                  <c:v>41844.920554479169</c:v>
                </c:pt>
                <c:pt idx="511">
                  <c:v>41844.920618842596</c:v>
                </c:pt>
                <c:pt idx="512">
                  <c:v>41844.920679259259</c:v>
                </c:pt>
                <c:pt idx="513">
                  <c:v>41844.920744895833</c:v>
                </c:pt>
                <c:pt idx="514">
                  <c:v>41844.920803148147</c:v>
                </c:pt>
                <c:pt idx="515">
                  <c:v>41844.920861550927</c:v>
                </c:pt>
                <c:pt idx="516">
                  <c:v>41844.92096729167</c:v>
                </c:pt>
                <c:pt idx="517">
                  <c:v>41844.921029259262</c:v>
                </c:pt>
                <c:pt idx="518">
                  <c:v>41844.921087627314</c:v>
                </c:pt>
                <c:pt idx="519">
                  <c:v>41844.921145925924</c:v>
                </c:pt>
                <c:pt idx="520">
                  <c:v>41844.921206736108</c:v>
                </c:pt>
                <c:pt idx="521">
                  <c:v>41844.921277083333</c:v>
                </c:pt>
                <c:pt idx="522">
                  <c:v>41844.921335219908</c:v>
                </c:pt>
                <c:pt idx="523">
                  <c:v>41844.92139358796</c:v>
                </c:pt>
                <c:pt idx="524">
                  <c:v>41844.921451620372</c:v>
                </c:pt>
                <c:pt idx="525">
                  <c:v>41844.921509814812</c:v>
                </c:pt>
                <c:pt idx="526">
                  <c:v>41844.921568136575</c:v>
                </c:pt>
                <c:pt idx="527">
                  <c:v>41844.92163459491</c:v>
                </c:pt>
                <c:pt idx="528">
                  <c:v>41844.921692870368</c:v>
                </c:pt>
                <c:pt idx="529">
                  <c:v>41844.921750717593</c:v>
                </c:pt>
                <c:pt idx="530">
                  <c:v>41844.921818229166</c:v>
                </c:pt>
                <c:pt idx="531">
                  <c:v>41844.921888113429</c:v>
                </c:pt>
                <c:pt idx="532">
                  <c:v>41844.921960185187</c:v>
                </c:pt>
                <c:pt idx="533">
                  <c:v>41844.922018425925</c:v>
                </c:pt>
                <c:pt idx="534">
                  <c:v>41844.922080543984</c:v>
                </c:pt>
                <c:pt idx="535">
                  <c:v>41844.92213890046</c:v>
                </c:pt>
                <c:pt idx="536">
                  <c:v>41844.922208738426</c:v>
                </c:pt>
                <c:pt idx="537">
                  <c:v>41844.922266562498</c:v>
                </c:pt>
                <c:pt idx="538">
                  <c:v>41844.922325428241</c:v>
                </c:pt>
                <c:pt idx="539">
                  <c:v>41844.922386828701</c:v>
                </c:pt>
                <c:pt idx="540">
                  <c:v>41844.922458032408</c:v>
                </c:pt>
                <c:pt idx="541">
                  <c:v>41844.922518611114</c:v>
                </c:pt>
                <c:pt idx="542">
                  <c:v>41844.922587870373</c:v>
                </c:pt>
                <c:pt idx="543">
                  <c:v>41844.922658541669</c:v>
                </c:pt>
                <c:pt idx="544">
                  <c:v>41844.922724687502</c:v>
                </c:pt>
                <c:pt idx="545">
                  <c:v>41844.922795115737</c:v>
                </c:pt>
                <c:pt idx="546">
                  <c:v>41844.922853009259</c:v>
                </c:pt>
                <c:pt idx="547">
                  <c:v>41844.922912187503</c:v>
                </c:pt>
                <c:pt idx="548">
                  <c:v>41844.922970312502</c:v>
                </c:pt>
                <c:pt idx="549">
                  <c:v>41844.923035243053</c:v>
                </c:pt>
                <c:pt idx="550">
                  <c:v>41844.923093518519</c:v>
                </c:pt>
                <c:pt idx="551">
                  <c:v>41844.923151539355</c:v>
                </c:pt>
                <c:pt idx="552">
                  <c:v>41844.923230682871</c:v>
                </c:pt>
                <c:pt idx="553">
                  <c:v>41844.923288993057</c:v>
                </c:pt>
                <c:pt idx="554">
                  <c:v>41844.923351435187</c:v>
                </c:pt>
                <c:pt idx="555">
                  <c:v>41844.923409502313</c:v>
                </c:pt>
                <c:pt idx="556">
                  <c:v>41844.923468182868</c:v>
                </c:pt>
                <c:pt idx="557">
                  <c:v>41844.923538599534</c:v>
                </c:pt>
                <c:pt idx="558">
                  <c:v>41844.923610324076</c:v>
                </c:pt>
                <c:pt idx="559">
                  <c:v>41844.923668564814</c:v>
                </c:pt>
                <c:pt idx="560">
                  <c:v>41844.9237312037</c:v>
                </c:pt>
                <c:pt idx="561">
                  <c:v>41844.923789259257</c:v>
                </c:pt>
                <c:pt idx="562">
                  <c:v>41844.923847384256</c:v>
                </c:pt>
                <c:pt idx="563">
                  <c:v>41844.923905451389</c:v>
                </c:pt>
                <c:pt idx="564">
                  <c:v>41844.923964861111</c:v>
                </c:pt>
                <c:pt idx="565">
                  <c:v>41844.924035069445</c:v>
                </c:pt>
                <c:pt idx="566">
                  <c:v>41844.924104803242</c:v>
                </c:pt>
                <c:pt idx="567">
                  <c:v>41844.924177083332</c:v>
                </c:pt>
                <c:pt idx="568">
                  <c:v>41844.924248009258</c:v>
                </c:pt>
                <c:pt idx="569">
                  <c:v>41844.924306018518</c:v>
                </c:pt>
                <c:pt idx="570">
                  <c:v>41844.924365057872</c:v>
                </c:pt>
                <c:pt idx="571">
                  <c:v>41844.924423344906</c:v>
                </c:pt>
                <c:pt idx="572">
                  <c:v>41844.924481631948</c:v>
                </c:pt>
                <c:pt idx="573">
                  <c:v>41844.92454216435</c:v>
                </c:pt>
                <c:pt idx="574">
                  <c:v>41844.924600081016</c:v>
                </c:pt>
                <c:pt idx="575">
                  <c:v>41844.924659108794</c:v>
                </c:pt>
                <c:pt idx="576">
                  <c:v>41844.924723564814</c:v>
                </c:pt>
                <c:pt idx="577">
                  <c:v>41844.924783437498</c:v>
                </c:pt>
                <c:pt idx="578">
                  <c:v>41844.924846331021</c:v>
                </c:pt>
                <c:pt idx="579">
                  <c:v>41844.924904583335</c:v>
                </c:pt>
                <c:pt idx="580">
                  <c:v>41844.924966921295</c:v>
                </c:pt>
                <c:pt idx="581">
                  <c:v>41844.925036875</c:v>
                </c:pt>
                <c:pt idx="582">
                  <c:v>41844.925132569442</c:v>
                </c:pt>
                <c:pt idx="583">
                  <c:v>41844.925228055552</c:v>
                </c:pt>
                <c:pt idx="584">
                  <c:v>41844.925294305554</c:v>
                </c:pt>
                <c:pt idx="585">
                  <c:v>41844.925353680555</c:v>
                </c:pt>
                <c:pt idx="586">
                  <c:v>41844.925411574077</c:v>
                </c:pt>
                <c:pt idx="587">
                  <c:v>41844.925479768521</c:v>
                </c:pt>
                <c:pt idx="588">
                  <c:v>41844.925549340274</c:v>
                </c:pt>
                <c:pt idx="589">
                  <c:v>41844.925607534722</c:v>
                </c:pt>
                <c:pt idx="590">
                  <c:v>41844.925665428244</c:v>
                </c:pt>
                <c:pt idx="591">
                  <c:v>41844.925723807872</c:v>
                </c:pt>
                <c:pt idx="592">
                  <c:v>41844.925781851853</c:v>
                </c:pt>
                <c:pt idx="593">
                  <c:v>41844.925849363426</c:v>
                </c:pt>
                <c:pt idx="594">
                  <c:v>41844.925919456022</c:v>
                </c:pt>
                <c:pt idx="595">
                  <c:v>41844.925989837961</c:v>
                </c:pt>
                <c:pt idx="596">
                  <c:v>41844.926047893518</c:v>
                </c:pt>
                <c:pt idx="597">
                  <c:v>41844.926108344909</c:v>
                </c:pt>
                <c:pt idx="598">
                  <c:v>41844.92617806713</c:v>
                </c:pt>
                <c:pt idx="599">
                  <c:v>41844.92624252315</c:v>
                </c:pt>
                <c:pt idx="600">
                  <c:v>41844.926301446758</c:v>
                </c:pt>
                <c:pt idx="601">
                  <c:v>41844.92635966435</c:v>
                </c:pt>
                <c:pt idx="602">
                  <c:v>41844.926423750003</c:v>
                </c:pt>
                <c:pt idx="603">
                  <c:v>41844.926487685188</c:v>
                </c:pt>
                <c:pt idx="604">
                  <c:v>41844.926545694441</c:v>
                </c:pt>
                <c:pt idx="605">
                  <c:v>41844.926614791664</c:v>
                </c:pt>
                <c:pt idx="606">
                  <c:v>41844.926672685186</c:v>
                </c:pt>
                <c:pt idx="607">
                  <c:v>41844.926733541666</c:v>
                </c:pt>
                <c:pt idx="608">
                  <c:v>41844.926794791667</c:v>
                </c:pt>
                <c:pt idx="609">
                  <c:v>41844.926853240744</c:v>
                </c:pt>
                <c:pt idx="610">
                  <c:v>41844.926919178244</c:v>
                </c:pt>
                <c:pt idx="611">
                  <c:v>41844.926986712962</c:v>
                </c:pt>
                <c:pt idx="612">
                  <c:v>41844.927048379628</c:v>
                </c:pt>
                <c:pt idx="613">
                  <c:v>41844.927109363423</c:v>
                </c:pt>
                <c:pt idx="614">
                  <c:v>41844.927168344904</c:v>
                </c:pt>
                <c:pt idx="615">
                  <c:v>41844.927226585649</c:v>
                </c:pt>
                <c:pt idx="616">
                  <c:v>41844.927285451391</c:v>
                </c:pt>
                <c:pt idx="617">
                  <c:v>41844.927343414354</c:v>
                </c:pt>
                <c:pt idx="618">
                  <c:v>41844.927406793984</c:v>
                </c:pt>
                <c:pt idx="619">
                  <c:v>41844.927468148147</c:v>
                </c:pt>
                <c:pt idx="620">
                  <c:v>41844.927526250001</c:v>
                </c:pt>
                <c:pt idx="621">
                  <c:v>41844.927584548612</c:v>
                </c:pt>
                <c:pt idx="622">
                  <c:v>41844.927648854165</c:v>
                </c:pt>
                <c:pt idx="623">
                  <c:v>41844.927706782408</c:v>
                </c:pt>
                <c:pt idx="624">
                  <c:v>41844.927767731482</c:v>
                </c:pt>
                <c:pt idx="625">
                  <c:v>41844.927831562498</c:v>
                </c:pt>
                <c:pt idx="626">
                  <c:v>41844.927889143517</c:v>
                </c:pt>
                <c:pt idx="627">
                  <c:v>41844.927947511576</c:v>
                </c:pt>
                <c:pt idx="628">
                  <c:v>41844.928029513889</c:v>
                </c:pt>
                <c:pt idx="629">
                  <c:v>41844.928090208334</c:v>
                </c:pt>
                <c:pt idx="630">
                  <c:v>41844.928147951388</c:v>
                </c:pt>
                <c:pt idx="631">
                  <c:v>41844.928206215278</c:v>
                </c:pt>
                <c:pt idx="632">
                  <c:v>41844.928266377312</c:v>
                </c:pt>
                <c:pt idx="633">
                  <c:v>41844.928324606481</c:v>
                </c:pt>
                <c:pt idx="634">
                  <c:v>41844.928382789352</c:v>
                </c:pt>
                <c:pt idx="635">
                  <c:v>41844.928441412034</c:v>
                </c:pt>
                <c:pt idx="636">
                  <c:v>41844.928499849535</c:v>
                </c:pt>
                <c:pt idx="637">
                  <c:v>41844.928557997686</c:v>
                </c:pt>
                <c:pt idx="638">
                  <c:v>41844.928619513892</c:v>
                </c:pt>
                <c:pt idx="639">
                  <c:v>41844.928681874997</c:v>
                </c:pt>
                <c:pt idx="640">
                  <c:v>41844.928739641204</c:v>
                </c:pt>
                <c:pt idx="641">
                  <c:v>41844.92880199074</c:v>
                </c:pt>
                <c:pt idx="642">
                  <c:v>41844.928862939814</c:v>
                </c:pt>
                <c:pt idx="643">
                  <c:v>41844.928924108797</c:v>
                </c:pt>
                <c:pt idx="644">
                  <c:v>41844.928981851852</c:v>
                </c:pt>
                <c:pt idx="645">
                  <c:v>41844.929040115741</c:v>
                </c:pt>
                <c:pt idx="646">
                  <c:v>41844.929100497684</c:v>
                </c:pt>
                <c:pt idx="647">
                  <c:v>41844.929179895837</c:v>
                </c:pt>
                <c:pt idx="648">
                  <c:v>41844.929234432871</c:v>
                </c:pt>
                <c:pt idx="649">
                  <c:v>41844.929292581015</c:v>
                </c:pt>
                <c:pt idx="650">
                  <c:v>41844.929353657404</c:v>
                </c:pt>
                <c:pt idx="651">
                  <c:v>41844.929412060184</c:v>
                </c:pt>
                <c:pt idx="652">
                  <c:v>41844.929470138886</c:v>
                </c:pt>
                <c:pt idx="653">
                  <c:v>41844.929528368055</c:v>
                </c:pt>
                <c:pt idx="654">
                  <c:v>41844.929589108797</c:v>
                </c:pt>
                <c:pt idx="655">
                  <c:v>41844.929655358799</c:v>
                </c:pt>
                <c:pt idx="656">
                  <c:v>41844.929738263891</c:v>
                </c:pt>
                <c:pt idx="657">
                  <c:v>41844.929811643517</c:v>
                </c:pt>
                <c:pt idx="658">
                  <c:v>41844.929876134258</c:v>
                </c:pt>
                <c:pt idx="659">
                  <c:v>41844.929941064816</c:v>
                </c:pt>
                <c:pt idx="660">
                  <c:v>41844.929999097221</c:v>
                </c:pt>
                <c:pt idx="661">
                  <c:v>41844.930057546298</c:v>
                </c:pt>
                <c:pt idx="662">
                  <c:v>41844.930127233798</c:v>
                </c:pt>
                <c:pt idx="663">
                  <c:v>41844.930197337962</c:v>
                </c:pt>
                <c:pt idx="664">
                  <c:v>41844.930255821761</c:v>
                </c:pt>
                <c:pt idx="665">
                  <c:v>41844.930314074074</c:v>
                </c:pt>
                <c:pt idx="666">
                  <c:v>41844.93038020833</c:v>
                </c:pt>
                <c:pt idx="667">
                  <c:v>41844.930438252311</c:v>
                </c:pt>
                <c:pt idx="668">
                  <c:v>41844.930496504632</c:v>
                </c:pt>
                <c:pt idx="669">
                  <c:v>41844.930566770832</c:v>
                </c:pt>
                <c:pt idx="670">
                  <c:v>41844.930638425925</c:v>
                </c:pt>
                <c:pt idx="671">
                  <c:v>41844.930696435185</c:v>
                </c:pt>
                <c:pt idx="672">
                  <c:v>41844.930758356481</c:v>
                </c:pt>
                <c:pt idx="673">
                  <c:v>41844.930819849535</c:v>
                </c:pt>
                <c:pt idx="674">
                  <c:v>41844.930890972224</c:v>
                </c:pt>
                <c:pt idx="675">
                  <c:v>41844.930948969908</c:v>
                </c:pt>
                <c:pt idx="676">
                  <c:v>41844.931007060186</c:v>
                </c:pt>
                <c:pt idx="677">
                  <c:v>41844.931066481484</c:v>
                </c:pt>
                <c:pt idx="678">
                  <c:v>41844.931125011572</c:v>
                </c:pt>
                <c:pt idx="679">
                  <c:v>41844.93118738426</c:v>
                </c:pt>
                <c:pt idx="680">
                  <c:v>41844.931247233799</c:v>
                </c:pt>
                <c:pt idx="681">
                  <c:v>41844.931305451391</c:v>
                </c:pt>
                <c:pt idx="682">
                  <c:v>41844.931374375003</c:v>
                </c:pt>
                <c:pt idx="683">
                  <c:v>41844.931442638888</c:v>
                </c:pt>
                <c:pt idx="684">
                  <c:v>41844.93150327546</c:v>
                </c:pt>
                <c:pt idx="685">
                  <c:v>41844.93156355324</c:v>
                </c:pt>
                <c:pt idx="686">
                  <c:v>41844.931622118056</c:v>
                </c:pt>
                <c:pt idx="687">
                  <c:v>41844.931680034722</c:v>
                </c:pt>
                <c:pt idx="688">
                  <c:v>41844.931738425927</c:v>
                </c:pt>
                <c:pt idx="689">
                  <c:v>41844.931796307872</c:v>
                </c:pt>
                <c:pt idx="690">
                  <c:v>41844.931855787036</c:v>
                </c:pt>
                <c:pt idx="691">
                  <c:v>41844.93191334491</c:v>
                </c:pt>
                <c:pt idx="692">
                  <c:v>41844.931971770835</c:v>
                </c:pt>
                <c:pt idx="693">
                  <c:v>41844.93203546296</c:v>
                </c:pt>
                <c:pt idx="694">
                  <c:v>41844.932093819443</c:v>
                </c:pt>
                <c:pt idx="695">
                  <c:v>41844.932153668982</c:v>
                </c:pt>
                <c:pt idx="696">
                  <c:v>41844.932218958333</c:v>
                </c:pt>
                <c:pt idx="697">
                  <c:v>41844.932276886575</c:v>
                </c:pt>
                <c:pt idx="698">
                  <c:v>41844.932335567129</c:v>
                </c:pt>
                <c:pt idx="699">
                  <c:v>41844.932394166666</c:v>
                </c:pt>
                <c:pt idx="700">
                  <c:v>41844.932456898146</c:v>
                </c:pt>
                <c:pt idx="701">
                  <c:v>41844.932514629632</c:v>
                </c:pt>
                <c:pt idx="702">
                  <c:v>41844.932573217593</c:v>
                </c:pt>
                <c:pt idx="703">
                  <c:v>41844.932630972224</c:v>
                </c:pt>
                <c:pt idx="704">
                  <c:v>41844.93268928241</c:v>
                </c:pt>
                <c:pt idx="705">
                  <c:v>41844.932749444444</c:v>
                </c:pt>
                <c:pt idx="706">
                  <c:v>41844.932814907406</c:v>
                </c:pt>
                <c:pt idx="707">
                  <c:v>41844.932872685182</c:v>
                </c:pt>
                <c:pt idx="708">
                  <c:v>41844.932945324072</c:v>
                </c:pt>
                <c:pt idx="709">
                  <c:v>41844.933050868058</c:v>
                </c:pt>
                <c:pt idx="710">
                  <c:v>41844.933117291665</c:v>
                </c:pt>
                <c:pt idx="711">
                  <c:v>41844.933186377311</c:v>
                </c:pt>
                <c:pt idx="712">
                  <c:v>41844.933244664353</c:v>
                </c:pt>
                <c:pt idx="713">
                  <c:v>41844.933302835649</c:v>
                </c:pt>
                <c:pt idx="714">
                  <c:v>41844.933369814818</c:v>
                </c:pt>
                <c:pt idx="715">
                  <c:v>41844.933428101853</c:v>
                </c:pt>
                <c:pt idx="716">
                  <c:v>41844.933486354166</c:v>
                </c:pt>
                <c:pt idx="717">
                  <c:v>41844.933544814812</c:v>
                </c:pt>
                <c:pt idx="718">
                  <c:v>41844.933605798615</c:v>
                </c:pt>
                <c:pt idx="719">
                  <c:v>41844.933664155091</c:v>
                </c:pt>
                <c:pt idx="720">
                  <c:v>41844.933722800924</c:v>
                </c:pt>
                <c:pt idx="721">
                  <c:v>41844.933782002314</c:v>
                </c:pt>
                <c:pt idx="722">
                  <c:v>41844.933840694444</c:v>
                </c:pt>
                <c:pt idx="723">
                  <c:v>41844.933910740743</c:v>
                </c:pt>
                <c:pt idx="724">
                  <c:v>41844.933980277776</c:v>
                </c:pt>
                <c:pt idx="725">
                  <c:v>41844.93403916667</c:v>
                </c:pt>
                <c:pt idx="726">
                  <c:v>41844.934114988428</c:v>
                </c:pt>
                <c:pt idx="727">
                  <c:v>41844.934179166667</c:v>
                </c:pt>
                <c:pt idx="728">
                  <c:v>41844.934237557871</c:v>
                </c:pt>
                <c:pt idx="729">
                  <c:v>41844.934321608795</c:v>
                </c:pt>
                <c:pt idx="730">
                  <c:v>41844.934419953701</c:v>
                </c:pt>
                <c:pt idx="731">
                  <c:v>41844.934478298608</c:v>
                </c:pt>
                <c:pt idx="732">
                  <c:v>41844.934536782406</c:v>
                </c:pt>
                <c:pt idx="733">
                  <c:v>41844.934595196763</c:v>
                </c:pt>
                <c:pt idx="734">
                  <c:v>41844.934654687502</c:v>
                </c:pt>
                <c:pt idx="735">
                  <c:v>41844.93472675926</c:v>
                </c:pt>
                <c:pt idx="736">
                  <c:v>41844.934797187503</c:v>
                </c:pt>
                <c:pt idx="737">
                  <c:v>41844.934867696757</c:v>
                </c:pt>
                <c:pt idx="738">
                  <c:v>41844.934938425926</c:v>
                </c:pt>
                <c:pt idx="739">
                  <c:v>41844.935008773151</c:v>
                </c:pt>
                <c:pt idx="740">
                  <c:v>41844.935067106482</c:v>
                </c:pt>
                <c:pt idx="741">
                  <c:v>41844.935125335651</c:v>
                </c:pt>
                <c:pt idx="742">
                  <c:v>41844.935183564812</c:v>
                </c:pt>
                <c:pt idx="743">
                  <c:v>41844.935245011577</c:v>
                </c:pt>
                <c:pt idx="744">
                  <c:v>41844.935303020837</c:v>
                </c:pt>
                <c:pt idx="745">
                  <c:v>41844.935364571757</c:v>
                </c:pt>
                <c:pt idx="746">
                  <c:v>41844.935423460651</c:v>
                </c:pt>
                <c:pt idx="747">
                  <c:v>41844.935507581016</c:v>
                </c:pt>
                <c:pt idx="748">
                  <c:v>41844.935565416665</c:v>
                </c:pt>
                <c:pt idx="749">
                  <c:v>41844.935625879632</c:v>
                </c:pt>
                <c:pt idx="750">
                  <c:v>41844.935684560187</c:v>
                </c:pt>
                <c:pt idx="751">
                  <c:v>41844.935742604168</c:v>
                </c:pt>
                <c:pt idx="752">
                  <c:v>41844.93580162037</c:v>
                </c:pt>
                <c:pt idx="753">
                  <c:v>41844.935859907404</c:v>
                </c:pt>
                <c:pt idx="754">
                  <c:v>41844.935919282405</c:v>
                </c:pt>
                <c:pt idx="755">
                  <c:v>41844.935977430556</c:v>
                </c:pt>
                <c:pt idx="756">
                  <c:v>41844.936035810184</c:v>
                </c:pt>
                <c:pt idx="757">
                  <c:v>41844.936095497687</c:v>
                </c:pt>
                <c:pt idx="758">
                  <c:v>41844.936155451389</c:v>
                </c:pt>
                <c:pt idx="759">
                  <c:v>41844.936213622685</c:v>
                </c:pt>
                <c:pt idx="760">
                  <c:v>41844.936272604165</c:v>
                </c:pt>
                <c:pt idx="761">
                  <c:v>41844.936331087963</c:v>
                </c:pt>
                <c:pt idx="762">
                  <c:v>41844.936422164355</c:v>
                </c:pt>
                <c:pt idx="763">
                  <c:v>41844.936492627312</c:v>
                </c:pt>
                <c:pt idx="764">
                  <c:v>41844.93654289352</c:v>
                </c:pt>
                <c:pt idx="765">
                  <c:v>41844.93660148148</c:v>
                </c:pt>
                <c:pt idx="766">
                  <c:v>41844.936678425925</c:v>
                </c:pt>
                <c:pt idx="767">
                  <c:v>41844.936736377313</c:v>
                </c:pt>
                <c:pt idx="768">
                  <c:v>41844.936796099537</c:v>
                </c:pt>
                <c:pt idx="769">
                  <c:v>41844.936856365741</c:v>
                </c:pt>
                <c:pt idx="770">
                  <c:v>41844.936915937498</c:v>
                </c:pt>
                <c:pt idx="771">
                  <c:v>41844.936976157405</c:v>
                </c:pt>
                <c:pt idx="772">
                  <c:v>41844.937034490744</c:v>
                </c:pt>
                <c:pt idx="773">
                  <c:v>41844.937093969907</c:v>
                </c:pt>
                <c:pt idx="774">
                  <c:v>41844.937151377315</c:v>
                </c:pt>
                <c:pt idx="775">
                  <c:v>41844.937209606484</c:v>
                </c:pt>
                <c:pt idx="776">
                  <c:v>41844.937281435188</c:v>
                </c:pt>
                <c:pt idx="777">
                  <c:v>41844.93733969907</c:v>
                </c:pt>
                <c:pt idx="778">
                  <c:v>41844.937397800924</c:v>
                </c:pt>
                <c:pt idx="779">
                  <c:v>41844.937458622684</c:v>
                </c:pt>
                <c:pt idx="780">
                  <c:v>41844.937526388887</c:v>
                </c:pt>
                <c:pt idx="781">
                  <c:v>41844.937584699073</c:v>
                </c:pt>
                <c:pt idx="782">
                  <c:v>41844.937644490739</c:v>
                </c:pt>
                <c:pt idx="783">
                  <c:v>41844.937703217591</c:v>
                </c:pt>
                <c:pt idx="784">
                  <c:v>41844.937761956018</c:v>
                </c:pt>
                <c:pt idx="785">
                  <c:v>41844.937820219908</c:v>
                </c:pt>
                <c:pt idx="786">
                  <c:v>41844.937878356483</c:v>
                </c:pt>
                <c:pt idx="787">
                  <c:v>41844.937939108793</c:v>
                </c:pt>
                <c:pt idx="788">
                  <c:v>41844.937998275462</c:v>
                </c:pt>
                <c:pt idx="789">
                  <c:v>41844.938122615742</c:v>
                </c:pt>
                <c:pt idx="790">
                  <c:v>41844.938180729165</c:v>
                </c:pt>
                <c:pt idx="791">
                  <c:v>41844.938247708335</c:v>
                </c:pt>
                <c:pt idx="792">
                  <c:v>41844.938306157404</c:v>
                </c:pt>
                <c:pt idx="793">
                  <c:v>41844.93836511574</c:v>
                </c:pt>
                <c:pt idx="794">
                  <c:v>41844.938426736109</c:v>
                </c:pt>
                <c:pt idx="795">
                  <c:v>41844.938497696756</c:v>
                </c:pt>
                <c:pt idx="796">
                  <c:v>41844.93856736111</c:v>
                </c:pt>
                <c:pt idx="797">
                  <c:v>41844.938639409724</c:v>
                </c:pt>
                <c:pt idx="798">
                  <c:v>41844.938709374997</c:v>
                </c:pt>
                <c:pt idx="799">
                  <c:v>41844.938779004631</c:v>
                </c:pt>
                <c:pt idx="800">
                  <c:v>41844.938836898145</c:v>
                </c:pt>
                <c:pt idx="801">
                  <c:v>41844.93890601852</c:v>
                </c:pt>
                <c:pt idx="802">
                  <c:v>41844.938964675923</c:v>
                </c:pt>
                <c:pt idx="803">
                  <c:v>41844.939027037035</c:v>
                </c:pt>
                <c:pt idx="804">
                  <c:v>41844.939085104168</c:v>
                </c:pt>
                <c:pt idx="805">
                  <c:v>41844.939143194446</c:v>
                </c:pt>
                <c:pt idx="806">
                  <c:v>41844.939206053241</c:v>
                </c:pt>
                <c:pt idx="807">
                  <c:v>41844.939265011577</c:v>
                </c:pt>
                <c:pt idx="808">
                  <c:v>41844.939325949075</c:v>
                </c:pt>
                <c:pt idx="809">
                  <c:v>41844.93938447917</c:v>
                </c:pt>
                <c:pt idx="810">
                  <c:v>41844.939447812503</c:v>
                </c:pt>
                <c:pt idx="811">
                  <c:v>41844.939509247684</c:v>
                </c:pt>
                <c:pt idx="812">
                  <c:v>41844.939579120371</c:v>
                </c:pt>
                <c:pt idx="813">
                  <c:v>41844.93966275463</c:v>
                </c:pt>
                <c:pt idx="814">
                  <c:v>41844.939765682873</c:v>
                </c:pt>
                <c:pt idx="815">
                  <c:v>41844.939832719909</c:v>
                </c:pt>
                <c:pt idx="816">
                  <c:v>41844.939897048615</c:v>
                </c:pt>
                <c:pt idx="817">
                  <c:v>41844.93996048611</c:v>
                </c:pt>
                <c:pt idx="818">
                  <c:v>41844.940018773152</c:v>
                </c:pt>
                <c:pt idx="819">
                  <c:v>41844.940077083331</c:v>
                </c:pt>
                <c:pt idx="820">
                  <c:v>41844.940135891207</c:v>
                </c:pt>
                <c:pt idx="821">
                  <c:v>41844.940196053241</c:v>
                </c:pt>
                <c:pt idx="822">
                  <c:v>41844.940253958332</c:v>
                </c:pt>
                <c:pt idx="823">
                  <c:v>41844.940315972221</c:v>
                </c:pt>
                <c:pt idx="824">
                  <c:v>41844.940374317128</c:v>
                </c:pt>
                <c:pt idx="825">
                  <c:v>41844.9404325</c:v>
                </c:pt>
                <c:pt idx="826">
                  <c:v>41844.940495659721</c:v>
                </c:pt>
                <c:pt idx="827">
                  <c:v>41844.940553622684</c:v>
                </c:pt>
                <c:pt idx="828">
                  <c:v>41844.94062342593</c:v>
                </c:pt>
                <c:pt idx="829">
                  <c:v>41844.940690844909</c:v>
                </c:pt>
                <c:pt idx="830">
                  <c:v>41844.940760752317</c:v>
                </c:pt>
                <c:pt idx="831">
                  <c:v>41844.940819166666</c:v>
                </c:pt>
                <c:pt idx="832">
                  <c:v>41844.940878969908</c:v>
                </c:pt>
                <c:pt idx="833">
                  <c:v>41844.940937349536</c:v>
                </c:pt>
                <c:pt idx="834">
                  <c:v>41844.940995578705</c:v>
                </c:pt>
                <c:pt idx="835">
                  <c:v>41844.941053761577</c:v>
                </c:pt>
                <c:pt idx="836">
                  <c:v>41844.941124375</c:v>
                </c:pt>
                <c:pt idx="837">
                  <c:v>41844.941193449071</c:v>
                </c:pt>
                <c:pt idx="838">
                  <c:v>41844.941251921293</c:v>
                </c:pt>
                <c:pt idx="839">
                  <c:v>41844.941351967595</c:v>
                </c:pt>
                <c:pt idx="840">
                  <c:v>41844.941413923611</c:v>
                </c:pt>
                <c:pt idx="841">
                  <c:v>41844.941483680559</c:v>
                </c:pt>
                <c:pt idx="842">
                  <c:v>41844.941555324076</c:v>
                </c:pt>
                <c:pt idx="843">
                  <c:v>41844.941613124996</c:v>
                </c:pt>
                <c:pt idx="844">
                  <c:v>41844.94167443287</c:v>
                </c:pt>
                <c:pt idx="845">
                  <c:v>41844.941732407409</c:v>
                </c:pt>
                <c:pt idx="846">
                  <c:v>41844.941792280093</c:v>
                </c:pt>
                <c:pt idx="847">
                  <c:v>41844.941850219904</c:v>
                </c:pt>
                <c:pt idx="848">
                  <c:v>41844.941913518516</c:v>
                </c:pt>
                <c:pt idx="849">
                  <c:v>41844.941973171299</c:v>
                </c:pt>
                <c:pt idx="850">
                  <c:v>41844.942033414351</c:v>
                </c:pt>
                <c:pt idx="851">
                  <c:v>41844.94208966435</c:v>
                </c:pt>
                <c:pt idx="852">
                  <c:v>41844.942149212962</c:v>
                </c:pt>
                <c:pt idx="853">
                  <c:v>41844.942212268521</c:v>
                </c:pt>
                <c:pt idx="854">
                  <c:v>41844.942275057867</c:v>
                </c:pt>
                <c:pt idx="855">
                  <c:v>41844.942333194442</c:v>
                </c:pt>
                <c:pt idx="856">
                  <c:v>41844.942391666664</c:v>
                </c:pt>
                <c:pt idx="857">
                  <c:v>41844.942454259261</c:v>
                </c:pt>
                <c:pt idx="858">
                  <c:v>41844.942515162038</c:v>
                </c:pt>
                <c:pt idx="859">
                  <c:v>41844.942572743057</c:v>
                </c:pt>
                <c:pt idx="860">
                  <c:v>41844.942636643522</c:v>
                </c:pt>
                <c:pt idx="861">
                  <c:v>41844.942694502315</c:v>
                </c:pt>
                <c:pt idx="862">
                  <c:v>41844.942752581017</c:v>
                </c:pt>
                <c:pt idx="863">
                  <c:v>41844.942820462966</c:v>
                </c:pt>
                <c:pt idx="864">
                  <c:v>41844.942892002313</c:v>
                </c:pt>
                <c:pt idx="865">
                  <c:v>41844.942963194444</c:v>
                </c:pt>
                <c:pt idx="866">
                  <c:v>41844.943052789349</c:v>
                </c:pt>
                <c:pt idx="867">
                  <c:v>41844.943114421294</c:v>
                </c:pt>
                <c:pt idx="868">
                  <c:v>41844.943172638887</c:v>
                </c:pt>
                <c:pt idx="869">
                  <c:v>41844.943230590281</c:v>
                </c:pt>
                <c:pt idx="870">
                  <c:v>41844.943303460648</c:v>
                </c:pt>
                <c:pt idx="871">
                  <c:v>41844.943373437498</c:v>
                </c:pt>
                <c:pt idx="872">
                  <c:v>41844.943435335648</c:v>
                </c:pt>
                <c:pt idx="873">
                  <c:v>41844.943496689812</c:v>
                </c:pt>
                <c:pt idx="874">
                  <c:v>41844.943555150465</c:v>
                </c:pt>
                <c:pt idx="875">
                  <c:v>41844.94362322917</c:v>
                </c:pt>
                <c:pt idx="876">
                  <c:v>41844.943681493052</c:v>
                </c:pt>
                <c:pt idx="877">
                  <c:v>41844.943739386574</c:v>
                </c:pt>
                <c:pt idx="878">
                  <c:v>41844.943798657405</c:v>
                </c:pt>
                <c:pt idx="879">
                  <c:v>41844.943856620368</c:v>
                </c:pt>
                <c:pt idx="880">
                  <c:v>41844.943915393516</c:v>
                </c:pt>
                <c:pt idx="881">
                  <c:v>41844.943976122682</c:v>
                </c:pt>
                <c:pt idx="882">
                  <c:v>41844.944042557872</c:v>
                </c:pt>
                <c:pt idx="883">
                  <c:v>41844.944115844904</c:v>
                </c:pt>
                <c:pt idx="884">
                  <c:v>41844.944188796297</c:v>
                </c:pt>
                <c:pt idx="885">
                  <c:v>41844.944247083331</c:v>
                </c:pt>
                <c:pt idx="886">
                  <c:v>41844.944310069448</c:v>
                </c:pt>
                <c:pt idx="887">
                  <c:v>41844.944365752315</c:v>
                </c:pt>
                <c:pt idx="888">
                  <c:v>41844.944435347221</c:v>
                </c:pt>
                <c:pt idx="889">
                  <c:v>41844.944493761577</c:v>
                </c:pt>
                <c:pt idx="890">
                  <c:v>41844.944554571761</c:v>
                </c:pt>
                <c:pt idx="891">
                  <c:v>41844.944612638887</c:v>
                </c:pt>
                <c:pt idx="892">
                  <c:v>41844.94467084491</c:v>
                </c:pt>
                <c:pt idx="893">
                  <c:v>41844.94473166667</c:v>
                </c:pt>
                <c:pt idx="894">
                  <c:v>41844.944791041664</c:v>
                </c:pt>
                <c:pt idx="895">
                  <c:v>41844.94484866898</c:v>
                </c:pt>
                <c:pt idx="896">
                  <c:v>41844.944921689814</c:v>
                </c:pt>
                <c:pt idx="897">
                  <c:v>41844.944977696759</c:v>
                </c:pt>
                <c:pt idx="898">
                  <c:v>41844.945040266204</c:v>
                </c:pt>
                <c:pt idx="899">
                  <c:v>41844.945097465279</c:v>
                </c:pt>
                <c:pt idx="900">
                  <c:v>41844.945163090277</c:v>
                </c:pt>
                <c:pt idx="901">
                  <c:v>41844.945222118055</c:v>
                </c:pt>
                <c:pt idx="902">
                  <c:v>41844.945288368057</c:v>
                </c:pt>
                <c:pt idx="903">
                  <c:v>41844.945360057871</c:v>
                </c:pt>
                <c:pt idx="904">
                  <c:v>41844.945418020834</c:v>
                </c:pt>
                <c:pt idx="905">
                  <c:v>41844.945476412038</c:v>
                </c:pt>
                <c:pt idx="906">
                  <c:v>41844.94553488426</c:v>
                </c:pt>
                <c:pt idx="907">
                  <c:v>41844.945605289351</c:v>
                </c:pt>
                <c:pt idx="908">
                  <c:v>41844.9456637037</c:v>
                </c:pt>
                <c:pt idx="909">
                  <c:v>41844.945722025463</c:v>
                </c:pt>
                <c:pt idx="910">
                  <c:v>41844.945780000002</c:v>
                </c:pt>
                <c:pt idx="911">
                  <c:v>41844.945839456021</c:v>
                </c:pt>
                <c:pt idx="912">
                  <c:v>41844.945900150466</c:v>
                </c:pt>
                <c:pt idx="913">
                  <c:v>41844.945970983797</c:v>
                </c:pt>
                <c:pt idx="914">
                  <c:v>41844.946040381947</c:v>
                </c:pt>
                <c:pt idx="915">
                  <c:v>41844.94609888889</c:v>
                </c:pt>
                <c:pt idx="916">
                  <c:v>41844.946156655089</c:v>
                </c:pt>
                <c:pt idx="917">
                  <c:v>41844.94621480324</c:v>
                </c:pt>
                <c:pt idx="918">
                  <c:v>41844.946273263886</c:v>
                </c:pt>
                <c:pt idx="919">
                  <c:v>41844.946332881947</c:v>
                </c:pt>
                <c:pt idx="920">
                  <c:v>41844.946391238424</c:v>
                </c:pt>
                <c:pt idx="921">
                  <c:v>41844.946451331016</c:v>
                </c:pt>
                <c:pt idx="922">
                  <c:v>41844.946520520833</c:v>
                </c:pt>
                <c:pt idx="923">
                  <c:v>41844.946580995369</c:v>
                </c:pt>
                <c:pt idx="924">
                  <c:v>41844.94664534722</c:v>
                </c:pt>
                <c:pt idx="925">
                  <c:v>41844.94670364583</c:v>
                </c:pt>
                <c:pt idx="926">
                  <c:v>41844.94676165509</c:v>
                </c:pt>
                <c:pt idx="927">
                  <c:v>41844.946825173611</c:v>
                </c:pt>
                <c:pt idx="928">
                  <c:v>41844.946883611112</c:v>
                </c:pt>
                <c:pt idx="929">
                  <c:v>41844.946941932867</c:v>
                </c:pt>
                <c:pt idx="930">
                  <c:v>41844.947001608794</c:v>
                </c:pt>
                <c:pt idx="931">
                  <c:v>41844.947061377316</c:v>
                </c:pt>
                <c:pt idx="932">
                  <c:v>41844.947119456017</c:v>
                </c:pt>
                <c:pt idx="933">
                  <c:v>41844.947181828706</c:v>
                </c:pt>
                <c:pt idx="934">
                  <c:v>41844.947240578702</c:v>
                </c:pt>
                <c:pt idx="935">
                  <c:v>41844.947298252315</c:v>
                </c:pt>
                <c:pt idx="936">
                  <c:v>41844.947356562501</c:v>
                </c:pt>
                <c:pt idx="937">
                  <c:v>41844.947414814815</c:v>
                </c:pt>
                <c:pt idx="938">
                  <c:v>41844.94748127315</c:v>
                </c:pt>
                <c:pt idx="939">
                  <c:v>41844.947539675923</c:v>
                </c:pt>
                <c:pt idx="940">
                  <c:v>41844.947598136576</c:v>
                </c:pt>
                <c:pt idx="941">
                  <c:v>41844.947657511577</c:v>
                </c:pt>
                <c:pt idx="942">
                  <c:v>41844.947718773146</c:v>
                </c:pt>
                <c:pt idx="943">
                  <c:v>41844.947798530091</c:v>
                </c:pt>
                <c:pt idx="944">
                  <c:v>41844.947869837961</c:v>
                </c:pt>
                <c:pt idx="945">
                  <c:v>41844.947928472226</c:v>
                </c:pt>
                <c:pt idx="946">
                  <c:v>41844.947987418978</c:v>
                </c:pt>
                <c:pt idx="947">
                  <c:v>41844.948046574071</c:v>
                </c:pt>
                <c:pt idx="948">
                  <c:v>41844.948107199074</c:v>
                </c:pt>
                <c:pt idx="949">
                  <c:v>41844.948171956021</c:v>
                </c:pt>
                <c:pt idx="950">
                  <c:v>41844.948230555558</c:v>
                </c:pt>
                <c:pt idx="951">
                  <c:v>41844.948292118053</c:v>
                </c:pt>
                <c:pt idx="952">
                  <c:v>41844.948352569445</c:v>
                </c:pt>
                <c:pt idx="953">
                  <c:v>41844.948410972225</c:v>
                </c:pt>
                <c:pt idx="954">
                  <c:v>41844.948469270836</c:v>
                </c:pt>
                <c:pt idx="955">
                  <c:v>41844.948529513887</c:v>
                </c:pt>
                <c:pt idx="956">
                  <c:v>41844.948589675929</c:v>
                </c:pt>
                <c:pt idx="957">
                  <c:v>41844.948647662037</c:v>
                </c:pt>
                <c:pt idx="958">
                  <c:v>41844.948709212964</c:v>
                </c:pt>
                <c:pt idx="959">
                  <c:v>41844.948782326392</c:v>
                </c:pt>
                <c:pt idx="960">
                  <c:v>41844.948849895831</c:v>
                </c:pt>
                <c:pt idx="961">
                  <c:v>41844.948908078703</c:v>
                </c:pt>
                <c:pt idx="962">
                  <c:v>41844.948974224535</c:v>
                </c:pt>
                <c:pt idx="963">
                  <c:v>41844.949032662036</c:v>
                </c:pt>
                <c:pt idx="964">
                  <c:v>41844.949096018521</c:v>
                </c:pt>
                <c:pt idx="965">
                  <c:v>41844.949159398151</c:v>
                </c:pt>
                <c:pt idx="966">
                  <c:v>41844.949220243056</c:v>
                </c:pt>
                <c:pt idx="967">
                  <c:v>41844.949278611108</c:v>
                </c:pt>
                <c:pt idx="968">
                  <c:v>41844.949336504629</c:v>
                </c:pt>
                <c:pt idx="969">
                  <c:v>41844.949410289351</c:v>
                </c:pt>
                <c:pt idx="970">
                  <c:v>41844.949508738428</c:v>
                </c:pt>
                <c:pt idx="971">
                  <c:v>41844.949576273146</c:v>
                </c:pt>
                <c:pt idx="972">
                  <c:v>41844.94963520833</c:v>
                </c:pt>
                <c:pt idx="973">
                  <c:v>41844.94969332176</c:v>
                </c:pt>
                <c:pt idx="974">
                  <c:v>41844.949756516202</c:v>
                </c:pt>
                <c:pt idx="975">
                  <c:v>41844.949810300925</c:v>
                </c:pt>
                <c:pt idx="976">
                  <c:v>41844.949868888893</c:v>
                </c:pt>
                <c:pt idx="977">
                  <c:v>41844.949926909721</c:v>
                </c:pt>
                <c:pt idx="978">
                  <c:v>41844.949986122687</c:v>
                </c:pt>
                <c:pt idx="979">
                  <c:v>41844.95005255787</c:v>
                </c:pt>
                <c:pt idx="980">
                  <c:v>41844.950122326387</c:v>
                </c:pt>
                <c:pt idx="981">
                  <c:v>41844.950181215281</c:v>
                </c:pt>
                <c:pt idx="982">
                  <c:v>41844.950247824076</c:v>
                </c:pt>
                <c:pt idx="983">
                  <c:v>41844.950305729166</c:v>
                </c:pt>
                <c:pt idx="984">
                  <c:v>41844.950363842596</c:v>
                </c:pt>
                <c:pt idx="985">
                  <c:v>41844.950428032411</c:v>
                </c:pt>
                <c:pt idx="986">
                  <c:v>41844.950486076392</c:v>
                </c:pt>
                <c:pt idx="987">
                  <c:v>41844.950547453707</c:v>
                </c:pt>
                <c:pt idx="988">
                  <c:v>41844.950605937498</c:v>
                </c:pt>
                <c:pt idx="989">
                  <c:v>41844.950672037034</c:v>
                </c:pt>
                <c:pt idx="990">
                  <c:v>41844.950730381941</c:v>
                </c:pt>
                <c:pt idx="991">
                  <c:v>41844.950794942131</c:v>
                </c:pt>
                <c:pt idx="992">
                  <c:v>41844.950857986114</c:v>
                </c:pt>
                <c:pt idx="993">
                  <c:v>41844.950914953704</c:v>
                </c:pt>
                <c:pt idx="994">
                  <c:v>41844.950977071756</c:v>
                </c:pt>
                <c:pt idx="995">
                  <c:v>41844.951054027777</c:v>
                </c:pt>
                <c:pt idx="996">
                  <c:v>41844.951137256947</c:v>
                </c:pt>
                <c:pt idx="997">
                  <c:v>41844.95119537037</c:v>
                </c:pt>
                <c:pt idx="998">
                  <c:v>41844.951256284723</c:v>
                </c:pt>
                <c:pt idx="999">
                  <c:v>41844.951325532405</c:v>
                </c:pt>
                <c:pt idx="1000">
                  <c:v>41844.951396539349</c:v>
                </c:pt>
                <c:pt idx="1001">
                  <c:v>41844.951466354163</c:v>
                </c:pt>
                <c:pt idx="1002">
                  <c:v>41844.951537013891</c:v>
                </c:pt>
                <c:pt idx="1003">
                  <c:v>41844.951607835646</c:v>
                </c:pt>
                <c:pt idx="1004">
                  <c:v>41844.951678263889</c:v>
                </c:pt>
                <c:pt idx="1005">
                  <c:v>41844.951736319446</c:v>
                </c:pt>
                <c:pt idx="1006">
                  <c:v>41844.951794791668</c:v>
                </c:pt>
                <c:pt idx="1007">
                  <c:v>41844.951853148152</c:v>
                </c:pt>
                <c:pt idx="1008">
                  <c:v>41844.951912893521</c:v>
                </c:pt>
                <c:pt idx="1009">
                  <c:v>41844.951971666669</c:v>
                </c:pt>
                <c:pt idx="1010">
                  <c:v>41844.952084305558</c:v>
                </c:pt>
                <c:pt idx="1011">
                  <c:v>41844.952199490741</c:v>
                </c:pt>
                <c:pt idx="1012">
                  <c:v>41844.952260763886</c:v>
                </c:pt>
                <c:pt idx="1013">
                  <c:v>41844.952318912037</c:v>
                </c:pt>
                <c:pt idx="1014">
                  <c:v>41844.952378078706</c:v>
                </c:pt>
                <c:pt idx="1015">
                  <c:v>41844.952436666666</c:v>
                </c:pt>
                <c:pt idx="1016">
                  <c:v>41844.952503969907</c:v>
                </c:pt>
                <c:pt idx="1017">
                  <c:v>41844.952562326391</c:v>
                </c:pt>
                <c:pt idx="1018">
                  <c:v>41844.952623101854</c:v>
                </c:pt>
                <c:pt idx="1019">
                  <c:v>41844.95270361111</c:v>
                </c:pt>
                <c:pt idx="1020">
                  <c:v>41844.952765879629</c:v>
                </c:pt>
                <c:pt idx="1021">
                  <c:v>41844.952824328706</c:v>
                </c:pt>
                <c:pt idx="1022">
                  <c:v>41844.952882245372</c:v>
                </c:pt>
                <c:pt idx="1023">
                  <c:v>41844.952949733794</c:v>
                </c:pt>
                <c:pt idx="1024">
                  <c:v>41844.953020590277</c:v>
                </c:pt>
                <c:pt idx="1025">
                  <c:v>41844.953079143517</c:v>
                </c:pt>
                <c:pt idx="1026">
                  <c:v>41844.953137488425</c:v>
                </c:pt>
                <c:pt idx="1027">
                  <c:v>41844.953208090279</c:v>
                </c:pt>
                <c:pt idx="1028">
                  <c:v>41844.953270636572</c:v>
                </c:pt>
                <c:pt idx="1029">
                  <c:v>41844.953348182869</c:v>
                </c:pt>
                <c:pt idx="1030">
                  <c:v>41844.953420949074</c:v>
                </c:pt>
                <c:pt idx="1031">
                  <c:v>41844.953478055555</c:v>
                </c:pt>
                <c:pt idx="1032">
                  <c:v>41844.953536307868</c:v>
                </c:pt>
                <c:pt idx="1033">
                  <c:v>41844.953594664352</c:v>
                </c:pt>
                <c:pt idx="1034">
                  <c:v>41844.953655960649</c:v>
                </c:pt>
                <c:pt idx="1035">
                  <c:v>41844.953713576389</c:v>
                </c:pt>
                <c:pt idx="1036">
                  <c:v>41844.953773807872</c:v>
                </c:pt>
                <c:pt idx="1037">
                  <c:v>41844.953841134258</c:v>
                </c:pt>
                <c:pt idx="1038">
                  <c:v>41844.953910601849</c:v>
                </c:pt>
                <c:pt idx="1039">
                  <c:v>41844.953968726855</c:v>
                </c:pt>
                <c:pt idx="1040">
                  <c:v>41844.954033703703</c:v>
                </c:pt>
                <c:pt idx="1041">
                  <c:v>41844.954091747684</c:v>
                </c:pt>
                <c:pt idx="1042">
                  <c:v>41844.954156898151</c:v>
                </c:pt>
                <c:pt idx="1043">
                  <c:v>41844.954214953701</c:v>
                </c:pt>
                <c:pt idx="1044">
                  <c:v>41844.954274675925</c:v>
                </c:pt>
                <c:pt idx="1045">
                  <c:v>41844.954333888891</c:v>
                </c:pt>
                <c:pt idx="1046">
                  <c:v>41844.954392233798</c:v>
                </c:pt>
                <c:pt idx="1047">
                  <c:v>41844.95445005787</c:v>
                </c:pt>
                <c:pt idx="1048">
                  <c:v>41844.954510138887</c:v>
                </c:pt>
                <c:pt idx="1049">
                  <c:v>41844.95456662037</c:v>
                </c:pt>
                <c:pt idx="1050">
                  <c:v>41844.954624641206</c:v>
                </c:pt>
                <c:pt idx="1051">
                  <c:v>41844.954683715281</c:v>
                </c:pt>
                <c:pt idx="1052">
                  <c:v>41844.954747812502</c:v>
                </c:pt>
                <c:pt idx="1053">
                  <c:v>41844.954816701385</c:v>
                </c:pt>
                <c:pt idx="1054">
                  <c:v>41844.954878819444</c:v>
                </c:pt>
                <c:pt idx="1055">
                  <c:v>41844.954945798614</c:v>
                </c:pt>
                <c:pt idx="1056">
                  <c:v>41844.955004456016</c:v>
                </c:pt>
                <c:pt idx="1057">
                  <c:v>41844.955062789355</c:v>
                </c:pt>
                <c:pt idx="1058">
                  <c:v>41844.955128969908</c:v>
                </c:pt>
                <c:pt idx="1059">
                  <c:v>41844.955187002313</c:v>
                </c:pt>
                <c:pt idx="1060">
                  <c:v>41844.955246111109</c:v>
                </c:pt>
                <c:pt idx="1061">
                  <c:v>41844.955307581018</c:v>
                </c:pt>
                <c:pt idx="1062">
                  <c:v>41844.955365833332</c:v>
                </c:pt>
                <c:pt idx="1063">
                  <c:v>41844.955424780092</c:v>
                </c:pt>
                <c:pt idx="1064">
                  <c:v>41844.955485381943</c:v>
                </c:pt>
                <c:pt idx="1065">
                  <c:v>41844.955545590281</c:v>
                </c:pt>
                <c:pt idx="1066">
                  <c:v>41844.955603553244</c:v>
                </c:pt>
                <c:pt idx="1067">
                  <c:v>41844.95566644676</c:v>
                </c:pt>
                <c:pt idx="1068">
                  <c:v>41844.955729548608</c:v>
                </c:pt>
                <c:pt idx="1069">
                  <c:v>41844.955790046297</c:v>
                </c:pt>
                <c:pt idx="1070">
                  <c:v>41844.955846516204</c:v>
                </c:pt>
                <c:pt idx="1071">
                  <c:v>41844.955915289349</c:v>
                </c:pt>
                <c:pt idx="1072">
                  <c:v>41844.955973449076</c:v>
                </c:pt>
                <c:pt idx="1073">
                  <c:v>41844.956031805559</c:v>
                </c:pt>
                <c:pt idx="1074">
                  <c:v>41844.956102118056</c:v>
                </c:pt>
                <c:pt idx="1075">
                  <c:v>41844.956160277776</c:v>
                </c:pt>
                <c:pt idx="1076">
                  <c:v>41844.956220567132</c:v>
                </c:pt>
                <c:pt idx="1077">
                  <c:v>41844.956278229169</c:v>
                </c:pt>
                <c:pt idx="1078">
                  <c:v>41844.95633458333</c:v>
                </c:pt>
                <c:pt idx="1079">
                  <c:v>41844.956392766202</c:v>
                </c:pt>
                <c:pt idx="1080">
                  <c:v>41844.956462731483</c:v>
                </c:pt>
                <c:pt idx="1081">
                  <c:v>41844.956521006941</c:v>
                </c:pt>
                <c:pt idx="1082">
                  <c:v>41844.956583043982</c:v>
                </c:pt>
                <c:pt idx="1083">
                  <c:v>41844.956641122684</c:v>
                </c:pt>
                <c:pt idx="1084">
                  <c:v>41844.956699525465</c:v>
                </c:pt>
                <c:pt idx="1085">
                  <c:v>41844.956758437504</c:v>
                </c:pt>
                <c:pt idx="1086">
                  <c:v>41844.95681909722</c:v>
                </c:pt>
                <c:pt idx="1087">
                  <c:v>41844.956877777775</c:v>
                </c:pt>
                <c:pt idx="1088">
                  <c:v>41844.95693605324</c:v>
                </c:pt>
                <c:pt idx="1089">
                  <c:v>41844.956996238427</c:v>
                </c:pt>
                <c:pt idx="1090">
                  <c:v>41844.957056701387</c:v>
                </c:pt>
                <c:pt idx="1091">
                  <c:v>41844.957114942132</c:v>
                </c:pt>
                <c:pt idx="1092">
                  <c:v>41844.957176458331</c:v>
                </c:pt>
                <c:pt idx="1093">
                  <c:v>41844.957234745372</c:v>
                </c:pt>
                <c:pt idx="1094">
                  <c:v>41844.95729283565</c:v>
                </c:pt>
                <c:pt idx="1095">
                  <c:v>41844.957352523146</c:v>
                </c:pt>
                <c:pt idx="1096">
                  <c:v>41844.957410810188</c:v>
                </c:pt>
                <c:pt idx="1097">
                  <c:v>41844.957482199075</c:v>
                </c:pt>
                <c:pt idx="1098">
                  <c:v>41844.957551990738</c:v>
                </c:pt>
                <c:pt idx="1099">
                  <c:v>41844.957611203703</c:v>
                </c:pt>
                <c:pt idx="1100">
                  <c:v>41844.957669120369</c:v>
                </c:pt>
                <c:pt idx="1101">
                  <c:v>41844.957728634261</c:v>
                </c:pt>
                <c:pt idx="1102">
                  <c:v>41844.957788715277</c:v>
                </c:pt>
                <c:pt idx="1103">
                  <c:v>41844.957846724537</c:v>
                </c:pt>
                <c:pt idx="1104">
                  <c:v>41844.957913981481</c:v>
                </c:pt>
                <c:pt idx="1105">
                  <c:v>41844.957983854169</c:v>
                </c:pt>
                <c:pt idx="1106">
                  <c:v>41844.9580421875</c:v>
                </c:pt>
                <c:pt idx="1107">
                  <c:v>41844.958100462965</c:v>
                </c:pt>
                <c:pt idx="1108">
                  <c:v>41844.958167789351</c:v>
                </c:pt>
                <c:pt idx="1109">
                  <c:v>41844.958225821756</c:v>
                </c:pt>
                <c:pt idx="1110">
                  <c:v>41844.958284259257</c:v>
                </c:pt>
                <c:pt idx="1111">
                  <c:v>41844.958342928243</c:v>
                </c:pt>
                <c:pt idx="1112">
                  <c:v>41844.958407754631</c:v>
                </c:pt>
                <c:pt idx="1113">
                  <c:v>41844.958466168981</c:v>
                </c:pt>
                <c:pt idx="1114">
                  <c:v>41844.958556851852</c:v>
                </c:pt>
                <c:pt idx="1115">
                  <c:v>41844.958620092591</c:v>
                </c:pt>
                <c:pt idx="1116">
                  <c:v>41844.958678541669</c:v>
                </c:pt>
                <c:pt idx="1117">
                  <c:v>41844.95873677083</c:v>
                </c:pt>
                <c:pt idx="1118">
                  <c:v>41844.958796053237</c:v>
                </c:pt>
                <c:pt idx="1119">
                  <c:v>41844.958854652781</c:v>
                </c:pt>
                <c:pt idx="1120">
                  <c:v>41844.958912650465</c:v>
                </c:pt>
                <c:pt idx="1121">
                  <c:v>41844.95897097222</c:v>
                </c:pt>
                <c:pt idx="1122">
                  <c:v>41844.959036215281</c:v>
                </c:pt>
                <c:pt idx="1123">
                  <c:v>41844.959095729166</c:v>
                </c:pt>
                <c:pt idx="1124">
                  <c:v>41844.959170624999</c:v>
                </c:pt>
                <c:pt idx="1125">
                  <c:v>41844.959228993059</c:v>
                </c:pt>
                <c:pt idx="1126">
                  <c:v>41844.959288622682</c:v>
                </c:pt>
                <c:pt idx="1127">
                  <c:v>41844.959346851851</c:v>
                </c:pt>
                <c:pt idx="1128">
                  <c:v>41844.959404837966</c:v>
                </c:pt>
                <c:pt idx="1129">
                  <c:v>41844.959462928244</c:v>
                </c:pt>
                <c:pt idx="1130">
                  <c:v>41844.959521817131</c:v>
                </c:pt>
                <c:pt idx="1131">
                  <c:v>41844.959582546297</c:v>
                </c:pt>
                <c:pt idx="1132">
                  <c:v>41844.959644803239</c:v>
                </c:pt>
                <c:pt idx="1133">
                  <c:v>41844.959713912038</c:v>
                </c:pt>
                <c:pt idx="1134">
                  <c:v>41844.959771817128</c:v>
                </c:pt>
                <c:pt idx="1135">
                  <c:v>41844.959830034721</c:v>
                </c:pt>
                <c:pt idx="1136">
                  <c:v>41844.959896712964</c:v>
                </c:pt>
                <c:pt idx="1137">
                  <c:v>41844.959954826387</c:v>
                </c:pt>
                <c:pt idx="1138">
                  <c:v>41844.960014537035</c:v>
                </c:pt>
                <c:pt idx="1139">
                  <c:v>41844.960073113427</c:v>
                </c:pt>
                <c:pt idx="1140">
                  <c:v>41844.960180104164</c:v>
                </c:pt>
                <c:pt idx="1141">
                  <c:v>41844.96024108796</c:v>
                </c:pt>
                <c:pt idx="1142">
                  <c:v>41844.960312037038</c:v>
                </c:pt>
                <c:pt idx="1143">
                  <c:v>41844.960385185186</c:v>
                </c:pt>
                <c:pt idx="1144">
                  <c:v>41844.960441087962</c:v>
                </c:pt>
                <c:pt idx="1145">
                  <c:v>41844.960501620371</c:v>
                </c:pt>
                <c:pt idx="1146">
                  <c:v>41844.960576261576</c:v>
                </c:pt>
                <c:pt idx="1147">
                  <c:v>41844.960634282404</c:v>
                </c:pt>
                <c:pt idx="1148">
                  <c:v>41844.96069284722</c:v>
                </c:pt>
                <c:pt idx="1149">
                  <c:v>41844.960758414352</c:v>
                </c:pt>
                <c:pt idx="1150">
                  <c:v>41844.960813506943</c:v>
                </c:pt>
                <c:pt idx="1151">
                  <c:v>41844.96087195602</c:v>
                </c:pt>
                <c:pt idx="1152">
                  <c:v>41844.96093090278</c:v>
                </c:pt>
                <c:pt idx="1153">
                  <c:v>41844.960989386571</c:v>
                </c:pt>
                <c:pt idx="1154">
                  <c:v>41844.961072673614</c:v>
                </c:pt>
                <c:pt idx="1155">
                  <c:v>41844.961134386576</c:v>
                </c:pt>
                <c:pt idx="1156">
                  <c:v>41844.961192604169</c:v>
                </c:pt>
                <c:pt idx="1157">
                  <c:v>41844.96125241898</c:v>
                </c:pt>
                <c:pt idx="1158">
                  <c:v>41844.961315405089</c:v>
                </c:pt>
                <c:pt idx="1159">
                  <c:v>41844.961383877315</c:v>
                </c:pt>
                <c:pt idx="1160">
                  <c:v>41844.961454525466</c:v>
                </c:pt>
                <c:pt idx="1161">
                  <c:v>41844.961524317128</c:v>
                </c:pt>
                <c:pt idx="1162">
                  <c:v>41844.961582627315</c:v>
                </c:pt>
                <c:pt idx="1163">
                  <c:v>41844.961640729169</c:v>
                </c:pt>
                <c:pt idx="1164">
                  <c:v>41844.961701006941</c:v>
                </c:pt>
                <c:pt idx="1165">
                  <c:v>41844.961762013889</c:v>
                </c:pt>
                <c:pt idx="1166">
                  <c:v>41844.961820219905</c:v>
                </c:pt>
                <c:pt idx="1167">
                  <c:v>41844.961881689815</c:v>
                </c:pt>
                <c:pt idx="1168">
                  <c:v>41844.96194429398</c:v>
                </c:pt>
                <c:pt idx="1169">
                  <c:v>41844.962016655096</c:v>
                </c:pt>
                <c:pt idx="1170">
                  <c:v>41844.962074583331</c:v>
                </c:pt>
                <c:pt idx="1171">
                  <c:v>41844.962134861111</c:v>
                </c:pt>
                <c:pt idx="1172">
                  <c:v>41844.962195243053</c:v>
                </c:pt>
                <c:pt idx="1173">
                  <c:v>41844.962253171296</c:v>
                </c:pt>
                <c:pt idx="1174">
                  <c:v>41844.962312534721</c:v>
                </c:pt>
                <c:pt idx="1175">
                  <c:v>41844.962371238427</c:v>
                </c:pt>
                <c:pt idx="1176">
                  <c:v>41844.962429178238</c:v>
                </c:pt>
                <c:pt idx="1177">
                  <c:v>41844.962487500001</c:v>
                </c:pt>
                <c:pt idx="1178">
                  <c:v>41844.962547974537</c:v>
                </c:pt>
                <c:pt idx="1179">
                  <c:v>41844.962605914348</c:v>
                </c:pt>
                <c:pt idx="1180">
                  <c:v>41844.962663854167</c:v>
                </c:pt>
                <c:pt idx="1181">
                  <c:v>41844.962722916665</c:v>
                </c:pt>
                <c:pt idx="1182">
                  <c:v>41844.962780729169</c:v>
                </c:pt>
                <c:pt idx="1183">
                  <c:v>41844.9628605787</c:v>
                </c:pt>
                <c:pt idx="1184">
                  <c:v>41844.96292982639</c:v>
                </c:pt>
                <c:pt idx="1185">
                  <c:v>41844.962992708337</c:v>
                </c:pt>
                <c:pt idx="1186">
                  <c:v>41844.963052500003</c:v>
                </c:pt>
                <c:pt idx="1187">
                  <c:v>41844.963110902776</c:v>
                </c:pt>
                <c:pt idx="1188">
                  <c:v>41844.963172581018</c:v>
                </c:pt>
                <c:pt idx="1189">
                  <c:v>41844.96323238426</c:v>
                </c:pt>
                <c:pt idx="1190">
                  <c:v>41844.963290717591</c:v>
                </c:pt>
                <c:pt idx="1191">
                  <c:v>41844.963363657407</c:v>
                </c:pt>
                <c:pt idx="1192">
                  <c:v>41844.963436261576</c:v>
                </c:pt>
                <c:pt idx="1193">
                  <c:v>41844.963506608794</c:v>
                </c:pt>
                <c:pt idx="1194">
                  <c:v>41844.963577800925</c:v>
                </c:pt>
                <c:pt idx="1195">
                  <c:v>41844.963637395835</c:v>
                </c:pt>
                <c:pt idx="1196">
                  <c:v>41844.963696921295</c:v>
                </c:pt>
                <c:pt idx="1197">
                  <c:v>41844.963769606482</c:v>
                </c:pt>
                <c:pt idx="1198">
                  <c:v>41844.963888136575</c:v>
                </c:pt>
                <c:pt idx="1199">
                  <c:v>41844.963957083331</c:v>
                </c:pt>
                <c:pt idx="1200">
                  <c:v>41844.964021643522</c:v>
                </c:pt>
                <c:pt idx="1201">
                  <c:v>41844.964079849538</c:v>
                </c:pt>
                <c:pt idx="1202">
                  <c:v>41844.964138078707</c:v>
                </c:pt>
                <c:pt idx="1203">
                  <c:v>41844.964196018518</c:v>
                </c:pt>
                <c:pt idx="1204">
                  <c:v>41844.964254340281</c:v>
                </c:pt>
                <c:pt idx="1205">
                  <c:v>41844.964328472219</c:v>
                </c:pt>
                <c:pt idx="1206">
                  <c:v>41844.964388773151</c:v>
                </c:pt>
                <c:pt idx="1207">
                  <c:v>41844.964472951389</c:v>
                </c:pt>
                <c:pt idx="1208">
                  <c:v>41844.96453931713</c:v>
                </c:pt>
                <c:pt idx="1209">
                  <c:v>41844.964609606483</c:v>
                </c:pt>
                <c:pt idx="1210">
                  <c:v>41844.964667442131</c:v>
                </c:pt>
                <c:pt idx="1211">
                  <c:v>41844.964736388887</c:v>
                </c:pt>
                <c:pt idx="1212">
                  <c:v>41844.964806018521</c:v>
                </c:pt>
                <c:pt idx="1213">
                  <c:v>41844.96487920139</c:v>
                </c:pt>
                <c:pt idx="1214">
                  <c:v>41844.964948171299</c:v>
                </c:pt>
                <c:pt idx="1215">
                  <c:v>41844.965006365739</c:v>
                </c:pt>
                <c:pt idx="1216">
                  <c:v>41844.965065532408</c:v>
                </c:pt>
                <c:pt idx="1217">
                  <c:v>41844.965126805553</c:v>
                </c:pt>
                <c:pt idx="1218">
                  <c:v>41844.965185057874</c:v>
                </c:pt>
                <c:pt idx="1219">
                  <c:v>41844.965243298611</c:v>
                </c:pt>
                <c:pt idx="1220">
                  <c:v>41844.96530142361</c:v>
                </c:pt>
                <c:pt idx="1221">
                  <c:v>41844.965360138885</c:v>
                </c:pt>
                <c:pt idx="1222">
                  <c:v>41844.965417743057</c:v>
                </c:pt>
                <c:pt idx="1223">
                  <c:v>41844.965477395832</c:v>
                </c:pt>
                <c:pt idx="1224">
                  <c:v>41844.965547893516</c:v>
                </c:pt>
                <c:pt idx="1225">
                  <c:v>41844.965625231482</c:v>
                </c:pt>
                <c:pt idx="1226">
                  <c:v>41844.965697118052</c:v>
                </c:pt>
                <c:pt idx="1227">
                  <c:v>41844.965758240738</c:v>
                </c:pt>
                <c:pt idx="1228">
                  <c:v>41844.965816574077</c:v>
                </c:pt>
                <c:pt idx="1229">
                  <c:v>41844.965879918978</c:v>
                </c:pt>
                <c:pt idx="1230">
                  <c:v>41844.965950694444</c:v>
                </c:pt>
                <c:pt idx="1231">
                  <c:v>41844.966023923611</c:v>
                </c:pt>
                <c:pt idx="1232">
                  <c:v>41844.966099143516</c:v>
                </c:pt>
                <c:pt idx="1233">
                  <c:v>41844.966170648149</c:v>
                </c:pt>
                <c:pt idx="1234">
                  <c:v>41844.966227662037</c:v>
                </c:pt>
                <c:pt idx="1235">
                  <c:v>41844.966292372686</c:v>
                </c:pt>
                <c:pt idx="1236">
                  <c:v>41844.966353402779</c:v>
                </c:pt>
                <c:pt idx="1237">
                  <c:v>41844.966446203704</c:v>
                </c:pt>
                <c:pt idx="1238">
                  <c:v>41844.966504398151</c:v>
                </c:pt>
                <c:pt idx="1239">
                  <c:v>41844.96656346065</c:v>
                </c:pt>
                <c:pt idx="1240">
                  <c:v>41844.96662165509</c:v>
                </c:pt>
                <c:pt idx="1241">
                  <c:v>41844.966679849538</c:v>
                </c:pt>
                <c:pt idx="1242">
                  <c:v>41844.966738252311</c:v>
                </c:pt>
                <c:pt idx="1243">
                  <c:v>41844.966796666668</c:v>
                </c:pt>
                <c:pt idx="1244">
                  <c:v>41844.966855115737</c:v>
                </c:pt>
                <c:pt idx="1245">
                  <c:v>41844.96691520833</c:v>
                </c:pt>
                <c:pt idx="1246">
                  <c:v>41844.966985057872</c:v>
                </c:pt>
                <c:pt idx="1247">
                  <c:v>41844.967055914349</c:v>
                </c:pt>
                <c:pt idx="1248">
                  <c:v>41844.967125856485</c:v>
                </c:pt>
                <c:pt idx="1249">
                  <c:v>41844.967187881943</c:v>
                </c:pt>
                <c:pt idx="1250">
                  <c:v>41844.967246087966</c:v>
                </c:pt>
                <c:pt idx="1251">
                  <c:v>41844.967305266204</c:v>
                </c:pt>
                <c:pt idx="1252">
                  <c:v>41844.967363402779</c:v>
                </c:pt>
                <c:pt idx="1253">
                  <c:v>41844.967426932868</c:v>
                </c:pt>
                <c:pt idx="1254">
                  <c:v>41844.967482094908</c:v>
                </c:pt>
                <c:pt idx="1255">
                  <c:v>41844.96754247685</c:v>
                </c:pt>
                <c:pt idx="1256">
                  <c:v>41844.967600254633</c:v>
                </c:pt>
                <c:pt idx="1257">
                  <c:v>41844.967658969908</c:v>
                </c:pt>
                <c:pt idx="1258">
                  <c:v>41844.967717106483</c:v>
                </c:pt>
                <c:pt idx="1259">
                  <c:v>41844.967775138888</c:v>
                </c:pt>
                <c:pt idx="1260">
                  <c:v>41844.967844178238</c:v>
                </c:pt>
                <c:pt idx="1261">
                  <c:v>41844.96791146991</c:v>
                </c:pt>
                <c:pt idx="1262">
                  <c:v>41844.967969305559</c:v>
                </c:pt>
                <c:pt idx="1263">
                  <c:v>41844.968027326388</c:v>
                </c:pt>
                <c:pt idx="1264">
                  <c:v>41844.968091875002</c:v>
                </c:pt>
                <c:pt idx="1265">
                  <c:v>41844.968162187499</c:v>
                </c:pt>
                <c:pt idx="1266">
                  <c:v>41844.968237754627</c:v>
                </c:pt>
                <c:pt idx="1267">
                  <c:v>41844.968296134262</c:v>
                </c:pt>
                <c:pt idx="1268">
                  <c:v>41844.968358749997</c:v>
                </c:pt>
                <c:pt idx="1269">
                  <c:v>41844.968446851854</c:v>
                </c:pt>
                <c:pt idx="1270">
                  <c:v>41844.968513831016</c:v>
                </c:pt>
                <c:pt idx="1271">
                  <c:v>41844.968570347221</c:v>
                </c:pt>
                <c:pt idx="1272">
                  <c:v>41844.968628530092</c:v>
                </c:pt>
                <c:pt idx="1273">
                  <c:v>41844.968690300928</c:v>
                </c:pt>
                <c:pt idx="1274">
                  <c:v>41844.968752395835</c:v>
                </c:pt>
                <c:pt idx="1275">
                  <c:v>41844.96881244213</c:v>
                </c:pt>
                <c:pt idx="1276">
                  <c:v>41844.968883275462</c:v>
                </c:pt>
                <c:pt idx="1277">
                  <c:v>41844.968941192128</c:v>
                </c:pt>
                <c:pt idx="1278">
                  <c:v>41844.968999583332</c:v>
                </c:pt>
                <c:pt idx="1279">
                  <c:v>41844.969064375</c:v>
                </c:pt>
                <c:pt idx="1280">
                  <c:v>41844.969122870367</c:v>
                </c:pt>
                <c:pt idx="1281">
                  <c:v>41844.969189282405</c:v>
                </c:pt>
                <c:pt idx="1282">
                  <c:v>41844.969247685185</c:v>
                </c:pt>
                <c:pt idx="1283">
                  <c:v>41844.969305960651</c:v>
                </c:pt>
                <c:pt idx="1284">
                  <c:v>41844.969364212964</c:v>
                </c:pt>
                <c:pt idx="1285">
                  <c:v>41844.969426388889</c:v>
                </c:pt>
                <c:pt idx="1286">
                  <c:v>41844.969489421295</c:v>
                </c:pt>
                <c:pt idx="1287">
                  <c:v>41844.969556365744</c:v>
                </c:pt>
                <c:pt idx="1288">
                  <c:v>41844.969616550923</c:v>
                </c:pt>
                <c:pt idx="1289">
                  <c:v>41844.969674780092</c:v>
                </c:pt>
                <c:pt idx="1290">
                  <c:v>41844.969738680556</c:v>
                </c:pt>
                <c:pt idx="1291">
                  <c:v>41844.969796574071</c:v>
                </c:pt>
                <c:pt idx="1292">
                  <c:v>41844.969854791663</c:v>
                </c:pt>
                <c:pt idx="1293">
                  <c:v>41844.96992030093</c:v>
                </c:pt>
                <c:pt idx="1294">
                  <c:v>41844.97003016204</c:v>
                </c:pt>
                <c:pt idx="1295">
                  <c:v>41844.97014179398</c:v>
                </c:pt>
                <c:pt idx="1296">
                  <c:v>41844.970208217594</c:v>
                </c:pt>
                <c:pt idx="1297">
                  <c:v>41844.970266226854</c:v>
                </c:pt>
                <c:pt idx="1298">
                  <c:v>41844.970324849535</c:v>
                </c:pt>
                <c:pt idx="1299">
                  <c:v>41844.970384953704</c:v>
                </c:pt>
                <c:pt idx="1300">
                  <c:v>41844.970443356484</c:v>
                </c:pt>
                <c:pt idx="1301">
                  <c:v>41844.970501284719</c:v>
                </c:pt>
                <c:pt idx="1302">
                  <c:v>41844.970567685188</c:v>
                </c:pt>
                <c:pt idx="1303">
                  <c:v>41844.970627858798</c:v>
                </c:pt>
                <c:pt idx="1304">
                  <c:v>41844.970686284723</c:v>
                </c:pt>
                <c:pt idx="1305">
                  <c:v>41844.970745891202</c:v>
                </c:pt>
                <c:pt idx="1306">
                  <c:v>41844.970807881946</c:v>
                </c:pt>
                <c:pt idx="1307">
                  <c:v>41844.970866828706</c:v>
                </c:pt>
                <c:pt idx="1308">
                  <c:v>41844.970925636575</c:v>
                </c:pt>
                <c:pt idx="1309">
                  <c:v>41844.970983425927</c:v>
                </c:pt>
                <c:pt idx="1310">
                  <c:v>41844.971043090278</c:v>
                </c:pt>
                <c:pt idx="1311">
                  <c:v>41844.971106562502</c:v>
                </c:pt>
                <c:pt idx="1312">
                  <c:v>41844.971172812497</c:v>
                </c:pt>
                <c:pt idx="1313">
                  <c:v>41844.971233402779</c:v>
                </c:pt>
                <c:pt idx="1314">
                  <c:v>41844.971292511575</c:v>
                </c:pt>
                <c:pt idx="1315">
                  <c:v>41844.971350706015</c:v>
                </c:pt>
                <c:pt idx="1316">
                  <c:v>41844.971417233799</c:v>
                </c:pt>
                <c:pt idx="1317">
                  <c:v>41844.971475416663</c:v>
                </c:pt>
                <c:pt idx="1318">
                  <c:v>41844.971542673607</c:v>
                </c:pt>
                <c:pt idx="1319">
                  <c:v>41844.97160060185</c:v>
                </c:pt>
                <c:pt idx="1320">
                  <c:v>41844.971659074072</c:v>
                </c:pt>
                <c:pt idx="1321">
                  <c:v>41844.971722233793</c:v>
                </c:pt>
                <c:pt idx="1322">
                  <c:v>41844.971780925924</c:v>
                </c:pt>
                <c:pt idx="1323">
                  <c:v>41844.971839976854</c:v>
                </c:pt>
                <c:pt idx="1324">
                  <c:v>41844.971904803242</c:v>
                </c:pt>
                <c:pt idx="1325">
                  <c:v>41844.971967303238</c:v>
                </c:pt>
                <c:pt idx="1326">
                  <c:v>41844.972026365744</c:v>
                </c:pt>
                <c:pt idx="1327">
                  <c:v>41844.972084143519</c:v>
                </c:pt>
                <c:pt idx="1328">
                  <c:v>41844.972142326391</c:v>
                </c:pt>
                <c:pt idx="1329">
                  <c:v>41844.972200011573</c:v>
                </c:pt>
                <c:pt idx="1330">
                  <c:v>41844.972261215276</c:v>
                </c:pt>
                <c:pt idx="1331">
                  <c:v>41844.972319375003</c:v>
                </c:pt>
                <c:pt idx="1332">
                  <c:v>41844.972377777776</c:v>
                </c:pt>
                <c:pt idx="1333">
                  <c:v>41844.972435671298</c:v>
                </c:pt>
                <c:pt idx="1334">
                  <c:v>41844.972503113429</c:v>
                </c:pt>
                <c:pt idx="1335">
                  <c:v>41844.972560706017</c:v>
                </c:pt>
                <c:pt idx="1336">
                  <c:v>41844.972628530093</c:v>
                </c:pt>
                <c:pt idx="1337">
                  <c:v>41844.972677523147</c:v>
                </c:pt>
                <c:pt idx="1338">
                  <c:v>41844.972737129632</c:v>
                </c:pt>
                <c:pt idx="1339">
                  <c:v>41844.972795011578</c:v>
                </c:pt>
                <c:pt idx="1340">
                  <c:v>41844.972862615738</c:v>
                </c:pt>
                <c:pt idx="1341">
                  <c:v>41844.972933206016</c:v>
                </c:pt>
                <c:pt idx="1342">
                  <c:v>41844.973007534725</c:v>
                </c:pt>
                <c:pt idx="1343">
                  <c:v>41844.973065115744</c:v>
                </c:pt>
                <c:pt idx="1344">
                  <c:v>41844.973125925928</c:v>
                </c:pt>
                <c:pt idx="1345">
                  <c:v>41844.973184131944</c:v>
                </c:pt>
                <c:pt idx="1346">
                  <c:v>41844.973242222222</c:v>
                </c:pt>
                <c:pt idx="1347">
                  <c:v>41844.973301180558</c:v>
                </c:pt>
                <c:pt idx="1348">
                  <c:v>41844.973359780095</c:v>
                </c:pt>
                <c:pt idx="1349">
                  <c:v>41844.973423935182</c:v>
                </c:pt>
                <c:pt idx="1350">
                  <c:v>41844.973516828701</c:v>
                </c:pt>
                <c:pt idx="1351">
                  <c:v>41844.973575219905</c:v>
                </c:pt>
                <c:pt idx="1352">
                  <c:v>41844.973633055553</c:v>
                </c:pt>
                <c:pt idx="1353">
                  <c:v>41844.973697175927</c:v>
                </c:pt>
                <c:pt idx="1354">
                  <c:v>41844.973755300925</c:v>
                </c:pt>
                <c:pt idx="1355">
                  <c:v>41844.973813935183</c:v>
                </c:pt>
                <c:pt idx="1356">
                  <c:v>41844.973875000003</c:v>
                </c:pt>
                <c:pt idx="1357">
                  <c:v>41844.973974062501</c:v>
                </c:pt>
                <c:pt idx="1358">
                  <c:v>41844.974039201392</c:v>
                </c:pt>
                <c:pt idx="1359">
                  <c:v>41844.974098530096</c:v>
                </c:pt>
                <c:pt idx="1360">
                  <c:v>41844.974157141201</c:v>
                </c:pt>
                <c:pt idx="1361">
                  <c:v>41844.974215451388</c:v>
                </c:pt>
                <c:pt idx="1362">
                  <c:v>41844.974273749998</c:v>
                </c:pt>
                <c:pt idx="1363">
                  <c:v>41844.974338009262</c:v>
                </c:pt>
                <c:pt idx="1364">
                  <c:v>41844.974407893518</c:v>
                </c:pt>
                <c:pt idx="1365">
                  <c:v>41844.974466041669</c:v>
                </c:pt>
                <c:pt idx="1366">
                  <c:v>41844.974523900462</c:v>
                </c:pt>
                <c:pt idx="1367">
                  <c:v>41844.974597094908</c:v>
                </c:pt>
                <c:pt idx="1368">
                  <c:v>41844.974663726854</c:v>
                </c:pt>
                <c:pt idx="1369">
                  <c:v>41844.974734641204</c:v>
                </c:pt>
                <c:pt idx="1370">
                  <c:v>41844.974804837962</c:v>
                </c:pt>
                <c:pt idx="1371">
                  <c:v>41844.974863078707</c:v>
                </c:pt>
                <c:pt idx="1372">
                  <c:v>41844.974921284724</c:v>
                </c:pt>
                <c:pt idx="1373">
                  <c:v>41844.974990682873</c:v>
                </c:pt>
                <c:pt idx="1374">
                  <c:v>41844.975045752311</c:v>
                </c:pt>
                <c:pt idx="1375">
                  <c:v>41844.975114976849</c:v>
                </c:pt>
                <c:pt idx="1376">
                  <c:v>41844.975181921298</c:v>
                </c:pt>
                <c:pt idx="1377">
                  <c:v>41844.975252037038</c:v>
                </c:pt>
                <c:pt idx="1378">
                  <c:v>41844.975324548614</c:v>
                </c:pt>
                <c:pt idx="1379">
                  <c:v>41844.975395057867</c:v>
                </c:pt>
                <c:pt idx="1380">
                  <c:v>41844.975453125</c:v>
                </c:pt>
                <c:pt idx="1381">
                  <c:v>41844.97551178241</c:v>
                </c:pt>
                <c:pt idx="1382">
                  <c:v>41844.975619733799</c:v>
                </c:pt>
                <c:pt idx="1383">
                  <c:v>41844.975684178244</c:v>
                </c:pt>
                <c:pt idx="1384">
                  <c:v>41844.975742222225</c:v>
                </c:pt>
                <c:pt idx="1385">
                  <c:v>41844.97580064815</c:v>
                </c:pt>
                <c:pt idx="1386">
                  <c:v>41844.975860347222</c:v>
                </c:pt>
                <c:pt idx="1387">
                  <c:v>41844.975918645832</c:v>
                </c:pt>
                <c:pt idx="1388">
                  <c:v>41844.97597673611</c:v>
                </c:pt>
                <c:pt idx="1389">
                  <c:v>41844.976034872685</c:v>
                </c:pt>
                <c:pt idx="1390">
                  <c:v>41844.976093703706</c:v>
                </c:pt>
                <c:pt idx="1391">
                  <c:v>41844.976151909723</c:v>
                </c:pt>
                <c:pt idx="1392">
                  <c:v>41844.976214166665</c:v>
                </c:pt>
                <c:pt idx="1393">
                  <c:v>41844.976278321759</c:v>
                </c:pt>
                <c:pt idx="1394">
                  <c:v>41844.976336481479</c:v>
                </c:pt>
                <c:pt idx="1395">
                  <c:v>41844.976397824074</c:v>
                </c:pt>
                <c:pt idx="1396">
                  <c:v>41844.976459907404</c:v>
                </c:pt>
                <c:pt idx="1397">
                  <c:v>41844.976530439817</c:v>
                </c:pt>
                <c:pt idx="1398">
                  <c:v>41844.976588055557</c:v>
                </c:pt>
                <c:pt idx="1399">
                  <c:v>41844.976646481482</c:v>
                </c:pt>
                <c:pt idx="1400">
                  <c:v>41844.976706226851</c:v>
                </c:pt>
                <c:pt idx="1401">
                  <c:v>41844.976764421299</c:v>
                </c:pt>
                <c:pt idx="1402">
                  <c:v>41844.976826805556</c:v>
                </c:pt>
                <c:pt idx="1403">
                  <c:v>41844.976897592591</c:v>
                </c:pt>
                <c:pt idx="1404">
                  <c:v>41844.976968298608</c:v>
                </c:pt>
                <c:pt idx="1405">
                  <c:v>41844.977037812503</c:v>
                </c:pt>
                <c:pt idx="1406">
                  <c:v>41844.977096076385</c:v>
                </c:pt>
                <c:pt idx="1407">
                  <c:v>41844.977154502318</c:v>
                </c:pt>
                <c:pt idx="1408">
                  <c:v>41844.97721394676</c:v>
                </c:pt>
                <c:pt idx="1409">
                  <c:v>41844.977271944445</c:v>
                </c:pt>
                <c:pt idx="1410">
                  <c:v>41844.977332106479</c:v>
                </c:pt>
                <c:pt idx="1411">
                  <c:v>41844.977396064816</c:v>
                </c:pt>
                <c:pt idx="1412">
                  <c:v>41844.977454085645</c:v>
                </c:pt>
                <c:pt idx="1413">
                  <c:v>41844.977512638892</c:v>
                </c:pt>
                <c:pt idx="1414">
                  <c:v>41844.977570486109</c:v>
                </c:pt>
                <c:pt idx="1415">
                  <c:v>41844.977637118056</c:v>
                </c:pt>
                <c:pt idx="1416">
                  <c:v>41844.977696041664</c:v>
                </c:pt>
                <c:pt idx="1417">
                  <c:v>41844.977757187502</c:v>
                </c:pt>
                <c:pt idx="1418">
                  <c:v>41844.977817372688</c:v>
                </c:pt>
                <c:pt idx="1419">
                  <c:v>41844.977875289354</c:v>
                </c:pt>
                <c:pt idx="1420">
                  <c:v>41844.977933206021</c:v>
                </c:pt>
                <c:pt idx="1421">
                  <c:v>41844.978001770833</c:v>
                </c:pt>
                <c:pt idx="1422">
                  <c:v>41844.978059733796</c:v>
                </c:pt>
                <c:pt idx="1423">
                  <c:v>41844.978118611114</c:v>
                </c:pt>
                <c:pt idx="1424">
                  <c:v>41844.978176018521</c:v>
                </c:pt>
                <c:pt idx="1425">
                  <c:v>41844.978234675924</c:v>
                </c:pt>
                <c:pt idx="1426">
                  <c:v>41844.97829417824</c:v>
                </c:pt>
                <c:pt idx="1427">
                  <c:v>41844.978352731479</c:v>
                </c:pt>
                <c:pt idx="1428">
                  <c:v>41844.978413750003</c:v>
                </c:pt>
                <c:pt idx="1429">
                  <c:v>41844.978472025461</c:v>
                </c:pt>
                <c:pt idx="1430">
                  <c:v>41844.97852989583</c:v>
                </c:pt>
                <c:pt idx="1431">
                  <c:v>41844.978590266204</c:v>
                </c:pt>
                <c:pt idx="1432">
                  <c:v>41844.978649699071</c:v>
                </c:pt>
                <c:pt idx="1433">
                  <c:v>41844.978722430555</c:v>
                </c:pt>
                <c:pt idx="1434">
                  <c:v>41844.978792152775</c:v>
                </c:pt>
                <c:pt idx="1435">
                  <c:v>41844.978850150466</c:v>
                </c:pt>
                <c:pt idx="1436">
                  <c:v>41844.978908321762</c:v>
                </c:pt>
                <c:pt idx="1437">
                  <c:v>41844.978967060182</c:v>
                </c:pt>
                <c:pt idx="1438">
                  <c:v>41844.979024907407</c:v>
                </c:pt>
                <c:pt idx="1439">
                  <c:v>41844.979082905091</c:v>
                </c:pt>
                <c:pt idx="1440">
                  <c:v>41844.979141782409</c:v>
                </c:pt>
                <c:pt idx="1441">
                  <c:v>41844.979200162037</c:v>
                </c:pt>
                <c:pt idx="1442">
                  <c:v>41844.979269664349</c:v>
                </c:pt>
                <c:pt idx="1443">
                  <c:v>41844.979366932872</c:v>
                </c:pt>
                <c:pt idx="1444">
                  <c:v>41844.979431967593</c:v>
                </c:pt>
                <c:pt idx="1445">
                  <c:v>41844.979490439815</c:v>
                </c:pt>
                <c:pt idx="1446">
                  <c:v>41844.979551504628</c:v>
                </c:pt>
                <c:pt idx="1447">
                  <c:v>41844.979609988426</c:v>
                </c:pt>
                <c:pt idx="1448">
                  <c:v>41844.97966827546</c:v>
                </c:pt>
                <c:pt idx="1449">
                  <c:v>41844.979733518521</c:v>
                </c:pt>
                <c:pt idx="1450">
                  <c:v>41844.979810983794</c:v>
                </c:pt>
                <c:pt idx="1451">
                  <c:v>41844.979874490738</c:v>
                </c:pt>
                <c:pt idx="1452">
                  <c:v>41844.979932951392</c:v>
                </c:pt>
                <c:pt idx="1453">
                  <c:v>41844.979995162037</c:v>
                </c:pt>
                <c:pt idx="1454">
                  <c:v>41844.980097222222</c:v>
                </c:pt>
                <c:pt idx="1455">
                  <c:v>41844.980155636571</c:v>
                </c:pt>
                <c:pt idx="1456">
                  <c:v>41844.980213831019</c:v>
                </c:pt>
                <c:pt idx="1457">
                  <c:v>41844.980282881945</c:v>
                </c:pt>
                <c:pt idx="1458">
                  <c:v>41844.980341261573</c:v>
                </c:pt>
                <c:pt idx="1459">
                  <c:v>41844.980406782408</c:v>
                </c:pt>
                <c:pt idx="1460">
                  <c:v>41844.980466076391</c:v>
                </c:pt>
                <c:pt idx="1461">
                  <c:v>41844.980537175928</c:v>
                </c:pt>
                <c:pt idx="1462">
                  <c:v>41844.980595266206</c:v>
                </c:pt>
                <c:pt idx="1463">
                  <c:v>41844.980655254629</c:v>
                </c:pt>
                <c:pt idx="1464">
                  <c:v>41844.980713217592</c:v>
                </c:pt>
                <c:pt idx="1465">
                  <c:v>41844.980773402778</c:v>
                </c:pt>
                <c:pt idx="1466">
                  <c:v>41844.9808346875</c:v>
                </c:pt>
                <c:pt idx="1467">
                  <c:v>41844.980892812498</c:v>
                </c:pt>
                <c:pt idx="1468">
                  <c:v>41844.980987395837</c:v>
                </c:pt>
                <c:pt idx="1469">
                  <c:v>41844.981045902779</c:v>
                </c:pt>
                <c:pt idx="1470">
                  <c:v>41844.981105011575</c:v>
                </c:pt>
                <c:pt idx="1471">
                  <c:v>41844.981176365742</c:v>
                </c:pt>
                <c:pt idx="1472">
                  <c:v>41844.981234791667</c:v>
                </c:pt>
                <c:pt idx="1473">
                  <c:v>41844.981293541663</c:v>
                </c:pt>
                <c:pt idx="1474">
                  <c:v>41844.981354027776</c:v>
                </c:pt>
                <c:pt idx="1475">
                  <c:v>41844.981423831021</c:v>
                </c:pt>
                <c:pt idx="1476">
                  <c:v>41844.98148209491</c:v>
                </c:pt>
                <c:pt idx="1477">
                  <c:v>41844.981540231478</c:v>
                </c:pt>
                <c:pt idx="1478">
                  <c:v>41844.981601180552</c:v>
                </c:pt>
                <c:pt idx="1479">
                  <c:v>41844.981660104168</c:v>
                </c:pt>
                <c:pt idx="1480">
                  <c:v>41844.981722731478</c:v>
                </c:pt>
                <c:pt idx="1481">
                  <c:v>41844.981781435185</c:v>
                </c:pt>
                <c:pt idx="1482">
                  <c:v>41844.981840520835</c:v>
                </c:pt>
                <c:pt idx="1483">
                  <c:v>41844.981898530095</c:v>
                </c:pt>
                <c:pt idx="1484">
                  <c:v>41844.981956585645</c:v>
                </c:pt>
                <c:pt idx="1485">
                  <c:v>41844.982014884263</c:v>
                </c:pt>
                <c:pt idx="1486">
                  <c:v>41844.982080312497</c:v>
                </c:pt>
                <c:pt idx="1487">
                  <c:v>41844.982177303238</c:v>
                </c:pt>
                <c:pt idx="1488">
                  <c:v>41844.982243842591</c:v>
                </c:pt>
                <c:pt idx="1489">
                  <c:v>41844.982301805554</c:v>
                </c:pt>
                <c:pt idx="1490">
                  <c:v>41844.982359907408</c:v>
                </c:pt>
                <c:pt idx="1491">
                  <c:v>41844.98242482639</c:v>
                </c:pt>
                <c:pt idx="1492">
                  <c:v>41844.982482812498</c:v>
                </c:pt>
                <c:pt idx="1493">
                  <c:v>41844.982540960649</c:v>
                </c:pt>
                <c:pt idx="1494">
                  <c:v>41844.982598912036</c:v>
                </c:pt>
                <c:pt idx="1495">
                  <c:v>41844.982657002314</c:v>
                </c:pt>
                <c:pt idx="1496">
                  <c:v>41844.982717824074</c:v>
                </c:pt>
                <c:pt idx="1497">
                  <c:v>41844.982776319448</c:v>
                </c:pt>
                <c:pt idx="1498">
                  <c:v>41844.982834768518</c:v>
                </c:pt>
                <c:pt idx="1499">
                  <c:v>41844.982898946757</c:v>
                </c:pt>
                <c:pt idx="1500">
                  <c:v>41844.98295672454</c:v>
                </c:pt>
                <c:pt idx="1501">
                  <c:v>41844.983015046295</c:v>
                </c:pt>
                <c:pt idx="1502">
                  <c:v>41844.983081099534</c:v>
                </c:pt>
                <c:pt idx="1503">
                  <c:v>41844.983139456017</c:v>
                </c:pt>
                <c:pt idx="1504">
                  <c:v>41844.983197731483</c:v>
                </c:pt>
                <c:pt idx="1505">
                  <c:v>41844.983255949075</c:v>
                </c:pt>
                <c:pt idx="1506">
                  <c:v>41844.983314745368</c:v>
                </c:pt>
                <c:pt idx="1507">
                  <c:v>41844.983373831019</c:v>
                </c:pt>
                <c:pt idx="1508">
                  <c:v>41844.98343320602</c:v>
                </c:pt>
                <c:pt idx="1509">
                  <c:v>41844.983491886574</c:v>
                </c:pt>
                <c:pt idx="1510">
                  <c:v>41844.98354947917</c:v>
                </c:pt>
                <c:pt idx="1511">
                  <c:v>41844.983607754628</c:v>
                </c:pt>
                <c:pt idx="1512">
                  <c:v>41844.983669479167</c:v>
                </c:pt>
                <c:pt idx="1513">
                  <c:v>41844.983727453706</c:v>
                </c:pt>
                <c:pt idx="1514">
                  <c:v>41844.983788310186</c:v>
                </c:pt>
                <c:pt idx="1515">
                  <c:v>41844.983848171294</c:v>
                </c:pt>
                <c:pt idx="1516">
                  <c:v>41844.983915763885</c:v>
                </c:pt>
                <c:pt idx="1517">
                  <c:v>41844.983973738425</c:v>
                </c:pt>
                <c:pt idx="1518">
                  <c:v>41844.984032106484</c:v>
                </c:pt>
                <c:pt idx="1519">
                  <c:v>41844.984116539352</c:v>
                </c:pt>
                <c:pt idx="1520">
                  <c:v>41844.98417502315</c:v>
                </c:pt>
                <c:pt idx="1521">
                  <c:v>41844.984233287039</c:v>
                </c:pt>
                <c:pt idx="1522">
                  <c:v>41844.984292488429</c:v>
                </c:pt>
                <c:pt idx="1523">
                  <c:v>41844.984362071758</c:v>
                </c:pt>
                <c:pt idx="1524">
                  <c:v>41844.984431273151</c:v>
                </c:pt>
                <c:pt idx="1525">
                  <c:v>41844.98448929398</c:v>
                </c:pt>
                <c:pt idx="1526">
                  <c:v>41844.984547337961</c:v>
                </c:pt>
                <c:pt idx="1527">
                  <c:v>41844.984605474536</c:v>
                </c:pt>
                <c:pt idx="1528">
                  <c:v>41844.984663726849</c:v>
                </c:pt>
                <c:pt idx="1529">
                  <c:v>41844.984725729169</c:v>
                </c:pt>
                <c:pt idx="1530">
                  <c:v>41844.98478421296</c:v>
                </c:pt>
                <c:pt idx="1531">
                  <c:v>41844.984841967591</c:v>
                </c:pt>
                <c:pt idx="1532">
                  <c:v>41844.984902141201</c:v>
                </c:pt>
                <c:pt idx="1533">
                  <c:v>41844.984961493057</c:v>
                </c:pt>
                <c:pt idx="1534">
                  <c:v>41844.985020497683</c:v>
                </c:pt>
                <c:pt idx="1535">
                  <c:v>41844.985078599537</c:v>
                </c:pt>
                <c:pt idx="1536">
                  <c:v>41844.985136863426</c:v>
                </c:pt>
                <c:pt idx="1537">
                  <c:v>41844.985197881942</c:v>
                </c:pt>
                <c:pt idx="1538">
                  <c:v>41844.985261805552</c:v>
                </c:pt>
                <c:pt idx="1539">
                  <c:v>41844.985322384258</c:v>
                </c:pt>
                <c:pt idx="1540">
                  <c:v>41844.985380740742</c:v>
                </c:pt>
                <c:pt idx="1541">
                  <c:v>41844.985439293981</c:v>
                </c:pt>
                <c:pt idx="1542">
                  <c:v>41844.985499780094</c:v>
                </c:pt>
                <c:pt idx="1543">
                  <c:v>41844.985561273148</c:v>
                </c:pt>
                <c:pt idx="1544">
                  <c:v>41844.98563747685</c:v>
                </c:pt>
                <c:pt idx="1545">
                  <c:v>41844.985695856485</c:v>
                </c:pt>
                <c:pt idx="1546">
                  <c:v>41844.985754074078</c:v>
                </c:pt>
                <c:pt idx="1547">
                  <c:v>41844.98581327546</c:v>
                </c:pt>
                <c:pt idx="1548">
                  <c:v>41844.985875879633</c:v>
                </c:pt>
                <c:pt idx="1549">
                  <c:v>41844.985936018522</c:v>
                </c:pt>
                <c:pt idx="1550">
                  <c:v>41844.985994479168</c:v>
                </c:pt>
                <c:pt idx="1551">
                  <c:v>41844.986054525463</c:v>
                </c:pt>
                <c:pt idx="1552">
                  <c:v>41844.986112719911</c:v>
                </c:pt>
                <c:pt idx="1553">
                  <c:v>41844.986170625001</c:v>
                </c:pt>
                <c:pt idx="1554">
                  <c:v>41844.986229050926</c:v>
                </c:pt>
                <c:pt idx="1555">
                  <c:v>41844.986287129628</c:v>
                </c:pt>
                <c:pt idx="1556">
                  <c:v>41844.986346967591</c:v>
                </c:pt>
                <c:pt idx="1557">
                  <c:v>41844.986410069447</c:v>
                </c:pt>
                <c:pt idx="1558">
                  <c:v>41844.986469062504</c:v>
                </c:pt>
                <c:pt idx="1559">
                  <c:v>41844.986533518517</c:v>
                </c:pt>
                <c:pt idx="1560">
                  <c:v>41844.986605393518</c:v>
                </c:pt>
                <c:pt idx="1561">
                  <c:v>41844.986681539354</c:v>
                </c:pt>
                <c:pt idx="1562">
                  <c:v>41844.986747268522</c:v>
                </c:pt>
                <c:pt idx="1563">
                  <c:v>41844.98680564815</c:v>
                </c:pt>
                <c:pt idx="1564">
                  <c:v>41844.986879629629</c:v>
                </c:pt>
                <c:pt idx="1565">
                  <c:v>41844.986941122683</c:v>
                </c:pt>
                <c:pt idx="1566">
                  <c:v>41844.987004803239</c:v>
                </c:pt>
                <c:pt idx="1567">
                  <c:v>41844.987062939814</c:v>
                </c:pt>
                <c:pt idx="1568">
                  <c:v>41844.98713321759</c:v>
                </c:pt>
                <c:pt idx="1569">
                  <c:v>41844.9871915162</c:v>
                </c:pt>
                <c:pt idx="1570">
                  <c:v>41844.987262164352</c:v>
                </c:pt>
                <c:pt idx="1571">
                  <c:v>41844.98733221065</c:v>
                </c:pt>
                <c:pt idx="1572">
                  <c:v>41844.987391261573</c:v>
                </c:pt>
                <c:pt idx="1573">
                  <c:v>41844.987449432869</c:v>
                </c:pt>
                <c:pt idx="1574">
                  <c:v>41844.98751175926</c:v>
                </c:pt>
                <c:pt idx="1575">
                  <c:v>41844.98757060185</c:v>
                </c:pt>
                <c:pt idx="1576">
                  <c:v>41844.987628738425</c:v>
                </c:pt>
                <c:pt idx="1577">
                  <c:v>41844.987703935185</c:v>
                </c:pt>
                <c:pt idx="1578">
                  <c:v>41844.98776802083</c:v>
                </c:pt>
                <c:pt idx="1579">
                  <c:v>41844.987827939818</c:v>
                </c:pt>
                <c:pt idx="1580">
                  <c:v>41844.98788912037</c:v>
                </c:pt>
                <c:pt idx="1581">
                  <c:v>41844.987953483796</c:v>
                </c:pt>
                <c:pt idx="1582">
                  <c:v>41844.988022546298</c:v>
                </c:pt>
                <c:pt idx="1583">
                  <c:v>41844.98806959491</c:v>
                </c:pt>
                <c:pt idx="1584">
                  <c:v>41844.988133009261</c:v>
                </c:pt>
                <c:pt idx="1585">
                  <c:v>41844.988209351854</c:v>
                </c:pt>
                <c:pt idx="1586">
                  <c:v>41844.988283923609</c:v>
                </c:pt>
                <c:pt idx="1587">
                  <c:v>41844.988355138892</c:v>
                </c:pt>
                <c:pt idx="1588">
                  <c:v>41844.988429548612</c:v>
                </c:pt>
                <c:pt idx="1589">
                  <c:v>41844.988498425926</c:v>
                </c:pt>
                <c:pt idx="1590">
                  <c:v>41844.98856982639</c:v>
                </c:pt>
                <c:pt idx="1591">
                  <c:v>41844.988632037035</c:v>
                </c:pt>
                <c:pt idx="1592">
                  <c:v>41844.988690706021</c:v>
                </c:pt>
                <c:pt idx="1593">
                  <c:v>41844.988759872685</c:v>
                </c:pt>
                <c:pt idx="1594">
                  <c:v>41844.988829965281</c:v>
                </c:pt>
                <c:pt idx="1595">
                  <c:v>41844.988900428238</c:v>
                </c:pt>
                <c:pt idx="1596">
                  <c:v>41844.988971747684</c:v>
                </c:pt>
                <c:pt idx="1597">
                  <c:v>41844.989042777779</c:v>
                </c:pt>
                <c:pt idx="1598">
                  <c:v>41844.989100763887</c:v>
                </c:pt>
                <c:pt idx="1599">
                  <c:v>41844.989159363424</c:v>
                </c:pt>
                <c:pt idx="1600">
                  <c:v>41844.989220509262</c:v>
                </c:pt>
                <c:pt idx="1601">
                  <c:v>41844.98927888889</c:v>
                </c:pt>
                <c:pt idx="1602">
                  <c:v>41844.989378321756</c:v>
                </c:pt>
                <c:pt idx="1603">
                  <c:v>41844.989440868056</c:v>
                </c:pt>
                <c:pt idx="1604">
                  <c:v>41844.989501944445</c:v>
                </c:pt>
                <c:pt idx="1605">
                  <c:v>41844.989572858794</c:v>
                </c:pt>
                <c:pt idx="1606">
                  <c:v>41844.989643958332</c:v>
                </c:pt>
                <c:pt idx="1607">
                  <c:v>41844.989701944447</c:v>
                </c:pt>
                <c:pt idx="1608">
                  <c:v>41844.989761817131</c:v>
                </c:pt>
                <c:pt idx="1609">
                  <c:v>41844.989819097224</c:v>
                </c:pt>
                <c:pt idx="1610">
                  <c:v>41844.989877175925</c:v>
                </c:pt>
                <c:pt idx="1611">
                  <c:v>41844.989935497688</c:v>
                </c:pt>
                <c:pt idx="1612">
                  <c:v>41844.990005324071</c:v>
                </c:pt>
                <c:pt idx="1613">
                  <c:v>41844.990063124998</c:v>
                </c:pt>
                <c:pt idx="1614">
                  <c:v>41844.990121643517</c:v>
                </c:pt>
                <c:pt idx="1615">
                  <c:v>41844.99018054398</c:v>
                </c:pt>
                <c:pt idx="1616">
                  <c:v>41844.990238495368</c:v>
                </c:pt>
                <c:pt idx="1617">
                  <c:v>41844.990296562501</c:v>
                </c:pt>
                <c:pt idx="1618">
                  <c:v>41844.990354699075</c:v>
                </c:pt>
                <c:pt idx="1619">
                  <c:v>41844.990412905092</c:v>
                </c:pt>
                <c:pt idx="1620">
                  <c:v>41844.990470949073</c:v>
                </c:pt>
                <c:pt idx="1621">
                  <c:v>41844.990529826391</c:v>
                </c:pt>
                <c:pt idx="1622">
                  <c:v>41844.990596608797</c:v>
                </c:pt>
                <c:pt idx="1623">
                  <c:v>41844.990654293979</c:v>
                </c:pt>
                <c:pt idx="1624">
                  <c:v>41844.990712673614</c:v>
                </c:pt>
                <c:pt idx="1625">
                  <c:v>41844.990781747685</c:v>
                </c:pt>
                <c:pt idx="1626">
                  <c:v>41844.990841990744</c:v>
                </c:pt>
                <c:pt idx="1627">
                  <c:v>41844.990900115743</c:v>
                </c:pt>
                <c:pt idx="1628">
                  <c:v>41844.990961319447</c:v>
                </c:pt>
                <c:pt idx="1629">
                  <c:v>41844.99102090278</c:v>
                </c:pt>
                <c:pt idx="1630">
                  <c:v>41844.991089351854</c:v>
                </c:pt>
                <c:pt idx="1631">
                  <c:v>41844.99115050926</c:v>
                </c:pt>
                <c:pt idx="1632">
                  <c:v>41844.991219386575</c:v>
                </c:pt>
                <c:pt idx="1633">
                  <c:v>41844.991283703705</c:v>
                </c:pt>
                <c:pt idx="1634">
                  <c:v>41844.991351018522</c:v>
                </c:pt>
                <c:pt idx="1635">
                  <c:v>41844.991423935186</c:v>
                </c:pt>
                <c:pt idx="1636">
                  <c:v>41844.991481990743</c:v>
                </c:pt>
                <c:pt idx="1637">
                  <c:v>41844.991543252312</c:v>
                </c:pt>
                <c:pt idx="1638">
                  <c:v>41844.991610810182</c:v>
                </c:pt>
                <c:pt idx="1639">
                  <c:v>41844.991669421295</c:v>
                </c:pt>
                <c:pt idx="1640">
                  <c:v>41844.991735902775</c:v>
                </c:pt>
                <c:pt idx="1641">
                  <c:v>41844.991806238424</c:v>
                </c:pt>
                <c:pt idx="1642">
                  <c:v>41844.991865081021</c:v>
                </c:pt>
                <c:pt idx="1643">
                  <c:v>41844.99192296296</c:v>
                </c:pt>
                <c:pt idx="1644">
                  <c:v>41844.991981145831</c:v>
                </c:pt>
                <c:pt idx="1645">
                  <c:v>41844.992039999997</c:v>
                </c:pt>
                <c:pt idx="1646">
                  <c:v>41844.992107094906</c:v>
                </c:pt>
                <c:pt idx="1647">
                  <c:v>41844.992166886572</c:v>
                </c:pt>
                <c:pt idx="1648">
                  <c:v>41844.992237222221</c:v>
                </c:pt>
                <c:pt idx="1649">
                  <c:v>41844.99229678241</c:v>
                </c:pt>
                <c:pt idx="1650">
                  <c:v>41844.99235552083</c:v>
                </c:pt>
                <c:pt idx="1651">
                  <c:v>41844.992413912034</c:v>
                </c:pt>
                <c:pt idx="1652">
                  <c:v>41844.99247203704</c:v>
                </c:pt>
                <c:pt idx="1653">
                  <c:v>41844.99253023148</c:v>
                </c:pt>
                <c:pt idx="1654">
                  <c:v>41844.992589745372</c:v>
                </c:pt>
                <c:pt idx="1655">
                  <c:v>41844.992654363428</c:v>
                </c:pt>
                <c:pt idx="1656">
                  <c:v>41844.992712662039</c:v>
                </c:pt>
                <c:pt idx="1657">
                  <c:v>41844.992771064812</c:v>
                </c:pt>
                <c:pt idx="1658">
                  <c:v>41844.992829456016</c:v>
                </c:pt>
                <c:pt idx="1659">
                  <c:v>41844.992890127316</c:v>
                </c:pt>
                <c:pt idx="1660">
                  <c:v>41844.99298328704</c:v>
                </c:pt>
                <c:pt idx="1661">
                  <c:v>41844.993048993056</c:v>
                </c:pt>
                <c:pt idx="1662">
                  <c:v>41844.993107870374</c:v>
                </c:pt>
                <c:pt idx="1663">
                  <c:v>41844.993166504632</c:v>
                </c:pt>
                <c:pt idx="1664">
                  <c:v>41844.99323295139</c:v>
                </c:pt>
                <c:pt idx="1665">
                  <c:v>41844.993291365739</c:v>
                </c:pt>
                <c:pt idx="1666">
                  <c:v>41844.99334990741</c:v>
                </c:pt>
                <c:pt idx="1667">
                  <c:v>41844.993409872688</c:v>
                </c:pt>
                <c:pt idx="1668">
                  <c:v>41844.993467766202</c:v>
                </c:pt>
                <c:pt idx="1669">
                  <c:v>41844.993525763886</c:v>
                </c:pt>
                <c:pt idx="1670">
                  <c:v>41844.993586226854</c:v>
                </c:pt>
                <c:pt idx="1671">
                  <c:v>41844.993644803239</c:v>
                </c:pt>
                <c:pt idx="1672">
                  <c:v>41844.993702881948</c:v>
                </c:pt>
                <c:pt idx="1673">
                  <c:v>41844.993761087964</c:v>
                </c:pt>
                <c:pt idx="1674">
                  <c:v>41844.993819687501</c:v>
                </c:pt>
                <c:pt idx="1675">
                  <c:v>41844.993878333335</c:v>
                </c:pt>
                <c:pt idx="1676">
                  <c:v>41844.993936817133</c:v>
                </c:pt>
                <c:pt idx="1677">
                  <c:v>41844.994004224536</c:v>
                </c:pt>
                <c:pt idx="1678">
                  <c:v>41844.994074930553</c:v>
                </c:pt>
                <c:pt idx="1679">
                  <c:v>41844.994122152777</c:v>
                </c:pt>
                <c:pt idx="1680">
                  <c:v>41844.994181307869</c:v>
                </c:pt>
                <c:pt idx="1681">
                  <c:v>41844.994250949072</c:v>
                </c:pt>
                <c:pt idx="1682">
                  <c:v>41844.994309155096</c:v>
                </c:pt>
                <c:pt idx="1683">
                  <c:v>41844.994367280095</c:v>
                </c:pt>
                <c:pt idx="1684">
                  <c:v>41844.994427256941</c:v>
                </c:pt>
                <c:pt idx="1685">
                  <c:v>41844.994485451389</c:v>
                </c:pt>
                <c:pt idx="1686">
                  <c:v>41844.994556898149</c:v>
                </c:pt>
                <c:pt idx="1687">
                  <c:v>41844.994615266201</c:v>
                </c:pt>
                <c:pt idx="1688">
                  <c:v>41844.994692245367</c:v>
                </c:pt>
                <c:pt idx="1689">
                  <c:v>41844.994754930558</c:v>
                </c:pt>
                <c:pt idx="1690">
                  <c:v>41844.994813784724</c:v>
                </c:pt>
                <c:pt idx="1691">
                  <c:v>41844.994871226852</c:v>
                </c:pt>
                <c:pt idx="1692">
                  <c:v>41844.994929768516</c:v>
                </c:pt>
                <c:pt idx="1693">
                  <c:v>41844.994988113423</c:v>
                </c:pt>
                <c:pt idx="1694">
                  <c:v>41844.995046574077</c:v>
                </c:pt>
                <c:pt idx="1695">
                  <c:v>41844.995105682872</c:v>
                </c:pt>
                <c:pt idx="1696">
                  <c:v>41844.995164131942</c:v>
                </c:pt>
                <c:pt idx="1697">
                  <c:v>41844.995233055553</c:v>
                </c:pt>
                <c:pt idx="1698">
                  <c:v>41844.995307916666</c:v>
                </c:pt>
                <c:pt idx="1699">
                  <c:v>41844.995349432873</c:v>
                </c:pt>
                <c:pt idx="1700">
                  <c:v>41844.995420266205</c:v>
                </c:pt>
                <c:pt idx="1701">
                  <c:v>41844.995486099535</c:v>
                </c:pt>
                <c:pt idx="1702">
                  <c:v>41844.995544143516</c:v>
                </c:pt>
                <c:pt idx="1703">
                  <c:v>41844.995602083334</c:v>
                </c:pt>
                <c:pt idx="1704">
                  <c:v>41844.995671666664</c:v>
                </c:pt>
                <c:pt idx="1705">
                  <c:v>41844.995783032406</c:v>
                </c:pt>
                <c:pt idx="1706">
                  <c:v>41844.995847129627</c:v>
                </c:pt>
                <c:pt idx="1707">
                  <c:v>41844.995906701392</c:v>
                </c:pt>
                <c:pt idx="1708">
                  <c:v>41844.995970682867</c:v>
                </c:pt>
                <c:pt idx="1709">
                  <c:v>41844.996044247688</c:v>
                </c:pt>
                <c:pt idx="1710">
                  <c:v>41844.996088113425</c:v>
                </c:pt>
                <c:pt idx="1711">
                  <c:v>41844.996150312501</c:v>
                </c:pt>
                <c:pt idx="1712">
                  <c:v>41844.996206585645</c:v>
                </c:pt>
                <c:pt idx="1713">
                  <c:v>41844.996264733796</c:v>
                </c:pt>
                <c:pt idx="1714">
                  <c:v>41844.996323437503</c:v>
                </c:pt>
                <c:pt idx="1715">
                  <c:v>41844.996382696758</c:v>
                </c:pt>
                <c:pt idx="1716">
                  <c:v>41844.996452743057</c:v>
                </c:pt>
                <c:pt idx="1717">
                  <c:v>41844.996523402777</c:v>
                </c:pt>
                <c:pt idx="1718">
                  <c:v>41844.996595902776</c:v>
                </c:pt>
                <c:pt idx="1719">
                  <c:v>41844.996654409719</c:v>
                </c:pt>
                <c:pt idx="1720">
                  <c:v>41844.996717164351</c:v>
                </c:pt>
                <c:pt idx="1721">
                  <c:v>41844.996775208332</c:v>
                </c:pt>
                <c:pt idx="1722">
                  <c:v>41844.996841782406</c:v>
                </c:pt>
                <c:pt idx="1723">
                  <c:v>41844.996899745369</c:v>
                </c:pt>
                <c:pt idx="1724">
                  <c:v>41844.996965347222</c:v>
                </c:pt>
                <c:pt idx="1725">
                  <c:v>41844.997028391204</c:v>
                </c:pt>
                <c:pt idx="1726">
                  <c:v>41844.997125289352</c:v>
                </c:pt>
                <c:pt idx="1727">
                  <c:v>41844.997209317131</c:v>
                </c:pt>
                <c:pt idx="1728">
                  <c:v>41844.997271134256</c:v>
                </c:pt>
                <c:pt idx="1729">
                  <c:v>41844.997329664351</c:v>
                </c:pt>
                <c:pt idx="1730">
                  <c:v>41844.997387650466</c:v>
                </c:pt>
                <c:pt idx="1731">
                  <c:v>41844.997453634256</c:v>
                </c:pt>
                <c:pt idx="1732">
                  <c:v>41844.99751134259</c:v>
                </c:pt>
                <c:pt idx="1733">
                  <c:v>41844.997579236115</c:v>
                </c:pt>
                <c:pt idx="1734">
                  <c:v>41844.997656041669</c:v>
                </c:pt>
                <c:pt idx="1735">
                  <c:v>41844.99772028935</c:v>
                </c:pt>
                <c:pt idx="1736">
                  <c:v>41844.997778344907</c:v>
                </c:pt>
                <c:pt idx="1737">
                  <c:v>41844.997837592593</c:v>
                </c:pt>
                <c:pt idx="1738">
                  <c:v>41844.997895995373</c:v>
                </c:pt>
                <c:pt idx="1739">
                  <c:v>41844.997956226849</c:v>
                </c:pt>
                <c:pt idx="1740">
                  <c:v>41844.998016087964</c:v>
                </c:pt>
                <c:pt idx="1741">
                  <c:v>41844.998074039351</c:v>
                </c:pt>
                <c:pt idx="1742">
                  <c:v>41844.998133125002</c:v>
                </c:pt>
                <c:pt idx="1743">
                  <c:v>41844.998191041668</c:v>
                </c:pt>
                <c:pt idx="1744">
                  <c:v>41844.998255196762</c:v>
                </c:pt>
                <c:pt idx="1745">
                  <c:v>41844.998323310188</c:v>
                </c:pt>
                <c:pt idx="1746">
                  <c:v>41844.998382638893</c:v>
                </c:pt>
                <c:pt idx="1747">
                  <c:v>41844.998440810188</c:v>
                </c:pt>
                <c:pt idx="1748">
                  <c:v>41844.998499803238</c:v>
                </c:pt>
                <c:pt idx="1749">
                  <c:v>41844.998558148145</c:v>
                </c:pt>
                <c:pt idx="1750">
                  <c:v>41844.998616087963</c:v>
                </c:pt>
                <c:pt idx="1751">
                  <c:v>41844.998674062503</c:v>
                </c:pt>
                <c:pt idx="1752">
                  <c:v>41844.998744548611</c:v>
                </c:pt>
                <c:pt idx="1753">
                  <c:v>41844.998802442133</c:v>
                </c:pt>
                <c:pt idx="1754">
                  <c:v>41844.998860868058</c:v>
                </c:pt>
                <c:pt idx="1755">
                  <c:v>41844.998918819445</c:v>
                </c:pt>
                <c:pt idx="1756">
                  <c:v>41844.998977083334</c:v>
                </c:pt>
                <c:pt idx="1757">
                  <c:v>41844.999035312503</c:v>
                </c:pt>
                <c:pt idx="1758">
                  <c:v>41844.999093333332</c:v>
                </c:pt>
                <c:pt idx="1759">
                  <c:v>41844.999152071759</c:v>
                </c:pt>
                <c:pt idx="1760">
                  <c:v>41844.999210173613</c:v>
                </c:pt>
                <c:pt idx="1761">
                  <c:v>41844.999268761574</c:v>
                </c:pt>
                <c:pt idx="1762">
                  <c:v>41844.999327534722</c:v>
                </c:pt>
                <c:pt idx="1763">
                  <c:v>41844.999385752315</c:v>
                </c:pt>
                <c:pt idx="1764">
                  <c:v>41844.999444062501</c:v>
                </c:pt>
                <c:pt idx="1765">
                  <c:v>41844.99950229167</c:v>
                </c:pt>
                <c:pt idx="1766">
                  <c:v>41844.999569803244</c:v>
                </c:pt>
                <c:pt idx="1767">
                  <c:v>41844.999644826392</c:v>
                </c:pt>
                <c:pt idx="1768">
                  <c:v>41844.999714282407</c:v>
                </c:pt>
                <c:pt idx="1769">
                  <c:v>41844.999772592593</c:v>
                </c:pt>
                <c:pt idx="1770">
                  <c:v>41844.999830706016</c:v>
                </c:pt>
                <c:pt idx="1771">
                  <c:v>41844.999892858796</c:v>
                </c:pt>
                <c:pt idx="1772">
                  <c:v>41844.999962858798</c:v>
                </c:pt>
                <c:pt idx="1773">
                  <c:v>41845.000021168984</c:v>
                </c:pt>
                <c:pt idx="1774">
                  <c:v>41845.000082002312</c:v>
                </c:pt>
                <c:pt idx="1775">
                  <c:v>41845.000145995371</c:v>
                </c:pt>
                <c:pt idx="1776">
                  <c:v>41845.000210289349</c:v>
                </c:pt>
                <c:pt idx="1777">
                  <c:v>41845.000268553238</c:v>
                </c:pt>
                <c:pt idx="1778">
                  <c:v>41845.000326990739</c:v>
                </c:pt>
                <c:pt idx="1779">
                  <c:v>41845.000388356479</c:v>
                </c:pt>
                <c:pt idx="1780">
                  <c:v>41845.000459247683</c:v>
                </c:pt>
                <c:pt idx="1781">
                  <c:v>41845.000517743058</c:v>
                </c:pt>
                <c:pt idx="1782">
                  <c:v>41845.000576076389</c:v>
                </c:pt>
                <c:pt idx="1783">
                  <c:v>41845.000634201388</c:v>
                </c:pt>
                <c:pt idx="1784">
                  <c:v>41845.000692442132</c:v>
                </c:pt>
                <c:pt idx="1785">
                  <c:v>41845.000750613428</c:v>
                </c:pt>
                <c:pt idx="1786">
                  <c:v>41845.000808611112</c:v>
                </c:pt>
                <c:pt idx="1787">
                  <c:v>41845.000867083334</c:v>
                </c:pt>
                <c:pt idx="1788">
                  <c:v>41845.000928831018</c:v>
                </c:pt>
                <c:pt idx="1789">
                  <c:v>41845.000987847219</c:v>
                </c:pt>
                <c:pt idx="1790">
                  <c:v>41845.001046423611</c:v>
                </c:pt>
                <c:pt idx="1791">
                  <c:v>41845.001104687501</c:v>
                </c:pt>
                <c:pt idx="1792">
                  <c:v>41845.001163078705</c:v>
                </c:pt>
                <c:pt idx="1793">
                  <c:v>41845.001226875</c:v>
                </c:pt>
                <c:pt idx="1794">
                  <c:v>41845.001285393519</c:v>
                </c:pt>
                <c:pt idx="1795">
                  <c:v>41845.001346400466</c:v>
                </c:pt>
                <c:pt idx="1796">
                  <c:v>41845.001407800926</c:v>
                </c:pt>
                <c:pt idx="1797">
                  <c:v>41845.001465983798</c:v>
                </c:pt>
                <c:pt idx="1798">
                  <c:v>41845.001524143518</c:v>
                </c:pt>
                <c:pt idx="1799">
                  <c:v>41845.001582152778</c:v>
                </c:pt>
                <c:pt idx="1800">
                  <c:v>41845.001641134259</c:v>
                </c:pt>
                <c:pt idx="1801">
                  <c:v>41845.001709421296</c:v>
                </c:pt>
                <c:pt idx="1802">
                  <c:v>41845.001778761572</c:v>
                </c:pt>
                <c:pt idx="1803">
                  <c:v>41845.001852719906</c:v>
                </c:pt>
                <c:pt idx="1804">
                  <c:v>41845.001922291667</c:v>
                </c:pt>
                <c:pt idx="1805">
                  <c:v>41845.001994699072</c:v>
                </c:pt>
                <c:pt idx="1806">
                  <c:v>41845.002064131942</c:v>
                </c:pt>
                <c:pt idx="1807">
                  <c:v>41845.002123298611</c:v>
                </c:pt>
                <c:pt idx="1808">
                  <c:v>41845.002190092593</c:v>
                </c:pt>
                <c:pt idx="1809">
                  <c:v>41845.002249999998</c:v>
                </c:pt>
                <c:pt idx="1810">
                  <c:v>41845.00231585648</c:v>
                </c:pt>
                <c:pt idx="1811">
                  <c:v>41845.002394583331</c:v>
                </c:pt>
                <c:pt idx="1812">
                  <c:v>41845.00246408565</c:v>
                </c:pt>
                <c:pt idx="1813">
                  <c:v>41845.002522060182</c:v>
                </c:pt>
                <c:pt idx="1814">
                  <c:v>41845.002580173612</c:v>
                </c:pt>
                <c:pt idx="1815">
                  <c:v>41845.002640763887</c:v>
                </c:pt>
                <c:pt idx="1816">
                  <c:v>41845.002698935183</c:v>
                </c:pt>
                <c:pt idx="1817">
                  <c:v>41845.002760011572</c:v>
                </c:pt>
                <c:pt idx="1818">
                  <c:v>41845.002830127312</c:v>
                </c:pt>
                <c:pt idx="1819">
                  <c:v>41845.002902615743</c:v>
                </c:pt>
                <c:pt idx="1820">
                  <c:v>41845.00298636574</c:v>
                </c:pt>
                <c:pt idx="1821">
                  <c:v>41845.003044293982</c:v>
                </c:pt>
                <c:pt idx="1822">
                  <c:v>41845.003102743052</c:v>
                </c:pt>
                <c:pt idx="1823">
                  <c:v>41845.003161064815</c:v>
                </c:pt>
                <c:pt idx="1824">
                  <c:v>41845.003225960645</c:v>
                </c:pt>
                <c:pt idx="1825">
                  <c:v>41845.003295486109</c:v>
                </c:pt>
                <c:pt idx="1826">
                  <c:v>41845.003366631943</c:v>
                </c:pt>
                <c:pt idx="1827">
                  <c:v>41845.003435775463</c:v>
                </c:pt>
                <c:pt idx="1828">
                  <c:v>41845.003508171299</c:v>
                </c:pt>
                <c:pt idx="1829">
                  <c:v>41845.003579537035</c:v>
                </c:pt>
                <c:pt idx="1830">
                  <c:v>41845.003649085651</c:v>
                </c:pt>
                <c:pt idx="1831">
                  <c:v>41845.003707025462</c:v>
                </c:pt>
                <c:pt idx="1832">
                  <c:v>41845.00376699074</c:v>
                </c:pt>
                <c:pt idx="1833">
                  <c:v>41845.003824756946</c:v>
                </c:pt>
                <c:pt idx="1834">
                  <c:v>41845.00388611111</c:v>
                </c:pt>
                <c:pt idx="1835">
                  <c:v>41845.00394383102</c:v>
                </c:pt>
                <c:pt idx="1836">
                  <c:v>41845.004008425924</c:v>
                </c:pt>
                <c:pt idx="1837">
                  <c:v>41845.004072233794</c:v>
                </c:pt>
                <c:pt idx="1838">
                  <c:v>41845.004135590279</c:v>
                </c:pt>
                <c:pt idx="1839">
                  <c:v>41845.004193576387</c:v>
                </c:pt>
                <c:pt idx="1840">
                  <c:v>41845.004251828701</c:v>
                </c:pt>
                <c:pt idx="1841">
                  <c:v>41845.004318067127</c:v>
                </c:pt>
                <c:pt idx="1842">
                  <c:v>41845.004376192126</c:v>
                </c:pt>
                <c:pt idx="1843">
                  <c:v>41845.004434363429</c:v>
                </c:pt>
                <c:pt idx="1844">
                  <c:v>41845.00449702546</c:v>
                </c:pt>
                <c:pt idx="1845">
                  <c:v>41845.00456858796</c:v>
                </c:pt>
                <c:pt idx="1846">
                  <c:v>41845.004629456016</c:v>
                </c:pt>
                <c:pt idx="1847">
                  <c:v>41845.004692083334</c:v>
                </c:pt>
                <c:pt idx="1848">
                  <c:v>41845.004756747687</c:v>
                </c:pt>
                <c:pt idx="1849">
                  <c:v>41845.004847673612</c:v>
                </c:pt>
                <c:pt idx="1850">
                  <c:v>41845.004910150463</c:v>
                </c:pt>
                <c:pt idx="1851">
                  <c:v>41845.00496849537</c:v>
                </c:pt>
                <c:pt idx="1852">
                  <c:v>41845.005026724539</c:v>
                </c:pt>
                <c:pt idx="1853">
                  <c:v>41845.005086273151</c:v>
                </c:pt>
                <c:pt idx="1854">
                  <c:v>41845.00514789352</c:v>
                </c:pt>
                <c:pt idx="1855">
                  <c:v>41845.005206307869</c:v>
                </c:pt>
                <c:pt idx="1856">
                  <c:v>41845.005267615743</c:v>
                </c:pt>
                <c:pt idx="1857">
                  <c:v>41845.005328206018</c:v>
                </c:pt>
                <c:pt idx="1858">
                  <c:v>41845.005386666664</c:v>
                </c:pt>
                <c:pt idx="1859">
                  <c:v>41845.005444988426</c:v>
                </c:pt>
                <c:pt idx="1860">
                  <c:v>41845.00551722222</c:v>
                </c:pt>
                <c:pt idx="1861">
                  <c:v>41845.00559969907</c:v>
                </c:pt>
                <c:pt idx="1862">
                  <c:v>41845.005663877317</c:v>
                </c:pt>
                <c:pt idx="1863">
                  <c:v>41845.005733622682</c:v>
                </c:pt>
                <c:pt idx="1864">
                  <c:v>41845.005803391206</c:v>
                </c:pt>
                <c:pt idx="1865">
                  <c:v>41845.005877418982</c:v>
                </c:pt>
                <c:pt idx="1866">
                  <c:v>41845.005935671295</c:v>
                </c:pt>
                <c:pt idx="1867">
                  <c:v>41845.005993993058</c:v>
                </c:pt>
                <c:pt idx="1868">
                  <c:v>41845.006053703706</c:v>
                </c:pt>
                <c:pt idx="1869">
                  <c:v>41845.006123113424</c:v>
                </c:pt>
                <c:pt idx="1870">
                  <c:v>41845.006194374997</c:v>
                </c:pt>
                <c:pt idx="1871">
                  <c:v>41845.006252488427</c:v>
                </c:pt>
                <c:pt idx="1872">
                  <c:v>41845.006318055559</c:v>
                </c:pt>
                <c:pt idx="1873">
                  <c:v>41845.006376527781</c:v>
                </c:pt>
                <c:pt idx="1874">
                  <c:v>41845.006434629628</c:v>
                </c:pt>
                <c:pt idx="1875">
                  <c:v>41845.006496863425</c:v>
                </c:pt>
                <c:pt idx="1876">
                  <c:v>41845.006552152779</c:v>
                </c:pt>
                <c:pt idx="1877">
                  <c:v>41845.006610520832</c:v>
                </c:pt>
                <c:pt idx="1878">
                  <c:v>41845.006669016206</c:v>
                </c:pt>
                <c:pt idx="1879">
                  <c:v>41845.006730451387</c:v>
                </c:pt>
                <c:pt idx="1880">
                  <c:v>41845.006792314816</c:v>
                </c:pt>
                <c:pt idx="1881">
                  <c:v>41845.006851064813</c:v>
                </c:pt>
                <c:pt idx="1882">
                  <c:v>41845.006919050924</c:v>
                </c:pt>
                <c:pt idx="1883">
                  <c:v>41845.006977083336</c:v>
                </c:pt>
                <c:pt idx="1884">
                  <c:v>41845.007035671297</c:v>
                </c:pt>
                <c:pt idx="1885">
                  <c:v>41845.007095624998</c:v>
                </c:pt>
                <c:pt idx="1886">
                  <c:v>41845.007157106484</c:v>
                </c:pt>
                <c:pt idx="1887">
                  <c:v>41845.007218472223</c:v>
                </c:pt>
                <c:pt idx="1888">
                  <c:v>41845.00728484954</c:v>
                </c:pt>
                <c:pt idx="1889">
                  <c:v>41845.00734300926</c:v>
                </c:pt>
                <c:pt idx="1890">
                  <c:v>41845.007413877313</c:v>
                </c:pt>
                <c:pt idx="1891">
                  <c:v>41845.007484317131</c:v>
                </c:pt>
                <c:pt idx="1892">
                  <c:v>41845.007542245374</c:v>
                </c:pt>
                <c:pt idx="1893">
                  <c:v>41845.007600613426</c:v>
                </c:pt>
                <c:pt idx="1894">
                  <c:v>41845.007668599537</c:v>
                </c:pt>
                <c:pt idx="1895">
                  <c:v>41845.007726342592</c:v>
                </c:pt>
                <c:pt idx="1896">
                  <c:v>41845.007795115744</c:v>
                </c:pt>
                <c:pt idx="1897">
                  <c:v>41845.007866203705</c:v>
                </c:pt>
                <c:pt idx="1898">
                  <c:v>41845.00792527778</c:v>
                </c:pt>
                <c:pt idx="1899">
                  <c:v>41845.007984456017</c:v>
                </c:pt>
                <c:pt idx="1900">
                  <c:v>41845.008043240741</c:v>
                </c:pt>
                <c:pt idx="1901">
                  <c:v>41845.008100706022</c:v>
                </c:pt>
                <c:pt idx="1902">
                  <c:v>41845.008161168982</c:v>
                </c:pt>
                <c:pt idx="1903">
                  <c:v>41845.008219502313</c:v>
                </c:pt>
                <c:pt idx="1904">
                  <c:v>41845.008277638888</c:v>
                </c:pt>
                <c:pt idx="1905">
                  <c:v>41845.008341111112</c:v>
                </c:pt>
                <c:pt idx="1906">
                  <c:v>41845.008399317128</c:v>
                </c:pt>
                <c:pt idx="1907">
                  <c:v>41845.00846837963</c:v>
                </c:pt>
                <c:pt idx="1908">
                  <c:v>41845.008535717592</c:v>
                </c:pt>
                <c:pt idx="1909">
                  <c:v>41845.008593888888</c:v>
                </c:pt>
                <c:pt idx="1910">
                  <c:v>41845.008652129633</c:v>
                </c:pt>
                <c:pt idx="1911">
                  <c:v>41845.008712013892</c:v>
                </c:pt>
                <c:pt idx="1912">
                  <c:v>41845.008772870373</c:v>
                </c:pt>
                <c:pt idx="1913">
                  <c:v>41845.008831261577</c:v>
                </c:pt>
                <c:pt idx="1914">
                  <c:v>41845.008906585645</c:v>
                </c:pt>
                <c:pt idx="1915">
                  <c:v>41845.008964548608</c:v>
                </c:pt>
                <c:pt idx="1916">
                  <c:v>41845.009022939812</c:v>
                </c:pt>
                <c:pt idx="1917">
                  <c:v>41845.009082013887</c:v>
                </c:pt>
                <c:pt idx="1918">
                  <c:v>41845.009140069444</c:v>
                </c:pt>
                <c:pt idx="1919">
                  <c:v>41845.0092052662</c:v>
                </c:pt>
                <c:pt idx="1920">
                  <c:v>41845.009263437503</c:v>
                </c:pt>
                <c:pt idx="1921">
                  <c:v>41845.009323564816</c:v>
                </c:pt>
                <c:pt idx="1922">
                  <c:v>41845.009382847224</c:v>
                </c:pt>
                <c:pt idx="1923">
                  <c:v>41845.009441030095</c:v>
                </c:pt>
                <c:pt idx="1924">
                  <c:v>41845.009499560183</c:v>
                </c:pt>
                <c:pt idx="1925">
                  <c:v>41845.009557962963</c:v>
                </c:pt>
                <c:pt idx="1926">
                  <c:v>41845.009627511572</c:v>
                </c:pt>
                <c:pt idx="1927">
                  <c:v>41845.009695960645</c:v>
                </c:pt>
                <c:pt idx="1928">
                  <c:v>41845.009754560182</c:v>
                </c:pt>
                <c:pt idx="1929">
                  <c:v>41845.009812569442</c:v>
                </c:pt>
                <c:pt idx="1930">
                  <c:v>41845.009871435184</c:v>
                </c:pt>
                <c:pt idx="1931">
                  <c:v>41845.009943564815</c:v>
                </c:pt>
                <c:pt idx="1932">
                  <c:v>41845.010001724535</c:v>
                </c:pt>
                <c:pt idx="1933">
                  <c:v>41845.01006079861</c:v>
                </c:pt>
                <c:pt idx="1934">
                  <c:v>41845.010118645834</c:v>
                </c:pt>
                <c:pt idx="1935">
                  <c:v>41845.010182060185</c:v>
                </c:pt>
                <c:pt idx="1936">
                  <c:v>41845.010239988427</c:v>
                </c:pt>
                <c:pt idx="1937">
                  <c:v>41845.010299236113</c:v>
                </c:pt>
                <c:pt idx="1938">
                  <c:v>41845.010360775465</c:v>
                </c:pt>
                <c:pt idx="1939">
                  <c:v>41845.010431261573</c:v>
                </c:pt>
                <c:pt idx="1940">
                  <c:v>41845.010489293978</c:v>
                </c:pt>
                <c:pt idx="1941">
                  <c:v>41845.010550578707</c:v>
                </c:pt>
                <c:pt idx="1942">
                  <c:v>41845.010609097226</c:v>
                </c:pt>
                <c:pt idx="1943">
                  <c:v>41845.010695034725</c:v>
                </c:pt>
                <c:pt idx="1944">
                  <c:v>41845.010781909725</c:v>
                </c:pt>
                <c:pt idx="1945">
                  <c:v>41845.010842025462</c:v>
                </c:pt>
                <c:pt idx="1946">
                  <c:v>41845.010900347224</c:v>
                </c:pt>
                <c:pt idx="1947">
                  <c:v>41845.010965833331</c:v>
                </c:pt>
                <c:pt idx="1948">
                  <c:v>41845.01103483796</c:v>
                </c:pt>
                <c:pt idx="1949">
                  <c:v>41845.011105833335</c:v>
                </c:pt>
                <c:pt idx="1950">
                  <c:v>41845.011164212963</c:v>
                </c:pt>
                <c:pt idx="1951">
                  <c:v>41845.011235347221</c:v>
                </c:pt>
                <c:pt idx="1952">
                  <c:v>41845.011305324071</c:v>
                </c:pt>
                <c:pt idx="1953">
                  <c:v>41845.011363576392</c:v>
                </c:pt>
                <c:pt idx="1954">
                  <c:v>41845.011424039352</c:v>
                </c:pt>
                <c:pt idx="1955">
                  <c:v>41845.011481134257</c:v>
                </c:pt>
                <c:pt idx="1956">
                  <c:v>41845.011539467596</c:v>
                </c:pt>
                <c:pt idx="1957">
                  <c:v>41845.011597476849</c:v>
                </c:pt>
                <c:pt idx="1958">
                  <c:v>41845.011655416667</c:v>
                </c:pt>
                <c:pt idx="1959">
                  <c:v>41845.011713703701</c:v>
                </c:pt>
                <c:pt idx="1960">
                  <c:v>41845.011772013888</c:v>
                </c:pt>
                <c:pt idx="1961">
                  <c:v>41845.011838206017</c:v>
                </c:pt>
                <c:pt idx="1962">
                  <c:v>41845.011907789354</c:v>
                </c:pt>
                <c:pt idx="1963">
                  <c:v>41845.011966064812</c:v>
                </c:pt>
                <c:pt idx="1964">
                  <c:v>41845.012024062496</c:v>
                </c:pt>
                <c:pt idx="1965">
                  <c:v>41845.012082152774</c:v>
                </c:pt>
                <c:pt idx="1966">
                  <c:v>41845.012140486113</c:v>
                </c:pt>
                <c:pt idx="1967">
                  <c:v>41845.012198553239</c:v>
                </c:pt>
                <c:pt idx="1968">
                  <c:v>41845.012256944443</c:v>
                </c:pt>
                <c:pt idx="1969">
                  <c:v>41845.012315</c:v>
                </c:pt>
                <c:pt idx="1970">
                  <c:v>41845.012381122688</c:v>
                </c:pt>
                <c:pt idx="1971">
                  <c:v>41845.012439652775</c:v>
                </c:pt>
                <c:pt idx="1972">
                  <c:v>41845.01252715278</c:v>
                </c:pt>
                <c:pt idx="1973">
                  <c:v>41845.012585138888</c:v>
                </c:pt>
                <c:pt idx="1974">
                  <c:v>41845.012643449074</c:v>
                </c:pt>
                <c:pt idx="1975">
                  <c:v>41845.012706990739</c:v>
                </c:pt>
                <c:pt idx="1976">
                  <c:v>41845.012776585645</c:v>
                </c:pt>
                <c:pt idx="1977">
                  <c:v>41845.012834212961</c:v>
                </c:pt>
                <c:pt idx="1978">
                  <c:v>41845.012893298612</c:v>
                </c:pt>
                <c:pt idx="1979">
                  <c:v>41845.012957685183</c:v>
                </c:pt>
                <c:pt idx="1980">
                  <c:v>41845.013028090281</c:v>
                </c:pt>
                <c:pt idx="1981">
                  <c:v>41845.013086238425</c:v>
                </c:pt>
                <c:pt idx="1982">
                  <c:v>41845.013146365738</c:v>
                </c:pt>
                <c:pt idx="1983">
                  <c:v>41845.013205960648</c:v>
                </c:pt>
                <c:pt idx="1984">
                  <c:v>41845.013266331021</c:v>
                </c:pt>
                <c:pt idx="1985">
                  <c:v>41845.01333736111</c:v>
                </c:pt>
                <c:pt idx="1986">
                  <c:v>41845.013405543985</c:v>
                </c:pt>
                <c:pt idx="1987">
                  <c:v>41845.01346357639</c:v>
                </c:pt>
                <c:pt idx="1988">
                  <c:v>41845.013521793982</c:v>
                </c:pt>
                <c:pt idx="1989">
                  <c:v>41845.013580694445</c:v>
                </c:pt>
                <c:pt idx="1990">
                  <c:v>41845.013645613428</c:v>
                </c:pt>
                <c:pt idx="1991">
                  <c:v>41845.013704143515</c:v>
                </c:pt>
                <c:pt idx="1992">
                  <c:v>41845.013766226853</c:v>
                </c:pt>
                <c:pt idx="1993">
                  <c:v>41845.013836886574</c:v>
                </c:pt>
                <c:pt idx="1994">
                  <c:v>41845.013890335649</c:v>
                </c:pt>
                <c:pt idx="1995">
                  <c:v>41845.013952488429</c:v>
                </c:pt>
                <c:pt idx="1996">
                  <c:v>41845.014013969907</c:v>
                </c:pt>
                <c:pt idx="1997">
                  <c:v>41845.014090914352</c:v>
                </c:pt>
                <c:pt idx="1998">
                  <c:v>41845.014198842589</c:v>
                </c:pt>
                <c:pt idx="1999">
                  <c:v>41845.014266296297</c:v>
                </c:pt>
                <c:pt idx="2000">
                  <c:v>41845.014324780095</c:v>
                </c:pt>
                <c:pt idx="2001">
                  <c:v>41845.014382800924</c:v>
                </c:pt>
                <c:pt idx="2002">
                  <c:v>41845.01444579861</c:v>
                </c:pt>
                <c:pt idx="2003">
                  <c:v>41845.014503888888</c:v>
                </c:pt>
                <c:pt idx="2004">
                  <c:v>41845.014563217592</c:v>
                </c:pt>
                <c:pt idx="2005">
                  <c:v>41845.014621620372</c:v>
                </c:pt>
                <c:pt idx="2006">
                  <c:v>41845.014688333336</c:v>
                </c:pt>
                <c:pt idx="2007">
                  <c:v>41845.014760694445</c:v>
                </c:pt>
                <c:pt idx="2008">
                  <c:v>41845.014828460648</c:v>
                </c:pt>
                <c:pt idx="2009">
                  <c:v>41845.014886527781</c:v>
                </c:pt>
                <c:pt idx="2010">
                  <c:v>41845.0149446875</c:v>
                </c:pt>
                <c:pt idx="2011">
                  <c:v>41845.015007800925</c:v>
                </c:pt>
                <c:pt idx="2012">
                  <c:v>41845.015079652774</c:v>
                </c:pt>
                <c:pt idx="2013">
                  <c:v>41845.015136493057</c:v>
                </c:pt>
                <c:pt idx="2014">
                  <c:v>41845.015194953703</c:v>
                </c:pt>
                <c:pt idx="2015">
                  <c:v>41845.015258865744</c:v>
                </c:pt>
                <c:pt idx="2016">
                  <c:v>41845.015386261577</c:v>
                </c:pt>
                <c:pt idx="2017">
                  <c:v>41845.015447662037</c:v>
                </c:pt>
                <c:pt idx="2018">
                  <c:v>41845.015513692131</c:v>
                </c:pt>
                <c:pt idx="2019">
                  <c:v>41845.015571909724</c:v>
                </c:pt>
                <c:pt idx="2020">
                  <c:v>41845.0156387963</c:v>
                </c:pt>
                <c:pt idx="2021">
                  <c:v>41845.015697106479</c:v>
                </c:pt>
                <c:pt idx="2022">
                  <c:v>41845.015755497683</c:v>
                </c:pt>
                <c:pt idx="2023">
                  <c:v>41845.015815185187</c:v>
                </c:pt>
                <c:pt idx="2024">
                  <c:v>41845.015873425924</c:v>
                </c:pt>
                <c:pt idx="2025">
                  <c:v>41845.015931365742</c:v>
                </c:pt>
                <c:pt idx="2026">
                  <c:v>41845.015989953703</c:v>
                </c:pt>
                <c:pt idx="2027">
                  <c:v>41845.016050162034</c:v>
                </c:pt>
                <c:pt idx="2028">
                  <c:v>41845.016113611113</c:v>
                </c:pt>
                <c:pt idx="2029">
                  <c:v>41845.016171550924</c:v>
                </c:pt>
                <c:pt idx="2030">
                  <c:v>41845.016232002316</c:v>
                </c:pt>
                <c:pt idx="2031">
                  <c:v>41845.016291284723</c:v>
                </c:pt>
                <c:pt idx="2032">
                  <c:v>41845.016349212965</c:v>
                </c:pt>
                <c:pt idx="2033">
                  <c:v>41845.016416296297</c:v>
                </c:pt>
                <c:pt idx="2034">
                  <c:v>41845.016485694447</c:v>
                </c:pt>
                <c:pt idx="2035">
                  <c:v>41845.016556643517</c:v>
                </c:pt>
                <c:pt idx="2036">
                  <c:v>41845.016627280093</c:v>
                </c:pt>
                <c:pt idx="2037">
                  <c:v>41845.016685937502</c:v>
                </c:pt>
                <c:pt idx="2038">
                  <c:v>41845.016744375003</c:v>
                </c:pt>
                <c:pt idx="2039">
                  <c:v>41845.016804074075</c:v>
                </c:pt>
                <c:pt idx="2040">
                  <c:v>41845.016862314813</c:v>
                </c:pt>
                <c:pt idx="2041">
                  <c:v>41845.016921782408</c:v>
                </c:pt>
                <c:pt idx="2042">
                  <c:v>41845.016982754627</c:v>
                </c:pt>
                <c:pt idx="2043">
                  <c:v>41845.017057418983</c:v>
                </c:pt>
                <c:pt idx="2044">
                  <c:v>41845.017126967592</c:v>
                </c:pt>
                <c:pt idx="2045">
                  <c:v>41845.017184861113</c:v>
                </c:pt>
                <c:pt idx="2046">
                  <c:v>41845.017242824077</c:v>
                </c:pt>
                <c:pt idx="2047">
                  <c:v>41845.01730457176</c:v>
                </c:pt>
                <c:pt idx="2048">
                  <c:v>41845.017362708335</c:v>
                </c:pt>
                <c:pt idx="2049">
                  <c:v>41845.01742142361</c:v>
                </c:pt>
                <c:pt idx="2050">
                  <c:v>41845.017486863428</c:v>
                </c:pt>
                <c:pt idx="2051">
                  <c:v>41845.017545208335</c:v>
                </c:pt>
                <c:pt idx="2052">
                  <c:v>41845.017618078702</c:v>
                </c:pt>
                <c:pt idx="2053">
                  <c:v>41845.017682731479</c:v>
                </c:pt>
                <c:pt idx="2054">
                  <c:v>41845.017741678239</c:v>
                </c:pt>
                <c:pt idx="2055">
                  <c:v>41845.017800057867</c:v>
                </c:pt>
                <c:pt idx="2056">
                  <c:v>41845.01786010417</c:v>
                </c:pt>
                <c:pt idx="2057">
                  <c:v>41845.017923391206</c:v>
                </c:pt>
                <c:pt idx="2058">
                  <c:v>41845.017983148151</c:v>
                </c:pt>
                <c:pt idx="2059">
                  <c:v>41845.0180449537</c:v>
                </c:pt>
                <c:pt idx="2060">
                  <c:v>41845.018103969909</c:v>
                </c:pt>
                <c:pt idx="2061">
                  <c:v>41845.018162719905</c:v>
                </c:pt>
                <c:pt idx="2062">
                  <c:v>41845.018233773146</c:v>
                </c:pt>
                <c:pt idx="2063">
                  <c:v>41845.018292719906</c:v>
                </c:pt>
                <c:pt idx="2064">
                  <c:v>41845.018350254628</c:v>
                </c:pt>
                <c:pt idx="2065">
                  <c:v>41845.018408668984</c:v>
                </c:pt>
                <c:pt idx="2066">
                  <c:v>41845.018467974536</c:v>
                </c:pt>
                <c:pt idx="2067">
                  <c:v>41845.01852646991</c:v>
                </c:pt>
                <c:pt idx="2068">
                  <c:v>41845.018584432873</c:v>
                </c:pt>
                <c:pt idx="2069">
                  <c:v>41845.018645393517</c:v>
                </c:pt>
                <c:pt idx="2070">
                  <c:v>41845.018703402777</c:v>
                </c:pt>
                <c:pt idx="2071">
                  <c:v>41845.018761990737</c:v>
                </c:pt>
                <c:pt idx="2072">
                  <c:v>41845.018822835649</c:v>
                </c:pt>
                <c:pt idx="2073">
                  <c:v>41845.018884583333</c:v>
                </c:pt>
                <c:pt idx="2074">
                  <c:v>41845.018944074072</c:v>
                </c:pt>
                <c:pt idx="2075">
                  <c:v>41845.019003506946</c:v>
                </c:pt>
                <c:pt idx="2076">
                  <c:v>41845.019061539351</c:v>
                </c:pt>
                <c:pt idx="2077">
                  <c:v>41845.019129386572</c:v>
                </c:pt>
                <c:pt idx="2078">
                  <c:v>41845.019198113427</c:v>
                </c:pt>
                <c:pt idx="2079">
                  <c:v>41845.01925646991</c:v>
                </c:pt>
                <c:pt idx="2080">
                  <c:v>41845.019320821761</c:v>
                </c:pt>
                <c:pt idx="2081">
                  <c:v>41845.019380115744</c:v>
                </c:pt>
                <c:pt idx="2082">
                  <c:v>41845.019441203702</c:v>
                </c:pt>
                <c:pt idx="2083">
                  <c:v>41845.019497048612</c:v>
                </c:pt>
                <c:pt idx="2084">
                  <c:v>41845.019556168983</c:v>
                </c:pt>
                <c:pt idx="2085">
                  <c:v>41845.019613923614</c:v>
                </c:pt>
                <c:pt idx="2086">
                  <c:v>41845.019672291666</c:v>
                </c:pt>
                <c:pt idx="2087">
                  <c:v>41845.019731099535</c:v>
                </c:pt>
                <c:pt idx="2088">
                  <c:v>41845.01979017361</c:v>
                </c:pt>
                <c:pt idx="2089">
                  <c:v>41845.019848425924</c:v>
                </c:pt>
                <c:pt idx="2090">
                  <c:v>41845.019912754629</c:v>
                </c:pt>
                <c:pt idx="2091">
                  <c:v>41845.019970856483</c:v>
                </c:pt>
                <c:pt idx="2092">
                  <c:v>41845.02002891204</c:v>
                </c:pt>
                <c:pt idx="2093">
                  <c:v>41845.020087372686</c:v>
                </c:pt>
                <c:pt idx="2094">
                  <c:v>41845.020152488425</c:v>
                </c:pt>
                <c:pt idx="2095">
                  <c:v>41845.020210497685</c:v>
                </c:pt>
                <c:pt idx="2096">
                  <c:v>41845.020275682873</c:v>
                </c:pt>
                <c:pt idx="2097">
                  <c:v>41845.020337291666</c:v>
                </c:pt>
                <c:pt idx="2098">
                  <c:v>41845.020395543979</c:v>
                </c:pt>
                <c:pt idx="2099">
                  <c:v>41845.02045877315</c:v>
                </c:pt>
                <c:pt idx="2100">
                  <c:v>41845.020529386573</c:v>
                </c:pt>
                <c:pt idx="2101">
                  <c:v>41845.020587222221</c:v>
                </c:pt>
                <c:pt idx="2102">
                  <c:v>41845.020647939818</c:v>
                </c:pt>
                <c:pt idx="2103">
                  <c:v>41845.020713784725</c:v>
                </c:pt>
                <c:pt idx="2104">
                  <c:v>41845.020785370369</c:v>
                </c:pt>
                <c:pt idx="2105">
                  <c:v>41845.020859537035</c:v>
                </c:pt>
                <c:pt idx="2106">
                  <c:v>41845.020926967591</c:v>
                </c:pt>
                <c:pt idx="2107">
                  <c:v>41845.020985138886</c:v>
                </c:pt>
                <c:pt idx="2108">
                  <c:v>41845.021059120372</c:v>
                </c:pt>
                <c:pt idx="2109">
                  <c:v>41845.021127118052</c:v>
                </c:pt>
                <c:pt idx="2110">
                  <c:v>41845.021186111109</c:v>
                </c:pt>
                <c:pt idx="2111">
                  <c:v>41845.021244236108</c:v>
                </c:pt>
                <c:pt idx="2112">
                  <c:v>41845.021302581015</c:v>
                </c:pt>
                <c:pt idx="2113">
                  <c:v>41845.021361342595</c:v>
                </c:pt>
                <c:pt idx="2114">
                  <c:v>41845.021419328703</c:v>
                </c:pt>
                <c:pt idx="2115">
                  <c:v>41845.021478831019</c:v>
                </c:pt>
                <c:pt idx="2116">
                  <c:v>41845.021538981484</c:v>
                </c:pt>
                <c:pt idx="2117">
                  <c:v>41845.021614201389</c:v>
                </c:pt>
                <c:pt idx="2118">
                  <c:v>41845.021704826388</c:v>
                </c:pt>
                <c:pt idx="2119">
                  <c:v>41845.021742974539</c:v>
                </c:pt>
                <c:pt idx="2120">
                  <c:v>41845.021801157411</c:v>
                </c:pt>
                <c:pt idx="2121">
                  <c:v>41845.021859629633</c:v>
                </c:pt>
                <c:pt idx="2122">
                  <c:v>41845.021923645836</c:v>
                </c:pt>
                <c:pt idx="2123">
                  <c:v>41845.021983668979</c:v>
                </c:pt>
                <c:pt idx="2124">
                  <c:v>41845.022041585646</c:v>
                </c:pt>
                <c:pt idx="2125">
                  <c:v>41845.022105868054</c:v>
                </c:pt>
                <c:pt idx="2126">
                  <c:v>41845.022172546298</c:v>
                </c:pt>
                <c:pt idx="2127">
                  <c:v>41845.022233842596</c:v>
                </c:pt>
                <c:pt idx="2128">
                  <c:v>41845.022293402777</c:v>
                </c:pt>
                <c:pt idx="2129">
                  <c:v>41845.022362523145</c:v>
                </c:pt>
                <c:pt idx="2130">
                  <c:v>41845.022420717592</c:v>
                </c:pt>
                <c:pt idx="2131">
                  <c:v>41845.022480254629</c:v>
                </c:pt>
                <c:pt idx="2132">
                  <c:v>41845.022538252313</c:v>
                </c:pt>
                <c:pt idx="2133">
                  <c:v>41845.022669756945</c:v>
                </c:pt>
                <c:pt idx="2134">
                  <c:v>41845.02273290509</c:v>
                </c:pt>
                <c:pt idx="2135">
                  <c:v>41845.022793611111</c:v>
                </c:pt>
                <c:pt idx="2136">
                  <c:v>41845.022853541668</c:v>
                </c:pt>
                <c:pt idx="2137">
                  <c:v>41845.022915347225</c:v>
                </c:pt>
                <c:pt idx="2138">
                  <c:v>41845.022974907406</c:v>
                </c:pt>
                <c:pt idx="2139">
                  <c:v>41845.023034143516</c:v>
                </c:pt>
                <c:pt idx="2140">
                  <c:v>41845.023092881944</c:v>
                </c:pt>
                <c:pt idx="2141">
                  <c:v>41845.023150694447</c:v>
                </c:pt>
                <c:pt idx="2142">
                  <c:v>41845.023209120372</c:v>
                </c:pt>
                <c:pt idx="2143">
                  <c:v>41845.023268668985</c:v>
                </c:pt>
                <c:pt idx="2144">
                  <c:v>41845.023339270832</c:v>
                </c:pt>
                <c:pt idx="2145">
                  <c:v>41845.023398831021</c:v>
                </c:pt>
                <c:pt idx="2146">
                  <c:v>41845.023457175928</c:v>
                </c:pt>
                <c:pt idx="2147">
                  <c:v>41845.023521134259</c:v>
                </c:pt>
                <c:pt idx="2148">
                  <c:v>41845.023579189816</c:v>
                </c:pt>
                <c:pt idx="2149">
                  <c:v>41845.023637546299</c:v>
                </c:pt>
                <c:pt idx="2150">
                  <c:v>41845.023697106481</c:v>
                </c:pt>
                <c:pt idx="2151">
                  <c:v>41845.023758460651</c:v>
                </c:pt>
                <c:pt idx="2152">
                  <c:v>41845.023816493056</c:v>
                </c:pt>
                <c:pt idx="2153">
                  <c:v>41845.023874930557</c:v>
                </c:pt>
                <c:pt idx="2154">
                  <c:v>41845.023934050929</c:v>
                </c:pt>
                <c:pt idx="2155">
                  <c:v>41845.023991979164</c:v>
                </c:pt>
                <c:pt idx="2156">
                  <c:v>41845.024050127315</c:v>
                </c:pt>
                <c:pt idx="2157">
                  <c:v>41845.024108113423</c:v>
                </c:pt>
                <c:pt idx="2158">
                  <c:v>41845.024173680555</c:v>
                </c:pt>
                <c:pt idx="2159">
                  <c:v>41845.024232673612</c:v>
                </c:pt>
                <c:pt idx="2160">
                  <c:v>41845.024291111113</c:v>
                </c:pt>
                <c:pt idx="2161">
                  <c:v>41845.024349976855</c:v>
                </c:pt>
                <c:pt idx="2162">
                  <c:v>41845.024426203701</c:v>
                </c:pt>
                <c:pt idx="2163">
                  <c:v>41845.024498136576</c:v>
                </c:pt>
                <c:pt idx="2164">
                  <c:v>41845.024577071759</c:v>
                </c:pt>
                <c:pt idx="2165">
                  <c:v>41845.02463547454</c:v>
                </c:pt>
                <c:pt idx="2166">
                  <c:v>41845.024693946762</c:v>
                </c:pt>
                <c:pt idx="2167">
                  <c:v>41845.024754652775</c:v>
                </c:pt>
                <c:pt idx="2168">
                  <c:v>41845.024824074077</c:v>
                </c:pt>
                <c:pt idx="2169">
                  <c:v>41845.024882233796</c:v>
                </c:pt>
                <c:pt idx="2170">
                  <c:v>41845.024940162039</c:v>
                </c:pt>
                <c:pt idx="2171">
                  <c:v>41845.02500105324</c:v>
                </c:pt>
                <c:pt idx="2172">
                  <c:v>41845.025060231485</c:v>
                </c:pt>
                <c:pt idx="2173">
                  <c:v>41845.025118391204</c:v>
                </c:pt>
                <c:pt idx="2174">
                  <c:v>41845.025176782408</c:v>
                </c:pt>
                <c:pt idx="2175">
                  <c:v>41845.02523496528</c:v>
                </c:pt>
                <c:pt idx="2176">
                  <c:v>41845.025303379633</c:v>
                </c:pt>
                <c:pt idx="2177">
                  <c:v>41845.025366435184</c:v>
                </c:pt>
                <c:pt idx="2178">
                  <c:v>41845.025435185184</c:v>
                </c:pt>
                <c:pt idx="2179">
                  <c:v>41845.025496493057</c:v>
                </c:pt>
                <c:pt idx="2180">
                  <c:v>41845.025556631947</c:v>
                </c:pt>
                <c:pt idx="2181">
                  <c:v>41845.025615381943</c:v>
                </c:pt>
                <c:pt idx="2182">
                  <c:v>41845.025673692129</c:v>
                </c:pt>
                <c:pt idx="2183">
                  <c:v>41845.025739317127</c:v>
                </c:pt>
                <c:pt idx="2184">
                  <c:v>41845.025800960648</c:v>
                </c:pt>
                <c:pt idx="2185">
                  <c:v>41845.025859953705</c:v>
                </c:pt>
                <c:pt idx="2186">
                  <c:v>41845.025917939813</c:v>
                </c:pt>
                <c:pt idx="2187">
                  <c:v>41845.025980706021</c:v>
                </c:pt>
                <c:pt idx="2188">
                  <c:v>41845.026040520832</c:v>
                </c:pt>
                <c:pt idx="2189">
                  <c:v>41845.026100648145</c:v>
                </c:pt>
                <c:pt idx="2190">
                  <c:v>41845.026167349541</c:v>
                </c:pt>
                <c:pt idx="2191">
                  <c:v>41845.026226793983</c:v>
                </c:pt>
                <c:pt idx="2192">
                  <c:v>41845.026292291666</c:v>
                </c:pt>
                <c:pt idx="2193">
                  <c:v>41845.026351134256</c:v>
                </c:pt>
                <c:pt idx="2194">
                  <c:v>41845.026409282407</c:v>
                </c:pt>
                <c:pt idx="2195">
                  <c:v>41845.026469166667</c:v>
                </c:pt>
                <c:pt idx="2196">
                  <c:v>41845.026532754629</c:v>
                </c:pt>
                <c:pt idx="2197">
                  <c:v>41845.026591030095</c:v>
                </c:pt>
                <c:pt idx="2198">
                  <c:v>41845.026650115738</c:v>
                </c:pt>
                <c:pt idx="2199">
                  <c:v>41845.026715555556</c:v>
                </c:pt>
                <c:pt idx="2200">
                  <c:v>41845.026769687502</c:v>
                </c:pt>
                <c:pt idx="2201">
                  <c:v>41845.026830972223</c:v>
                </c:pt>
                <c:pt idx="2202">
                  <c:v>41845.026889143519</c:v>
                </c:pt>
                <c:pt idx="2203">
                  <c:v>41845.026947615741</c:v>
                </c:pt>
                <c:pt idx="2204">
                  <c:v>41845.027006053242</c:v>
                </c:pt>
                <c:pt idx="2205">
                  <c:v>41845.027074884259</c:v>
                </c:pt>
                <c:pt idx="2206">
                  <c:v>41845.027144074076</c:v>
                </c:pt>
                <c:pt idx="2207">
                  <c:v>41845.02721453704</c:v>
                </c:pt>
                <c:pt idx="2208">
                  <c:v>41845.027275312503</c:v>
                </c:pt>
                <c:pt idx="2209">
                  <c:v>41845.027333576392</c:v>
                </c:pt>
                <c:pt idx="2210">
                  <c:v>41845.027391678239</c:v>
                </c:pt>
                <c:pt idx="2211">
                  <c:v>41845.027450347225</c:v>
                </c:pt>
                <c:pt idx="2212">
                  <c:v>41845.027508726853</c:v>
                </c:pt>
                <c:pt idx="2213">
                  <c:v>41845.027566886572</c:v>
                </c:pt>
                <c:pt idx="2214">
                  <c:v>41845.027625972223</c:v>
                </c:pt>
                <c:pt idx="2215">
                  <c:v>41845.02768417824</c:v>
                </c:pt>
                <c:pt idx="2216">
                  <c:v>41845.027746053238</c:v>
                </c:pt>
                <c:pt idx="2217">
                  <c:v>41845.027805983795</c:v>
                </c:pt>
                <c:pt idx="2218">
                  <c:v>41845.027864166666</c:v>
                </c:pt>
                <c:pt idx="2219">
                  <c:v>41845.027944398149</c:v>
                </c:pt>
                <c:pt idx="2220">
                  <c:v>41845.028002604166</c:v>
                </c:pt>
                <c:pt idx="2221">
                  <c:v>41845.028066319443</c:v>
                </c:pt>
                <c:pt idx="2222">
                  <c:v>41845.028124456017</c:v>
                </c:pt>
                <c:pt idx="2223">
                  <c:v>41845.028184745373</c:v>
                </c:pt>
                <c:pt idx="2224">
                  <c:v>41845.02824284722</c:v>
                </c:pt>
                <c:pt idx="2225">
                  <c:v>41845.028300810183</c:v>
                </c:pt>
                <c:pt idx="2226">
                  <c:v>41845.028360416669</c:v>
                </c:pt>
                <c:pt idx="2227">
                  <c:v>41845.028418414353</c:v>
                </c:pt>
                <c:pt idx="2228">
                  <c:v>41845.028476967593</c:v>
                </c:pt>
                <c:pt idx="2229">
                  <c:v>41845.028540150466</c:v>
                </c:pt>
                <c:pt idx="2230">
                  <c:v>41845.028598344907</c:v>
                </c:pt>
                <c:pt idx="2231">
                  <c:v>41845.028659131945</c:v>
                </c:pt>
                <c:pt idx="2232">
                  <c:v>41845.028720543982</c:v>
                </c:pt>
                <c:pt idx="2233">
                  <c:v>41845.028778831016</c:v>
                </c:pt>
                <c:pt idx="2234">
                  <c:v>41845.028837013888</c:v>
                </c:pt>
                <c:pt idx="2235">
                  <c:v>41845.028901180558</c:v>
                </c:pt>
                <c:pt idx="2236">
                  <c:v>41845.028959791664</c:v>
                </c:pt>
                <c:pt idx="2237">
                  <c:v>41845.029017696761</c:v>
                </c:pt>
                <c:pt idx="2238">
                  <c:v>41845.029096747683</c:v>
                </c:pt>
                <c:pt idx="2239">
                  <c:v>41845.029159768521</c:v>
                </c:pt>
                <c:pt idx="2240">
                  <c:v>41845.029229293985</c:v>
                </c:pt>
                <c:pt idx="2241">
                  <c:v>41845.029300000002</c:v>
                </c:pt>
                <c:pt idx="2242">
                  <c:v>41845.029358344909</c:v>
                </c:pt>
                <c:pt idx="2243">
                  <c:v>41845.029416851852</c:v>
                </c:pt>
                <c:pt idx="2244">
                  <c:v>41845.029494571761</c:v>
                </c:pt>
                <c:pt idx="2245">
                  <c:v>41845.029543900462</c:v>
                </c:pt>
                <c:pt idx="2246">
                  <c:v>41845.029601782408</c:v>
                </c:pt>
                <c:pt idx="2247">
                  <c:v>41845.029667557872</c:v>
                </c:pt>
                <c:pt idx="2248">
                  <c:v>41845.029725567132</c:v>
                </c:pt>
                <c:pt idx="2249">
                  <c:v>41845.029784953702</c:v>
                </c:pt>
                <c:pt idx="2250">
                  <c:v>41845.029852337961</c:v>
                </c:pt>
                <c:pt idx="2251">
                  <c:v>41845.029910740741</c:v>
                </c:pt>
                <c:pt idx="2252">
                  <c:v>41845.029968946757</c:v>
                </c:pt>
                <c:pt idx="2253">
                  <c:v>41845.030027280096</c:v>
                </c:pt>
                <c:pt idx="2254">
                  <c:v>41845.030085451392</c:v>
                </c:pt>
                <c:pt idx="2255">
                  <c:v>41845.030144062497</c:v>
                </c:pt>
                <c:pt idx="2256">
                  <c:v>41845.030202719907</c:v>
                </c:pt>
                <c:pt idx="2257">
                  <c:v>41845.030267743059</c:v>
                </c:pt>
                <c:pt idx="2258">
                  <c:v>41845.030329027781</c:v>
                </c:pt>
                <c:pt idx="2259">
                  <c:v>41845.030397766204</c:v>
                </c:pt>
                <c:pt idx="2260">
                  <c:v>41845.030468379628</c:v>
                </c:pt>
                <c:pt idx="2261">
                  <c:v>41845.03053797454</c:v>
                </c:pt>
                <c:pt idx="2262">
                  <c:v>41845.030595833334</c:v>
                </c:pt>
                <c:pt idx="2263">
                  <c:v>41845.030655162038</c:v>
                </c:pt>
                <c:pt idx="2264">
                  <c:v>41845.030714699074</c:v>
                </c:pt>
                <c:pt idx="2265">
                  <c:v>41845.030773078703</c:v>
                </c:pt>
                <c:pt idx="2266">
                  <c:v>41845.030831261574</c:v>
                </c:pt>
                <c:pt idx="2267">
                  <c:v>41845.030889502312</c:v>
                </c:pt>
                <c:pt idx="2268">
                  <c:v>41845.030966932871</c:v>
                </c:pt>
                <c:pt idx="2269">
                  <c:v>41845.031031307873</c:v>
                </c:pt>
                <c:pt idx="2270">
                  <c:v>41845.031089756943</c:v>
                </c:pt>
                <c:pt idx="2271">
                  <c:v>41845.031155752316</c:v>
                </c:pt>
                <c:pt idx="2272">
                  <c:v>41845.031214270835</c:v>
                </c:pt>
                <c:pt idx="2273">
                  <c:v>41845.031272418979</c:v>
                </c:pt>
                <c:pt idx="2274">
                  <c:v>41845.031335868058</c:v>
                </c:pt>
                <c:pt idx="2275">
                  <c:v>41845.031393981481</c:v>
                </c:pt>
                <c:pt idx="2276">
                  <c:v>41845.03145253472</c:v>
                </c:pt>
                <c:pt idx="2277">
                  <c:v>41845.031511215275</c:v>
                </c:pt>
                <c:pt idx="2278">
                  <c:v>41845.03157097222</c:v>
                </c:pt>
                <c:pt idx="2279">
                  <c:v>41845.031629456018</c:v>
                </c:pt>
                <c:pt idx="2280">
                  <c:v>41845.031690914351</c:v>
                </c:pt>
                <c:pt idx="2281">
                  <c:v>41845.031760937498</c:v>
                </c:pt>
                <c:pt idx="2282">
                  <c:v>41845.031836365742</c:v>
                </c:pt>
                <c:pt idx="2283">
                  <c:v>41845.031927511576</c:v>
                </c:pt>
                <c:pt idx="2284">
                  <c:v>41845.031990462965</c:v>
                </c:pt>
                <c:pt idx="2285">
                  <c:v>41845.032052372684</c:v>
                </c:pt>
                <c:pt idx="2286">
                  <c:v>41845.032110717591</c:v>
                </c:pt>
                <c:pt idx="2287">
                  <c:v>41845.032169571758</c:v>
                </c:pt>
                <c:pt idx="2288">
                  <c:v>41845.032231018522</c:v>
                </c:pt>
                <c:pt idx="2289">
                  <c:v>41845.032288206021</c:v>
                </c:pt>
                <c:pt idx="2290">
                  <c:v>41845.032346770837</c:v>
                </c:pt>
                <c:pt idx="2291">
                  <c:v>41845.03240747685</c:v>
                </c:pt>
                <c:pt idx="2292">
                  <c:v>41845.032466053242</c:v>
                </c:pt>
                <c:pt idx="2293">
                  <c:v>41845.032524120368</c:v>
                </c:pt>
                <c:pt idx="2294">
                  <c:v>41845.032586759262</c:v>
                </c:pt>
                <c:pt idx="2295">
                  <c:v>41845.032663379629</c:v>
                </c:pt>
                <c:pt idx="2296">
                  <c:v>41845.032729131941</c:v>
                </c:pt>
                <c:pt idx="2297">
                  <c:v>41845.032798749999</c:v>
                </c:pt>
                <c:pt idx="2298">
                  <c:v>41845.032868414353</c:v>
                </c:pt>
                <c:pt idx="2299">
                  <c:v>41845.032940266203</c:v>
                </c:pt>
                <c:pt idx="2300">
                  <c:v>41845.033000740739</c:v>
                </c:pt>
                <c:pt idx="2301">
                  <c:v>41845.033059050926</c:v>
                </c:pt>
                <c:pt idx="2302">
                  <c:v>41845.033129050928</c:v>
                </c:pt>
                <c:pt idx="2303">
                  <c:v>41845.033237986114</c:v>
                </c:pt>
                <c:pt idx="2304">
                  <c:v>41845.033303055556</c:v>
                </c:pt>
                <c:pt idx="2305">
                  <c:v>41845.033361250004</c:v>
                </c:pt>
                <c:pt idx="2306">
                  <c:v>41845.033419629632</c:v>
                </c:pt>
                <c:pt idx="2307">
                  <c:v>41845.033479791666</c:v>
                </c:pt>
                <c:pt idx="2308">
                  <c:v>41845.033549467589</c:v>
                </c:pt>
                <c:pt idx="2309">
                  <c:v>41845.0336193287</c:v>
                </c:pt>
                <c:pt idx="2310">
                  <c:v>41845.03369045139</c:v>
                </c:pt>
                <c:pt idx="2311">
                  <c:v>41845.033748807873</c:v>
                </c:pt>
                <c:pt idx="2312">
                  <c:v>41845.03381483796</c:v>
                </c:pt>
                <c:pt idx="2313">
                  <c:v>41845.03388466435</c:v>
                </c:pt>
                <c:pt idx="2314">
                  <c:v>41845.033946331016</c:v>
                </c:pt>
                <c:pt idx="2315">
                  <c:v>41845.034004166664</c:v>
                </c:pt>
                <c:pt idx="2316">
                  <c:v>41845.03406244213</c:v>
                </c:pt>
                <c:pt idx="2317">
                  <c:v>41845.034127303239</c:v>
                </c:pt>
                <c:pt idx="2318">
                  <c:v>41845.034185798613</c:v>
                </c:pt>
                <c:pt idx="2319">
                  <c:v>41845.034243784721</c:v>
                </c:pt>
                <c:pt idx="2320">
                  <c:v>41845.03430230324</c:v>
                </c:pt>
                <c:pt idx="2321">
                  <c:v>41845.034360289355</c:v>
                </c:pt>
                <c:pt idx="2322">
                  <c:v>41845.034418599535</c:v>
                </c:pt>
                <c:pt idx="2323">
                  <c:v>41845.034482546296</c:v>
                </c:pt>
                <c:pt idx="2324">
                  <c:v>41845.034554317128</c:v>
                </c:pt>
                <c:pt idx="2325">
                  <c:v>41845.034627962959</c:v>
                </c:pt>
                <c:pt idx="2326">
                  <c:v>41845.034699594908</c:v>
                </c:pt>
                <c:pt idx="2327">
                  <c:v>41845.034769618054</c:v>
                </c:pt>
                <c:pt idx="2328">
                  <c:v>41845.034840034721</c:v>
                </c:pt>
                <c:pt idx="2329">
                  <c:v>41845.034897974539</c:v>
                </c:pt>
                <c:pt idx="2330">
                  <c:v>41845.034961909725</c:v>
                </c:pt>
                <c:pt idx="2331">
                  <c:v>41845.035020138886</c:v>
                </c:pt>
                <c:pt idx="2332">
                  <c:v>41845.035089016201</c:v>
                </c:pt>
                <c:pt idx="2333">
                  <c:v>41845.035175335652</c:v>
                </c:pt>
                <c:pt idx="2334">
                  <c:v>41845.035234537034</c:v>
                </c:pt>
                <c:pt idx="2335">
                  <c:v>41845.035293032408</c:v>
                </c:pt>
                <c:pt idx="2336">
                  <c:v>41845.035351446757</c:v>
                </c:pt>
                <c:pt idx="2337">
                  <c:v>41845.035420659726</c:v>
                </c:pt>
                <c:pt idx="2338">
                  <c:v>41845.035470138886</c:v>
                </c:pt>
                <c:pt idx="2339">
                  <c:v>41845.035528287037</c:v>
                </c:pt>
                <c:pt idx="2340">
                  <c:v>41845.035590381944</c:v>
                </c:pt>
                <c:pt idx="2341">
                  <c:v>41845.035661689813</c:v>
                </c:pt>
                <c:pt idx="2342">
                  <c:v>41845.035738032406</c:v>
                </c:pt>
                <c:pt idx="2343">
                  <c:v>41845.035808229164</c:v>
                </c:pt>
                <c:pt idx="2344">
                  <c:v>41845.035878379633</c:v>
                </c:pt>
                <c:pt idx="2345">
                  <c:v>41845.035949143516</c:v>
                </c:pt>
                <c:pt idx="2346">
                  <c:v>41845.036023657405</c:v>
                </c:pt>
                <c:pt idx="2347">
                  <c:v>41845.036082303239</c:v>
                </c:pt>
                <c:pt idx="2348">
                  <c:v>41845.036140208336</c:v>
                </c:pt>
                <c:pt idx="2349">
                  <c:v>41845.036198437498</c:v>
                </c:pt>
                <c:pt idx="2350">
                  <c:v>41845.036258622684</c:v>
                </c:pt>
                <c:pt idx="2351">
                  <c:v>41845.036327986112</c:v>
                </c:pt>
                <c:pt idx="2352">
                  <c:v>41845.036398483797</c:v>
                </c:pt>
                <c:pt idx="2353">
                  <c:v>41845.036457025461</c:v>
                </c:pt>
                <c:pt idx="2354">
                  <c:v>41845.036515439817</c:v>
                </c:pt>
                <c:pt idx="2355">
                  <c:v>41845.036582893517</c:v>
                </c:pt>
                <c:pt idx="2356">
                  <c:v>41845.036644861109</c:v>
                </c:pt>
                <c:pt idx="2357">
                  <c:v>41845.036702916666</c:v>
                </c:pt>
                <c:pt idx="2358">
                  <c:v>41845.036773217595</c:v>
                </c:pt>
                <c:pt idx="2359">
                  <c:v>41845.036847627314</c:v>
                </c:pt>
                <c:pt idx="2360">
                  <c:v>41845.036906863425</c:v>
                </c:pt>
                <c:pt idx="2361">
                  <c:v>41845.036964930558</c:v>
                </c:pt>
                <c:pt idx="2362">
                  <c:v>41845.037024155092</c:v>
                </c:pt>
                <c:pt idx="2363">
                  <c:v>41845.037082071758</c:v>
                </c:pt>
                <c:pt idx="2364">
                  <c:v>41845.037141469904</c:v>
                </c:pt>
                <c:pt idx="2365">
                  <c:v>41845.037200752318</c:v>
                </c:pt>
                <c:pt idx="2366">
                  <c:v>41845.037275856484</c:v>
                </c:pt>
                <c:pt idx="2367">
                  <c:v>41845.037334039349</c:v>
                </c:pt>
                <c:pt idx="2368">
                  <c:v>41845.037391979167</c:v>
                </c:pt>
                <c:pt idx="2369">
                  <c:v>41845.037460069441</c:v>
                </c:pt>
                <c:pt idx="2370">
                  <c:v>41845.037531550923</c:v>
                </c:pt>
                <c:pt idx="2371">
                  <c:v>41845.037601481483</c:v>
                </c:pt>
                <c:pt idx="2372">
                  <c:v>41845.03767164352</c:v>
                </c:pt>
                <c:pt idx="2373">
                  <c:v>41845.037731805554</c:v>
                </c:pt>
                <c:pt idx="2374">
                  <c:v>41845.037789884256</c:v>
                </c:pt>
                <c:pt idx="2375">
                  <c:v>41845.037854456015</c:v>
                </c:pt>
                <c:pt idx="2376">
                  <c:v>41845.037916226851</c:v>
                </c:pt>
                <c:pt idx="2377">
                  <c:v>41845.037974421299</c:v>
                </c:pt>
                <c:pt idx="2378">
                  <c:v>41845.038033518518</c:v>
                </c:pt>
                <c:pt idx="2379">
                  <c:v>41845.038102268518</c:v>
                </c:pt>
                <c:pt idx="2380">
                  <c:v>41845.038160717595</c:v>
                </c:pt>
                <c:pt idx="2381">
                  <c:v>41845.038224247684</c:v>
                </c:pt>
                <c:pt idx="2382">
                  <c:v>41845.038282430556</c:v>
                </c:pt>
                <c:pt idx="2383">
                  <c:v>41845.038341111111</c:v>
                </c:pt>
                <c:pt idx="2384">
                  <c:v>41845.038401481484</c:v>
                </c:pt>
                <c:pt idx="2385">
                  <c:v>41845.038459525465</c:v>
                </c:pt>
                <c:pt idx="2386">
                  <c:v>41845.038522939816</c:v>
                </c:pt>
                <c:pt idx="2387">
                  <c:v>41845.038595185186</c:v>
                </c:pt>
                <c:pt idx="2388">
                  <c:v>41845.038665347223</c:v>
                </c:pt>
                <c:pt idx="2389">
                  <c:v>41845.038723703707</c:v>
                </c:pt>
                <c:pt idx="2390">
                  <c:v>41845.038784212964</c:v>
                </c:pt>
                <c:pt idx="2391">
                  <c:v>41845.038842291666</c:v>
                </c:pt>
                <c:pt idx="2392">
                  <c:v>41845.038900462961</c:v>
                </c:pt>
                <c:pt idx="2393">
                  <c:v>41845.038965659725</c:v>
                </c:pt>
                <c:pt idx="2394">
                  <c:v>41845.039023506943</c:v>
                </c:pt>
                <c:pt idx="2395">
                  <c:v>41845.03908490741</c:v>
                </c:pt>
                <c:pt idx="2396">
                  <c:v>41845.039142650465</c:v>
                </c:pt>
                <c:pt idx="2397">
                  <c:v>41845.039205891204</c:v>
                </c:pt>
                <c:pt idx="2398">
                  <c:v>41845.03926435185</c:v>
                </c:pt>
                <c:pt idx="2399">
                  <c:v>41845.039324791665</c:v>
                </c:pt>
                <c:pt idx="2400">
                  <c:v>41845.039382974537</c:v>
                </c:pt>
                <c:pt idx="2401">
                  <c:v>41845.039440983797</c:v>
                </c:pt>
                <c:pt idx="2402">
                  <c:v>41845.039507280089</c:v>
                </c:pt>
                <c:pt idx="2403">
                  <c:v>41845.039566678242</c:v>
                </c:pt>
                <c:pt idx="2404">
                  <c:v>41845.039624606485</c:v>
                </c:pt>
                <c:pt idx="2405">
                  <c:v>41845.039682962961</c:v>
                </c:pt>
                <c:pt idx="2406">
                  <c:v>41845.039740960645</c:v>
                </c:pt>
                <c:pt idx="2407">
                  <c:v>41845.03981209491</c:v>
                </c:pt>
                <c:pt idx="2408">
                  <c:v>41845.039872488429</c:v>
                </c:pt>
                <c:pt idx="2409">
                  <c:v>41845.039929178238</c:v>
                </c:pt>
                <c:pt idx="2410">
                  <c:v>41845.039987118056</c:v>
                </c:pt>
                <c:pt idx="2411">
                  <c:v>41845.040087222224</c:v>
                </c:pt>
                <c:pt idx="2412">
                  <c:v>41845.040198981478</c:v>
                </c:pt>
                <c:pt idx="2413">
                  <c:v>41845.04026415509</c:v>
                </c:pt>
                <c:pt idx="2414">
                  <c:v>41845.040322777779</c:v>
                </c:pt>
                <c:pt idx="2415">
                  <c:v>41845.040380891201</c:v>
                </c:pt>
                <c:pt idx="2416">
                  <c:v>41845.040438761571</c:v>
                </c:pt>
                <c:pt idx="2417">
                  <c:v>41845.040504502314</c:v>
                </c:pt>
                <c:pt idx="2418">
                  <c:v>41845.040562546295</c:v>
                </c:pt>
                <c:pt idx="2419">
                  <c:v>41845.040620717591</c:v>
                </c:pt>
                <c:pt idx="2420">
                  <c:v>41845.040685601853</c:v>
                </c:pt>
                <c:pt idx="2421">
                  <c:v>41845.040749837965</c:v>
                </c:pt>
                <c:pt idx="2422">
                  <c:v>41845.040808321763</c:v>
                </c:pt>
                <c:pt idx="2423">
                  <c:v>41845.040867187497</c:v>
                </c:pt>
                <c:pt idx="2424">
                  <c:v>41845.040927372684</c:v>
                </c:pt>
                <c:pt idx="2425">
                  <c:v>41845.040986157408</c:v>
                </c:pt>
                <c:pt idx="2426">
                  <c:v>41845.041044490739</c:v>
                </c:pt>
                <c:pt idx="2427">
                  <c:v>41845.041102870367</c:v>
                </c:pt>
                <c:pt idx="2428">
                  <c:v>41845.04116090278</c:v>
                </c:pt>
                <c:pt idx="2429">
                  <c:v>41845.041219259256</c:v>
                </c:pt>
                <c:pt idx="2430">
                  <c:v>41845.041277314813</c:v>
                </c:pt>
                <c:pt idx="2431">
                  <c:v>41845.041335821756</c:v>
                </c:pt>
                <c:pt idx="2432">
                  <c:v>41845.041394282409</c:v>
                </c:pt>
                <c:pt idx="2433">
                  <c:v>41845.041462442132</c:v>
                </c:pt>
                <c:pt idx="2434">
                  <c:v>41845.041532673611</c:v>
                </c:pt>
                <c:pt idx="2435">
                  <c:v>41845.041590833331</c:v>
                </c:pt>
                <c:pt idx="2436">
                  <c:v>41845.041712731479</c:v>
                </c:pt>
                <c:pt idx="2437">
                  <c:v>41845.041770856478</c:v>
                </c:pt>
                <c:pt idx="2438">
                  <c:v>41845.041829016205</c:v>
                </c:pt>
                <c:pt idx="2439">
                  <c:v>41845.041900393517</c:v>
                </c:pt>
                <c:pt idx="2440">
                  <c:v>41845.041973206018</c:v>
                </c:pt>
                <c:pt idx="2441">
                  <c:v>41845.042031365738</c:v>
                </c:pt>
                <c:pt idx="2442">
                  <c:v>41845.04209052083</c:v>
                </c:pt>
                <c:pt idx="2443">
                  <c:v>41845.042149837966</c:v>
                </c:pt>
                <c:pt idx="2444">
                  <c:v>41845.042208009261</c:v>
                </c:pt>
                <c:pt idx="2445">
                  <c:v>41845.042266574077</c:v>
                </c:pt>
                <c:pt idx="2446">
                  <c:v>41845.042325937502</c:v>
                </c:pt>
                <c:pt idx="2447">
                  <c:v>41845.042384259257</c:v>
                </c:pt>
                <c:pt idx="2448">
                  <c:v>41845.042442777776</c:v>
                </c:pt>
                <c:pt idx="2449">
                  <c:v>41845.042511631946</c:v>
                </c:pt>
                <c:pt idx="2450">
                  <c:v>41845.042569780089</c:v>
                </c:pt>
                <c:pt idx="2451">
                  <c:v>41845.042628043979</c:v>
                </c:pt>
                <c:pt idx="2452">
                  <c:v>41845.04268810185</c:v>
                </c:pt>
                <c:pt idx="2453">
                  <c:v>41845.042746076389</c:v>
                </c:pt>
                <c:pt idx="2454">
                  <c:v>41845.042804363424</c:v>
                </c:pt>
                <c:pt idx="2455">
                  <c:v>41845.042867326389</c:v>
                </c:pt>
                <c:pt idx="2456">
                  <c:v>41845.042958043981</c:v>
                </c:pt>
                <c:pt idx="2457">
                  <c:v>41845.043016354168</c:v>
                </c:pt>
                <c:pt idx="2458">
                  <c:v>41845.043084953701</c:v>
                </c:pt>
                <c:pt idx="2459">
                  <c:v>41845.043143263887</c:v>
                </c:pt>
                <c:pt idx="2460">
                  <c:v>41845.043201562497</c:v>
                </c:pt>
                <c:pt idx="2461">
                  <c:v>41845.04326377315</c:v>
                </c:pt>
                <c:pt idx="2462">
                  <c:v>41845.043327187501</c:v>
                </c:pt>
                <c:pt idx="2463">
                  <c:v>41845.043384756944</c:v>
                </c:pt>
                <c:pt idx="2464">
                  <c:v>41845.043443391201</c:v>
                </c:pt>
                <c:pt idx="2465">
                  <c:v>41845.043501261571</c:v>
                </c:pt>
                <c:pt idx="2466">
                  <c:v>41845.043559502315</c:v>
                </c:pt>
                <c:pt idx="2467">
                  <c:v>41845.043617777781</c:v>
                </c:pt>
                <c:pt idx="2468">
                  <c:v>41845.043677303242</c:v>
                </c:pt>
                <c:pt idx="2469">
                  <c:v>41845.043735254629</c:v>
                </c:pt>
                <c:pt idx="2470">
                  <c:v>41845.043794999998</c:v>
                </c:pt>
                <c:pt idx="2471">
                  <c:v>41845.043855104166</c:v>
                </c:pt>
                <c:pt idx="2472">
                  <c:v>41845.043915138885</c:v>
                </c:pt>
                <c:pt idx="2473">
                  <c:v>41845.043973101849</c:v>
                </c:pt>
                <c:pt idx="2474">
                  <c:v>41845.044043414353</c:v>
                </c:pt>
                <c:pt idx="2475">
                  <c:v>41845.044106539353</c:v>
                </c:pt>
                <c:pt idx="2476">
                  <c:v>41845.044179166667</c:v>
                </c:pt>
                <c:pt idx="2477">
                  <c:v>41845.044249467595</c:v>
                </c:pt>
                <c:pt idx="2478">
                  <c:v>41845.044319421293</c:v>
                </c:pt>
                <c:pt idx="2479">
                  <c:v>41845.044391041665</c:v>
                </c:pt>
                <c:pt idx="2480">
                  <c:v>41845.044448159722</c:v>
                </c:pt>
                <c:pt idx="2481">
                  <c:v>41845.044513229164</c:v>
                </c:pt>
                <c:pt idx="2482">
                  <c:v>41845.044571423612</c:v>
                </c:pt>
                <c:pt idx="2483">
                  <c:v>41845.04463488426</c:v>
                </c:pt>
                <c:pt idx="2484">
                  <c:v>41845.044709062502</c:v>
                </c:pt>
                <c:pt idx="2485">
                  <c:v>41845.044767129628</c:v>
                </c:pt>
                <c:pt idx="2486">
                  <c:v>41845.044832233798</c:v>
                </c:pt>
                <c:pt idx="2487">
                  <c:v>41845.044903530092</c:v>
                </c:pt>
                <c:pt idx="2488">
                  <c:v>41845.044972673611</c:v>
                </c:pt>
                <c:pt idx="2489">
                  <c:v>41845.045030740737</c:v>
                </c:pt>
                <c:pt idx="2490">
                  <c:v>41845.04508880787</c:v>
                </c:pt>
                <c:pt idx="2491">
                  <c:v>41845.045152453706</c:v>
                </c:pt>
                <c:pt idx="2492">
                  <c:v>41845.045211261575</c:v>
                </c:pt>
                <c:pt idx="2493">
                  <c:v>41845.045284016203</c:v>
                </c:pt>
                <c:pt idx="2494">
                  <c:v>41845.045355462964</c:v>
                </c:pt>
                <c:pt idx="2495">
                  <c:v>41845.045425810182</c:v>
                </c:pt>
                <c:pt idx="2496">
                  <c:v>41845.045496527775</c:v>
                </c:pt>
                <c:pt idx="2497">
                  <c:v>41845.045567314817</c:v>
                </c:pt>
                <c:pt idx="2498">
                  <c:v>41845.045637997682</c:v>
                </c:pt>
                <c:pt idx="2499">
                  <c:v>41845.045696875</c:v>
                </c:pt>
                <c:pt idx="2500">
                  <c:v>41845.045755208332</c:v>
                </c:pt>
                <c:pt idx="2501">
                  <c:v>41845.045813240744</c:v>
                </c:pt>
                <c:pt idx="2502">
                  <c:v>41845.045871145834</c:v>
                </c:pt>
                <c:pt idx="2503">
                  <c:v>41845.045934710652</c:v>
                </c:pt>
                <c:pt idx="2504">
                  <c:v>41845.046011712962</c:v>
                </c:pt>
                <c:pt idx="2505">
                  <c:v>41845.046097233797</c:v>
                </c:pt>
                <c:pt idx="2506">
                  <c:v>41845.04615534722</c:v>
                </c:pt>
                <c:pt idx="2507">
                  <c:v>41845.046214629627</c:v>
                </c:pt>
                <c:pt idx="2508">
                  <c:v>41845.046272604166</c:v>
                </c:pt>
                <c:pt idx="2509">
                  <c:v>41845.046340312503</c:v>
                </c:pt>
                <c:pt idx="2510">
                  <c:v>41845.046398437502</c:v>
                </c:pt>
                <c:pt idx="2511">
                  <c:v>41845.046456643518</c:v>
                </c:pt>
                <c:pt idx="2512">
                  <c:v>41845.046519201387</c:v>
                </c:pt>
                <c:pt idx="2513">
                  <c:v>41845.046589988429</c:v>
                </c:pt>
                <c:pt idx="2514">
                  <c:v>41845.046660185188</c:v>
                </c:pt>
                <c:pt idx="2515">
                  <c:v>41845.046730358794</c:v>
                </c:pt>
                <c:pt idx="2516">
                  <c:v>41845.046788495369</c:v>
                </c:pt>
                <c:pt idx="2517">
                  <c:v>41845.046846736113</c:v>
                </c:pt>
                <c:pt idx="2518">
                  <c:v>41845.046912754631</c:v>
                </c:pt>
                <c:pt idx="2519">
                  <c:v>41845.046982928237</c:v>
                </c:pt>
                <c:pt idx="2520">
                  <c:v>41845.047040925929</c:v>
                </c:pt>
                <c:pt idx="2521">
                  <c:v>41845.047106203703</c:v>
                </c:pt>
                <c:pt idx="2522">
                  <c:v>41845.047165069445</c:v>
                </c:pt>
                <c:pt idx="2523">
                  <c:v>41845.047223379632</c:v>
                </c:pt>
                <c:pt idx="2524">
                  <c:v>41845.047282534724</c:v>
                </c:pt>
                <c:pt idx="2525">
                  <c:v>41845.047342812497</c:v>
                </c:pt>
                <c:pt idx="2526">
                  <c:v>41845.047401134259</c:v>
                </c:pt>
                <c:pt idx="2527">
                  <c:v>41845.04745903935</c:v>
                </c:pt>
                <c:pt idx="2528">
                  <c:v>41845.047519513886</c:v>
                </c:pt>
                <c:pt idx="2529">
                  <c:v>41845.047577986108</c:v>
                </c:pt>
                <c:pt idx="2530">
                  <c:v>41845.047636134259</c:v>
                </c:pt>
                <c:pt idx="2531">
                  <c:v>41845.047697372684</c:v>
                </c:pt>
                <c:pt idx="2532">
                  <c:v>41845.047757534725</c:v>
                </c:pt>
                <c:pt idx="2533">
                  <c:v>41845.047819143518</c:v>
                </c:pt>
                <c:pt idx="2534">
                  <c:v>41845.047877337965</c:v>
                </c:pt>
                <c:pt idx="2535">
                  <c:v>41845.047936805553</c:v>
                </c:pt>
                <c:pt idx="2536">
                  <c:v>41845.047998738424</c:v>
                </c:pt>
                <c:pt idx="2537">
                  <c:v>41845.048057534725</c:v>
                </c:pt>
                <c:pt idx="2538">
                  <c:v>41845.04811758102</c:v>
                </c:pt>
                <c:pt idx="2539">
                  <c:v>41845.048179583333</c:v>
                </c:pt>
                <c:pt idx="2540">
                  <c:v>41845.048234236114</c:v>
                </c:pt>
                <c:pt idx="2541">
                  <c:v>41845.048296712965</c:v>
                </c:pt>
                <c:pt idx="2542">
                  <c:v>41845.048355844905</c:v>
                </c:pt>
                <c:pt idx="2543">
                  <c:v>41845.048421226849</c:v>
                </c:pt>
                <c:pt idx="2544">
                  <c:v>41845.048493877315</c:v>
                </c:pt>
                <c:pt idx="2545">
                  <c:v>41845.048565949073</c:v>
                </c:pt>
                <c:pt idx="2546">
                  <c:v>41845.048636122687</c:v>
                </c:pt>
                <c:pt idx="2547">
                  <c:v>41845.048694201389</c:v>
                </c:pt>
                <c:pt idx="2548">
                  <c:v>41845.048752418981</c:v>
                </c:pt>
                <c:pt idx="2549">
                  <c:v>41845.048810451386</c:v>
                </c:pt>
                <c:pt idx="2550">
                  <c:v>41845.048868807869</c:v>
                </c:pt>
                <c:pt idx="2551">
                  <c:v>41845.048975439815</c:v>
                </c:pt>
                <c:pt idx="2552">
                  <c:v>41845.049036446762</c:v>
                </c:pt>
                <c:pt idx="2553">
                  <c:v>41845.049100856479</c:v>
                </c:pt>
                <c:pt idx="2554">
                  <c:v>41845.049159629627</c:v>
                </c:pt>
                <c:pt idx="2555">
                  <c:v>41845.049218009262</c:v>
                </c:pt>
                <c:pt idx="2556">
                  <c:v>41845.04927635417</c:v>
                </c:pt>
                <c:pt idx="2557">
                  <c:v>41845.049351597219</c:v>
                </c:pt>
                <c:pt idx="2558">
                  <c:v>41845.049409918982</c:v>
                </c:pt>
                <c:pt idx="2559">
                  <c:v>41845.049468287034</c:v>
                </c:pt>
                <c:pt idx="2560">
                  <c:v>41845.049528194446</c:v>
                </c:pt>
                <c:pt idx="2561">
                  <c:v>41845.049596979166</c:v>
                </c:pt>
                <c:pt idx="2562">
                  <c:v>41845.049668159721</c:v>
                </c:pt>
                <c:pt idx="2563">
                  <c:v>41845.049726307872</c:v>
                </c:pt>
                <c:pt idx="2564">
                  <c:v>41845.049784710645</c:v>
                </c:pt>
                <c:pt idx="2565">
                  <c:v>41845.049843159723</c:v>
                </c:pt>
                <c:pt idx="2566">
                  <c:v>41845.049901099534</c:v>
                </c:pt>
                <c:pt idx="2567">
                  <c:v>41845.049959282405</c:v>
                </c:pt>
                <c:pt idx="2568">
                  <c:v>41845.050017592592</c:v>
                </c:pt>
                <c:pt idx="2569">
                  <c:v>41845.050076030093</c:v>
                </c:pt>
                <c:pt idx="2570">
                  <c:v>41845.050136446756</c:v>
                </c:pt>
                <c:pt idx="2571">
                  <c:v>41845.050212743059</c:v>
                </c:pt>
                <c:pt idx="2572">
                  <c:v>41845.050298703703</c:v>
                </c:pt>
                <c:pt idx="2573">
                  <c:v>41845.050355555555</c:v>
                </c:pt>
                <c:pt idx="2574">
                  <c:v>41845.050420868058</c:v>
                </c:pt>
                <c:pt idx="2575">
                  <c:v>41845.050479016201</c:v>
                </c:pt>
                <c:pt idx="2576">
                  <c:v>41845.050537418982</c:v>
                </c:pt>
                <c:pt idx="2577">
                  <c:v>41845.050622013892</c:v>
                </c:pt>
                <c:pt idx="2578">
                  <c:v>41845.050707118055</c:v>
                </c:pt>
                <c:pt idx="2579">
                  <c:v>41845.050776168981</c:v>
                </c:pt>
                <c:pt idx="2580">
                  <c:v>41845.050833148147</c:v>
                </c:pt>
                <c:pt idx="2581">
                  <c:v>41845.05089486111</c:v>
                </c:pt>
                <c:pt idx="2582">
                  <c:v>41845.050961157409</c:v>
                </c:pt>
                <c:pt idx="2583">
                  <c:v>41845.051019259263</c:v>
                </c:pt>
                <c:pt idx="2584">
                  <c:v>41845.051078611112</c:v>
                </c:pt>
                <c:pt idx="2585">
                  <c:v>41845.051139606483</c:v>
                </c:pt>
                <c:pt idx="2586">
                  <c:v>41845.051197430555</c:v>
                </c:pt>
                <c:pt idx="2587">
                  <c:v>41845.051255648148</c:v>
                </c:pt>
                <c:pt idx="2588">
                  <c:v>41845.051316921294</c:v>
                </c:pt>
                <c:pt idx="2589">
                  <c:v>41845.051386331019</c:v>
                </c:pt>
                <c:pt idx="2590">
                  <c:v>41845.051445092591</c:v>
                </c:pt>
                <c:pt idx="2591">
                  <c:v>41845.051503298608</c:v>
                </c:pt>
                <c:pt idx="2592">
                  <c:v>41845.051578368053</c:v>
                </c:pt>
                <c:pt idx="2593">
                  <c:v>41845.051644942127</c:v>
                </c:pt>
                <c:pt idx="2594">
                  <c:v>41845.051706064813</c:v>
                </c:pt>
                <c:pt idx="2595">
                  <c:v>41845.051763958334</c:v>
                </c:pt>
                <c:pt idx="2596">
                  <c:v>41845.05183084491</c:v>
                </c:pt>
                <c:pt idx="2597">
                  <c:v>41845.051898854166</c:v>
                </c:pt>
                <c:pt idx="2598">
                  <c:v>41845.051968912034</c:v>
                </c:pt>
                <c:pt idx="2599">
                  <c:v>41845.05204347222</c:v>
                </c:pt>
                <c:pt idx="2600">
                  <c:v>41845.052110497687</c:v>
                </c:pt>
                <c:pt idx="2601">
                  <c:v>41845.052189363429</c:v>
                </c:pt>
                <c:pt idx="2602">
                  <c:v>41845.05225479167</c:v>
                </c:pt>
                <c:pt idx="2603">
                  <c:v>41845.052313101849</c:v>
                </c:pt>
                <c:pt idx="2604">
                  <c:v>41845.052371342594</c:v>
                </c:pt>
                <c:pt idx="2605">
                  <c:v>41845.052430358795</c:v>
                </c:pt>
                <c:pt idx="2606">
                  <c:v>41845.052514537034</c:v>
                </c:pt>
                <c:pt idx="2607">
                  <c:v>41845.052612997686</c:v>
                </c:pt>
                <c:pt idx="2608">
                  <c:v>41845.05267355324</c:v>
                </c:pt>
                <c:pt idx="2609">
                  <c:v>41845.052731516203</c:v>
                </c:pt>
                <c:pt idx="2610">
                  <c:v>41845.052811793983</c:v>
                </c:pt>
                <c:pt idx="2611">
                  <c:v>41845.05286974537</c:v>
                </c:pt>
                <c:pt idx="2612">
                  <c:v>41845.052928460645</c:v>
                </c:pt>
                <c:pt idx="2613">
                  <c:v>41845.052986921299</c:v>
                </c:pt>
                <c:pt idx="2614">
                  <c:v>41845.053049745373</c:v>
                </c:pt>
                <c:pt idx="2615">
                  <c:v>41845.053108854168</c:v>
                </c:pt>
                <c:pt idx="2616">
                  <c:v>41845.053167928243</c:v>
                </c:pt>
                <c:pt idx="2617">
                  <c:v>41845.05322577546</c:v>
                </c:pt>
                <c:pt idx="2618">
                  <c:v>41845.053284768517</c:v>
                </c:pt>
                <c:pt idx="2619">
                  <c:v>41845.053344641201</c:v>
                </c:pt>
                <c:pt idx="2620">
                  <c:v>41845.053415925926</c:v>
                </c:pt>
                <c:pt idx="2621">
                  <c:v>41845.053461608797</c:v>
                </c:pt>
                <c:pt idx="2622">
                  <c:v>41845.053522916663</c:v>
                </c:pt>
                <c:pt idx="2623">
                  <c:v>41845.053579675929</c:v>
                </c:pt>
                <c:pt idx="2624">
                  <c:v>41845.053649409725</c:v>
                </c:pt>
                <c:pt idx="2625">
                  <c:v>41845.053719004631</c:v>
                </c:pt>
                <c:pt idx="2626">
                  <c:v>41845.053779502312</c:v>
                </c:pt>
                <c:pt idx="2627">
                  <c:v>41845.053837974534</c:v>
                </c:pt>
                <c:pt idx="2628">
                  <c:v>41845.053903912034</c:v>
                </c:pt>
                <c:pt idx="2629">
                  <c:v>41845.054010370368</c:v>
                </c:pt>
                <c:pt idx="2630">
                  <c:v>41845.054068564816</c:v>
                </c:pt>
                <c:pt idx="2631">
                  <c:v>41845.054126886571</c:v>
                </c:pt>
                <c:pt idx="2632">
                  <c:v>41845.054184918983</c:v>
                </c:pt>
                <c:pt idx="2633">
                  <c:v>41845.054243368053</c:v>
                </c:pt>
                <c:pt idx="2634">
                  <c:v>41845.054301666663</c:v>
                </c:pt>
                <c:pt idx="2635">
                  <c:v>41845.054384456016</c:v>
                </c:pt>
                <c:pt idx="2636">
                  <c:v>41845.054482615742</c:v>
                </c:pt>
                <c:pt idx="2637">
                  <c:v>41845.054547245367</c:v>
                </c:pt>
                <c:pt idx="2638">
                  <c:v>41845.054618796297</c:v>
                </c:pt>
                <c:pt idx="2639">
                  <c:v>41845.054677025466</c:v>
                </c:pt>
                <c:pt idx="2640">
                  <c:v>41845.054735162033</c:v>
                </c:pt>
                <c:pt idx="2641">
                  <c:v>41845.05479923611</c:v>
                </c:pt>
                <c:pt idx="2642">
                  <c:v>41845.054872060187</c:v>
                </c:pt>
                <c:pt idx="2643">
                  <c:v>41845.05492840278</c:v>
                </c:pt>
                <c:pt idx="2644">
                  <c:v>41845.054988796299</c:v>
                </c:pt>
                <c:pt idx="2645">
                  <c:v>41845.055046469904</c:v>
                </c:pt>
                <c:pt idx="2646">
                  <c:v>41845.055104999999</c:v>
                </c:pt>
                <c:pt idx="2647">
                  <c:v>41845.055169270832</c:v>
                </c:pt>
                <c:pt idx="2648">
                  <c:v>41845.055240069443</c:v>
                </c:pt>
                <c:pt idx="2649">
                  <c:v>41845.055299155094</c:v>
                </c:pt>
                <c:pt idx="2650">
                  <c:v>41845.055357430552</c:v>
                </c:pt>
                <c:pt idx="2651">
                  <c:v>41845.055416030089</c:v>
                </c:pt>
                <c:pt idx="2652">
                  <c:v>41845.055475740737</c:v>
                </c:pt>
                <c:pt idx="2653">
                  <c:v>41845.05553853009</c:v>
                </c:pt>
                <c:pt idx="2654">
                  <c:v>41845.055608379633</c:v>
                </c:pt>
                <c:pt idx="2655">
                  <c:v>41845.055679791665</c:v>
                </c:pt>
                <c:pt idx="2656">
                  <c:v>41845.05575190972</c:v>
                </c:pt>
                <c:pt idx="2657">
                  <c:v>41845.055822916664</c:v>
                </c:pt>
                <c:pt idx="2658">
                  <c:v>41845.055900219908</c:v>
                </c:pt>
                <c:pt idx="2659">
                  <c:v>41845.055958449077</c:v>
                </c:pt>
                <c:pt idx="2660">
                  <c:v>41845.056016574075</c:v>
                </c:pt>
                <c:pt idx="2661">
                  <c:v>41845.056086608798</c:v>
                </c:pt>
                <c:pt idx="2662">
                  <c:v>41845.056156967592</c:v>
                </c:pt>
                <c:pt idx="2663">
                  <c:v>41845.056215127312</c:v>
                </c:pt>
                <c:pt idx="2664">
                  <c:v>41845.056275694442</c:v>
                </c:pt>
                <c:pt idx="2665">
                  <c:v>41845.056349432867</c:v>
                </c:pt>
                <c:pt idx="2666">
                  <c:v>41845.056419166664</c:v>
                </c:pt>
                <c:pt idx="2667">
                  <c:v>41845.056529756941</c:v>
                </c:pt>
                <c:pt idx="2668">
                  <c:v>41845.056579780095</c:v>
                </c:pt>
                <c:pt idx="2669">
                  <c:v>41845.05663806713</c:v>
                </c:pt>
                <c:pt idx="2670">
                  <c:v>41845.056698310182</c:v>
                </c:pt>
                <c:pt idx="2671">
                  <c:v>41845.056756701386</c:v>
                </c:pt>
                <c:pt idx="2672">
                  <c:v>41845.05681465278</c:v>
                </c:pt>
                <c:pt idx="2673">
                  <c:v>41845.05688290509</c:v>
                </c:pt>
                <c:pt idx="2674">
                  <c:v>41845.056953171297</c:v>
                </c:pt>
                <c:pt idx="2675">
                  <c:v>41845.057023981484</c:v>
                </c:pt>
                <c:pt idx="2676">
                  <c:v>41845.05708189815</c:v>
                </c:pt>
                <c:pt idx="2677">
                  <c:v>41845.057139826386</c:v>
                </c:pt>
                <c:pt idx="2678">
                  <c:v>41845.057199247683</c:v>
                </c:pt>
                <c:pt idx="2679">
                  <c:v>41845.057268888886</c:v>
                </c:pt>
                <c:pt idx="2680">
                  <c:v>41845.057331944445</c:v>
                </c:pt>
                <c:pt idx="2681">
                  <c:v>41845.057391574075</c:v>
                </c:pt>
                <c:pt idx="2682">
                  <c:v>41845.057453240741</c:v>
                </c:pt>
                <c:pt idx="2683">
                  <c:v>41845.057514120374</c:v>
                </c:pt>
                <c:pt idx="2684">
                  <c:v>41845.057584236114</c:v>
                </c:pt>
                <c:pt idx="2685">
                  <c:v>41845.057663784719</c:v>
                </c:pt>
                <c:pt idx="2686">
                  <c:v>41845.057734386573</c:v>
                </c:pt>
                <c:pt idx="2687">
                  <c:v>41845.057792210646</c:v>
                </c:pt>
                <c:pt idx="2688">
                  <c:v>41845.057850949073</c:v>
                </c:pt>
                <c:pt idx="2689">
                  <c:v>41845.057909687501</c:v>
                </c:pt>
                <c:pt idx="2690">
                  <c:v>41845.057973923613</c:v>
                </c:pt>
                <c:pt idx="2691">
                  <c:v>41845.058038298608</c:v>
                </c:pt>
                <c:pt idx="2692">
                  <c:v>41845.058096608795</c:v>
                </c:pt>
                <c:pt idx="2693">
                  <c:v>41845.05815809028</c:v>
                </c:pt>
                <c:pt idx="2694">
                  <c:v>41845.058216365738</c:v>
                </c:pt>
                <c:pt idx="2695">
                  <c:v>41845.058276736112</c:v>
                </c:pt>
                <c:pt idx="2696">
                  <c:v>41845.058334641202</c:v>
                </c:pt>
                <c:pt idx="2697">
                  <c:v>41845.05839421296</c:v>
                </c:pt>
                <c:pt idx="2698">
                  <c:v>41845.058452245372</c:v>
                </c:pt>
                <c:pt idx="2699">
                  <c:v>41845.05852027778</c:v>
                </c:pt>
                <c:pt idx="2700">
                  <c:v>41845.058578425924</c:v>
                </c:pt>
                <c:pt idx="2701">
                  <c:v>41845.05864059028</c:v>
                </c:pt>
                <c:pt idx="2702">
                  <c:v>41845.058698738423</c:v>
                </c:pt>
                <c:pt idx="2703">
                  <c:v>41845.058757511571</c:v>
                </c:pt>
                <c:pt idx="2704">
                  <c:v>41845.058820949074</c:v>
                </c:pt>
                <c:pt idx="2705">
                  <c:v>41845.058879062497</c:v>
                </c:pt>
                <c:pt idx="2706">
                  <c:v>41845.058937326387</c:v>
                </c:pt>
                <c:pt idx="2707">
                  <c:v>41845.058998738423</c:v>
                </c:pt>
                <c:pt idx="2708">
                  <c:v>41845.059078680555</c:v>
                </c:pt>
                <c:pt idx="2709">
                  <c:v>41845.059141493053</c:v>
                </c:pt>
                <c:pt idx="2710">
                  <c:v>41845.059199479168</c:v>
                </c:pt>
                <c:pt idx="2711">
                  <c:v>41845.059258715279</c:v>
                </c:pt>
                <c:pt idx="2712">
                  <c:v>41845.059316793981</c:v>
                </c:pt>
                <c:pt idx="2713">
                  <c:v>41845.059377233796</c:v>
                </c:pt>
                <c:pt idx="2714">
                  <c:v>41845.059433923612</c:v>
                </c:pt>
                <c:pt idx="2715">
                  <c:v>41845.059503368058</c:v>
                </c:pt>
                <c:pt idx="2716">
                  <c:v>41845.059563148148</c:v>
                </c:pt>
                <c:pt idx="2717">
                  <c:v>41845.059621550929</c:v>
                </c:pt>
                <c:pt idx="2718">
                  <c:v>41845.059682037034</c:v>
                </c:pt>
                <c:pt idx="2719">
                  <c:v>41845.059749456021</c:v>
                </c:pt>
                <c:pt idx="2720">
                  <c:v>41845.059819629627</c:v>
                </c:pt>
                <c:pt idx="2721">
                  <c:v>41845.059877627318</c:v>
                </c:pt>
                <c:pt idx="2722">
                  <c:v>41845.059935775462</c:v>
                </c:pt>
                <c:pt idx="2723">
                  <c:v>41845.059995451389</c:v>
                </c:pt>
                <c:pt idx="2724">
                  <c:v>41845.060072881941</c:v>
                </c:pt>
                <c:pt idx="2725">
                  <c:v>41845.060165648145</c:v>
                </c:pt>
                <c:pt idx="2726">
                  <c:v>41845.060226099537</c:v>
                </c:pt>
                <c:pt idx="2727">
                  <c:v>41845.060286898151</c:v>
                </c:pt>
                <c:pt idx="2728">
                  <c:v>41845.060344976853</c:v>
                </c:pt>
                <c:pt idx="2729">
                  <c:v>41845.060403368057</c:v>
                </c:pt>
                <c:pt idx="2730">
                  <c:v>41845.060461365742</c:v>
                </c:pt>
                <c:pt idx="2731">
                  <c:v>41845.060521874999</c:v>
                </c:pt>
                <c:pt idx="2732">
                  <c:v>41845.060580092591</c:v>
                </c:pt>
                <c:pt idx="2733">
                  <c:v>41845.060638553237</c:v>
                </c:pt>
                <c:pt idx="2734">
                  <c:v>41845.060700937502</c:v>
                </c:pt>
                <c:pt idx="2735">
                  <c:v>41845.060759108797</c:v>
                </c:pt>
                <c:pt idx="2736">
                  <c:v>41845.060824409724</c:v>
                </c:pt>
                <c:pt idx="2737">
                  <c:v>41845.060897152776</c:v>
                </c:pt>
                <c:pt idx="2738">
                  <c:v>41845.060974108797</c:v>
                </c:pt>
                <c:pt idx="2739">
                  <c:v>41845.061042164351</c:v>
                </c:pt>
                <c:pt idx="2740">
                  <c:v>41845.061113773147</c:v>
                </c:pt>
                <c:pt idx="2741">
                  <c:v>41845.061187407409</c:v>
                </c:pt>
                <c:pt idx="2742">
                  <c:v>41845.061246319441</c:v>
                </c:pt>
                <c:pt idx="2743">
                  <c:v>41845.061307245371</c:v>
                </c:pt>
                <c:pt idx="2744">
                  <c:v>41845.061369861112</c:v>
                </c:pt>
                <c:pt idx="2745">
                  <c:v>41845.061427824076</c:v>
                </c:pt>
                <c:pt idx="2746">
                  <c:v>41845.061486354163</c:v>
                </c:pt>
                <c:pt idx="2747">
                  <c:v>41845.061544548611</c:v>
                </c:pt>
                <c:pt idx="2748">
                  <c:v>41845.061614999999</c:v>
                </c:pt>
                <c:pt idx="2749">
                  <c:v>41845.061680196763</c:v>
                </c:pt>
                <c:pt idx="2750">
                  <c:v>41845.061765138889</c:v>
                </c:pt>
                <c:pt idx="2751">
                  <c:v>41845.061846377313</c:v>
                </c:pt>
                <c:pt idx="2752">
                  <c:v>41845.061909733799</c:v>
                </c:pt>
                <c:pt idx="2753">
                  <c:v>41845.061981030092</c:v>
                </c:pt>
                <c:pt idx="2754">
                  <c:v>41845.062050671295</c:v>
                </c:pt>
                <c:pt idx="2755">
                  <c:v>41845.062108472222</c:v>
                </c:pt>
                <c:pt idx="2756">
                  <c:v>41845.062181608795</c:v>
                </c:pt>
                <c:pt idx="2757">
                  <c:v>41845.062239837964</c:v>
                </c:pt>
                <c:pt idx="2758">
                  <c:v>41845.062298159719</c:v>
                </c:pt>
                <c:pt idx="2759">
                  <c:v>41845.06235847222</c:v>
                </c:pt>
                <c:pt idx="2760">
                  <c:v>41845.062416736109</c:v>
                </c:pt>
                <c:pt idx="2761">
                  <c:v>41845.062478877313</c:v>
                </c:pt>
                <c:pt idx="2762">
                  <c:v>41845.062549745373</c:v>
                </c:pt>
                <c:pt idx="2763">
                  <c:v>41845.062608414351</c:v>
                </c:pt>
                <c:pt idx="2764">
                  <c:v>41845.062676284724</c:v>
                </c:pt>
                <c:pt idx="2765">
                  <c:v>41845.062734594911</c:v>
                </c:pt>
                <c:pt idx="2766">
                  <c:v>41845.06279265046</c:v>
                </c:pt>
                <c:pt idx="2767">
                  <c:v>41845.06286071759</c:v>
                </c:pt>
                <c:pt idx="2768">
                  <c:v>41845.06293861111</c:v>
                </c:pt>
                <c:pt idx="2769">
                  <c:v>41845.063002847222</c:v>
                </c:pt>
                <c:pt idx="2770">
                  <c:v>41845.063061053239</c:v>
                </c:pt>
                <c:pt idx="2771">
                  <c:v>41845.063130289353</c:v>
                </c:pt>
                <c:pt idx="2772">
                  <c:v>41845.063200138888</c:v>
                </c:pt>
                <c:pt idx="2773">
                  <c:v>41845.063273136577</c:v>
                </c:pt>
                <c:pt idx="2774">
                  <c:v>41845.063338877313</c:v>
                </c:pt>
                <c:pt idx="2775">
                  <c:v>41845.063396990743</c:v>
                </c:pt>
                <c:pt idx="2776">
                  <c:v>41845.063455312498</c:v>
                </c:pt>
                <c:pt idx="2777">
                  <c:v>41845.063513657406</c:v>
                </c:pt>
                <c:pt idx="2778">
                  <c:v>41845.063571701387</c:v>
                </c:pt>
                <c:pt idx="2779">
                  <c:v>41845.063636597224</c:v>
                </c:pt>
                <c:pt idx="2780">
                  <c:v>41845.06375277778</c:v>
                </c:pt>
                <c:pt idx="2781">
                  <c:v>41845.063814710651</c:v>
                </c:pt>
                <c:pt idx="2782">
                  <c:v>41845.063885416668</c:v>
                </c:pt>
                <c:pt idx="2783">
                  <c:v>41845.063963935187</c:v>
                </c:pt>
                <c:pt idx="2784">
                  <c:v>41845.064013958334</c:v>
                </c:pt>
                <c:pt idx="2785">
                  <c:v>41845.064072511574</c:v>
                </c:pt>
                <c:pt idx="2786">
                  <c:v>41845.064130729166</c:v>
                </c:pt>
                <c:pt idx="2787">
                  <c:v>41845.06418872685</c:v>
                </c:pt>
                <c:pt idx="2788">
                  <c:v>41845.064246678237</c:v>
                </c:pt>
                <c:pt idx="2789">
                  <c:v>41845.064306527776</c:v>
                </c:pt>
                <c:pt idx="2790">
                  <c:v>41845.06437378472</c:v>
                </c:pt>
                <c:pt idx="2791">
                  <c:v>41845.0644340625</c:v>
                </c:pt>
                <c:pt idx="2792">
                  <c:v>41845.064491967591</c:v>
                </c:pt>
                <c:pt idx="2793">
                  <c:v>41845.06455171296</c:v>
                </c:pt>
                <c:pt idx="2794">
                  <c:v>41845.064622106482</c:v>
                </c:pt>
                <c:pt idx="2795">
                  <c:v>41845.064692280095</c:v>
                </c:pt>
                <c:pt idx="2796">
                  <c:v>41845.064750740741</c:v>
                </c:pt>
                <c:pt idx="2797">
                  <c:v>41845.064809074072</c:v>
                </c:pt>
                <c:pt idx="2798">
                  <c:v>41845.064867337962</c:v>
                </c:pt>
                <c:pt idx="2799">
                  <c:v>41845.064925567131</c:v>
                </c:pt>
                <c:pt idx="2800">
                  <c:v>41845.064985983794</c:v>
                </c:pt>
                <c:pt idx="2801">
                  <c:v>41845.065056562496</c:v>
                </c:pt>
                <c:pt idx="2802">
                  <c:v>41845.06512605324</c:v>
                </c:pt>
                <c:pt idx="2803">
                  <c:v>41845.065198275464</c:v>
                </c:pt>
                <c:pt idx="2804">
                  <c:v>41845.065255289352</c:v>
                </c:pt>
                <c:pt idx="2805">
                  <c:v>41845.065344386574</c:v>
                </c:pt>
                <c:pt idx="2806">
                  <c:v>41845.065454282405</c:v>
                </c:pt>
                <c:pt idx="2807">
                  <c:v>41845.06551216435</c:v>
                </c:pt>
                <c:pt idx="2808">
                  <c:v>41845.065575914348</c:v>
                </c:pt>
                <c:pt idx="2809">
                  <c:v>41845.065643229165</c:v>
                </c:pt>
                <c:pt idx="2810">
                  <c:v>41845.065701574073</c:v>
                </c:pt>
                <c:pt idx="2811">
                  <c:v>41845.06576002315</c:v>
                </c:pt>
                <c:pt idx="2812">
                  <c:v>41845.065828969906</c:v>
                </c:pt>
                <c:pt idx="2813">
                  <c:v>41845.065899363428</c:v>
                </c:pt>
                <c:pt idx="2814">
                  <c:v>41845.065971851851</c:v>
                </c:pt>
                <c:pt idx="2815">
                  <c:v>41845.066043692132</c:v>
                </c:pt>
                <c:pt idx="2816">
                  <c:v>41845.066101701392</c:v>
                </c:pt>
                <c:pt idx="2817">
                  <c:v>41845.066159710645</c:v>
                </c:pt>
                <c:pt idx="2818">
                  <c:v>41845.066251585646</c:v>
                </c:pt>
                <c:pt idx="2819">
                  <c:v>41845.066309363428</c:v>
                </c:pt>
                <c:pt idx="2820">
                  <c:v>41845.066368969907</c:v>
                </c:pt>
                <c:pt idx="2821">
                  <c:v>41845.066426979167</c:v>
                </c:pt>
                <c:pt idx="2822">
                  <c:v>41845.066485057869</c:v>
                </c:pt>
                <c:pt idx="2823">
                  <c:v>41845.066550497686</c:v>
                </c:pt>
                <c:pt idx="2824">
                  <c:v>41845.066609212961</c:v>
                </c:pt>
                <c:pt idx="2825">
                  <c:v>41845.066667106483</c:v>
                </c:pt>
                <c:pt idx="2826">
                  <c:v>41845.066728171296</c:v>
                </c:pt>
                <c:pt idx="2827">
                  <c:v>41845.066786354168</c:v>
                </c:pt>
                <c:pt idx="2828">
                  <c:v>41845.06684486111</c:v>
                </c:pt>
                <c:pt idx="2829">
                  <c:v>41845.066906111111</c:v>
                </c:pt>
                <c:pt idx="2830">
                  <c:v>41845.066969224536</c:v>
                </c:pt>
                <c:pt idx="2831">
                  <c:v>41845.067028564816</c:v>
                </c:pt>
                <c:pt idx="2832">
                  <c:v>41845.067087812502</c:v>
                </c:pt>
                <c:pt idx="2833">
                  <c:v>41845.067150798612</c:v>
                </c:pt>
                <c:pt idx="2834">
                  <c:v>41845.067221631944</c:v>
                </c:pt>
                <c:pt idx="2835">
                  <c:v>41845.067279432871</c:v>
                </c:pt>
                <c:pt idx="2836">
                  <c:v>41845.06735665509</c:v>
                </c:pt>
                <c:pt idx="2837">
                  <c:v>41845.067423657405</c:v>
                </c:pt>
                <c:pt idx="2838">
                  <c:v>41845.067495937503</c:v>
                </c:pt>
                <c:pt idx="2839">
                  <c:v>41845.067554016205</c:v>
                </c:pt>
                <c:pt idx="2840">
                  <c:v>41845.067613148145</c:v>
                </c:pt>
                <c:pt idx="2841">
                  <c:v>41845.067677372688</c:v>
                </c:pt>
                <c:pt idx="2842">
                  <c:v>41845.067744259257</c:v>
                </c:pt>
                <c:pt idx="2843">
                  <c:v>41845.067804062499</c:v>
                </c:pt>
                <c:pt idx="2844">
                  <c:v>41845.067860949071</c:v>
                </c:pt>
                <c:pt idx="2845">
                  <c:v>41845.067941909721</c:v>
                </c:pt>
                <c:pt idx="2846">
                  <c:v>41845.06799984954</c:v>
                </c:pt>
                <c:pt idx="2847">
                  <c:v>41845.068058379627</c:v>
                </c:pt>
                <c:pt idx="2848">
                  <c:v>41845.068121539349</c:v>
                </c:pt>
                <c:pt idx="2849">
                  <c:v>41845.068179872687</c:v>
                </c:pt>
                <c:pt idx="2850">
                  <c:v>41845.06824197917</c:v>
                </c:pt>
                <c:pt idx="2851">
                  <c:v>41845.06830146991</c:v>
                </c:pt>
                <c:pt idx="2852">
                  <c:v>41845.068359594909</c:v>
                </c:pt>
                <c:pt idx="2853">
                  <c:v>41845.068417997689</c:v>
                </c:pt>
                <c:pt idx="2854">
                  <c:v>41845.068482118055</c:v>
                </c:pt>
                <c:pt idx="2855">
                  <c:v>41845.068540370368</c:v>
                </c:pt>
                <c:pt idx="2856">
                  <c:v>41845.068601909719</c:v>
                </c:pt>
                <c:pt idx="2857">
                  <c:v>41845.068678715281</c:v>
                </c:pt>
                <c:pt idx="2858">
                  <c:v>41845.068748923608</c:v>
                </c:pt>
                <c:pt idx="2859">
                  <c:v>41845.068816423613</c:v>
                </c:pt>
                <c:pt idx="2860">
                  <c:v>41845.06888471065</c:v>
                </c:pt>
                <c:pt idx="2861">
                  <c:v>41845.068956863426</c:v>
                </c:pt>
                <c:pt idx="2862">
                  <c:v>41845.069026562502</c:v>
                </c:pt>
                <c:pt idx="2863">
                  <c:v>41845.069096400461</c:v>
                </c:pt>
                <c:pt idx="2864">
                  <c:v>41845.06915447917</c:v>
                </c:pt>
                <c:pt idx="2865">
                  <c:v>41845.069219398145</c:v>
                </c:pt>
                <c:pt idx="2866">
                  <c:v>41845.069277407405</c:v>
                </c:pt>
                <c:pt idx="2867">
                  <c:v>41845.069335462962</c:v>
                </c:pt>
                <c:pt idx="2868">
                  <c:v>41845.069394351849</c:v>
                </c:pt>
                <c:pt idx="2869">
                  <c:v>41845.069452581018</c:v>
                </c:pt>
                <c:pt idx="2870">
                  <c:v>41845.06951267361</c:v>
                </c:pt>
                <c:pt idx="2871">
                  <c:v>41845.069571261571</c:v>
                </c:pt>
                <c:pt idx="2872">
                  <c:v>41845.069629675927</c:v>
                </c:pt>
                <c:pt idx="2873">
                  <c:v>41845.069688738426</c:v>
                </c:pt>
                <c:pt idx="2874">
                  <c:v>41845.069747974536</c:v>
                </c:pt>
                <c:pt idx="2875">
                  <c:v>41845.069812939815</c:v>
                </c:pt>
                <c:pt idx="2876">
                  <c:v>41845.069873055552</c:v>
                </c:pt>
                <c:pt idx="2877">
                  <c:v>41845.069933356484</c:v>
                </c:pt>
                <c:pt idx="2878">
                  <c:v>41845.069991805554</c:v>
                </c:pt>
                <c:pt idx="2879">
                  <c:v>41845.070060416663</c:v>
                </c:pt>
                <c:pt idx="2880">
                  <c:v>41845.070130960645</c:v>
                </c:pt>
                <c:pt idx="2881">
                  <c:v>41845.070208541663</c:v>
                </c:pt>
                <c:pt idx="2882">
                  <c:v>41845.070276539351</c:v>
                </c:pt>
                <c:pt idx="2883">
                  <c:v>41845.070350578702</c:v>
                </c:pt>
                <c:pt idx="2884">
                  <c:v>41845.070409074076</c:v>
                </c:pt>
                <c:pt idx="2885">
                  <c:v>41845.070467337966</c:v>
                </c:pt>
                <c:pt idx="2886">
                  <c:v>41845.070530763885</c:v>
                </c:pt>
                <c:pt idx="2887">
                  <c:v>41845.070589930554</c:v>
                </c:pt>
                <c:pt idx="2888">
                  <c:v>41845.070648483794</c:v>
                </c:pt>
                <c:pt idx="2889">
                  <c:v>41845.070706539351</c:v>
                </c:pt>
                <c:pt idx="2890">
                  <c:v>41845.070764675926</c:v>
                </c:pt>
                <c:pt idx="2891">
                  <c:v>41845.070825393515</c:v>
                </c:pt>
                <c:pt idx="2892">
                  <c:v>41845.070887002315</c:v>
                </c:pt>
                <c:pt idx="2893">
                  <c:v>41845.070945428241</c:v>
                </c:pt>
                <c:pt idx="2894">
                  <c:v>41845.071007129627</c:v>
                </c:pt>
                <c:pt idx="2895">
                  <c:v>41845.071065613425</c:v>
                </c:pt>
                <c:pt idx="2896">
                  <c:v>41845.071123634261</c:v>
                </c:pt>
                <c:pt idx="2897">
                  <c:v>41845.071182928237</c:v>
                </c:pt>
                <c:pt idx="2898">
                  <c:v>41845.071241840276</c:v>
                </c:pt>
                <c:pt idx="2899">
                  <c:v>41845.07129980324</c:v>
                </c:pt>
                <c:pt idx="2900">
                  <c:v>41845.071360173613</c:v>
                </c:pt>
                <c:pt idx="2901">
                  <c:v>41845.071419525462</c:v>
                </c:pt>
                <c:pt idx="2902">
                  <c:v>41845.071484062501</c:v>
                </c:pt>
                <c:pt idx="2903">
                  <c:v>41845.071545520834</c:v>
                </c:pt>
                <c:pt idx="2904">
                  <c:v>41845.071603796299</c:v>
                </c:pt>
                <c:pt idx="2905">
                  <c:v>41845.071667349534</c:v>
                </c:pt>
                <c:pt idx="2906">
                  <c:v>41845.071726574075</c:v>
                </c:pt>
                <c:pt idx="2907">
                  <c:v>41845.071816527779</c:v>
                </c:pt>
                <c:pt idx="2908">
                  <c:v>41845.071875682872</c:v>
                </c:pt>
                <c:pt idx="2909">
                  <c:v>41845.07194238426</c:v>
                </c:pt>
                <c:pt idx="2910">
                  <c:v>41845.072000567132</c:v>
                </c:pt>
                <c:pt idx="2911">
                  <c:v>41845.072065023145</c:v>
                </c:pt>
                <c:pt idx="2912">
                  <c:v>41845.072123252314</c:v>
                </c:pt>
                <c:pt idx="2913">
                  <c:v>41845.072182199074</c:v>
                </c:pt>
                <c:pt idx="2914">
                  <c:v>41845.072240555557</c:v>
                </c:pt>
                <c:pt idx="2915">
                  <c:v>41845.072298611114</c:v>
                </c:pt>
                <c:pt idx="2916">
                  <c:v>41845.072360150465</c:v>
                </c:pt>
                <c:pt idx="2917">
                  <c:v>41845.072418599535</c:v>
                </c:pt>
                <c:pt idx="2918">
                  <c:v>41845.072477754627</c:v>
                </c:pt>
                <c:pt idx="2919">
                  <c:v>41845.072535983796</c:v>
                </c:pt>
                <c:pt idx="2920">
                  <c:v>41845.072596018515</c:v>
                </c:pt>
                <c:pt idx="2921">
                  <c:v>41845.072654444448</c:v>
                </c:pt>
                <c:pt idx="2922">
                  <c:v>41845.072712824076</c:v>
                </c:pt>
                <c:pt idx="2923">
                  <c:v>41845.072772777778</c:v>
                </c:pt>
                <c:pt idx="2924">
                  <c:v>41845.072832175923</c:v>
                </c:pt>
                <c:pt idx="2925">
                  <c:v>41845.07289289352</c:v>
                </c:pt>
                <c:pt idx="2926">
                  <c:v>41845.072954976851</c:v>
                </c:pt>
                <c:pt idx="2927">
                  <c:v>41845.073013067129</c:v>
                </c:pt>
                <c:pt idx="2928">
                  <c:v>41845.073071319443</c:v>
                </c:pt>
                <c:pt idx="2929">
                  <c:v>41845.073134675928</c:v>
                </c:pt>
                <c:pt idx="2930">
                  <c:v>41845.073192442127</c:v>
                </c:pt>
                <c:pt idx="2931">
                  <c:v>41845.073250868052</c:v>
                </c:pt>
                <c:pt idx="2932">
                  <c:v>41845.073310497683</c:v>
                </c:pt>
                <c:pt idx="2933">
                  <c:v>41845.073368425925</c:v>
                </c:pt>
                <c:pt idx="2934">
                  <c:v>41845.073427754629</c:v>
                </c:pt>
                <c:pt idx="2935">
                  <c:v>41845.073486157409</c:v>
                </c:pt>
                <c:pt idx="2936">
                  <c:v>41845.073546331019</c:v>
                </c:pt>
                <c:pt idx="2937">
                  <c:v>41845.073604652775</c:v>
                </c:pt>
                <c:pt idx="2938">
                  <c:v>41845.073662835646</c:v>
                </c:pt>
                <c:pt idx="2939">
                  <c:v>41845.073727442126</c:v>
                </c:pt>
                <c:pt idx="2940">
                  <c:v>41845.07379559028</c:v>
                </c:pt>
                <c:pt idx="2941">
                  <c:v>41845.073853935188</c:v>
                </c:pt>
                <c:pt idx="2942">
                  <c:v>41845.073915636574</c:v>
                </c:pt>
                <c:pt idx="2943">
                  <c:v>41845.073973946761</c:v>
                </c:pt>
                <c:pt idx="2944">
                  <c:v>41845.074032268516</c:v>
                </c:pt>
                <c:pt idx="2945">
                  <c:v>41845.074100266203</c:v>
                </c:pt>
                <c:pt idx="2946">
                  <c:v>41845.074158171294</c:v>
                </c:pt>
                <c:pt idx="2947">
                  <c:v>41845.07421835648</c:v>
                </c:pt>
                <c:pt idx="2948">
                  <c:v>41845.074281631947</c:v>
                </c:pt>
                <c:pt idx="2949">
                  <c:v>41845.074334618053</c:v>
                </c:pt>
                <c:pt idx="2950">
                  <c:v>41845.07439292824</c:v>
                </c:pt>
                <c:pt idx="2951">
                  <c:v>41845.074451111112</c:v>
                </c:pt>
                <c:pt idx="2952">
                  <c:v>41845.074510729166</c:v>
                </c:pt>
                <c:pt idx="2953">
                  <c:v>41845.074571712961</c:v>
                </c:pt>
                <c:pt idx="2954">
                  <c:v>41845.074631145835</c:v>
                </c:pt>
                <c:pt idx="2955">
                  <c:v>41845.074689328707</c:v>
                </c:pt>
                <c:pt idx="2956">
                  <c:v>41845.074749398147</c:v>
                </c:pt>
                <c:pt idx="2957">
                  <c:v>41845.07480736111</c:v>
                </c:pt>
                <c:pt idx="2958">
                  <c:v>41845.074867731484</c:v>
                </c:pt>
                <c:pt idx="2959">
                  <c:v>41845.074925763889</c:v>
                </c:pt>
                <c:pt idx="2960">
                  <c:v>41845.074983993058</c:v>
                </c:pt>
                <c:pt idx="2961">
                  <c:v>41845.075042430559</c:v>
                </c:pt>
                <c:pt idx="2962">
                  <c:v>41845.07511150463</c:v>
                </c:pt>
                <c:pt idx="2963">
                  <c:v>41845.075181597225</c:v>
                </c:pt>
                <c:pt idx="2964">
                  <c:v>41845.075252962961</c:v>
                </c:pt>
                <c:pt idx="2965">
                  <c:v>41845.0753296412</c:v>
                </c:pt>
                <c:pt idx="2966">
                  <c:v>41845.075399097223</c:v>
                </c:pt>
                <c:pt idx="2967">
                  <c:v>41845.075469016207</c:v>
                </c:pt>
                <c:pt idx="2968">
                  <c:v>41845.075529212962</c:v>
                </c:pt>
                <c:pt idx="2969">
                  <c:v>41845.075587511572</c:v>
                </c:pt>
                <c:pt idx="2970">
                  <c:v>41845.075645902776</c:v>
                </c:pt>
                <c:pt idx="2971">
                  <c:v>41845.075704108793</c:v>
                </c:pt>
                <c:pt idx="2972">
                  <c:v>41845.075762488428</c:v>
                </c:pt>
                <c:pt idx="2973">
                  <c:v>41845.075824386571</c:v>
                </c:pt>
                <c:pt idx="2974">
                  <c:v>41845.075882824072</c:v>
                </c:pt>
                <c:pt idx="2975">
                  <c:v>41845.075958958332</c:v>
                </c:pt>
                <c:pt idx="2976">
                  <c:v>41845.076029293981</c:v>
                </c:pt>
                <c:pt idx="2977">
                  <c:v>41845.076102777777</c:v>
                </c:pt>
                <c:pt idx="2978">
                  <c:v>41845.076172743058</c:v>
                </c:pt>
                <c:pt idx="2979">
                  <c:v>41845.076233263891</c:v>
                </c:pt>
                <c:pt idx="2980">
                  <c:v>41845.076322696761</c:v>
                </c:pt>
                <c:pt idx="2981">
                  <c:v>41845.076380983795</c:v>
                </c:pt>
                <c:pt idx="2982">
                  <c:v>41845.07644611111</c:v>
                </c:pt>
                <c:pt idx="2983">
                  <c:v>41845.076505185185</c:v>
                </c:pt>
                <c:pt idx="2984">
                  <c:v>41845.076571400466</c:v>
                </c:pt>
                <c:pt idx="2985">
                  <c:v>41845.076627268521</c:v>
                </c:pt>
                <c:pt idx="2986">
                  <c:v>41845.076702523147</c:v>
                </c:pt>
                <c:pt idx="2987">
                  <c:v>41845.076764745369</c:v>
                </c:pt>
                <c:pt idx="2988">
                  <c:v>41845.076830081016</c:v>
                </c:pt>
                <c:pt idx="2989">
                  <c:v>41845.076893101854</c:v>
                </c:pt>
                <c:pt idx="2990">
                  <c:v>41845.076951342591</c:v>
                </c:pt>
                <c:pt idx="2991">
                  <c:v>41845.077009687499</c:v>
                </c:pt>
                <c:pt idx="2992">
                  <c:v>41845.077078668983</c:v>
                </c:pt>
                <c:pt idx="2993">
                  <c:v>41845.077136782405</c:v>
                </c:pt>
                <c:pt idx="2994">
                  <c:v>41845.077227349539</c:v>
                </c:pt>
                <c:pt idx="2995">
                  <c:v>41845.077303402781</c:v>
                </c:pt>
                <c:pt idx="2996">
                  <c:v>41845.077365960649</c:v>
                </c:pt>
                <c:pt idx="2997">
                  <c:v>41845.077424236108</c:v>
                </c:pt>
                <c:pt idx="2998">
                  <c:v>41845.077482534725</c:v>
                </c:pt>
                <c:pt idx="2999">
                  <c:v>41845.077541712963</c:v>
                </c:pt>
                <c:pt idx="3000">
                  <c:v>41845.077602418984</c:v>
                </c:pt>
                <c:pt idx="3001">
                  <c:v>41845.077660324074</c:v>
                </c:pt>
                <c:pt idx="3002">
                  <c:v>41845.077726203701</c:v>
                </c:pt>
                <c:pt idx="3003">
                  <c:v>41845.077786018519</c:v>
                </c:pt>
                <c:pt idx="3004">
                  <c:v>41845.077848692126</c:v>
                </c:pt>
                <c:pt idx="3005">
                  <c:v>41845.07791015046</c:v>
                </c:pt>
                <c:pt idx="3006">
                  <c:v>41845.077968275466</c:v>
                </c:pt>
                <c:pt idx="3007">
                  <c:v>41845.078028819444</c:v>
                </c:pt>
                <c:pt idx="3008">
                  <c:v>41845.078114687502</c:v>
                </c:pt>
                <c:pt idx="3009">
                  <c:v>41845.078175023147</c:v>
                </c:pt>
                <c:pt idx="3010">
                  <c:v>41845.078233287037</c:v>
                </c:pt>
                <c:pt idx="3011">
                  <c:v>41845.078300833331</c:v>
                </c:pt>
                <c:pt idx="3012">
                  <c:v>41845.078371030089</c:v>
                </c:pt>
                <c:pt idx="3013">
                  <c:v>41845.078441261576</c:v>
                </c:pt>
                <c:pt idx="3014">
                  <c:v>41845.078499409719</c:v>
                </c:pt>
                <c:pt idx="3015">
                  <c:v>41845.078558460649</c:v>
                </c:pt>
                <c:pt idx="3016">
                  <c:v>41845.078616365739</c:v>
                </c:pt>
                <c:pt idx="3017">
                  <c:v>41845.078682418978</c:v>
                </c:pt>
                <c:pt idx="3018">
                  <c:v>41845.07876034722</c:v>
                </c:pt>
                <c:pt idx="3019">
                  <c:v>41845.078818506947</c:v>
                </c:pt>
                <c:pt idx="3020">
                  <c:v>41845.078887812502</c:v>
                </c:pt>
                <c:pt idx="3021">
                  <c:v>41845.078946145833</c:v>
                </c:pt>
                <c:pt idx="3022">
                  <c:v>41845.079007048611</c:v>
                </c:pt>
                <c:pt idx="3023">
                  <c:v>41845.079065127313</c:v>
                </c:pt>
                <c:pt idx="3024">
                  <c:v>41845.079123379626</c:v>
                </c:pt>
                <c:pt idx="3025">
                  <c:v>41845.079181423615</c:v>
                </c:pt>
                <c:pt idx="3026">
                  <c:v>41845.079246944442</c:v>
                </c:pt>
                <c:pt idx="3027">
                  <c:v>41845.079306967593</c:v>
                </c:pt>
                <c:pt idx="3028">
                  <c:v>41845.079370185187</c:v>
                </c:pt>
                <c:pt idx="3029">
                  <c:v>41845.07942814815</c:v>
                </c:pt>
                <c:pt idx="3030">
                  <c:v>41845.079486446761</c:v>
                </c:pt>
                <c:pt idx="3031">
                  <c:v>41845.079552442126</c:v>
                </c:pt>
                <c:pt idx="3032">
                  <c:v>41845.07961040509</c:v>
                </c:pt>
                <c:pt idx="3033">
                  <c:v>41845.079668692131</c:v>
                </c:pt>
                <c:pt idx="3034">
                  <c:v>41845.079726932869</c:v>
                </c:pt>
                <c:pt idx="3035">
                  <c:v>41845.079810254632</c:v>
                </c:pt>
                <c:pt idx="3036">
                  <c:v>41845.079881192127</c:v>
                </c:pt>
                <c:pt idx="3037">
                  <c:v>41845.079945115744</c:v>
                </c:pt>
                <c:pt idx="3038">
                  <c:v>41845.08000277778</c:v>
                </c:pt>
                <c:pt idx="3039">
                  <c:v>41845.080060752312</c:v>
                </c:pt>
                <c:pt idx="3040">
                  <c:v>41845.080120358798</c:v>
                </c:pt>
                <c:pt idx="3041">
                  <c:v>41845.080191307869</c:v>
                </c:pt>
                <c:pt idx="3042">
                  <c:v>41845.080260127317</c:v>
                </c:pt>
                <c:pt idx="3043">
                  <c:v>41845.080319259258</c:v>
                </c:pt>
                <c:pt idx="3044">
                  <c:v>41845.080377511571</c:v>
                </c:pt>
                <c:pt idx="3045">
                  <c:v>41845.080436006945</c:v>
                </c:pt>
                <c:pt idx="3046">
                  <c:v>41845.080497256946</c:v>
                </c:pt>
                <c:pt idx="3047">
                  <c:v>41845.080568819445</c:v>
                </c:pt>
                <c:pt idx="3048">
                  <c:v>41845.080626747687</c:v>
                </c:pt>
                <c:pt idx="3049">
                  <c:v>41845.080685474539</c:v>
                </c:pt>
                <c:pt idx="3050">
                  <c:v>41845.08075508102</c:v>
                </c:pt>
                <c:pt idx="3051">
                  <c:v>41845.080825775462</c:v>
                </c:pt>
                <c:pt idx="3052">
                  <c:v>41845.080906944444</c:v>
                </c:pt>
                <c:pt idx="3053">
                  <c:v>41845.080991261573</c:v>
                </c:pt>
                <c:pt idx="3054">
                  <c:v>41845.081055416667</c:v>
                </c:pt>
                <c:pt idx="3055">
                  <c:v>41845.081112245367</c:v>
                </c:pt>
                <c:pt idx="3056">
                  <c:v>41845.081170763886</c:v>
                </c:pt>
                <c:pt idx="3057">
                  <c:v>41845.081228657407</c:v>
                </c:pt>
                <c:pt idx="3058">
                  <c:v>41845.081286747685</c:v>
                </c:pt>
                <c:pt idx="3059">
                  <c:v>41845.081344999999</c:v>
                </c:pt>
                <c:pt idx="3060">
                  <c:v>41845.081403240743</c:v>
                </c:pt>
                <c:pt idx="3061">
                  <c:v>41845.081461435184</c:v>
                </c:pt>
                <c:pt idx="3062">
                  <c:v>41845.081519976855</c:v>
                </c:pt>
                <c:pt idx="3063">
                  <c:v>41845.081577812503</c:v>
                </c:pt>
                <c:pt idx="3064">
                  <c:v>41845.081635891205</c:v>
                </c:pt>
                <c:pt idx="3065">
                  <c:v>41845.081704479169</c:v>
                </c:pt>
                <c:pt idx="3066">
                  <c:v>41845.081762905094</c:v>
                </c:pt>
                <c:pt idx="3067">
                  <c:v>41845.081826238427</c:v>
                </c:pt>
                <c:pt idx="3068">
                  <c:v>41845.081886574073</c:v>
                </c:pt>
                <c:pt idx="3069">
                  <c:v>41845.081947106482</c:v>
                </c:pt>
                <c:pt idx="3070">
                  <c:v>41845.082010625003</c:v>
                </c:pt>
                <c:pt idx="3071">
                  <c:v>41845.08206847222</c:v>
                </c:pt>
                <c:pt idx="3072">
                  <c:v>41845.082126863424</c:v>
                </c:pt>
                <c:pt idx="3073">
                  <c:v>41845.082189432869</c:v>
                </c:pt>
                <c:pt idx="3074">
                  <c:v>41845.082249039355</c:v>
                </c:pt>
                <c:pt idx="3075">
                  <c:v>41845.082306932869</c:v>
                </c:pt>
                <c:pt idx="3076">
                  <c:v>41845.082365416667</c:v>
                </c:pt>
                <c:pt idx="3077">
                  <c:v>41845.082424050925</c:v>
                </c:pt>
                <c:pt idx="3078">
                  <c:v>41845.082489907407</c:v>
                </c:pt>
                <c:pt idx="3079">
                  <c:v>41845.082560486109</c:v>
                </c:pt>
                <c:pt idx="3080">
                  <c:v>41845.082618877314</c:v>
                </c:pt>
                <c:pt idx="3081">
                  <c:v>41845.082719849539</c:v>
                </c:pt>
                <c:pt idx="3082">
                  <c:v>41845.082832546294</c:v>
                </c:pt>
                <c:pt idx="3083">
                  <c:v>41845.082890949074</c:v>
                </c:pt>
                <c:pt idx="3084">
                  <c:v>41845.08295178241</c:v>
                </c:pt>
                <c:pt idx="3085">
                  <c:v>41845.083009849535</c:v>
                </c:pt>
                <c:pt idx="3086">
                  <c:v>41845.083084189813</c:v>
                </c:pt>
                <c:pt idx="3087">
                  <c:v>41845.083159930553</c:v>
                </c:pt>
                <c:pt idx="3088">
                  <c:v>41845.083230127311</c:v>
                </c:pt>
                <c:pt idx="3089">
                  <c:v>41845.08330302083</c:v>
                </c:pt>
                <c:pt idx="3090">
                  <c:v>41845.083371863424</c:v>
                </c:pt>
                <c:pt idx="3091">
                  <c:v>41845.083444131946</c:v>
                </c:pt>
                <c:pt idx="3092">
                  <c:v>41845.083500694447</c:v>
                </c:pt>
                <c:pt idx="3093">
                  <c:v>41845.08356068287</c:v>
                </c:pt>
                <c:pt idx="3094">
                  <c:v>41845.08361858796</c:v>
                </c:pt>
                <c:pt idx="3095">
                  <c:v>41845.083677013892</c:v>
                </c:pt>
                <c:pt idx="3096">
                  <c:v>41845.083739178241</c:v>
                </c:pt>
                <c:pt idx="3097">
                  <c:v>41845.083799131942</c:v>
                </c:pt>
                <c:pt idx="3098">
                  <c:v>41845.083859560182</c:v>
                </c:pt>
                <c:pt idx="3099">
                  <c:v>41845.083944918981</c:v>
                </c:pt>
                <c:pt idx="3100">
                  <c:v>41845.084011122686</c:v>
                </c:pt>
                <c:pt idx="3101">
                  <c:v>41845.084075486113</c:v>
                </c:pt>
                <c:pt idx="3102">
                  <c:v>41845.084145439818</c:v>
                </c:pt>
                <c:pt idx="3103">
                  <c:v>41845.084215902774</c:v>
                </c:pt>
                <c:pt idx="3104">
                  <c:v>41845.084274409724</c:v>
                </c:pt>
                <c:pt idx="3105">
                  <c:v>41845.084336030093</c:v>
                </c:pt>
                <c:pt idx="3106">
                  <c:v>41845.08440605324</c:v>
                </c:pt>
                <c:pt idx="3107">
                  <c:v>41845.08446445602</c:v>
                </c:pt>
                <c:pt idx="3108">
                  <c:v>41845.08452365741</c:v>
                </c:pt>
                <c:pt idx="3109">
                  <c:v>41845.084583136573</c:v>
                </c:pt>
                <c:pt idx="3110">
                  <c:v>41845.08464144676</c:v>
                </c:pt>
                <c:pt idx="3111">
                  <c:v>41845.084705266207</c:v>
                </c:pt>
                <c:pt idx="3112">
                  <c:v>41845.084776770833</c:v>
                </c:pt>
                <c:pt idx="3113">
                  <c:v>41845.084849247687</c:v>
                </c:pt>
                <c:pt idx="3114">
                  <c:v>41845.084918981483</c:v>
                </c:pt>
                <c:pt idx="3115">
                  <c:v>41845.084990127318</c:v>
                </c:pt>
                <c:pt idx="3116">
                  <c:v>41845.085048460649</c:v>
                </c:pt>
                <c:pt idx="3117">
                  <c:v>41845.085106666666</c:v>
                </c:pt>
                <c:pt idx="3118">
                  <c:v>41845.08516480324</c:v>
                </c:pt>
                <c:pt idx="3119">
                  <c:v>41845.085223078706</c:v>
                </c:pt>
                <c:pt idx="3120">
                  <c:v>41845.085281331019</c:v>
                </c:pt>
                <c:pt idx="3121">
                  <c:v>41845.085351793983</c:v>
                </c:pt>
                <c:pt idx="3122">
                  <c:v>41845.08540984954</c:v>
                </c:pt>
                <c:pt idx="3123">
                  <c:v>41845.08546771991</c:v>
                </c:pt>
                <c:pt idx="3124">
                  <c:v>41845.085526087962</c:v>
                </c:pt>
                <c:pt idx="3125">
                  <c:v>41845.085586168978</c:v>
                </c:pt>
                <c:pt idx="3126">
                  <c:v>41845.085646342595</c:v>
                </c:pt>
                <c:pt idx="3127">
                  <c:v>41845.085707303238</c:v>
                </c:pt>
                <c:pt idx="3128">
                  <c:v>41845.085773194442</c:v>
                </c:pt>
                <c:pt idx="3129">
                  <c:v>41845.085831284719</c:v>
                </c:pt>
                <c:pt idx="3130">
                  <c:v>41845.085895486111</c:v>
                </c:pt>
                <c:pt idx="3131">
                  <c:v>41845.085953217589</c:v>
                </c:pt>
                <c:pt idx="3132">
                  <c:v>41845.086011932872</c:v>
                </c:pt>
                <c:pt idx="3133">
                  <c:v>41845.086078969907</c:v>
                </c:pt>
                <c:pt idx="3134">
                  <c:v>41845.086149768518</c:v>
                </c:pt>
                <c:pt idx="3135">
                  <c:v>41845.086207789354</c:v>
                </c:pt>
                <c:pt idx="3136">
                  <c:v>41845.08626611111</c:v>
                </c:pt>
                <c:pt idx="3137">
                  <c:v>41845.086330034719</c:v>
                </c:pt>
                <c:pt idx="3138">
                  <c:v>41845.086389976852</c:v>
                </c:pt>
                <c:pt idx="3139">
                  <c:v>41845.08644864583</c:v>
                </c:pt>
                <c:pt idx="3140">
                  <c:v>41845.086507118052</c:v>
                </c:pt>
                <c:pt idx="3141">
                  <c:v>41845.086565254627</c:v>
                </c:pt>
                <c:pt idx="3142">
                  <c:v>41845.086635914355</c:v>
                </c:pt>
                <c:pt idx="3143">
                  <c:v>41845.086705613423</c:v>
                </c:pt>
                <c:pt idx="3144">
                  <c:v>41845.086759965277</c:v>
                </c:pt>
                <c:pt idx="3145">
                  <c:v>41845.086821296296</c:v>
                </c:pt>
                <c:pt idx="3146">
                  <c:v>41845.086901296294</c:v>
                </c:pt>
                <c:pt idx="3147">
                  <c:v>41845.086979444444</c:v>
                </c:pt>
                <c:pt idx="3148">
                  <c:v>41845.087037777776</c:v>
                </c:pt>
                <c:pt idx="3149">
                  <c:v>41845.087102233796</c:v>
                </c:pt>
                <c:pt idx="3150">
                  <c:v>41845.087160000003</c:v>
                </c:pt>
                <c:pt idx="3151">
                  <c:v>41845.087218113425</c:v>
                </c:pt>
                <c:pt idx="3152">
                  <c:v>41845.087277627317</c:v>
                </c:pt>
                <c:pt idx="3153">
                  <c:v>41845.087350856484</c:v>
                </c:pt>
                <c:pt idx="3154">
                  <c:v>41845.087412314817</c:v>
                </c:pt>
                <c:pt idx="3155">
                  <c:v>41845.087471678242</c:v>
                </c:pt>
                <c:pt idx="3156">
                  <c:v>41845.08753853009</c:v>
                </c:pt>
                <c:pt idx="3157">
                  <c:v>41845.087609710645</c:v>
                </c:pt>
                <c:pt idx="3158">
                  <c:v>41845.087679733799</c:v>
                </c:pt>
                <c:pt idx="3159">
                  <c:v>41845.087738981485</c:v>
                </c:pt>
                <c:pt idx="3160">
                  <c:v>41845.087796874999</c:v>
                </c:pt>
                <c:pt idx="3161">
                  <c:v>41845.087855335645</c:v>
                </c:pt>
                <c:pt idx="3162">
                  <c:v>41845.087936307871</c:v>
                </c:pt>
                <c:pt idx="3163">
                  <c:v>41845.087995914349</c:v>
                </c:pt>
                <c:pt idx="3164">
                  <c:v>41845.088054861109</c:v>
                </c:pt>
                <c:pt idx="3165">
                  <c:v>41845.088113437501</c:v>
                </c:pt>
                <c:pt idx="3166">
                  <c:v>41845.088171608797</c:v>
                </c:pt>
                <c:pt idx="3167">
                  <c:v>41845.088233784722</c:v>
                </c:pt>
                <c:pt idx="3168">
                  <c:v>41845.088293043984</c:v>
                </c:pt>
                <c:pt idx="3169">
                  <c:v>41845.088351018516</c:v>
                </c:pt>
                <c:pt idx="3170">
                  <c:v>41845.088409374999</c:v>
                </c:pt>
                <c:pt idx="3171">
                  <c:v>41845.088467384259</c:v>
                </c:pt>
                <c:pt idx="3172">
                  <c:v>41845.088528564818</c:v>
                </c:pt>
                <c:pt idx="3173">
                  <c:v>41845.088587858794</c:v>
                </c:pt>
                <c:pt idx="3174">
                  <c:v>41845.08865755787</c:v>
                </c:pt>
                <c:pt idx="3175">
                  <c:v>41845.088739062499</c:v>
                </c:pt>
                <c:pt idx="3176">
                  <c:v>41845.088807476852</c:v>
                </c:pt>
                <c:pt idx="3177">
                  <c:v>41845.088878252318</c:v>
                </c:pt>
                <c:pt idx="3178">
                  <c:v>41845.088950671299</c:v>
                </c:pt>
                <c:pt idx="3179">
                  <c:v>41845.089020520834</c:v>
                </c:pt>
                <c:pt idx="3180">
                  <c:v>41845.089088287037</c:v>
                </c:pt>
                <c:pt idx="3181">
                  <c:v>41845.089146493054</c:v>
                </c:pt>
                <c:pt idx="3182">
                  <c:v>41845.089204872682</c:v>
                </c:pt>
                <c:pt idx="3183">
                  <c:v>41845.089267210649</c:v>
                </c:pt>
                <c:pt idx="3184">
                  <c:v>41845.089325983798</c:v>
                </c:pt>
                <c:pt idx="3185">
                  <c:v>41845.08938445602</c:v>
                </c:pt>
                <c:pt idx="3186">
                  <c:v>41845.089444224534</c:v>
                </c:pt>
                <c:pt idx="3187">
                  <c:v>41845.08950480324</c:v>
                </c:pt>
                <c:pt idx="3188">
                  <c:v>41845.089562118053</c:v>
                </c:pt>
                <c:pt idx="3189">
                  <c:v>41845.089633043979</c:v>
                </c:pt>
                <c:pt idx="3190">
                  <c:v>41845.089691655092</c:v>
                </c:pt>
                <c:pt idx="3191">
                  <c:v>41845.089762951386</c:v>
                </c:pt>
                <c:pt idx="3192">
                  <c:v>41845.089851655095</c:v>
                </c:pt>
                <c:pt idx="3193">
                  <c:v>41845.0899096875</c:v>
                </c:pt>
                <c:pt idx="3194">
                  <c:v>41845.089967604166</c:v>
                </c:pt>
                <c:pt idx="3195">
                  <c:v>41845.090026041667</c:v>
                </c:pt>
                <c:pt idx="3196">
                  <c:v>41845.090093796294</c:v>
                </c:pt>
                <c:pt idx="3197">
                  <c:v>41845.090162719905</c:v>
                </c:pt>
                <c:pt idx="3198">
                  <c:v>41845.090220729166</c:v>
                </c:pt>
                <c:pt idx="3199">
                  <c:v>41845.090280011573</c:v>
                </c:pt>
                <c:pt idx="3200">
                  <c:v>41845.090364664349</c:v>
                </c:pt>
                <c:pt idx="3201">
                  <c:v>41845.090425613424</c:v>
                </c:pt>
                <c:pt idx="3202">
                  <c:v>41845.090496863428</c:v>
                </c:pt>
                <c:pt idx="3203">
                  <c:v>41845.090569074076</c:v>
                </c:pt>
                <c:pt idx="3204">
                  <c:v>41845.090638576388</c:v>
                </c:pt>
                <c:pt idx="3205">
                  <c:v>41845.090709456017</c:v>
                </c:pt>
                <c:pt idx="3206">
                  <c:v>41845.090767430556</c:v>
                </c:pt>
                <c:pt idx="3207">
                  <c:v>41845.09082607639</c:v>
                </c:pt>
                <c:pt idx="3208">
                  <c:v>41845.090885671299</c:v>
                </c:pt>
                <c:pt idx="3209">
                  <c:v>41845.09094490741</c:v>
                </c:pt>
                <c:pt idx="3210">
                  <c:v>41845.091003229165</c:v>
                </c:pt>
                <c:pt idx="3211">
                  <c:v>41845.091066631947</c:v>
                </c:pt>
                <c:pt idx="3212">
                  <c:v>41845.091120543984</c:v>
                </c:pt>
                <c:pt idx="3213">
                  <c:v>41845.091190254629</c:v>
                </c:pt>
                <c:pt idx="3214">
                  <c:v>41845.091248240744</c:v>
                </c:pt>
                <c:pt idx="3215">
                  <c:v>41845.091306493057</c:v>
                </c:pt>
                <c:pt idx="3216">
                  <c:v>41845.091364942127</c:v>
                </c:pt>
                <c:pt idx="3217">
                  <c:v>41845.091422928243</c:v>
                </c:pt>
                <c:pt idx="3218">
                  <c:v>41845.091499444447</c:v>
                </c:pt>
                <c:pt idx="3219">
                  <c:v>41845.091557812499</c:v>
                </c:pt>
                <c:pt idx="3220">
                  <c:v>41845.091615879632</c:v>
                </c:pt>
                <c:pt idx="3221">
                  <c:v>41845.091678969904</c:v>
                </c:pt>
                <c:pt idx="3222">
                  <c:v>41845.091736898146</c:v>
                </c:pt>
                <c:pt idx="3223">
                  <c:v>41845.091795416665</c:v>
                </c:pt>
                <c:pt idx="3224">
                  <c:v>41845.091853530095</c:v>
                </c:pt>
                <c:pt idx="3225">
                  <c:v>41845.09191398148</c:v>
                </c:pt>
                <c:pt idx="3226">
                  <c:v>41845.091970000001</c:v>
                </c:pt>
                <c:pt idx="3227">
                  <c:v>41845.092028796294</c:v>
                </c:pt>
                <c:pt idx="3228">
                  <c:v>41845.092089490739</c:v>
                </c:pt>
                <c:pt idx="3229">
                  <c:v>41845.092153113423</c:v>
                </c:pt>
                <c:pt idx="3230">
                  <c:v>41845.092211400464</c:v>
                </c:pt>
                <c:pt idx="3231">
                  <c:v>41845.092269710651</c:v>
                </c:pt>
                <c:pt idx="3232">
                  <c:v>41845.092328171297</c:v>
                </c:pt>
                <c:pt idx="3233">
                  <c:v>41845.092386585646</c:v>
                </c:pt>
                <c:pt idx="3234">
                  <c:v>41845.092445717593</c:v>
                </c:pt>
                <c:pt idx="3235">
                  <c:v>41845.092507164351</c:v>
                </c:pt>
                <c:pt idx="3236">
                  <c:v>41845.092565636573</c:v>
                </c:pt>
                <c:pt idx="3237">
                  <c:v>41845.092623969904</c:v>
                </c:pt>
                <c:pt idx="3238">
                  <c:v>41845.092682997682</c:v>
                </c:pt>
                <c:pt idx="3239">
                  <c:v>41845.092741064815</c:v>
                </c:pt>
                <c:pt idx="3240">
                  <c:v>41845.092800497689</c:v>
                </c:pt>
                <c:pt idx="3241">
                  <c:v>41845.09285872685</c:v>
                </c:pt>
                <c:pt idx="3242">
                  <c:v>41845.092917118054</c:v>
                </c:pt>
                <c:pt idx="3243">
                  <c:v>41845.092980462963</c:v>
                </c:pt>
                <c:pt idx="3244">
                  <c:v>41845.093059016202</c:v>
                </c:pt>
                <c:pt idx="3245">
                  <c:v>41845.093118136574</c:v>
                </c:pt>
                <c:pt idx="3246">
                  <c:v>41845.093176087961</c:v>
                </c:pt>
                <c:pt idx="3247">
                  <c:v>41845.093240902781</c:v>
                </c:pt>
                <c:pt idx="3248">
                  <c:v>41845.093300879627</c:v>
                </c:pt>
                <c:pt idx="3249">
                  <c:v>41845.093358067126</c:v>
                </c:pt>
                <c:pt idx="3250">
                  <c:v>41845.093417592594</c:v>
                </c:pt>
                <c:pt idx="3251">
                  <c:v>41845.093495000001</c:v>
                </c:pt>
                <c:pt idx="3252">
                  <c:v>41845.093568807868</c:v>
                </c:pt>
                <c:pt idx="3253">
                  <c:v>41845.093627013892</c:v>
                </c:pt>
                <c:pt idx="3254">
                  <c:v>41845.093685532411</c:v>
                </c:pt>
                <c:pt idx="3255">
                  <c:v>41845.093745763887</c:v>
                </c:pt>
                <c:pt idx="3256">
                  <c:v>41845.093803715281</c:v>
                </c:pt>
                <c:pt idx="3257">
                  <c:v>41845.093861944442</c:v>
                </c:pt>
                <c:pt idx="3258">
                  <c:v>41845.093935138888</c:v>
                </c:pt>
                <c:pt idx="3259">
                  <c:v>41845.09399306713</c:v>
                </c:pt>
                <c:pt idx="3260">
                  <c:v>41845.094052118053</c:v>
                </c:pt>
                <c:pt idx="3261">
                  <c:v>41845.094112245373</c:v>
                </c:pt>
                <c:pt idx="3262">
                  <c:v>41845.094173148151</c:v>
                </c:pt>
                <c:pt idx="3263">
                  <c:v>41845.094252048613</c:v>
                </c:pt>
                <c:pt idx="3264">
                  <c:v>41845.094322951387</c:v>
                </c:pt>
                <c:pt idx="3265">
                  <c:v>41845.094393067127</c:v>
                </c:pt>
                <c:pt idx="3266">
                  <c:v>41845.094464374997</c:v>
                </c:pt>
                <c:pt idx="3267">
                  <c:v>41845.094533831019</c:v>
                </c:pt>
                <c:pt idx="3268">
                  <c:v>41845.094591631947</c:v>
                </c:pt>
                <c:pt idx="3269">
                  <c:v>41845.094649814811</c:v>
                </c:pt>
                <c:pt idx="3270">
                  <c:v>41845.09471179398</c:v>
                </c:pt>
                <c:pt idx="3271">
                  <c:v>41845.094772094904</c:v>
                </c:pt>
                <c:pt idx="3272">
                  <c:v>41845.094837129633</c:v>
                </c:pt>
                <c:pt idx="3273">
                  <c:v>41845.094895462964</c:v>
                </c:pt>
                <c:pt idx="3274">
                  <c:v>41845.094953611107</c:v>
                </c:pt>
                <c:pt idx="3275">
                  <c:v>41845.09501503472</c:v>
                </c:pt>
                <c:pt idx="3276">
                  <c:v>41845.095087141206</c:v>
                </c:pt>
                <c:pt idx="3277">
                  <c:v>41845.095162060185</c:v>
                </c:pt>
                <c:pt idx="3278">
                  <c:v>41845.095266979166</c:v>
                </c:pt>
                <c:pt idx="3279">
                  <c:v>41845.095336099534</c:v>
                </c:pt>
                <c:pt idx="3280">
                  <c:v>41845.095409236113</c:v>
                </c:pt>
                <c:pt idx="3281">
                  <c:v>41845.095467604166</c:v>
                </c:pt>
                <c:pt idx="3282">
                  <c:v>41845.095527083336</c:v>
                </c:pt>
                <c:pt idx="3283">
                  <c:v>41845.095585324074</c:v>
                </c:pt>
                <c:pt idx="3284">
                  <c:v>41845.095650150462</c:v>
                </c:pt>
                <c:pt idx="3285">
                  <c:v>41845.095709699075</c:v>
                </c:pt>
                <c:pt idx="3286">
                  <c:v>41845.095781620374</c:v>
                </c:pt>
                <c:pt idx="3287">
                  <c:v>41845.095842881943</c:v>
                </c:pt>
                <c:pt idx="3288">
                  <c:v>41845.095901377317</c:v>
                </c:pt>
                <c:pt idx="3289">
                  <c:v>41845.095961550927</c:v>
                </c:pt>
                <c:pt idx="3290">
                  <c:v>41845.096020185185</c:v>
                </c:pt>
                <c:pt idx="3291">
                  <c:v>41845.096078125003</c:v>
                </c:pt>
                <c:pt idx="3292">
                  <c:v>41845.096136608794</c:v>
                </c:pt>
                <c:pt idx="3293">
                  <c:v>41845.096194490739</c:v>
                </c:pt>
                <c:pt idx="3294">
                  <c:v>41845.096262418978</c:v>
                </c:pt>
                <c:pt idx="3295">
                  <c:v>41845.096325092592</c:v>
                </c:pt>
                <c:pt idx="3296">
                  <c:v>41845.096383773147</c:v>
                </c:pt>
                <c:pt idx="3297">
                  <c:v>41845.096441724534</c:v>
                </c:pt>
                <c:pt idx="3298">
                  <c:v>41845.096503009256</c:v>
                </c:pt>
                <c:pt idx="3299">
                  <c:v>41845.096583599538</c:v>
                </c:pt>
                <c:pt idx="3300">
                  <c:v>41845.096649212966</c:v>
                </c:pt>
                <c:pt idx="3301">
                  <c:v>41845.096707696757</c:v>
                </c:pt>
                <c:pt idx="3302">
                  <c:v>41845.096766111114</c:v>
                </c:pt>
                <c:pt idx="3303">
                  <c:v>41845.096827847221</c:v>
                </c:pt>
                <c:pt idx="3304">
                  <c:v>41845.096885914354</c:v>
                </c:pt>
                <c:pt idx="3305">
                  <c:v>41845.096949768522</c:v>
                </c:pt>
                <c:pt idx="3306">
                  <c:v>41845.097009699071</c:v>
                </c:pt>
                <c:pt idx="3307">
                  <c:v>41845.097074988429</c:v>
                </c:pt>
                <c:pt idx="3308">
                  <c:v>41845.097134398151</c:v>
                </c:pt>
                <c:pt idx="3309">
                  <c:v>41845.097283043979</c:v>
                </c:pt>
                <c:pt idx="3310">
                  <c:v>41845.097341469911</c:v>
                </c:pt>
                <c:pt idx="3311">
                  <c:v>41845.097399791666</c:v>
                </c:pt>
                <c:pt idx="3312">
                  <c:v>41845.09746542824</c:v>
                </c:pt>
                <c:pt idx="3313">
                  <c:v>41845.097523819444</c:v>
                </c:pt>
                <c:pt idx="3314">
                  <c:v>41845.097581747686</c:v>
                </c:pt>
                <c:pt idx="3315">
                  <c:v>41845.097648703704</c:v>
                </c:pt>
                <c:pt idx="3316">
                  <c:v>41845.097706666667</c:v>
                </c:pt>
                <c:pt idx="3317">
                  <c:v>41845.097766157407</c:v>
                </c:pt>
                <c:pt idx="3318">
                  <c:v>41845.097824247685</c:v>
                </c:pt>
                <c:pt idx="3319">
                  <c:v>41845.09788238426</c:v>
                </c:pt>
                <c:pt idx="3320">
                  <c:v>41845.097940648149</c:v>
                </c:pt>
                <c:pt idx="3321">
                  <c:v>41845.097998807869</c:v>
                </c:pt>
                <c:pt idx="3322">
                  <c:v>41845.098059537035</c:v>
                </c:pt>
                <c:pt idx="3323">
                  <c:v>41845.098122835647</c:v>
                </c:pt>
                <c:pt idx="3324">
                  <c:v>41845.098180810186</c:v>
                </c:pt>
                <c:pt idx="3325">
                  <c:v>41845.09824028935</c:v>
                </c:pt>
                <c:pt idx="3326">
                  <c:v>41845.09829898148</c:v>
                </c:pt>
                <c:pt idx="3327">
                  <c:v>41845.098371446758</c:v>
                </c:pt>
                <c:pt idx="3328">
                  <c:v>41845.098441967595</c:v>
                </c:pt>
                <c:pt idx="3329">
                  <c:v>41845.098512719909</c:v>
                </c:pt>
                <c:pt idx="3330">
                  <c:v>41845.098570879629</c:v>
                </c:pt>
                <c:pt idx="3331">
                  <c:v>41845.098629143518</c:v>
                </c:pt>
                <c:pt idx="3332">
                  <c:v>41845.098687835649</c:v>
                </c:pt>
                <c:pt idx="3333">
                  <c:v>41845.098747638891</c:v>
                </c:pt>
                <c:pt idx="3334">
                  <c:v>41845.098805879628</c:v>
                </c:pt>
                <c:pt idx="3335">
                  <c:v>41845.098864537038</c:v>
                </c:pt>
                <c:pt idx="3336">
                  <c:v>41845.098970787039</c:v>
                </c:pt>
                <c:pt idx="3337">
                  <c:v>41845.099030625002</c:v>
                </c:pt>
                <c:pt idx="3338">
                  <c:v>41845.099088703704</c:v>
                </c:pt>
                <c:pt idx="3339">
                  <c:v>41845.099147037035</c:v>
                </c:pt>
                <c:pt idx="3340">
                  <c:v>41845.099211319444</c:v>
                </c:pt>
                <c:pt idx="3341">
                  <c:v>41845.099309930556</c:v>
                </c:pt>
                <c:pt idx="3342">
                  <c:v>41845.099368310184</c:v>
                </c:pt>
                <c:pt idx="3343">
                  <c:v>41845.099426574074</c:v>
                </c:pt>
                <c:pt idx="3344">
                  <c:v>41845.099484571758</c:v>
                </c:pt>
                <c:pt idx="3345">
                  <c:v>41845.099546631944</c:v>
                </c:pt>
                <c:pt idx="3346">
                  <c:v>41845.099605069445</c:v>
                </c:pt>
                <c:pt idx="3347">
                  <c:v>41845.099663449073</c:v>
                </c:pt>
                <c:pt idx="3348">
                  <c:v>41845.099727094908</c:v>
                </c:pt>
                <c:pt idx="3349">
                  <c:v>41845.099799791664</c:v>
                </c:pt>
                <c:pt idx="3350">
                  <c:v>41845.099871678241</c:v>
                </c:pt>
                <c:pt idx="3351">
                  <c:v>41845.099929999997</c:v>
                </c:pt>
                <c:pt idx="3352">
                  <c:v>41845.099988009257</c:v>
                </c:pt>
                <c:pt idx="3353">
                  <c:v>41845.100068356478</c:v>
                </c:pt>
                <c:pt idx="3354">
                  <c:v>41845.100160196758</c:v>
                </c:pt>
                <c:pt idx="3355">
                  <c:v>41845.100218564818</c:v>
                </c:pt>
                <c:pt idx="3356">
                  <c:v>41845.10027732639</c:v>
                </c:pt>
                <c:pt idx="3357">
                  <c:v>41845.100335567127</c:v>
                </c:pt>
                <c:pt idx="3358">
                  <c:v>41845.100393819448</c:v>
                </c:pt>
                <c:pt idx="3359">
                  <c:v>41845.10045484954</c:v>
                </c:pt>
                <c:pt idx="3360">
                  <c:v>41845.100530625001</c:v>
                </c:pt>
                <c:pt idx="3361">
                  <c:v>41845.100591261573</c:v>
                </c:pt>
                <c:pt idx="3362">
                  <c:v>41845.100651145833</c:v>
                </c:pt>
                <c:pt idx="3363">
                  <c:v>41845.100717974536</c:v>
                </c:pt>
                <c:pt idx="3364">
                  <c:v>41845.100776157407</c:v>
                </c:pt>
                <c:pt idx="3365">
                  <c:v>41845.10083599537</c:v>
                </c:pt>
                <c:pt idx="3366">
                  <c:v>41845.100902349535</c:v>
                </c:pt>
                <c:pt idx="3367">
                  <c:v>41845.10096048611</c:v>
                </c:pt>
                <c:pt idx="3368">
                  <c:v>41845.101027974539</c:v>
                </c:pt>
                <c:pt idx="3369">
                  <c:v>41845.101085844908</c:v>
                </c:pt>
                <c:pt idx="3370">
                  <c:v>41845.101145138891</c:v>
                </c:pt>
                <c:pt idx="3371">
                  <c:v>41845.10120326389</c:v>
                </c:pt>
                <c:pt idx="3372">
                  <c:v>41845.101296805558</c:v>
                </c:pt>
                <c:pt idx="3373">
                  <c:v>41845.10135513889</c:v>
                </c:pt>
                <c:pt idx="3374">
                  <c:v>41845.101420636573</c:v>
                </c:pt>
                <c:pt idx="3375">
                  <c:v>41845.10147976852</c:v>
                </c:pt>
                <c:pt idx="3376">
                  <c:v>41845.101538263887</c:v>
                </c:pt>
                <c:pt idx="3377">
                  <c:v>41845.101601828705</c:v>
                </c:pt>
                <c:pt idx="3378">
                  <c:v>41845.101672800927</c:v>
                </c:pt>
                <c:pt idx="3379">
                  <c:v>41845.101730798611</c:v>
                </c:pt>
                <c:pt idx="3380">
                  <c:v>41845.101790567132</c:v>
                </c:pt>
                <c:pt idx="3381">
                  <c:v>41845.101848888888</c:v>
                </c:pt>
                <c:pt idx="3382">
                  <c:v>41845.101907256947</c:v>
                </c:pt>
                <c:pt idx="3383">
                  <c:v>41845.101967337963</c:v>
                </c:pt>
                <c:pt idx="3384">
                  <c:v>41845.102029780093</c:v>
                </c:pt>
                <c:pt idx="3385">
                  <c:v>41845.102142233794</c:v>
                </c:pt>
                <c:pt idx="3386">
                  <c:v>41845.102231886573</c:v>
                </c:pt>
                <c:pt idx="3387">
                  <c:v>41845.102291238429</c:v>
                </c:pt>
                <c:pt idx="3388">
                  <c:v>41845.102350335648</c:v>
                </c:pt>
                <c:pt idx="3389">
                  <c:v>41845.102408483799</c:v>
                </c:pt>
                <c:pt idx="3390">
                  <c:v>41845.102478067129</c:v>
                </c:pt>
                <c:pt idx="3391">
                  <c:v>41845.102545173613</c:v>
                </c:pt>
                <c:pt idx="3392">
                  <c:v>41845.102615891206</c:v>
                </c:pt>
                <c:pt idx="3393">
                  <c:v>41845.102689803243</c:v>
                </c:pt>
                <c:pt idx="3394">
                  <c:v>41845.102760844908</c:v>
                </c:pt>
                <c:pt idx="3395">
                  <c:v>41845.102835949074</c:v>
                </c:pt>
                <c:pt idx="3396">
                  <c:v>41845.102894560187</c:v>
                </c:pt>
                <c:pt idx="3397">
                  <c:v>41845.102952858797</c:v>
                </c:pt>
                <c:pt idx="3398">
                  <c:v>41845.103014050925</c:v>
                </c:pt>
                <c:pt idx="3399">
                  <c:v>41845.103072175923</c:v>
                </c:pt>
                <c:pt idx="3400">
                  <c:v>41845.103132673612</c:v>
                </c:pt>
                <c:pt idx="3401">
                  <c:v>41845.103205891202</c:v>
                </c:pt>
                <c:pt idx="3402">
                  <c:v>41845.103252025459</c:v>
                </c:pt>
                <c:pt idx="3403">
                  <c:v>41845.103314664353</c:v>
                </c:pt>
                <c:pt idx="3404">
                  <c:v>41845.103384594906</c:v>
                </c:pt>
                <c:pt idx="3405">
                  <c:v>41845.103454293981</c:v>
                </c:pt>
                <c:pt idx="3406">
                  <c:v>41845.103525069448</c:v>
                </c:pt>
                <c:pt idx="3407">
                  <c:v>41845.10359496528</c:v>
                </c:pt>
                <c:pt idx="3408">
                  <c:v>41845.103653090278</c:v>
                </c:pt>
                <c:pt idx="3409">
                  <c:v>41845.103711481483</c:v>
                </c:pt>
                <c:pt idx="3410">
                  <c:v>41845.103773402778</c:v>
                </c:pt>
                <c:pt idx="3411">
                  <c:v>41845.103831689812</c:v>
                </c:pt>
                <c:pt idx="3412">
                  <c:v>41845.103896562498</c:v>
                </c:pt>
                <c:pt idx="3413">
                  <c:v>41845.103966631941</c:v>
                </c:pt>
                <c:pt idx="3414">
                  <c:v>41845.104027696761</c:v>
                </c:pt>
                <c:pt idx="3415">
                  <c:v>41845.104086840278</c:v>
                </c:pt>
                <c:pt idx="3416">
                  <c:v>41845.10414516204</c:v>
                </c:pt>
                <c:pt idx="3417">
                  <c:v>41845.104207719909</c:v>
                </c:pt>
                <c:pt idx="3418">
                  <c:v>41845.104267476854</c:v>
                </c:pt>
                <c:pt idx="3419">
                  <c:v>41845.104325428241</c:v>
                </c:pt>
                <c:pt idx="3420">
                  <c:v>41845.104383564816</c:v>
                </c:pt>
                <c:pt idx="3421">
                  <c:v>41845.10444703704</c:v>
                </c:pt>
                <c:pt idx="3422">
                  <c:v>41845.104529108794</c:v>
                </c:pt>
                <c:pt idx="3423">
                  <c:v>41845.104597060184</c:v>
                </c:pt>
                <c:pt idx="3424">
                  <c:v>41845.104681053243</c:v>
                </c:pt>
                <c:pt idx="3425">
                  <c:v>41845.104740439812</c:v>
                </c:pt>
                <c:pt idx="3426">
                  <c:v>41845.104800138892</c:v>
                </c:pt>
                <c:pt idx="3427">
                  <c:v>41845.104874039353</c:v>
                </c:pt>
                <c:pt idx="3428">
                  <c:v>41845.104943796294</c:v>
                </c:pt>
                <c:pt idx="3429">
                  <c:v>41845.10500221065</c:v>
                </c:pt>
                <c:pt idx="3430">
                  <c:v>41845.105068240744</c:v>
                </c:pt>
                <c:pt idx="3431">
                  <c:v>41845.105126828705</c:v>
                </c:pt>
                <c:pt idx="3432">
                  <c:v>41845.105189618058</c:v>
                </c:pt>
                <c:pt idx="3433">
                  <c:v>41845.105248449072</c:v>
                </c:pt>
                <c:pt idx="3434">
                  <c:v>41845.10531402778</c:v>
                </c:pt>
                <c:pt idx="3435">
                  <c:v>41845.105375300926</c:v>
                </c:pt>
                <c:pt idx="3436">
                  <c:v>41845.105436319442</c:v>
                </c:pt>
                <c:pt idx="3437">
                  <c:v>41845.105495081021</c:v>
                </c:pt>
                <c:pt idx="3438">
                  <c:v>41845.105553634261</c:v>
                </c:pt>
                <c:pt idx="3439">
                  <c:v>41845.105611944447</c:v>
                </c:pt>
                <c:pt idx="3440">
                  <c:v>41845.10567365741</c:v>
                </c:pt>
                <c:pt idx="3441">
                  <c:v>41845.105731539355</c:v>
                </c:pt>
                <c:pt idx="3442">
                  <c:v>41845.105792349539</c:v>
                </c:pt>
                <c:pt idx="3443">
                  <c:v>41845.105873946763</c:v>
                </c:pt>
                <c:pt idx="3444">
                  <c:v>41845.10593690972</c:v>
                </c:pt>
                <c:pt idx="3445">
                  <c:v>41845.10600673611</c:v>
                </c:pt>
                <c:pt idx="3446">
                  <c:v>41845.106064942127</c:v>
                </c:pt>
                <c:pt idx="3447">
                  <c:v>41845.10612478009</c:v>
                </c:pt>
                <c:pt idx="3448">
                  <c:v>41845.10618195602</c:v>
                </c:pt>
                <c:pt idx="3449">
                  <c:v>41845.106240277775</c:v>
                </c:pt>
                <c:pt idx="3450">
                  <c:v>41845.106299652776</c:v>
                </c:pt>
                <c:pt idx="3451">
                  <c:v>41845.106370960646</c:v>
                </c:pt>
                <c:pt idx="3452">
                  <c:v>41845.106428969906</c:v>
                </c:pt>
                <c:pt idx="3453">
                  <c:v>41845.106487118057</c:v>
                </c:pt>
                <c:pt idx="3454">
                  <c:v>41845.106559398148</c:v>
                </c:pt>
                <c:pt idx="3455">
                  <c:v>41845.106617337966</c:v>
                </c:pt>
                <c:pt idx="3456">
                  <c:v>41845.106675833333</c:v>
                </c:pt>
                <c:pt idx="3457">
                  <c:v>41845.106734120367</c:v>
                </c:pt>
                <c:pt idx="3458">
                  <c:v>41845.106793310188</c:v>
                </c:pt>
                <c:pt idx="3459">
                  <c:v>41845.106851701392</c:v>
                </c:pt>
                <c:pt idx="3460">
                  <c:v>41845.106910150462</c:v>
                </c:pt>
                <c:pt idx="3461">
                  <c:v>41845.106976608797</c:v>
                </c:pt>
                <c:pt idx="3462">
                  <c:v>41845.107035520836</c:v>
                </c:pt>
                <c:pt idx="3463">
                  <c:v>41845.107105659721</c:v>
                </c:pt>
                <c:pt idx="3464">
                  <c:v>41845.107175960649</c:v>
                </c:pt>
                <c:pt idx="3465">
                  <c:v>41845.107246921296</c:v>
                </c:pt>
                <c:pt idx="3466">
                  <c:v>41845.107325648147</c:v>
                </c:pt>
                <c:pt idx="3467">
                  <c:v>41845.107383668983</c:v>
                </c:pt>
                <c:pt idx="3468">
                  <c:v>41845.107441527776</c:v>
                </c:pt>
                <c:pt idx="3469">
                  <c:v>41845.107502210645</c:v>
                </c:pt>
                <c:pt idx="3470">
                  <c:v>41845.107560543984</c:v>
                </c:pt>
                <c:pt idx="3471">
                  <c:v>41845.107618692127</c:v>
                </c:pt>
                <c:pt idx="3472">
                  <c:v>41845.107687222226</c:v>
                </c:pt>
                <c:pt idx="3473">
                  <c:v>41845.107764236112</c:v>
                </c:pt>
                <c:pt idx="3474">
                  <c:v>41845.107829976849</c:v>
                </c:pt>
                <c:pt idx="3475">
                  <c:v>41845.107900833333</c:v>
                </c:pt>
                <c:pt idx="3476">
                  <c:v>41845.107953900464</c:v>
                </c:pt>
                <c:pt idx="3477">
                  <c:v>41845.108012175922</c:v>
                </c:pt>
                <c:pt idx="3478">
                  <c:v>41845.108071180555</c:v>
                </c:pt>
                <c:pt idx="3479">
                  <c:v>41845.108136261573</c:v>
                </c:pt>
                <c:pt idx="3480">
                  <c:v>41845.108194456021</c:v>
                </c:pt>
                <c:pt idx="3481">
                  <c:v>41845.108253356484</c:v>
                </c:pt>
                <c:pt idx="3482">
                  <c:v>41845.10831466435</c:v>
                </c:pt>
                <c:pt idx="3483">
                  <c:v>41845.108390081019</c:v>
                </c:pt>
                <c:pt idx="3484">
                  <c:v>41845.108457037037</c:v>
                </c:pt>
                <c:pt idx="3485">
                  <c:v>41845.108535104169</c:v>
                </c:pt>
                <c:pt idx="3486">
                  <c:v>41845.10860172454</c:v>
                </c:pt>
                <c:pt idx="3487">
                  <c:v>41845.108678912038</c:v>
                </c:pt>
                <c:pt idx="3488">
                  <c:v>41845.108748460647</c:v>
                </c:pt>
                <c:pt idx="3489">
                  <c:v>41845.108819166664</c:v>
                </c:pt>
                <c:pt idx="3490">
                  <c:v>41845.108877141203</c:v>
                </c:pt>
                <c:pt idx="3491">
                  <c:v>41845.108935497687</c:v>
                </c:pt>
                <c:pt idx="3492">
                  <c:v>41845.108994872688</c:v>
                </c:pt>
                <c:pt idx="3493">
                  <c:v>41845.109066273151</c:v>
                </c:pt>
                <c:pt idx="3494">
                  <c:v>41845.109135590275</c:v>
                </c:pt>
                <c:pt idx="3495">
                  <c:v>41845.109193796299</c:v>
                </c:pt>
                <c:pt idx="3496">
                  <c:v>41845.109255150463</c:v>
                </c:pt>
                <c:pt idx="3497">
                  <c:v>41845.109325925929</c:v>
                </c:pt>
                <c:pt idx="3498">
                  <c:v>41845.109396956017</c:v>
                </c:pt>
                <c:pt idx="3499">
                  <c:v>41845.10945520833</c:v>
                </c:pt>
                <c:pt idx="3500">
                  <c:v>41845.109513136573</c:v>
                </c:pt>
                <c:pt idx="3501">
                  <c:v>41845.109579629629</c:v>
                </c:pt>
                <c:pt idx="3502">
                  <c:v>41845.109685682874</c:v>
                </c:pt>
                <c:pt idx="3503">
                  <c:v>41845.109757951388</c:v>
                </c:pt>
                <c:pt idx="3504">
                  <c:v>41845.109816458331</c:v>
                </c:pt>
                <c:pt idx="3505">
                  <c:v>41845.109874525464</c:v>
                </c:pt>
                <c:pt idx="3506">
                  <c:v>41845.109937951391</c:v>
                </c:pt>
                <c:pt idx="3507">
                  <c:v>41845.109996030093</c:v>
                </c:pt>
                <c:pt idx="3508">
                  <c:v>41845.110054166667</c:v>
                </c:pt>
                <c:pt idx="3509">
                  <c:v>41845.110112592592</c:v>
                </c:pt>
                <c:pt idx="3510">
                  <c:v>41845.110170671294</c:v>
                </c:pt>
                <c:pt idx="3511">
                  <c:v>41845.110229224534</c:v>
                </c:pt>
                <c:pt idx="3512">
                  <c:v>41845.110294814818</c:v>
                </c:pt>
                <c:pt idx="3513">
                  <c:v>41845.110353321761</c:v>
                </c:pt>
                <c:pt idx="3514">
                  <c:v>41845.110416064817</c:v>
                </c:pt>
                <c:pt idx="3515">
                  <c:v>41845.110475277776</c:v>
                </c:pt>
                <c:pt idx="3516">
                  <c:v>41845.110533495368</c:v>
                </c:pt>
                <c:pt idx="3517">
                  <c:v>41845.110597777777</c:v>
                </c:pt>
                <c:pt idx="3518">
                  <c:v>41845.11065613426</c:v>
                </c:pt>
                <c:pt idx="3519">
                  <c:v>41845.1107141088</c:v>
                </c:pt>
                <c:pt idx="3520">
                  <c:v>41845.110778761577</c:v>
                </c:pt>
                <c:pt idx="3521">
                  <c:v>41845.110850821759</c:v>
                </c:pt>
                <c:pt idx="3522">
                  <c:v>41845.110909224539</c:v>
                </c:pt>
                <c:pt idx="3523">
                  <c:v>41845.110967430555</c:v>
                </c:pt>
                <c:pt idx="3524">
                  <c:v>41845.111025729166</c:v>
                </c:pt>
                <c:pt idx="3525">
                  <c:v>41845.111084189812</c:v>
                </c:pt>
                <c:pt idx="3526">
                  <c:v>41845.111143148148</c:v>
                </c:pt>
                <c:pt idx="3527">
                  <c:v>41845.11121412037</c:v>
                </c:pt>
                <c:pt idx="3528">
                  <c:v>41845.111272592592</c:v>
                </c:pt>
                <c:pt idx="3529">
                  <c:v>41845.111331041669</c:v>
                </c:pt>
                <c:pt idx="3530">
                  <c:v>41845.111405810188</c:v>
                </c:pt>
                <c:pt idx="3531">
                  <c:v>41845.111478333332</c:v>
                </c:pt>
                <c:pt idx="3532">
                  <c:v>41845.111537048608</c:v>
                </c:pt>
                <c:pt idx="3533">
                  <c:v>41845.111607523148</c:v>
                </c:pt>
                <c:pt idx="3534">
                  <c:v>41845.111682268522</c:v>
                </c:pt>
                <c:pt idx="3535">
                  <c:v>41845.111751932869</c:v>
                </c:pt>
                <c:pt idx="3536">
                  <c:v>41845.111810324073</c:v>
                </c:pt>
                <c:pt idx="3537">
                  <c:v>41845.111869375003</c:v>
                </c:pt>
                <c:pt idx="3538">
                  <c:v>41845.111927465281</c:v>
                </c:pt>
                <c:pt idx="3539">
                  <c:v>41845.111985810188</c:v>
                </c:pt>
                <c:pt idx="3540">
                  <c:v>41845.112049143521</c:v>
                </c:pt>
                <c:pt idx="3541">
                  <c:v>41845.112114050928</c:v>
                </c:pt>
                <c:pt idx="3542">
                  <c:v>41845.112184999998</c:v>
                </c:pt>
                <c:pt idx="3543">
                  <c:v>41845.112254074076</c:v>
                </c:pt>
                <c:pt idx="3544">
                  <c:v>41845.112324421294</c:v>
                </c:pt>
                <c:pt idx="3545">
                  <c:v>41845.112408703702</c:v>
                </c:pt>
                <c:pt idx="3546">
                  <c:v>41845.112482824072</c:v>
                </c:pt>
                <c:pt idx="3547">
                  <c:v>41845.112551307873</c:v>
                </c:pt>
                <c:pt idx="3548">
                  <c:v>41845.112609247684</c:v>
                </c:pt>
                <c:pt idx="3549">
                  <c:v>41845.112667488429</c:v>
                </c:pt>
                <c:pt idx="3550">
                  <c:v>41845.112728206019</c:v>
                </c:pt>
                <c:pt idx="3551">
                  <c:v>41845.112784710647</c:v>
                </c:pt>
                <c:pt idx="3552">
                  <c:v>41845.112843298608</c:v>
                </c:pt>
                <c:pt idx="3553">
                  <c:v>41845.112901238426</c:v>
                </c:pt>
                <c:pt idx="3554">
                  <c:v>41845.112982789353</c:v>
                </c:pt>
                <c:pt idx="3555">
                  <c:v>41845.113052592591</c:v>
                </c:pt>
                <c:pt idx="3556">
                  <c:v>41845.113129618054</c:v>
                </c:pt>
                <c:pt idx="3557">
                  <c:v>41845.113199259256</c:v>
                </c:pt>
                <c:pt idx="3558">
                  <c:v>41845.113257708334</c:v>
                </c:pt>
                <c:pt idx="3559">
                  <c:v>41845.113316226852</c:v>
                </c:pt>
                <c:pt idx="3560">
                  <c:v>41845.113374675922</c:v>
                </c:pt>
                <c:pt idx="3561">
                  <c:v>41845.113433472223</c:v>
                </c:pt>
                <c:pt idx="3562">
                  <c:v>41845.113491168981</c:v>
                </c:pt>
                <c:pt idx="3563">
                  <c:v>41845.113562164355</c:v>
                </c:pt>
                <c:pt idx="3564">
                  <c:v>41845.113632094908</c:v>
                </c:pt>
                <c:pt idx="3565">
                  <c:v>41845.113703599534</c:v>
                </c:pt>
                <c:pt idx="3566">
                  <c:v>41845.113761273147</c:v>
                </c:pt>
                <c:pt idx="3567">
                  <c:v>41845.11382244213</c:v>
                </c:pt>
                <c:pt idx="3568">
                  <c:v>41845.113880671299</c:v>
                </c:pt>
                <c:pt idx="3569">
                  <c:v>41845.113938680559</c:v>
                </c:pt>
                <c:pt idx="3570">
                  <c:v>41845.114002592592</c:v>
                </c:pt>
                <c:pt idx="3571">
                  <c:v>41845.114060671294</c:v>
                </c:pt>
                <c:pt idx="3572">
                  <c:v>41845.114119178237</c:v>
                </c:pt>
                <c:pt idx="3573">
                  <c:v>41845.114177326388</c:v>
                </c:pt>
                <c:pt idx="3574">
                  <c:v>41845.114235243054</c:v>
                </c:pt>
                <c:pt idx="3575">
                  <c:v>41845.114293287035</c:v>
                </c:pt>
                <c:pt idx="3576">
                  <c:v>41845.114351180557</c:v>
                </c:pt>
                <c:pt idx="3577">
                  <c:v>41845.114409293979</c:v>
                </c:pt>
                <c:pt idx="3578">
                  <c:v>41845.114469768516</c:v>
                </c:pt>
                <c:pt idx="3579">
                  <c:v>41845.114536099536</c:v>
                </c:pt>
                <c:pt idx="3580">
                  <c:v>41845.114596562496</c:v>
                </c:pt>
                <c:pt idx="3581">
                  <c:v>41845.114666168978</c:v>
                </c:pt>
                <c:pt idx="3582">
                  <c:v>41845.114738078701</c:v>
                </c:pt>
                <c:pt idx="3583">
                  <c:v>41845.114795706017</c:v>
                </c:pt>
                <c:pt idx="3584">
                  <c:v>41845.114854618056</c:v>
                </c:pt>
                <c:pt idx="3585">
                  <c:v>41845.114921157408</c:v>
                </c:pt>
                <c:pt idx="3586">
                  <c:v>41845.114979803242</c:v>
                </c:pt>
                <c:pt idx="3587">
                  <c:v>41845.115038171294</c:v>
                </c:pt>
                <c:pt idx="3588">
                  <c:v>41845.115096365742</c:v>
                </c:pt>
                <c:pt idx="3589">
                  <c:v>41845.115154814812</c:v>
                </c:pt>
                <c:pt idx="3590">
                  <c:v>41845.115265057873</c:v>
                </c:pt>
                <c:pt idx="3591">
                  <c:v>41845.115324305552</c:v>
                </c:pt>
                <c:pt idx="3592">
                  <c:v>41845.115382303244</c:v>
                </c:pt>
                <c:pt idx="3593">
                  <c:v>41845.115440671296</c:v>
                </c:pt>
                <c:pt idx="3594">
                  <c:v>41845.115500335647</c:v>
                </c:pt>
                <c:pt idx="3595">
                  <c:v>41845.115558912039</c:v>
                </c:pt>
                <c:pt idx="3596">
                  <c:v>41845.115617881944</c:v>
                </c:pt>
                <c:pt idx="3597">
                  <c:v>41845.115683750002</c:v>
                </c:pt>
                <c:pt idx="3598">
                  <c:v>41845.115747280091</c:v>
                </c:pt>
                <c:pt idx="3599">
                  <c:v>41845.115805196758</c:v>
                </c:pt>
                <c:pt idx="3600">
                  <c:v>41845.11586740741</c:v>
                </c:pt>
                <c:pt idx="3601">
                  <c:v>41845.115925625003</c:v>
                </c:pt>
                <c:pt idx="3602">
                  <c:v>41845.115983784723</c:v>
                </c:pt>
                <c:pt idx="3603">
                  <c:v>41845.116044189817</c:v>
                </c:pt>
                <c:pt idx="3604">
                  <c:v>41845.116102523149</c:v>
                </c:pt>
                <c:pt idx="3605">
                  <c:v>41845.116161782411</c:v>
                </c:pt>
                <c:pt idx="3606">
                  <c:v>41845.116224212965</c:v>
                </c:pt>
                <c:pt idx="3607">
                  <c:v>41845.116282511575</c:v>
                </c:pt>
                <c:pt idx="3608">
                  <c:v>41845.116340949076</c:v>
                </c:pt>
                <c:pt idx="3609">
                  <c:v>41845.11640363426</c:v>
                </c:pt>
                <c:pt idx="3610">
                  <c:v>41845.116462048609</c:v>
                </c:pt>
                <c:pt idx="3611">
                  <c:v>41845.116521979166</c:v>
                </c:pt>
                <c:pt idx="3612">
                  <c:v>41845.116581678238</c:v>
                </c:pt>
                <c:pt idx="3613">
                  <c:v>41845.116663981484</c:v>
                </c:pt>
                <c:pt idx="3614">
                  <c:v>41845.116728229164</c:v>
                </c:pt>
                <c:pt idx="3615">
                  <c:v>41845.116786689818</c:v>
                </c:pt>
                <c:pt idx="3616">
                  <c:v>41845.116845219905</c:v>
                </c:pt>
                <c:pt idx="3617">
                  <c:v>41845.116903657407</c:v>
                </c:pt>
                <c:pt idx="3618">
                  <c:v>41845.11696201389</c:v>
                </c:pt>
                <c:pt idx="3619">
                  <c:v>41845.117046504631</c:v>
                </c:pt>
                <c:pt idx="3620">
                  <c:v>41845.117144062497</c:v>
                </c:pt>
                <c:pt idx="3621">
                  <c:v>41845.117202337962</c:v>
                </c:pt>
                <c:pt idx="3622">
                  <c:v>41845.117278877318</c:v>
                </c:pt>
                <c:pt idx="3623">
                  <c:v>41845.117351354165</c:v>
                </c:pt>
                <c:pt idx="3624">
                  <c:v>41845.117409629631</c:v>
                </c:pt>
                <c:pt idx="3625">
                  <c:v>41845.117468078701</c:v>
                </c:pt>
                <c:pt idx="3626">
                  <c:v>41845.11752605324</c:v>
                </c:pt>
                <c:pt idx="3627">
                  <c:v>41845.117584525462</c:v>
                </c:pt>
                <c:pt idx="3628">
                  <c:v>41845.117654456022</c:v>
                </c:pt>
                <c:pt idx="3629">
                  <c:v>41845.117722893519</c:v>
                </c:pt>
                <c:pt idx="3630">
                  <c:v>41845.117796250001</c:v>
                </c:pt>
                <c:pt idx="3631">
                  <c:v>41845.117855208337</c:v>
                </c:pt>
                <c:pt idx="3632">
                  <c:v>41845.117913530092</c:v>
                </c:pt>
                <c:pt idx="3633">
                  <c:v>41845.117971585649</c:v>
                </c:pt>
                <c:pt idx="3634">
                  <c:v>41845.118029953701</c:v>
                </c:pt>
                <c:pt idx="3635">
                  <c:v>41845.118094513891</c:v>
                </c:pt>
                <c:pt idx="3636">
                  <c:v>41845.118156354169</c:v>
                </c:pt>
                <c:pt idx="3637">
                  <c:v>41845.118214166665</c:v>
                </c:pt>
                <c:pt idx="3638">
                  <c:v>41845.118274606481</c:v>
                </c:pt>
                <c:pt idx="3639">
                  <c:v>41845.118332592596</c:v>
                </c:pt>
                <c:pt idx="3640">
                  <c:v>41845.118391435186</c:v>
                </c:pt>
                <c:pt idx="3641">
                  <c:v>41845.118460162033</c:v>
                </c:pt>
                <c:pt idx="3642">
                  <c:v>41845.118518599535</c:v>
                </c:pt>
                <c:pt idx="3643">
                  <c:v>41845.118576886576</c:v>
                </c:pt>
                <c:pt idx="3644">
                  <c:v>41845.118635150466</c:v>
                </c:pt>
                <c:pt idx="3645">
                  <c:v>41845.118693217591</c:v>
                </c:pt>
                <c:pt idx="3646">
                  <c:v>41845.11876070602</c:v>
                </c:pt>
                <c:pt idx="3647">
                  <c:v>41845.118819513889</c:v>
                </c:pt>
                <c:pt idx="3648">
                  <c:v>41845.11888224537</c:v>
                </c:pt>
                <c:pt idx="3649">
                  <c:v>41845.118940706016</c:v>
                </c:pt>
                <c:pt idx="3650">
                  <c:v>41845.119000671293</c:v>
                </c:pt>
                <c:pt idx="3651">
                  <c:v>41845.119059201388</c:v>
                </c:pt>
                <c:pt idx="3652">
                  <c:v>41845.119142442127</c:v>
                </c:pt>
                <c:pt idx="3653">
                  <c:v>41845.119203252318</c:v>
                </c:pt>
                <c:pt idx="3654">
                  <c:v>41845.119263692133</c:v>
                </c:pt>
                <c:pt idx="3655">
                  <c:v>41845.119321736114</c:v>
                </c:pt>
                <c:pt idx="3656">
                  <c:v>41845.119379872682</c:v>
                </c:pt>
                <c:pt idx="3657">
                  <c:v>41845.119437835645</c:v>
                </c:pt>
                <c:pt idx="3658">
                  <c:v>41845.119495833336</c:v>
                </c:pt>
                <c:pt idx="3659">
                  <c:v>41845.119563159722</c:v>
                </c:pt>
                <c:pt idx="3660">
                  <c:v>41845.119634467592</c:v>
                </c:pt>
                <c:pt idx="3661">
                  <c:v>41845.119705486111</c:v>
                </c:pt>
                <c:pt idx="3662">
                  <c:v>41845.119777418979</c:v>
                </c:pt>
                <c:pt idx="3663">
                  <c:v>41845.119839189814</c:v>
                </c:pt>
                <c:pt idx="3664">
                  <c:v>41845.119898483797</c:v>
                </c:pt>
                <c:pt idx="3665">
                  <c:v>41845.119958379626</c:v>
                </c:pt>
                <c:pt idx="3666">
                  <c:v>41845.12002545139</c:v>
                </c:pt>
                <c:pt idx="3667">
                  <c:v>41845.120084189817</c:v>
                </c:pt>
                <c:pt idx="3668">
                  <c:v>41845.120142789354</c:v>
                </c:pt>
                <c:pt idx="3669">
                  <c:v>41845.120202546299</c:v>
                </c:pt>
                <c:pt idx="3670">
                  <c:v>41845.120263703706</c:v>
                </c:pt>
                <c:pt idx="3671">
                  <c:v>41845.120322002316</c:v>
                </c:pt>
                <c:pt idx="3672">
                  <c:v>41845.120379930559</c:v>
                </c:pt>
                <c:pt idx="3673">
                  <c:v>41845.120438726852</c:v>
                </c:pt>
                <c:pt idx="3674">
                  <c:v>41845.120496875003</c:v>
                </c:pt>
                <c:pt idx="3675">
                  <c:v>41845.120563738426</c:v>
                </c:pt>
                <c:pt idx="3676">
                  <c:v>41845.120633993058</c:v>
                </c:pt>
                <c:pt idx="3677">
                  <c:v>41845.120709131945</c:v>
                </c:pt>
                <c:pt idx="3678">
                  <c:v>41845.120779942132</c:v>
                </c:pt>
                <c:pt idx="3679">
                  <c:v>41845.120854456021</c:v>
                </c:pt>
                <c:pt idx="3680">
                  <c:v>41845.120967881943</c:v>
                </c:pt>
                <c:pt idx="3681">
                  <c:v>41845.1210259375</c:v>
                </c:pt>
                <c:pt idx="3682">
                  <c:v>41845.121084733793</c:v>
                </c:pt>
                <c:pt idx="3683">
                  <c:v>41845.121145428238</c:v>
                </c:pt>
                <c:pt idx="3684">
                  <c:v>41845.121205057869</c:v>
                </c:pt>
                <c:pt idx="3685">
                  <c:v>41845.121264050926</c:v>
                </c:pt>
                <c:pt idx="3686">
                  <c:v>41845.12132215278</c:v>
                </c:pt>
                <c:pt idx="3687">
                  <c:v>41845.12138045139</c:v>
                </c:pt>
                <c:pt idx="3688">
                  <c:v>41845.121438819442</c:v>
                </c:pt>
                <c:pt idx="3689">
                  <c:v>41845.121497060187</c:v>
                </c:pt>
                <c:pt idx="3690">
                  <c:v>41845.121565173613</c:v>
                </c:pt>
                <c:pt idx="3691">
                  <c:v>41845.121651215275</c:v>
                </c:pt>
                <c:pt idx="3692">
                  <c:v>41845.121709282408</c:v>
                </c:pt>
                <c:pt idx="3693">
                  <c:v>41845.121767604163</c:v>
                </c:pt>
                <c:pt idx="3694">
                  <c:v>41845.121825648152</c:v>
                </c:pt>
                <c:pt idx="3695">
                  <c:v>41845.121883888889</c:v>
                </c:pt>
                <c:pt idx="3696">
                  <c:v>41845.121942824073</c:v>
                </c:pt>
                <c:pt idx="3697">
                  <c:v>41845.122016388887</c:v>
                </c:pt>
                <c:pt idx="3698">
                  <c:v>41845.122087037038</c:v>
                </c:pt>
                <c:pt idx="3699">
                  <c:v>41845.122161516207</c:v>
                </c:pt>
                <c:pt idx="3700">
                  <c:v>41845.122230891204</c:v>
                </c:pt>
                <c:pt idx="3701">
                  <c:v>41845.122306701393</c:v>
                </c:pt>
                <c:pt idx="3702">
                  <c:v>41845.122377442131</c:v>
                </c:pt>
                <c:pt idx="3703">
                  <c:v>41845.122436898149</c:v>
                </c:pt>
                <c:pt idx="3704">
                  <c:v>41845.122529456021</c:v>
                </c:pt>
                <c:pt idx="3705">
                  <c:v>41845.122603518517</c:v>
                </c:pt>
                <c:pt idx="3706">
                  <c:v>41845.122669606484</c:v>
                </c:pt>
                <c:pt idx="3707">
                  <c:v>41845.122741388892</c:v>
                </c:pt>
                <c:pt idx="3708">
                  <c:v>41845.122812175927</c:v>
                </c:pt>
                <c:pt idx="3709">
                  <c:v>41845.122869247687</c:v>
                </c:pt>
                <c:pt idx="3710">
                  <c:v>41845.122930266203</c:v>
                </c:pt>
                <c:pt idx="3711">
                  <c:v>41845.122988692128</c:v>
                </c:pt>
                <c:pt idx="3712">
                  <c:v>41845.123046851855</c:v>
                </c:pt>
                <c:pt idx="3713">
                  <c:v>41845.123105567131</c:v>
                </c:pt>
                <c:pt idx="3714">
                  <c:v>41845.123168171296</c:v>
                </c:pt>
                <c:pt idx="3715">
                  <c:v>41845.123226967589</c:v>
                </c:pt>
                <c:pt idx="3716">
                  <c:v>41845.123288888892</c:v>
                </c:pt>
                <c:pt idx="3717">
                  <c:v>41845.123363749997</c:v>
                </c:pt>
                <c:pt idx="3718">
                  <c:v>41845.123421979166</c:v>
                </c:pt>
                <c:pt idx="3719">
                  <c:v>41845.12347979167</c:v>
                </c:pt>
                <c:pt idx="3720">
                  <c:v>41845.123547465279</c:v>
                </c:pt>
                <c:pt idx="3721">
                  <c:v>41845.123618668978</c:v>
                </c:pt>
                <c:pt idx="3722">
                  <c:v>41845.123677002317</c:v>
                </c:pt>
                <c:pt idx="3723">
                  <c:v>41845.123755451386</c:v>
                </c:pt>
                <c:pt idx="3724">
                  <c:v>41845.123848391202</c:v>
                </c:pt>
                <c:pt idx="3725">
                  <c:v>41845.123905069442</c:v>
                </c:pt>
                <c:pt idx="3726">
                  <c:v>41845.123967106483</c:v>
                </c:pt>
                <c:pt idx="3727">
                  <c:v>41845.124028020837</c:v>
                </c:pt>
                <c:pt idx="3728">
                  <c:v>41845.124089143515</c:v>
                </c:pt>
                <c:pt idx="3729">
                  <c:v>41845.124147465278</c:v>
                </c:pt>
                <c:pt idx="3730">
                  <c:v>41845.124212187497</c:v>
                </c:pt>
                <c:pt idx="3731">
                  <c:v>41845.124286319442</c:v>
                </c:pt>
                <c:pt idx="3732">
                  <c:v>41845.124343831019</c:v>
                </c:pt>
                <c:pt idx="3733">
                  <c:v>41845.124402997688</c:v>
                </c:pt>
                <c:pt idx="3734">
                  <c:v>41845.124461921296</c:v>
                </c:pt>
                <c:pt idx="3735">
                  <c:v>41845.124520370373</c:v>
                </c:pt>
                <c:pt idx="3736">
                  <c:v>41845.124580856478</c:v>
                </c:pt>
                <c:pt idx="3737">
                  <c:v>41845.1246393287</c:v>
                </c:pt>
                <c:pt idx="3738">
                  <c:v>41845.12469773148</c:v>
                </c:pt>
                <c:pt idx="3739">
                  <c:v>41845.124756493053</c:v>
                </c:pt>
                <c:pt idx="3740">
                  <c:v>41845.124814930554</c:v>
                </c:pt>
                <c:pt idx="3741">
                  <c:v>41845.124873206019</c:v>
                </c:pt>
                <c:pt idx="3742">
                  <c:v>41845.124931759259</c:v>
                </c:pt>
                <c:pt idx="3743">
                  <c:v>41845.124995833336</c:v>
                </c:pt>
                <c:pt idx="3744">
                  <c:v>41845.125054027776</c:v>
                </c:pt>
                <c:pt idx="3745">
                  <c:v>41845.12512665509</c:v>
                </c:pt>
                <c:pt idx="3746">
                  <c:v>41845.12518466435</c:v>
                </c:pt>
                <c:pt idx="3747">
                  <c:v>41845.125242719907</c:v>
                </c:pt>
                <c:pt idx="3748">
                  <c:v>41845.12530068287</c:v>
                </c:pt>
                <c:pt idx="3749">
                  <c:v>41845.125359317128</c:v>
                </c:pt>
                <c:pt idx="3750">
                  <c:v>41845.125417384261</c:v>
                </c:pt>
                <c:pt idx="3751">
                  <c:v>41845.125482812502</c:v>
                </c:pt>
                <c:pt idx="3752">
                  <c:v>41845.125555486113</c:v>
                </c:pt>
                <c:pt idx="3753">
                  <c:v>41845.12562486111</c:v>
                </c:pt>
                <c:pt idx="3754">
                  <c:v>41845.125699386575</c:v>
                </c:pt>
                <c:pt idx="3755">
                  <c:v>41845.125770520834</c:v>
                </c:pt>
                <c:pt idx="3756">
                  <c:v>41845.125840775465</c:v>
                </c:pt>
                <c:pt idx="3757">
                  <c:v>41845.125912685187</c:v>
                </c:pt>
                <c:pt idx="3758">
                  <c:v>41845.125971099536</c:v>
                </c:pt>
                <c:pt idx="3759">
                  <c:v>41845.126029259256</c:v>
                </c:pt>
                <c:pt idx="3760">
                  <c:v>41845.126091608799</c:v>
                </c:pt>
                <c:pt idx="3761">
                  <c:v>41845.126150289354</c:v>
                </c:pt>
                <c:pt idx="3762">
                  <c:v>41845.126211840281</c:v>
                </c:pt>
                <c:pt idx="3763">
                  <c:v>41845.126276435185</c:v>
                </c:pt>
                <c:pt idx="3764">
                  <c:v>41845.126347708334</c:v>
                </c:pt>
                <c:pt idx="3765">
                  <c:v>41845.126417118059</c:v>
                </c:pt>
                <c:pt idx="3766">
                  <c:v>41845.12648770833</c:v>
                </c:pt>
                <c:pt idx="3767">
                  <c:v>41845.126546006948</c:v>
                </c:pt>
                <c:pt idx="3768">
                  <c:v>41845.126604155092</c:v>
                </c:pt>
                <c:pt idx="3769">
                  <c:v>41845.126708368058</c:v>
                </c:pt>
                <c:pt idx="3770">
                  <c:v>41845.126774583332</c:v>
                </c:pt>
                <c:pt idx="3771">
                  <c:v>41845.126833113427</c:v>
                </c:pt>
                <c:pt idx="3772">
                  <c:v>41845.126898368057</c:v>
                </c:pt>
                <c:pt idx="3773">
                  <c:v>41845.126957442131</c:v>
                </c:pt>
                <c:pt idx="3774">
                  <c:v>41845.127015613427</c:v>
                </c:pt>
                <c:pt idx="3775">
                  <c:v>41845.127074629629</c:v>
                </c:pt>
                <c:pt idx="3776">
                  <c:v>41845.127143252314</c:v>
                </c:pt>
                <c:pt idx="3777">
                  <c:v>41845.127219351853</c:v>
                </c:pt>
                <c:pt idx="3778">
                  <c:v>41845.127276377316</c:v>
                </c:pt>
                <c:pt idx="3779">
                  <c:v>41845.127334456018</c:v>
                </c:pt>
                <c:pt idx="3780">
                  <c:v>41845.127394270836</c:v>
                </c:pt>
                <c:pt idx="3781">
                  <c:v>41845.127453657406</c:v>
                </c:pt>
                <c:pt idx="3782">
                  <c:v>41845.127513414351</c:v>
                </c:pt>
                <c:pt idx="3783">
                  <c:v>41845.127573194448</c:v>
                </c:pt>
                <c:pt idx="3784">
                  <c:v>41845.127642476851</c:v>
                </c:pt>
                <c:pt idx="3785">
                  <c:v>41845.127700636571</c:v>
                </c:pt>
                <c:pt idx="3786">
                  <c:v>41845.127766307873</c:v>
                </c:pt>
                <c:pt idx="3787">
                  <c:v>41845.127842013891</c:v>
                </c:pt>
                <c:pt idx="3788">
                  <c:v>41845.127900497682</c:v>
                </c:pt>
                <c:pt idx="3789">
                  <c:v>41845.127958854166</c:v>
                </c:pt>
                <c:pt idx="3790">
                  <c:v>41845.128037858798</c:v>
                </c:pt>
                <c:pt idx="3791">
                  <c:v>41845.128107511577</c:v>
                </c:pt>
                <c:pt idx="3792">
                  <c:v>41845.128177928244</c:v>
                </c:pt>
                <c:pt idx="3793">
                  <c:v>41845.128248645837</c:v>
                </c:pt>
                <c:pt idx="3794">
                  <c:v>41845.128307037034</c:v>
                </c:pt>
                <c:pt idx="3795">
                  <c:v>41845.128365011573</c:v>
                </c:pt>
                <c:pt idx="3796">
                  <c:v>41845.128433136575</c:v>
                </c:pt>
                <c:pt idx="3797">
                  <c:v>41845.128491145835</c:v>
                </c:pt>
                <c:pt idx="3798">
                  <c:v>41845.128549374997</c:v>
                </c:pt>
                <c:pt idx="3799">
                  <c:v>41845.128609722226</c:v>
                </c:pt>
                <c:pt idx="3800">
                  <c:v>41845.128668171295</c:v>
                </c:pt>
                <c:pt idx="3801">
                  <c:v>41845.128732835648</c:v>
                </c:pt>
                <c:pt idx="3802">
                  <c:v>41845.128804675929</c:v>
                </c:pt>
                <c:pt idx="3803">
                  <c:v>41845.128862916667</c:v>
                </c:pt>
                <c:pt idx="3804">
                  <c:v>41845.128921909723</c:v>
                </c:pt>
                <c:pt idx="3805">
                  <c:v>41845.128989849538</c:v>
                </c:pt>
                <c:pt idx="3806">
                  <c:v>41845.129048692128</c:v>
                </c:pt>
                <c:pt idx="3807">
                  <c:v>41845.129106666667</c:v>
                </c:pt>
                <c:pt idx="3808">
                  <c:v>41845.129164930557</c:v>
                </c:pt>
                <c:pt idx="3809">
                  <c:v>41845.129224363423</c:v>
                </c:pt>
                <c:pt idx="3810">
                  <c:v>41845.129302928239</c:v>
                </c:pt>
                <c:pt idx="3811">
                  <c:v>41845.129426261577</c:v>
                </c:pt>
                <c:pt idx="3812">
                  <c:v>41845.129484212965</c:v>
                </c:pt>
                <c:pt idx="3813">
                  <c:v>41845.129542650466</c:v>
                </c:pt>
                <c:pt idx="3814">
                  <c:v>41845.129601377317</c:v>
                </c:pt>
                <c:pt idx="3815">
                  <c:v>41845.129669224538</c:v>
                </c:pt>
                <c:pt idx="3816">
                  <c:v>41845.129719918979</c:v>
                </c:pt>
                <c:pt idx="3817">
                  <c:v>41845.129778229166</c:v>
                </c:pt>
                <c:pt idx="3818">
                  <c:v>41845.129842488423</c:v>
                </c:pt>
                <c:pt idx="3819">
                  <c:v>41845.129917106482</c:v>
                </c:pt>
                <c:pt idx="3820">
                  <c:v>41845.129975717595</c:v>
                </c:pt>
                <c:pt idx="3821">
                  <c:v>41845.13003403935</c:v>
                </c:pt>
                <c:pt idx="3822">
                  <c:v>41845.130092615742</c:v>
                </c:pt>
                <c:pt idx="3823">
                  <c:v>41845.130161724534</c:v>
                </c:pt>
                <c:pt idx="3824">
                  <c:v>41845.130220127314</c:v>
                </c:pt>
                <c:pt idx="3825">
                  <c:v>41845.130280057871</c:v>
                </c:pt>
                <c:pt idx="3826">
                  <c:v>41845.130342523145</c:v>
                </c:pt>
                <c:pt idx="3827">
                  <c:v>41845.130400995367</c:v>
                </c:pt>
                <c:pt idx="3828">
                  <c:v>41845.130459074076</c:v>
                </c:pt>
                <c:pt idx="3829">
                  <c:v>41845.130518935184</c:v>
                </c:pt>
                <c:pt idx="3830">
                  <c:v>41845.130576875003</c:v>
                </c:pt>
                <c:pt idx="3831">
                  <c:v>41845.130638842595</c:v>
                </c:pt>
                <c:pt idx="3832">
                  <c:v>41845.130701631948</c:v>
                </c:pt>
                <c:pt idx="3833">
                  <c:v>41845.130767858798</c:v>
                </c:pt>
                <c:pt idx="3834">
                  <c:v>41845.130841412036</c:v>
                </c:pt>
                <c:pt idx="3835">
                  <c:v>41845.130932615742</c:v>
                </c:pt>
                <c:pt idx="3836">
                  <c:v>41845.130991817132</c:v>
                </c:pt>
                <c:pt idx="3837">
                  <c:v>41845.131050543983</c:v>
                </c:pt>
                <c:pt idx="3838">
                  <c:v>41845.131109768517</c:v>
                </c:pt>
                <c:pt idx="3839">
                  <c:v>41845.131170127315</c:v>
                </c:pt>
                <c:pt idx="3840">
                  <c:v>41845.131228518519</c:v>
                </c:pt>
                <c:pt idx="3841">
                  <c:v>41845.131286701391</c:v>
                </c:pt>
                <c:pt idx="3842">
                  <c:v>41845.131349143521</c:v>
                </c:pt>
                <c:pt idx="3843">
                  <c:v>41845.131407476852</c:v>
                </c:pt>
                <c:pt idx="3844">
                  <c:v>41845.131465474537</c:v>
                </c:pt>
                <c:pt idx="3845">
                  <c:v>41845.131530439816</c:v>
                </c:pt>
                <c:pt idx="3846">
                  <c:v>41845.131589039353</c:v>
                </c:pt>
                <c:pt idx="3847">
                  <c:v>41845.131655694444</c:v>
                </c:pt>
                <c:pt idx="3848">
                  <c:v>41845.131722928243</c:v>
                </c:pt>
                <c:pt idx="3849">
                  <c:v>41845.131780856478</c:v>
                </c:pt>
                <c:pt idx="3850">
                  <c:v>41845.131838796297</c:v>
                </c:pt>
                <c:pt idx="3851">
                  <c:v>41845.131900486114</c:v>
                </c:pt>
                <c:pt idx="3852">
                  <c:v>41845.13195865741</c:v>
                </c:pt>
                <c:pt idx="3853">
                  <c:v>41845.132021469908</c:v>
                </c:pt>
                <c:pt idx="3854">
                  <c:v>41845.132079918978</c:v>
                </c:pt>
                <c:pt idx="3855">
                  <c:v>41845.132138113426</c:v>
                </c:pt>
                <c:pt idx="3856">
                  <c:v>41845.13219916667</c:v>
                </c:pt>
                <c:pt idx="3857">
                  <c:v>41845.132257407407</c:v>
                </c:pt>
                <c:pt idx="3858">
                  <c:v>41845.13231577546</c:v>
                </c:pt>
                <c:pt idx="3859">
                  <c:v>41845.132382245371</c:v>
                </c:pt>
                <c:pt idx="3860">
                  <c:v>41845.132441655092</c:v>
                </c:pt>
                <c:pt idx="3861">
                  <c:v>41845.132499687497</c:v>
                </c:pt>
                <c:pt idx="3862">
                  <c:v>41845.132558124998</c:v>
                </c:pt>
                <c:pt idx="3863">
                  <c:v>41845.132627291663</c:v>
                </c:pt>
                <c:pt idx="3864">
                  <c:v>41845.132696620371</c:v>
                </c:pt>
                <c:pt idx="3865">
                  <c:v>41845.132754699072</c:v>
                </c:pt>
                <c:pt idx="3866">
                  <c:v>41845.132815023149</c:v>
                </c:pt>
                <c:pt idx="3867">
                  <c:v>41845.132876203701</c:v>
                </c:pt>
                <c:pt idx="3868">
                  <c:v>41845.132946990743</c:v>
                </c:pt>
                <c:pt idx="3869">
                  <c:v>41845.133007696757</c:v>
                </c:pt>
                <c:pt idx="3870">
                  <c:v>41845.133065601854</c:v>
                </c:pt>
                <c:pt idx="3871">
                  <c:v>41845.133125219909</c:v>
                </c:pt>
                <c:pt idx="3872">
                  <c:v>41845.133183668979</c:v>
                </c:pt>
                <c:pt idx="3873">
                  <c:v>41845.133254733795</c:v>
                </c:pt>
                <c:pt idx="3874">
                  <c:v>41845.133321504632</c:v>
                </c:pt>
                <c:pt idx="3875">
                  <c:v>41845.133379502317</c:v>
                </c:pt>
                <c:pt idx="3876">
                  <c:v>41845.133437569442</c:v>
                </c:pt>
                <c:pt idx="3877">
                  <c:v>41845.133526365738</c:v>
                </c:pt>
                <c:pt idx="3878">
                  <c:v>41845.133588680554</c:v>
                </c:pt>
                <c:pt idx="3879">
                  <c:v>41845.133658993058</c:v>
                </c:pt>
                <c:pt idx="3880">
                  <c:v>41845.133731898146</c:v>
                </c:pt>
                <c:pt idx="3881">
                  <c:v>41845.133801909724</c:v>
                </c:pt>
                <c:pt idx="3882">
                  <c:v>41845.133860486108</c:v>
                </c:pt>
                <c:pt idx="3883">
                  <c:v>41845.133920046297</c:v>
                </c:pt>
                <c:pt idx="3884">
                  <c:v>41845.133992476854</c:v>
                </c:pt>
                <c:pt idx="3885">
                  <c:v>41845.134050868059</c:v>
                </c:pt>
                <c:pt idx="3886">
                  <c:v>41845.134109062499</c:v>
                </c:pt>
                <c:pt idx="3887">
                  <c:v>41845.134175023151</c:v>
                </c:pt>
                <c:pt idx="3888">
                  <c:v>41845.134280150465</c:v>
                </c:pt>
                <c:pt idx="3889">
                  <c:v>41845.13434394676</c:v>
                </c:pt>
                <c:pt idx="3890">
                  <c:v>41845.134413935186</c:v>
                </c:pt>
                <c:pt idx="3891">
                  <c:v>41845.134484525464</c:v>
                </c:pt>
                <c:pt idx="3892">
                  <c:v>41845.134555405093</c:v>
                </c:pt>
                <c:pt idx="3893">
                  <c:v>41845.134613680559</c:v>
                </c:pt>
                <c:pt idx="3894">
                  <c:v>41845.134672349537</c:v>
                </c:pt>
                <c:pt idx="3895">
                  <c:v>41845.13473351852</c:v>
                </c:pt>
                <c:pt idx="3896">
                  <c:v>41845.134791689816</c:v>
                </c:pt>
                <c:pt idx="3897">
                  <c:v>41845.134850034723</c:v>
                </c:pt>
                <c:pt idx="3898">
                  <c:v>41845.134909918983</c:v>
                </c:pt>
                <c:pt idx="3899">
                  <c:v>41845.134969074075</c:v>
                </c:pt>
                <c:pt idx="3900">
                  <c:v>41845.135030625002</c:v>
                </c:pt>
                <c:pt idx="3901">
                  <c:v>41845.135090381948</c:v>
                </c:pt>
                <c:pt idx="3902">
                  <c:v>41845.135148402776</c:v>
                </c:pt>
                <c:pt idx="3903">
                  <c:v>41845.135206701387</c:v>
                </c:pt>
                <c:pt idx="3904">
                  <c:v>41845.135272881947</c:v>
                </c:pt>
                <c:pt idx="3905">
                  <c:v>41845.135372824072</c:v>
                </c:pt>
                <c:pt idx="3906">
                  <c:v>41845.135430752314</c:v>
                </c:pt>
                <c:pt idx="3907">
                  <c:v>41845.135508032407</c:v>
                </c:pt>
                <c:pt idx="3908">
                  <c:v>41845.13556609954</c:v>
                </c:pt>
                <c:pt idx="3909">
                  <c:v>41845.135627164353</c:v>
                </c:pt>
                <c:pt idx="3910">
                  <c:v>41845.135696712961</c:v>
                </c:pt>
                <c:pt idx="3911">
                  <c:v>41845.135768101849</c:v>
                </c:pt>
                <c:pt idx="3912">
                  <c:v>41845.135824710647</c:v>
                </c:pt>
                <c:pt idx="3913">
                  <c:v>41845.13588292824</c:v>
                </c:pt>
                <c:pt idx="3914">
                  <c:v>41845.135944837966</c:v>
                </c:pt>
                <c:pt idx="3915">
                  <c:v>41845.136003321757</c:v>
                </c:pt>
                <c:pt idx="3916">
                  <c:v>41845.136063611113</c:v>
                </c:pt>
                <c:pt idx="3917">
                  <c:v>41845.136134537039</c:v>
                </c:pt>
                <c:pt idx="3918">
                  <c:v>41845.136199340275</c:v>
                </c:pt>
                <c:pt idx="3919">
                  <c:v>41845.136259085652</c:v>
                </c:pt>
                <c:pt idx="3920">
                  <c:v>41845.136317118056</c:v>
                </c:pt>
                <c:pt idx="3921">
                  <c:v>41845.136390219908</c:v>
                </c:pt>
                <c:pt idx="3922">
                  <c:v>41845.136460104164</c:v>
                </c:pt>
                <c:pt idx="3923">
                  <c:v>41845.136531446762</c:v>
                </c:pt>
                <c:pt idx="3924">
                  <c:v>41845.136601770835</c:v>
                </c:pt>
                <c:pt idx="3925">
                  <c:v>41845.13665980324</c:v>
                </c:pt>
                <c:pt idx="3926">
                  <c:v>41845.136718182868</c:v>
                </c:pt>
                <c:pt idx="3927">
                  <c:v>41845.136778564818</c:v>
                </c:pt>
                <c:pt idx="3928">
                  <c:v>41845.136847997688</c:v>
                </c:pt>
                <c:pt idx="3929">
                  <c:v>41845.136906319443</c:v>
                </c:pt>
                <c:pt idx="3930">
                  <c:v>41845.136964305559</c:v>
                </c:pt>
                <c:pt idx="3931">
                  <c:v>41845.137052106482</c:v>
                </c:pt>
                <c:pt idx="3932">
                  <c:v>41845.137131863426</c:v>
                </c:pt>
                <c:pt idx="3933">
                  <c:v>41845.137190277776</c:v>
                </c:pt>
                <c:pt idx="3934">
                  <c:v>41845.137255949077</c:v>
                </c:pt>
                <c:pt idx="3935">
                  <c:v>41845.137326747688</c:v>
                </c:pt>
                <c:pt idx="3936">
                  <c:v>41845.13738630787</c:v>
                </c:pt>
                <c:pt idx="3937">
                  <c:v>41845.137444583335</c:v>
                </c:pt>
                <c:pt idx="3938">
                  <c:v>41845.137513032409</c:v>
                </c:pt>
                <c:pt idx="3939">
                  <c:v>41845.137583229167</c:v>
                </c:pt>
                <c:pt idx="3940">
                  <c:v>41845.137656342595</c:v>
                </c:pt>
                <c:pt idx="3941">
                  <c:v>41845.137726886576</c:v>
                </c:pt>
                <c:pt idx="3942">
                  <c:v>41845.137784918981</c:v>
                </c:pt>
                <c:pt idx="3943">
                  <c:v>41845.137845625002</c:v>
                </c:pt>
                <c:pt idx="3944">
                  <c:v>41845.137903888892</c:v>
                </c:pt>
                <c:pt idx="3945">
                  <c:v>41845.137962222223</c:v>
                </c:pt>
                <c:pt idx="3946">
                  <c:v>41845.13802770833</c:v>
                </c:pt>
                <c:pt idx="3947">
                  <c:v>41845.138088182874</c:v>
                </c:pt>
                <c:pt idx="3948">
                  <c:v>41845.138147835649</c:v>
                </c:pt>
                <c:pt idx="3949">
                  <c:v>41845.138211087964</c:v>
                </c:pt>
                <c:pt idx="3950">
                  <c:v>41845.138276979167</c:v>
                </c:pt>
                <c:pt idx="3951">
                  <c:v>41845.138335370371</c:v>
                </c:pt>
                <c:pt idx="3952">
                  <c:v>41845.138393564812</c:v>
                </c:pt>
                <c:pt idx="3953">
                  <c:v>41845.13845273148</c:v>
                </c:pt>
                <c:pt idx="3954">
                  <c:v>41845.13851070602</c:v>
                </c:pt>
                <c:pt idx="3955">
                  <c:v>41845.138568750001</c:v>
                </c:pt>
                <c:pt idx="3956">
                  <c:v>41845.138627280096</c:v>
                </c:pt>
                <c:pt idx="3957">
                  <c:v>41845.138690324071</c:v>
                </c:pt>
                <c:pt idx="3958">
                  <c:v>41845.138749537036</c:v>
                </c:pt>
                <c:pt idx="3959">
                  <c:v>41845.138807766205</c:v>
                </c:pt>
                <c:pt idx="3960">
                  <c:v>41845.138868576389</c:v>
                </c:pt>
                <c:pt idx="3961">
                  <c:v>41845.138932685186</c:v>
                </c:pt>
                <c:pt idx="3962">
                  <c:v>41845.138990381944</c:v>
                </c:pt>
                <c:pt idx="3963">
                  <c:v>41845.139055312502</c:v>
                </c:pt>
                <c:pt idx="3964">
                  <c:v>41845.139124907408</c:v>
                </c:pt>
                <c:pt idx="3965">
                  <c:v>41845.13919548611</c:v>
                </c:pt>
                <c:pt idx="3966">
                  <c:v>41845.139266087965</c:v>
                </c:pt>
                <c:pt idx="3967">
                  <c:v>41845.13933633102</c:v>
                </c:pt>
                <c:pt idx="3968">
                  <c:v>41845.139394733793</c:v>
                </c:pt>
                <c:pt idx="3969">
                  <c:v>41845.139453043979</c:v>
                </c:pt>
                <c:pt idx="3970">
                  <c:v>41845.139515717594</c:v>
                </c:pt>
                <c:pt idx="3971">
                  <c:v>41845.139571400461</c:v>
                </c:pt>
                <c:pt idx="3972">
                  <c:v>41845.139630347221</c:v>
                </c:pt>
                <c:pt idx="3973">
                  <c:v>41845.13968832176</c:v>
                </c:pt>
                <c:pt idx="3974">
                  <c:v>41845.139746412038</c:v>
                </c:pt>
                <c:pt idx="3975">
                  <c:v>41845.13980873843</c:v>
                </c:pt>
                <c:pt idx="3976">
                  <c:v>41845.139866990743</c:v>
                </c:pt>
                <c:pt idx="3977">
                  <c:v>41845.139943993054</c:v>
                </c:pt>
                <c:pt idx="3978">
                  <c:v>41845.140074050927</c:v>
                </c:pt>
                <c:pt idx="3979">
                  <c:v>41845.140132233799</c:v>
                </c:pt>
                <c:pt idx="3980">
                  <c:v>41845.14022115741</c:v>
                </c:pt>
                <c:pt idx="3981">
                  <c:v>41845.140279050924</c:v>
                </c:pt>
                <c:pt idx="3982">
                  <c:v>41845.140338425925</c:v>
                </c:pt>
                <c:pt idx="3983">
                  <c:v>41845.140396736111</c:v>
                </c:pt>
                <c:pt idx="3984">
                  <c:v>41845.140455034722</c:v>
                </c:pt>
                <c:pt idx="3985">
                  <c:v>41845.14051315972</c:v>
                </c:pt>
                <c:pt idx="3986">
                  <c:v>41845.140570960648</c:v>
                </c:pt>
                <c:pt idx="3987">
                  <c:v>41845.140631435184</c:v>
                </c:pt>
                <c:pt idx="3988">
                  <c:v>41845.140689513886</c:v>
                </c:pt>
                <c:pt idx="3989">
                  <c:v>41845.140754409724</c:v>
                </c:pt>
                <c:pt idx="3990">
                  <c:v>41845.140813414349</c:v>
                </c:pt>
                <c:pt idx="3991">
                  <c:v>41845.140878321756</c:v>
                </c:pt>
                <c:pt idx="3992">
                  <c:v>41845.140936006945</c:v>
                </c:pt>
                <c:pt idx="3993">
                  <c:v>41845.141015092595</c:v>
                </c:pt>
                <c:pt idx="3994">
                  <c:v>41845.141077905093</c:v>
                </c:pt>
                <c:pt idx="3995">
                  <c:v>41845.14113611111</c:v>
                </c:pt>
                <c:pt idx="3996">
                  <c:v>41845.141194456017</c:v>
                </c:pt>
                <c:pt idx="3997">
                  <c:v>41845.141252314817</c:v>
                </c:pt>
                <c:pt idx="3998">
                  <c:v>41845.141314398148</c:v>
                </c:pt>
                <c:pt idx="3999">
                  <c:v>41845.141373761573</c:v>
                </c:pt>
                <c:pt idx="4000">
                  <c:v>41845.141431828706</c:v>
                </c:pt>
                <c:pt idx="4001">
                  <c:v>41845.14149159722</c:v>
                </c:pt>
                <c:pt idx="4002">
                  <c:v>41845.141609837963</c:v>
                </c:pt>
                <c:pt idx="4003">
                  <c:v>41845.14169074074</c:v>
                </c:pt>
                <c:pt idx="4004">
                  <c:v>41845.141749421295</c:v>
                </c:pt>
                <c:pt idx="4005">
                  <c:v>41845.141822245372</c:v>
                </c:pt>
                <c:pt idx="4006">
                  <c:v>41845.141893518521</c:v>
                </c:pt>
                <c:pt idx="4007">
                  <c:v>41845.141950787038</c:v>
                </c:pt>
                <c:pt idx="4008">
                  <c:v>41845.142009826392</c:v>
                </c:pt>
                <c:pt idx="4009">
                  <c:v>41845.142068796296</c:v>
                </c:pt>
                <c:pt idx="4010">
                  <c:v>41845.142127407409</c:v>
                </c:pt>
                <c:pt idx="4011">
                  <c:v>41845.142185648147</c:v>
                </c:pt>
                <c:pt idx="4012">
                  <c:v>41845.142246782409</c:v>
                </c:pt>
                <c:pt idx="4013">
                  <c:v>41845.142306689813</c:v>
                </c:pt>
                <c:pt idx="4014">
                  <c:v>41845.142364282408</c:v>
                </c:pt>
                <c:pt idx="4015">
                  <c:v>41845.142434872687</c:v>
                </c:pt>
                <c:pt idx="4016">
                  <c:v>41845.142505925927</c:v>
                </c:pt>
                <c:pt idx="4017">
                  <c:v>41845.142575555554</c:v>
                </c:pt>
                <c:pt idx="4018">
                  <c:v>41845.14263396991</c:v>
                </c:pt>
                <c:pt idx="4019">
                  <c:v>41845.142692303241</c:v>
                </c:pt>
                <c:pt idx="4020">
                  <c:v>41845.14275634259</c:v>
                </c:pt>
                <c:pt idx="4021">
                  <c:v>41845.142820567133</c:v>
                </c:pt>
                <c:pt idx="4022">
                  <c:v>41845.142908842594</c:v>
                </c:pt>
                <c:pt idx="4023">
                  <c:v>41845.142967002314</c:v>
                </c:pt>
                <c:pt idx="4024">
                  <c:v>41845.143025196761</c:v>
                </c:pt>
                <c:pt idx="4025">
                  <c:v>41845.14308923611</c:v>
                </c:pt>
                <c:pt idx="4026">
                  <c:v>41845.14314728009</c:v>
                </c:pt>
                <c:pt idx="4027">
                  <c:v>41845.143206342589</c:v>
                </c:pt>
                <c:pt idx="4028">
                  <c:v>41845.143266099534</c:v>
                </c:pt>
                <c:pt idx="4029">
                  <c:v>41845.143327291669</c:v>
                </c:pt>
                <c:pt idx="4030">
                  <c:v>41845.143385787036</c:v>
                </c:pt>
                <c:pt idx="4031">
                  <c:v>41845.14344403935</c:v>
                </c:pt>
                <c:pt idx="4032">
                  <c:v>41845.143516168981</c:v>
                </c:pt>
                <c:pt idx="4033">
                  <c:v>41845.143583472222</c:v>
                </c:pt>
                <c:pt idx="4034">
                  <c:v>41845.1436559375</c:v>
                </c:pt>
                <c:pt idx="4035">
                  <c:v>41845.143726319446</c:v>
                </c:pt>
                <c:pt idx="4036">
                  <c:v>41845.143784398148</c:v>
                </c:pt>
                <c:pt idx="4037">
                  <c:v>41845.143843101854</c:v>
                </c:pt>
                <c:pt idx="4038">
                  <c:v>41845.143901296295</c:v>
                </c:pt>
                <c:pt idx="4039">
                  <c:v>41845.143962245369</c:v>
                </c:pt>
                <c:pt idx="4040">
                  <c:v>41845.144020613428</c:v>
                </c:pt>
                <c:pt idx="4041">
                  <c:v>41845.144086087967</c:v>
                </c:pt>
                <c:pt idx="4042">
                  <c:v>41845.144160995369</c:v>
                </c:pt>
                <c:pt idx="4043">
                  <c:v>41845.144219201386</c:v>
                </c:pt>
                <c:pt idx="4044">
                  <c:v>41845.144279247688</c:v>
                </c:pt>
                <c:pt idx="4045">
                  <c:v>41845.144342997686</c:v>
                </c:pt>
                <c:pt idx="4046">
                  <c:v>41845.144401134261</c:v>
                </c:pt>
                <c:pt idx="4047">
                  <c:v>41845.144460520831</c:v>
                </c:pt>
                <c:pt idx="4048">
                  <c:v>41845.144518738423</c:v>
                </c:pt>
                <c:pt idx="4049">
                  <c:v>41845.14460644676</c:v>
                </c:pt>
                <c:pt idx="4050">
                  <c:v>41845.144670254631</c:v>
                </c:pt>
                <c:pt idx="4051">
                  <c:v>41845.144729641201</c:v>
                </c:pt>
                <c:pt idx="4052">
                  <c:v>41845.144788310186</c:v>
                </c:pt>
                <c:pt idx="4053">
                  <c:v>41845.144847951386</c:v>
                </c:pt>
                <c:pt idx="4054">
                  <c:v>41845.144916203702</c:v>
                </c:pt>
                <c:pt idx="4055">
                  <c:v>41845.144994675924</c:v>
                </c:pt>
                <c:pt idx="4056">
                  <c:v>41845.145061909723</c:v>
                </c:pt>
                <c:pt idx="4057">
                  <c:v>41845.145120185189</c:v>
                </c:pt>
                <c:pt idx="4058">
                  <c:v>41845.145178321756</c:v>
                </c:pt>
                <c:pt idx="4059">
                  <c:v>41845.145236805554</c:v>
                </c:pt>
                <c:pt idx="4060">
                  <c:v>41845.145295173614</c:v>
                </c:pt>
                <c:pt idx="4061">
                  <c:v>41845.145353310189</c:v>
                </c:pt>
                <c:pt idx="4062">
                  <c:v>41845.145414050923</c:v>
                </c:pt>
                <c:pt idx="4063">
                  <c:v>41845.145472280092</c:v>
                </c:pt>
                <c:pt idx="4064">
                  <c:v>41845.145530567126</c:v>
                </c:pt>
                <c:pt idx="4065">
                  <c:v>41845.145596909722</c:v>
                </c:pt>
                <c:pt idx="4066">
                  <c:v>41845.145650196762</c:v>
                </c:pt>
                <c:pt idx="4067">
                  <c:v>41845.145708553238</c:v>
                </c:pt>
                <c:pt idx="4068">
                  <c:v>41845.145766759262</c:v>
                </c:pt>
                <c:pt idx="4069">
                  <c:v>41845.14583199074</c:v>
                </c:pt>
                <c:pt idx="4070">
                  <c:v>41845.145901180556</c:v>
                </c:pt>
                <c:pt idx="4071">
                  <c:v>41845.145966493059</c:v>
                </c:pt>
                <c:pt idx="4072">
                  <c:v>41845.146024687499</c:v>
                </c:pt>
                <c:pt idx="4073">
                  <c:v>41845.146082951389</c:v>
                </c:pt>
                <c:pt idx="4074">
                  <c:v>41845.14619295139</c:v>
                </c:pt>
                <c:pt idx="4075">
                  <c:v>41845.146284606482</c:v>
                </c:pt>
                <c:pt idx="4076">
                  <c:v>41845.146343217595</c:v>
                </c:pt>
                <c:pt idx="4077">
                  <c:v>41845.146401284721</c:v>
                </c:pt>
                <c:pt idx="4078">
                  <c:v>41845.146467037041</c:v>
                </c:pt>
                <c:pt idx="4079">
                  <c:v>41845.146525543983</c:v>
                </c:pt>
                <c:pt idx="4080">
                  <c:v>41845.14659178241</c:v>
                </c:pt>
                <c:pt idx="4081">
                  <c:v>41845.146651620373</c:v>
                </c:pt>
                <c:pt idx="4082">
                  <c:v>41845.146709710651</c:v>
                </c:pt>
                <c:pt idx="4083">
                  <c:v>41845.146774918983</c:v>
                </c:pt>
                <c:pt idx="4084">
                  <c:v>41845.146842731483</c:v>
                </c:pt>
                <c:pt idx="4085">
                  <c:v>41845.146901458334</c:v>
                </c:pt>
                <c:pt idx="4086">
                  <c:v>41845.146959513891</c:v>
                </c:pt>
                <c:pt idx="4087">
                  <c:v>41845.147017986113</c:v>
                </c:pt>
                <c:pt idx="4088">
                  <c:v>41845.147077037036</c:v>
                </c:pt>
                <c:pt idx="4089">
                  <c:v>41845.147139560184</c:v>
                </c:pt>
                <c:pt idx="4090">
                  <c:v>41845.147196851853</c:v>
                </c:pt>
                <c:pt idx="4091">
                  <c:v>41845.147254861113</c:v>
                </c:pt>
                <c:pt idx="4092">
                  <c:v>41845.147312835645</c:v>
                </c:pt>
                <c:pt idx="4093">
                  <c:v>41845.14737150463</c:v>
                </c:pt>
                <c:pt idx="4094">
                  <c:v>41845.147452766207</c:v>
                </c:pt>
                <c:pt idx="4095">
                  <c:v>41845.147520081016</c:v>
                </c:pt>
                <c:pt idx="4096">
                  <c:v>41845.147575949071</c:v>
                </c:pt>
                <c:pt idx="4097">
                  <c:v>41845.147637106478</c:v>
                </c:pt>
                <c:pt idx="4098">
                  <c:v>41845.147695960652</c:v>
                </c:pt>
                <c:pt idx="4099">
                  <c:v>41845.147766574075</c:v>
                </c:pt>
                <c:pt idx="4100">
                  <c:v>41845.147824548614</c:v>
                </c:pt>
                <c:pt idx="4101">
                  <c:v>41845.147883437501</c:v>
                </c:pt>
                <c:pt idx="4102">
                  <c:v>41845.147940717594</c:v>
                </c:pt>
                <c:pt idx="4103">
                  <c:v>41845.147998738423</c:v>
                </c:pt>
                <c:pt idx="4104">
                  <c:v>41845.148056712962</c:v>
                </c:pt>
                <c:pt idx="4105">
                  <c:v>41845.148114768519</c:v>
                </c:pt>
                <c:pt idx="4106">
                  <c:v>41845.14817266204</c:v>
                </c:pt>
                <c:pt idx="4107">
                  <c:v>41845.148233981483</c:v>
                </c:pt>
                <c:pt idx="4108">
                  <c:v>41845.148297777778</c:v>
                </c:pt>
                <c:pt idx="4109">
                  <c:v>41845.148355821759</c:v>
                </c:pt>
                <c:pt idx="4110">
                  <c:v>41845.148414074072</c:v>
                </c:pt>
                <c:pt idx="4111">
                  <c:v>41845.148474803238</c:v>
                </c:pt>
                <c:pt idx="4112">
                  <c:v>41845.148537534726</c:v>
                </c:pt>
                <c:pt idx="4113">
                  <c:v>41845.148602476853</c:v>
                </c:pt>
                <c:pt idx="4114">
                  <c:v>41845.148674085649</c:v>
                </c:pt>
                <c:pt idx="4115">
                  <c:v>41845.148733842594</c:v>
                </c:pt>
                <c:pt idx="4116">
                  <c:v>41845.148792187501</c:v>
                </c:pt>
                <c:pt idx="4117">
                  <c:v>41845.148851527774</c:v>
                </c:pt>
                <c:pt idx="4118">
                  <c:v>41845.148909629628</c:v>
                </c:pt>
                <c:pt idx="4119">
                  <c:v>41845.148968009256</c:v>
                </c:pt>
                <c:pt idx="4120">
                  <c:v>41845.149028749998</c:v>
                </c:pt>
                <c:pt idx="4121">
                  <c:v>41845.14908722222</c:v>
                </c:pt>
                <c:pt idx="4122">
                  <c:v>41845.14917063657</c:v>
                </c:pt>
                <c:pt idx="4123">
                  <c:v>41845.149296134259</c:v>
                </c:pt>
                <c:pt idx="4124">
                  <c:v>41845.149361377313</c:v>
                </c:pt>
                <c:pt idx="4125">
                  <c:v>41845.149417974535</c:v>
                </c:pt>
                <c:pt idx="4126">
                  <c:v>41845.149517557868</c:v>
                </c:pt>
                <c:pt idx="4127">
                  <c:v>41845.149585706022</c:v>
                </c:pt>
                <c:pt idx="4128">
                  <c:v>41845.149655624999</c:v>
                </c:pt>
                <c:pt idx="4129">
                  <c:v>41845.149713854167</c:v>
                </c:pt>
                <c:pt idx="4130">
                  <c:v>41845.149775601851</c:v>
                </c:pt>
                <c:pt idx="4131">
                  <c:v>41845.149833518517</c:v>
                </c:pt>
                <c:pt idx="4132">
                  <c:v>41845.149894027774</c:v>
                </c:pt>
                <c:pt idx="4133">
                  <c:v>41845.149952233798</c:v>
                </c:pt>
                <c:pt idx="4134">
                  <c:v>41845.150011817132</c:v>
                </c:pt>
                <c:pt idx="4135">
                  <c:v>41845.150071215277</c:v>
                </c:pt>
                <c:pt idx="4136">
                  <c:v>41845.150131550923</c:v>
                </c:pt>
                <c:pt idx="4137">
                  <c:v>41845.150190520835</c:v>
                </c:pt>
                <c:pt idx="4138">
                  <c:v>41845.150249039354</c:v>
                </c:pt>
                <c:pt idx="4139">
                  <c:v>41845.150307847223</c:v>
                </c:pt>
                <c:pt idx="4140">
                  <c:v>41845.15037935185</c:v>
                </c:pt>
                <c:pt idx="4141">
                  <c:v>41845.150437291668</c:v>
                </c:pt>
                <c:pt idx="4142">
                  <c:v>41845.150495798611</c:v>
                </c:pt>
                <c:pt idx="4143">
                  <c:v>41845.150554016203</c:v>
                </c:pt>
                <c:pt idx="4144">
                  <c:v>41845.150613217593</c:v>
                </c:pt>
                <c:pt idx="4145">
                  <c:v>41845.150671342592</c:v>
                </c:pt>
                <c:pt idx="4146">
                  <c:v>41845.150733159724</c:v>
                </c:pt>
                <c:pt idx="4147">
                  <c:v>41845.150791388885</c:v>
                </c:pt>
                <c:pt idx="4148">
                  <c:v>41845.150860729169</c:v>
                </c:pt>
                <c:pt idx="4149">
                  <c:v>41845.150923252317</c:v>
                </c:pt>
                <c:pt idx="4150">
                  <c:v>41845.151017615739</c:v>
                </c:pt>
                <c:pt idx="4151">
                  <c:v>41845.151075636575</c:v>
                </c:pt>
                <c:pt idx="4152">
                  <c:v>41845.151134791668</c:v>
                </c:pt>
                <c:pt idx="4153">
                  <c:v>41845.151193206017</c:v>
                </c:pt>
                <c:pt idx="4154">
                  <c:v>41845.15125289352</c:v>
                </c:pt>
                <c:pt idx="4155">
                  <c:v>41845.151313564813</c:v>
                </c:pt>
                <c:pt idx="4156">
                  <c:v>41845.151371956017</c:v>
                </c:pt>
                <c:pt idx="4157">
                  <c:v>41845.151432685183</c:v>
                </c:pt>
                <c:pt idx="4158">
                  <c:v>41845.151495740742</c:v>
                </c:pt>
                <c:pt idx="4159">
                  <c:v>41845.151554050928</c:v>
                </c:pt>
                <c:pt idx="4160">
                  <c:v>41845.151612222224</c:v>
                </c:pt>
                <c:pt idx="4161">
                  <c:v>41845.15167078704</c:v>
                </c:pt>
                <c:pt idx="4162">
                  <c:v>41845.151739988425</c:v>
                </c:pt>
                <c:pt idx="4163">
                  <c:v>41845.151811400465</c:v>
                </c:pt>
                <c:pt idx="4164">
                  <c:v>41845.151869247682</c:v>
                </c:pt>
                <c:pt idx="4165">
                  <c:v>41845.151927233797</c:v>
                </c:pt>
                <c:pt idx="4166">
                  <c:v>41845.151996782406</c:v>
                </c:pt>
                <c:pt idx="4167">
                  <c:v>41845.15208443287</c:v>
                </c:pt>
                <c:pt idx="4168">
                  <c:v>41845.152142696759</c:v>
                </c:pt>
                <c:pt idx="4169">
                  <c:v>41845.152200937497</c:v>
                </c:pt>
                <c:pt idx="4170">
                  <c:v>41845.152269444443</c:v>
                </c:pt>
                <c:pt idx="4171">
                  <c:v>41845.152326481482</c:v>
                </c:pt>
                <c:pt idx="4172">
                  <c:v>41845.152384803238</c:v>
                </c:pt>
                <c:pt idx="4173">
                  <c:v>41845.152453414354</c:v>
                </c:pt>
                <c:pt idx="4174">
                  <c:v>41845.152519641204</c:v>
                </c:pt>
                <c:pt idx="4175">
                  <c:v>41845.152588750003</c:v>
                </c:pt>
                <c:pt idx="4176">
                  <c:v>41845.152647152776</c:v>
                </c:pt>
                <c:pt idx="4177">
                  <c:v>41845.152734571762</c:v>
                </c:pt>
                <c:pt idx="4178">
                  <c:v>41845.152792743058</c:v>
                </c:pt>
                <c:pt idx="4179">
                  <c:v>41845.152850775463</c:v>
                </c:pt>
                <c:pt idx="4180">
                  <c:v>41845.1529090162</c:v>
                </c:pt>
                <c:pt idx="4181">
                  <c:v>41845.152967546295</c:v>
                </c:pt>
                <c:pt idx="4182">
                  <c:v>41845.153025706015</c:v>
                </c:pt>
                <c:pt idx="4183">
                  <c:v>41845.15308708333</c:v>
                </c:pt>
                <c:pt idx="4184">
                  <c:v>41845.153147106481</c:v>
                </c:pt>
                <c:pt idx="4185">
                  <c:v>41845.153204861112</c:v>
                </c:pt>
                <c:pt idx="4186">
                  <c:v>41845.153262905093</c:v>
                </c:pt>
                <c:pt idx="4187">
                  <c:v>41845.153325046296</c:v>
                </c:pt>
                <c:pt idx="4188">
                  <c:v>41845.153386886574</c:v>
                </c:pt>
                <c:pt idx="4189">
                  <c:v>41845.153444722222</c:v>
                </c:pt>
                <c:pt idx="4190">
                  <c:v>41845.153505439812</c:v>
                </c:pt>
                <c:pt idx="4191">
                  <c:v>41845.15356363426</c:v>
                </c:pt>
                <c:pt idx="4192">
                  <c:v>41845.153621678241</c:v>
                </c:pt>
                <c:pt idx="4193">
                  <c:v>41845.153696018519</c:v>
                </c:pt>
                <c:pt idx="4194">
                  <c:v>41845.153754895837</c:v>
                </c:pt>
                <c:pt idx="4195">
                  <c:v>41845.153822997687</c:v>
                </c:pt>
                <c:pt idx="4196">
                  <c:v>41845.153881192127</c:v>
                </c:pt>
                <c:pt idx="4197">
                  <c:v>41845.153939548611</c:v>
                </c:pt>
                <c:pt idx="4198">
                  <c:v>41845.154003993055</c:v>
                </c:pt>
                <c:pt idx="4199">
                  <c:v>41845.154061956018</c:v>
                </c:pt>
                <c:pt idx="4200">
                  <c:v>41845.15412136574</c:v>
                </c:pt>
                <c:pt idx="4201">
                  <c:v>41845.154179120371</c:v>
                </c:pt>
                <c:pt idx="4202">
                  <c:v>41845.154237824077</c:v>
                </c:pt>
                <c:pt idx="4203">
                  <c:v>41845.154295856482</c:v>
                </c:pt>
                <c:pt idx="4204">
                  <c:v>41845.154368275464</c:v>
                </c:pt>
                <c:pt idx="4205">
                  <c:v>41845.154448506946</c:v>
                </c:pt>
                <c:pt idx="4206">
                  <c:v>41845.154506574072</c:v>
                </c:pt>
                <c:pt idx="4207">
                  <c:v>41845.154564791665</c:v>
                </c:pt>
                <c:pt idx="4208">
                  <c:v>41845.154623553244</c:v>
                </c:pt>
                <c:pt idx="4209">
                  <c:v>41845.154683796296</c:v>
                </c:pt>
                <c:pt idx="4210">
                  <c:v>41845.154742962965</c:v>
                </c:pt>
                <c:pt idx="4211">
                  <c:v>41845.154816145834</c:v>
                </c:pt>
                <c:pt idx="4212">
                  <c:v>41845.154876250002</c:v>
                </c:pt>
                <c:pt idx="4213">
                  <c:v>41845.154934247686</c:v>
                </c:pt>
                <c:pt idx="4214">
                  <c:v>41845.154992523145</c:v>
                </c:pt>
                <c:pt idx="4215">
                  <c:v>41845.15505065972</c:v>
                </c:pt>
                <c:pt idx="4216">
                  <c:v>41845.155110833337</c:v>
                </c:pt>
                <c:pt idx="4217">
                  <c:v>41845.155170613427</c:v>
                </c:pt>
                <c:pt idx="4218">
                  <c:v>41845.155231180557</c:v>
                </c:pt>
                <c:pt idx="4219">
                  <c:v>41845.155289699076</c:v>
                </c:pt>
                <c:pt idx="4220">
                  <c:v>41845.155347893517</c:v>
                </c:pt>
                <c:pt idx="4221">
                  <c:v>41845.155415300927</c:v>
                </c:pt>
                <c:pt idx="4222">
                  <c:v>41845.155475405096</c:v>
                </c:pt>
                <c:pt idx="4223">
                  <c:v>41845.155537708335</c:v>
                </c:pt>
                <c:pt idx="4224">
                  <c:v>41845.155595995369</c:v>
                </c:pt>
                <c:pt idx="4225">
                  <c:v>41845.155655497685</c:v>
                </c:pt>
                <c:pt idx="4226">
                  <c:v>41845.155713437503</c:v>
                </c:pt>
                <c:pt idx="4227">
                  <c:v>41845.155785115741</c:v>
                </c:pt>
                <c:pt idx="4228">
                  <c:v>41845.155853113429</c:v>
                </c:pt>
                <c:pt idx="4229">
                  <c:v>41845.155911284724</c:v>
                </c:pt>
                <c:pt idx="4230">
                  <c:v>41845.155969282408</c:v>
                </c:pt>
                <c:pt idx="4231">
                  <c:v>41845.156030266204</c:v>
                </c:pt>
                <c:pt idx="4232">
                  <c:v>41845.156087870368</c:v>
                </c:pt>
                <c:pt idx="4233">
                  <c:v>41845.156147314818</c:v>
                </c:pt>
                <c:pt idx="4234">
                  <c:v>41845.156206250002</c:v>
                </c:pt>
                <c:pt idx="4235">
                  <c:v>41845.156269016203</c:v>
                </c:pt>
                <c:pt idx="4236">
                  <c:v>41845.15632991898</c:v>
                </c:pt>
                <c:pt idx="4237">
                  <c:v>41845.156405208334</c:v>
                </c:pt>
                <c:pt idx="4238">
                  <c:v>41845.156482164355</c:v>
                </c:pt>
                <c:pt idx="4239">
                  <c:v>41845.156544317128</c:v>
                </c:pt>
                <c:pt idx="4240">
                  <c:v>41845.156614699074</c:v>
                </c:pt>
                <c:pt idx="4241">
                  <c:v>41845.15669196759</c:v>
                </c:pt>
                <c:pt idx="4242">
                  <c:v>41845.156779050929</c:v>
                </c:pt>
                <c:pt idx="4243">
                  <c:v>41845.156839108793</c:v>
                </c:pt>
                <c:pt idx="4244">
                  <c:v>41845.156903263887</c:v>
                </c:pt>
                <c:pt idx="4245">
                  <c:v>41845.156961527777</c:v>
                </c:pt>
                <c:pt idx="4246">
                  <c:v>41845.157034085649</c:v>
                </c:pt>
                <c:pt idx="4247">
                  <c:v>41845.157093043985</c:v>
                </c:pt>
                <c:pt idx="4248">
                  <c:v>41845.157163379627</c:v>
                </c:pt>
                <c:pt idx="4249">
                  <c:v>41845.157221574074</c:v>
                </c:pt>
                <c:pt idx="4250">
                  <c:v>41845.157279768522</c:v>
                </c:pt>
                <c:pt idx="4251">
                  <c:v>41845.157343009261</c:v>
                </c:pt>
                <c:pt idx="4252">
                  <c:v>41845.157413310182</c:v>
                </c:pt>
                <c:pt idx="4253">
                  <c:v>41845.157483842595</c:v>
                </c:pt>
                <c:pt idx="4254">
                  <c:v>41845.157541689812</c:v>
                </c:pt>
                <c:pt idx="4255">
                  <c:v>41845.157600648148</c:v>
                </c:pt>
                <c:pt idx="4256">
                  <c:v>41845.157661342593</c:v>
                </c:pt>
                <c:pt idx="4257">
                  <c:v>41845.157731145831</c:v>
                </c:pt>
                <c:pt idx="4258">
                  <c:v>41845.157801608795</c:v>
                </c:pt>
                <c:pt idx="4259">
                  <c:v>41845.157876550926</c:v>
                </c:pt>
                <c:pt idx="4260">
                  <c:v>41845.157935925927</c:v>
                </c:pt>
                <c:pt idx="4261">
                  <c:v>41845.158000868054</c:v>
                </c:pt>
                <c:pt idx="4262">
                  <c:v>41845.158060069443</c:v>
                </c:pt>
                <c:pt idx="4263">
                  <c:v>41845.158117766201</c:v>
                </c:pt>
                <c:pt idx="4264">
                  <c:v>41845.158195312499</c:v>
                </c:pt>
                <c:pt idx="4265">
                  <c:v>41845.158267893516</c:v>
                </c:pt>
                <c:pt idx="4266">
                  <c:v>41845.158328275465</c:v>
                </c:pt>
                <c:pt idx="4267">
                  <c:v>41845.158398310188</c:v>
                </c:pt>
                <c:pt idx="4268">
                  <c:v>41845.158463472224</c:v>
                </c:pt>
                <c:pt idx="4269">
                  <c:v>41845.158521886573</c:v>
                </c:pt>
                <c:pt idx="4270">
                  <c:v>41845.158580069445</c:v>
                </c:pt>
                <c:pt idx="4271">
                  <c:v>41845.158638194443</c:v>
                </c:pt>
                <c:pt idx="4272">
                  <c:v>41845.158696157407</c:v>
                </c:pt>
                <c:pt idx="4273">
                  <c:v>41845.15875422454</c:v>
                </c:pt>
                <c:pt idx="4274">
                  <c:v>41845.158818425924</c:v>
                </c:pt>
                <c:pt idx="4275">
                  <c:v>41845.158881979165</c:v>
                </c:pt>
                <c:pt idx="4276">
                  <c:v>41845.158943229166</c:v>
                </c:pt>
                <c:pt idx="4277">
                  <c:v>41845.15900295139</c:v>
                </c:pt>
                <c:pt idx="4278">
                  <c:v>41845.159061388891</c:v>
                </c:pt>
                <c:pt idx="4279">
                  <c:v>41845.159125231483</c:v>
                </c:pt>
                <c:pt idx="4280">
                  <c:v>41845.159183344906</c:v>
                </c:pt>
                <c:pt idx="4281">
                  <c:v>41845.159241608795</c:v>
                </c:pt>
                <c:pt idx="4282">
                  <c:v>41845.159301180553</c:v>
                </c:pt>
                <c:pt idx="4283">
                  <c:v>41845.159361203703</c:v>
                </c:pt>
                <c:pt idx="4284">
                  <c:v>41845.159421064818</c:v>
                </c:pt>
                <c:pt idx="4285">
                  <c:v>41845.159479675924</c:v>
                </c:pt>
                <c:pt idx="4286">
                  <c:v>41845.159538287036</c:v>
                </c:pt>
                <c:pt idx="4287">
                  <c:v>41845.159598067126</c:v>
                </c:pt>
                <c:pt idx="4288">
                  <c:v>41845.159656597221</c:v>
                </c:pt>
                <c:pt idx="4289">
                  <c:v>41845.159716168979</c:v>
                </c:pt>
                <c:pt idx="4290">
                  <c:v>41845.159782893519</c:v>
                </c:pt>
                <c:pt idx="4291">
                  <c:v>41845.159840914355</c:v>
                </c:pt>
                <c:pt idx="4292">
                  <c:v>41845.159899166669</c:v>
                </c:pt>
                <c:pt idx="4293">
                  <c:v>41845.159961655096</c:v>
                </c:pt>
                <c:pt idx="4294">
                  <c:v>41845.160020081021</c:v>
                </c:pt>
                <c:pt idx="4295">
                  <c:v>41845.160078171299</c:v>
                </c:pt>
                <c:pt idx="4296">
                  <c:v>41845.160137696759</c:v>
                </c:pt>
                <c:pt idx="4297">
                  <c:v>41845.160196168981</c:v>
                </c:pt>
                <c:pt idx="4298">
                  <c:v>41845.160254675924</c:v>
                </c:pt>
                <c:pt idx="4299">
                  <c:v>41845.160312974534</c:v>
                </c:pt>
                <c:pt idx="4300">
                  <c:v>41845.160371435188</c:v>
                </c:pt>
                <c:pt idx="4301">
                  <c:v>41845.160429942131</c:v>
                </c:pt>
                <c:pt idx="4302">
                  <c:v>41845.160488263886</c:v>
                </c:pt>
                <c:pt idx="4303">
                  <c:v>41845.160546296298</c:v>
                </c:pt>
                <c:pt idx="4304">
                  <c:v>41845.160606168982</c:v>
                </c:pt>
                <c:pt idx="4305">
                  <c:v>41845.160668194447</c:v>
                </c:pt>
                <c:pt idx="4306">
                  <c:v>41845.160729444447</c:v>
                </c:pt>
                <c:pt idx="4307">
                  <c:v>41845.160797592594</c:v>
                </c:pt>
                <c:pt idx="4308">
                  <c:v>41845.160868379629</c:v>
                </c:pt>
                <c:pt idx="4309">
                  <c:v>41845.160925706019</c:v>
                </c:pt>
                <c:pt idx="4310">
                  <c:v>41845.161038703707</c:v>
                </c:pt>
                <c:pt idx="4311">
                  <c:v>41845.161128101849</c:v>
                </c:pt>
                <c:pt idx="4312">
                  <c:v>41845.161206423611</c:v>
                </c:pt>
                <c:pt idx="4313">
                  <c:v>41845.161276539351</c:v>
                </c:pt>
                <c:pt idx="4314">
                  <c:v>41845.161346678244</c:v>
                </c:pt>
                <c:pt idx="4315">
                  <c:v>41845.161417685187</c:v>
                </c:pt>
                <c:pt idx="4316">
                  <c:v>41845.161489039354</c:v>
                </c:pt>
                <c:pt idx="4317">
                  <c:v>41845.161547280091</c:v>
                </c:pt>
                <c:pt idx="4318">
                  <c:v>41845.161605856483</c:v>
                </c:pt>
                <c:pt idx="4319">
                  <c:v>41845.161672303242</c:v>
                </c:pt>
                <c:pt idx="4320">
                  <c:v>41845.161730486114</c:v>
                </c:pt>
                <c:pt idx="4321">
                  <c:v>41845.161808344907</c:v>
                </c:pt>
                <c:pt idx="4322">
                  <c:v>41845.161866238428</c:v>
                </c:pt>
                <c:pt idx="4323">
                  <c:v>41845.16192979167</c:v>
                </c:pt>
                <c:pt idx="4324">
                  <c:v>41845.161987812498</c:v>
                </c:pt>
                <c:pt idx="4325">
                  <c:v>41845.162047650461</c:v>
                </c:pt>
                <c:pt idx="4326">
                  <c:v>41845.162105844909</c:v>
                </c:pt>
                <c:pt idx="4327">
                  <c:v>41845.162164108799</c:v>
                </c:pt>
                <c:pt idx="4328">
                  <c:v>41845.162224027779</c:v>
                </c:pt>
                <c:pt idx="4329">
                  <c:v>41845.162282361111</c:v>
                </c:pt>
                <c:pt idx="4330">
                  <c:v>41845.162342025462</c:v>
                </c:pt>
                <c:pt idx="4331">
                  <c:v>41845.162408657408</c:v>
                </c:pt>
                <c:pt idx="4332">
                  <c:v>41845.162484097222</c:v>
                </c:pt>
                <c:pt idx="4333">
                  <c:v>41845.162553634262</c:v>
                </c:pt>
                <c:pt idx="4334">
                  <c:v>41845.162672743056</c:v>
                </c:pt>
                <c:pt idx="4335">
                  <c:v>41845.16275974537</c:v>
                </c:pt>
                <c:pt idx="4336">
                  <c:v>41845.162817974538</c:v>
                </c:pt>
                <c:pt idx="4337">
                  <c:v>41845.16288596065</c:v>
                </c:pt>
                <c:pt idx="4338">
                  <c:v>41845.162957430555</c:v>
                </c:pt>
                <c:pt idx="4339">
                  <c:v>41845.163028090275</c:v>
                </c:pt>
                <c:pt idx="4340">
                  <c:v>41845.163104791667</c:v>
                </c:pt>
                <c:pt idx="4341">
                  <c:v>41845.163176087961</c:v>
                </c:pt>
                <c:pt idx="4342">
                  <c:v>41845.163236145832</c:v>
                </c:pt>
                <c:pt idx="4343">
                  <c:v>41845.163294456019</c:v>
                </c:pt>
                <c:pt idx="4344">
                  <c:v>41845.163365879627</c:v>
                </c:pt>
                <c:pt idx="4345">
                  <c:v>41845.16343552083</c:v>
                </c:pt>
                <c:pt idx="4346">
                  <c:v>41845.163520671296</c:v>
                </c:pt>
                <c:pt idx="4347">
                  <c:v>41845.163584050926</c:v>
                </c:pt>
                <c:pt idx="4348">
                  <c:v>41845.163654074073</c:v>
                </c:pt>
                <c:pt idx="4349">
                  <c:v>41845.163712986112</c:v>
                </c:pt>
                <c:pt idx="4350">
                  <c:v>41845.163772766202</c:v>
                </c:pt>
                <c:pt idx="4351">
                  <c:v>41845.163830972226</c:v>
                </c:pt>
                <c:pt idx="4352">
                  <c:v>41845.163889374999</c:v>
                </c:pt>
                <c:pt idx="4353">
                  <c:v>41845.163949953705</c:v>
                </c:pt>
                <c:pt idx="4354">
                  <c:v>41845.164007928244</c:v>
                </c:pt>
                <c:pt idx="4355">
                  <c:v>41845.164067777776</c:v>
                </c:pt>
                <c:pt idx="4356">
                  <c:v>41845.16412577546</c:v>
                </c:pt>
                <c:pt idx="4357">
                  <c:v>41845.164186863425</c:v>
                </c:pt>
                <c:pt idx="4358">
                  <c:v>41845.164244733794</c:v>
                </c:pt>
                <c:pt idx="4359">
                  <c:v>41845.164304791666</c:v>
                </c:pt>
                <c:pt idx="4360">
                  <c:v>41845.164375844906</c:v>
                </c:pt>
                <c:pt idx="4361">
                  <c:v>41845.164464756941</c:v>
                </c:pt>
                <c:pt idx="4362">
                  <c:v>41845.164523240739</c:v>
                </c:pt>
                <c:pt idx="4363">
                  <c:v>41845.164586979168</c:v>
                </c:pt>
                <c:pt idx="4364">
                  <c:v>41845.164644999997</c:v>
                </c:pt>
                <c:pt idx="4365">
                  <c:v>41845.16470814815</c:v>
                </c:pt>
                <c:pt idx="4366">
                  <c:v>41845.164770162039</c:v>
                </c:pt>
                <c:pt idx="4367">
                  <c:v>41845.164828020832</c:v>
                </c:pt>
                <c:pt idx="4368">
                  <c:v>41845.164893298614</c:v>
                </c:pt>
                <c:pt idx="4369">
                  <c:v>41845.164963171293</c:v>
                </c:pt>
                <c:pt idx="4370">
                  <c:v>41845.165033425925</c:v>
                </c:pt>
                <c:pt idx="4371">
                  <c:v>41845.165105127315</c:v>
                </c:pt>
                <c:pt idx="4372">
                  <c:v>41845.165183020836</c:v>
                </c:pt>
                <c:pt idx="4373">
                  <c:v>41845.165246932869</c:v>
                </c:pt>
                <c:pt idx="4374">
                  <c:v>41845.165305046299</c:v>
                </c:pt>
                <c:pt idx="4375">
                  <c:v>41845.165363159722</c:v>
                </c:pt>
                <c:pt idx="4376">
                  <c:v>41845.165428692133</c:v>
                </c:pt>
                <c:pt idx="4377">
                  <c:v>41845.165486585647</c:v>
                </c:pt>
                <c:pt idx="4378">
                  <c:v>41845.165549560188</c:v>
                </c:pt>
                <c:pt idx="4379">
                  <c:v>41845.165635659723</c:v>
                </c:pt>
                <c:pt idx="4380">
                  <c:v>41845.165697511577</c:v>
                </c:pt>
                <c:pt idx="4381">
                  <c:v>41845.165760567128</c:v>
                </c:pt>
                <c:pt idx="4382">
                  <c:v>41845.165818657406</c:v>
                </c:pt>
                <c:pt idx="4383">
                  <c:v>41845.165885300928</c:v>
                </c:pt>
                <c:pt idx="4384">
                  <c:v>41845.165957928242</c:v>
                </c:pt>
                <c:pt idx="4385">
                  <c:v>41845.166026585648</c:v>
                </c:pt>
                <c:pt idx="4386">
                  <c:v>41845.166084618053</c:v>
                </c:pt>
                <c:pt idx="4387">
                  <c:v>41845.166143009257</c:v>
                </c:pt>
                <c:pt idx="4388">
                  <c:v>41845.166202291664</c:v>
                </c:pt>
                <c:pt idx="4389">
                  <c:v>41845.166273449075</c:v>
                </c:pt>
                <c:pt idx="4390">
                  <c:v>41845.166332650464</c:v>
                </c:pt>
                <c:pt idx="4391">
                  <c:v>41845.166394467589</c:v>
                </c:pt>
                <c:pt idx="4392">
                  <c:v>41845.166452916666</c:v>
                </c:pt>
                <c:pt idx="4393">
                  <c:v>41845.166510960647</c:v>
                </c:pt>
                <c:pt idx="4394">
                  <c:v>41845.166571481481</c:v>
                </c:pt>
                <c:pt idx="4395">
                  <c:v>41845.166629918982</c:v>
                </c:pt>
                <c:pt idx="4396">
                  <c:v>41845.166688020836</c:v>
                </c:pt>
                <c:pt idx="4397">
                  <c:v>41845.166747280091</c:v>
                </c:pt>
                <c:pt idx="4398">
                  <c:v>41845.166817245372</c:v>
                </c:pt>
                <c:pt idx="4399">
                  <c:v>41845.166887812498</c:v>
                </c:pt>
                <c:pt idx="4400">
                  <c:v>41845.166946134261</c:v>
                </c:pt>
                <c:pt idx="4401">
                  <c:v>41845.167004224539</c:v>
                </c:pt>
                <c:pt idx="4402">
                  <c:v>41845.167063634261</c:v>
                </c:pt>
                <c:pt idx="4403">
                  <c:v>41845.167122789353</c:v>
                </c:pt>
                <c:pt idx="4404">
                  <c:v>41845.167269872683</c:v>
                </c:pt>
                <c:pt idx="4405">
                  <c:v>41845.167332673613</c:v>
                </c:pt>
                <c:pt idx="4406">
                  <c:v>41845.16740175926</c:v>
                </c:pt>
                <c:pt idx="4407">
                  <c:v>41845.167459583332</c:v>
                </c:pt>
                <c:pt idx="4408">
                  <c:v>41845.167518368056</c:v>
                </c:pt>
                <c:pt idx="4409">
                  <c:v>41845.167579583336</c:v>
                </c:pt>
                <c:pt idx="4410">
                  <c:v>41845.167657673614</c:v>
                </c:pt>
                <c:pt idx="4411">
                  <c:v>41845.167728078704</c:v>
                </c:pt>
                <c:pt idx="4412">
                  <c:v>41845.167786504629</c:v>
                </c:pt>
                <c:pt idx="4413">
                  <c:v>41845.167849166668</c:v>
                </c:pt>
                <c:pt idx="4414">
                  <c:v>41845.167911736113</c:v>
                </c:pt>
                <c:pt idx="4415">
                  <c:v>41845.16796979167</c:v>
                </c:pt>
                <c:pt idx="4416">
                  <c:v>41845.168034328701</c:v>
                </c:pt>
                <c:pt idx="4417">
                  <c:v>41845.168095046298</c:v>
                </c:pt>
                <c:pt idx="4418">
                  <c:v>41845.168153101855</c:v>
                </c:pt>
                <c:pt idx="4419">
                  <c:v>41845.168211342592</c:v>
                </c:pt>
                <c:pt idx="4420">
                  <c:v>41845.168285509259</c:v>
                </c:pt>
                <c:pt idx="4421">
                  <c:v>41845.16834340278</c:v>
                </c:pt>
                <c:pt idx="4422">
                  <c:v>41845.168410972219</c:v>
                </c:pt>
                <c:pt idx="4423">
                  <c:v>41845.168481793982</c:v>
                </c:pt>
                <c:pt idx="4424">
                  <c:v>41845.168540127313</c:v>
                </c:pt>
                <c:pt idx="4425">
                  <c:v>41845.168615532406</c:v>
                </c:pt>
                <c:pt idx="4426">
                  <c:v>41845.168673518521</c:v>
                </c:pt>
                <c:pt idx="4427">
                  <c:v>41845.168731770835</c:v>
                </c:pt>
                <c:pt idx="4428">
                  <c:v>41845.168795150465</c:v>
                </c:pt>
                <c:pt idx="4429">
                  <c:v>41845.168860439815</c:v>
                </c:pt>
                <c:pt idx="4430">
                  <c:v>41845.16891847222</c:v>
                </c:pt>
                <c:pt idx="4431">
                  <c:v>41845.168977893518</c:v>
                </c:pt>
                <c:pt idx="4432">
                  <c:v>41845.169036145831</c:v>
                </c:pt>
                <c:pt idx="4433">
                  <c:v>41845.169099189814</c:v>
                </c:pt>
                <c:pt idx="4434">
                  <c:v>41845.169157118056</c:v>
                </c:pt>
                <c:pt idx="4435">
                  <c:v>41845.169218981478</c:v>
                </c:pt>
                <c:pt idx="4436">
                  <c:v>41845.169305462965</c:v>
                </c:pt>
                <c:pt idx="4437">
                  <c:v>41845.169363912035</c:v>
                </c:pt>
                <c:pt idx="4438">
                  <c:v>41845.16942233796</c:v>
                </c:pt>
                <c:pt idx="4439">
                  <c:v>41845.169480405093</c:v>
                </c:pt>
                <c:pt idx="4440">
                  <c:v>41845.169538958333</c:v>
                </c:pt>
                <c:pt idx="4441">
                  <c:v>41845.169602847222</c:v>
                </c:pt>
                <c:pt idx="4442">
                  <c:v>41845.169660833337</c:v>
                </c:pt>
                <c:pt idx="4443">
                  <c:v>41845.169725370368</c:v>
                </c:pt>
                <c:pt idx="4444">
                  <c:v>41845.169788333333</c:v>
                </c:pt>
                <c:pt idx="4445">
                  <c:v>41845.169846226854</c:v>
                </c:pt>
                <c:pt idx="4446">
                  <c:v>41845.169904618058</c:v>
                </c:pt>
                <c:pt idx="4447">
                  <c:v>41845.169968553244</c:v>
                </c:pt>
                <c:pt idx="4448">
                  <c:v>41845.170028518522</c:v>
                </c:pt>
                <c:pt idx="4449">
                  <c:v>41845.170087245373</c:v>
                </c:pt>
                <c:pt idx="4450">
                  <c:v>41845.170151643521</c:v>
                </c:pt>
                <c:pt idx="4451">
                  <c:v>41845.170220555556</c:v>
                </c:pt>
                <c:pt idx="4452">
                  <c:v>41845.170291747687</c:v>
                </c:pt>
                <c:pt idx="4453">
                  <c:v>41845.170349652777</c:v>
                </c:pt>
                <c:pt idx="4454">
                  <c:v>41845.170408229169</c:v>
                </c:pt>
                <c:pt idx="4455">
                  <c:v>41845.170466319447</c:v>
                </c:pt>
                <c:pt idx="4456">
                  <c:v>41845.170541956017</c:v>
                </c:pt>
                <c:pt idx="4457">
                  <c:v>41845.170602789352</c:v>
                </c:pt>
                <c:pt idx="4458">
                  <c:v>41845.170661018521</c:v>
                </c:pt>
                <c:pt idx="4459">
                  <c:v>41845.17071914352</c:v>
                </c:pt>
                <c:pt idx="4460">
                  <c:v>41845.170779224536</c:v>
                </c:pt>
                <c:pt idx="4461">
                  <c:v>41845.170839375001</c:v>
                </c:pt>
                <c:pt idx="4462">
                  <c:v>41845.170897546297</c:v>
                </c:pt>
                <c:pt idx="4463">
                  <c:v>41845.170961747688</c:v>
                </c:pt>
                <c:pt idx="4464">
                  <c:v>41845.171031435188</c:v>
                </c:pt>
                <c:pt idx="4465">
                  <c:v>41845.171089629628</c:v>
                </c:pt>
                <c:pt idx="4466">
                  <c:v>41845.171153263887</c:v>
                </c:pt>
                <c:pt idx="4467">
                  <c:v>41845.17121266204</c:v>
                </c:pt>
                <c:pt idx="4468">
                  <c:v>41845.171273506945</c:v>
                </c:pt>
                <c:pt idx="4469">
                  <c:v>41845.171333090278</c:v>
                </c:pt>
                <c:pt idx="4470">
                  <c:v>41845.171403692133</c:v>
                </c:pt>
                <c:pt idx="4471">
                  <c:v>41845.171474965275</c:v>
                </c:pt>
                <c:pt idx="4472">
                  <c:v>41845.171545393518</c:v>
                </c:pt>
                <c:pt idx="4473">
                  <c:v>41845.171616273146</c:v>
                </c:pt>
                <c:pt idx="4474">
                  <c:v>41845.171674687503</c:v>
                </c:pt>
                <c:pt idx="4475">
                  <c:v>41845.171737199074</c:v>
                </c:pt>
                <c:pt idx="4476">
                  <c:v>41845.171797569441</c:v>
                </c:pt>
                <c:pt idx="4477">
                  <c:v>41845.171856990739</c:v>
                </c:pt>
                <c:pt idx="4478">
                  <c:v>41845.171923599541</c:v>
                </c:pt>
                <c:pt idx="4479">
                  <c:v>41845.171981851854</c:v>
                </c:pt>
                <c:pt idx="4480">
                  <c:v>41845.172051111113</c:v>
                </c:pt>
                <c:pt idx="4481">
                  <c:v>41845.172109131941</c:v>
                </c:pt>
                <c:pt idx="4482">
                  <c:v>41845.172167430559</c:v>
                </c:pt>
                <c:pt idx="4483">
                  <c:v>41845.172225324073</c:v>
                </c:pt>
                <c:pt idx="4484">
                  <c:v>41845.172287245368</c:v>
                </c:pt>
                <c:pt idx="4485">
                  <c:v>41845.172342488426</c:v>
                </c:pt>
                <c:pt idx="4486">
                  <c:v>41845.172401608797</c:v>
                </c:pt>
                <c:pt idx="4487">
                  <c:v>41845.172465648146</c:v>
                </c:pt>
                <c:pt idx="4488">
                  <c:v>41845.172527164352</c:v>
                </c:pt>
                <c:pt idx="4489">
                  <c:v>41845.172586076391</c:v>
                </c:pt>
                <c:pt idx="4490">
                  <c:v>41845.172644537037</c:v>
                </c:pt>
                <c:pt idx="4491">
                  <c:v>41845.172702974538</c:v>
                </c:pt>
                <c:pt idx="4492">
                  <c:v>41845.172761168978</c:v>
                </c:pt>
                <c:pt idx="4493">
                  <c:v>41845.172820243053</c:v>
                </c:pt>
                <c:pt idx="4494">
                  <c:v>41845.172882708335</c:v>
                </c:pt>
                <c:pt idx="4495">
                  <c:v>41845.172943877318</c:v>
                </c:pt>
                <c:pt idx="4496">
                  <c:v>41845.173005439814</c:v>
                </c:pt>
                <c:pt idx="4497">
                  <c:v>41845.17306238426</c:v>
                </c:pt>
                <c:pt idx="4498">
                  <c:v>41845.173131006944</c:v>
                </c:pt>
                <c:pt idx="4499">
                  <c:v>41845.173201307873</c:v>
                </c:pt>
                <c:pt idx="4500">
                  <c:v>41845.173258738425</c:v>
                </c:pt>
                <c:pt idx="4501">
                  <c:v>41845.173317534725</c:v>
                </c:pt>
                <c:pt idx="4502">
                  <c:v>41845.173377719904</c:v>
                </c:pt>
                <c:pt idx="4503">
                  <c:v>41845.173436446756</c:v>
                </c:pt>
                <c:pt idx="4504">
                  <c:v>41845.173524849539</c:v>
                </c:pt>
                <c:pt idx="4505">
                  <c:v>41845.173596412038</c:v>
                </c:pt>
                <c:pt idx="4506">
                  <c:v>41845.173657002313</c:v>
                </c:pt>
                <c:pt idx="4507">
                  <c:v>41845.173727905094</c:v>
                </c:pt>
                <c:pt idx="4508">
                  <c:v>41845.173807280094</c:v>
                </c:pt>
                <c:pt idx="4509">
                  <c:v>41845.173879618058</c:v>
                </c:pt>
                <c:pt idx="4510">
                  <c:v>41845.173950011573</c:v>
                </c:pt>
                <c:pt idx="4511">
                  <c:v>41845.174008414353</c:v>
                </c:pt>
                <c:pt idx="4512">
                  <c:v>41845.174066666666</c:v>
                </c:pt>
                <c:pt idx="4513">
                  <c:v>41845.174124895835</c:v>
                </c:pt>
                <c:pt idx="4514">
                  <c:v>41845.174188113429</c:v>
                </c:pt>
                <c:pt idx="4515">
                  <c:v>41845.174250046293</c:v>
                </c:pt>
                <c:pt idx="4516">
                  <c:v>41845.174308333335</c:v>
                </c:pt>
                <c:pt idx="4517">
                  <c:v>41845.174371527777</c:v>
                </c:pt>
                <c:pt idx="4518">
                  <c:v>41845.174441770832</c:v>
                </c:pt>
                <c:pt idx="4519">
                  <c:v>41845.174513622682</c:v>
                </c:pt>
                <c:pt idx="4520">
                  <c:v>41845.174586018518</c:v>
                </c:pt>
                <c:pt idx="4521">
                  <c:v>41845.174646064814</c:v>
                </c:pt>
                <c:pt idx="4522">
                  <c:v>41845.174711493055</c:v>
                </c:pt>
                <c:pt idx="4523">
                  <c:v>41845.174782592592</c:v>
                </c:pt>
                <c:pt idx="4524">
                  <c:v>41845.174852708333</c:v>
                </c:pt>
                <c:pt idx="4525">
                  <c:v>41845.174927129628</c:v>
                </c:pt>
                <c:pt idx="4526">
                  <c:v>41845.174997511574</c:v>
                </c:pt>
                <c:pt idx="4527">
                  <c:v>41845.175068888886</c:v>
                </c:pt>
                <c:pt idx="4528">
                  <c:v>41845.175139409723</c:v>
                </c:pt>
                <c:pt idx="4529">
                  <c:v>41845.17519947917</c:v>
                </c:pt>
                <c:pt idx="4530">
                  <c:v>41845.175263124998</c:v>
                </c:pt>
                <c:pt idx="4531">
                  <c:v>41845.175321400464</c:v>
                </c:pt>
                <c:pt idx="4532">
                  <c:v>41845.175380428242</c:v>
                </c:pt>
                <c:pt idx="4533">
                  <c:v>41845.175438865743</c:v>
                </c:pt>
                <c:pt idx="4534">
                  <c:v>41845.175496805554</c:v>
                </c:pt>
                <c:pt idx="4535">
                  <c:v>41845.175568217594</c:v>
                </c:pt>
                <c:pt idx="4536">
                  <c:v>41845.175631944447</c:v>
                </c:pt>
                <c:pt idx="4537">
                  <c:v>41845.175689942131</c:v>
                </c:pt>
                <c:pt idx="4538">
                  <c:v>41845.175747951391</c:v>
                </c:pt>
                <c:pt idx="4539">
                  <c:v>41845.175807708336</c:v>
                </c:pt>
                <c:pt idx="4540">
                  <c:v>41845.175866076388</c:v>
                </c:pt>
                <c:pt idx="4541">
                  <c:v>41845.175925787036</c:v>
                </c:pt>
                <c:pt idx="4542">
                  <c:v>41845.175984189817</c:v>
                </c:pt>
                <c:pt idx="4543">
                  <c:v>41845.176042407409</c:v>
                </c:pt>
                <c:pt idx="4544">
                  <c:v>41845.176101701392</c:v>
                </c:pt>
                <c:pt idx="4545">
                  <c:v>41845.176172384257</c:v>
                </c:pt>
                <c:pt idx="4546">
                  <c:v>41845.176242581016</c:v>
                </c:pt>
                <c:pt idx="4547">
                  <c:v>41845.17630082176</c:v>
                </c:pt>
                <c:pt idx="4548">
                  <c:v>41845.176362685183</c:v>
                </c:pt>
                <c:pt idx="4549">
                  <c:v>41845.176442407406</c:v>
                </c:pt>
                <c:pt idx="4550">
                  <c:v>41845.17650371528</c:v>
                </c:pt>
                <c:pt idx="4551">
                  <c:v>41845.176572453704</c:v>
                </c:pt>
                <c:pt idx="4552">
                  <c:v>41845.176630613423</c:v>
                </c:pt>
                <c:pt idx="4553">
                  <c:v>41845.176689560183</c:v>
                </c:pt>
                <c:pt idx="4554">
                  <c:v>41845.176756539353</c:v>
                </c:pt>
                <c:pt idx="4555">
                  <c:v>41845.176814641207</c:v>
                </c:pt>
                <c:pt idx="4556">
                  <c:v>41845.176876967591</c:v>
                </c:pt>
                <c:pt idx="4557">
                  <c:v>41845.176941261576</c:v>
                </c:pt>
                <c:pt idx="4558">
                  <c:v>41845.17700340278</c:v>
                </c:pt>
                <c:pt idx="4559">
                  <c:v>41845.177073032406</c:v>
                </c:pt>
                <c:pt idx="4560">
                  <c:v>41845.177131145836</c:v>
                </c:pt>
                <c:pt idx="4561">
                  <c:v>41845.177189224538</c:v>
                </c:pt>
                <c:pt idx="4562">
                  <c:v>41845.177255798611</c:v>
                </c:pt>
                <c:pt idx="4563">
                  <c:v>41845.17731417824</c:v>
                </c:pt>
                <c:pt idx="4564">
                  <c:v>41845.177372233797</c:v>
                </c:pt>
                <c:pt idx="4565">
                  <c:v>41845.177431064818</c:v>
                </c:pt>
                <c:pt idx="4566">
                  <c:v>41845.177499166668</c:v>
                </c:pt>
                <c:pt idx="4567">
                  <c:v>41845.177557569441</c:v>
                </c:pt>
                <c:pt idx="4568">
                  <c:v>41845.177621585652</c:v>
                </c:pt>
                <c:pt idx="4569">
                  <c:v>41845.177679583336</c:v>
                </c:pt>
                <c:pt idx="4570">
                  <c:v>41845.177740567131</c:v>
                </c:pt>
                <c:pt idx="4571">
                  <c:v>41845.177798495373</c:v>
                </c:pt>
                <c:pt idx="4572">
                  <c:v>41845.177864814817</c:v>
                </c:pt>
                <c:pt idx="4573">
                  <c:v>41845.17794922454</c:v>
                </c:pt>
                <c:pt idx="4574">
                  <c:v>41845.178025277775</c:v>
                </c:pt>
                <c:pt idx="4575">
                  <c:v>41845.178083310188</c:v>
                </c:pt>
                <c:pt idx="4576">
                  <c:v>41845.178141886572</c:v>
                </c:pt>
                <c:pt idx="4577">
                  <c:v>41845.178209513891</c:v>
                </c:pt>
                <c:pt idx="4578">
                  <c:v>41845.17827016204</c:v>
                </c:pt>
                <c:pt idx="4579">
                  <c:v>41845.178328333335</c:v>
                </c:pt>
                <c:pt idx="4580">
                  <c:v>41845.178391956018</c:v>
                </c:pt>
                <c:pt idx="4581">
                  <c:v>41845.178451574073</c:v>
                </c:pt>
                <c:pt idx="4582">
                  <c:v>41845.178510115744</c:v>
                </c:pt>
                <c:pt idx="4583">
                  <c:v>41845.178574999998</c:v>
                </c:pt>
                <c:pt idx="4584">
                  <c:v>41845.178643842592</c:v>
                </c:pt>
                <c:pt idx="4585">
                  <c:v>41845.178715254631</c:v>
                </c:pt>
                <c:pt idx="4586">
                  <c:v>41845.178786932869</c:v>
                </c:pt>
                <c:pt idx="4587">
                  <c:v>41845.17884364583</c:v>
                </c:pt>
                <c:pt idx="4588">
                  <c:v>41845.178908101851</c:v>
                </c:pt>
                <c:pt idx="4589">
                  <c:v>41845.178965879626</c:v>
                </c:pt>
                <c:pt idx="4590">
                  <c:v>41845.179023923614</c:v>
                </c:pt>
                <c:pt idx="4591">
                  <c:v>41845.179082615738</c:v>
                </c:pt>
                <c:pt idx="4592">
                  <c:v>41845.179153831021</c:v>
                </c:pt>
                <c:pt idx="4593">
                  <c:v>41845.179211643517</c:v>
                </c:pt>
                <c:pt idx="4594">
                  <c:v>41845.179270231478</c:v>
                </c:pt>
                <c:pt idx="4595">
                  <c:v>41845.179332789354</c:v>
                </c:pt>
                <c:pt idx="4596">
                  <c:v>41845.179390983794</c:v>
                </c:pt>
                <c:pt idx="4597">
                  <c:v>41845.179449270836</c:v>
                </c:pt>
                <c:pt idx="4598">
                  <c:v>41845.179512708331</c:v>
                </c:pt>
                <c:pt idx="4599">
                  <c:v>41845.179570682871</c:v>
                </c:pt>
                <c:pt idx="4600">
                  <c:v>41845.179676712964</c:v>
                </c:pt>
                <c:pt idx="4601">
                  <c:v>41845.179741307868</c:v>
                </c:pt>
                <c:pt idx="4602">
                  <c:v>41845.179799398145</c:v>
                </c:pt>
                <c:pt idx="4603">
                  <c:v>41845.179857442126</c:v>
                </c:pt>
                <c:pt idx="4604">
                  <c:v>41845.179915474539</c:v>
                </c:pt>
                <c:pt idx="4605">
                  <c:v>41845.179974699073</c:v>
                </c:pt>
                <c:pt idx="4606">
                  <c:v>41845.180043043983</c:v>
                </c:pt>
                <c:pt idx="4607">
                  <c:v>41845.180101203703</c:v>
                </c:pt>
                <c:pt idx="4608">
                  <c:v>41845.180161886572</c:v>
                </c:pt>
                <c:pt idx="4609">
                  <c:v>41845.180220185182</c:v>
                </c:pt>
                <c:pt idx="4610">
                  <c:v>41845.180278414351</c:v>
                </c:pt>
                <c:pt idx="4611">
                  <c:v>41845.180340752318</c:v>
                </c:pt>
                <c:pt idx="4612">
                  <c:v>41845.180398368058</c:v>
                </c:pt>
                <c:pt idx="4613">
                  <c:v>41845.180456631948</c:v>
                </c:pt>
                <c:pt idx="4614">
                  <c:v>41845.180522615738</c:v>
                </c:pt>
                <c:pt idx="4615">
                  <c:v>41845.180586817129</c:v>
                </c:pt>
                <c:pt idx="4616">
                  <c:v>41845.180644814813</c:v>
                </c:pt>
                <c:pt idx="4617">
                  <c:v>41845.180705196763</c:v>
                </c:pt>
                <c:pt idx="4618">
                  <c:v>41845.180785671299</c:v>
                </c:pt>
                <c:pt idx="4619">
                  <c:v>41845.180863981484</c:v>
                </c:pt>
                <c:pt idx="4620">
                  <c:v>41845.18092204861</c:v>
                </c:pt>
                <c:pt idx="4621">
                  <c:v>41845.180988321757</c:v>
                </c:pt>
                <c:pt idx="4622">
                  <c:v>41845.181057511574</c:v>
                </c:pt>
                <c:pt idx="4623">
                  <c:v>41845.181115960651</c:v>
                </c:pt>
                <c:pt idx="4624">
                  <c:v>41845.181174884259</c:v>
                </c:pt>
                <c:pt idx="4625">
                  <c:v>41845.181241469909</c:v>
                </c:pt>
                <c:pt idx="4626">
                  <c:v>41845.181299062497</c:v>
                </c:pt>
                <c:pt idx="4627">
                  <c:v>41845.181357361114</c:v>
                </c:pt>
                <c:pt idx="4628">
                  <c:v>41845.181416226849</c:v>
                </c:pt>
                <c:pt idx="4629">
                  <c:v>41845.181474861114</c:v>
                </c:pt>
                <c:pt idx="4630">
                  <c:v>41845.181536006945</c:v>
                </c:pt>
                <c:pt idx="4631">
                  <c:v>41845.1815943287</c:v>
                </c:pt>
                <c:pt idx="4632">
                  <c:v>41845.181656458335</c:v>
                </c:pt>
                <c:pt idx="4633">
                  <c:v>41845.181724074071</c:v>
                </c:pt>
                <c:pt idx="4634">
                  <c:v>41845.181800289349</c:v>
                </c:pt>
                <c:pt idx="4635">
                  <c:v>41845.18187335648</c:v>
                </c:pt>
                <c:pt idx="4636">
                  <c:v>41845.181936076391</c:v>
                </c:pt>
                <c:pt idx="4637">
                  <c:v>41845.181992685182</c:v>
                </c:pt>
                <c:pt idx="4638">
                  <c:v>41845.182051666663</c:v>
                </c:pt>
                <c:pt idx="4639">
                  <c:v>41845.182113298608</c:v>
                </c:pt>
                <c:pt idx="4640">
                  <c:v>41845.182183171295</c:v>
                </c:pt>
                <c:pt idx="4641">
                  <c:v>41845.182242847222</c:v>
                </c:pt>
                <c:pt idx="4642">
                  <c:v>41845.182301111112</c:v>
                </c:pt>
                <c:pt idx="4643">
                  <c:v>41845.182359270832</c:v>
                </c:pt>
                <c:pt idx="4644">
                  <c:v>41845.18241739583</c:v>
                </c:pt>
                <c:pt idx="4645">
                  <c:v>41845.182480625001</c:v>
                </c:pt>
                <c:pt idx="4646">
                  <c:v>41845.18254548611</c:v>
                </c:pt>
                <c:pt idx="4647">
                  <c:v>41845.182632905089</c:v>
                </c:pt>
                <c:pt idx="4648">
                  <c:v>41845.182693553237</c:v>
                </c:pt>
                <c:pt idx="4649">
                  <c:v>41845.182762546297</c:v>
                </c:pt>
                <c:pt idx="4650">
                  <c:v>41845.182820729169</c:v>
                </c:pt>
                <c:pt idx="4651">
                  <c:v>41845.182879097221</c:v>
                </c:pt>
                <c:pt idx="4652">
                  <c:v>41845.182952037037</c:v>
                </c:pt>
                <c:pt idx="4653">
                  <c:v>41845.183020798613</c:v>
                </c:pt>
                <c:pt idx="4654">
                  <c:v>41845.183079166665</c:v>
                </c:pt>
                <c:pt idx="4655">
                  <c:v>41845.183140567133</c:v>
                </c:pt>
                <c:pt idx="4656">
                  <c:v>41845.183202141205</c:v>
                </c:pt>
                <c:pt idx="4657">
                  <c:v>41845.183259907404</c:v>
                </c:pt>
                <c:pt idx="4658">
                  <c:v>41845.183318344905</c:v>
                </c:pt>
                <c:pt idx="4659">
                  <c:v>41845.183379837959</c:v>
                </c:pt>
                <c:pt idx="4660">
                  <c:v>41845.183458009262</c:v>
                </c:pt>
                <c:pt idx="4661">
                  <c:v>41845.183520983795</c:v>
                </c:pt>
                <c:pt idx="4662">
                  <c:v>41845.18357966435</c:v>
                </c:pt>
                <c:pt idx="4663">
                  <c:v>41845.18363925926</c:v>
                </c:pt>
                <c:pt idx="4664">
                  <c:v>41845.183709722223</c:v>
                </c:pt>
                <c:pt idx="4665">
                  <c:v>41845.18376359954</c:v>
                </c:pt>
                <c:pt idx="4666">
                  <c:v>41845.183823240739</c:v>
                </c:pt>
                <c:pt idx="4667">
                  <c:v>41845.183887569445</c:v>
                </c:pt>
                <c:pt idx="4668">
                  <c:v>41845.183961111114</c:v>
                </c:pt>
                <c:pt idx="4669">
                  <c:v>41845.184017812498</c:v>
                </c:pt>
                <c:pt idx="4670">
                  <c:v>41845.184081458334</c:v>
                </c:pt>
                <c:pt idx="4671">
                  <c:v>41845.184162685182</c:v>
                </c:pt>
                <c:pt idx="4672">
                  <c:v>41845.184221412041</c:v>
                </c:pt>
                <c:pt idx="4673">
                  <c:v>41845.184288946759</c:v>
                </c:pt>
                <c:pt idx="4674">
                  <c:v>41845.184348946757</c:v>
                </c:pt>
                <c:pt idx="4675">
                  <c:v>41845.184406967594</c:v>
                </c:pt>
                <c:pt idx="4676">
                  <c:v>41845.184466585648</c:v>
                </c:pt>
                <c:pt idx="4677">
                  <c:v>41845.184525208337</c:v>
                </c:pt>
                <c:pt idx="4678">
                  <c:v>41845.184587650459</c:v>
                </c:pt>
                <c:pt idx="4679">
                  <c:v>41845.184659386578</c:v>
                </c:pt>
                <c:pt idx="4680">
                  <c:v>41845.184711469905</c:v>
                </c:pt>
                <c:pt idx="4681">
                  <c:v>41845.18478181713</c:v>
                </c:pt>
                <c:pt idx="4682">
                  <c:v>41845.184846435186</c:v>
                </c:pt>
                <c:pt idx="4683">
                  <c:v>41845.184925127316</c:v>
                </c:pt>
                <c:pt idx="4684">
                  <c:v>41845.185007395834</c:v>
                </c:pt>
                <c:pt idx="4685">
                  <c:v>41845.18506585648</c:v>
                </c:pt>
                <c:pt idx="4686">
                  <c:v>41845.185128067133</c:v>
                </c:pt>
                <c:pt idx="4687">
                  <c:v>41845.18518685185</c:v>
                </c:pt>
                <c:pt idx="4688">
                  <c:v>41845.185245138891</c:v>
                </c:pt>
                <c:pt idx="4689">
                  <c:v>41845.185308946762</c:v>
                </c:pt>
                <c:pt idx="4690">
                  <c:v>41845.185377430556</c:v>
                </c:pt>
                <c:pt idx="4691">
                  <c:v>41845.185444629627</c:v>
                </c:pt>
                <c:pt idx="4692">
                  <c:v>41845.185502743057</c:v>
                </c:pt>
                <c:pt idx="4693">
                  <c:v>41845.185566319444</c:v>
                </c:pt>
                <c:pt idx="4694">
                  <c:v>41845.185629317129</c:v>
                </c:pt>
                <c:pt idx="4695">
                  <c:v>41845.185687743055</c:v>
                </c:pt>
                <c:pt idx="4696">
                  <c:v>41845.185747361109</c:v>
                </c:pt>
                <c:pt idx="4697">
                  <c:v>41845.185813958335</c:v>
                </c:pt>
                <c:pt idx="4698">
                  <c:v>41845.185884236111</c:v>
                </c:pt>
                <c:pt idx="4699">
                  <c:v>41845.185953657405</c:v>
                </c:pt>
                <c:pt idx="4700">
                  <c:v>41845.186012453705</c:v>
                </c:pt>
                <c:pt idx="4701">
                  <c:v>41845.18607087963</c:v>
                </c:pt>
                <c:pt idx="4702">
                  <c:v>41845.186136979166</c:v>
                </c:pt>
                <c:pt idx="4703">
                  <c:v>41845.186195208335</c:v>
                </c:pt>
                <c:pt idx="4704">
                  <c:v>41845.186253287036</c:v>
                </c:pt>
                <c:pt idx="4705">
                  <c:v>41845.18631690972</c:v>
                </c:pt>
                <c:pt idx="4706">
                  <c:v>41845.186387106478</c:v>
                </c:pt>
                <c:pt idx="4707">
                  <c:v>41845.186447743057</c:v>
                </c:pt>
                <c:pt idx="4708">
                  <c:v>41845.186507777777</c:v>
                </c:pt>
                <c:pt idx="4709">
                  <c:v>41845.186571319442</c:v>
                </c:pt>
                <c:pt idx="4710">
                  <c:v>41845.186629699077</c:v>
                </c:pt>
                <c:pt idx="4711">
                  <c:v>41845.186692453703</c:v>
                </c:pt>
                <c:pt idx="4712">
                  <c:v>41845.186750775465</c:v>
                </c:pt>
                <c:pt idx="4713">
                  <c:v>41845.18681298611</c:v>
                </c:pt>
                <c:pt idx="4714">
                  <c:v>41845.186874328705</c:v>
                </c:pt>
                <c:pt idx="4715">
                  <c:v>41845.186978784724</c:v>
                </c:pt>
                <c:pt idx="4716">
                  <c:v>41845.187063541664</c:v>
                </c:pt>
                <c:pt idx="4717">
                  <c:v>41845.187124895834</c:v>
                </c:pt>
                <c:pt idx="4718">
                  <c:v>41845.187187222225</c:v>
                </c:pt>
                <c:pt idx="4719">
                  <c:v>41845.18724579861</c:v>
                </c:pt>
                <c:pt idx="4720">
                  <c:v>41845.187304710649</c:v>
                </c:pt>
                <c:pt idx="4721">
                  <c:v>41845.187363553239</c:v>
                </c:pt>
                <c:pt idx="4722">
                  <c:v>41845.187421944443</c:v>
                </c:pt>
                <c:pt idx="4723">
                  <c:v>41845.187480219909</c:v>
                </c:pt>
                <c:pt idx="4724">
                  <c:v>41845.187538518519</c:v>
                </c:pt>
                <c:pt idx="4725">
                  <c:v>41845.187596840275</c:v>
                </c:pt>
                <c:pt idx="4726">
                  <c:v>41845.187655023146</c:v>
                </c:pt>
                <c:pt idx="4727">
                  <c:v>41845.187713321757</c:v>
                </c:pt>
                <c:pt idx="4728">
                  <c:v>41845.187772164354</c:v>
                </c:pt>
                <c:pt idx="4729">
                  <c:v>41845.187835081022</c:v>
                </c:pt>
                <c:pt idx="4730">
                  <c:v>41845.187893090275</c:v>
                </c:pt>
                <c:pt idx="4731">
                  <c:v>41845.187951840278</c:v>
                </c:pt>
                <c:pt idx="4732">
                  <c:v>41845.188017928238</c:v>
                </c:pt>
                <c:pt idx="4733">
                  <c:v>41845.188076203704</c:v>
                </c:pt>
                <c:pt idx="4734">
                  <c:v>41845.188135636577</c:v>
                </c:pt>
                <c:pt idx="4735">
                  <c:v>41845.188194270835</c:v>
                </c:pt>
                <c:pt idx="4736">
                  <c:v>41845.188252175925</c:v>
                </c:pt>
                <c:pt idx="4737">
                  <c:v>41845.188316527776</c:v>
                </c:pt>
                <c:pt idx="4738">
                  <c:v>41845.188372870369</c:v>
                </c:pt>
                <c:pt idx="4739">
                  <c:v>41845.18843130787</c:v>
                </c:pt>
                <c:pt idx="4740">
                  <c:v>41845.188490729168</c:v>
                </c:pt>
                <c:pt idx="4741">
                  <c:v>41845.188583923613</c:v>
                </c:pt>
                <c:pt idx="4742">
                  <c:v>41845.188645798611</c:v>
                </c:pt>
                <c:pt idx="4743">
                  <c:v>41845.188703958331</c:v>
                </c:pt>
                <c:pt idx="4744">
                  <c:v>41845.188762071761</c:v>
                </c:pt>
                <c:pt idx="4745">
                  <c:v>41845.188827280093</c:v>
                </c:pt>
                <c:pt idx="4746">
                  <c:v>41845.188899849534</c:v>
                </c:pt>
                <c:pt idx="4747">
                  <c:v>41845.188970937503</c:v>
                </c:pt>
                <c:pt idx="4748">
                  <c:v>41845.189028761575</c:v>
                </c:pt>
                <c:pt idx="4749">
                  <c:v>41845.189089259256</c:v>
                </c:pt>
                <c:pt idx="4750">
                  <c:v>41845.189147418983</c:v>
                </c:pt>
                <c:pt idx="4751">
                  <c:v>41845.189205787035</c:v>
                </c:pt>
                <c:pt idx="4752">
                  <c:v>41845.189267118054</c:v>
                </c:pt>
                <c:pt idx="4753">
                  <c:v>41845.189325092593</c:v>
                </c:pt>
                <c:pt idx="4754">
                  <c:v>41845.189383182871</c:v>
                </c:pt>
                <c:pt idx="4755">
                  <c:v>41845.189443888892</c:v>
                </c:pt>
                <c:pt idx="4756">
                  <c:v>41845.189504467591</c:v>
                </c:pt>
                <c:pt idx="4757">
                  <c:v>41845.189562800922</c:v>
                </c:pt>
                <c:pt idx="4758">
                  <c:v>41845.1896208912</c:v>
                </c:pt>
                <c:pt idx="4759">
                  <c:v>41845.189679432871</c:v>
                </c:pt>
                <c:pt idx="4760">
                  <c:v>41845.189737719906</c:v>
                </c:pt>
                <c:pt idx="4761">
                  <c:v>41845.189836087964</c:v>
                </c:pt>
                <c:pt idx="4762">
                  <c:v>41845.189894270836</c:v>
                </c:pt>
                <c:pt idx="4763">
                  <c:v>41845.189954479167</c:v>
                </c:pt>
                <c:pt idx="4764">
                  <c:v>41845.190024398151</c:v>
                </c:pt>
                <c:pt idx="4765">
                  <c:v>41845.190082604167</c:v>
                </c:pt>
                <c:pt idx="4766">
                  <c:v>41845.190142314816</c:v>
                </c:pt>
                <c:pt idx="4767">
                  <c:v>41845.190200324076</c:v>
                </c:pt>
                <c:pt idx="4768">
                  <c:v>41845.190263402779</c:v>
                </c:pt>
                <c:pt idx="4769">
                  <c:v>41845.190321516202</c:v>
                </c:pt>
                <c:pt idx="4770">
                  <c:v>41845.190390081021</c:v>
                </c:pt>
                <c:pt idx="4771">
                  <c:v>41845.190455509262</c:v>
                </c:pt>
                <c:pt idx="4772">
                  <c:v>41845.190528807871</c:v>
                </c:pt>
                <c:pt idx="4773">
                  <c:v>41845.190588275465</c:v>
                </c:pt>
                <c:pt idx="4774">
                  <c:v>41845.190655763887</c:v>
                </c:pt>
                <c:pt idx="4775">
                  <c:v>41845.190713692129</c:v>
                </c:pt>
                <c:pt idx="4776">
                  <c:v>41845.190772048612</c:v>
                </c:pt>
                <c:pt idx="4777">
                  <c:v>41845.190838587965</c:v>
                </c:pt>
                <c:pt idx="4778">
                  <c:v>41845.190896759261</c:v>
                </c:pt>
                <c:pt idx="4779">
                  <c:v>41845.190954664351</c:v>
                </c:pt>
                <c:pt idx="4780">
                  <c:v>41845.191017395831</c:v>
                </c:pt>
                <c:pt idx="4781">
                  <c:v>41845.191074594906</c:v>
                </c:pt>
                <c:pt idx="4782">
                  <c:v>41845.19113392361</c:v>
                </c:pt>
                <c:pt idx="4783">
                  <c:v>41845.191193819446</c:v>
                </c:pt>
                <c:pt idx="4784">
                  <c:v>41845.191252152777</c:v>
                </c:pt>
                <c:pt idx="4785">
                  <c:v>41845.191324050924</c:v>
                </c:pt>
                <c:pt idx="4786">
                  <c:v>41845.191397592593</c:v>
                </c:pt>
                <c:pt idx="4787">
                  <c:v>41845.191453252315</c:v>
                </c:pt>
                <c:pt idx="4788">
                  <c:v>41845.19151167824</c:v>
                </c:pt>
                <c:pt idx="4789">
                  <c:v>41845.191576122685</c:v>
                </c:pt>
                <c:pt idx="4790">
                  <c:v>41845.191653506947</c:v>
                </c:pt>
                <c:pt idx="4791">
                  <c:v>41845.191748321762</c:v>
                </c:pt>
                <c:pt idx="4792">
                  <c:v>41845.191808761578</c:v>
                </c:pt>
                <c:pt idx="4793">
                  <c:v>41845.19187584491</c:v>
                </c:pt>
                <c:pt idx="4794">
                  <c:v>41845.191934039351</c:v>
                </c:pt>
                <c:pt idx="4795">
                  <c:v>41845.191993310182</c:v>
                </c:pt>
                <c:pt idx="4796">
                  <c:v>41845.192052557868</c:v>
                </c:pt>
                <c:pt idx="4797">
                  <c:v>41845.19211074074</c:v>
                </c:pt>
                <c:pt idx="4798">
                  <c:v>41845.192168796297</c:v>
                </c:pt>
                <c:pt idx="4799">
                  <c:v>41845.19222837963</c:v>
                </c:pt>
                <c:pt idx="4800">
                  <c:v>41845.192286377314</c:v>
                </c:pt>
                <c:pt idx="4801">
                  <c:v>41845.192344710646</c:v>
                </c:pt>
                <c:pt idx="4802">
                  <c:v>41845.192406006943</c:v>
                </c:pt>
                <c:pt idx="4803">
                  <c:v>41845.192469525464</c:v>
                </c:pt>
                <c:pt idx="4804">
                  <c:v>41845.192529780092</c:v>
                </c:pt>
                <c:pt idx="4805">
                  <c:v>41845.192589942133</c:v>
                </c:pt>
                <c:pt idx="4806">
                  <c:v>41845.192649849538</c:v>
                </c:pt>
                <c:pt idx="4807">
                  <c:v>41845.192725347224</c:v>
                </c:pt>
                <c:pt idx="4808">
                  <c:v>41845.192795324074</c:v>
                </c:pt>
                <c:pt idx="4809">
                  <c:v>41845.192856111113</c:v>
                </c:pt>
                <c:pt idx="4810">
                  <c:v>41845.192911979168</c:v>
                </c:pt>
                <c:pt idx="4811">
                  <c:v>41845.192971932869</c:v>
                </c:pt>
                <c:pt idx="4812">
                  <c:v>41845.19308271991</c:v>
                </c:pt>
                <c:pt idx="4813">
                  <c:v>41845.193169583334</c:v>
                </c:pt>
                <c:pt idx="4814">
                  <c:v>41845.193227881944</c:v>
                </c:pt>
                <c:pt idx="4815">
                  <c:v>41845.193285983798</c:v>
                </c:pt>
                <c:pt idx="4816">
                  <c:v>41845.193343981482</c:v>
                </c:pt>
                <c:pt idx="4817">
                  <c:v>41845.193402511577</c:v>
                </c:pt>
                <c:pt idx="4818">
                  <c:v>41845.193463159725</c:v>
                </c:pt>
                <c:pt idx="4819">
                  <c:v>41845.193520810186</c:v>
                </c:pt>
                <c:pt idx="4820">
                  <c:v>41845.193578993058</c:v>
                </c:pt>
                <c:pt idx="4821">
                  <c:v>41845.193639097219</c:v>
                </c:pt>
                <c:pt idx="4822">
                  <c:v>41845.193697372684</c:v>
                </c:pt>
                <c:pt idx="4823">
                  <c:v>41845.1937553588</c:v>
                </c:pt>
                <c:pt idx="4824">
                  <c:v>41845.193813437501</c:v>
                </c:pt>
                <c:pt idx="4825">
                  <c:v>41845.193871701391</c:v>
                </c:pt>
                <c:pt idx="4826">
                  <c:v>41845.193931724534</c:v>
                </c:pt>
                <c:pt idx="4827">
                  <c:v>41845.193989918982</c:v>
                </c:pt>
                <c:pt idx="4828">
                  <c:v>41845.194047951387</c:v>
                </c:pt>
                <c:pt idx="4829">
                  <c:v>41845.194128703704</c:v>
                </c:pt>
                <c:pt idx="4830">
                  <c:v>41845.194187893518</c:v>
                </c:pt>
                <c:pt idx="4831">
                  <c:v>41845.194270173612</c:v>
                </c:pt>
                <c:pt idx="4832">
                  <c:v>41845.194339861111</c:v>
                </c:pt>
                <c:pt idx="4833">
                  <c:v>41845.194409641204</c:v>
                </c:pt>
                <c:pt idx="4834">
                  <c:v>41845.194467777779</c:v>
                </c:pt>
                <c:pt idx="4835">
                  <c:v>41845.194526678242</c:v>
                </c:pt>
                <c:pt idx="4836">
                  <c:v>41845.194586712962</c:v>
                </c:pt>
                <c:pt idx="4837">
                  <c:v>41845.194645474534</c:v>
                </c:pt>
                <c:pt idx="4838">
                  <c:v>41845.194703402776</c:v>
                </c:pt>
                <c:pt idx="4839">
                  <c:v>41845.194770983799</c:v>
                </c:pt>
                <c:pt idx="4840">
                  <c:v>41845.194842395831</c:v>
                </c:pt>
                <c:pt idx="4841">
                  <c:v>41845.194929560188</c:v>
                </c:pt>
                <c:pt idx="4842">
                  <c:v>41845.194989745367</c:v>
                </c:pt>
                <c:pt idx="4843">
                  <c:v>41845.195047210647</c:v>
                </c:pt>
                <c:pt idx="4844">
                  <c:v>41845.195108136577</c:v>
                </c:pt>
                <c:pt idx="4845">
                  <c:v>41845.195202013892</c:v>
                </c:pt>
                <c:pt idx="4846">
                  <c:v>41845.195260266206</c:v>
                </c:pt>
                <c:pt idx="4847">
                  <c:v>41845.195319155093</c:v>
                </c:pt>
                <c:pt idx="4848">
                  <c:v>41845.195377164353</c:v>
                </c:pt>
                <c:pt idx="4849">
                  <c:v>41845.195435694448</c:v>
                </c:pt>
                <c:pt idx="4850">
                  <c:v>41845.195493969906</c:v>
                </c:pt>
                <c:pt idx="4851">
                  <c:v>41845.195552708334</c:v>
                </c:pt>
                <c:pt idx="4852">
                  <c:v>41845.195621724539</c:v>
                </c:pt>
                <c:pt idx="4853">
                  <c:v>41845.19569216435</c:v>
                </c:pt>
                <c:pt idx="4854">
                  <c:v>41845.195761944444</c:v>
                </c:pt>
                <c:pt idx="4855">
                  <c:v>41845.195832581019</c:v>
                </c:pt>
                <c:pt idx="4856">
                  <c:v>41845.195890486109</c:v>
                </c:pt>
                <c:pt idx="4857">
                  <c:v>41845.195951782407</c:v>
                </c:pt>
                <c:pt idx="4858">
                  <c:v>41845.196022303244</c:v>
                </c:pt>
                <c:pt idx="4859">
                  <c:v>41845.196085324074</c:v>
                </c:pt>
                <c:pt idx="4860">
                  <c:v>41845.196144756941</c:v>
                </c:pt>
                <c:pt idx="4861">
                  <c:v>41845.196205312503</c:v>
                </c:pt>
                <c:pt idx="4862">
                  <c:v>41845.196276388888</c:v>
                </c:pt>
                <c:pt idx="4863">
                  <c:v>41845.196334351851</c:v>
                </c:pt>
                <c:pt idx="4864">
                  <c:v>41845.196392743055</c:v>
                </c:pt>
                <c:pt idx="4865">
                  <c:v>41845.196456481484</c:v>
                </c:pt>
                <c:pt idx="4866">
                  <c:v>41845.19652568287</c:v>
                </c:pt>
                <c:pt idx="4867">
                  <c:v>41845.19658358796</c:v>
                </c:pt>
                <c:pt idx="4868">
                  <c:v>41845.196642002316</c:v>
                </c:pt>
                <c:pt idx="4869">
                  <c:v>41845.196701956018</c:v>
                </c:pt>
                <c:pt idx="4870">
                  <c:v>41845.196759965278</c:v>
                </c:pt>
                <c:pt idx="4871">
                  <c:v>41845.196824733794</c:v>
                </c:pt>
                <c:pt idx="4872">
                  <c:v>41845.196882928241</c:v>
                </c:pt>
                <c:pt idx="4873">
                  <c:v>41845.196940844908</c:v>
                </c:pt>
                <c:pt idx="4874">
                  <c:v>41845.197001689812</c:v>
                </c:pt>
                <c:pt idx="4875">
                  <c:v>41845.197066909721</c:v>
                </c:pt>
                <c:pt idx="4876">
                  <c:v>41845.19712503472</c:v>
                </c:pt>
                <c:pt idx="4877">
                  <c:v>41845.197184062497</c:v>
                </c:pt>
                <c:pt idx="4878">
                  <c:v>41845.19724184028</c:v>
                </c:pt>
                <c:pt idx="4879">
                  <c:v>41845.197299814812</c:v>
                </c:pt>
                <c:pt idx="4880">
                  <c:v>41845.197361076389</c:v>
                </c:pt>
                <c:pt idx="4881">
                  <c:v>41845.197419305558</c:v>
                </c:pt>
                <c:pt idx="4882">
                  <c:v>41845.19747728009</c:v>
                </c:pt>
                <c:pt idx="4883">
                  <c:v>41845.197545960647</c:v>
                </c:pt>
                <c:pt idx="4884">
                  <c:v>41845.197612974538</c:v>
                </c:pt>
                <c:pt idx="4885">
                  <c:v>41845.19767090278</c:v>
                </c:pt>
                <c:pt idx="4886">
                  <c:v>41845.197729375002</c:v>
                </c:pt>
                <c:pt idx="4887">
                  <c:v>41845.197788032405</c:v>
                </c:pt>
                <c:pt idx="4888">
                  <c:v>41845.19786565972</c:v>
                </c:pt>
                <c:pt idx="4889">
                  <c:v>41845.197922106483</c:v>
                </c:pt>
                <c:pt idx="4890">
                  <c:v>41845.197980543984</c:v>
                </c:pt>
                <c:pt idx="4891">
                  <c:v>41845.198040798612</c:v>
                </c:pt>
                <c:pt idx="4892">
                  <c:v>41845.198100208334</c:v>
                </c:pt>
                <c:pt idx="4893">
                  <c:v>41845.198158287036</c:v>
                </c:pt>
                <c:pt idx="4894">
                  <c:v>41845.198216736113</c:v>
                </c:pt>
                <c:pt idx="4895">
                  <c:v>41845.19827508102</c:v>
                </c:pt>
                <c:pt idx="4896">
                  <c:v>41845.198344594908</c:v>
                </c:pt>
                <c:pt idx="4897">
                  <c:v>41845.198412025464</c:v>
                </c:pt>
                <c:pt idx="4898">
                  <c:v>41845.198470405092</c:v>
                </c:pt>
                <c:pt idx="4899">
                  <c:v>41845.198528703702</c:v>
                </c:pt>
                <c:pt idx="4900">
                  <c:v>41845.198594074071</c:v>
                </c:pt>
                <c:pt idx="4901">
                  <c:v>41845.198652638886</c:v>
                </c:pt>
                <c:pt idx="4902">
                  <c:v>41845.198712314814</c:v>
                </c:pt>
                <c:pt idx="4903">
                  <c:v>41845.198770960647</c:v>
                </c:pt>
                <c:pt idx="4904">
                  <c:v>41845.198832581016</c:v>
                </c:pt>
                <c:pt idx="4905">
                  <c:v>41845.198902291668</c:v>
                </c:pt>
                <c:pt idx="4906">
                  <c:v>41845.198963923613</c:v>
                </c:pt>
                <c:pt idx="4907">
                  <c:v>41845.199022233799</c:v>
                </c:pt>
                <c:pt idx="4908">
                  <c:v>41845.199081574072</c:v>
                </c:pt>
                <c:pt idx="4909">
                  <c:v>41845.199141087964</c:v>
                </c:pt>
                <c:pt idx="4910">
                  <c:v>41845.199199224538</c:v>
                </c:pt>
                <c:pt idx="4911">
                  <c:v>41845.199264560186</c:v>
                </c:pt>
                <c:pt idx="4912">
                  <c:v>41845.199323067129</c:v>
                </c:pt>
                <c:pt idx="4913">
                  <c:v>41845.199386215281</c:v>
                </c:pt>
                <c:pt idx="4914">
                  <c:v>41845.199442013887</c:v>
                </c:pt>
                <c:pt idx="4915">
                  <c:v>41845.199503090276</c:v>
                </c:pt>
                <c:pt idx="4916">
                  <c:v>41845.199585173614</c:v>
                </c:pt>
                <c:pt idx="4917">
                  <c:v>41845.199643854168</c:v>
                </c:pt>
                <c:pt idx="4918">
                  <c:v>41845.199707418979</c:v>
                </c:pt>
                <c:pt idx="4919">
                  <c:v>41845.199822858798</c:v>
                </c:pt>
                <c:pt idx="4920">
                  <c:v>41845.199891539349</c:v>
                </c:pt>
                <c:pt idx="4921">
                  <c:v>41845.199950821756</c:v>
                </c:pt>
                <c:pt idx="4922">
                  <c:v>41845.200008761574</c:v>
                </c:pt>
                <c:pt idx="4923">
                  <c:v>41845.200067071761</c:v>
                </c:pt>
                <c:pt idx="4924">
                  <c:v>41845.200125196759</c:v>
                </c:pt>
                <c:pt idx="4925">
                  <c:v>41845.20018349537</c:v>
                </c:pt>
                <c:pt idx="4926">
                  <c:v>41845.200250868053</c:v>
                </c:pt>
                <c:pt idx="4927">
                  <c:v>41845.200320856478</c:v>
                </c:pt>
                <c:pt idx="4928">
                  <c:v>41845.200390844904</c:v>
                </c:pt>
                <c:pt idx="4929">
                  <c:v>41845.200448541669</c:v>
                </c:pt>
                <c:pt idx="4930">
                  <c:v>41845.200510937502</c:v>
                </c:pt>
                <c:pt idx="4931">
                  <c:v>41845.200569363427</c:v>
                </c:pt>
                <c:pt idx="4932">
                  <c:v>41845.200631550928</c:v>
                </c:pt>
                <c:pt idx="4933">
                  <c:v>41845.200689907404</c:v>
                </c:pt>
                <c:pt idx="4934">
                  <c:v>41845.200748912037</c:v>
                </c:pt>
                <c:pt idx="4935">
                  <c:v>41845.200806689812</c:v>
                </c:pt>
                <c:pt idx="4936">
                  <c:v>41845.200871261572</c:v>
                </c:pt>
                <c:pt idx="4937">
                  <c:v>41845.200932442131</c:v>
                </c:pt>
                <c:pt idx="4938">
                  <c:v>41845.20099996528</c:v>
                </c:pt>
                <c:pt idx="4939">
                  <c:v>41845.201071504627</c:v>
                </c:pt>
                <c:pt idx="4940">
                  <c:v>41845.201147789354</c:v>
                </c:pt>
                <c:pt idx="4941">
                  <c:v>41845.201213969907</c:v>
                </c:pt>
                <c:pt idx="4942">
                  <c:v>41845.201272430553</c:v>
                </c:pt>
                <c:pt idx="4943">
                  <c:v>41845.201331087963</c:v>
                </c:pt>
                <c:pt idx="4944">
                  <c:v>41845.201392858798</c:v>
                </c:pt>
                <c:pt idx="4945">
                  <c:v>41845.201452743058</c:v>
                </c:pt>
                <c:pt idx="4946">
                  <c:v>41845.201511400461</c:v>
                </c:pt>
                <c:pt idx="4947">
                  <c:v>41845.201592627316</c:v>
                </c:pt>
                <c:pt idx="4948">
                  <c:v>41845.201651099538</c:v>
                </c:pt>
                <c:pt idx="4949">
                  <c:v>41845.201722164355</c:v>
                </c:pt>
                <c:pt idx="4950">
                  <c:v>41845.201780381947</c:v>
                </c:pt>
                <c:pt idx="4951">
                  <c:v>41845.201838449073</c:v>
                </c:pt>
                <c:pt idx="4952">
                  <c:v>41845.201897974533</c:v>
                </c:pt>
                <c:pt idx="4953">
                  <c:v>41845.201956192126</c:v>
                </c:pt>
                <c:pt idx="4954">
                  <c:v>41845.202014374998</c:v>
                </c:pt>
                <c:pt idx="4955">
                  <c:v>41845.202077662034</c:v>
                </c:pt>
                <c:pt idx="4956">
                  <c:v>41845.202138425928</c:v>
                </c:pt>
                <c:pt idx="4957">
                  <c:v>41845.202199305553</c:v>
                </c:pt>
                <c:pt idx="4958">
                  <c:v>41845.202263622683</c:v>
                </c:pt>
                <c:pt idx="4959">
                  <c:v>41845.202322048608</c:v>
                </c:pt>
                <c:pt idx="4960">
                  <c:v>41845.202384189812</c:v>
                </c:pt>
                <c:pt idx="4961">
                  <c:v>41845.202444826391</c:v>
                </c:pt>
                <c:pt idx="4962">
                  <c:v>41845.202512280091</c:v>
                </c:pt>
                <c:pt idx="4963">
                  <c:v>41845.202570324072</c:v>
                </c:pt>
                <c:pt idx="4964">
                  <c:v>41845.202632569446</c:v>
                </c:pt>
                <c:pt idx="4965">
                  <c:v>41845.202695034721</c:v>
                </c:pt>
                <c:pt idx="4966">
                  <c:v>41845.202751736113</c:v>
                </c:pt>
                <c:pt idx="4967">
                  <c:v>41845.202811620373</c:v>
                </c:pt>
                <c:pt idx="4968">
                  <c:v>41845.20287184028</c:v>
                </c:pt>
                <c:pt idx="4969">
                  <c:v>41845.202933217595</c:v>
                </c:pt>
                <c:pt idx="4970">
                  <c:v>41845.203019942128</c:v>
                </c:pt>
                <c:pt idx="4971">
                  <c:v>41845.203078101855</c:v>
                </c:pt>
                <c:pt idx="4972">
                  <c:v>41845.203143483799</c:v>
                </c:pt>
                <c:pt idx="4973">
                  <c:v>41845.203201446762</c:v>
                </c:pt>
                <c:pt idx="4974">
                  <c:v>41845.203261469906</c:v>
                </c:pt>
                <c:pt idx="4975">
                  <c:v>41845.203318055559</c:v>
                </c:pt>
                <c:pt idx="4976">
                  <c:v>41845.203376203703</c:v>
                </c:pt>
                <c:pt idx="4977">
                  <c:v>41845.203434479168</c:v>
                </c:pt>
                <c:pt idx="4978">
                  <c:v>41845.203493020832</c:v>
                </c:pt>
                <c:pt idx="4979">
                  <c:v>41845.20355111111</c:v>
                </c:pt>
                <c:pt idx="4980">
                  <c:v>41845.203609178243</c:v>
                </c:pt>
                <c:pt idx="4981">
                  <c:v>41845.203667141206</c:v>
                </c:pt>
                <c:pt idx="4982">
                  <c:v>41845.203730335648</c:v>
                </c:pt>
                <c:pt idx="4983">
                  <c:v>41845.203790115738</c:v>
                </c:pt>
                <c:pt idx="4984">
                  <c:v>41845.203849571757</c:v>
                </c:pt>
                <c:pt idx="4985">
                  <c:v>41845.203907395837</c:v>
                </c:pt>
                <c:pt idx="4986">
                  <c:v>41845.203999155092</c:v>
                </c:pt>
                <c:pt idx="4987">
                  <c:v>41845.204100833333</c:v>
                </c:pt>
                <c:pt idx="4988">
                  <c:v>41845.204159340276</c:v>
                </c:pt>
                <c:pt idx="4989">
                  <c:v>41845.204231863427</c:v>
                </c:pt>
                <c:pt idx="4990">
                  <c:v>41845.204290358794</c:v>
                </c:pt>
                <c:pt idx="4991">
                  <c:v>41845.20434827546</c:v>
                </c:pt>
                <c:pt idx="4992">
                  <c:v>41845.204410439816</c:v>
                </c:pt>
                <c:pt idx="4993">
                  <c:v>41845.204468530093</c:v>
                </c:pt>
                <c:pt idx="4994">
                  <c:v>41845.204526481481</c:v>
                </c:pt>
                <c:pt idx="4995">
                  <c:v>41845.204590000001</c:v>
                </c:pt>
                <c:pt idx="4996">
                  <c:v>41845.204657743052</c:v>
                </c:pt>
                <c:pt idx="4997">
                  <c:v>41845.204715694446</c:v>
                </c:pt>
                <c:pt idx="4998">
                  <c:v>41845.204773900463</c:v>
                </c:pt>
                <c:pt idx="4999">
                  <c:v>41845.204839120372</c:v>
                </c:pt>
                <c:pt idx="5000">
                  <c:v>41845.204912372683</c:v>
                </c:pt>
                <c:pt idx="5001">
                  <c:v>41845.205010972219</c:v>
                </c:pt>
                <c:pt idx="5002">
                  <c:v>41845.205068900461</c:v>
                </c:pt>
                <c:pt idx="5003">
                  <c:v>41845.205127037036</c:v>
                </c:pt>
                <c:pt idx="5004">
                  <c:v>41845.205188553242</c:v>
                </c:pt>
                <c:pt idx="5005">
                  <c:v>41845.205248935184</c:v>
                </c:pt>
                <c:pt idx="5006">
                  <c:v>41845.205313622682</c:v>
                </c:pt>
                <c:pt idx="5007">
                  <c:v>41845.205371516204</c:v>
                </c:pt>
                <c:pt idx="5008">
                  <c:v>41845.205429444446</c:v>
                </c:pt>
                <c:pt idx="5009">
                  <c:v>41845.205490995373</c:v>
                </c:pt>
                <c:pt idx="5010">
                  <c:v>41845.205559918984</c:v>
                </c:pt>
                <c:pt idx="5011">
                  <c:v>41845.205622430556</c:v>
                </c:pt>
                <c:pt idx="5012">
                  <c:v>41845.205684953704</c:v>
                </c:pt>
                <c:pt idx="5013">
                  <c:v>41845.205742546299</c:v>
                </c:pt>
                <c:pt idx="5014">
                  <c:v>41845.205802511577</c:v>
                </c:pt>
                <c:pt idx="5015">
                  <c:v>41845.205859050926</c:v>
                </c:pt>
                <c:pt idx="5016">
                  <c:v>41845.205917118059</c:v>
                </c:pt>
                <c:pt idx="5017">
                  <c:v>41845.205976412035</c:v>
                </c:pt>
                <c:pt idx="5018">
                  <c:v>41845.20603361111</c:v>
                </c:pt>
                <c:pt idx="5019">
                  <c:v>41845.206092627312</c:v>
                </c:pt>
                <c:pt idx="5020">
                  <c:v>41845.206152881947</c:v>
                </c:pt>
                <c:pt idx="5021">
                  <c:v>41845.206214583333</c:v>
                </c:pt>
                <c:pt idx="5022">
                  <c:v>41845.206273043979</c:v>
                </c:pt>
                <c:pt idx="5023">
                  <c:v>41845.206332696762</c:v>
                </c:pt>
                <c:pt idx="5024">
                  <c:v>41845.206389305553</c:v>
                </c:pt>
                <c:pt idx="5025">
                  <c:v>41845.206448935183</c:v>
                </c:pt>
                <c:pt idx="5026">
                  <c:v>41845.206508657408</c:v>
                </c:pt>
                <c:pt idx="5027">
                  <c:v>41845.206566851855</c:v>
                </c:pt>
                <c:pt idx="5028">
                  <c:v>41845.206639953707</c:v>
                </c:pt>
                <c:pt idx="5029">
                  <c:v>41845.206698784721</c:v>
                </c:pt>
                <c:pt idx="5030">
                  <c:v>41845.206759074077</c:v>
                </c:pt>
                <c:pt idx="5031">
                  <c:v>41845.206826504633</c:v>
                </c:pt>
                <c:pt idx="5032">
                  <c:v>41845.206885902779</c:v>
                </c:pt>
                <c:pt idx="5033">
                  <c:v>41845.206946527775</c:v>
                </c:pt>
                <c:pt idx="5034">
                  <c:v>41845.207013414351</c:v>
                </c:pt>
                <c:pt idx="5035">
                  <c:v>41845.207071921293</c:v>
                </c:pt>
                <c:pt idx="5036">
                  <c:v>41845.207152685187</c:v>
                </c:pt>
                <c:pt idx="5037">
                  <c:v>41845.207211064815</c:v>
                </c:pt>
                <c:pt idx="5038">
                  <c:v>41845.207275578701</c:v>
                </c:pt>
                <c:pt idx="5039">
                  <c:v>41845.207334953702</c:v>
                </c:pt>
                <c:pt idx="5040">
                  <c:v>41845.207399293984</c:v>
                </c:pt>
                <c:pt idx="5041">
                  <c:v>41845.207464733794</c:v>
                </c:pt>
                <c:pt idx="5042">
                  <c:v>41845.207526631944</c:v>
                </c:pt>
                <c:pt idx="5043">
                  <c:v>41845.207584791664</c:v>
                </c:pt>
                <c:pt idx="5044">
                  <c:v>41845.207652141202</c:v>
                </c:pt>
                <c:pt idx="5045">
                  <c:v>41845.207713530093</c:v>
                </c:pt>
                <c:pt idx="5046">
                  <c:v>41845.207769490742</c:v>
                </c:pt>
                <c:pt idx="5047">
                  <c:v>41845.207830347223</c:v>
                </c:pt>
                <c:pt idx="5048">
                  <c:v>41845.207899039349</c:v>
                </c:pt>
                <c:pt idx="5049">
                  <c:v>41845.207957418985</c:v>
                </c:pt>
                <c:pt idx="5050">
                  <c:v>41845.208016608798</c:v>
                </c:pt>
                <c:pt idx="5051">
                  <c:v>41845.20807497685</c:v>
                </c:pt>
                <c:pt idx="5052">
                  <c:v>41845.20813334491</c:v>
                </c:pt>
                <c:pt idx="5053">
                  <c:v>41845.208191770835</c:v>
                </c:pt>
                <c:pt idx="5054">
                  <c:v>41845.208252974538</c:v>
                </c:pt>
                <c:pt idx="5055">
                  <c:v>41845.208313310184</c:v>
                </c:pt>
                <c:pt idx="5056">
                  <c:v>41845.208375127317</c:v>
                </c:pt>
                <c:pt idx="5057">
                  <c:v>41845.2084378125</c:v>
                </c:pt>
                <c:pt idx="5058">
                  <c:v>41845.208496030093</c:v>
                </c:pt>
                <c:pt idx="5059">
                  <c:v>41845.208554375</c:v>
                </c:pt>
                <c:pt idx="5060">
                  <c:v>41845.208627708336</c:v>
                </c:pt>
                <c:pt idx="5061">
                  <c:v>41845.208685879632</c:v>
                </c:pt>
                <c:pt idx="5062">
                  <c:v>41845.208759363428</c:v>
                </c:pt>
                <c:pt idx="5063">
                  <c:v>41845.208819976855</c:v>
                </c:pt>
                <c:pt idx="5064">
                  <c:v>41845.208883831016</c:v>
                </c:pt>
                <c:pt idx="5065">
                  <c:v>41845.208949189815</c:v>
                </c:pt>
                <c:pt idx="5066">
                  <c:v>41845.209007453705</c:v>
                </c:pt>
                <c:pt idx="5067">
                  <c:v>41845.209065937503</c:v>
                </c:pt>
                <c:pt idx="5068">
                  <c:v>41845.209131203701</c:v>
                </c:pt>
                <c:pt idx="5069">
                  <c:v>41845.209195891206</c:v>
                </c:pt>
                <c:pt idx="5070">
                  <c:v>41845.209254259258</c:v>
                </c:pt>
                <c:pt idx="5071">
                  <c:v>41845.209314189815</c:v>
                </c:pt>
                <c:pt idx="5072">
                  <c:v>41845.209390752316</c:v>
                </c:pt>
                <c:pt idx="5073">
                  <c:v>41845.209470196758</c:v>
                </c:pt>
                <c:pt idx="5074">
                  <c:v>41845.20952827546</c:v>
                </c:pt>
                <c:pt idx="5075">
                  <c:v>41845.20958638889</c:v>
                </c:pt>
                <c:pt idx="5076">
                  <c:v>41845.209647488424</c:v>
                </c:pt>
                <c:pt idx="5077">
                  <c:v>41845.209709374998</c:v>
                </c:pt>
                <c:pt idx="5078">
                  <c:v>41845.20976740741</c:v>
                </c:pt>
                <c:pt idx="5079">
                  <c:v>41845.209826192127</c:v>
                </c:pt>
                <c:pt idx="5080">
                  <c:v>41845.209893171297</c:v>
                </c:pt>
                <c:pt idx="5081">
                  <c:v>41845.209964837966</c:v>
                </c:pt>
                <c:pt idx="5082">
                  <c:v>41845.210023946762</c:v>
                </c:pt>
                <c:pt idx="5083">
                  <c:v>41845.210085185186</c:v>
                </c:pt>
                <c:pt idx="5084">
                  <c:v>41845.210155868059</c:v>
                </c:pt>
                <c:pt idx="5085">
                  <c:v>41845.210233587961</c:v>
                </c:pt>
                <c:pt idx="5086">
                  <c:v>41845.21029703704</c:v>
                </c:pt>
                <c:pt idx="5087">
                  <c:v>41845.210355104166</c:v>
                </c:pt>
                <c:pt idx="5088">
                  <c:v>41845.210424305558</c:v>
                </c:pt>
                <c:pt idx="5089">
                  <c:v>41845.21048804398</c:v>
                </c:pt>
                <c:pt idx="5090">
                  <c:v>41845.210545856484</c:v>
                </c:pt>
                <c:pt idx="5091">
                  <c:v>41845.210605763888</c:v>
                </c:pt>
                <c:pt idx="5092">
                  <c:v>41845.210679224539</c:v>
                </c:pt>
                <c:pt idx="5093">
                  <c:v>41845.210737777779</c:v>
                </c:pt>
                <c:pt idx="5094">
                  <c:v>41845.210822453701</c:v>
                </c:pt>
                <c:pt idx="5095">
                  <c:v>41845.210882245374</c:v>
                </c:pt>
                <c:pt idx="5096">
                  <c:v>41845.210940682868</c:v>
                </c:pt>
                <c:pt idx="5097">
                  <c:v>41845.210999884257</c:v>
                </c:pt>
                <c:pt idx="5098">
                  <c:v>41845.211065717594</c:v>
                </c:pt>
                <c:pt idx="5099">
                  <c:v>41845.211138379629</c:v>
                </c:pt>
                <c:pt idx="5100">
                  <c:v>41845.211207083332</c:v>
                </c:pt>
                <c:pt idx="5101">
                  <c:v>41845.211278356481</c:v>
                </c:pt>
                <c:pt idx="5102">
                  <c:v>41845.211349247686</c:v>
                </c:pt>
                <c:pt idx="5103">
                  <c:v>41845.211406400464</c:v>
                </c:pt>
                <c:pt idx="5104">
                  <c:v>41845.211468900467</c:v>
                </c:pt>
                <c:pt idx="5105">
                  <c:v>41845.211526851854</c:v>
                </c:pt>
                <c:pt idx="5106">
                  <c:v>41845.211594872686</c:v>
                </c:pt>
                <c:pt idx="5107">
                  <c:v>41845.211656284722</c:v>
                </c:pt>
                <c:pt idx="5108">
                  <c:v>41845.211714571757</c:v>
                </c:pt>
                <c:pt idx="5109">
                  <c:v>41845.211777569442</c:v>
                </c:pt>
                <c:pt idx="5110">
                  <c:v>41845.211835891205</c:v>
                </c:pt>
                <c:pt idx="5111">
                  <c:v>41845.211896099536</c:v>
                </c:pt>
                <c:pt idx="5112">
                  <c:v>41845.211954293984</c:v>
                </c:pt>
                <c:pt idx="5113">
                  <c:v>41845.21202446759</c:v>
                </c:pt>
                <c:pt idx="5114">
                  <c:v>41845.21209458333</c:v>
                </c:pt>
                <c:pt idx="5115">
                  <c:v>41845.212164502314</c:v>
                </c:pt>
                <c:pt idx="5116">
                  <c:v>41845.212222476854</c:v>
                </c:pt>
                <c:pt idx="5117">
                  <c:v>41845.212280856482</c:v>
                </c:pt>
                <c:pt idx="5118">
                  <c:v>41845.212341006947</c:v>
                </c:pt>
                <c:pt idx="5119">
                  <c:v>41845.212424861114</c:v>
                </c:pt>
                <c:pt idx="5120">
                  <c:v>41845.21248292824</c:v>
                </c:pt>
                <c:pt idx="5121">
                  <c:v>41845.212540949076</c:v>
                </c:pt>
                <c:pt idx="5122">
                  <c:v>41845.212599212966</c:v>
                </c:pt>
                <c:pt idx="5123">
                  <c:v>41845.212657534721</c:v>
                </c:pt>
                <c:pt idx="5124">
                  <c:v>41845.21271777778</c:v>
                </c:pt>
                <c:pt idx="5125">
                  <c:v>41845.21277648148</c:v>
                </c:pt>
                <c:pt idx="5126">
                  <c:v>41845.212834421298</c:v>
                </c:pt>
                <c:pt idx="5127">
                  <c:v>41845.21289923611</c:v>
                </c:pt>
                <c:pt idx="5128">
                  <c:v>41845.2129575</c:v>
                </c:pt>
                <c:pt idx="5129">
                  <c:v>41845.213015532405</c:v>
                </c:pt>
                <c:pt idx="5130">
                  <c:v>41845.213074953703</c:v>
                </c:pt>
                <c:pt idx="5131">
                  <c:v>41845.213133819445</c:v>
                </c:pt>
                <c:pt idx="5132">
                  <c:v>41845.213221620368</c:v>
                </c:pt>
                <c:pt idx="5133">
                  <c:v>41845.213322662035</c:v>
                </c:pt>
                <c:pt idx="5134">
                  <c:v>41845.213380590278</c:v>
                </c:pt>
                <c:pt idx="5135">
                  <c:v>41845.213445104164</c:v>
                </c:pt>
                <c:pt idx="5136">
                  <c:v>41845.213503240739</c:v>
                </c:pt>
                <c:pt idx="5137">
                  <c:v>41845.213561087963</c:v>
                </c:pt>
                <c:pt idx="5138">
                  <c:v>41845.213633043983</c:v>
                </c:pt>
                <c:pt idx="5139">
                  <c:v>41845.213689374999</c:v>
                </c:pt>
                <c:pt idx="5140">
                  <c:v>41845.213753275464</c:v>
                </c:pt>
                <c:pt idx="5141">
                  <c:v>41845.213811886577</c:v>
                </c:pt>
                <c:pt idx="5142">
                  <c:v>41845.213877881943</c:v>
                </c:pt>
                <c:pt idx="5143">
                  <c:v>41845.213936446758</c:v>
                </c:pt>
                <c:pt idx="5144">
                  <c:v>41845.213994583333</c:v>
                </c:pt>
                <c:pt idx="5145">
                  <c:v>41845.214052881944</c:v>
                </c:pt>
                <c:pt idx="5146">
                  <c:v>41845.214140370372</c:v>
                </c:pt>
                <c:pt idx="5147">
                  <c:v>41845.214202222225</c:v>
                </c:pt>
                <c:pt idx="5148">
                  <c:v>41845.214263240741</c:v>
                </c:pt>
                <c:pt idx="5149">
                  <c:v>41845.214323761575</c:v>
                </c:pt>
                <c:pt idx="5150">
                  <c:v>41845.214390752313</c:v>
                </c:pt>
                <c:pt idx="5151">
                  <c:v>41845.214449050924</c:v>
                </c:pt>
                <c:pt idx="5152">
                  <c:v>41845.214507430559</c:v>
                </c:pt>
                <c:pt idx="5153">
                  <c:v>41845.214565752314</c:v>
                </c:pt>
                <c:pt idx="5154">
                  <c:v>41845.214624016204</c:v>
                </c:pt>
                <c:pt idx="5155">
                  <c:v>41845.214682280093</c:v>
                </c:pt>
                <c:pt idx="5156">
                  <c:v>41845.214745960649</c:v>
                </c:pt>
                <c:pt idx="5157">
                  <c:v>41845.214804027775</c:v>
                </c:pt>
                <c:pt idx="5158">
                  <c:v>41845.21486226852</c:v>
                </c:pt>
                <c:pt idx="5159">
                  <c:v>41845.214920439816</c:v>
                </c:pt>
                <c:pt idx="5160">
                  <c:v>41845.214983437501</c:v>
                </c:pt>
                <c:pt idx="5161">
                  <c:v>41845.215063275464</c:v>
                </c:pt>
                <c:pt idx="5162">
                  <c:v>41845.2151212963</c:v>
                </c:pt>
                <c:pt idx="5163">
                  <c:v>41845.215184259258</c:v>
                </c:pt>
                <c:pt idx="5164">
                  <c:v>41845.2152440625</c:v>
                </c:pt>
                <c:pt idx="5165">
                  <c:v>41845.215306412036</c:v>
                </c:pt>
                <c:pt idx="5166">
                  <c:v>41845.215364745367</c:v>
                </c:pt>
                <c:pt idx="5167">
                  <c:v>41845.215423125002</c:v>
                </c:pt>
                <c:pt idx="5168">
                  <c:v>41845.215482731481</c:v>
                </c:pt>
                <c:pt idx="5169">
                  <c:v>41845.215541493053</c:v>
                </c:pt>
                <c:pt idx="5170">
                  <c:v>41845.215599432871</c:v>
                </c:pt>
                <c:pt idx="5171">
                  <c:v>41845.215662372684</c:v>
                </c:pt>
                <c:pt idx="5172">
                  <c:v>41845.215723923611</c:v>
                </c:pt>
                <c:pt idx="5173">
                  <c:v>41845.215782175925</c:v>
                </c:pt>
                <c:pt idx="5174">
                  <c:v>41845.215843402781</c:v>
                </c:pt>
                <c:pt idx="5175">
                  <c:v>41845.21591309028</c:v>
                </c:pt>
                <c:pt idx="5176">
                  <c:v>41845.215971342594</c:v>
                </c:pt>
                <c:pt idx="5177">
                  <c:v>41845.216030821757</c:v>
                </c:pt>
                <c:pt idx="5178">
                  <c:v>41845.216092824077</c:v>
                </c:pt>
                <c:pt idx="5179">
                  <c:v>41845.216160393516</c:v>
                </c:pt>
                <c:pt idx="5180">
                  <c:v>41845.216218437497</c:v>
                </c:pt>
                <c:pt idx="5181">
                  <c:v>41845.216277094907</c:v>
                </c:pt>
                <c:pt idx="5182">
                  <c:v>41845.216335879632</c:v>
                </c:pt>
                <c:pt idx="5183">
                  <c:v>41845.216407766202</c:v>
                </c:pt>
                <c:pt idx="5184">
                  <c:v>41845.216465995371</c:v>
                </c:pt>
                <c:pt idx="5185">
                  <c:v>41845.216526724536</c:v>
                </c:pt>
                <c:pt idx="5186">
                  <c:v>41845.216584733796</c:v>
                </c:pt>
                <c:pt idx="5187">
                  <c:v>41845.216642881947</c:v>
                </c:pt>
                <c:pt idx="5188">
                  <c:v>41845.216702488426</c:v>
                </c:pt>
                <c:pt idx="5189">
                  <c:v>41845.216772905093</c:v>
                </c:pt>
                <c:pt idx="5190">
                  <c:v>41845.216831400459</c:v>
                </c:pt>
                <c:pt idx="5191">
                  <c:v>41845.216889189818</c:v>
                </c:pt>
                <c:pt idx="5192">
                  <c:v>41845.216949699075</c:v>
                </c:pt>
                <c:pt idx="5193">
                  <c:v>41845.217007569445</c:v>
                </c:pt>
                <c:pt idx="5194">
                  <c:v>41845.217076354165</c:v>
                </c:pt>
                <c:pt idx="5195">
                  <c:v>41845.217140810186</c:v>
                </c:pt>
                <c:pt idx="5196">
                  <c:v>41845.217212361109</c:v>
                </c:pt>
                <c:pt idx="5197">
                  <c:v>41845.217283495367</c:v>
                </c:pt>
                <c:pt idx="5198">
                  <c:v>41845.217356018518</c:v>
                </c:pt>
                <c:pt idx="5199">
                  <c:v>41845.217401550923</c:v>
                </c:pt>
                <c:pt idx="5200">
                  <c:v>41845.217459560183</c:v>
                </c:pt>
                <c:pt idx="5201">
                  <c:v>41845.217529016205</c:v>
                </c:pt>
                <c:pt idx="5202">
                  <c:v>41845.21760009259</c:v>
                </c:pt>
                <c:pt idx="5203">
                  <c:v>41845.217670034719</c:v>
                </c:pt>
                <c:pt idx="5204">
                  <c:v>41845.217728483796</c:v>
                </c:pt>
                <c:pt idx="5205">
                  <c:v>41845.217789988426</c:v>
                </c:pt>
                <c:pt idx="5206">
                  <c:v>41845.217854537033</c:v>
                </c:pt>
                <c:pt idx="5207">
                  <c:v>41845.21793121528</c:v>
                </c:pt>
                <c:pt idx="5208">
                  <c:v>41845.218002187503</c:v>
                </c:pt>
                <c:pt idx="5209">
                  <c:v>41845.218060416664</c:v>
                </c:pt>
                <c:pt idx="5210">
                  <c:v>41845.21811833333</c:v>
                </c:pt>
                <c:pt idx="5211">
                  <c:v>41845.218184502315</c:v>
                </c:pt>
                <c:pt idx="5212">
                  <c:v>41845.218242557872</c:v>
                </c:pt>
                <c:pt idx="5213">
                  <c:v>41845.218300682871</c:v>
                </c:pt>
                <c:pt idx="5214">
                  <c:v>41845.218361736108</c:v>
                </c:pt>
                <c:pt idx="5215">
                  <c:v>41845.218421319441</c:v>
                </c:pt>
                <c:pt idx="5216">
                  <c:v>41845.218486435188</c:v>
                </c:pt>
                <c:pt idx="5217">
                  <c:v>41845.218547638891</c:v>
                </c:pt>
                <c:pt idx="5218">
                  <c:v>41845.218607291667</c:v>
                </c:pt>
                <c:pt idx="5219">
                  <c:v>41845.218665636574</c:v>
                </c:pt>
                <c:pt idx="5220">
                  <c:v>41845.218726030093</c:v>
                </c:pt>
                <c:pt idx="5221">
                  <c:v>41845.218796203706</c:v>
                </c:pt>
                <c:pt idx="5222">
                  <c:v>41845.21886685185</c:v>
                </c:pt>
                <c:pt idx="5223">
                  <c:v>41845.218924953704</c:v>
                </c:pt>
                <c:pt idx="5224">
                  <c:v>41845.21898297454</c:v>
                </c:pt>
                <c:pt idx="5225">
                  <c:v>41845.21904747685</c:v>
                </c:pt>
                <c:pt idx="5226">
                  <c:v>41845.219103020834</c:v>
                </c:pt>
                <c:pt idx="5227">
                  <c:v>41845.219161307868</c:v>
                </c:pt>
                <c:pt idx="5228">
                  <c:v>41845.219220462961</c:v>
                </c:pt>
                <c:pt idx="5229">
                  <c:v>41845.219278761571</c:v>
                </c:pt>
                <c:pt idx="5230">
                  <c:v>41845.219337025461</c:v>
                </c:pt>
                <c:pt idx="5231">
                  <c:v>41845.219416377317</c:v>
                </c:pt>
                <c:pt idx="5232">
                  <c:v>41845.219475682869</c:v>
                </c:pt>
                <c:pt idx="5233">
                  <c:v>41845.219534050928</c:v>
                </c:pt>
                <c:pt idx="5234">
                  <c:v>41845.219595219911</c:v>
                </c:pt>
                <c:pt idx="5235">
                  <c:v>41845.219653506945</c:v>
                </c:pt>
                <c:pt idx="5236">
                  <c:v>41845.219716122687</c:v>
                </c:pt>
                <c:pt idx="5237">
                  <c:v>41845.219774444442</c:v>
                </c:pt>
                <c:pt idx="5238">
                  <c:v>41845.219832361108</c:v>
                </c:pt>
                <c:pt idx="5239">
                  <c:v>41845.219890891203</c:v>
                </c:pt>
                <c:pt idx="5240">
                  <c:v>41845.219957986112</c:v>
                </c:pt>
                <c:pt idx="5241">
                  <c:v>41845.220016226849</c:v>
                </c:pt>
                <c:pt idx="5242">
                  <c:v>41845.220085833331</c:v>
                </c:pt>
                <c:pt idx="5243">
                  <c:v>41845.220144108796</c:v>
                </c:pt>
                <c:pt idx="5244">
                  <c:v>41845.220202349534</c:v>
                </c:pt>
                <c:pt idx="5245">
                  <c:v>41845.220261006943</c:v>
                </c:pt>
                <c:pt idx="5246">
                  <c:v>41845.220319548614</c:v>
                </c:pt>
                <c:pt idx="5247">
                  <c:v>41845.220380092593</c:v>
                </c:pt>
                <c:pt idx="5248">
                  <c:v>41845.220437881944</c:v>
                </c:pt>
                <c:pt idx="5249">
                  <c:v>41845.220503807868</c:v>
                </c:pt>
                <c:pt idx="5250">
                  <c:v>41845.220557210647</c:v>
                </c:pt>
                <c:pt idx="5251">
                  <c:v>41845.220617326391</c:v>
                </c:pt>
                <c:pt idx="5252">
                  <c:v>41845.220679502316</c:v>
                </c:pt>
                <c:pt idx="5253">
                  <c:v>41845.220738958335</c:v>
                </c:pt>
                <c:pt idx="5254">
                  <c:v>41845.220797118054</c:v>
                </c:pt>
                <c:pt idx="5255">
                  <c:v>41845.220863761577</c:v>
                </c:pt>
                <c:pt idx="5256">
                  <c:v>41845.220933414355</c:v>
                </c:pt>
                <c:pt idx="5257">
                  <c:v>41845.220991678238</c:v>
                </c:pt>
                <c:pt idx="5258">
                  <c:v>41845.221049907406</c:v>
                </c:pt>
                <c:pt idx="5259">
                  <c:v>41845.221109710648</c:v>
                </c:pt>
                <c:pt idx="5260">
                  <c:v>41845.221199571759</c:v>
                </c:pt>
                <c:pt idx="5261">
                  <c:v>41845.221272546296</c:v>
                </c:pt>
                <c:pt idx="5262">
                  <c:v>41845.22133083333</c:v>
                </c:pt>
                <c:pt idx="5263">
                  <c:v>41845.22141820602</c:v>
                </c:pt>
                <c:pt idx="5264">
                  <c:v>41845.221479745371</c:v>
                </c:pt>
                <c:pt idx="5265">
                  <c:v>41845.221549525464</c:v>
                </c:pt>
                <c:pt idx="5266">
                  <c:v>41845.221608032407</c:v>
                </c:pt>
                <c:pt idx="5267">
                  <c:v>41845.221666481484</c:v>
                </c:pt>
                <c:pt idx="5268">
                  <c:v>41845.221724814815</c:v>
                </c:pt>
                <c:pt idx="5269">
                  <c:v>41845.221783148147</c:v>
                </c:pt>
                <c:pt idx="5270">
                  <c:v>41845.221841689818</c:v>
                </c:pt>
                <c:pt idx="5271">
                  <c:v>41845.221906979168</c:v>
                </c:pt>
                <c:pt idx="5272">
                  <c:v>41845.221975219909</c:v>
                </c:pt>
                <c:pt idx="5273">
                  <c:v>41845.222045810187</c:v>
                </c:pt>
                <c:pt idx="5274">
                  <c:v>41845.222116238423</c:v>
                </c:pt>
                <c:pt idx="5275">
                  <c:v>41845.222187453706</c:v>
                </c:pt>
                <c:pt idx="5276">
                  <c:v>41845.222260763891</c:v>
                </c:pt>
                <c:pt idx="5277">
                  <c:v>41845.222318831016</c:v>
                </c:pt>
                <c:pt idx="5278">
                  <c:v>41845.222377280093</c:v>
                </c:pt>
                <c:pt idx="5279">
                  <c:v>41845.222442361111</c:v>
                </c:pt>
                <c:pt idx="5280">
                  <c:v>41845.222500648146</c:v>
                </c:pt>
                <c:pt idx="5281">
                  <c:v>41845.222570196762</c:v>
                </c:pt>
                <c:pt idx="5282">
                  <c:v>41845.222628333337</c:v>
                </c:pt>
                <c:pt idx="5283">
                  <c:v>41845.222697256948</c:v>
                </c:pt>
                <c:pt idx="5284">
                  <c:v>41845.222765960651</c:v>
                </c:pt>
                <c:pt idx="5285">
                  <c:v>41845.222836400462</c:v>
                </c:pt>
                <c:pt idx="5286">
                  <c:v>41845.222928240742</c:v>
                </c:pt>
                <c:pt idx="5287">
                  <c:v>41845.223006736109</c:v>
                </c:pt>
                <c:pt idx="5288">
                  <c:v>41845.22306822917</c:v>
                </c:pt>
                <c:pt idx="5289">
                  <c:v>41845.223134398148</c:v>
                </c:pt>
                <c:pt idx="5290">
                  <c:v>41845.223193194448</c:v>
                </c:pt>
                <c:pt idx="5291">
                  <c:v>41845.223250567127</c:v>
                </c:pt>
                <c:pt idx="5292">
                  <c:v>41845.223308726854</c:v>
                </c:pt>
                <c:pt idx="5293">
                  <c:v>41845.223366990744</c:v>
                </c:pt>
                <c:pt idx="5294">
                  <c:v>41845.223425081022</c:v>
                </c:pt>
                <c:pt idx="5295">
                  <c:v>41845.223483252317</c:v>
                </c:pt>
                <c:pt idx="5296">
                  <c:v>41845.223543368054</c:v>
                </c:pt>
                <c:pt idx="5297">
                  <c:v>41845.223615011571</c:v>
                </c:pt>
                <c:pt idx="5298">
                  <c:v>41845.223674236113</c:v>
                </c:pt>
                <c:pt idx="5299">
                  <c:v>41845.2237321875</c:v>
                </c:pt>
                <c:pt idx="5300">
                  <c:v>41845.223793773148</c:v>
                </c:pt>
                <c:pt idx="5301">
                  <c:v>41845.22385667824</c:v>
                </c:pt>
                <c:pt idx="5302">
                  <c:v>41845.223914953705</c:v>
                </c:pt>
                <c:pt idx="5303">
                  <c:v>41845.223999872687</c:v>
                </c:pt>
                <c:pt idx="5304">
                  <c:v>41845.224064120368</c:v>
                </c:pt>
                <c:pt idx="5305">
                  <c:v>41845.224126793983</c:v>
                </c:pt>
                <c:pt idx="5306">
                  <c:v>41845.224184803243</c:v>
                </c:pt>
                <c:pt idx="5307">
                  <c:v>41845.224246956015</c:v>
                </c:pt>
                <c:pt idx="5308">
                  <c:v>41845.224304398151</c:v>
                </c:pt>
                <c:pt idx="5309">
                  <c:v>41845.224371111108</c:v>
                </c:pt>
                <c:pt idx="5310">
                  <c:v>41845.224435972224</c:v>
                </c:pt>
                <c:pt idx="5311">
                  <c:v>41845.224506342594</c:v>
                </c:pt>
                <c:pt idx="5312">
                  <c:v>41845.224576689812</c:v>
                </c:pt>
                <c:pt idx="5313">
                  <c:v>41845.224647164352</c:v>
                </c:pt>
                <c:pt idx="5314">
                  <c:v>41845.224704398148</c:v>
                </c:pt>
                <c:pt idx="5315">
                  <c:v>41845.224762696758</c:v>
                </c:pt>
                <c:pt idx="5316">
                  <c:v>41845.224847777776</c:v>
                </c:pt>
                <c:pt idx="5317">
                  <c:v>41845.224930266202</c:v>
                </c:pt>
                <c:pt idx="5318">
                  <c:v>41845.224988796297</c:v>
                </c:pt>
                <c:pt idx="5319">
                  <c:v>41845.225047025466</c:v>
                </c:pt>
                <c:pt idx="5320">
                  <c:v>41845.225114837966</c:v>
                </c:pt>
                <c:pt idx="5321">
                  <c:v>41845.225172407409</c:v>
                </c:pt>
                <c:pt idx="5322">
                  <c:v>41845.225230532407</c:v>
                </c:pt>
                <c:pt idx="5323">
                  <c:v>41845.225288738424</c:v>
                </c:pt>
                <c:pt idx="5324">
                  <c:v>41845.22534665509</c:v>
                </c:pt>
                <c:pt idx="5325">
                  <c:v>41845.22540502315</c:v>
                </c:pt>
                <c:pt idx="5326">
                  <c:v>41845.225471921294</c:v>
                </c:pt>
                <c:pt idx="5327">
                  <c:v>41845.225530312498</c:v>
                </c:pt>
                <c:pt idx="5328">
                  <c:v>41845.225590000002</c:v>
                </c:pt>
                <c:pt idx="5329">
                  <c:v>41845.225670219908</c:v>
                </c:pt>
                <c:pt idx="5330">
                  <c:v>41845.225744988427</c:v>
                </c:pt>
                <c:pt idx="5331">
                  <c:v>41845.225805462964</c:v>
                </c:pt>
                <c:pt idx="5332">
                  <c:v>41845.225873645832</c:v>
                </c:pt>
                <c:pt idx="5333">
                  <c:v>41845.225944583333</c:v>
                </c:pt>
                <c:pt idx="5334">
                  <c:v>41845.226002870368</c:v>
                </c:pt>
                <c:pt idx="5335">
                  <c:v>41845.226060925925</c:v>
                </c:pt>
                <c:pt idx="5336">
                  <c:v>41845.226129097224</c:v>
                </c:pt>
                <c:pt idx="5337">
                  <c:v>41845.226199212964</c:v>
                </c:pt>
                <c:pt idx="5338">
                  <c:v>41845.226257256945</c:v>
                </c:pt>
                <c:pt idx="5339">
                  <c:v>41845.226318217596</c:v>
                </c:pt>
                <c:pt idx="5340">
                  <c:v>41845.226376712963</c:v>
                </c:pt>
                <c:pt idx="5341">
                  <c:v>41845.22643476852</c:v>
                </c:pt>
                <c:pt idx="5342">
                  <c:v>41845.226499861114</c:v>
                </c:pt>
                <c:pt idx="5343">
                  <c:v>41845.226557858798</c:v>
                </c:pt>
                <c:pt idx="5344">
                  <c:v>41845.226615821761</c:v>
                </c:pt>
                <c:pt idx="5345">
                  <c:v>41845.226674201389</c:v>
                </c:pt>
                <c:pt idx="5346">
                  <c:v>41845.226738090278</c:v>
                </c:pt>
                <c:pt idx="5347">
                  <c:v>41845.22679601852</c:v>
                </c:pt>
                <c:pt idx="5348">
                  <c:v>41845.226854432869</c:v>
                </c:pt>
                <c:pt idx="5349">
                  <c:v>41845.226916412037</c:v>
                </c:pt>
                <c:pt idx="5350">
                  <c:v>41845.226978888888</c:v>
                </c:pt>
                <c:pt idx="5351">
                  <c:v>41845.227037581019</c:v>
                </c:pt>
                <c:pt idx="5352">
                  <c:v>41845.22709591435</c:v>
                </c:pt>
                <c:pt idx="5353">
                  <c:v>41845.227154293978</c:v>
                </c:pt>
                <c:pt idx="5354">
                  <c:v>41845.227212303238</c:v>
                </c:pt>
                <c:pt idx="5355">
                  <c:v>41845.227270729163</c:v>
                </c:pt>
                <c:pt idx="5356">
                  <c:v>41845.227362453705</c:v>
                </c:pt>
                <c:pt idx="5357">
                  <c:v>41845.22742894676</c:v>
                </c:pt>
                <c:pt idx="5358">
                  <c:v>41845.227487060183</c:v>
                </c:pt>
                <c:pt idx="5359">
                  <c:v>41845.227548460651</c:v>
                </c:pt>
                <c:pt idx="5360">
                  <c:v>41845.227618333331</c:v>
                </c:pt>
                <c:pt idx="5361">
                  <c:v>41845.22767685185</c:v>
                </c:pt>
                <c:pt idx="5362">
                  <c:v>41845.227734756947</c:v>
                </c:pt>
                <c:pt idx="5363">
                  <c:v>41845.227794166669</c:v>
                </c:pt>
                <c:pt idx="5364">
                  <c:v>41845.22785304398</c:v>
                </c:pt>
                <c:pt idx="5365">
                  <c:v>41845.227911712966</c:v>
                </c:pt>
                <c:pt idx="5366">
                  <c:v>41845.227971400462</c:v>
                </c:pt>
                <c:pt idx="5367">
                  <c:v>41845.228029826387</c:v>
                </c:pt>
                <c:pt idx="5368">
                  <c:v>41845.228090138888</c:v>
                </c:pt>
                <c:pt idx="5369">
                  <c:v>41845.2281496875</c:v>
                </c:pt>
                <c:pt idx="5370">
                  <c:v>41845.228207800923</c:v>
                </c:pt>
                <c:pt idx="5371">
                  <c:v>41845.228266562503</c:v>
                </c:pt>
                <c:pt idx="5372">
                  <c:v>41845.228324849537</c:v>
                </c:pt>
                <c:pt idx="5373">
                  <c:v>41845.228383136571</c:v>
                </c:pt>
                <c:pt idx="5374">
                  <c:v>41845.228464652777</c:v>
                </c:pt>
                <c:pt idx="5375">
                  <c:v>41845.22852384259</c:v>
                </c:pt>
                <c:pt idx="5376">
                  <c:v>41845.228583657408</c:v>
                </c:pt>
                <c:pt idx="5377">
                  <c:v>41845.228641655092</c:v>
                </c:pt>
                <c:pt idx="5378">
                  <c:v>41845.228705150461</c:v>
                </c:pt>
                <c:pt idx="5379">
                  <c:v>41845.228774166666</c:v>
                </c:pt>
                <c:pt idx="5380">
                  <c:v>41845.228845532409</c:v>
                </c:pt>
                <c:pt idx="5381">
                  <c:v>41845.228917210647</c:v>
                </c:pt>
                <c:pt idx="5382">
                  <c:v>41845.228996874997</c:v>
                </c:pt>
                <c:pt idx="5383">
                  <c:v>41845.229045196756</c:v>
                </c:pt>
                <c:pt idx="5384">
                  <c:v>41845.229102766207</c:v>
                </c:pt>
                <c:pt idx="5385">
                  <c:v>41845.229173217595</c:v>
                </c:pt>
                <c:pt idx="5386">
                  <c:v>41845.229243194444</c:v>
                </c:pt>
                <c:pt idx="5387">
                  <c:v>41845.229301203704</c:v>
                </c:pt>
                <c:pt idx="5388">
                  <c:v>41845.22935927083</c:v>
                </c:pt>
                <c:pt idx="5389">
                  <c:v>41845.229422916665</c:v>
                </c:pt>
                <c:pt idx="5390">
                  <c:v>41845.22948008102</c:v>
                </c:pt>
                <c:pt idx="5391">
                  <c:v>41845.229538449072</c:v>
                </c:pt>
                <c:pt idx="5392">
                  <c:v>41845.229606261571</c:v>
                </c:pt>
                <c:pt idx="5393">
                  <c:v>41845.229680416669</c:v>
                </c:pt>
                <c:pt idx="5394">
                  <c:v>41845.229749976854</c:v>
                </c:pt>
                <c:pt idx="5395">
                  <c:v>41845.229820844906</c:v>
                </c:pt>
                <c:pt idx="5396">
                  <c:v>41845.22987988426</c:v>
                </c:pt>
                <c:pt idx="5397">
                  <c:v>41845.229937986114</c:v>
                </c:pt>
                <c:pt idx="5398">
                  <c:v>41845.230000601849</c:v>
                </c:pt>
                <c:pt idx="5399">
                  <c:v>41845.230071435188</c:v>
                </c:pt>
                <c:pt idx="5400">
                  <c:v>41845.230129768519</c:v>
                </c:pt>
                <c:pt idx="5401">
                  <c:v>41845.230201689817</c:v>
                </c:pt>
                <c:pt idx="5402">
                  <c:v>41845.230293877314</c:v>
                </c:pt>
                <c:pt idx="5403">
                  <c:v>41845.230351782404</c:v>
                </c:pt>
                <c:pt idx="5404">
                  <c:v>41845.230412152778</c:v>
                </c:pt>
                <c:pt idx="5405">
                  <c:v>41845.230472476855</c:v>
                </c:pt>
                <c:pt idx="5406">
                  <c:v>41845.23053403935</c:v>
                </c:pt>
                <c:pt idx="5407">
                  <c:v>41845.230592650463</c:v>
                </c:pt>
                <c:pt idx="5408">
                  <c:v>41845.230657812499</c:v>
                </c:pt>
                <c:pt idx="5409">
                  <c:v>41845.230723483794</c:v>
                </c:pt>
                <c:pt idx="5410">
                  <c:v>41845.23078179398</c:v>
                </c:pt>
                <c:pt idx="5411">
                  <c:v>41845.230839768519</c:v>
                </c:pt>
                <c:pt idx="5412">
                  <c:v>41845.230903043979</c:v>
                </c:pt>
                <c:pt idx="5413">
                  <c:v>41845.23097960648</c:v>
                </c:pt>
                <c:pt idx="5414">
                  <c:v>41845.231035775461</c:v>
                </c:pt>
                <c:pt idx="5415">
                  <c:v>41845.231094027775</c:v>
                </c:pt>
                <c:pt idx="5416">
                  <c:v>41845.231152280096</c:v>
                </c:pt>
                <c:pt idx="5417">
                  <c:v>41845.231210300924</c:v>
                </c:pt>
                <c:pt idx="5418">
                  <c:v>41845.231268425923</c:v>
                </c:pt>
                <c:pt idx="5419">
                  <c:v>41845.231332384261</c:v>
                </c:pt>
                <c:pt idx="5420">
                  <c:v>41845.231403865742</c:v>
                </c:pt>
                <c:pt idx="5421">
                  <c:v>41845.231488645833</c:v>
                </c:pt>
                <c:pt idx="5422">
                  <c:v>41845.231546944444</c:v>
                </c:pt>
                <c:pt idx="5423">
                  <c:v>41845.231605034722</c:v>
                </c:pt>
                <c:pt idx="5424">
                  <c:v>41845.231668958331</c:v>
                </c:pt>
                <c:pt idx="5425">
                  <c:v>41845.231738634262</c:v>
                </c:pt>
                <c:pt idx="5426">
                  <c:v>41845.231816168984</c:v>
                </c:pt>
                <c:pt idx="5427">
                  <c:v>41845.231874236109</c:v>
                </c:pt>
                <c:pt idx="5428">
                  <c:v>41845.231932418981</c:v>
                </c:pt>
                <c:pt idx="5429">
                  <c:v>41845.231991956018</c:v>
                </c:pt>
                <c:pt idx="5430">
                  <c:v>41845.232052129628</c:v>
                </c:pt>
                <c:pt idx="5431">
                  <c:v>41845.232110254627</c:v>
                </c:pt>
                <c:pt idx="5432">
                  <c:v>41845.232168206021</c:v>
                </c:pt>
                <c:pt idx="5433">
                  <c:v>41845.232233958333</c:v>
                </c:pt>
                <c:pt idx="5434">
                  <c:v>41845.232306064812</c:v>
                </c:pt>
                <c:pt idx="5435">
                  <c:v>41845.232375381944</c:v>
                </c:pt>
                <c:pt idx="5436">
                  <c:v>41845.232433472222</c:v>
                </c:pt>
                <c:pt idx="5437">
                  <c:v>41845.232491689814</c:v>
                </c:pt>
                <c:pt idx="5438">
                  <c:v>41845.232564178237</c:v>
                </c:pt>
                <c:pt idx="5439">
                  <c:v>41845.232633935186</c:v>
                </c:pt>
                <c:pt idx="5440">
                  <c:v>41845.232715775463</c:v>
                </c:pt>
                <c:pt idx="5441">
                  <c:v>41845.232782523148</c:v>
                </c:pt>
                <c:pt idx="5442">
                  <c:v>41845.232840949073</c:v>
                </c:pt>
                <c:pt idx="5443">
                  <c:v>41845.232899016206</c:v>
                </c:pt>
                <c:pt idx="5444">
                  <c:v>41845.232976145831</c:v>
                </c:pt>
                <c:pt idx="5445">
                  <c:v>41845.23307790509</c:v>
                </c:pt>
                <c:pt idx="5446">
                  <c:v>41845.233136157411</c:v>
                </c:pt>
                <c:pt idx="5447">
                  <c:v>41845.233204872682</c:v>
                </c:pt>
                <c:pt idx="5448">
                  <c:v>41845.233277800929</c:v>
                </c:pt>
                <c:pt idx="5449">
                  <c:v>41845.233345428242</c:v>
                </c:pt>
                <c:pt idx="5450">
                  <c:v>41845.233416550924</c:v>
                </c:pt>
                <c:pt idx="5451">
                  <c:v>41845.233474895831</c:v>
                </c:pt>
                <c:pt idx="5452">
                  <c:v>41845.23353902778</c:v>
                </c:pt>
                <c:pt idx="5453">
                  <c:v>41845.233593379628</c:v>
                </c:pt>
                <c:pt idx="5454">
                  <c:v>41845.23365574074</c:v>
                </c:pt>
                <c:pt idx="5455">
                  <c:v>41845.233713958332</c:v>
                </c:pt>
                <c:pt idx="5456">
                  <c:v>41845.233773321757</c:v>
                </c:pt>
                <c:pt idx="5457">
                  <c:v>41845.233834872684</c:v>
                </c:pt>
                <c:pt idx="5458">
                  <c:v>41845.233905046298</c:v>
                </c:pt>
                <c:pt idx="5459">
                  <c:v>41845.233962986109</c:v>
                </c:pt>
                <c:pt idx="5460">
                  <c:v>41845.234021111108</c:v>
                </c:pt>
                <c:pt idx="5461">
                  <c:v>41845.234079062502</c:v>
                </c:pt>
                <c:pt idx="5462">
                  <c:v>41845.234144409726</c:v>
                </c:pt>
                <c:pt idx="5463">
                  <c:v>41845.234208414353</c:v>
                </c:pt>
                <c:pt idx="5464">
                  <c:v>41845.234284039354</c:v>
                </c:pt>
                <c:pt idx="5465">
                  <c:v>41845.234355173612</c:v>
                </c:pt>
                <c:pt idx="5466">
                  <c:v>41845.23441365741</c:v>
                </c:pt>
                <c:pt idx="5467">
                  <c:v>41845.234473761571</c:v>
                </c:pt>
                <c:pt idx="5468">
                  <c:v>41845.23453671296</c:v>
                </c:pt>
                <c:pt idx="5469">
                  <c:v>41845.234594664355</c:v>
                </c:pt>
                <c:pt idx="5470">
                  <c:v>41845.23465273148</c:v>
                </c:pt>
                <c:pt idx="5471">
                  <c:v>41845.23471109954</c:v>
                </c:pt>
                <c:pt idx="5472">
                  <c:v>41845.234769849536</c:v>
                </c:pt>
                <c:pt idx="5473">
                  <c:v>41845.234836608797</c:v>
                </c:pt>
                <c:pt idx="5474">
                  <c:v>41845.23490797454</c:v>
                </c:pt>
                <c:pt idx="5475">
                  <c:v>41845.235031828706</c:v>
                </c:pt>
                <c:pt idx="5476">
                  <c:v>41845.235090208334</c:v>
                </c:pt>
                <c:pt idx="5477">
                  <c:v>41845.235168298612</c:v>
                </c:pt>
                <c:pt idx="5478">
                  <c:v>41845.235217951391</c:v>
                </c:pt>
                <c:pt idx="5479">
                  <c:v>41845.235276388892</c:v>
                </c:pt>
                <c:pt idx="5480">
                  <c:v>41845.235336122685</c:v>
                </c:pt>
                <c:pt idx="5481">
                  <c:v>41845.235406550928</c:v>
                </c:pt>
                <c:pt idx="5482">
                  <c:v>41845.235469432868</c:v>
                </c:pt>
                <c:pt idx="5483">
                  <c:v>41845.235528287034</c:v>
                </c:pt>
                <c:pt idx="5484">
                  <c:v>41845.235586469906</c:v>
                </c:pt>
                <c:pt idx="5485">
                  <c:v>41845.23564467593</c:v>
                </c:pt>
                <c:pt idx="5486">
                  <c:v>41845.235705555555</c:v>
                </c:pt>
                <c:pt idx="5487">
                  <c:v>41845.235763969904</c:v>
                </c:pt>
                <c:pt idx="5488">
                  <c:v>41845.235823113428</c:v>
                </c:pt>
                <c:pt idx="5489">
                  <c:v>41845.235881435183</c:v>
                </c:pt>
                <c:pt idx="5490">
                  <c:v>41845.235948368056</c:v>
                </c:pt>
                <c:pt idx="5491">
                  <c:v>41845.236006689818</c:v>
                </c:pt>
                <c:pt idx="5492">
                  <c:v>41845.236068275466</c:v>
                </c:pt>
                <c:pt idx="5493">
                  <c:v>41845.2361269213</c:v>
                </c:pt>
                <c:pt idx="5494">
                  <c:v>41845.236186354166</c:v>
                </c:pt>
                <c:pt idx="5495">
                  <c:v>41845.23625587963</c:v>
                </c:pt>
                <c:pt idx="5496">
                  <c:v>41845.236325763886</c:v>
                </c:pt>
                <c:pt idx="5497">
                  <c:v>41845.236396365741</c:v>
                </c:pt>
                <c:pt idx="5498">
                  <c:v>41845.236454421298</c:v>
                </c:pt>
                <c:pt idx="5499">
                  <c:v>41845.236512511576</c:v>
                </c:pt>
                <c:pt idx="5500">
                  <c:v>41845.236601886572</c:v>
                </c:pt>
                <c:pt idx="5501">
                  <c:v>41845.236662986114</c:v>
                </c:pt>
                <c:pt idx="5502">
                  <c:v>41845.236721747686</c:v>
                </c:pt>
                <c:pt idx="5503">
                  <c:v>41845.236779895837</c:v>
                </c:pt>
                <c:pt idx="5504">
                  <c:v>41845.236839143516</c:v>
                </c:pt>
                <c:pt idx="5505">
                  <c:v>41845.236913587963</c:v>
                </c:pt>
                <c:pt idx="5506">
                  <c:v>41845.236985810188</c:v>
                </c:pt>
                <c:pt idx="5507">
                  <c:v>41845.237042488428</c:v>
                </c:pt>
                <c:pt idx="5508">
                  <c:v>41845.23710056713</c:v>
                </c:pt>
                <c:pt idx="5509">
                  <c:v>41845.23716099537</c:v>
                </c:pt>
                <c:pt idx="5510">
                  <c:v>41845.237219525465</c:v>
                </c:pt>
                <c:pt idx="5511">
                  <c:v>41845.237278842593</c:v>
                </c:pt>
                <c:pt idx="5512">
                  <c:v>41845.237356400467</c:v>
                </c:pt>
                <c:pt idx="5513">
                  <c:v>41845.237419490739</c:v>
                </c:pt>
                <c:pt idx="5514">
                  <c:v>41845.237493958331</c:v>
                </c:pt>
                <c:pt idx="5515">
                  <c:v>41845.237556006941</c:v>
                </c:pt>
                <c:pt idx="5516">
                  <c:v>41845.237613865742</c:v>
                </c:pt>
                <c:pt idx="5517">
                  <c:v>41845.23767386574</c:v>
                </c:pt>
                <c:pt idx="5518">
                  <c:v>41845.237732175927</c:v>
                </c:pt>
                <c:pt idx="5519">
                  <c:v>41845.237799097224</c:v>
                </c:pt>
                <c:pt idx="5520">
                  <c:v>41845.237856585649</c:v>
                </c:pt>
                <c:pt idx="5521">
                  <c:v>41845.237915069447</c:v>
                </c:pt>
                <c:pt idx="5522">
                  <c:v>41845.237973449075</c:v>
                </c:pt>
                <c:pt idx="5523">
                  <c:v>41845.238031736109</c:v>
                </c:pt>
                <c:pt idx="5524">
                  <c:v>41845.238089976854</c:v>
                </c:pt>
                <c:pt idx="5525">
                  <c:v>41845.238148032404</c:v>
                </c:pt>
                <c:pt idx="5526">
                  <c:v>41845.238206273149</c:v>
                </c:pt>
                <c:pt idx="5527">
                  <c:v>41845.238278252313</c:v>
                </c:pt>
                <c:pt idx="5528">
                  <c:v>41845.238336435184</c:v>
                </c:pt>
                <c:pt idx="5529">
                  <c:v>41845.238395</c:v>
                </c:pt>
                <c:pt idx="5530">
                  <c:v>41845.238463831018</c:v>
                </c:pt>
                <c:pt idx="5531">
                  <c:v>41845.238533275464</c:v>
                </c:pt>
                <c:pt idx="5532">
                  <c:v>41845.238593564813</c:v>
                </c:pt>
                <c:pt idx="5533">
                  <c:v>41845.23865284722</c:v>
                </c:pt>
                <c:pt idx="5534">
                  <c:v>41845.238715439817</c:v>
                </c:pt>
                <c:pt idx="5535">
                  <c:v>41845.238781932872</c:v>
                </c:pt>
                <c:pt idx="5536">
                  <c:v>41845.238852141207</c:v>
                </c:pt>
                <c:pt idx="5537">
                  <c:v>41845.238903645833</c:v>
                </c:pt>
                <c:pt idx="5538">
                  <c:v>41845.238961886571</c:v>
                </c:pt>
                <c:pt idx="5539">
                  <c:v>41845.239019618057</c:v>
                </c:pt>
                <c:pt idx="5540">
                  <c:v>41845.239084710651</c:v>
                </c:pt>
                <c:pt idx="5541">
                  <c:v>41845.239150416666</c:v>
                </c:pt>
                <c:pt idx="5542">
                  <c:v>41845.239211041669</c:v>
                </c:pt>
                <c:pt idx="5543">
                  <c:v>41845.239271134262</c:v>
                </c:pt>
                <c:pt idx="5544">
                  <c:v>41845.23933640046</c:v>
                </c:pt>
                <c:pt idx="5545">
                  <c:v>41845.23939476852</c:v>
                </c:pt>
                <c:pt idx="5546">
                  <c:v>41845.239458912038</c:v>
                </c:pt>
                <c:pt idx="5547">
                  <c:v>41845.239516412039</c:v>
                </c:pt>
                <c:pt idx="5548">
                  <c:v>41845.239574629632</c:v>
                </c:pt>
                <c:pt idx="5549">
                  <c:v>41845.239640856482</c:v>
                </c:pt>
                <c:pt idx="5550">
                  <c:v>41845.239699282407</c:v>
                </c:pt>
                <c:pt idx="5551">
                  <c:v>41845.239757881944</c:v>
                </c:pt>
                <c:pt idx="5552">
                  <c:v>41845.239816782407</c:v>
                </c:pt>
                <c:pt idx="5553">
                  <c:v>41845.239874895837</c:v>
                </c:pt>
                <c:pt idx="5554">
                  <c:v>41845.23995855324</c:v>
                </c:pt>
                <c:pt idx="5555">
                  <c:v>41845.240018553239</c:v>
                </c:pt>
                <c:pt idx="5556">
                  <c:v>41845.24008679398</c:v>
                </c:pt>
                <c:pt idx="5557">
                  <c:v>41845.240145231481</c:v>
                </c:pt>
                <c:pt idx="5558">
                  <c:v>41845.240203437497</c:v>
                </c:pt>
                <c:pt idx="5559">
                  <c:v>41845.240261342595</c:v>
                </c:pt>
                <c:pt idx="5560">
                  <c:v>41845.240320416669</c:v>
                </c:pt>
                <c:pt idx="5561">
                  <c:v>41845.240378182869</c:v>
                </c:pt>
                <c:pt idx="5562">
                  <c:v>41845.240439525463</c:v>
                </c:pt>
                <c:pt idx="5563">
                  <c:v>41845.240500347223</c:v>
                </c:pt>
                <c:pt idx="5564">
                  <c:v>41845.240573912037</c:v>
                </c:pt>
                <c:pt idx="5565">
                  <c:v>41845.24063226852</c:v>
                </c:pt>
                <c:pt idx="5566">
                  <c:v>41845.240690648148</c:v>
                </c:pt>
                <c:pt idx="5567">
                  <c:v>41845.240749039353</c:v>
                </c:pt>
                <c:pt idx="5568">
                  <c:v>41845.240807604168</c:v>
                </c:pt>
                <c:pt idx="5569">
                  <c:v>41845.240865717591</c:v>
                </c:pt>
                <c:pt idx="5570">
                  <c:v>41845.240924456019</c:v>
                </c:pt>
                <c:pt idx="5571">
                  <c:v>41845.240984212964</c:v>
                </c:pt>
                <c:pt idx="5572">
                  <c:v>41845.241046759256</c:v>
                </c:pt>
                <c:pt idx="5573">
                  <c:v>41845.241104733796</c:v>
                </c:pt>
                <c:pt idx="5574">
                  <c:v>41845.241164085652</c:v>
                </c:pt>
                <c:pt idx="5575">
                  <c:v>41845.241223252313</c:v>
                </c:pt>
                <c:pt idx="5576">
                  <c:v>41845.241281655093</c:v>
                </c:pt>
                <c:pt idx="5577">
                  <c:v>41845.241339629632</c:v>
                </c:pt>
                <c:pt idx="5578">
                  <c:v>41845.241398738428</c:v>
                </c:pt>
                <c:pt idx="5579">
                  <c:v>41845.241466678242</c:v>
                </c:pt>
                <c:pt idx="5580">
                  <c:v>41845.241524826386</c:v>
                </c:pt>
                <c:pt idx="5581">
                  <c:v>41845.2415887963</c:v>
                </c:pt>
                <c:pt idx="5582">
                  <c:v>41845.241659247687</c:v>
                </c:pt>
                <c:pt idx="5583">
                  <c:v>41845.2417255787</c:v>
                </c:pt>
                <c:pt idx="5584">
                  <c:v>41845.241784097219</c:v>
                </c:pt>
                <c:pt idx="5585">
                  <c:v>41845.241842071759</c:v>
                </c:pt>
                <c:pt idx="5586">
                  <c:v>41845.241900219909</c:v>
                </c:pt>
                <c:pt idx="5587">
                  <c:v>41845.24195880787</c:v>
                </c:pt>
                <c:pt idx="5588">
                  <c:v>41845.242017013887</c:v>
                </c:pt>
                <c:pt idx="5589">
                  <c:v>41845.242076875002</c:v>
                </c:pt>
                <c:pt idx="5590">
                  <c:v>41845.242135115739</c:v>
                </c:pt>
                <c:pt idx="5591">
                  <c:v>41845.24219287037</c:v>
                </c:pt>
                <c:pt idx="5592">
                  <c:v>41845.24225732639</c:v>
                </c:pt>
                <c:pt idx="5593">
                  <c:v>41845.24231603009</c:v>
                </c:pt>
                <c:pt idx="5594">
                  <c:v>41845.242373692126</c:v>
                </c:pt>
                <c:pt idx="5595">
                  <c:v>41845.242439270834</c:v>
                </c:pt>
                <c:pt idx="5596">
                  <c:v>41845.242505219911</c:v>
                </c:pt>
                <c:pt idx="5597">
                  <c:v>41845.242565393521</c:v>
                </c:pt>
                <c:pt idx="5598">
                  <c:v>41845.242623206017</c:v>
                </c:pt>
                <c:pt idx="5599">
                  <c:v>41845.242694270833</c:v>
                </c:pt>
                <c:pt idx="5600">
                  <c:v>41845.24275258102</c:v>
                </c:pt>
                <c:pt idx="5601">
                  <c:v>41845.242810787036</c:v>
                </c:pt>
                <c:pt idx="5602">
                  <c:v>41845.242870243055</c:v>
                </c:pt>
                <c:pt idx="5603">
                  <c:v>41845.242931863424</c:v>
                </c:pt>
                <c:pt idx="5604">
                  <c:v>41845.242990150466</c:v>
                </c:pt>
                <c:pt idx="5605">
                  <c:v>41845.243060277775</c:v>
                </c:pt>
                <c:pt idx="5606">
                  <c:v>41845.243130138886</c:v>
                </c:pt>
                <c:pt idx="5607">
                  <c:v>41845.243202025464</c:v>
                </c:pt>
                <c:pt idx="5608">
                  <c:v>41845.243260393516</c:v>
                </c:pt>
                <c:pt idx="5609">
                  <c:v>41845.243336979169</c:v>
                </c:pt>
                <c:pt idx="5610">
                  <c:v>41845.243401898151</c:v>
                </c:pt>
                <c:pt idx="5611">
                  <c:v>41845.243473773146</c:v>
                </c:pt>
                <c:pt idx="5612">
                  <c:v>41845.243536145834</c:v>
                </c:pt>
                <c:pt idx="5613">
                  <c:v>41845.243594791667</c:v>
                </c:pt>
                <c:pt idx="5614">
                  <c:v>41845.243652835648</c:v>
                </c:pt>
                <c:pt idx="5615">
                  <c:v>41845.243712002317</c:v>
                </c:pt>
                <c:pt idx="5616">
                  <c:v>41845.243769722219</c:v>
                </c:pt>
                <c:pt idx="5617">
                  <c:v>41845.243828113424</c:v>
                </c:pt>
                <c:pt idx="5618">
                  <c:v>41845.243886157405</c:v>
                </c:pt>
                <c:pt idx="5619">
                  <c:v>41845.243950115742</c:v>
                </c:pt>
                <c:pt idx="5620">
                  <c:v>41845.244021736115</c:v>
                </c:pt>
                <c:pt idx="5621">
                  <c:v>41845.244093692127</c:v>
                </c:pt>
                <c:pt idx="5622">
                  <c:v>41845.244152326391</c:v>
                </c:pt>
                <c:pt idx="5623">
                  <c:v>41845.244213796293</c:v>
                </c:pt>
                <c:pt idx="5624">
                  <c:v>41845.244273877317</c:v>
                </c:pt>
                <c:pt idx="5625">
                  <c:v>41845.244331817128</c:v>
                </c:pt>
                <c:pt idx="5626">
                  <c:v>41845.244390069442</c:v>
                </c:pt>
                <c:pt idx="5627">
                  <c:v>41845.244449675927</c:v>
                </c:pt>
                <c:pt idx="5628">
                  <c:v>41845.244535787038</c:v>
                </c:pt>
                <c:pt idx="5629">
                  <c:v>41845.244587453701</c:v>
                </c:pt>
                <c:pt idx="5630">
                  <c:v>41845.244650092594</c:v>
                </c:pt>
                <c:pt idx="5631">
                  <c:v>41845.244708275466</c:v>
                </c:pt>
                <c:pt idx="5632">
                  <c:v>41845.244766388889</c:v>
                </c:pt>
                <c:pt idx="5633">
                  <c:v>41845.244825590278</c:v>
                </c:pt>
                <c:pt idx="5634">
                  <c:v>41845.244884074076</c:v>
                </c:pt>
                <c:pt idx="5635">
                  <c:v>41845.244944282407</c:v>
                </c:pt>
                <c:pt idx="5636">
                  <c:v>41845.245022048613</c:v>
                </c:pt>
                <c:pt idx="5637">
                  <c:v>41845.245080740744</c:v>
                </c:pt>
                <c:pt idx="5638">
                  <c:v>41845.24513880787</c:v>
                </c:pt>
                <c:pt idx="5639">
                  <c:v>41845.24520085648</c:v>
                </c:pt>
                <c:pt idx="5640">
                  <c:v>41845.245259050927</c:v>
                </c:pt>
                <c:pt idx="5641">
                  <c:v>41845.245317511573</c:v>
                </c:pt>
                <c:pt idx="5642">
                  <c:v>41845.245375879633</c:v>
                </c:pt>
                <c:pt idx="5643">
                  <c:v>41845.245436874997</c:v>
                </c:pt>
                <c:pt idx="5644">
                  <c:v>41845.245495254632</c:v>
                </c:pt>
                <c:pt idx="5645">
                  <c:v>41845.245553414352</c:v>
                </c:pt>
                <c:pt idx="5646">
                  <c:v>41845.245611828701</c:v>
                </c:pt>
                <c:pt idx="5647">
                  <c:v>41845.245670289354</c:v>
                </c:pt>
                <c:pt idx="5648">
                  <c:v>41845.245728240741</c:v>
                </c:pt>
                <c:pt idx="5649">
                  <c:v>41845.245788125001</c:v>
                </c:pt>
                <c:pt idx="5650">
                  <c:v>41845.245848900464</c:v>
                </c:pt>
                <c:pt idx="5651">
                  <c:v>41845.245915474537</c:v>
                </c:pt>
                <c:pt idx="5652">
                  <c:v>41845.245973310186</c:v>
                </c:pt>
                <c:pt idx="5653">
                  <c:v>41845.246031388888</c:v>
                </c:pt>
                <c:pt idx="5654">
                  <c:v>41845.246090613429</c:v>
                </c:pt>
                <c:pt idx="5655">
                  <c:v>41845.246152083331</c:v>
                </c:pt>
                <c:pt idx="5656">
                  <c:v>41845.246223043985</c:v>
                </c:pt>
                <c:pt idx="5657">
                  <c:v>41845.246281284722</c:v>
                </c:pt>
                <c:pt idx="5658">
                  <c:v>41845.24635775463</c:v>
                </c:pt>
                <c:pt idx="5659">
                  <c:v>41845.246419849536</c:v>
                </c:pt>
                <c:pt idx="5660">
                  <c:v>41845.246477627312</c:v>
                </c:pt>
                <c:pt idx="5661">
                  <c:v>41845.246545416667</c:v>
                </c:pt>
                <c:pt idx="5662">
                  <c:v>41845.246602430554</c:v>
                </c:pt>
                <c:pt idx="5663">
                  <c:v>41845.246664143517</c:v>
                </c:pt>
                <c:pt idx="5664">
                  <c:v>41845.24672221065</c:v>
                </c:pt>
                <c:pt idx="5665">
                  <c:v>41845.246780543981</c:v>
                </c:pt>
                <c:pt idx="5666">
                  <c:v>41845.246847337963</c:v>
                </c:pt>
                <c:pt idx="5667">
                  <c:v>41845.246911354167</c:v>
                </c:pt>
                <c:pt idx="5668">
                  <c:v>41845.246979108793</c:v>
                </c:pt>
                <c:pt idx="5669">
                  <c:v>41845.247037291665</c:v>
                </c:pt>
                <c:pt idx="5670">
                  <c:v>41845.247098657404</c:v>
                </c:pt>
                <c:pt idx="5671">
                  <c:v>41845.247160381943</c:v>
                </c:pt>
                <c:pt idx="5672">
                  <c:v>41845.247228993052</c:v>
                </c:pt>
                <c:pt idx="5673">
                  <c:v>41845.247287222221</c:v>
                </c:pt>
                <c:pt idx="5674">
                  <c:v>41845.247345625001</c:v>
                </c:pt>
                <c:pt idx="5675">
                  <c:v>41845.247405000002</c:v>
                </c:pt>
                <c:pt idx="5676">
                  <c:v>41845.247467314817</c:v>
                </c:pt>
                <c:pt idx="5677">
                  <c:v>41845.247525613428</c:v>
                </c:pt>
                <c:pt idx="5678">
                  <c:v>41845.247614282409</c:v>
                </c:pt>
                <c:pt idx="5679">
                  <c:v>41845.247676458333</c:v>
                </c:pt>
                <c:pt idx="5680">
                  <c:v>41845.247736354169</c:v>
                </c:pt>
                <c:pt idx="5681">
                  <c:v>41845.247794212963</c:v>
                </c:pt>
                <c:pt idx="5682">
                  <c:v>41845.247852175926</c:v>
                </c:pt>
                <c:pt idx="5683">
                  <c:v>41845.247910150465</c:v>
                </c:pt>
                <c:pt idx="5684">
                  <c:v>41845.247972291669</c:v>
                </c:pt>
                <c:pt idx="5685">
                  <c:v>41845.248030370371</c:v>
                </c:pt>
                <c:pt idx="5686">
                  <c:v>41845.248089502318</c:v>
                </c:pt>
                <c:pt idx="5687">
                  <c:v>41845.248147719911</c:v>
                </c:pt>
                <c:pt idx="5688">
                  <c:v>41845.248212175924</c:v>
                </c:pt>
                <c:pt idx="5689">
                  <c:v>41845.248274074074</c:v>
                </c:pt>
                <c:pt idx="5690">
                  <c:v>41845.248339675927</c:v>
                </c:pt>
                <c:pt idx="5691">
                  <c:v>41845.24840596065</c:v>
                </c:pt>
                <c:pt idx="5692">
                  <c:v>41845.248464178243</c:v>
                </c:pt>
                <c:pt idx="5693">
                  <c:v>41845.248523206021</c:v>
                </c:pt>
                <c:pt idx="5694">
                  <c:v>41845.248583020832</c:v>
                </c:pt>
                <c:pt idx="5695">
                  <c:v>41845.248642592589</c:v>
                </c:pt>
                <c:pt idx="5696">
                  <c:v>41845.248707662038</c:v>
                </c:pt>
                <c:pt idx="5697">
                  <c:v>41845.24876509259</c:v>
                </c:pt>
                <c:pt idx="5698">
                  <c:v>41845.248823599541</c:v>
                </c:pt>
                <c:pt idx="5699">
                  <c:v>41845.24888634259</c:v>
                </c:pt>
                <c:pt idx="5700">
                  <c:v>41845.248960543984</c:v>
                </c:pt>
                <c:pt idx="5701">
                  <c:v>41845.249018668983</c:v>
                </c:pt>
                <c:pt idx="5702">
                  <c:v>41845.249083449075</c:v>
                </c:pt>
                <c:pt idx="5703">
                  <c:v>41845.24914197917</c:v>
                </c:pt>
                <c:pt idx="5704">
                  <c:v>41845.249214733798</c:v>
                </c:pt>
                <c:pt idx="5705">
                  <c:v>41845.24927255787</c:v>
                </c:pt>
                <c:pt idx="5706">
                  <c:v>41845.249330659724</c:v>
                </c:pt>
                <c:pt idx="5707">
                  <c:v>41845.24938966435</c:v>
                </c:pt>
                <c:pt idx="5708">
                  <c:v>41845.249450324074</c:v>
                </c:pt>
                <c:pt idx="5709">
                  <c:v>41845.249508541667</c:v>
                </c:pt>
                <c:pt idx="5710">
                  <c:v>41845.249566539351</c:v>
                </c:pt>
                <c:pt idx="5711">
                  <c:v>41845.249624930555</c:v>
                </c:pt>
                <c:pt idx="5712">
                  <c:v>41845.249684201386</c:v>
                </c:pt>
                <c:pt idx="5713">
                  <c:v>41845.249741793981</c:v>
                </c:pt>
                <c:pt idx="5714">
                  <c:v>41845.249800532409</c:v>
                </c:pt>
                <c:pt idx="5715">
                  <c:v>41845.249858807867</c:v>
                </c:pt>
                <c:pt idx="5716">
                  <c:v>41845.249931307873</c:v>
                </c:pt>
                <c:pt idx="5717">
                  <c:v>41845.249989305557</c:v>
                </c:pt>
                <c:pt idx="5718">
                  <c:v>41845.250060208331</c:v>
                </c:pt>
                <c:pt idx="5719">
                  <c:v>41845.250121655095</c:v>
                </c:pt>
                <c:pt idx="5720">
                  <c:v>41845.250183715281</c:v>
                </c:pt>
                <c:pt idx="5721">
                  <c:v>41845.250243657407</c:v>
                </c:pt>
                <c:pt idx="5722">
                  <c:v>41845.250306886577</c:v>
                </c:pt>
                <c:pt idx="5723">
                  <c:v>41845.250376643518</c:v>
                </c:pt>
                <c:pt idx="5724">
                  <c:v>41845.25045644676</c:v>
                </c:pt>
                <c:pt idx="5725">
                  <c:v>41845.250512696759</c:v>
                </c:pt>
                <c:pt idx="5726">
                  <c:v>41845.250592511577</c:v>
                </c:pt>
                <c:pt idx="5727">
                  <c:v>41845.250667337961</c:v>
                </c:pt>
                <c:pt idx="5728">
                  <c:v>41845.250725324076</c:v>
                </c:pt>
                <c:pt idx="5729">
                  <c:v>41845.250783854164</c:v>
                </c:pt>
                <c:pt idx="5730">
                  <c:v>41845.250842731482</c:v>
                </c:pt>
                <c:pt idx="5731">
                  <c:v>41845.250905127315</c:v>
                </c:pt>
                <c:pt idx="5732">
                  <c:v>41845.250978703705</c:v>
                </c:pt>
                <c:pt idx="5733">
                  <c:v>41845.251036747686</c:v>
                </c:pt>
                <c:pt idx="5734">
                  <c:v>41845.251094687497</c:v>
                </c:pt>
                <c:pt idx="5735">
                  <c:v>41845.251154178244</c:v>
                </c:pt>
                <c:pt idx="5736">
                  <c:v>41845.251212604169</c:v>
                </c:pt>
                <c:pt idx="5737">
                  <c:v>41845.251271076391</c:v>
                </c:pt>
                <c:pt idx="5738">
                  <c:v>41845.251337071757</c:v>
                </c:pt>
                <c:pt idx="5739">
                  <c:v>41845.251389513891</c:v>
                </c:pt>
                <c:pt idx="5740">
                  <c:v>41845.251459548614</c:v>
                </c:pt>
                <c:pt idx="5741">
                  <c:v>41845.251529710651</c:v>
                </c:pt>
                <c:pt idx="5742">
                  <c:v>41845.251588032406</c:v>
                </c:pt>
                <c:pt idx="5743">
                  <c:v>41845.251655185188</c:v>
                </c:pt>
                <c:pt idx="5744">
                  <c:v>41845.25171877315</c:v>
                </c:pt>
                <c:pt idx="5745">
                  <c:v>41845.251775833334</c:v>
                </c:pt>
                <c:pt idx="5746">
                  <c:v>41845.251835104165</c:v>
                </c:pt>
                <c:pt idx="5747">
                  <c:v>41845.251893379631</c:v>
                </c:pt>
                <c:pt idx="5748">
                  <c:v>41845.251960497684</c:v>
                </c:pt>
                <c:pt idx="5749">
                  <c:v>41845.252017696759</c:v>
                </c:pt>
                <c:pt idx="5750">
                  <c:v>41845.252076249999</c:v>
                </c:pt>
                <c:pt idx="5751">
                  <c:v>41845.252143310187</c:v>
                </c:pt>
                <c:pt idx="5752">
                  <c:v>41845.25220166667</c:v>
                </c:pt>
                <c:pt idx="5753">
                  <c:v>41845.252266354168</c:v>
                </c:pt>
                <c:pt idx="5754">
                  <c:v>41845.25232659722</c:v>
                </c:pt>
                <c:pt idx="5755">
                  <c:v>41845.252382962964</c:v>
                </c:pt>
                <c:pt idx="5756">
                  <c:v>41845.25244679398</c:v>
                </c:pt>
                <c:pt idx="5757">
                  <c:v>41845.2525125463</c:v>
                </c:pt>
                <c:pt idx="5758">
                  <c:v>41845.252579305554</c:v>
                </c:pt>
                <c:pt idx="5759">
                  <c:v>41845.252637129626</c:v>
                </c:pt>
                <c:pt idx="5760">
                  <c:v>41845.25269552083</c:v>
                </c:pt>
                <c:pt idx="5761">
                  <c:v>41845.25275349537</c:v>
                </c:pt>
                <c:pt idx="5762">
                  <c:v>41845.252811481485</c:v>
                </c:pt>
                <c:pt idx="5763">
                  <c:v>41845.252869861113</c:v>
                </c:pt>
                <c:pt idx="5764">
                  <c:v>41845.252935231481</c:v>
                </c:pt>
                <c:pt idx="5765">
                  <c:v>41845.252993437498</c:v>
                </c:pt>
                <c:pt idx="5766">
                  <c:v>41845.253057083333</c:v>
                </c:pt>
                <c:pt idx="5767">
                  <c:v>41845.253115347223</c:v>
                </c:pt>
                <c:pt idx="5768">
                  <c:v>41845.253193090277</c:v>
                </c:pt>
                <c:pt idx="5769">
                  <c:v>41845.253251145834</c:v>
                </c:pt>
                <c:pt idx="5770">
                  <c:v>41845.25330921296</c:v>
                </c:pt>
                <c:pt idx="5771">
                  <c:v>41845.253377511573</c:v>
                </c:pt>
                <c:pt idx="5772">
                  <c:v>41845.253433587961</c:v>
                </c:pt>
                <c:pt idx="5773">
                  <c:v>41845.253491967589</c:v>
                </c:pt>
                <c:pt idx="5774">
                  <c:v>41845.253550104164</c:v>
                </c:pt>
                <c:pt idx="5775">
                  <c:v>41845.253608599538</c:v>
                </c:pt>
                <c:pt idx="5776">
                  <c:v>41845.253666932869</c:v>
                </c:pt>
                <c:pt idx="5777">
                  <c:v>41845.25372508102</c:v>
                </c:pt>
                <c:pt idx="5778">
                  <c:v>41845.253783564818</c:v>
                </c:pt>
                <c:pt idx="5779">
                  <c:v>41845.2538418287</c:v>
                </c:pt>
                <c:pt idx="5780">
                  <c:v>41845.253900324074</c:v>
                </c:pt>
                <c:pt idx="5781">
                  <c:v>41845.253958229165</c:v>
                </c:pt>
                <c:pt idx="5782">
                  <c:v>41845.254032164354</c:v>
                </c:pt>
                <c:pt idx="5783">
                  <c:v>41845.254093912037</c:v>
                </c:pt>
                <c:pt idx="5784">
                  <c:v>41845.254154965274</c:v>
                </c:pt>
                <c:pt idx="5785">
                  <c:v>41845.254213275461</c:v>
                </c:pt>
                <c:pt idx="5786">
                  <c:v>41845.254271631944</c:v>
                </c:pt>
                <c:pt idx="5787">
                  <c:v>41845.254330497686</c:v>
                </c:pt>
                <c:pt idx="5788">
                  <c:v>41845.25439425926</c:v>
                </c:pt>
                <c:pt idx="5789">
                  <c:v>41845.254452048612</c:v>
                </c:pt>
                <c:pt idx="5790">
                  <c:v>41845.254524675925</c:v>
                </c:pt>
                <c:pt idx="5791">
                  <c:v>41845.254594085651</c:v>
                </c:pt>
                <c:pt idx="5792">
                  <c:v>41845.254666493056</c:v>
                </c:pt>
                <c:pt idx="5793">
                  <c:v>41845.254728101849</c:v>
                </c:pt>
                <c:pt idx="5794">
                  <c:v>41845.254787777776</c:v>
                </c:pt>
                <c:pt idx="5795">
                  <c:v>41845.254847488424</c:v>
                </c:pt>
                <c:pt idx="5796">
                  <c:v>41845.254918935185</c:v>
                </c:pt>
                <c:pt idx="5797">
                  <c:v>41845.254977395831</c:v>
                </c:pt>
                <c:pt idx="5798">
                  <c:v>41845.255037557872</c:v>
                </c:pt>
                <c:pt idx="5799">
                  <c:v>41845.255109942133</c:v>
                </c:pt>
                <c:pt idx="5800">
                  <c:v>41845.255170474535</c:v>
                </c:pt>
                <c:pt idx="5801">
                  <c:v>41845.255232071759</c:v>
                </c:pt>
                <c:pt idx="5802">
                  <c:v>41845.255290752313</c:v>
                </c:pt>
                <c:pt idx="5803">
                  <c:v>41845.25534891204</c:v>
                </c:pt>
                <c:pt idx="5804">
                  <c:v>41845.255421331021</c:v>
                </c:pt>
                <c:pt idx="5805">
                  <c:v>41845.255490104166</c:v>
                </c:pt>
                <c:pt idx="5806">
                  <c:v>41845.255577731485</c:v>
                </c:pt>
                <c:pt idx="5807">
                  <c:v>41845.255643356482</c:v>
                </c:pt>
                <c:pt idx="5808">
                  <c:v>41845.255702071758</c:v>
                </c:pt>
                <c:pt idx="5809">
                  <c:v>41845.255761203705</c:v>
                </c:pt>
                <c:pt idx="5810">
                  <c:v>41845.25582564815</c:v>
                </c:pt>
                <c:pt idx="5811">
                  <c:v>41845.255883819445</c:v>
                </c:pt>
                <c:pt idx="5812">
                  <c:v>41845.255941886571</c:v>
                </c:pt>
                <c:pt idx="5813">
                  <c:v>41845.256000266207</c:v>
                </c:pt>
                <c:pt idx="5814">
                  <c:v>41845.25607358796</c:v>
                </c:pt>
                <c:pt idx="5815">
                  <c:v>41845.256144861109</c:v>
                </c:pt>
                <c:pt idx="5816">
                  <c:v>41845.256203784724</c:v>
                </c:pt>
                <c:pt idx="5817">
                  <c:v>41845.25626238426</c:v>
                </c:pt>
                <c:pt idx="5818">
                  <c:v>41845.256334791666</c:v>
                </c:pt>
                <c:pt idx="5819">
                  <c:v>41845.256400312501</c:v>
                </c:pt>
                <c:pt idx="5820">
                  <c:v>41845.256458634256</c:v>
                </c:pt>
                <c:pt idx="5821">
                  <c:v>41845.25651702546</c:v>
                </c:pt>
                <c:pt idx="5822">
                  <c:v>41845.256581944443</c:v>
                </c:pt>
                <c:pt idx="5823">
                  <c:v>41845.256641898151</c:v>
                </c:pt>
                <c:pt idx="5824">
                  <c:v>41845.256703553241</c:v>
                </c:pt>
                <c:pt idx="5825">
                  <c:v>41845.256761585646</c:v>
                </c:pt>
                <c:pt idx="5826">
                  <c:v>41845.256819745373</c:v>
                </c:pt>
                <c:pt idx="5827">
                  <c:v>41845.256877766202</c:v>
                </c:pt>
                <c:pt idx="5828">
                  <c:v>41845.256935902777</c:v>
                </c:pt>
                <c:pt idx="5829">
                  <c:v>41845.256999282406</c:v>
                </c:pt>
                <c:pt idx="5830">
                  <c:v>41845.257062824072</c:v>
                </c:pt>
                <c:pt idx="5831">
                  <c:v>41845.257123275464</c:v>
                </c:pt>
                <c:pt idx="5832">
                  <c:v>41845.257181238427</c:v>
                </c:pt>
                <c:pt idx="5833">
                  <c:v>41845.257241539352</c:v>
                </c:pt>
                <c:pt idx="5834">
                  <c:v>41845.257301921294</c:v>
                </c:pt>
                <c:pt idx="5835">
                  <c:v>41845.257369942126</c:v>
                </c:pt>
                <c:pt idx="5836">
                  <c:v>41845.257428807869</c:v>
                </c:pt>
                <c:pt idx="5837">
                  <c:v>41845.257488124997</c:v>
                </c:pt>
                <c:pt idx="5838">
                  <c:v>41845.257546493056</c:v>
                </c:pt>
                <c:pt idx="5839">
                  <c:v>41845.257606562503</c:v>
                </c:pt>
                <c:pt idx="5840">
                  <c:v>41845.25766278935</c:v>
                </c:pt>
                <c:pt idx="5841">
                  <c:v>41845.257721018519</c:v>
                </c:pt>
                <c:pt idx="5842">
                  <c:v>41845.257785532405</c:v>
                </c:pt>
                <c:pt idx="5843">
                  <c:v>41845.257843692132</c:v>
                </c:pt>
                <c:pt idx="5844">
                  <c:v>41845.257902662037</c:v>
                </c:pt>
                <c:pt idx="5845">
                  <c:v>41845.257961493058</c:v>
                </c:pt>
                <c:pt idx="5846">
                  <c:v>41845.258019837966</c:v>
                </c:pt>
                <c:pt idx="5847">
                  <c:v>41845.258080706015</c:v>
                </c:pt>
                <c:pt idx="5848">
                  <c:v>41845.258139120371</c:v>
                </c:pt>
                <c:pt idx="5849">
                  <c:v>41845.258199699078</c:v>
                </c:pt>
                <c:pt idx="5850">
                  <c:v>41845.258255578701</c:v>
                </c:pt>
                <c:pt idx="5851">
                  <c:v>41845.258313784725</c:v>
                </c:pt>
                <c:pt idx="5852">
                  <c:v>41845.258376909725</c:v>
                </c:pt>
                <c:pt idx="5853">
                  <c:v>41845.258446099535</c:v>
                </c:pt>
                <c:pt idx="5854">
                  <c:v>41845.258526793979</c:v>
                </c:pt>
                <c:pt idx="5855">
                  <c:v>41845.258584953706</c:v>
                </c:pt>
                <c:pt idx="5856">
                  <c:v>41845.258645289352</c:v>
                </c:pt>
                <c:pt idx="5857">
                  <c:v>41845.258703449072</c:v>
                </c:pt>
                <c:pt idx="5858">
                  <c:v>41845.258761516205</c:v>
                </c:pt>
                <c:pt idx="5859">
                  <c:v>41845.25882328704</c:v>
                </c:pt>
                <c:pt idx="5860">
                  <c:v>41845.258899594905</c:v>
                </c:pt>
                <c:pt idx="5861">
                  <c:v>41845.258961851854</c:v>
                </c:pt>
                <c:pt idx="5862">
                  <c:v>41845.259020057871</c:v>
                </c:pt>
                <c:pt idx="5863">
                  <c:v>41845.259082696757</c:v>
                </c:pt>
                <c:pt idx="5864">
                  <c:v>41845.259140949071</c:v>
                </c:pt>
                <c:pt idx="5865">
                  <c:v>41845.259200115739</c:v>
                </c:pt>
                <c:pt idx="5866">
                  <c:v>41845.259259664352</c:v>
                </c:pt>
                <c:pt idx="5867">
                  <c:v>41845.259317858799</c:v>
                </c:pt>
                <c:pt idx="5868">
                  <c:v>41845.259382164353</c:v>
                </c:pt>
                <c:pt idx="5869">
                  <c:v>41845.259440821763</c:v>
                </c:pt>
                <c:pt idx="5870">
                  <c:v>41845.259498645835</c:v>
                </c:pt>
                <c:pt idx="5871">
                  <c:v>41845.259557604164</c:v>
                </c:pt>
                <c:pt idx="5872">
                  <c:v>41845.25961587963</c:v>
                </c:pt>
                <c:pt idx="5873">
                  <c:v>41845.259673912034</c:v>
                </c:pt>
                <c:pt idx="5874">
                  <c:v>41845.259731840277</c:v>
                </c:pt>
                <c:pt idx="5875">
                  <c:v>41845.259814444442</c:v>
                </c:pt>
                <c:pt idx="5876">
                  <c:v>41845.259872418981</c:v>
                </c:pt>
                <c:pt idx="5877">
                  <c:v>41845.259936400464</c:v>
                </c:pt>
                <c:pt idx="5878">
                  <c:v>41845.260021805552</c:v>
                </c:pt>
                <c:pt idx="5879">
                  <c:v>41845.26008028935</c:v>
                </c:pt>
                <c:pt idx="5880">
                  <c:v>41845.260138437501</c:v>
                </c:pt>
                <c:pt idx="5881">
                  <c:v>41845.26019685185</c:v>
                </c:pt>
                <c:pt idx="5882">
                  <c:v>41845.260256018519</c:v>
                </c:pt>
                <c:pt idx="5883">
                  <c:v>41845.260315266205</c:v>
                </c:pt>
                <c:pt idx="5884">
                  <c:v>41845.260383333334</c:v>
                </c:pt>
                <c:pt idx="5885">
                  <c:v>41845.260467048611</c:v>
                </c:pt>
                <c:pt idx="5886">
                  <c:v>41845.260530046296</c:v>
                </c:pt>
                <c:pt idx="5887">
                  <c:v>41845.260588356483</c:v>
                </c:pt>
                <c:pt idx="5888">
                  <c:v>41845.260648657408</c:v>
                </c:pt>
                <c:pt idx="5889">
                  <c:v>41845.260706550929</c:v>
                </c:pt>
                <c:pt idx="5890">
                  <c:v>41845.260764872684</c:v>
                </c:pt>
                <c:pt idx="5891">
                  <c:v>41845.260822881944</c:v>
                </c:pt>
                <c:pt idx="5892">
                  <c:v>41845.260882210649</c:v>
                </c:pt>
                <c:pt idx="5893">
                  <c:v>41845.260940613429</c:v>
                </c:pt>
                <c:pt idx="5894">
                  <c:v>41845.261002638887</c:v>
                </c:pt>
                <c:pt idx="5895">
                  <c:v>41845.261060115743</c:v>
                </c:pt>
                <c:pt idx="5896">
                  <c:v>41845.261118842594</c:v>
                </c:pt>
                <c:pt idx="5897">
                  <c:v>41845.261184571762</c:v>
                </c:pt>
                <c:pt idx="5898">
                  <c:v>41845.261243472225</c:v>
                </c:pt>
                <c:pt idx="5899">
                  <c:v>41845.261301932871</c:v>
                </c:pt>
                <c:pt idx="5900">
                  <c:v>41845.261360578705</c:v>
                </c:pt>
                <c:pt idx="5901">
                  <c:v>41845.261418495371</c:v>
                </c:pt>
                <c:pt idx="5902">
                  <c:v>41845.261477129628</c:v>
                </c:pt>
                <c:pt idx="5903">
                  <c:v>41845.261535486112</c:v>
                </c:pt>
                <c:pt idx="5904">
                  <c:v>41845.261602453706</c:v>
                </c:pt>
                <c:pt idx="5905">
                  <c:v>41845.261666331018</c:v>
                </c:pt>
                <c:pt idx="5906">
                  <c:v>41845.261730208331</c:v>
                </c:pt>
                <c:pt idx="5907">
                  <c:v>41845.261799074076</c:v>
                </c:pt>
                <c:pt idx="5908">
                  <c:v>41845.261857453705</c:v>
                </c:pt>
                <c:pt idx="5909">
                  <c:v>41845.261920335652</c:v>
                </c:pt>
                <c:pt idx="5910">
                  <c:v>41845.261978240742</c:v>
                </c:pt>
                <c:pt idx="5911">
                  <c:v>41845.262036354165</c:v>
                </c:pt>
                <c:pt idx="5912">
                  <c:v>41845.262094409722</c:v>
                </c:pt>
                <c:pt idx="5913">
                  <c:v>41845.262152731484</c:v>
                </c:pt>
                <c:pt idx="5914">
                  <c:v>41845.262212175927</c:v>
                </c:pt>
                <c:pt idx="5915">
                  <c:v>41845.262269768522</c:v>
                </c:pt>
                <c:pt idx="5916">
                  <c:v>41845.262329606485</c:v>
                </c:pt>
                <c:pt idx="5917">
                  <c:v>41845.262388680552</c:v>
                </c:pt>
                <c:pt idx="5918">
                  <c:v>41845.262450335649</c:v>
                </c:pt>
                <c:pt idx="5919">
                  <c:v>41845.262507118059</c:v>
                </c:pt>
                <c:pt idx="5920">
                  <c:v>41845.262569027778</c:v>
                </c:pt>
                <c:pt idx="5921">
                  <c:v>41845.262644062503</c:v>
                </c:pt>
                <c:pt idx="5922">
                  <c:v>41845.262709421295</c:v>
                </c:pt>
                <c:pt idx="5923">
                  <c:v>41845.262767858796</c:v>
                </c:pt>
                <c:pt idx="5924">
                  <c:v>41845.262825798614</c:v>
                </c:pt>
                <c:pt idx="5925">
                  <c:v>41845.262883807867</c:v>
                </c:pt>
                <c:pt idx="5926">
                  <c:v>41845.262941840279</c:v>
                </c:pt>
                <c:pt idx="5927">
                  <c:v>41845.26299974537</c:v>
                </c:pt>
                <c:pt idx="5928">
                  <c:v>41845.263064965278</c:v>
                </c:pt>
                <c:pt idx="5929">
                  <c:v>41845.263124178244</c:v>
                </c:pt>
                <c:pt idx="5930">
                  <c:v>41845.263182546296</c:v>
                </c:pt>
                <c:pt idx="5931">
                  <c:v>41845.263240914355</c:v>
                </c:pt>
                <c:pt idx="5932">
                  <c:v>41845.263299016202</c:v>
                </c:pt>
                <c:pt idx="5933">
                  <c:v>41845.26335721065</c:v>
                </c:pt>
                <c:pt idx="5934">
                  <c:v>41845.263415370369</c:v>
                </c:pt>
                <c:pt idx="5935">
                  <c:v>41845.263474085645</c:v>
                </c:pt>
                <c:pt idx="5936">
                  <c:v>41845.263532407407</c:v>
                </c:pt>
                <c:pt idx="5937">
                  <c:v>41845.263590532406</c:v>
                </c:pt>
                <c:pt idx="5938">
                  <c:v>41845.263648946762</c:v>
                </c:pt>
                <c:pt idx="5939">
                  <c:v>41845.263706921294</c:v>
                </c:pt>
                <c:pt idx="5940">
                  <c:v>41845.263765254633</c:v>
                </c:pt>
                <c:pt idx="5941">
                  <c:v>41845.263823414352</c:v>
                </c:pt>
                <c:pt idx="5942">
                  <c:v>41845.263881782404</c:v>
                </c:pt>
                <c:pt idx="5943">
                  <c:v>41845.263940034725</c:v>
                </c:pt>
                <c:pt idx="5944">
                  <c:v>41845.263998379633</c:v>
                </c:pt>
                <c:pt idx="5945">
                  <c:v>41845.264056689812</c:v>
                </c:pt>
                <c:pt idx="5946">
                  <c:v>41845.264114768521</c:v>
                </c:pt>
                <c:pt idx="5947">
                  <c:v>41845.264172905096</c:v>
                </c:pt>
                <c:pt idx="5948">
                  <c:v>41845.264231261572</c:v>
                </c:pt>
                <c:pt idx="5949">
                  <c:v>41845.264289328705</c:v>
                </c:pt>
                <c:pt idx="5950">
                  <c:v>41845.264347662036</c:v>
                </c:pt>
                <c:pt idx="5951">
                  <c:v>41845.26440565972</c:v>
                </c:pt>
                <c:pt idx="5952">
                  <c:v>41845.264463749998</c:v>
                </c:pt>
                <c:pt idx="5953">
                  <c:v>41845.264521828707</c:v>
                </c:pt>
                <c:pt idx="5954">
                  <c:v>41845.264579756942</c:v>
                </c:pt>
                <c:pt idx="5955">
                  <c:v>41845.264637800923</c:v>
                </c:pt>
                <c:pt idx="5956">
                  <c:v>41845.264696041668</c:v>
                </c:pt>
                <c:pt idx="5957">
                  <c:v>41845.264754004631</c:v>
                </c:pt>
                <c:pt idx="5958">
                  <c:v>41845.264812303241</c:v>
                </c:pt>
                <c:pt idx="5959">
                  <c:v>41845.264870289349</c:v>
                </c:pt>
                <c:pt idx="5960">
                  <c:v>41845.26492833333</c:v>
                </c:pt>
                <c:pt idx="5961">
                  <c:v>41845.264989212963</c:v>
                </c:pt>
                <c:pt idx="5962">
                  <c:v>41845.265047986111</c:v>
                </c:pt>
                <c:pt idx="5963">
                  <c:v>41845.265106076389</c:v>
                </c:pt>
                <c:pt idx="5964">
                  <c:v>41845.265164108794</c:v>
                </c:pt>
                <c:pt idx="5965">
                  <c:v>41845.265222141206</c:v>
                </c:pt>
                <c:pt idx="5966">
                  <c:v>41845.265280300926</c:v>
                </c:pt>
                <c:pt idx="5967">
                  <c:v>41845.265338657409</c:v>
                </c:pt>
                <c:pt idx="5968">
                  <c:v>41845.265397118055</c:v>
                </c:pt>
                <c:pt idx="5969">
                  <c:v>41845.265455590277</c:v>
                </c:pt>
                <c:pt idx="5970">
                  <c:v>41845.265513749997</c:v>
                </c:pt>
                <c:pt idx="5971">
                  <c:v>41845.265571678239</c:v>
                </c:pt>
                <c:pt idx="5972">
                  <c:v>41845.265631724535</c:v>
                </c:pt>
                <c:pt idx="5973">
                  <c:v>41845.265689849541</c:v>
                </c:pt>
                <c:pt idx="5974">
                  <c:v>41845.265750798608</c:v>
                </c:pt>
                <c:pt idx="5975">
                  <c:v>41845.265808912038</c:v>
                </c:pt>
                <c:pt idx="5976">
                  <c:v>41845.26586699074</c:v>
                </c:pt>
                <c:pt idx="5977">
                  <c:v>41845.265925115738</c:v>
                </c:pt>
                <c:pt idx="5978">
                  <c:v>41845.265983576392</c:v>
                </c:pt>
                <c:pt idx="5979">
                  <c:v>41845.266042013885</c:v>
                </c:pt>
                <c:pt idx="5980">
                  <c:v>41845.266100185188</c:v>
                </c:pt>
                <c:pt idx="5981">
                  <c:v>41845.266158726852</c:v>
                </c:pt>
                <c:pt idx="5982">
                  <c:v>41845.266226400461</c:v>
                </c:pt>
                <c:pt idx="5983">
                  <c:v>41845.266284687503</c:v>
                </c:pt>
                <c:pt idx="5984">
                  <c:v>41845.266342569441</c:v>
                </c:pt>
                <c:pt idx="5985">
                  <c:v>41845.266400578701</c:v>
                </c:pt>
                <c:pt idx="5986">
                  <c:v>41845.266458645834</c:v>
                </c:pt>
                <c:pt idx="5987">
                  <c:v>41845.266517129632</c:v>
                </c:pt>
                <c:pt idx="5988">
                  <c:v>41845.266575162037</c:v>
                </c:pt>
                <c:pt idx="5989">
                  <c:v>41845.266636018518</c:v>
                </c:pt>
                <c:pt idx="5990">
                  <c:v>41845.266691921293</c:v>
                </c:pt>
                <c:pt idx="5991">
                  <c:v>41845.266752523145</c:v>
                </c:pt>
                <c:pt idx="5992">
                  <c:v>41845.266810937501</c:v>
                </c:pt>
                <c:pt idx="5993">
                  <c:v>41845.266869155093</c:v>
                </c:pt>
                <c:pt idx="5994">
                  <c:v>41845.266927256947</c:v>
                </c:pt>
                <c:pt idx="5995">
                  <c:v>41845.266989189811</c:v>
                </c:pt>
                <c:pt idx="5996">
                  <c:v>41845.267047094909</c:v>
                </c:pt>
                <c:pt idx="5997">
                  <c:v>41845.267105578707</c:v>
                </c:pt>
                <c:pt idx="5998">
                  <c:v>41845.267163472221</c:v>
                </c:pt>
                <c:pt idx="5999">
                  <c:v>41845.267221562499</c:v>
                </c:pt>
                <c:pt idx="6000">
                  <c:v>41845.267280416665</c:v>
                </c:pt>
                <c:pt idx="6001">
                  <c:v>41845.267338645834</c:v>
                </c:pt>
                <c:pt idx="6002">
                  <c:v>41845.267396805553</c:v>
                </c:pt>
                <c:pt idx="6003">
                  <c:v>41845.267454756948</c:v>
                </c:pt>
                <c:pt idx="6004">
                  <c:v>41845.267512650462</c:v>
                </c:pt>
                <c:pt idx="6005">
                  <c:v>41845.267570543983</c:v>
                </c:pt>
                <c:pt idx="6006">
                  <c:v>41845.267628865739</c:v>
                </c:pt>
                <c:pt idx="6007">
                  <c:v>41845.267687199077</c:v>
                </c:pt>
                <c:pt idx="6008">
                  <c:v>41845.267745682868</c:v>
                </c:pt>
                <c:pt idx="6009">
                  <c:v>41845.267803958333</c:v>
                </c:pt>
                <c:pt idx="6010">
                  <c:v>41845.267862094908</c:v>
                </c:pt>
                <c:pt idx="6011">
                  <c:v>41845.26792046296</c:v>
                </c:pt>
                <c:pt idx="6012">
                  <c:v>41845.267978368058</c:v>
                </c:pt>
                <c:pt idx="6013">
                  <c:v>41845.268036423608</c:v>
                </c:pt>
                <c:pt idx="6014">
                  <c:v>41845.268094803243</c:v>
                </c:pt>
                <c:pt idx="6015">
                  <c:v>41845.268152870369</c:v>
                </c:pt>
                <c:pt idx="6016">
                  <c:v>41845.268211273149</c:v>
                </c:pt>
                <c:pt idx="6017">
                  <c:v>41845.268269398148</c:v>
                </c:pt>
                <c:pt idx="6018">
                  <c:v>41845.268327604164</c:v>
                </c:pt>
                <c:pt idx="6019">
                  <c:v>41845.268386076386</c:v>
                </c:pt>
                <c:pt idx="6020">
                  <c:v>41845.26844457176</c:v>
                </c:pt>
                <c:pt idx="6021">
                  <c:v>41845.26850298611</c:v>
                </c:pt>
                <c:pt idx="6022">
                  <c:v>41845.268561493052</c:v>
                </c:pt>
                <c:pt idx="6023">
                  <c:v>41845.268619490744</c:v>
                </c:pt>
                <c:pt idx="6024">
                  <c:v>41845.268677766202</c:v>
                </c:pt>
                <c:pt idx="6025">
                  <c:v>41845.268735914353</c:v>
                </c:pt>
                <c:pt idx="6026">
                  <c:v>41845.268793946758</c:v>
                </c:pt>
                <c:pt idx="6027">
                  <c:v>41845.268852233799</c:v>
                </c:pt>
                <c:pt idx="6028">
                  <c:v>41845.268910543979</c:v>
                </c:pt>
                <c:pt idx="6029">
                  <c:v>41845.268970509256</c:v>
                </c:pt>
                <c:pt idx="6030">
                  <c:v>41845.269028738425</c:v>
                </c:pt>
                <c:pt idx="6031">
                  <c:v>41845.269086932873</c:v>
                </c:pt>
                <c:pt idx="6032">
                  <c:v>41845.26914502315</c:v>
                </c:pt>
                <c:pt idx="6033">
                  <c:v>41845.269203159725</c:v>
                </c:pt>
                <c:pt idx="6034">
                  <c:v>41845.269261377318</c:v>
                </c:pt>
                <c:pt idx="6035">
                  <c:v>41845.269319652776</c:v>
                </c:pt>
                <c:pt idx="6036">
                  <c:v>41845.269377696757</c:v>
                </c:pt>
                <c:pt idx="6037">
                  <c:v>41845.269436064817</c:v>
                </c:pt>
                <c:pt idx="6038">
                  <c:v>41845.269494687498</c:v>
                </c:pt>
                <c:pt idx="6039">
                  <c:v>41845.269553032405</c:v>
                </c:pt>
                <c:pt idx="6040">
                  <c:v>41845.269611249998</c:v>
                </c:pt>
                <c:pt idx="6041">
                  <c:v>41845.269669351852</c:v>
                </c:pt>
                <c:pt idx="6042">
                  <c:v>41845.269727789353</c:v>
                </c:pt>
                <c:pt idx="6043">
                  <c:v>41845.269785787037</c:v>
                </c:pt>
                <c:pt idx="6044">
                  <c:v>41845.269843888891</c:v>
                </c:pt>
                <c:pt idx="6045">
                  <c:v>41845.26990240741</c:v>
                </c:pt>
                <c:pt idx="6046">
                  <c:v>41845.269960543985</c:v>
                </c:pt>
                <c:pt idx="6047">
                  <c:v>41845.270018900461</c:v>
                </c:pt>
                <c:pt idx="6048">
                  <c:v>41845.27007726852</c:v>
                </c:pt>
                <c:pt idx="6049">
                  <c:v>41845.270135474537</c:v>
                </c:pt>
                <c:pt idx="6050">
                  <c:v>41845.270193356482</c:v>
                </c:pt>
                <c:pt idx="6051">
                  <c:v>41845.270251701389</c:v>
                </c:pt>
                <c:pt idx="6052">
                  <c:v>41845.270309687498</c:v>
                </c:pt>
                <c:pt idx="6053">
                  <c:v>41845.270367870369</c:v>
                </c:pt>
                <c:pt idx="6054">
                  <c:v>41845.270427037038</c:v>
                </c:pt>
                <c:pt idx="6055">
                  <c:v>41845.270484490742</c:v>
                </c:pt>
                <c:pt idx="6056">
                  <c:v>41845.270542754632</c:v>
                </c:pt>
                <c:pt idx="6057">
                  <c:v>41845.270600868054</c:v>
                </c:pt>
                <c:pt idx="6058">
                  <c:v>41845.270659027781</c:v>
                </c:pt>
                <c:pt idx="6059">
                  <c:v>41845.270717534724</c:v>
                </c:pt>
                <c:pt idx="6060">
                  <c:v>41845.270775648147</c:v>
                </c:pt>
                <c:pt idx="6061">
                  <c:v>41845.270833738425</c:v>
                </c:pt>
                <c:pt idx="6062">
                  <c:v>41845.270891944441</c:v>
                </c:pt>
                <c:pt idx="6063">
                  <c:v>41845.270950486112</c:v>
                </c:pt>
                <c:pt idx="6064">
                  <c:v>41845.271008611111</c:v>
                </c:pt>
                <c:pt idx="6065">
                  <c:v>41845.271066631947</c:v>
                </c:pt>
                <c:pt idx="6066">
                  <c:v>41845.271124930558</c:v>
                </c:pt>
                <c:pt idx="6067">
                  <c:v>41845.271182870369</c:v>
                </c:pt>
                <c:pt idx="6068">
                  <c:v>41845.271240879629</c:v>
                </c:pt>
                <c:pt idx="6069">
                  <c:v>41845.271299143518</c:v>
                </c:pt>
                <c:pt idx="6070">
                  <c:v>41845.271358356484</c:v>
                </c:pt>
                <c:pt idx="6071">
                  <c:v>41845.271416747688</c:v>
                </c:pt>
                <c:pt idx="6072">
                  <c:v>41845.271474907408</c:v>
                </c:pt>
                <c:pt idx="6073">
                  <c:v>41845.271533043982</c:v>
                </c:pt>
                <c:pt idx="6074">
                  <c:v>41845.271591249999</c:v>
                </c:pt>
                <c:pt idx="6075">
                  <c:v>41845.271651898147</c:v>
                </c:pt>
                <c:pt idx="6076">
                  <c:v>41845.271707650463</c:v>
                </c:pt>
                <c:pt idx="6077">
                  <c:v>41845.27176585648</c:v>
                </c:pt>
                <c:pt idx="6078">
                  <c:v>41845.271824108793</c:v>
                </c:pt>
                <c:pt idx="6079">
                  <c:v>41845.271882175926</c:v>
                </c:pt>
                <c:pt idx="6080">
                  <c:v>41845.271940335646</c:v>
                </c:pt>
                <c:pt idx="6081">
                  <c:v>41845.271998842596</c:v>
                </c:pt>
                <c:pt idx="6082">
                  <c:v>41845.27205728009</c:v>
                </c:pt>
                <c:pt idx="6083">
                  <c:v>41845.272115775464</c:v>
                </c:pt>
                <c:pt idx="6084">
                  <c:v>41845.272173773148</c:v>
                </c:pt>
                <c:pt idx="6085">
                  <c:v>41845.272231875002</c:v>
                </c:pt>
                <c:pt idx="6086">
                  <c:v>41845.272290219909</c:v>
                </c:pt>
                <c:pt idx="6087">
                  <c:v>41845.272348206017</c:v>
                </c:pt>
                <c:pt idx="6088">
                  <c:v>41845.272406331016</c:v>
                </c:pt>
                <c:pt idx="6089">
                  <c:v>41845.272464594906</c:v>
                </c:pt>
                <c:pt idx="6090">
                  <c:v>41845.272522638887</c:v>
                </c:pt>
                <c:pt idx="6091">
                  <c:v>41845.272580659723</c:v>
                </c:pt>
                <c:pt idx="6092">
                  <c:v>41845.27263900463</c:v>
                </c:pt>
                <c:pt idx="6093">
                  <c:v>41845.272697372682</c:v>
                </c:pt>
                <c:pt idx="6094">
                  <c:v>41845.272755312501</c:v>
                </c:pt>
                <c:pt idx="6095">
                  <c:v>41845.272813391202</c:v>
                </c:pt>
                <c:pt idx="6096">
                  <c:v>41845.272871238427</c:v>
                </c:pt>
                <c:pt idx="6097">
                  <c:v>41845.272929259256</c:v>
                </c:pt>
                <c:pt idx="6098">
                  <c:v>41845.272987476848</c:v>
                </c:pt>
                <c:pt idx="6099">
                  <c:v>41845.273045682872</c:v>
                </c:pt>
                <c:pt idx="6100">
                  <c:v>41845.273103599538</c:v>
                </c:pt>
                <c:pt idx="6101">
                  <c:v>41845.273162604164</c:v>
                </c:pt>
                <c:pt idx="6102">
                  <c:v>41845.273219594907</c:v>
                </c:pt>
                <c:pt idx="6103">
                  <c:v>41845.273278020832</c:v>
                </c:pt>
                <c:pt idx="6104">
                  <c:v>41845.27333611111</c:v>
                </c:pt>
                <c:pt idx="6105">
                  <c:v>41845.273394618052</c:v>
                </c:pt>
                <c:pt idx="6106">
                  <c:v>41845.273452800924</c:v>
                </c:pt>
                <c:pt idx="6107">
                  <c:v>41845.273510949075</c:v>
                </c:pt>
                <c:pt idx="6108">
                  <c:v>41845.27356883102</c:v>
                </c:pt>
                <c:pt idx="6109">
                  <c:v>41845.273627129631</c:v>
                </c:pt>
                <c:pt idx="6110">
                  <c:v>41845.273685127315</c:v>
                </c:pt>
                <c:pt idx="6111">
                  <c:v>41845.273743229169</c:v>
                </c:pt>
                <c:pt idx="6112">
                  <c:v>41845.273801192132</c:v>
                </c:pt>
                <c:pt idx="6113">
                  <c:v>41845.273859201392</c:v>
                </c:pt>
                <c:pt idx="6114">
                  <c:v>41845.273918888888</c:v>
                </c:pt>
                <c:pt idx="6115">
                  <c:v>41845.273975543983</c:v>
                </c:pt>
                <c:pt idx="6116">
                  <c:v>41845.27403359954</c:v>
                </c:pt>
                <c:pt idx="6117">
                  <c:v>41845.274091863423</c:v>
                </c:pt>
                <c:pt idx="6118">
                  <c:v>41845.274149976853</c:v>
                </c:pt>
                <c:pt idx="6119">
                  <c:v>41845.274207939816</c:v>
                </c:pt>
                <c:pt idx="6120">
                  <c:v>41845.274265902779</c:v>
                </c:pt>
                <c:pt idx="6121">
                  <c:v>41845.274325902777</c:v>
                </c:pt>
                <c:pt idx="6122">
                  <c:v>41845.274382662035</c:v>
                </c:pt>
                <c:pt idx="6123">
                  <c:v>41845.274440648151</c:v>
                </c:pt>
                <c:pt idx="6124">
                  <c:v>41845.274498935185</c:v>
                </c:pt>
                <c:pt idx="6125">
                  <c:v>41845.274557500001</c:v>
                </c:pt>
                <c:pt idx="6126">
                  <c:v>41845.27461576389</c:v>
                </c:pt>
                <c:pt idx="6127">
                  <c:v>41845.274674525463</c:v>
                </c:pt>
                <c:pt idx="6128">
                  <c:v>41845.274732141203</c:v>
                </c:pt>
                <c:pt idx="6129">
                  <c:v>41845.274790601849</c:v>
                </c:pt>
                <c:pt idx="6130">
                  <c:v>41845.274848541667</c:v>
                </c:pt>
                <c:pt idx="6131">
                  <c:v>41845.274906840277</c:v>
                </c:pt>
                <c:pt idx="6132">
                  <c:v>41845.274964722223</c:v>
                </c:pt>
                <c:pt idx="6133">
                  <c:v>41845.275022974536</c:v>
                </c:pt>
                <c:pt idx="6134">
                  <c:v>41845.275081412037</c:v>
                </c:pt>
                <c:pt idx="6135">
                  <c:v>41845.275139814818</c:v>
                </c:pt>
                <c:pt idx="6136">
                  <c:v>41845.275198159725</c:v>
                </c:pt>
                <c:pt idx="6137">
                  <c:v>41845.275256064815</c:v>
                </c:pt>
                <c:pt idx="6138">
                  <c:v>41845.275314409722</c:v>
                </c:pt>
                <c:pt idx="6139">
                  <c:v>41845.275372939817</c:v>
                </c:pt>
                <c:pt idx="6140">
                  <c:v>41845.275431608796</c:v>
                </c:pt>
                <c:pt idx="6141">
                  <c:v>41845.275489548614</c:v>
                </c:pt>
                <c:pt idx="6142">
                  <c:v>41845.275547951387</c:v>
                </c:pt>
                <c:pt idx="6143">
                  <c:v>41845.275606608797</c:v>
                </c:pt>
                <c:pt idx="6144">
                  <c:v>41845.275653090277</c:v>
                </c:pt>
                <c:pt idx="6145">
                  <c:v>41845.275714108793</c:v>
                </c:pt>
                <c:pt idx="6146">
                  <c:v>41845.275714120369</c:v>
                </c:pt>
                <c:pt idx="6147">
                  <c:v>41845.275714120369</c:v>
                </c:pt>
                <c:pt idx="6148">
                  <c:v>41845.275714131945</c:v>
                </c:pt>
                <c:pt idx="6149">
                  <c:v>41845.275714131945</c:v>
                </c:pt>
                <c:pt idx="6150">
                  <c:v>41845.275714143521</c:v>
                </c:pt>
                <c:pt idx="6151">
                  <c:v>41845.275768564818</c:v>
                </c:pt>
                <c:pt idx="6152">
                  <c:v>41845.275826967591</c:v>
                </c:pt>
                <c:pt idx="6153">
                  <c:v>41845.275885000003</c:v>
                </c:pt>
                <c:pt idx="6154">
                  <c:v>41845.275943229164</c:v>
                </c:pt>
                <c:pt idx="6155">
                  <c:v>41845.27600164352</c:v>
                </c:pt>
                <c:pt idx="6156">
                  <c:v>41845.276059884258</c:v>
                </c:pt>
                <c:pt idx="6157">
                  <c:v>41845.276117777779</c:v>
                </c:pt>
                <c:pt idx="6158">
                  <c:v>41845.276175902778</c:v>
                </c:pt>
                <c:pt idx="6159">
                  <c:v>41845.276233935183</c:v>
                </c:pt>
                <c:pt idx="6160">
                  <c:v>41845.276292071758</c:v>
                </c:pt>
                <c:pt idx="6161">
                  <c:v>41845.276352106484</c:v>
                </c:pt>
                <c:pt idx="6162">
                  <c:v>41845.276410520833</c:v>
                </c:pt>
                <c:pt idx="6163">
                  <c:v>41845.276468634256</c:v>
                </c:pt>
                <c:pt idx="6164">
                  <c:v>41845.276527152775</c:v>
                </c:pt>
                <c:pt idx="6165">
                  <c:v>41845.276585462962</c:v>
                </c:pt>
                <c:pt idx="6166">
                  <c:v>41845.276643784724</c:v>
                </c:pt>
                <c:pt idx="6167">
                  <c:v>41845.276701655093</c:v>
                </c:pt>
                <c:pt idx="6168">
                  <c:v>41845.276761469904</c:v>
                </c:pt>
                <c:pt idx="6169">
                  <c:v>41845.27681935185</c:v>
                </c:pt>
                <c:pt idx="6170">
                  <c:v>41845.276877476848</c:v>
                </c:pt>
                <c:pt idx="6171">
                  <c:v>41845.276935787035</c:v>
                </c:pt>
                <c:pt idx="6172">
                  <c:v>41845.276994039355</c:v>
                </c:pt>
                <c:pt idx="6173">
                  <c:v>41845.277051967591</c:v>
                </c:pt>
                <c:pt idx="6174">
                  <c:v>41845.277110254632</c:v>
                </c:pt>
                <c:pt idx="6175">
                  <c:v>41845.277168217595</c:v>
                </c:pt>
                <c:pt idx="6176">
                  <c:v>41845.277226886574</c:v>
                </c:pt>
                <c:pt idx="6177">
                  <c:v>41845.277284224539</c:v>
                </c:pt>
                <c:pt idx="6178">
                  <c:v>41845.27734296296</c:v>
                </c:pt>
                <c:pt idx="6179">
                  <c:v>41845.277400567131</c:v>
                </c:pt>
                <c:pt idx="6180">
                  <c:v>41845.277458784723</c:v>
                </c:pt>
                <c:pt idx="6181">
                  <c:v>41845.277516458336</c:v>
                </c:pt>
                <c:pt idx="6182">
                  <c:v>41845.277574942127</c:v>
                </c:pt>
                <c:pt idx="6183">
                  <c:v>41845.277632893522</c:v>
                </c:pt>
                <c:pt idx="6184">
                  <c:v>41845.277691134259</c:v>
                </c:pt>
                <c:pt idx="6185">
                  <c:v>41845.277749456021</c:v>
                </c:pt>
                <c:pt idx="6186">
                  <c:v>41845.277807442129</c:v>
                </c:pt>
                <c:pt idx="6187">
                  <c:v>41845.277865636577</c:v>
                </c:pt>
                <c:pt idx="6188">
                  <c:v>41845.277923865739</c:v>
                </c:pt>
                <c:pt idx="6189">
                  <c:v>41845.277981435182</c:v>
                </c:pt>
                <c:pt idx="6190">
                  <c:v>41845.278039745368</c:v>
                </c:pt>
                <c:pt idx="6191">
                  <c:v>41845.278097847222</c:v>
                </c:pt>
                <c:pt idx="6192">
                  <c:v>41845.278155949076</c:v>
                </c:pt>
                <c:pt idx="6193">
                  <c:v>41845.278213773148</c:v>
                </c:pt>
                <c:pt idx="6194">
                  <c:v>41845.278271724535</c:v>
                </c:pt>
                <c:pt idx="6195">
                  <c:v>41845.278329722219</c:v>
                </c:pt>
                <c:pt idx="6196">
                  <c:v>41845.278388217594</c:v>
                </c:pt>
                <c:pt idx="6197">
                  <c:v>41845.278446157405</c:v>
                </c:pt>
                <c:pt idx="6198">
                  <c:v>41845.278504618058</c:v>
                </c:pt>
                <c:pt idx="6199">
                  <c:v>41845.278562962965</c:v>
                </c:pt>
                <c:pt idx="6200">
                  <c:v>41845.278621030091</c:v>
                </c:pt>
                <c:pt idx="6201">
                  <c:v>41845.278679351853</c:v>
                </c:pt>
                <c:pt idx="6202">
                  <c:v>41845.278737395834</c:v>
                </c:pt>
                <c:pt idx="6203">
                  <c:v>41845.278795509257</c:v>
                </c:pt>
                <c:pt idx="6204">
                  <c:v>41845.278823645836</c:v>
                </c:pt>
                <c:pt idx="6205">
                  <c:v>41845.278884629632</c:v>
                </c:pt>
                <c:pt idx="6206">
                  <c:v>41845.2788846412</c:v>
                </c:pt>
                <c:pt idx="6207">
                  <c:v>41845.278884652776</c:v>
                </c:pt>
                <c:pt idx="6208">
                  <c:v>41845.278884664353</c:v>
                </c:pt>
                <c:pt idx="6209">
                  <c:v>41845.278884664353</c:v>
                </c:pt>
                <c:pt idx="6210">
                  <c:v>41845.278884675929</c:v>
                </c:pt>
                <c:pt idx="6211">
                  <c:v>41845.2789008912</c:v>
                </c:pt>
                <c:pt idx="6212">
                  <c:v>41845.278961863427</c:v>
                </c:pt>
                <c:pt idx="6213">
                  <c:v>41845.278961875003</c:v>
                </c:pt>
                <c:pt idx="6214">
                  <c:v>41845.278961886572</c:v>
                </c:pt>
                <c:pt idx="6215">
                  <c:v>41845.278961909724</c:v>
                </c:pt>
                <c:pt idx="6216">
                  <c:v>41845.2789619213</c:v>
                </c:pt>
                <c:pt idx="6217">
                  <c:v>41845.279014236112</c:v>
                </c:pt>
                <c:pt idx="6218">
                  <c:v>41845.279014236112</c:v>
                </c:pt>
                <c:pt idx="6219">
                  <c:v>41845.279014247688</c:v>
                </c:pt>
                <c:pt idx="6220">
                  <c:v>41845.279030798614</c:v>
                </c:pt>
                <c:pt idx="6221">
                  <c:v>41845.27904277778</c:v>
                </c:pt>
              </c:numCache>
            </c:numRef>
          </c:xVal>
          <c:yVal>
            <c:numRef>
              <c:f>'Transfer 2'!$G$2:$G$6223</c:f>
              <c:numCache>
                <c:formatCode>General</c:formatCode>
                <c:ptCount val="6222"/>
                <c:pt idx="0">
                  <c:v>4.8600000000000003</c:v>
                </c:pt>
                <c:pt idx="1">
                  <c:v>29.1</c:v>
                </c:pt>
                <c:pt idx="2">
                  <c:v>34.6</c:v>
                </c:pt>
                <c:pt idx="3">
                  <c:v>36.1</c:v>
                </c:pt>
                <c:pt idx="4">
                  <c:v>42.3</c:v>
                </c:pt>
                <c:pt idx="5">
                  <c:v>41.7</c:v>
                </c:pt>
                <c:pt idx="6">
                  <c:v>45.6</c:v>
                </c:pt>
                <c:pt idx="7">
                  <c:v>40.200000000000003</c:v>
                </c:pt>
                <c:pt idx="8">
                  <c:v>39.1</c:v>
                </c:pt>
                <c:pt idx="9">
                  <c:v>29.9</c:v>
                </c:pt>
                <c:pt idx="10">
                  <c:v>28.3</c:v>
                </c:pt>
                <c:pt idx="11">
                  <c:v>18.899999999999999</c:v>
                </c:pt>
                <c:pt idx="12">
                  <c:v>11.1</c:v>
                </c:pt>
                <c:pt idx="13">
                  <c:v>9.4</c:v>
                </c:pt>
                <c:pt idx="14">
                  <c:v>9.73</c:v>
                </c:pt>
                <c:pt idx="15">
                  <c:v>3.01</c:v>
                </c:pt>
                <c:pt idx="16">
                  <c:v>0.97899999999999998</c:v>
                </c:pt>
                <c:pt idx="17">
                  <c:v>0.26800000000000002</c:v>
                </c:pt>
                <c:pt idx="18">
                  <c:v>1.52</c:v>
                </c:pt>
                <c:pt idx="19">
                  <c:v>3.63</c:v>
                </c:pt>
                <c:pt idx="20">
                  <c:v>4.53</c:v>
                </c:pt>
                <c:pt idx="21">
                  <c:v>6.97</c:v>
                </c:pt>
                <c:pt idx="22">
                  <c:v>2.2799999999999998</c:v>
                </c:pt>
                <c:pt idx="23">
                  <c:v>0.748</c:v>
                </c:pt>
                <c:pt idx="24">
                  <c:v>1.23</c:v>
                </c:pt>
                <c:pt idx="25">
                  <c:v>4.95</c:v>
                </c:pt>
                <c:pt idx="26">
                  <c:v>1.62</c:v>
                </c:pt>
                <c:pt idx="27">
                  <c:v>0.53100000000000003</c:v>
                </c:pt>
                <c:pt idx="28">
                  <c:v>0.17400000000000002</c:v>
                </c:pt>
                <c:pt idx="29">
                  <c:v>5.7000000000000002E-2</c:v>
                </c:pt>
                <c:pt idx="30">
                  <c:v>1.8600000000000002E-2</c:v>
                </c:pt>
                <c:pt idx="31">
                  <c:v>1.61</c:v>
                </c:pt>
                <c:pt idx="32">
                  <c:v>3.72</c:v>
                </c:pt>
                <c:pt idx="33">
                  <c:v>8.14</c:v>
                </c:pt>
                <c:pt idx="34">
                  <c:v>6.77</c:v>
                </c:pt>
                <c:pt idx="35">
                  <c:v>9.82</c:v>
                </c:pt>
                <c:pt idx="36">
                  <c:v>9.4700000000000006</c:v>
                </c:pt>
                <c:pt idx="37">
                  <c:v>15.3</c:v>
                </c:pt>
                <c:pt idx="38">
                  <c:v>12.5</c:v>
                </c:pt>
                <c:pt idx="39">
                  <c:v>8.74</c:v>
                </c:pt>
                <c:pt idx="40">
                  <c:v>6.2</c:v>
                </c:pt>
                <c:pt idx="41">
                  <c:v>10.5</c:v>
                </c:pt>
                <c:pt idx="42">
                  <c:v>6.34</c:v>
                </c:pt>
                <c:pt idx="43">
                  <c:v>3.8</c:v>
                </c:pt>
                <c:pt idx="44">
                  <c:v>1.07</c:v>
                </c:pt>
                <c:pt idx="45">
                  <c:v>0.33800000000000002</c:v>
                </c:pt>
                <c:pt idx="46">
                  <c:v>2.12</c:v>
                </c:pt>
                <c:pt idx="47">
                  <c:v>9.41</c:v>
                </c:pt>
                <c:pt idx="48">
                  <c:v>3.08</c:v>
                </c:pt>
                <c:pt idx="49">
                  <c:v>0.80900000000000005</c:v>
                </c:pt>
                <c:pt idx="50">
                  <c:v>0.23200000000000001</c:v>
                </c:pt>
                <c:pt idx="51">
                  <c:v>1.79</c:v>
                </c:pt>
                <c:pt idx="52">
                  <c:v>7.44</c:v>
                </c:pt>
                <c:pt idx="53">
                  <c:v>12.9</c:v>
                </c:pt>
                <c:pt idx="54">
                  <c:v>18.7</c:v>
                </c:pt>
                <c:pt idx="55">
                  <c:v>10.1</c:v>
                </c:pt>
                <c:pt idx="56">
                  <c:v>3.28</c:v>
                </c:pt>
                <c:pt idx="57">
                  <c:v>1.07</c:v>
                </c:pt>
                <c:pt idx="58">
                  <c:v>1.64</c:v>
                </c:pt>
                <c:pt idx="59">
                  <c:v>4.34</c:v>
                </c:pt>
                <c:pt idx="60">
                  <c:v>3.55</c:v>
                </c:pt>
                <c:pt idx="61">
                  <c:v>10</c:v>
                </c:pt>
                <c:pt idx="62">
                  <c:v>10</c:v>
                </c:pt>
                <c:pt idx="63">
                  <c:v>3.23</c:v>
                </c:pt>
                <c:pt idx="64">
                  <c:v>0.97499999999999998</c:v>
                </c:pt>
                <c:pt idx="65">
                  <c:v>1.81</c:v>
                </c:pt>
                <c:pt idx="66">
                  <c:v>5.16</c:v>
                </c:pt>
                <c:pt idx="67">
                  <c:v>3.09</c:v>
                </c:pt>
                <c:pt idx="68">
                  <c:v>9.5</c:v>
                </c:pt>
                <c:pt idx="69">
                  <c:v>11.1</c:v>
                </c:pt>
                <c:pt idx="70">
                  <c:v>5.96</c:v>
                </c:pt>
                <c:pt idx="71">
                  <c:v>2.98</c:v>
                </c:pt>
                <c:pt idx="72">
                  <c:v>4.34</c:v>
                </c:pt>
                <c:pt idx="73">
                  <c:v>1.37</c:v>
                </c:pt>
                <c:pt idx="74">
                  <c:v>1.87</c:v>
                </c:pt>
                <c:pt idx="75">
                  <c:v>8.0399999999999991</c:v>
                </c:pt>
                <c:pt idx="76">
                  <c:v>3.23</c:v>
                </c:pt>
                <c:pt idx="77">
                  <c:v>1.05</c:v>
                </c:pt>
                <c:pt idx="78">
                  <c:v>1.62</c:v>
                </c:pt>
                <c:pt idx="79">
                  <c:v>5.93</c:v>
                </c:pt>
                <c:pt idx="80">
                  <c:v>5.31</c:v>
                </c:pt>
                <c:pt idx="81">
                  <c:v>5.35</c:v>
                </c:pt>
                <c:pt idx="82">
                  <c:v>5.78</c:v>
                </c:pt>
                <c:pt idx="83">
                  <c:v>10.9</c:v>
                </c:pt>
                <c:pt idx="84">
                  <c:v>7.5</c:v>
                </c:pt>
                <c:pt idx="85">
                  <c:v>8.01</c:v>
                </c:pt>
                <c:pt idx="86">
                  <c:v>12.7</c:v>
                </c:pt>
                <c:pt idx="87">
                  <c:v>11.7</c:v>
                </c:pt>
                <c:pt idx="88">
                  <c:v>3.34</c:v>
                </c:pt>
                <c:pt idx="89">
                  <c:v>2.1800000000000002</c:v>
                </c:pt>
                <c:pt idx="90">
                  <c:v>4.0999999999999996</c:v>
                </c:pt>
                <c:pt idx="91">
                  <c:v>1.32</c:v>
                </c:pt>
                <c:pt idx="92">
                  <c:v>1.19</c:v>
                </c:pt>
                <c:pt idx="93">
                  <c:v>4.0599999999999996</c:v>
                </c:pt>
                <c:pt idx="94">
                  <c:v>2.9</c:v>
                </c:pt>
                <c:pt idx="95">
                  <c:v>4.8899999999999997</c:v>
                </c:pt>
                <c:pt idx="96">
                  <c:v>7.41</c:v>
                </c:pt>
                <c:pt idx="97">
                  <c:v>4.87</c:v>
                </c:pt>
                <c:pt idx="98">
                  <c:v>9.52</c:v>
                </c:pt>
                <c:pt idx="99">
                  <c:v>10.3</c:v>
                </c:pt>
                <c:pt idx="100">
                  <c:v>9.7200000000000006</c:v>
                </c:pt>
                <c:pt idx="101">
                  <c:v>10.9</c:v>
                </c:pt>
                <c:pt idx="102">
                  <c:v>5.87</c:v>
                </c:pt>
                <c:pt idx="103">
                  <c:v>2.7</c:v>
                </c:pt>
                <c:pt idx="104">
                  <c:v>3.62</c:v>
                </c:pt>
                <c:pt idx="105">
                  <c:v>5.17</c:v>
                </c:pt>
                <c:pt idx="106">
                  <c:v>8.31</c:v>
                </c:pt>
                <c:pt idx="107">
                  <c:v>3.64</c:v>
                </c:pt>
                <c:pt idx="108">
                  <c:v>5.47</c:v>
                </c:pt>
                <c:pt idx="109">
                  <c:v>4.22</c:v>
                </c:pt>
                <c:pt idx="110">
                  <c:v>9.8699999999999992</c:v>
                </c:pt>
                <c:pt idx="111">
                  <c:v>3.64</c:v>
                </c:pt>
                <c:pt idx="112">
                  <c:v>3.95</c:v>
                </c:pt>
                <c:pt idx="113">
                  <c:v>3.51</c:v>
                </c:pt>
                <c:pt idx="114">
                  <c:v>5.47</c:v>
                </c:pt>
                <c:pt idx="115">
                  <c:v>8.8699999999999992</c:v>
                </c:pt>
                <c:pt idx="116">
                  <c:v>9.0399999999999991</c:v>
                </c:pt>
                <c:pt idx="117">
                  <c:v>6.3</c:v>
                </c:pt>
                <c:pt idx="118">
                  <c:v>1.66</c:v>
                </c:pt>
                <c:pt idx="119">
                  <c:v>1.64</c:v>
                </c:pt>
                <c:pt idx="120">
                  <c:v>5.61</c:v>
                </c:pt>
                <c:pt idx="121">
                  <c:v>7.21</c:v>
                </c:pt>
                <c:pt idx="122">
                  <c:v>4.17</c:v>
                </c:pt>
                <c:pt idx="123">
                  <c:v>4.97</c:v>
                </c:pt>
                <c:pt idx="124">
                  <c:v>5.42</c:v>
                </c:pt>
                <c:pt idx="125">
                  <c:v>2.2799999999999998</c:v>
                </c:pt>
                <c:pt idx="126">
                  <c:v>3.46</c:v>
                </c:pt>
                <c:pt idx="127">
                  <c:v>1.1100000000000001</c:v>
                </c:pt>
                <c:pt idx="128">
                  <c:v>0.36499999999999999</c:v>
                </c:pt>
                <c:pt idx="129">
                  <c:v>1.78</c:v>
                </c:pt>
                <c:pt idx="130">
                  <c:v>5.04</c:v>
                </c:pt>
                <c:pt idx="131">
                  <c:v>6.83</c:v>
                </c:pt>
                <c:pt idx="132">
                  <c:v>14.5</c:v>
                </c:pt>
                <c:pt idx="133">
                  <c:v>12.8</c:v>
                </c:pt>
                <c:pt idx="134">
                  <c:v>11.7</c:v>
                </c:pt>
                <c:pt idx="135">
                  <c:v>3.75</c:v>
                </c:pt>
                <c:pt idx="136">
                  <c:v>1.1100000000000001</c:v>
                </c:pt>
                <c:pt idx="137">
                  <c:v>0.35899999999999999</c:v>
                </c:pt>
                <c:pt idx="138">
                  <c:v>1.73</c:v>
                </c:pt>
                <c:pt idx="139">
                  <c:v>3.76</c:v>
                </c:pt>
                <c:pt idx="140">
                  <c:v>1.23</c:v>
                </c:pt>
                <c:pt idx="141">
                  <c:v>1.7</c:v>
                </c:pt>
                <c:pt idx="142">
                  <c:v>3.85</c:v>
                </c:pt>
                <c:pt idx="143">
                  <c:v>3.35</c:v>
                </c:pt>
                <c:pt idx="144">
                  <c:v>8.2200000000000006</c:v>
                </c:pt>
                <c:pt idx="145">
                  <c:v>6.95</c:v>
                </c:pt>
                <c:pt idx="146">
                  <c:v>8.0299999999999994</c:v>
                </c:pt>
                <c:pt idx="147">
                  <c:v>6.9</c:v>
                </c:pt>
                <c:pt idx="148">
                  <c:v>6.23</c:v>
                </c:pt>
                <c:pt idx="149">
                  <c:v>4</c:v>
                </c:pt>
                <c:pt idx="150">
                  <c:v>7.93</c:v>
                </c:pt>
                <c:pt idx="151">
                  <c:v>6.65</c:v>
                </c:pt>
                <c:pt idx="152">
                  <c:v>3.01</c:v>
                </c:pt>
                <c:pt idx="153">
                  <c:v>4.5</c:v>
                </c:pt>
                <c:pt idx="154">
                  <c:v>1.47</c:v>
                </c:pt>
                <c:pt idx="155">
                  <c:v>0.4</c:v>
                </c:pt>
                <c:pt idx="156">
                  <c:v>0.89700000000000002</c:v>
                </c:pt>
                <c:pt idx="157">
                  <c:v>5.67</c:v>
                </c:pt>
                <c:pt idx="158">
                  <c:v>1.85</c:v>
                </c:pt>
                <c:pt idx="159">
                  <c:v>1.98</c:v>
                </c:pt>
                <c:pt idx="160">
                  <c:v>5.92</c:v>
                </c:pt>
                <c:pt idx="161">
                  <c:v>13.2</c:v>
                </c:pt>
                <c:pt idx="162">
                  <c:v>12</c:v>
                </c:pt>
                <c:pt idx="163">
                  <c:v>14.3</c:v>
                </c:pt>
                <c:pt idx="164">
                  <c:v>6.4</c:v>
                </c:pt>
                <c:pt idx="165">
                  <c:v>7.01</c:v>
                </c:pt>
                <c:pt idx="166">
                  <c:v>3.51</c:v>
                </c:pt>
                <c:pt idx="167">
                  <c:v>1.81</c:v>
                </c:pt>
                <c:pt idx="168">
                  <c:v>3.45</c:v>
                </c:pt>
                <c:pt idx="169">
                  <c:v>5.58</c:v>
                </c:pt>
                <c:pt idx="170">
                  <c:v>4.55</c:v>
                </c:pt>
                <c:pt idx="171">
                  <c:v>7.89</c:v>
                </c:pt>
                <c:pt idx="172">
                  <c:v>5.55</c:v>
                </c:pt>
                <c:pt idx="173">
                  <c:v>4.26</c:v>
                </c:pt>
                <c:pt idx="174">
                  <c:v>6.07</c:v>
                </c:pt>
                <c:pt idx="175">
                  <c:v>3.64</c:v>
                </c:pt>
                <c:pt idx="176">
                  <c:v>1.8</c:v>
                </c:pt>
                <c:pt idx="177">
                  <c:v>7.3</c:v>
                </c:pt>
                <c:pt idx="178">
                  <c:v>15.4</c:v>
                </c:pt>
                <c:pt idx="179">
                  <c:v>7.09</c:v>
                </c:pt>
                <c:pt idx="180">
                  <c:v>5.25</c:v>
                </c:pt>
                <c:pt idx="181">
                  <c:v>5.49</c:v>
                </c:pt>
                <c:pt idx="182">
                  <c:v>3.07</c:v>
                </c:pt>
                <c:pt idx="183">
                  <c:v>2.88</c:v>
                </c:pt>
                <c:pt idx="184">
                  <c:v>4.22</c:v>
                </c:pt>
                <c:pt idx="185">
                  <c:v>1.38</c:v>
                </c:pt>
                <c:pt idx="186">
                  <c:v>3.1</c:v>
                </c:pt>
                <c:pt idx="187">
                  <c:v>5.48</c:v>
                </c:pt>
                <c:pt idx="188">
                  <c:v>6.42</c:v>
                </c:pt>
                <c:pt idx="189">
                  <c:v>4.7300000000000004</c:v>
                </c:pt>
                <c:pt idx="190">
                  <c:v>2.21</c:v>
                </c:pt>
                <c:pt idx="191">
                  <c:v>4.0999999999999996</c:v>
                </c:pt>
                <c:pt idx="192">
                  <c:v>9.06</c:v>
                </c:pt>
                <c:pt idx="193">
                  <c:v>4.97</c:v>
                </c:pt>
                <c:pt idx="194">
                  <c:v>6.9</c:v>
                </c:pt>
                <c:pt idx="195">
                  <c:v>5.0999999999999996</c:v>
                </c:pt>
                <c:pt idx="196">
                  <c:v>2.5</c:v>
                </c:pt>
                <c:pt idx="197">
                  <c:v>4.4000000000000004</c:v>
                </c:pt>
                <c:pt idx="198">
                  <c:v>9.8800000000000008</c:v>
                </c:pt>
                <c:pt idx="199">
                  <c:v>3.03</c:v>
                </c:pt>
                <c:pt idx="200">
                  <c:v>2.15</c:v>
                </c:pt>
                <c:pt idx="201">
                  <c:v>2.98</c:v>
                </c:pt>
                <c:pt idx="202">
                  <c:v>0.96699999999999997</c:v>
                </c:pt>
                <c:pt idx="203">
                  <c:v>1.1200000000000001</c:v>
                </c:pt>
                <c:pt idx="204">
                  <c:v>6.43</c:v>
                </c:pt>
                <c:pt idx="205">
                  <c:v>6.23</c:v>
                </c:pt>
                <c:pt idx="206">
                  <c:v>4.91</c:v>
                </c:pt>
                <c:pt idx="207">
                  <c:v>3.7</c:v>
                </c:pt>
                <c:pt idx="208">
                  <c:v>6.34</c:v>
                </c:pt>
                <c:pt idx="209">
                  <c:v>11.9</c:v>
                </c:pt>
                <c:pt idx="210">
                  <c:v>8.23</c:v>
                </c:pt>
                <c:pt idx="211">
                  <c:v>8.32</c:v>
                </c:pt>
                <c:pt idx="212">
                  <c:v>5.97</c:v>
                </c:pt>
                <c:pt idx="213">
                  <c:v>2.14</c:v>
                </c:pt>
                <c:pt idx="214">
                  <c:v>2.12</c:v>
                </c:pt>
                <c:pt idx="215">
                  <c:v>4.6100000000000003</c:v>
                </c:pt>
                <c:pt idx="216">
                  <c:v>3.44</c:v>
                </c:pt>
                <c:pt idx="217">
                  <c:v>2.85</c:v>
                </c:pt>
                <c:pt idx="218">
                  <c:v>3.39</c:v>
                </c:pt>
                <c:pt idx="219">
                  <c:v>4.1500000000000004</c:v>
                </c:pt>
                <c:pt idx="220">
                  <c:v>6.9</c:v>
                </c:pt>
                <c:pt idx="221">
                  <c:v>3.76</c:v>
                </c:pt>
                <c:pt idx="222">
                  <c:v>2.17</c:v>
                </c:pt>
                <c:pt idx="223">
                  <c:v>7.73</c:v>
                </c:pt>
                <c:pt idx="224">
                  <c:v>6.44</c:v>
                </c:pt>
                <c:pt idx="225">
                  <c:v>2.1</c:v>
                </c:pt>
                <c:pt idx="226">
                  <c:v>0.69100000000000006</c:v>
                </c:pt>
                <c:pt idx="227">
                  <c:v>0.18099999999999999</c:v>
                </c:pt>
                <c:pt idx="228">
                  <c:v>3.56</c:v>
                </c:pt>
                <c:pt idx="229">
                  <c:v>15.8</c:v>
                </c:pt>
                <c:pt idx="230">
                  <c:v>12.5</c:v>
                </c:pt>
                <c:pt idx="231">
                  <c:v>3.72</c:v>
                </c:pt>
                <c:pt idx="232">
                  <c:v>1.27</c:v>
                </c:pt>
                <c:pt idx="233">
                  <c:v>0.34200000000000003</c:v>
                </c:pt>
                <c:pt idx="234">
                  <c:v>2.6</c:v>
                </c:pt>
                <c:pt idx="235">
                  <c:v>13.2</c:v>
                </c:pt>
                <c:pt idx="236">
                  <c:v>12.3</c:v>
                </c:pt>
                <c:pt idx="237">
                  <c:v>6.65</c:v>
                </c:pt>
                <c:pt idx="238">
                  <c:v>9.26</c:v>
                </c:pt>
                <c:pt idx="239">
                  <c:v>13.8</c:v>
                </c:pt>
                <c:pt idx="240">
                  <c:v>17.899999999999999</c:v>
                </c:pt>
                <c:pt idx="241">
                  <c:v>7.69</c:v>
                </c:pt>
                <c:pt idx="242">
                  <c:v>4.8499999999999996</c:v>
                </c:pt>
                <c:pt idx="243">
                  <c:v>3.7</c:v>
                </c:pt>
                <c:pt idx="244">
                  <c:v>1.2</c:v>
                </c:pt>
                <c:pt idx="245">
                  <c:v>0.39800000000000002</c:v>
                </c:pt>
                <c:pt idx="246">
                  <c:v>9.0499999999999997E-2</c:v>
                </c:pt>
                <c:pt idx="247">
                  <c:v>3.5200000000000002E-2</c:v>
                </c:pt>
                <c:pt idx="248">
                  <c:v>1.88</c:v>
                </c:pt>
                <c:pt idx="249">
                  <c:v>3.55</c:v>
                </c:pt>
                <c:pt idx="250">
                  <c:v>2.84</c:v>
                </c:pt>
                <c:pt idx="251">
                  <c:v>0.93300000000000005</c:v>
                </c:pt>
                <c:pt idx="252">
                  <c:v>0.30499999999999999</c:v>
                </c:pt>
                <c:pt idx="253">
                  <c:v>3.93</c:v>
                </c:pt>
                <c:pt idx="254">
                  <c:v>8.0399999999999991</c:v>
                </c:pt>
                <c:pt idx="255">
                  <c:v>10.9</c:v>
                </c:pt>
                <c:pt idx="256">
                  <c:v>8.1999999999999993</c:v>
                </c:pt>
                <c:pt idx="257">
                  <c:v>9.74</c:v>
                </c:pt>
                <c:pt idx="258">
                  <c:v>5.1100000000000003</c:v>
                </c:pt>
                <c:pt idx="259">
                  <c:v>10.3</c:v>
                </c:pt>
                <c:pt idx="260">
                  <c:v>11.9</c:v>
                </c:pt>
                <c:pt idx="261">
                  <c:v>12.8</c:v>
                </c:pt>
                <c:pt idx="262">
                  <c:v>4.7699999999999996</c:v>
                </c:pt>
                <c:pt idx="263">
                  <c:v>2.91</c:v>
                </c:pt>
                <c:pt idx="264">
                  <c:v>5.25</c:v>
                </c:pt>
                <c:pt idx="265">
                  <c:v>6.79</c:v>
                </c:pt>
                <c:pt idx="266">
                  <c:v>4.2300000000000004</c:v>
                </c:pt>
                <c:pt idx="267">
                  <c:v>11.1</c:v>
                </c:pt>
                <c:pt idx="268">
                  <c:v>9.34</c:v>
                </c:pt>
                <c:pt idx="269">
                  <c:v>2.99</c:v>
                </c:pt>
                <c:pt idx="270">
                  <c:v>1.72</c:v>
                </c:pt>
                <c:pt idx="271">
                  <c:v>4.74</c:v>
                </c:pt>
                <c:pt idx="272">
                  <c:v>1.55</c:v>
                </c:pt>
                <c:pt idx="273">
                  <c:v>0.50800000000000001</c:v>
                </c:pt>
                <c:pt idx="274">
                  <c:v>0.16500000000000001</c:v>
                </c:pt>
                <c:pt idx="275">
                  <c:v>5.3899999999999997E-2</c:v>
                </c:pt>
                <c:pt idx="276">
                  <c:v>1.07</c:v>
                </c:pt>
                <c:pt idx="277">
                  <c:v>2.65</c:v>
                </c:pt>
                <c:pt idx="278">
                  <c:v>6.23</c:v>
                </c:pt>
                <c:pt idx="279">
                  <c:v>3.09</c:v>
                </c:pt>
                <c:pt idx="280">
                  <c:v>12.4</c:v>
                </c:pt>
                <c:pt idx="281">
                  <c:v>16.3</c:v>
                </c:pt>
                <c:pt idx="282">
                  <c:v>15.6</c:v>
                </c:pt>
                <c:pt idx="283">
                  <c:v>10.199999999999999</c:v>
                </c:pt>
                <c:pt idx="284">
                  <c:v>6.72</c:v>
                </c:pt>
                <c:pt idx="285">
                  <c:v>3.26</c:v>
                </c:pt>
                <c:pt idx="286">
                  <c:v>4.7699999999999996</c:v>
                </c:pt>
                <c:pt idx="287">
                  <c:v>7.18</c:v>
                </c:pt>
                <c:pt idx="288">
                  <c:v>3.41</c:v>
                </c:pt>
                <c:pt idx="289">
                  <c:v>4.91</c:v>
                </c:pt>
                <c:pt idx="290">
                  <c:v>2.62</c:v>
                </c:pt>
                <c:pt idx="291">
                  <c:v>3.49</c:v>
                </c:pt>
                <c:pt idx="292">
                  <c:v>1.1399999999999999</c:v>
                </c:pt>
                <c:pt idx="293">
                  <c:v>0.36799999999999999</c:v>
                </c:pt>
                <c:pt idx="294">
                  <c:v>9.8299999999999998E-2</c:v>
                </c:pt>
                <c:pt idx="295">
                  <c:v>1.1299999999999999</c:v>
                </c:pt>
                <c:pt idx="296">
                  <c:v>6.93</c:v>
                </c:pt>
                <c:pt idx="297">
                  <c:v>18.100000000000001</c:v>
                </c:pt>
                <c:pt idx="298">
                  <c:v>12.8</c:v>
                </c:pt>
                <c:pt idx="299">
                  <c:v>7.65</c:v>
                </c:pt>
                <c:pt idx="300">
                  <c:v>5.78</c:v>
                </c:pt>
                <c:pt idx="301">
                  <c:v>2.1</c:v>
                </c:pt>
                <c:pt idx="302">
                  <c:v>0.57999999999999996</c:v>
                </c:pt>
                <c:pt idx="303">
                  <c:v>2.79</c:v>
                </c:pt>
                <c:pt idx="304">
                  <c:v>5.32</c:v>
                </c:pt>
                <c:pt idx="305">
                  <c:v>8.2799999999999994</c:v>
                </c:pt>
                <c:pt idx="306">
                  <c:v>5.41</c:v>
                </c:pt>
                <c:pt idx="307">
                  <c:v>3.68</c:v>
                </c:pt>
                <c:pt idx="308">
                  <c:v>7.75</c:v>
                </c:pt>
                <c:pt idx="309">
                  <c:v>3.32</c:v>
                </c:pt>
                <c:pt idx="310">
                  <c:v>6.29</c:v>
                </c:pt>
                <c:pt idx="311">
                  <c:v>9.86</c:v>
                </c:pt>
                <c:pt idx="312">
                  <c:v>10.6</c:v>
                </c:pt>
                <c:pt idx="313">
                  <c:v>6.91</c:v>
                </c:pt>
                <c:pt idx="314">
                  <c:v>6.6</c:v>
                </c:pt>
                <c:pt idx="315">
                  <c:v>5.89</c:v>
                </c:pt>
                <c:pt idx="316">
                  <c:v>8.67</c:v>
                </c:pt>
                <c:pt idx="317">
                  <c:v>5.01</c:v>
                </c:pt>
                <c:pt idx="318">
                  <c:v>1.64</c:v>
                </c:pt>
                <c:pt idx="319">
                  <c:v>0.53400000000000003</c:v>
                </c:pt>
                <c:pt idx="320">
                  <c:v>4.18</c:v>
                </c:pt>
                <c:pt idx="321">
                  <c:v>4.91</c:v>
                </c:pt>
                <c:pt idx="322">
                  <c:v>7.92</c:v>
                </c:pt>
                <c:pt idx="323">
                  <c:v>7.55</c:v>
                </c:pt>
                <c:pt idx="324">
                  <c:v>8.35</c:v>
                </c:pt>
                <c:pt idx="325">
                  <c:v>4.08</c:v>
                </c:pt>
                <c:pt idx="326">
                  <c:v>4.9000000000000004</c:v>
                </c:pt>
                <c:pt idx="327">
                  <c:v>2.9</c:v>
                </c:pt>
                <c:pt idx="328">
                  <c:v>5.8</c:v>
                </c:pt>
                <c:pt idx="329">
                  <c:v>7.14</c:v>
                </c:pt>
                <c:pt idx="330">
                  <c:v>8.0500000000000007</c:v>
                </c:pt>
                <c:pt idx="331">
                  <c:v>3.55</c:v>
                </c:pt>
                <c:pt idx="332">
                  <c:v>5.76</c:v>
                </c:pt>
                <c:pt idx="333">
                  <c:v>3.27</c:v>
                </c:pt>
                <c:pt idx="334">
                  <c:v>7.8</c:v>
                </c:pt>
                <c:pt idx="335">
                  <c:v>3.53</c:v>
                </c:pt>
                <c:pt idx="336">
                  <c:v>4.07</c:v>
                </c:pt>
                <c:pt idx="337">
                  <c:v>2.64</c:v>
                </c:pt>
                <c:pt idx="338">
                  <c:v>4.92</c:v>
                </c:pt>
                <c:pt idx="339">
                  <c:v>3.96</c:v>
                </c:pt>
                <c:pt idx="340">
                  <c:v>5.23</c:v>
                </c:pt>
                <c:pt idx="341">
                  <c:v>6.42</c:v>
                </c:pt>
                <c:pt idx="342">
                  <c:v>4.74</c:v>
                </c:pt>
                <c:pt idx="343">
                  <c:v>6.74</c:v>
                </c:pt>
                <c:pt idx="344">
                  <c:v>4.42</c:v>
                </c:pt>
                <c:pt idx="345">
                  <c:v>11.8</c:v>
                </c:pt>
                <c:pt idx="346">
                  <c:v>10.199999999999999</c:v>
                </c:pt>
                <c:pt idx="347">
                  <c:v>6.97</c:v>
                </c:pt>
                <c:pt idx="348">
                  <c:v>13.8</c:v>
                </c:pt>
                <c:pt idx="349">
                  <c:v>13.7</c:v>
                </c:pt>
                <c:pt idx="350">
                  <c:v>4.99</c:v>
                </c:pt>
                <c:pt idx="351">
                  <c:v>7.98</c:v>
                </c:pt>
                <c:pt idx="352">
                  <c:v>6.36</c:v>
                </c:pt>
                <c:pt idx="353">
                  <c:v>5.19</c:v>
                </c:pt>
                <c:pt idx="354">
                  <c:v>1.74</c:v>
                </c:pt>
                <c:pt idx="355">
                  <c:v>2.21</c:v>
                </c:pt>
                <c:pt idx="356">
                  <c:v>5.41</c:v>
                </c:pt>
                <c:pt idx="357">
                  <c:v>3.8</c:v>
                </c:pt>
                <c:pt idx="358">
                  <c:v>3.61</c:v>
                </c:pt>
                <c:pt idx="359">
                  <c:v>0.97599999999999998</c:v>
                </c:pt>
                <c:pt idx="360">
                  <c:v>0.31900000000000001</c:v>
                </c:pt>
                <c:pt idx="361">
                  <c:v>1.57</c:v>
                </c:pt>
                <c:pt idx="362">
                  <c:v>8.16</c:v>
                </c:pt>
                <c:pt idx="363">
                  <c:v>8.89</c:v>
                </c:pt>
                <c:pt idx="364">
                  <c:v>11.1</c:v>
                </c:pt>
                <c:pt idx="365">
                  <c:v>5.9</c:v>
                </c:pt>
                <c:pt idx="366">
                  <c:v>7.7</c:v>
                </c:pt>
                <c:pt idx="367">
                  <c:v>5.41</c:v>
                </c:pt>
                <c:pt idx="368">
                  <c:v>3.83</c:v>
                </c:pt>
                <c:pt idx="369">
                  <c:v>2.02</c:v>
                </c:pt>
                <c:pt idx="370">
                  <c:v>7.23</c:v>
                </c:pt>
                <c:pt idx="371">
                  <c:v>12.6</c:v>
                </c:pt>
                <c:pt idx="372">
                  <c:v>7.16</c:v>
                </c:pt>
                <c:pt idx="373">
                  <c:v>8.6999999999999993</c:v>
                </c:pt>
                <c:pt idx="374">
                  <c:v>5.39</c:v>
                </c:pt>
                <c:pt idx="375">
                  <c:v>1.76</c:v>
                </c:pt>
                <c:pt idx="376">
                  <c:v>0.57400000000000007</c:v>
                </c:pt>
                <c:pt idx="377">
                  <c:v>0.76500000000000001</c:v>
                </c:pt>
                <c:pt idx="378">
                  <c:v>3.73</c:v>
                </c:pt>
                <c:pt idx="379">
                  <c:v>4.4400000000000004</c:v>
                </c:pt>
                <c:pt idx="380">
                  <c:v>11.2</c:v>
                </c:pt>
                <c:pt idx="381">
                  <c:v>11.1</c:v>
                </c:pt>
                <c:pt idx="382">
                  <c:v>7.96</c:v>
                </c:pt>
                <c:pt idx="383">
                  <c:v>7.03</c:v>
                </c:pt>
                <c:pt idx="384">
                  <c:v>5.03</c:v>
                </c:pt>
                <c:pt idx="385">
                  <c:v>1.55</c:v>
                </c:pt>
                <c:pt idx="386">
                  <c:v>0.41699999999999998</c:v>
                </c:pt>
                <c:pt idx="387">
                  <c:v>3.4</c:v>
                </c:pt>
                <c:pt idx="388">
                  <c:v>13.1</c:v>
                </c:pt>
                <c:pt idx="389">
                  <c:v>5.41</c:v>
                </c:pt>
                <c:pt idx="390">
                  <c:v>5.87</c:v>
                </c:pt>
                <c:pt idx="391">
                  <c:v>7.61</c:v>
                </c:pt>
                <c:pt idx="392">
                  <c:v>2.38</c:v>
                </c:pt>
                <c:pt idx="393">
                  <c:v>0.752</c:v>
                </c:pt>
                <c:pt idx="394">
                  <c:v>2.82</c:v>
                </c:pt>
                <c:pt idx="395">
                  <c:v>4.88</c:v>
                </c:pt>
                <c:pt idx="396">
                  <c:v>1.59</c:v>
                </c:pt>
                <c:pt idx="397">
                  <c:v>0.65300000000000002</c:v>
                </c:pt>
                <c:pt idx="398">
                  <c:v>2.11</c:v>
                </c:pt>
                <c:pt idx="399">
                  <c:v>10.1</c:v>
                </c:pt>
                <c:pt idx="400">
                  <c:v>9.0500000000000007</c:v>
                </c:pt>
                <c:pt idx="401">
                  <c:v>4.63</c:v>
                </c:pt>
                <c:pt idx="402">
                  <c:v>5.73</c:v>
                </c:pt>
                <c:pt idx="403">
                  <c:v>8.81</c:v>
                </c:pt>
                <c:pt idx="404">
                  <c:v>8.92</c:v>
                </c:pt>
                <c:pt idx="405">
                  <c:v>12.8</c:v>
                </c:pt>
                <c:pt idx="406">
                  <c:v>6.23</c:v>
                </c:pt>
                <c:pt idx="407">
                  <c:v>3.08</c:v>
                </c:pt>
                <c:pt idx="408">
                  <c:v>1.99</c:v>
                </c:pt>
                <c:pt idx="409">
                  <c:v>2.65</c:v>
                </c:pt>
                <c:pt idx="410">
                  <c:v>9.0399999999999991</c:v>
                </c:pt>
                <c:pt idx="411">
                  <c:v>5.27</c:v>
                </c:pt>
                <c:pt idx="412">
                  <c:v>5.61</c:v>
                </c:pt>
                <c:pt idx="413">
                  <c:v>3.03</c:v>
                </c:pt>
                <c:pt idx="414">
                  <c:v>3.91</c:v>
                </c:pt>
                <c:pt idx="415">
                  <c:v>7.75</c:v>
                </c:pt>
                <c:pt idx="416">
                  <c:v>2.54</c:v>
                </c:pt>
                <c:pt idx="417">
                  <c:v>3.44</c:v>
                </c:pt>
                <c:pt idx="418">
                  <c:v>1.4</c:v>
                </c:pt>
                <c:pt idx="419">
                  <c:v>4.82</c:v>
                </c:pt>
                <c:pt idx="420">
                  <c:v>3.25</c:v>
                </c:pt>
                <c:pt idx="421">
                  <c:v>2.74</c:v>
                </c:pt>
                <c:pt idx="422">
                  <c:v>3.14</c:v>
                </c:pt>
                <c:pt idx="423">
                  <c:v>9.23</c:v>
                </c:pt>
                <c:pt idx="424">
                  <c:v>15.7</c:v>
                </c:pt>
                <c:pt idx="425">
                  <c:v>12.8</c:v>
                </c:pt>
                <c:pt idx="426">
                  <c:v>10.199999999999999</c:v>
                </c:pt>
                <c:pt idx="427">
                  <c:v>4.78</c:v>
                </c:pt>
                <c:pt idx="428">
                  <c:v>4.08</c:v>
                </c:pt>
                <c:pt idx="429">
                  <c:v>4.24</c:v>
                </c:pt>
                <c:pt idx="430">
                  <c:v>2.2599999999999998</c:v>
                </c:pt>
                <c:pt idx="431">
                  <c:v>4.1399999999999997</c:v>
                </c:pt>
                <c:pt idx="432">
                  <c:v>8.98</c:v>
                </c:pt>
                <c:pt idx="433">
                  <c:v>10.3</c:v>
                </c:pt>
                <c:pt idx="434">
                  <c:v>9.83</c:v>
                </c:pt>
                <c:pt idx="435">
                  <c:v>4.6900000000000004</c:v>
                </c:pt>
                <c:pt idx="436">
                  <c:v>3.72</c:v>
                </c:pt>
                <c:pt idx="437">
                  <c:v>3.79</c:v>
                </c:pt>
                <c:pt idx="438">
                  <c:v>5.55</c:v>
                </c:pt>
                <c:pt idx="439">
                  <c:v>1.45</c:v>
                </c:pt>
                <c:pt idx="440">
                  <c:v>4.0599999999999996</c:v>
                </c:pt>
                <c:pt idx="441">
                  <c:v>12.2</c:v>
                </c:pt>
                <c:pt idx="442">
                  <c:v>4.8499999999999996</c:v>
                </c:pt>
                <c:pt idx="443">
                  <c:v>4.53</c:v>
                </c:pt>
                <c:pt idx="444">
                  <c:v>1.46</c:v>
                </c:pt>
                <c:pt idx="445">
                  <c:v>0.48899999999999999</c:v>
                </c:pt>
                <c:pt idx="446">
                  <c:v>0.92200000000000004</c:v>
                </c:pt>
                <c:pt idx="447">
                  <c:v>9.09</c:v>
                </c:pt>
                <c:pt idx="448">
                  <c:v>10.5</c:v>
                </c:pt>
                <c:pt idx="449">
                  <c:v>7.57</c:v>
                </c:pt>
                <c:pt idx="450">
                  <c:v>6.05</c:v>
                </c:pt>
                <c:pt idx="451">
                  <c:v>3.69</c:v>
                </c:pt>
                <c:pt idx="452">
                  <c:v>3.35</c:v>
                </c:pt>
                <c:pt idx="453">
                  <c:v>8.8000000000000007</c:v>
                </c:pt>
                <c:pt idx="454">
                  <c:v>4.0999999999999996</c:v>
                </c:pt>
                <c:pt idx="455">
                  <c:v>2.39</c:v>
                </c:pt>
                <c:pt idx="456">
                  <c:v>3.35</c:v>
                </c:pt>
                <c:pt idx="457">
                  <c:v>2.27</c:v>
                </c:pt>
                <c:pt idx="458">
                  <c:v>6.12</c:v>
                </c:pt>
                <c:pt idx="459">
                  <c:v>4.8</c:v>
                </c:pt>
                <c:pt idx="460">
                  <c:v>8.61</c:v>
                </c:pt>
                <c:pt idx="461">
                  <c:v>4.55</c:v>
                </c:pt>
                <c:pt idx="462">
                  <c:v>3.84</c:v>
                </c:pt>
                <c:pt idx="463">
                  <c:v>9.58</c:v>
                </c:pt>
                <c:pt idx="464">
                  <c:v>6.82</c:v>
                </c:pt>
                <c:pt idx="465">
                  <c:v>3.85</c:v>
                </c:pt>
                <c:pt idx="466">
                  <c:v>6.16</c:v>
                </c:pt>
                <c:pt idx="467">
                  <c:v>3.88</c:v>
                </c:pt>
                <c:pt idx="468">
                  <c:v>8.4700000000000006</c:v>
                </c:pt>
                <c:pt idx="469">
                  <c:v>10.5</c:v>
                </c:pt>
                <c:pt idx="470">
                  <c:v>5.82</c:v>
                </c:pt>
                <c:pt idx="471">
                  <c:v>4</c:v>
                </c:pt>
                <c:pt idx="472">
                  <c:v>8.66</c:v>
                </c:pt>
                <c:pt idx="473">
                  <c:v>8.91</c:v>
                </c:pt>
                <c:pt idx="474">
                  <c:v>4.5999999999999996</c:v>
                </c:pt>
                <c:pt idx="475">
                  <c:v>3.38</c:v>
                </c:pt>
                <c:pt idx="476">
                  <c:v>6.29</c:v>
                </c:pt>
                <c:pt idx="477">
                  <c:v>8.2200000000000006</c:v>
                </c:pt>
                <c:pt idx="478">
                  <c:v>7.03</c:v>
                </c:pt>
                <c:pt idx="479">
                  <c:v>3.81</c:v>
                </c:pt>
                <c:pt idx="480">
                  <c:v>1.99</c:v>
                </c:pt>
                <c:pt idx="481">
                  <c:v>1.21</c:v>
                </c:pt>
                <c:pt idx="482">
                  <c:v>4.87</c:v>
                </c:pt>
                <c:pt idx="483">
                  <c:v>4.76</c:v>
                </c:pt>
                <c:pt idx="484">
                  <c:v>1.45</c:v>
                </c:pt>
                <c:pt idx="485">
                  <c:v>2.11</c:v>
                </c:pt>
                <c:pt idx="486">
                  <c:v>3.74</c:v>
                </c:pt>
                <c:pt idx="487">
                  <c:v>2.75</c:v>
                </c:pt>
                <c:pt idx="488">
                  <c:v>6.1</c:v>
                </c:pt>
                <c:pt idx="489">
                  <c:v>2</c:v>
                </c:pt>
                <c:pt idx="490">
                  <c:v>0.65500000000000003</c:v>
                </c:pt>
                <c:pt idx="491">
                  <c:v>0.21</c:v>
                </c:pt>
                <c:pt idx="492">
                  <c:v>8.3699999999999992</c:v>
                </c:pt>
                <c:pt idx="493">
                  <c:v>16.3</c:v>
                </c:pt>
                <c:pt idx="494">
                  <c:v>15.9</c:v>
                </c:pt>
                <c:pt idx="495">
                  <c:v>6.82</c:v>
                </c:pt>
                <c:pt idx="496">
                  <c:v>3.7</c:v>
                </c:pt>
                <c:pt idx="497">
                  <c:v>5.58</c:v>
                </c:pt>
                <c:pt idx="498">
                  <c:v>3.19</c:v>
                </c:pt>
                <c:pt idx="499">
                  <c:v>3.97</c:v>
                </c:pt>
                <c:pt idx="500">
                  <c:v>7.75</c:v>
                </c:pt>
                <c:pt idx="501">
                  <c:v>5.68</c:v>
                </c:pt>
                <c:pt idx="502">
                  <c:v>4.75</c:v>
                </c:pt>
                <c:pt idx="503">
                  <c:v>9.58</c:v>
                </c:pt>
                <c:pt idx="504">
                  <c:v>5.98</c:v>
                </c:pt>
                <c:pt idx="505">
                  <c:v>4.28</c:v>
                </c:pt>
                <c:pt idx="506">
                  <c:v>6.11</c:v>
                </c:pt>
                <c:pt idx="507">
                  <c:v>6.65</c:v>
                </c:pt>
                <c:pt idx="508">
                  <c:v>1.94</c:v>
                </c:pt>
                <c:pt idx="509">
                  <c:v>0.63800000000000001</c:v>
                </c:pt>
                <c:pt idx="510">
                  <c:v>1.61</c:v>
                </c:pt>
                <c:pt idx="511">
                  <c:v>3.09</c:v>
                </c:pt>
                <c:pt idx="512">
                  <c:v>1.8</c:v>
                </c:pt>
                <c:pt idx="513">
                  <c:v>6.36</c:v>
                </c:pt>
                <c:pt idx="514">
                  <c:v>5.37</c:v>
                </c:pt>
                <c:pt idx="515">
                  <c:v>4.3499999999999996</c:v>
                </c:pt>
                <c:pt idx="516">
                  <c:v>4.29</c:v>
                </c:pt>
                <c:pt idx="517">
                  <c:v>2.9</c:v>
                </c:pt>
                <c:pt idx="518">
                  <c:v>3.87</c:v>
                </c:pt>
                <c:pt idx="519">
                  <c:v>5.23</c:v>
                </c:pt>
                <c:pt idx="520">
                  <c:v>9.24</c:v>
                </c:pt>
                <c:pt idx="521">
                  <c:v>14.8</c:v>
                </c:pt>
                <c:pt idx="522">
                  <c:v>8.8800000000000008</c:v>
                </c:pt>
                <c:pt idx="523">
                  <c:v>5.08</c:v>
                </c:pt>
                <c:pt idx="524">
                  <c:v>7.94</c:v>
                </c:pt>
                <c:pt idx="525">
                  <c:v>6.54</c:v>
                </c:pt>
                <c:pt idx="526">
                  <c:v>6.75</c:v>
                </c:pt>
                <c:pt idx="527">
                  <c:v>7.14</c:v>
                </c:pt>
                <c:pt idx="528">
                  <c:v>6.77</c:v>
                </c:pt>
                <c:pt idx="529">
                  <c:v>2.94</c:v>
                </c:pt>
                <c:pt idx="530">
                  <c:v>2.27</c:v>
                </c:pt>
                <c:pt idx="531">
                  <c:v>2.6</c:v>
                </c:pt>
                <c:pt idx="532">
                  <c:v>0.85399999999999998</c:v>
                </c:pt>
                <c:pt idx="533">
                  <c:v>0.27600000000000002</c:v>
                </c:pt>
                <c:pt idx="534">
                  <c:v>4.28</c:v>
                </c:pt>
                <c:pt idx="535">
                  <c:v>6.14</c:v>
                </c:pt>
                <c:pt idx="536">
                  <c:v>9.86</c:v>
                </c:pt>
                <c:pt idx="537">
                  <c:v>3.77</c:v>
                </c:pt>
                <c:pt idx="538">
                  <c:v>2.38</c:v>
                </c:pt>
                <c:pt idx="539">
                  <c:v>2.71</c:v>
                </c:pt>
                <c:pt idx="540">
                  <c:v>2.16</c:v>
                </c:pt>
                <c:pt idx="541">
                  <c:v>5.85</c:v>
                </c:pt>
                <c:pt idx="542">
                  <c:v>4.3600000000000003</c:v>
                </c:pt>
                <c:pt idx="543">
                  <c:v>9.48</c:v>
                </c:pt>
                <c:pt idx="544">
                  <c:v>4.6399999999999997</c:v>
                </c:pt>
                <c:pt idx="545">
                  <c:v>5.49</c:v>
                </c:pt>
                <c:pt idx="546">
                  <c:v>5.35</c:v>
                </c:pt>
                <c:pt idx="547">
                  <c:v>3.66</c:v>
                </c:pt>
                <c:pt idx="548">
                  <c:v>3.92</c:v>
                </c:pt>
                <c:pt idx="549">
                  <c:v>3.39</c:v>
                </c:pt>
                <c:pt idx="550">
                  <c:v>6.93</c:v>
                </c:pt>
                <c:pt idx="551">
                  <c:v>11.6</c:v>
                </c:pt>
                <c:pt idx="552">
                  <c:v>11.2</c:v>
                </c:pt>
                <c:pt idx="553">
                  <c:v>9.9700000000000006</c:v>
                </c:pt>
                <c:pt idx="554">
                  <c:v>6.93</c:v>
                </c:pt>
                <c:pt idx="555">
                  <c:v>8.93</c:v>
                </c:pt>
                <c:pt idx="556">
                  <c:v>8.52</c:v>
                </c:pt>
                <c:pt idx="557">
                  <c:v>2.64</c:v>
                </c:pt>
                <c:pt idx="558">
                  <c:v>0.78200000000000003</c:v>
                </c:pt>
                <c:pt idx="559">
                  <c:v>3.52</c:v>
                </c:pt>
                <c:pt idx="560">
                  <c:v>6.75</c:v>
                </c:pt>
                <c:pt idx="561">
                  <c:v>7.77</c:v>
                </c:pt>
                <c:pt idx="562">
                  <c:v>6.96</c:v>
                </c:pt>
                <c:pt idx="563">
                  <c:v>6.56</c:v>
                </c:pt>
                <c:pt idx="564">
                  <c:v>8.4</c:v>
                </c:pt>
                <c:pt idx="565">
                  <c:v>7.05</c:v>
                </c:pt>
                <c:pt idx="566">
                  <c:v>5.75</c:v>
                </c:pt>
                <c:pt idx="567">
                  <c:v>5.13</c:v>
                </c:pt>
                <c:pt idx="568">
                  <c:v>5.29</c:v>
                </c:pt>
                <c:pt idx="569">
                  <c:v>3.77</c:v>
                </c:pt>
                <c:pt idx="570">
                  <c:v>0.876</c:v>
                </c:pt>
                <c:pt idx="571">
                  <c:v>0.23400000000000001</c:v>
                </c:pt>
                <c:pt idx="572">
                  <c:v>7.0199999999999999E-2</c:v>
                </c:pt>
                <c:pt idx="573">
                  <c:v>0.02</c:v>
                </c:pt>
                <c:pt idx="574">
                  <c:v>6.5500000000000003E-3</c:v>
                </c:pt>
                <c:pt idx="575">
                  <c:v>5.81</c:v>
                </c:pt>
                <c:pt idx="576">
                  <c:v>8.0399999999999991</c:v>
                </c:pt>
                <c:pt idx="577">
                  <c:v>19.100000000000001</c:v>
                </c:pt>
                <c:pt idx="578">
                  <c:v>12.3</c:v>
                </c:pt>
                <c:pt idx="579">
                  <c:v>7.57</c:v>
                </c:pt>
                <c:pt idx="580">
                  <c:v>7.65</c:v>
                </c:pt>
                <c:pt idx="581">
                  <c:v>5.34</c:v>
                </c:pt>
                <c:pt idx="582">
                  <c:v>6.08</c:v>
                </c:pt>
                <c:pt idx="583">
                  <c:v>5.31</c:v>
                </c:pt>
                <c:pt idx="584">
                  <c:v>1.65</c:v>
                </c:pt>
                <c:pt idx="585">
                  <c:v>0.46200000000000002</c:v>
                </c:pt>
                <c:pt idx="586">
                  <c:v>0.14100000000000001</c:v>
                </c:pt>
                <c:pt idx="587">
                  <c:v>5.4200000000000005E-2</c:v>
                </c:pt>
                <c:pt idx="588">
                  <c:v>1.84E-2</c:v>
                </c:pt>
                <c:pt idx="589">
                  <c:v>4.8700000000000002E-3</c:v>
                </c:pt>
                <c:pt idx="590">
                  <c:v>1.1299999999999999</c:v>
                </c:pt>
                <c:pt idx="591">
                  <c:v>4.1399999999999997</c:v>
                </c:pt>
                <c:pt idx="592">
                  <c:v>11.8</c:v>
                </c:pt>
                <c:pt idx="593">
                  <c:v>8.2200000000000006</c:v>
                </c:pt>
                <c:pt idx="594">
                  <c:v>8.2200000000000006</c:v>
                </c:pt>
                <c:pt idx="595">
                  <c:v>8.2899999999999991</c:v>
                </c:pt>
                <c:pt idx="596">
                  <c:v>4.79</c:v>
                </c:pt>
                <c:pt idx="597">
                  <c:v>5.57</c:v>
                </c:pt>
                <c:pt idx="598">
                  <c:v>3.34</c:v>
                </c:pt>
                <c:pt idx="599">
                  <c:v>1.85</c:v>
                </c:pt>
                <c:pt idx="600">
                  <c:v>1.8</c:v>
                </c:pt>
                <c:pt idx="601">
                  <c:v>2.08</c:v>
                </c:pt>
                <c:pt idx="602">
                  <c:v>5.97</c:v>
                </c:pt>
                <c:pt idx="603">
                  <c:v>7.77</c:v>
                </c:pt>
                <c:pt idx="604">
                  <c:v>13.9</c:v>
                </c:pt>
                <c:pt idx="605">
                  <c:v>7.07</c:v>
                </c:pt>
                <c:pt idx="606">
                  <c:v>2.16</c:v>
                </c:pt>
                <c:pt idx="607">
                  <c:v>2.2799999999999998</c:v>
                </c:pt>
                <c:pt idx="608">
                  <c:v>9.84</c:v>
                </c:pt>
                <c:pt idx="609">
                  <c:v>11.1</c:v>
                </c:pt>
                <c:pt idx="610">
                  <c:v>7.08</c:v>
                </c:pt>
                <c:pt idx="611">
                  <c:v>2.06</c:v>
                </c:pt>
                <c:pt idx="612">
                  <c:v>2.83</c:v>
                </c:pt>
                <c:pt idx="613">
                  <c:v>3.95</c:v>
                </c:pt>
                <c:pt idx="614">
                  <c:v>7.7</c:v>
                </c:pt>
                <c:pt idx="615">
                  <c:v>3.64</c:v>
                </c:pt>
                <c:pt idx="616">
                  <c:v>4.08</c:v>
                </c:pt>
                <c:pt idx="617">
                  <c:v>1.33</c:v>
                </c:pt>
                <c:pt idx="618">
                  <c:v>0.36899999999999999</c:v>
                </c:pt>
                <c:pt idx="619">
                  <c:v>1.37</c:v>
                </c:pt>
                <c:pt idx="620">
                  <c:v>6.92</c:v>
                </c:pt>
                <c:pt idx="621">
                  <c:v>10.5</c:v>
                </c:pt>
                <c:pt idx="622">
                  <c:v>10.199999999999999</c:v>
                </c:pt>
                <c:pt idx="623">
                  <c:v>6.13</c:v>
                </c:pt>
                <c:pt idx="624">
                  <c:v>2.02</c:v>
                </c:pt>
                <c:pt idx="625">
                  <c:v>0.65800000000000003</c:v>
                </c:pt>
                <c:pt idx="626">
                  <c:v>2.59</c:v>
                </c:pt>
                <c:pt idx="627">
                  <c:v>8.24</c:v>
                </c:pt>
                <c:pt idx="628">
                  <c:v>9.33</c:v>
                </c:pt>
                <c:pt idx="629">
                  <c:v>3.9</c:v>
                </c:pt>
                <c:pt idx="630">
                  <c:v>7.72</c:v>
                </c:pt>
                <c:pt idx="631">
                  <c:v>6.16</c:v>
                </c:pt>
                <c:pt idx="632">
                  <c:v>3.29</c:v>
                </c:pt>
                <c:pt idx="633">
                  <c:v>8.08</c:v>
                </c:pt>
                <c:pt idx="634">
                  <c:v>10.199999999999999</c:v>
                </c:pt>
                <c:pt idx="635">
                  <c:v>9.32</c:v>
                </c:pt>
                <c:pt idx="636">
                  <c:v>12.8</c:v>
                </c:pt>
                <c:pt idx="637">
                  <c:v>4.21</c:v>
                </c:pt>
                <c:pt idx="638">
                  <c:v>1.36</c:v>
                </c:pt>
                <c:pt idx="639">
                  <c:v>4.37</c:v>
                </c:pt>
                <c:pt idx="640">
                  <c:v>9.07</c:v>
                </c:pt>
                <c:pt idx="641">
                  <c:v>4.45</c:v>
                </c:pt>
                <c:pt idx="642">
                  <c:v>1.32</c:v>
                </c:pt>
                <c:pt idx="643">
                  <c:v>0.433</c:v>
                </c:pt>
                <c:pt idx="644">
                  <c:v>0.14100000000000001</c:v>
                </c:pt>
                <c:pt idx="645">
                  <c:v>4.65E-2</c:v>
                </c:pt>
                <c:pt idx="646">
                  <c:v>1.02</c:v>
                </c:pt>
                <c:pt idx="647">
                  <c:v>6.97</c:v>
                </c:pt>
                <c:pt idx="648">
                  <c:v>9.31</c:v>
                </c:pt>
                <c:pt idx="649">
                  <c:v>4.84</c:v>
                </c:pt>
                <c:pt idx="650">
                  <c:v>6.09</c:v>
                </c:pt>
                <c:pt idx="651">
                  <c:v>6.23</c:v>
                </c:pt>
                <c:pt idx="652">
                  <c:v>3.97</c:v>
                </c:pt>
                <c:pt idx="653">
                  <c:v>4.99</c:v>
                </c:pt>
                <c:pt idx="654">
                  <c:v>2.65</c:v>
                </c:pt>
                <c:pt idx="655">
                  <c:v>0.371</c:v>
                </c:pt>
                <c:pt idx="656">
                  <c:v>1.04</c:v>
                </c:pt>
                <c:pt idx="657">
                  <c:v>4.96</c:v>
                </c:pt>
                <c:pt idx="658">
                  <c:v>12.5</c:v>
                </c:pt>
                <c:pt idx="659">
                  <c:v>8.93</c:v>
                </c:pt>
                <c:pt idx="660">
                  <c:v>15.1</c:v>
                </c:pt>
                <c:pt idx="661">
                  <c:v>14.9</c:v>
                </c:pt>
                <c:pt idx="662">
                  <c:v>4.9000000000000004</c:v>
                </c:pt>
                <c:pt idx="663">
                  <c:v>5.67</c:v>
                </c:pt>
                <c:pt idx="664">
                  <c:v>14.2</c:v>
                </c:pt>
                <c:pt idx="665">
                  <c:v>8.94</c:v>
                </c:pt>
                <c:pt idx="666">
                  <c:v>5.58</c:v>
                </c:pt>
                <c:pt idx="667">
                  <c:v>1.64</c:v>
                </c:pt>
                <c:pt idx="668">
                  <c:v>0.53800000000000003</c:v>
                </c:pt>
                <c:pt idx="669">
                  <c:v>1.75</c:v>
                </c:pt>
                <c:pt idx="670">
                  <c:v>2.46</c:v>
                </c:pt>
                <c:pt idx="671">
                  <c:v>2.23</c:v>
                </c:pt>
                <c:pt idx="672">
                  <c:v>2.2799999999999998</c:v>
                </c:pt>
                <c:pt idx="673">
                  <c:v>4.33</c:v>
                </c:pt>
                <c:pt idx="674">
                  <c:v>5.59</c:v>
                </c:pt>
                <c:pt idx="675">
                  <c:v>1.46</c:v>
                </c:pt>
                <c:pt idx="676">
                  <c:v>2.52</c:v>
                </c:pt>
                <c:pt idx="677">
                  <c:v>6.41</c:v>
                </c:pt>
                <c:pt idx="678">
                  <c:v>3.34</c:v>
                </c:pt>
                <c:pt idx="679">
                  <c:v>5.87</c:v>
                </c:pt>
                <c:pt idx="680">
                  <c:v>3.87</c:v>
                </c:pt>
                <c:pt idx="681">
                  <c:v>5.9</c:v>
                </c:pt>
                <c:pt idx="682">
                  <c:v>6.23</c:v>
                </c:pt>
                <c:pt idx="683">
                  <c:v>5.38</c:v>
                </c:pt>
                <c:pt idx="684">
                  <c:v>7.01</c:v>
                </c:pt>
                <c:pt idx="685">
                  <c:v>8.36</c:v>
                </c:pt>
                <c:pt idx="686">
                  <c:v>7.57</c:v>
                </c:pt>
                <c:pt idx="687">
                  <c:v>3.41</c:v>
                </c:pt>
                <c:pt idx="688">
                  <c:v>7.61</c:v>
                </c:pt>
                <c:pt idx="689">
                  <c:v>9.42</c:v>
                </c:pt>
                <c:pt idx="690">
                  <c:v>14</c:v>
                </c:pt>
                <c:pt idx="691">
                  <c:v>9.8800000000000008</c:v>
                </c:pt>
                <c:pt idx="692">
                  <c:v>3.32</c:v>
                </c:pt>
                <c:pt idx="693">
                  <c:v>1.1000000000000001</c:v>
                </c:pt>
                <c:pt idx="694">
                  <c:v>1.47</c:v>
                </c:pt>
                <c:pt idx="695">
                  <c:v>4.18</c:v>
                </c:pt>
                <c:pt idx="696">
                  <c:v>5.83</c:v>
                </c:pt>
                <c:pt idx="697">
                  <c:v>4.76</c:v>
                </c:pt>
                <c:pt idx="698">
                  <c:v>4.16</c:v>
                </c:pt>
                <c:pt idx="699">
                  <c:v>1.36</c:v>
                </c:pt>
                <c:pt idx="700">
                  <c:v>0.443</c:v>
                </c:pt>
                <c:pt idx="701">
                  <c:v>3.04</c:v>
                </c:pt>
                <c:pt idx="702">
                  <c:v>9.5299999999999994</c:v>
                </c:pt>
                <c:pt idx="703">
                  <c:v>4.5999999999999996</c:v>
                </c:pt>
                <c:pt idx="704">
                  <c:v>2.6</c:v>
                </c:pt>
                <c:pt idx="705">
                  <c:v>6.13</c:v>
                </c:pt>
                <c:pt idx="706">
                  <c:v>6.81</c:v>
                </c:pt>
                <c:pt idx="707">
                  <c:v>2.68</c:v>
                </c:pt>
                <c:pt idx="708">
                  <c:v>2.39</c:v>
                </c:pt>
                <c:pt idx="709">
                  <c:v>4.96</c:v>
                </c:pt>
                <c:pt idx="710">
                  <c:v>3.55</c:v>
                </c:pt>
                <c:pt idx="711">
                  <c:v>3.38</c:v>
                </c:pt>
                <c:pt idx="712">
                  <c:v>5.97</c:v>
                </c:pt>
                <c:pt idx="713">
                  <c:v>4.04</c:v>
                </c:pt>
                <c:pt idx="714">
                  <c:v>7.69</c:v>
                </c:pt>
                <c:pt idx="715">
                  <c:v>7.05</c:v>
                </c:pt>
                <c:pt idx="716">
                  <c:v>5.04</c:v>
                </c:pt>
                <c:pt idx="717">
                  <c:v>3.01</c:v>
                </c:pt>
                <c:pt idx="718">
                  <c:v>3.63</c:v>
                </c:pt>
                <c:pt idx="719">
                  <c:v>15</c:v>
                </c:pt>
                <c:pt idx="720">
                  <c:v>10.6</c:v>
                </c:pt>
                <c:pt idx="721">
                  <c:v>8.74</c:v>
                </c:pt>
                <c:pt idx="722">
                  <c:v>13.8</c:v>
                </c:pt>
                <c:pt idx="723">
                  <c:v>7.65</c:v>
                </c:pt>
                <c:pt idx="724">
                  <c:v>2.5099999999999998</c:v>
                </c:pt>
                <c:pt idx="725">
                  <c:v>2.3199999999999998</c:v>
                </c:pt>
                <c:pt idx="726">
                  <c:v>6.19</c:v>
                </c:pt>
                <c:pt idx="727">
                  <c:v>4.84</c:v>
                </c:pt>
                <c:pt idx="728">
                  <c:v>10.9</c:v>
                </c:pt>
                <c:pt idx="729">
                  <c:v>5.03</c:v>
                </c:pt>
                <c:pt idx="730">
                  <c:v>9.64</c:v>
                </c:pt>
                <c:pt idx="731">
                  <c:v>12.6</c:v>
                </c:pt>
                <c:pt idx="732">
                  <c:v>5.33</c:v>
                </c:pt>
                <c:pt idx="733">
                  <c:v>1.9</c:v>
                </c:pt>
                <c:pt idx="734">
                  <c:v>4.82</c:v>
                </c:pt>
                <c:pt idx="735">
                  <c:v>8.83</c:v>
                </c:pt>
                <c:pt idx="736">
                  <c:v>2.92</c:v>
                </c:pt>
                <c:pt idx="737">
                  <c:v>0.872</c:v>
                </c:pt>
                <c:pt idx="738">
                  <c:v>1.61</c:v>
                </c:pt>
                <c:pt idx="739">
                  <c:v>0.68600000000000005</c:v>
                </c:pt>
                <c:pt idx="740">
                  <c:v>3.72</c:v>
                </c:pt>
                <c:pt idx="741">
                  <c:v>4.96</c:v>
                </c:pt>
                <c:pt idx="742">
                  <c:v>3.4</c:v>
                </c:pt>
                <c:pt idx="743">
                  <c:v>2.77</c:v>
                </c:pt>
                <c:pt idx="744">
                  <c:v>9.52</c:v>
                </c:pt>
                <c:pt idx="745">
                  <c:v>13.9</c:v>
                </c:pt>
                <c:pt idx="746">
                  <c:v>6.67</c:v>
                </c:pt>
                <c:pt idx="747">
                  <c:v>12.2</c:v>
                </c:pt>
                <c:pt idx="748">
                  <c:v>7.72</c:v>
                </c:pt>
                <c:pt idx="749">
                  <c:v>7.84</c:v>
                </c:pt>
                <c:pt idx="750">
                  <c:v>3.92</c:v>
                </c:pt>
                <c:pt idx="751">
                  <c:v>2.34</c:v>
                </c:pt>
                <c:pt idx="752">
                  <c:v>5.37</c:v>
                </c:pt>
                <c:pt idx="753">
                  <c:v>5.12</c:v>
                </c:pt>
                <c:pt idx="754">
                  <c:v>6.3</c:v>
                </c:pt>
                <c:pt idx="755">
                  <c:v>4.83</c:v>
                </c:pt>
                <c:pt idx="756">
                  <c:v>1.57</c:v>
                </c:pt>
                <c:pt idx="757">
                  <c:v>1.86</c:v>
                </c:pt>
                <c:pt idx="758">
                  <c:v>4.47</c:v>
                </c:pt>
                <c:pt idx="759">
                  <c:v>3.34</c:v>
                </c:pt>
                <c:pt idx="760">
                  <c:v>2.2200000000000002</c:v>
                </c:pt>
                <c:pt idx="761">
                  <c:v>4.88</c:v>
                </c:pt>
                <c:pt idx="762">
                  <c:v>3.84</c:v>
                </c:pt>
                <c:pt idx="763">
                  <c:v>1.48</c:v>
                </c:pt>
                <c:pt idx="764">
                  <c:v>0.48499999999999999</c:v>
                </c:pt>
                <c:pt idx="765">
                  <c:v>0.13400000000000001</c:v>
                </c:pt>
                <c:pt idx="766">
                  <c:v>1.35</c:v>
                </c:pt>
                <c:pt idx="767">
                  <c:v>3.46</c:v>
                </c:pt>
                <c:pt idx="768">
                  <c:v>3.56</c:v>
                </c:pt>
                <c:pt idx="769">
                  <c:v>9.86</c:v>
                </c:pt>
                <c:pt idx="770">
                  <c:v>8.81</c:v>
                </c:pt>
                <c:pt idx="771">
                  <c:v>4.29</c:v>
                </c:pt>
                <c:pt idx="772">
                  <c:v>5.95</c:v>
                </c:pt>
                <c:pt idx="773">
                  <c:v>12.6</c:v>
                </c:pt>
                <c:pt idx="774">
                  <c:v>9.57</c:v>
                </c:pt>
                <c:pt idx="775">
                  <c:v>5.97</c:v>
                </c:pt>
                <c:pt idx="776">
                  <c:v>6.09</c:v>
                </c:pt>
                <c:pt idx="777">
                  <c:v>6.37</c:v>
                </c:pt>
                <c:pt idx="778">
                  <c:v>5.41</c:v>
                </c:pt>
                <c:pt idx="779">
                  <c:v>1.75</c:v>
                </c:pt>
                <c:pt idx="780">
                  <c:v>1.36</c:v>
                </c:pt>
                <c:pt idx="781">
                  <c:v>5.89</c:v>
                </c:pt>
                <c:pt idx="782">
                  <c:v>2.57</c:v>
                </c:pt>
                <c:pt idx="783">
                  <c:v>2.99</c:v>
                </c:pt>
                <c:pt idx="784">
                  <c:v>0.98099999999999998</c:v>
                </c:pt>
                <c:pt idx="785">
                  <c:v>1.84</c:v>
                </c:pt>
                <c:pt idx="786">
                  <c:v>6.63</c:v>
                </c:pt>
                <c:pt idx="787">
                  <c:v>13.8</c:v>
                </c:pt>
                <c:pt idx="788">
                  <c:v>9.56</c:v>
                </c:pt>
                <c:pt idx="789">
                  <c:v>9.2200000000000006</c:v>
                </c:pt>
                <c:pt idx="790">
                  <c:v>6.16</c:v>
                </c:pt>
                <c:pt idx="791">
                  <c:v>2.5299999999999998</c:v>
                </c:pt>
                <c:pt idx="792">
                  <c:v>3.16</c:v>
                </c:pt>
                <c:pt idx="793">
                  <c:v>3.77</c:v>
                </c:pt>
                <c:pt idx="794">
                  <c:v>6.61</c:v>
                </c:pt>
                <c:pt idx="795">
                  <c:v>2.16</c:v>
                </c:pt>
                <c:pt idx="796">
                  <c:v>1.5</c:v>
                </c:pt>
                <c:pt idx="797">
                  <c:v>5.61</c:v>
                </c:pt>
                <c:pt idx="798">
                  <c:v>9.41</c:v>
                </c:pt>
                <c:pt idx="799">
                  <c:v>3.21</c:v>
                </c:pt>
                <c:pt idx="800">
                  <c:v>7.02</c:v>
                </c:pt>
                <c:pt idx="801">
                  <c:v>9.08</c:v>
                </c:pt>
                <c:pt idx="802">
                  <c:v>2.82</c:v>
                </c:pt>
                <c:pt idx="803">
                  <c:v>1.68</c:v>
                </c:pt>
                <c:pt idx="804">
                  <c:v>2.02</c:v>
                </c:pt>
                <c:pt idx="805">
                  <c:v>9.59</c:v>
                </c:pt>
                <c:pt idx="806">
                  <c:v>10.5</c:v>
                </c:pt>
                <c:pt idx="807">
                  <c:v>5.63</c:v>
                </c:pt>
                <c:pt idx="808">
                  <c:v>1.62</c:v>
                </c:pt>
                <c:pt idx="809">
                  <c:v>1.51</c:v>
                </c:pt>
                <c:pt idx="810">
                  <c:v>6.5</c:v>
                </c:pt>
                <c:pt idx="811">
                  <c:v>7.94</c:v>
                </c:pt>
                <c:pt idx="812">
                  <c:v>8.99</c:v>
                </c:pt>
                <c:pt idx="813">
                  <c:v>7.15</c:v>
                </c:pt>
                <c:pt idx="814">
                  <c:v>14.2</c:v>
                </c:pt>
                <c:pt idx="815">
                  <c:v>11.8</c:v>
                </c:pt>
                <c:pt idx="816">
                  <c:v>8.8000000000000007</c:v>
                </c:pt>
                <c:pt idx="817">
                  <c:v>6.26</c:v>
                </c:pt>
                <c:pt idx="818">
                  <c:v>2.0299999999999998</c:v>
                </c:pt>
                <c:pt idx="819">
                  <c:v>0.59799999999999998</c:v>
                </c:pt>
                <c:pt idx="820">
                  <c:v>0.19600000000000001</c:v>
                </c:pt>
                <c:pt idx="821">
                  <c:v>6.2899999999999998E-2</c:v>
                </c:pt>
                <c:pt idx="822">
                  <c:v>1.8499999999999999E-2</c:v>
                </c:pt>
                <c:pt idx="823">
                  <c:v>1.33</c:v>
                </c:pt>
                <c:pt idx="824">
                  <c:v>1.91</c:v>
                </c:pt>
                <c:pt idx="825">
                  <c:v>4.7</c:v>
                </c:pt>
                <c:pt idx="826">
                  <c:v>3.4</c:v>
                </c:pt>
                <c:pt idx="827">
                  <c:v>4.22</c:v>
                </c:pt>
                <c:pt idx="828">
                  <c:v>7.91</c:v>
                </c:pt>
                <c:pt idx="829">
                  <c:v>6.89</c:v>
                </c:pt>
                <c:pt idx="830">
                  <c:v>11</c:v>
                </c:pt>
                <c:pt idx="831">
                  <c:v>5.84</c:v>
                </c:pt>
                <c:pt idx="832">
                  <c:v>6.45</c:v>
                </c:pt>
                <c:pt idx="833">
                  <c:v>5.03</c:v>
                </c:pt>
                <c:pt idx="834">
                  <c:v>11.1</c:v>
                </c:pt>
                <c:pt idx="835">
                  <c:v>4.34</c:v>
                </c:pt>
                <c:pt idx="836">
                  <c:v>4.01</c:v>
                </c:pt>
                <c:pt idx="837">
                  <c:v>4.66</c:v>
                </c:pt>
                <c:pt idx="838">
                  <c:v>8.56</c:v>
                </c:pt>
                <c:pt idx="839">
                  <c:v>12.3</c:v>
                </c:pt>
                <c:pt idx="840">
                  <c:v>6.67</c:v>
                </c:pt>
                <c:pt idx="841">
                  <c:v>3</c:v>
                </c:pt>
                <c:pt idx="842">
                  <c:v>5.87</c:v>
                </c:pt>
                <c:pt idx="843">
                  <c:v>1.91</c:v>
                </c:pt>
                <c:pt idx="844">
                  <c:v>0.63</c:v>
                </c:pt>
                <c:pt idx="845">
                  <c:v>0.16800000000000001</c:v>
                </c:pt>
                <c:pt idx="846">
                  <c:v>1.51</c:v>
                </c:pt>
                <c:pt idx="847">
                  <c:v>6.97</c:v>
                </c:pt>
                <c:pt idx="848">
                  <c:v>2.2799999999999998</c:v>
                </c:pt>
                <c:pt idx="849">
                  <c:v>2.9</c:v>
                </c:pt>
                <c:pt idx="850">
                  <c:v>4.49</c:v>
                </c:pt>
                <c:pt idx="851">
                  <c:v>7.51</c:v>
                </c:pt>
                <c:pt idx="852">
                  <c:v>3.52</c:v>
                </c:pt>
                <c:pt idx="853">
                  <c:v>5.39</c:v>
                </c:pt>
                <c:pt idx="854">
                  <c:v>9.75</c:v>
                </c:pt>
                <c:pt idx="855">
                  <c:v>8.16</c:v>
                </c:pt>
                <c:pt idx="856">
                  <c:v>6.43</c:v>
                </c:pt>
                <c:pt idx="857">
                  <c:v>6.12</c:v>
                </c:pt>
                <c:pt idx="858">
                  <c:v>12.8</c:v>
                </c:pt>
                <c:pt idx="859">
                  <c:v>6.08</c:v>
                </c:pt>
                <c:pt idx="860">
                  <c:v>5.91</c:v>
                </c:pt>
                <c:pt idx="861">
                  <c:v>6.97</c:v>
                </c:pt>
                <c:pt idx="862">
                  <c:v>5.84</c:v>
                </c:pt>
                <c:pt idx="863">
                  <c:v>1.91</c:v>
                </c:pt>
                <c:pt idx="864">
                  <c:v>0.59</c:v>
                </c:pt>
                <c:pt idx="865">
                  <c:v>0.16500000000000001</c:v>
                </c:pt>
                <c:pt idx="866">
                  <c:v>4.08</c:v>
                </c:pt>
                <c:pt idx="867">
                  <c:v>10.199999999999999</c:v>
                </c:pt>
                <c:pt idx="868">
                  <c:v>7.38</c:v>
                </c:pt>
                <c:pt idx="869">
                  <c:v>7.15</c:v>
                </c:pt>
                <c:pt idx="870">
                  <c:v>4.22</c:v>
                </c:pt>
                <c:pt idx="871">
                  <c:v>2.66</c:v>
                </c:pt>
                <c:pt idx="872">
                  <c:v>2.2599999999999998</c:v>
                </c:pt>
                <c:pt idx="873">
                  <c:v>2.99</c:v>
                </c:pt>
                <c:pt idx="874">
                  <c:v>3.52</c:v>
                </c:pt>
                <c:pt idx="875">
                  <c:v>9.3699999999999992</c:v>
                </c:pt>
                <c:pt idx="876">
                  <c:v>4.17</c:v>
                </c:pt>
                <c:pt idx="877">
                  <c:v>3.47</c:v>
                </c:pt>
                <c:pt idx="878">
                  <c:v>5.81</c:v>
                </c:pt>
                <c:pt idx="879">
                  <c:v>8.74</c:v>
                </c:pt>
                <c:pt idx="880">
                  <c:v>5.86</c:v>
                </c:pt>
                <c:pt idx="881">
                  <c:v>1.92</c:v>
                </c:pt>
                <c:pt idx="882">
                  <c:v>0.59299999999999997</c:v>
                </c:pt>
                <c:pt idx="883">
                  <c:v>1.1100000000000001</c:v>
                </c:pt>
                <c:pt idx="884">
                  <c:v>5.82</c:v>
                </c:pt>
                <c:pt idx="885">
                  <c:v>7.59</c:v>
                </c:pt>
                <c:pt idx="886">
                  <c:v>6.9</c:v>
                </c:pt>
                <c:pt idx="887">
                  <c:v>10.8</c:v>
                </c:pt>
                <c:pt idx="888">
                  <c:v>3.54</c:v>
                </c:pt>
                <c:pt idx="889">
                  <c:v>2.04</c:v>
                </c:pt>
                <c:pt idx="890">
                  <c:v>4.2300000000000004</c:v>
                </c:pt>
                <c:pt idx="891">
                  <c:v>4.2300000000000004</c:v>
                </c:pt>
                <c:pt idx="892">
                  <c:v>7.05</c:v>
                </c:pt>
                <c:pt idx="893">
                  <c:v>6.23</c:v>
                </c:pt>
                <c:pt idx="894">
                  <c:v>3.65</c:v>
                </c:pt>
                <c:pt idx="895">
                  <c:v>7.4</c:v>
                </c:pt>
                <c:pt idx="896">
                  <c:v>2.42</c:v>
                </c:pt>
                <c:pt idx="897">
                  <c:v>2.2200000000000002</c:v>
                </c:pt>
                <c:pt idx="898">
                  <c:v>4.59</c:v>
                </c:pt>
                <c:pt idx="899">
                  <c:v>3.19</c:v>
                </c:pt>
                <c:pt idx="900">
                  <c:v>6.03</c:v>
                </c:pt>
                <c:pt idx="901">
                  <c:v>9.25</c:v>
                </c:pt>
                <c:pt idx="902">
                  <c:v>4.62</c:v>
                </c:pt>
                <c:pt idx="903">
                  <c:v>7.2</c:v>
                </c:pt>
                <c:pt idx="904">
                  <c:v>6.22</c:v>
                </c:pt>
                <c:pt idx="905">
                  <c:v>8.2799999999999994</c:v>
                </c:pt>
                <c:pt idx="906">
                  <c:v>3.87</c:v>
                </c:pt>
                <c:pt idx="907">
                  <c:v>2.87</c:v>
                </c:pt>
                <c:pt idx="908">
                  <c:v>6.46</c:v>
                </c:pt>
                <c:pt idx="909">
                  <c:v>9.6999999999999993</c:v>
                </c:pt>
                <c:pt idx="910">
                  <c:v>8.09</c:v>
                </c:pt>
                <c:pt idx="911">
                  <c:v>11.8</c:v>
                </c:pt>
                <c:pt idx="912">
                  <c:v>4.21</c:v>
                </c:pt>
                <c:pt idx="913">
                  <c:v>1.05</c:v>
                </c:pt>
                <c:pt idx="914">
                  <c:v>0.34600000000000003</c:v>
                </c:pt>
                <c:pt idx="915">
                  <c:v>0.108</c:v>
                </c:pt>
                <c:pt idx="916">
                  <c:v>3.32E-2</c:v>
                </c:pt>
                <c:pt idx="917">
                  <c:v>1.0800000000000001E-2</c:v>
                </c:pt>
                <c:pt idx="918">
                  <c:v>3.5499999999999998E-3</c:v>
                </c:pt>
                <c:pt idx="919">
                  <c:v>0.86399999999999999</c:v>
                </c:pt>
                <c:pt idx="920">
                  <c:v>4.66</c:v>
                </c:pt>
                <c:pt idx="921">
                  <c:v>6.37</c:v>
                </c:pt>
                <c:pt idx="922">
                  <c:v>15.9</c:v>
                </c:pt>
                <c:pt idx="923">
                  <c:v>13</c:v>
                </c:pt>
                <c:pt idx="924">
                  <c:v>7.04</c:v>
                </c:pt>
                <c:pt idx="925">
                  <c:v>3.42</c:v>
                </c:pt>
                <c:pt idx="926">
                  <c:v>5.27</c:v>
                </c:pt>
                <c:pt idx="927">
                  <c:v>13.6</c:v>
                </c:pt>
                <c:pt idx="928">
                  <c:v>7.81</c:v>
                </c:pt>
                <c:pt idx="929">
                  <c:v>7.78</c:v>
                </c:pt>
                <c:pt idx="930">
                  <c:v>3.71</c:v>
                </c:pt>
                <c:pt idx="931">
                  <c:v>2.1</c:v>
                </c:pt>
                <c:pt idx="932">
                  <c:v>6.11</c:v>
                </c:pt>
                <c:pt idx="933">
                  <c:v>2.0099999999999998</c:v>
                </c:pt>
                <c:pt idx="934">
                  <c:v>9.2200000000000006</c:v>
                </c:pt>
                <c:pt idx="935">
                  <c:v>15.9</c:v>
                </c:pt>
                <c:pt idx="936">
                  <c:v>7.79</c:v>
                </c:pt>
                <c:pt idx="937">
                  <c:v>2.5499999999999998</c:v>
                </c:pt>
                <c:pt idx="938">
                  <c:v>0.8</c:v>
                </c:pt>
                <c:pt idx="939">
                  <c:v>1.59</c:v>
                </c:pt>
                <c:pt idx="940">
                  <c:v>2.87</c:v>
                </c:pt>
                <c:pt idx="941">
                  <c:v>0.94100000000000006</c:v>
                </c:pt>
                <c:pt idx="942">
                  <c:v>2.54</c:v>
                </c:pt>
                <c:pt idx="943">
                  <c:v>5.84</c:v>
                </c:pt>
                <c:pt idx="944">
                  <c:v>6.07</c:v>
                </c:pt>
                <c:pt idx="945">
                  <c:v>2.86</c:v>
                </c:pt>
                <c:pt idx="946">
                  <c:v>4.5</c:v>
                </c:pt>
                <c:pt idx="947">
                  <c:v>4.2300000000000004</c:v>
                </c:pt>
                <c:pt idx="948">
                  <c:v>12.8</c:v>
                </c:pt>
                <c:pt idx="949">
                  <c:v>7.72</c:v>
                </c:pt>
                <c:pt idx="950">
                  <c:v>5.27</c:v>
                </c:pt>
                <c:pt idx="951">
                  <c:v>6.62</c:v>
                </c:pt>
                <c:pt idx="952">
                  <c:v>7.09</c:v>
                </c:pt>
                <c:pt idx="953">
                  <c:v>8.67</c:v>
                </c:pt>
                <c:pt idx="954">
                  <c:v>8.59</c:v>
                </c:pt>
                <c:pt idx="955">
                  <c:v>4.95</c:v>
                </c:pt>
                <c:pt idx="956">
                  <c:v>3.59</c:v>
                </c:pt>
                <c:pt idx="957">
                  <c:v>6.34</c:v>
                </c:pt>
                <c:pt idx="958">
                  <c:v>2.12</c:v>
                </c:pt>
                <c:pt idx="959">
                  <c:v>3.38</c:v>
                </c:pt>
                <c:pt idx="960">
                  <c:v>4.21</c:v>
                </c:pt>
                <c:pt idx="961">
                  <c:v>6.28</c:v>
                </c:pt>
                <c:pt idx="962">
                  <c:v>3.53</c:v>
                </c:pt>
                <c:pt idx="963">
                  <c:v>2.98</c:v>
                </c:pt>
                <c:pt idx="964">
                  <c:v>2.95</c:v>
                </c:pt>
                <c:pt idx="965">
                  <c:v>0.63400000000000001</c:v>
                </c:pt>
                <c:pt idx="966">
                  <c:v>0.98</c:v>
                </c:pt>
                <c:pt idx="967">
                  <c:v>3.2</c:v>
                </c:pt>
                <c:pt idx="968">
                  <c:v>5.72</c:v>
                </c:pt>
                <c:pt idx="969">
                  <c:v>4.32</c:v>
                </c:pt>
                <c:pt idx="970">
                  <c:v>7.82</c:v>
                </c:pt>
                <c:pt idx="971">
                  <c:v>8.6</c:v>
                </c:pt>
                <c:pt idx="972">
                  <c:v>2.97</c:v>
                </c:pt>
                <c:pt idx="973">
                  <c:v>3.5</c:v>
                </c:pt>
                <c:pt idx="974">
                  <c:v>6.31</c:v>
                </c:pt>
                <c:pt idx="975">
                  <c:v>7.11</c:v>
                </c:pt>
                <c:pt idx="976">
                  <c:v>8.98</c:v>
                </c:pt>
                <c:pt idx="977">
                  <c:v>6.6</c:v>
                </c:pt>
                <c:pt idx="978">
                  <c:v>7.85</c:v>
                </c:pt>
                <c:pt idx="979">
                  <c:v>4.7</c:v>
                </c:pt>
                <c:pt idx="980">
                  <c:v>4.92</c:v>
                </c:pt>
                <c:pt idx="981">
                  <c:v>2.7</c:v>
                </c:pt>
                <c:pt idx="982">
                  <c:v>5.43</c:v>
                </c:pt>
                <c:pt idx="983">
                  <c:v>3.83</c:v>
                </c:pt>
                <c:pt idx="984">
                  <c:v>6.59</c:v>
                </c:pt>
                <c:pt idx="985">
                  <c:v>9.36</c:v>
                </c:pt>
                <c:pt idx="986">
                  <c:v>6.36</c:v>
                </c:pt>
                <c:pt idx="987">
                  <c:v>3.32</c:v>
                </c:pt>
                <c:pt idx="988">
                  <c:v>2.6</c:v>
                </c:pt>
                <c:pt idx="989">
                  <c:v>6.38</c:v>
                </c:pt>
                <c:pt idx="990">
                  <c:v>7.39</c:v>
                </c:pt>
                <c:pt idx="991">
                  <c:v>8.2899999999999991</c:v>
                </c:pt>
                <c:pt idx="992">
                  <c:v>5.61</c:v>
                </c:pt>
                <c:pt idx="993">
                  <c:v>6.6</c:v>
                </c:pt>
                <c:pt idx="994">
                  <c:v>4.3</c:v>
                </c:pt>
                <c:pt idx="995">
                  <c:v>9.09</c:v>
                </c:pt>
                <c:pt idx="996">
                  <c:v>6.43</c:v>
                </c:pt>
                <c:pt idx="997">
                  <c:v>2.23</c:v>
                </c:pt>
                <c:pt idx="998">
                  <c:v>0.68600000000000005</c:v>
                </c:pt>
                <c:pt idx="999">
                  <c:v>0.224</c:v>
                </c:pt>
                <c:pt idx="1000">
                  <c:v>1.04</c:v>
                </c:pt>
                <c:pt idx="1001">
                  <c:v>3.07</c:v>
                </c:pt>
                <c:pt idx="1002">
                  <c:v>3.62</c:v>
                </c:pt>
                <c:pt idx="1003">
                  <c:v>4.38</c:v>
                </c:pt>
                <c:pt idx="1004">
                  <c:v>6.06</c:v>
                </c:pt>
                <c:pt idx="1005">
                  <c:v>1.98</c:v>
                </c:pt>
                <c:pt idx="1006">
                  <c:v>5.0599999999999996</c:v>
                </c:pt>
                <c:pt idx="1007">
                  <c:v>11.1</c:v>
                </c:pt>
                <c:pt idx="1008">
                  <c:v>9.07</c:v>
                </c:pt>
                <c:pt idx="1009">
                  <c:v>11.2</c:v>
                </c:pt>
                <c:pt idx="1010">
                  <c:v>5.39</c:v>
                </c:pt>
                <c:pt idx="1011">
                  <c:v>5.14</c:v>
                </c:pt>
                <c:pt idx="1012">
                  <c:v>7.82</c:v>
                </c:pt>
                <c:pt idx="1013">
                  <c:v>4.22</c:v>
                </c:pt>
                <c:pt idx="1014">
                  <c:v>3.15</c:v>
                </c:pt>
                <c:pt idx="1015">
                  <c:v>4.05</c:v>
                </c:pt>
                <c:pt idx="1016">
                  <c:v>1.3</c:v>
                </c:pt>
                <c:pt idx="1017">
                  <c:v>1.51</c:v>
                </c:pt>
                <c:pt idx="1018">
                  <c:v>5.67</c:v>
                </c:pt>
                <c:pt idx="1019">
                  <c:v>7.24</c:v>
                </c:pt>
                <c:pt idx="1020">
                  <c:v>3.77</c:v>
                </c:pt>
                <c:pt idx="1021">
                  <c:v>4.13</c:v>
                </c:pt>
                <c:pt idx="1022">
                  <c:v>7.34</c:v>
                </c:pt>
                <c:pt idx="1023">
                  <c:v>4.2300000000000004</c:v>
                </c:pt>
                <c:pt idx="1024">
                  <c:v>9.59</c:v>
                </c:pt>
                <c:pt idx="1025">
                  <c:v>3.67</c:v>
                </c:pt>
                <c:pt idx="1026">
                  <c:v>3.52</c:v>
                </c:pt>
                <c:pt idx="1027">
                  <c:v>4.7699999999999996</c:v>
                </c:pt>
                <c:pt idx="1028">
                  <c:v>10.199999999999999</c:v>
                </c:pt>
                <c:pt idx="1029">
                  <c:v>2.78</c:v>
                </c:pt>
                <c:pt idx="1030">
                  <c:v>1.81</c:v>
                </c:pt>
                <c:pt idx="1031">
                  <c:v>3.4</c:v>
                </c:pt>
                <c:pt idx="1032">
                  <c:v>3.28</c:v>
                </c:pt>
                <c:pt idx="1033">
                  <c:v>10.5</c:v>
                </c:pt>
                <c:pt idx="1034">
                  <c:v>6.32</c:v>
                </c:pt>
                <c:pt idx="1035">
                  <c:v>2.0699999999999998</c:v>
                </c:pt>
                <c:pt idx="1036">
                  <c:v>3.69</c:v>
                </c:pt>
                <c:pt idx="1037">
                  <c:v>5.14</c:v>
                </c:pt>
                <c:pt idx="1038">
                  <c:v>7.01</c:v>
                </c:pt>
                <c:pt idx="1039">
                  <c:v>5.42</c:v>
                </c:pt>
                <c:pt idx="1040">
                  <c:v>6.79</c:v>
                </c:pt>
                <c:pt idx="1041">
                  <c:v>3.61</c:v>
                </c:pt>
                <c:pt idx="1042">
                  <c:v>4.45</c:v>
                </c:pt>
                <c:pt idx="1043">
                  <c:v>1.45</c:v>
                </c:pt>
                <c:pt idx="1044">
                  <c:v>2.21</c:v>
                </c:pt>
                <c:pt idx="1045">
                  <c:v>3.57</c:v>
                </c:pt>
                <c:pt idx="1046">
                  <c:v>4.3499999999999996</c:v>
                </c:pt>
                <c:pt idx="1047">
                  <c:v>7.08</c:v>
                </c:pt>
                <c:pt idx="1048">
                  <c:v>6.68</c:v>
                </c:pt>
                <c:pt idx="1049">
                  <c:v>4.8899999999999997</c:v>
                </c:pt>
                <c:pt idx="1050">
                  <c:v>6.76</c:v>
                </c:pt>
                <c:pt idx="1051">
                  <c:v>9.7899999999999991</c:v>
                </c:pt>
                <c:pt idx="1052">
                  <c:v>14.3</c:v>
                </c:pt>
                <c:pt idx="1053">
                  <c:v>8.02</c:v>
                </c:pt>
                <c:pt idx="1054">
                  <c:v>2.95</c:v>
                </c:pt>
                <c:pt idx="1055">
                  <c:v>0.96799999999999997</c:v>
                </c:pt>
                <c:pt idx="1056">
                  <c:v>3.04</c:v>
                </c:pt>
                <c:pt idx="1057">
                  <c:v>8.9600000000000009</c:v>
                </c:pt>
                <c:pt idx="1058">
                  <c:v>6.78</c:v>
                </c:pt>
                <c:pt idx="1059">
                  <c:v>4.93</c:v>
                </c:pt>
                <c:pt idx="1060">
                  <c:v>5.46</c:v>
                </c:pt>
                <c:pt idx="1061">
                  <c:v>5.99</c:v>
                </c:pt>
                <c:pt idx="1062">
                  <c:v>4.58</c:v>
                </c:pt>
                <c:pt idx="1063">
                  <c:v>4.45</c:v>
                </c:pt>
                <c:pt idx="1064">
                  <c:v>4.8099999999999996</c:v>
                </c:pt>
                <c:pt idx="1065">
                  <c:v>10</c:v>
                </c:pt>
                <c:pt idx="1066">
                  <c:v>6.74</c:v>
                </c:pt>
                <c:pt idx="1067">
                  <c:v>3.63</c:v>
                </c:pt>
                <c:pt idx="1068">
                  <c:v>3.99</c:v>
                </c:pt>
                <c:pt idx="1069">
                  <c:v>2.08</c:v>
                </c:pt>
                <c:pt idx="1070">
                  <c:v>5.47</c:v>
                </c:pt>
                <c:pt idx="1071">
                  <c:v>5.09</c:v>
                </c:pt>
                <c:pt idx="1072">
                  <c:v>5.29</c:v>
                </c:pt>
                <c:pt idx="1073">
                  <c:v>5.45</c:v>
                </c:pt>
                <c:pt idx="1074">
                  <c:v>5.92</c:v>
                </c:pt>
                <c:pt idx="1075">
                  <c:v>6.72</c:v>
                </c:pt>
                <c:pt idx="1076">
                  <c:v>7.57</c:v>
                </c:pt>
                <c:pt idx="1077">
                  <c:v>5.92</c:v>
                </c:pt>
                <c:pt idx="1078">
                  <c:v>2.59</c:v>
                </c:pt>
                <c:pt idx="1079">
                  <c:v>1.01</c:v>
                </c:pt>
                <c:pt idx="1080">
                  <c:v>2.71</c:v>
                </c:pt>
                <c:pt idx="1081">
                  <c:v>7.33</c:v>
                </c:pt>
                <c:pt idx="1082">
                  <c:v>9.25</c:v>
                </c:pt>
                <c:pt idx="1083">
                  <c:v>10.8</c:v>
                </c:pt>
                <c:pt idx="1084">
                  <c:v>8.31</c:v>
                </c:pt>
                <c:pt idx="1085">
                  <c:v>5.16</c:v>
                </c:pt>
                <c:pt idx="1086">
                  <c:v>1.65</c:v>
                </c:pt>
                <c:pt idx="1087">
                  <c:v>1.23</c:v>
                </c:pt>
                <c:pt idx="1088">
                  <c:v>2.7</c:v>
                </c:pt>
                <c:pt idx="1089">
                  <c:v>3.87</c:v>
                </c:pt>
                <c:pt idx="1090">
                  <c:v>11.4</c:v>
                </c:pt>
                <c:pt idx="1091">
                  <c:v>5.18</c:v>
                </c:pt>
                <c:pt idx="1092">
                  <c:v>7.35</c:v>
                </c:pt>
                <c:pt idx="1093">
                  <c:v>9.5500000000000007</c:v>
                </c:pt>
                <c:pt idx="1094">
                  <c:v>4.4800000000000004</c:v>
                </c:pt>
                <c:pt idx="1095">
                  <c:v>1.36</c:v>
                </c:pt>
                <c:pt idx="1096">
                  <c:v>2.21</c:v>
                </c:pt>
                <c:pt idx="1097">
                  <c:v>2.4700000000000002</c:v>
                </c:pt>
                <c:pt idx="1098">
                  <c:v>3.08</c:v>
                </c:pt>
                <c:pt idx="1099">
                  <c:v>0.81100000000000005</c:v>
                </c:pt>
                <c:pt idx="1100">
                  <c:v>0.26600000000000001</c:v>
                </c:pt>
                <c:pt idx="1101">
                  <c:v>1.1599999999999999</c:v>
                </c:pt>
                <c:pt idx="1102">
                  <c:v>4.2699999999999996</c:v>
                </c:pt>
                <c:pt idx="1103">
                  <c:v>6.76</c:v>
                </c:pt>
                <c:pt idx="1104">
                  <c:v>2.2599999999999998</c:v>
                </c:pt>
                <c:pt idx="1105">
                  <c:v>0.70300000000000007</c:v>
                </c:pt>
                <c:pt idx="1106">
                  <c:v>0.22</c:v>
                </c:pt>
                <c:pt idx="1107">
                  <c:v>2.35</c:v>
                </c:pt>
                <c:pt idx="1108">
                  <c:v>7.09</c:v>
                </c:pt>
                <c:pt idx="1109">
                  <c:v>4.4800000000000004</c:v>
                </c:pt>
                <c:pt idx="1110">
                  <c:v>2.3199999999999998</c:v>
                </c:pt>
                <c:pt idx="1111">
                  <c:v>7.08</c:v>
                </c:pt>
                <c:pt idx="1112">
                  <c:v>10.6</c:v>
                </c:pt>
                <c:pt idx="1113">
                  <c:v>14.3</c:v>
                </c:pt>
                <c:pt idx="1114">
                  <c:v>21</c:v>
                </c:pt>
                <c:pt idx="1115">
                  <c:v>17.7</c:v>
                </c:pt>
                <c:pt idx="1116">
                  <c:v>9.16</c:v>
                </c:pt>
                <c:pt idx="1117">
                  <c:v>5.42</c:v>
                </c:pt>
                <c:pt idx="1118">
                  <c:v>1.54</c:v>
                </c:pt>
                <c:pt idx="1119">
                  <c:v>1.51</c:v>
                </c:pt>
                <c:pt idx="1120">
                  <c:v>4.4800000000000004</c:v>
                </c:pt>
                <c:pt idx="1121">
                  <c:v>2.56</c:v>
                </c:pt>
                <c:pt idx="1122">
                  <c:v>6.38</c:v>
                </c:pt>
                <c:pt idx="1123">
                  <c:v>3.13</c:v>
                </c:pt>
                <c:pt idx="1124">
                  <c:v>6.98</c:v>
                </c:pt>
                <c:pt idx="1125">
                  <c:v>5.1100000000000003</c:v>
                </c:pt>
                <c:pt idx="1126">
                  <c:v>2.84</c:v>
                </c:pt>
                <c:pt idx="1127">
                  <c:v>7.87</c:v>
                </c:pt>
                <c:pt idx="1128">
                  <c:v>9.52</c:v>
                </c:pt>
                <c:pt idx="1129">
                  <c:v>4.59</c:v>
                </c:pt>
                <c:pt idx="1130">
                  <c:v>6.47</c:v>
                </c:pt>
                <c:pt idx="1131">
                  <c:v>9.19</c:v>
                </c:pt>
                <c:pt idx="1132">
                  <c:v>8.7799999999999994</c:v>
                </c:pt>
                <c:pt idx="1133">
                  <c:v>4.8600000000000003</c:v>
                </c:pt>
                <c:pt idx="1134">
                  <c:v>8.74</c:v>
                </c:pt>
                <c:pt idx="1135">
                  <c:v>3</c:v>
                </c:pt>
                <c:pt idx="1136">
                  <c:v>0.98299999999999998</c:v>
                </c:pt>
                <c:pt idx="1137">
                  <c:v>0.32200000000000001</c:v>
                </c:pt>
                <c:pt idx="1138">
                  <c:v>2.8</c:v>
                </c:pt>
                <c:pt idx="1139">
                  <c:v>8.2799999999999994</c:v>
                </c:pt>
                <c:pt idx="1140">
                  <c:v>16.399999999999999</c:v>
                </c:pt>
                <c:pt idx="1141">
                  <c:v>8.18</c:v>
                </c:pt>
                <c:pt idx="1142">
                  <c:v>2.72</c:v>
                </c:pt>
                <c:pt idx="1143">
                  <c:v>1.85</c:v>
                </c:pt>
                <c:pt idx="1144">
                  <c:v>4.68</c:v>
                </c:pt>
                <c:pt idx="1145">
                  <c:v>4.87</c:v>
                </c:pt>
                <c:pt idx="1146">
                  <c:v>5.85</c:v>
                </c:pt>
                <c:pt idx="1147">
                  <c:v>5.29</c:v>
                </c:pt>
                <c:pt idx="1148">
                  <c:v>4.54</c:v>
                </c:pt>
                <c:pt idx="1149">
                  <c:v>11.6</c:v>
                </c:pt>
                <c:pt idx="1150">
                  <c:v>6.74</c:v>
                </c:pt>
                <c:pt idx="1151">
                  <c:v>3.02</c:v>
                </c:pt>
                <c:pt idx="1152">
                  <c:v>1.64</c:v>
                </c:pt>
                <c:pt idx="1153">
                  <c:v>3.02</c:v>
                </c:pt>
                <c:pt idx="1154">
                  <c:v>4.5199999999999996</c:v>
                </c:pt>
                <c:pt idx="1155">
                  <c:v>8.2200000000000006</c:v>
                </c:pt>
                <c:pt idx="1156">
                  <c:v>4.1399999999999997</c:v>
                </c:pt>
                <c:pt idx="1157">
                  <c:v>2.89</c:v>
                </c:pt>
                <c:pt idx="1158">
                  <c:v>4.12</c:v>
                </c:pt>
                <c:pt idx="1159">
                  <c:v>2.2999999999999998</c:v>
                </c:pt>
                <c:pt idx="1160">
                  <c:v>5.86</c:v>
                </c:pt>
                <c:pt idx="1161">
                  <c:v>6.73</c:v>
                </c:pt>
                <c:pt idx="1162">
                  <c:v>10.9</c:v>
                </c:pt>
                <c:pt idx="1163">
                  <c:v>9.91</c:v>
                </c:pt>
                <c:pt idx="1164">
                  <c:v>4.96</c:v>
                </c:pt>
                <c:pt idx="1165">
                  <c:v>3.07</c:v>
                </c:pt>
                <c:pt idx="1166">
                  <c:v>1.48</c:v>
                </c:pt>
                <c:pt idx="1167">
                  <c:v>6.64</c:v>
                </c:pt>
                <c:pt idx="1168">
                  <c:v>6.61</c:v>
                </c:pt>
                <c:pt idx="1169">
                  <c:v>4.3600000000000003</c:v>
                </c:pt>
                <c:pt idx="1170">
                  <c:v>5.0199999999999996</c:v>
                </c:pt>
                <c:pt idx="1171">
                  <c:v>1.71</c:v>
                </c:pt>
                <c:pt idx="1172">
                  <c:v>2.1800000000000002</c:v>
                </c:pt>
                <c:pt idx="1173">
                  <c:v>4.49</c:v>
                </c:pt>
                <c:pt idx="1174">
                  <c:v>8.76</c:v>
                </c:pt>
                <c:pt idx="1175">
                  <c:v>7.9</c:v>
                </c:pt>
                <c:pt idx="1176">
                  <c:v>7.19</c:v>
                </c:pt>
                <c:pt idx="1177">
                  <c:v>2.35</c:v>
                </c:pt>
                <c:pt idx="1178">
                  <c:v>1.68</c:v>
                </c:pt>
                <c:pt idx="1179">
                  <c:v>3.65</c:v>
                </c:pt>
                <c:pt idx="1180">
                  <c:v>7.79</c:v>
                </c:pt>
                <c:pt idx="1181">
                  <c:v>2.5499999999999998</c:v>
                </c:pt>
                <c:pt idx="1182">
                  <c:v>3.3</c:v>
                </c:pt>
                <c:pt idx="1183">
                  <c:v>9.14</c:v>
                </c:pt>
                <c:pt idx="1184">
                  <c:v>16.8</c:v>
                </c:pt>
                <c:pt idx="1185">
                  <c:v>8.35</c:v>
                </c:pt>
                <c:pt idx="1186">
                  <c:v>2.66</c:v>
                </c:pt>
                <c:pt idx="1187">
                  <c:v>2.0099999999999998</c:v>
                </c:pt>
                <c:pt idx="1188">
                  <c:v>3.58</c:v>
                </c:pt>
                <c:pt idx="1189">
                  <c:v>3.65</c:v>
                </c:pt>
                <c:pt idx="1190">
                  <c:v>3.88</c:v>
                </c:pt>
                <c:pt idx="1191">
                  <c:v>6.6</c:v>
                </c:pt>
                <c:pt idx="1192">
                  <c:v>7.86</c:v>
                </c:pt>
                <c:pt idx="1193">
                  <c:v>8.01</c:v>
                </c:pt>
                <c:pt idx="1194">
                  <c:v>6.07</c:v>
                </c:pt>
                <c:pt idx="1195">
                  <c:v>9.5399999999999991</c:v>
                </c:pt>
                <c:pt idx="1196">
                  <c:v>7.8</c:v>
                </c:pt>
                <c:pt idx="1197">
                  <c:v>6.01</c:v>
                </c:pt>
                <c:pt idx="1198">
                  <c:v>4.8499999999999996</c:v>
                </c:pt>
                <c:pt idx="1199">
                  <c:v>8.15</c:v>
                </c:pt>
                <c:pt idx="1200">
                  <c:v>4.5599999999999996</c:v>
                </c:pt>
                <c:pt idx="1201">
                  <c:v>5.12</c:v>
                </c:pt>
                <c:pt idx="1202">
                  <c:v>3.94</c:v>
                </c:pt>
                <c:pt idx="1203">
                  <c:v>5.68</c:v>
                </c:pt>
                <c:pt idx="1204">
                  <c:v>4.57</c:v>
                </c:pt>
                <c:pt idx="1205">
                  <c:v>5.43</c:v>
                </c:pt>
                <c:pt idx="1206">
                  <c:v>3.41</c:v>
                </c:pt>
                <c:pt idx="1207">
                  <c:v>3.35</c:v>
                </c:pt>
                <c:pt idx="1208">
                  <c:v>1.1000000000000001</c:v>
                </c:pt>
                <c:pt idx="1209">
                  <c:v>0.36</c:v>
                </c:pt>
                <c:pt idx="1210">
                  <c:v>3.5</c:v>
                </c:pt>
                <c:pt idx="1211">
                  <c:v>9.35</c:v>
                </c:pt>
                <c:pt idx="1212">
                  <c:v>9.4499999999999993</c:v>
                </c:pt>
                <c:pt idx="1213">
                  <c:v>5.08</c:v>
                </c:pt>
                <c:pt idx="1214">
                  <c:v>4.07</c:v>
                </c:pt>
                <c:pt idx="1215">
                  <c:v>2.68</c:v>
                </c:pt>
                <c:pt idx="1216">
                  <c:v>4</c:v>
                </c:pt>
                <c:pt idx="1217">
                  <c:v>6.77</c:v>
                </c:pt>
                <c:pt idx="1218">
                  <c:v>5.31</c:v>
                </c:pt>
                <c:pt idx="1219">
                  <c:v>7.17</c:v>
                </c:pt>
                <c:pt idx="1220">
                  <c:v>8.61</c:v>
                </c:pt>
                <c:pt idx="1221">
                  <c:v>3.2</c:v>
                </c:pt>
                <c:pt idx="1222">
                  <c:v>1.87</c:v>
                </c:pt>
                <c:pt idx="1223">
                  <c:v>4.37</c:v>
                </c:pt>
                <c:pt idx="1224">
                  <c:v>6.53</c:v>
                </c:pt>
                <c:pt idx="1225">
                  <c:v>11</c:v>
                </c:pt>
                <c:pt idx="1226">
                  <c:v>13.6</c:v>
                </c:pt>
                <c:pt idx="1227">
                  <c:v>6.42</c:v>
                </c:pt>
                <c:pt idx="1228">
                  <c:v>1.94</c:v>
                </c:pt>
                <c:pt idx="1229">
                  <c:v>3.16</c:v>
                </c:pt>
                <c:pt idx="1230">
                  <c:v>3.09</c:v>
                </c:pt>
                <c:pt idx="1231">
                  <c:v>4.46</c:v>
                </c:pt>
                <c:pt idx="1232">
                  <c:v>7.39</c:v>
                </c:pt>
                <c:pt idx="1233">
                  <c:v>9.1300000000000008</c:v>
                </c:pt>
                <c:pt idx="1234">
                  <c:v>7.02</c:v>
                </c:pt>
                <c:pt idx="1235">
                  <c:v>6.38</c:v>
                </c:pt>
                <c:pt idx="1236">
                  <c:v>5.5</c:v>
                </c:pt>
                <c:pt idx="1237">
                  <c:v>5.83</c:v>
                </c:pt>
                <c:pt idx="1238">
                  <c:v>2.0699999999999998</c:v>
                </c:pt>
                <c:pt idx="1239">
                  <c:v>0.55900000000000005</c:v>
                </c:pt>
                <c:pt idx="1240">
                  <c:v>1.82</c:v>
                </c:pt>
                <c:pt idx="1241">
                  <c:v>4.03</c:v>
                </c:pt>
                <c:pt idx="1242">
                  <c:v>13</c:v>
                </c:pt>
                <c:pt idx="1243">
                  <c:v>7.71</c:v>
                </c:pt>
                <c:pt idx="1244">
                  <c:v>6.34</c:v>
                </c:pt>
                <c:pt idx="1245">
                  <c:v>3.36</c:v>
                </c:pt>
                <c:pt idx="1246">
                  <c:v>4.59</c:v>
                </c:pt>
                <c:pt idx="1247">
                  <c:v>4.4000000000000004</c:v>
                </c:pt>
                <c:pt idx="1248">
                  <c:v>8.06</c:v>
                </c:pt>
                <c:pt idx="1249">
                  <c:v>5.2</c:v>
                </c:pt>
                <c:pt idx="1250">
                  <c:v>6.43</c:v>
                </c:pt>
                <c:pt idx="1251">
                  <c:v>15</c:v>
                </c:pt>
                <c:pt idx="1252">
                  <c:v>15.6</c:v>
                </c:pt>
                <c:pt idx="1253">
                  <c:v>5.49</c:v>
                </c:pt>
                <c:pt idx="1254">
                  <c:v>1.65</c:v>
                </c:pt>
                <c:pt idx="1255">
                  <c:v>0.56900000000000006</c:v>
                </c:pt>
                <c:pt idx="1256">
                  <c:v>0.88</c:v>
                </c:pt>
                <c:pt idx="1257">
                  <c:v>5.91</c:v>
                </c:pt>
                <c:pt idx="1258">
                  <c:v>5.91</c:v>
                </c:pt>
                <c:pt idx="1259">
                  <c:v>1.93</c:v>
                </c:pt>
                <c:pt idx="1260">
                  <c:v>0.63400000000000001</c:v>
                </c:pt>
                <c:pt idx="1261">
                  <c:v>0.20700000000000002</c:v>
                </c:pt>
                <c:pt idx="1262">
                  <c:v>6.8099999999999994E-2</c:v>
                </c:pt>
                <c:pt idx="1263">
                  <c:v>4.4000000000000004</c:v>
                </c:pt>
                <c:pt idx="1264">
                  <c:v>5.94</c:v>
                </c:pt>
                <c:pt idx="1265">
                  <c:v>2.72</c:v>
                </c:pt>
                <c:pt idx="1266">
                  <c:v>2.14</c:v>
                </c:pt>
                <c:pt idx="1267">
                  <c:v>4.32</c:v>
                </c:pt>
                <c:pt idx="1268">
                  <c:v>8.3699999999999992</c:v>
                </c:pt>
                <c:pt idx="1269">
                  <c:v>12.7</c:v>
                </c:pt>
                <c:pt idx="1270">
                  <c:v>16.3</c:v>
                </c:pt>
                <c:pt idx="1271">
                  <c:v>8.83</c:v>
                </c:pt>
                <c:pt idx="1272">
                  <c:v>2.64</c:v>
                </c:pt>
                <c:pt idx="1273">
                  <c:v>1.76</c:v>
                </c:pt>
                <c:pt idx="1274">
                  <c:v>3.2</c:v>
                </c:pt>
                <c:pt idx="1275">
                  <c:v>2.14</c:v>
                </c:pt>
                <c:pt idx="1276">
                  <c:v>4.66</c:v>
                </c:pt>
                <c:pt idx="1277">
                  <c:v>2.36</c:v>
                </c:pt>
                <c:pt idx="1278">
                  <c:v>4.8099999999999996</c:v>
                </c:pt>
                <c:pt idx="1279">
                  <c:v>1.57</c:v>
                </c:pt>
                <c:pt idx="1280">
                  <c:v>0.63500000000000001</c:v>
                </c:pt>
                <c:pt idx="1281">
                  <c:v>1.47</c:v>
                </c:pt>
                <c:pt idx="1282">
                  <c:v>1.93</c:v>
                </c:pt>
                <c:pt idx="1283">
                  <c:v>4.57</c:v>
                </c:pt>
                <c:pt idx="1284">
                  <c:v>6.34</c:v>
                </c:pt>
                <c:pt idx="1285">
                  <c:v>2.89</c:v>
                </c:pt>
                <c:pt idx="1286">
                  <c:v>0.94800000000000006</c:v>
                </c:pt>
                <c:pt idx="1287">
                  <c:v>1.85</c:v>
                </c:pt>
                <c:pt idx="1288">
                  <c:v>4.5199999999999996</c:v>
                </c:pt>
                <c:pt idx="1289">
                  <c:v>10.5</c:v>
                </c:pt>
                <c:pt idx="1290">
                  <c:v>12.4</c:v>
                </c:pt>
                <c:pt idx="1291">
                  <c:v>12.6</c:v>
                </c:pt>
                <c:pt idx="1292">
                  <c:v>8.6999999999999993</c:v>
                </c:pt>
                <c:pt idx="1293">
                  <c:v>4.13</c:v>
                </c:pt>
                <c:pt idx="1294">
                  <c:v>6.15</c:v>
                </c:pt>
                <c:pt idx="1295">
                  <c:v>11.5</c:v>
                </c:pt>
                <c:pt idx="1296">
                  <c:v>8.56</c:v>
                </c:pt>
                <c:pt idx="1297">
                  <c:v>9.01</c:v>
                </c:pt>
                <c:pt idx="1298">
                  <c:v>7.61</c:v>
                </c:pt>
                <c:pt idx="1299">
                  <c:v>6.3</c:v>
                </c:pt>
                <c:pt idx="1300">
                  <c:v>3.13</c:v>
                </c:pt>
                <c:pt idx="1301">
                  <c:v>0.95900000000000007</c:v>
                </c:pt>
                <c:pt idx="1302">
                  <c:v>0.94300000000000006</c:v>
                </c:pt>
                <c:pt idx="1303">
                  <c:v>4.38</c:v>
                </c:pt>
                <c:pt idx="1304">
                  <c:v>3.6</c:v>
                </c:pt>
                <c:pt idx="1305">
                  <c:v>6.12</c:v>
                </c:pt>
                <c:pt idx="1306">
                  <c:v>5.88</c:v>
                </c:pt>
                <c:pt idx="1307">
                  <c:v>5.0599999999999996</c:v>
                </c:pt>
                <c:pt idx="1308">
                  <c:v>1.65</c:v>
                </c:pt>
                <c:pt idx="1309">
                  <c:v>2.44</c:v>
                </c:pt>
                <c:pt idx="1310">
                  <c:v>1.7</c:v>
                </c:pt>
                <c:pt idx="1311">
                  <c:v>1.36</c:v>
                </c:pt>
                <c:pt idx="1312">
                  <c:v>0.44600000000000001</c:v>
                </c:pt>
                <c:pt idx="1313">
                  <c:v>1.21</c:v>
                </c:pt>
                <c:pt idx="1314">
                  <c:v>2.4900000000000002</c:v>
                </c:pt>
                <c:pt idx="1315">
                  <c:v>4.07</c:v>
                </c:pt>
                <c:pt idx="1316">
                  <c:v>4.58</c:v>
                </c:pt>
                <c:pt idx="1317">
                  <c:v>6.28</c:v>
                </c:pt>
                <c:pt idx="1318">
                  <c:v>9.77</c:v>
                </c:pt>
                <c:pt idx="1319">
                  <c:v>7.69</c:v>
                </c:pt>
                <c:pt idx="1320">
                  <c:v>6.36</c:v>
                </c:pt>
                <c:pt idx="1321">
                  <c:v>6.25</c:v>
                </c:pt>
                <c:pt idx="1322">
                  <c:v>7.67</c:v>
                </c:pt>
                <c:pt idx="1323">
                  <c:v>10.9</c:v>
                </c:pt>
                <c:pt idx="1324">
                  <c:v>12.1</c:v>
                </c:pt>
                <c:pt idx="1325">
                  <c:v>6.64</c:v>
                </c:pt>
                <c:pt idx="1326">
                  <c:v>6.13</c:v>
                </c:pt>
                <c:pt idx="1327">
                  <c:v>3.99</c:v>
                </c:pt>
                <c:pt idx="1328">
                  <c:v>5.25</c:v>
                </c:pt>
                <c:pt idx="1329">
                  <c:v>2.2200000000000002</c:v>
                </c:pt>
                <c:pt idx="1330">
                  <c:v>5.56</c:v>
                </c:pt>
                <c:pt idx="1331">
                  <c:v>7.18</c:v>
                </c:pt>
                <c:pt idx="1332">
                  <c:v>5.49</c:v>
                </c:pt>
                <c:pt idx="1333">
                  <c:v>7</c:v>
                </c:pt>
                <c:pt idx="1334">
                  <c:v>6.2</c:v>
                </c:pt>
                <c:pt idx="1335">
                  <c:v>2.0699999999999998</c:v>
                </c:pt>
                <c:pt idx="1336">
                  <c:v>7.69</c:v>
                </c:pt>
                <c:pt idx="1337">
                  <c:v>8.33</c:v>
                </c:pt>
                <c:pt idx="1338">
                  <c:v>7.18</c:v>
                </c:pt>
                <c:pt idx="1339">
                  <c:v>6.98</c:v>
                </c:pt>
                <c:pt idx="1340">
                  <c:v>4.12</c:v>
                </c:pt>
                <c:pt idx="1341">
                  <c:v>1.35</c:v>
                </c:pt>
                <c:pt idx="1342">
                  <c:v>1.87</c:v>
                </c:pt>
                <c:pt idx="1343">
                  <c:v>2.86</c:v>
                </c:pt>
                <c:pt idx="1344">
                  <c:v>6.81</c:v>
                </c:pt>
                <c:pt idx="1345">
                  <c:v>6.67</c:v>
                </c:pt>
                <c:pt idx="1346">
                  <c:v>3.73</c:v>
                </c:pt>
                <c:pt idx="1347">
                  <c:v>1.24</c:v>
                </c:pt>
                <c:pt idx="1348">
                  <c:v>1.91</c:v>
                </c:pt>
                <c:pt idx="1349">
                  <c:v>8.0399999999999991</c:v>
                </c:pt>
                <c:pt idx="1350">
                  <c:v>11.5</c:v>
                </c:pt>
                <c:pt idx="1351">
                  <c:v>10</c:v>
                </c:pt>
                <c:pt idx="1352">
                  <c:v>3.02</c:v>
                </c:pt>
                <c:pt idx="1353">
                  <c:v>1</c:v>
                </c:pt>
                <c:pt idx="1354">
                  <c:v>4.26</c:v>
                </c:pt>
                <c:pt idx="1355">
                  <c:v>11</c:v>
                </c:pt>
                <c:pt idx="1356">
                  <c:v>5.04</c:v>
                </c:pt>
                <c:pt idx="1357">
                  <c:v>1.65</c:v>
                </c:pt>
                <c:pt idx="1358">
                  <c:v>1.86</c:v>
                </c:pt>
                <c:pt idx="1359">
                  <c:v>7</c:v>
                </c:pt>
                <c:pt idx="1360">
                  <c:v>12.7</c:v>
                </c:pt>
                <c:pt idx="1361">
                  <c:v>8.0399999999999991</c:v>
                </c:pt>
                <c:pt idx="1362">
                  <c:v>6.54</c:v>
                </c:pt>
                <c:pt idx="1363">
                  <c:v>2.2999999999999998</c:v>
                </c:pt>
                <c:pt idx="1364">
                  <c:v>1.98</c:v>
                </c:pt>
                <c:pt idx="1365">
                  <c:v>2.2599999999999998</c:v>
                </c:pt>
                <c:pt idx="1366">
                  <c:v>1.78</c:v>
                </c:pt>
                <c:pt idx="1367">
                  <c:v>4.71</c:v>
                </c:pt>
                <c:pt idx="1368">
                  <c:v>9.08</c:v>
                </c:pt>
                <c:pt idx="1369">
                  <c:v>8.01</c:v>
                </c:pt>
                <c:pt idx="1370">
                  <c:v>2.71</c:v>
                </c:pt>
                <c:pt idx="1371">
                  <c:v>1.66</c:v>
                </c:pt>
                <c:pt idx="1372">
                  <c:v>4.8600000000000003</c:v>
                </c:pt>
                <c:pt idx="1373">
                  <c:v>7.3</c:v>
                </c:pt>
                <c:pt idx="1374">
                  <c:v>1.91</c:v>
                </c:pt>
                <c:pt idx="1375">
                  <c:v>5.58</c:v>
                </c:pt>
                <c:pt idx="1376">
                  <c:v>16.3</c:v>
                </c:pt>
                <c:pt idx="1377">
                  <c:v>13.3</c:v>
                </c:pt>
                <c:pt idx="1378">
                  <c:v>5.85</c:v>
                </c:pt>
                <c:pt idx="1379">
                  <c:v>2.0299999999999998</c:v>
                </c:pt>
                <c:pt idx="1380">
                  <c:v>3.72</c:v>
                </c:pt>
                <c:pt idx="1381">
                  <c:v>5.95</c:v>
                </c:pt>
                <c:pt idx="1382">
                  <c:v>4.75</c:v>
                </c:pt>
                <c:pt idx="1383">
                  <c:v>1.24</c:v>
                </c:pt>
                <c:pt idx="1384">
                  <c:v>1.51</c:v>
                </c:pt>
                <c:pt idx="1385">
                  <c:v>4.4000000000000004</c:v>
                </c:pt>
                <c:pt idx="1386">
                  <c:v>4.16</c:v>
                </c:pt>
                <c:pt idx="1387">
                  <c:v>6.7</c:v>
                </c:pt>
                <c:pt idx="1388">
                  <c:v>3.25</c:v>
                </c:pt>
                <c:pt idx="1389">
                  <c:v>5.73</c:v>
                </c:pt>
                <c:pt idx="1390">
                  <c:v>5.2</c:v>
                </c:pt>
                <c:pt idx="1391">
                  <c:v>5.13</c:v>
                </c:pt>
                <c:pt idx="1392">
                  <c:v>6.09</c:v>
                </c:pt>
                <c:pt idx="1393">
                  <c:v>3.85</c:v>
                </c:pt>
                <c:pt idx="1394">
                  <c:v>7.24</c:v>
                </c:pt>
                <c:pt idx="1395">
                  <c:v>8.4700000000000006</c:v>
                </c:pt>
                <c:pt idx="1396">
                  <c:v>3.24</c:v>
                </c:pt>
                <c:pt idx="1397">
                  <c:v>2.2000000000000002</c:v>
                </c:pt>
                <c:pt idx="1398">
                  <c:v>4.21</c:v>
                </c:pt>
                <c:pt idx="1399">
                  <c:v>1.1200000000000001</c:v>
                </c:pt>
                <c:pt idx="1400">
                  <c:v>1.27</c:v>
                </c:pt>
                <c:pt idx="1401">
                  <c:v>6.48</c:v>
                </c:pt>
                <c:pt idx="1402">
                  <c:v>3.68</c:v>
                </c:pt>
                <c:pt idx="1403">
                  <c:v>5.74</c:v>
                </c:pt>
                <c:pt idx="1404">
                  <c:v>11.1</c:v>
                </c:pt>
                <c:pt idx="1405">
                  <c:v>11.1</c:v>
                </c:pt>
                <c:pt idx="1406">
                  <c:v>5.0999999999999996</c:v>
                </c:pt>
                <c:pt idx="1407">
                  <c:v>6.64</c:v>
                </c:pt>
                <c:pt idx="1408">
                  <c:v>5.54</c:v>
                </c:pt>
                <c:pt idx="1409">
                  <c:v>2.93</c:v>
                </c:pt>
                <c:pt idx="1410">
                  <c:v>4.91</c:v>
                </c:pt>
                <c:pt idx="1411">
                  <c:v>2.75</c:v>
                </c:pt>
                <c:pt idx="1412">
                  <c:v>6</c:v>
                </c:pt>
                <c:pt idx="1413">
                  <c:v>8.9600000000000009</c:v>
                </c:pt>
                <c:pt idx="1414">
                  <c:v>8.82</c:v>
                </c:pt>
                <c:pt idx="1415">
                  <c:v>6.44</c:v>
                </c:pt>
                <c:pt idx="1416">
                  <c:v>3.59</c:v>
                </c:pt>
                <c:pt idx="1417">
                  <c:v>2.2599999999999998</c:v>
                </c:pt>
                <c:pt idx="1418">
                  <c:v>5.57</c:v>
                </c:pt>
                <c:pt idx="1419">
                  <c:v>3.89</c:v>
                </c:pt>
                <c:pt idx="1420">
                  <c:v>3.06</c:v>
                </c:pt>
                <c:pt idx="1421">
                  <c:v>6.06</c:v>
                </c:pt>
                <c:pt idx="1422">
                  <c:v>6</c:v>
                </c:pt>
                <c:pt idx="1423">
                  <c:v>8.51</c:v>
                </c:pt>
                <c:pt idx="1424">
                  <c:v>5.75</c:v>
                </c:pt>
                <c:pt idx="1425">
                  <c:v>6.39</c:v>
                </c:pt>
                <c:pt idx="1426">
                  <c:v>3.01</c:v>
                </c:pt>
                <c:pt idx="1427">
                  <c:v>4.04</c:v>
                </c:pt>
                <c:pt idx="1428">
                  <c:v>4.9000000000000004</c:v>
                </c:pt>
                <c:pt idx="1429">
                  <c:v>6.4</c:v>
                </c:pt>
                <c:pt idx="1430">
                  <c:v>2.09</c:v>
                </c:pt>
                <c:pt idx="1431">
                  <c:v>4.07</c:v>
                </c:pt>
                <c:pt idx="1432">
                  <c:v>12.8</c:v>
                </c:pt>
                <c:pt idx="1433">
                  <c:v>12.1</c:v>
                </c:pt>
                <c:pt idx="1434">
                  <c:v>7.33</c:v>
                </c:pt>
                <c:pt idx="1435">
                  <c:v>10.199999999999999</c:v>
                </c:pt>
                <c:pt idx="1436">
                  <c:v>4.97</c:v>
                </c:pt>
                <c:pt idx="1437">
                  <c:v>4.38</c:v>
                </c:pt>
                <c:pt idx="1438">
                  <c:v>1.69</c:v>
                </c:pt>
                <c:pt idx="1439">
                  <c:v>0.45800000000000002</c:v>
                </c:pt>
                <c:pt idx="1440">
                  <c:v>3.48</c:v>
                </c:pt>
                <c:pt idx="1441">
                  <c:v>2.76</c:v>
                </c:pt>
                <c:pt idx="1442">
                  <c:v>3.61</c:v>
                </c:pt>
                <c:pt idx="1443">
                  <c:v>8.1199999999999992</c:v>
                </c:pt>
                <c:pt idx="1444">
                  <c:v>2.93</c:v>
                </c:pt>
                <c:pt idx="1445">
                  <c:v>2.86</c:v>
                </c:pt>
                <c:pt idx="1446">
                  <c:v>3.22</c:v>
                </c:pt>
                <c:pt idx="1447">
                  <c:v>8.6199999999999992</c:v>
                </c:pt>
                <c:pt idx="1448">
                  <c:v>5.45</c:v>
                </c:pt>
                <c:pt idx="1449">
                  <c:v>3.5</c:v>
                </c:pt>
                <c:pt idx="1450">
                  <c:v>4.03</c:v>
                </c:pt>
                <c:pt idx="1451">
                  <c:v>9.68</c:v>
                </c:pt>
                <c:pt idx="1452">
                  <c:v>6.74</c:v>
                </c:pt>
                <c:pt idx="1453">
                  <c:v>6.95</c:v>
                </c:pt>
                <c:pt idx="1454">
                  <c:v>4.38</c:v>
                </c:pt>
                <c:pt idx="1455">
                  <c:v>6.53</c:v>
                </c:pt>
                <c:pt idx="1456">
                  <c:v>6.12</c:v>
                </c:pt>
                <c:pt idx="1457">
                  <c:v>7.43</c:v>
                </c:pt>
                <c:pt idx="1458">
                  <c:v>10.199999999999999</c:v>
                </c:pt>
                <c:pt idx="1459">
                  <c:v>7.87</c:v>
                </c:pt>
                <c:pt idx="1460">
                  <c:v>2.56</c:v>
                </c:pt>
                <c:pt idx="1461">
                  <c:v>0.59</c:v>
                </c:pt>
                <c:pt idx="1462">
                  <c:v>1.21</c:v>
                </c:pt>
                <c:pt idx="1463">
                  <c:v>3.87</c:v>
                </c:pt>
                <c:pt idx="1464">
                  <c:v>2.16</c:v>
                </c:pt>
                <c:pt idx="1465">
                  <c:v>4.17</c:v>
                </c:pt>
                <c:pt idx="1466">
                  <c:v>1.34</c:v>
                </c:pt>
                <c:pt idx="1467">
                  <c:v>1.73</c:v>
                </c:pt>
                <c:pt idx="1468">
                  <c:v>4.63</c:v>
                </c:pt>
                <c:pt idx="1469">
                  <c:v>1.51</c:v>
                </c:pt>
                <c:pt idx="1470">
                  <c:v>5.92</c:v>
                </c:pt>
                <c:pt idx="1471">
                  <c:v>14.7</c:v>
                </c:pt>
                <c:pt idx="1472">
                  <c:v>12.1</c:v>
                </c:pt>
                <c:pt idx="1473">
                  <c:v>13.8</c:v>
                </c:pt>
                <c:pt idx="1474">
                  <c:v>10.9</c:v>
                </c:pt>
                <c:pt idx="1475">
                  <c:v>9.1300000000000008</c:v>
                </c:pt>
                <c:pt idx="1476">
                  <c:v>6.95</c:v>
                </c:pt>
                <c:pt idx="1477">
                  <c:v>3.28</c:v>
                </c:pt>
                <c:pt idx="1478">
                  <c:v>5.92</c:v>
                </c:pt>
                <c:pt idx="1479">
                  <c:v>2.97</c:v>
                </c:pt>
                <c:pt idx="1480">
                  <c:v>0.79700000000000004</c:v>
                </c:pt>
                <c:pt idx="1481">
                  <c:v>2.4300000000000002</c:v>
                </c:pt>
                <c:pt idx="1482">
                  <c:v>8.5399999999999991</c:v>
                </c:pt>
                <c:pt idx="1483">
                  <c:v>8.14</c:v>
                </c:pt>
                <c:pt idx="1484">
                  <c:v>3.82</c:v>
                </c:pt>
                <c:pt idx="1485">
                  <c:v>5.7</c:v>
                </c:pt>
                <c:pt idx="1486">
                  <c:v>3.75</c:v>
                </c:pt>
                <c:pt idx="1487">
                  <c:v>4.22</c:v>
                </c:pt>
                <c:pt idx="1488">
                  <c:v>3.28</c:v>
                </c:pt>
                <c:pt idx="1489">
                  <c:v>4.45</c:v>
                </c:pt>
                <c:pt idx="1490">
                  <c:v>3.05</c:v>
                </c:pt>
                <c:pt idx="1491">
                  <c:v>2.15</c:v>
                </c:pt>
                <c:pt idx="1492">
                  <c:v>1.62</c:v>
                </c:pt>
                <c:pt idx="1493">
                  <c:v>3.48</c:v>
                </c:pt>
                <c:pt idx="1494">
                  <c:v>3</c:v>
                </c:pt>
                <c:pt idx="1495">
                  <c:v>2.83</c:v>
                </c:pt>
                <c:pt idx="1496">
                  <c:v>7.13</c:v>
                </c:pt>
                <c:pt idx="1497">
                  <c:v>5.36</c:v>
                </c:pt>
                <c:pt idx="1498">
                  <c:v>8.5</c:v>
                </c:pt>
                <c:pt idx="1499">
                  <c:v>2.75</c:v>
                </c:pt>
                <c:pt idx="1500">
                  <c:v>3.17</c:v>
                </c:pt>
                <c:pt idx="1501">
                  <c:v>5.31</c:v>
                </c:pt>
                <c:pt idx="1502">
                  <c:v>2.0299999999999998</c:v>
                </c:pt>
                <c:pt idx="1503">
                  <c:v>0.54</c:v>
                </c:pt>
                <c:pt idx="1504">
                  <c:v>1.51</c:v>
                </c:pt>
                <c:pt idx="1505">
                  <c:v>5.21</c:v>
                </c:pt>
                <c:pt idx="1506">
                  <c:v>3.7</c:v>
                </c:pt>
                <c:pt idx="1507">
                  <c:v>10</c:v>
                </c:pt>
                <c:pt idx="1508">
                  <c:v>8.41</c:v>
                </c:pt>
                <c:pt idx="1509">
                  <c:v>2.73</c:v>
                </c:pt>
                <c:pt idx="1510">
                  <c:v>6.31</c:v>
                </c:pt>
                <c:pt idx="1511">
                  <c:v>11.7</c:v>
                </c:pt>
                <c:pt idx="1512">
                  <c:v>8.85</c:v>
                </c:pt>
                <c:pt idx="1513">
                  <c:v>2.9</c:v>
                </c:pt>
                <c:pt idx="1514">
                  <c:v>0.95000000000000007</c:v>
                </c:pt>
                <c:pt idx="1515">
                  <c:v>0.30099999999999999</c:v>
                </c:pt>
                <c:pt idx="1516">
                  <c:v>1.37</c:v>
                </c:pt>
                <c:pt idx="1517">
                  <c:v>3.48</c:v>
                </c:pt>
                <c:pt idx="1518">
                  <c:v>3.26</c:v>
                </c:pt>
                <c:pt idx="1519">
                  <c:v>9.2899999999999991</c:v>
                </c:pt>
                <c:pt idx="1520">
                  <c:v>5.71</c:v>
                </c:pt>
                <c:pt idx="1521">
                  <c:v>10.4</c:v>
                </c:pt>
                <c:pt idx="1522">
                  <c:v>3.41</c:v>
                </c:pt>
                <c:pt idx="1523">
                  <c:v>1.1000000000000001</c:v>
                </c:pt>
                <c:pt idx="1524">
                  <c:v>0.33100000000000002</c:v>
                </c:pt>
                <c:pt idx="1525">
                  <c:v>1.56</c:v>
                </c:pt>
                <c:pt idx="1526">
                  <c:v>2.5499999999999998</c:v>
                </c:pt>
                <c:pt idx="1527">
                  <c:v>5.18</c:v>
                </c:pt>
                <c:pt idx="1528">
                  <c:v>5.66</c:v>
                </c:pt>
                <c:pt idx="1529">
                  <c:v>4.4400000000000004</c:v>
                </c:pt>
                <c:pt idx="1530">
                  <c:v>1.9</c:v>
                </c:pt>
                <c:pt idx="1531">
                  <c:v>0.748</c:v>
                </c:pt>
                <c:pt idx="1532">
                  <c:v>2.95</c:v>
                </c:pt>
                <c:pt idx="1533">
                  <c:v>10.1</c:v>
                </c:pt>
                <c:pt idx="1534">
                  <c:v>7.49</c:v>
                </c:pt>
                <c:pt idx="1535">
                  <c:v>3.39</c:v>
                </c:pt>
                <c:pt idx="1536">
                  <c:v>6.99</c:v>
                </c:pt>
                <c:pt idx="1537">
                  <c:v>7.57</c:v>
                </c:pt>
                <c:pt idx="1538">
                  <c:v>5.83</c:v>
                </c:pt>
                <c:pt idx="1539">
                  <c:v>5.67</c:v>
                </c:pt>
                <c:pt idx="1540">
                  <c:v>1.82</c:v>
                </c:pt>
                <c:pt idx="1541">
                  <c:v>1.25</c:v>
                </c:pt>
                <c:pt idx="1542">
                  <c:v>8.19</c:v>
                </c:pt>
                <c:pt idx="1543">
                  <c:v>7.69</c:v>
                </c:pt>
                <c:pt idx="1544">
                  <c:v>9.15</c:v>
                </c:pt>
                <c:pt idx="1545">
                  <c:v>6.42</c:v>
                </c:pt>
                <c:pt idx="1546">
                  <c:v>11</c:v>
                </c:pt>
                <c:pt idx="1547">
                  <c:v>4.5599999999999996</c:v>
                </c:pt>
                <c:pt idx="1548">
                  <c:v>5.09</c:v>
                </c:pt>
                <c:pt idx="1549">
                  <c:v>4.88</c:v>
                </c:pt>
                <c:pt idx="1550">
                  <c:v>3.68</c:v>
                </c:pt>
                <c:pt idx="1551">
                  <c:v>3.92</c:v>
                </c:pt>
                <c:pt idx="1552">
                  <c:v>1.6</c:v>
                </c:pt>
                <c:pt idx="1553">
                  <c:v>1.72</c:v>
                </c:pt>
                <c:pt idx="1554">
                  <c:v>4</c:v>
                </c:pt>
                <c:pt idx="1555">
                  <c:v>6.09</c:v>
                </c:pt>
                <c:pt idx="1556">
                  <c:v>13.2</c:v>
                </c:pt>
                <c:pt idx="1557">
                  <c:v>9.2799999999999994</c:v>
                </c:pt>
                <c:pt idx="1558">
                  <c:v>4.8899999999999997</c:v>
                </c:pt>
                <c:pt idx="1559">
                  <c:v>2.2799999999999998</c:v>
                </c:pt>
                <c:pt idx="1560">
                  <c:v>4.0199999999999996</c:v>
                </c:pt>
                <c:pt idx="1561">
                  <c:v>1.91</c:v>
                </c:pt>
                <c:pt idx="1562">
                  <c:v>7.56</c:v>
                </c:pt>
                <c:pt idx="1563">
                  <c:v>14</c:v>
                </c:pt>
                <c:pt idx="1564">
                  <c:v>11.9</c:v>
                </c:pt>
                <c:pt idx="1565">
                  <c:v>10.7</c:v>
                </c:pt>
                <c:pt idx="1566">
                  <c:v>3.66</c:v>
                </c:pt>
                <c:pt idx="1567">
                  <c:v>1.44</c:v>
                </c:pt>
                <c:pt idx="1568">
                  <c:v>1.02</c:v>
                </c:pt>
                <c:pt idx="1569">
                  <c:v>4.04</c:v>
                </c:pt>
                <c:pt idx="1570">
                  <c:v>3.97</c:v>
                </c:pt>
                <c:pt idx="1571">
                  <c:v>2.39</c:v>
                </c:pt>
                <c:pt idx="1572">
                  <c:v>2.14</c:v>
                </c:pt>
                <c:pt idx="1573">
                  <c:v>1.38</c:v>
                </c:pt>
                <c:pt idx="1574">
                  <c:v>2.88</c:v>
                </c:pt>
                <c:pt idx="1575">
                  <c:v>8.42</c:v>
                </c:pt>
                <c:pt idx="1576">
                  <c:v>4.07</c:v>
                </c:pt>
                <c:pt idx="1577">
                  <c:v>1.54</c:v>
                </c:pt>
                <c:pt idx="1578">
                  <c:v>2.38</c:v>
                </c:pt>
                <c:pt idx="1579">
                  <c:v>5.93</c:v>
                </c:pt>
                <c:pt idx="1580">
                  <c:v>12.9</c:v>
                </c:pt>
                <c:pt idx="1581">
                  <c:v>6.03</c:v>
                </c:pt>
                <c:pt idx="1582">
                  <c:v>5.15</c:v>
                </c:pt>
                <c:pt idx="1583">
                  <c:v>5.23</c:v>
                </c:pt>
                <c:pt idx="1584">
                  <c:v>2.77</c:v>
                </c:pt>
                <c:pt idx="1585">
                  <c:v>6.07</c:v>
                </c:pt>
                <c:pt idx="1586">
                  <c:v>5.96</c:v>
                </c:pt>
                <c:pt idx="1587">
                  <c:v>3.48</c:v>
                </c:pt>
                <c:pt idx="1588">
                  <c:v>3.35</c:v>
                </c:pt>
                <c:pt idx="1589">
                  <c:v>8.1199999999999992</c:v>
                </c:pt>
                <c:pt idx="1590">
                  <c:v>8.7799999999999994</c:v>
                </c:pt>
                <c:pt idx="1591">
                  <c:v>7.53</c:v>
                </c:pt>
                <c:pt idx="1592">
                  <c:v>7.07</c:v>
                </c:pt>
                <c:pt idx="1593">
                  <c:v>2.13</c:v>
                </c:pt>
                <c:pt idx="1594">
                  <c:v>1.54</c:v>
                </c:pt>
                <c:pt idx="1595">
                  <c:v>2.0099999999999998</c:v>
                </c:pt>
                <c:pt idx="1596">
                  <c:v>0.65</c:v>
                </c:pt>
                <c:pt idx="1597">
                  <c:v>1</c:v>
                </c:pt>
                <c:pt idx="1598">
                  <c:v>5.5</c:v>
                </c:pt>
                <c:pt idx="1599">
                  <c:v>13.2</c:v>
                </c:pt>
                <c:pt idx="1600">
                  <c:v>8.32</c:v>
                </c:pt>
                <c:pt idx="1601">
                  <c:v>8.4600000000000009</c:v>
                </c:pt>
                <c:pt idx="1602">
                  <c:v>11.2</c:v>
                </c:pt>
                <c:pt idx="1603">
                  <c:v>4.2300000000000004</c:v>
                </c:pt>
                <c:pt idx="1604">
                  <c:v>2.73</c:v>
                </c:pt>
                <c:pt idx="1605">
                  <c:v>4.8</c:v>
                </c:pt>
                <c:pt idx="1606">
                  <c:v>5.0599999999999996</c:v>
                </c:pt>
                <c:pt idx="1607">
                  <c:v>4.54</c:v>
                </c:pt>
                <c:pt idx="1608">
                  <c:v>5.41</c:v>
                </c:pt>
                <c:pt idx="1609">
                  <c:v>4.83</c:v>
                </c:pt>
                <c:pt idx="1610">
                  <c:v>1.66</c:v>
                </c:pt>
                <c:pt idx="1611">
                  <c:v>1.37</c:v>
                </c:pt>
                <c:pt idx="1612">
                  <c:v>3.31</c:v>
                </c:pt>
                <c:pt idx="1613">
                  <c:v>1.35</c:v>
                </c:pt>
                <c:pt idx="1614">
                  <c:v>7.63</c:v>
                </c:pt>
                <c:pt idx="1615">
                  <c:v>9.07</c:v>
                </c:pt>
                <c:pt idx="1616">
                  <c:v>3.18</c:v>
                </c:pt>
                <c:pt idx="1617">
                  <c:v>4.99</c:v>
                </c:pt>
                <c:pt idx="1618">
                  <c:v>7.96</c:v>
                </c:pt>
                <c:pt idx="1619">
                  <c:v>8.4</c:v>
                </c:pt>
                <c:pt idx="1620">
                  <c:v>5.14</c:v>
                </c:pt>
                <c:pt idx="1621">
                  <c:v>4.42</c:v>
                </c:pt>
                <c:pt idx="1622">
                  <c:v>1.43</c:v>
                </c:pt>
                <c:pt idx="1623">
                  <c:v>1.26</c:v>
                </c:pt>
                <c:pt idx="1624">
                  <c:v>4.29</c:v>
                </c:pt>
                <c:pt idx="1625">
                  <c:v>2.2400000000000002</c:v>
                </c:pt>
                <c:pt idx="1626">
                  <c:v>3.13</c:v>
                </c:pt>
                <c:pt idx="1627">
                  <c:v>3.3</c:v>
                </c:pt>
                <c:pt idx="1628">
                  <c:v>6.02</c:v>
                </c:pt>
                <c:pt idx="1629">
                  <c:v>10.8</c:v>
                </c:pt>
                <c:pt idx="1630">
                  <c:v>12.9</c:v>
                </c:pt>
                <c:pt idx="1631">
                  <c:v>5.25</c:v>
                </c:pt>
                <c:pt idx="1632">
                  <c:v>5.53</c:v>
                </c:pt>
                <c:pt idx="1633">
                  <c:v>10.8</c:v>
                </c:pt>
                <c:pt idx="1634">
                  <c:v>15.8</c:v>
                </c:pt>
                <c:pt idx="1635">
                  <c:v>6.04</c:v>
                </c:pt>
                <c:pt idx="1636">
                  <c:v>1.75</c:v>
                </c:pt>
                <c:pt idx="1637">
                  <c:v>0.57300000000000006</c:v>
                </c:pt>
                <c:pt idx="1638">
                  <c:v>0.187</c:v>
                </c:pt>
                <c:pt idx="1639">
                  <c:v>6.0999999999999999E-2</c:v>
                </c:pt>
                <c:pt idx="1640">
                  <c:v>1.53</c:v>
                </c:pt>
                <c:pt idx="1641">
                  <c:v>2.56</c:v>
                </c:pt>
                <c:pt idx="1642">
                  <c:v>1.9</c:v>
                </c:pt>
                <c:pt idx="1643">
                  <c:v>5.58</c:v>
                </c:pt>
                <c:pt idx="1644">
                  <c:v>3.34</c:v>
                </c:pt>
                <c:pt idx="1645">
                  <c:v>6.89</c:v>
                </c:pt>
                <c:pt idx="1646">
                  <c:v>7.56</c:v>
                </c:pt>
                <c:pt idx="1647">
                  <c:v>5.43</c:v>
                </c:pt>
                <c:pt idx="1648">
                  <c:v>2.4500000000000002</c:v>
                </c:pt>
                <c:pt idx="1649">
                  <c:v>4.5999999999999996</c:v>
                </c:pt>
                <c:pt idx="1650">
                  <c:v>3.04</c:v>
                </c:pt>
                <c:pt idx="1651">
                  <c:v>1.38</c:v>
                </c:pt>
                <c:pt idx="1652">
                  <c:v>3.73</c:v>
                </c:pt>
                <c:pt idx="1653">
                  <c:v>1.92</c:v>
                </c:pt>
                <c:pt idx="1654">
                  <c:v>5.44</c:v>
                </c:pt>
                <c:pt idx="1655">
                  <c:v>1.78</c:v>
                </c:pt>
                <c:pt idx="1656">
                  <c:v>2.12</c:v>
                </c:pt>
                <c:pt idx="1657">
                  <c:v>7.19</c:v>
                </c:pt>
                <c:pt idx="1658">
                  <c:v>5.0199999999999996</c:v>
                </c:pt>
                <c:pt idx="1659">
                  <c:v>8.24</c:v>
                </c:pt>
                <c:pt idx="1660">
                  <c:v>11.8</c:v>
                </c:pt>
                <c:pt idx="1661">
                  <c:v>9.84</c:v>
                </c:pt>
                <c:pt idx="1662">
                  <c:v>13.6</c:v>
                </c:pt>
                <c:pt idx="1663">
                  <c:v>9.8000000000000007</c:v>
                </c:pt>
                <c:pt idx="1664">
                  <c:v>7.78</c:v>
                </c:pt>
                <c:pt idx="1665">
                  <c:v>6.84</c:v>
                </c:pt>
                <c:pt idx="1666">
                  <c:v>2.23</c:v>
                </c:pt>
                <c:pt idx="1667">
                  <c:v>0.749</c:v>
                </c:pt>
                <c:pt idx="1668">
                  <c:v>2.62</c:v>
                </c:pt>
                <c:pt idx="1669">
                  <c:v>2.2400000000000002</c:v>
                </c:pt>
                <c:pt idx="1670">
                  <c:v>0.73499999999999999</c:v>
                </c:pt>
                <c:pt idx="1671">
                  <c:v>2.21</c:v>
                </c:pt>
                <c:pt idx="1672">
                  <c:v>7.93</c:v>
                </c:pt>
                <c:pt idx="1673">
                  <c:v>3.3</c:v>
                </c:pt>
                <c:pt idx="1674">
                  <c:v>5.72</c:v>
                </c:pt>
                <c:pt idx="1675">
                  <c:v>4.3600000000000003</c:v>
                </c:pt>
                <c:pt idx="1676">
                  <c:v>7.49</c:v>
                </c:pt>
                <c:pt idx="1677">
                  <c:v>5.44</c:v>
                </c:pt>
                <c:pt idx="1678">
                  <c:v>3.82</c:v>
                </c:pt>
                <c:pt idx="1679">
                  <c:v>2.8</c:v>
                </c:pt>
                <c:pt idx="1680">
                  <c:v>4.66</c:v>
                </c:pt>
                <c:pt idx="1681">
                  <c:v>2.2999999999999998</c:v>
                </c:pt>
                <c:pt idx="1682">
                  <c:v>0.749</c:v>
                </c:pt>
                <c:pt idx="1683">
                  <c:v>3.54</c:v>
                </c:pt>
                <c:pt idx="1684">
                  <c:v>9.35</c:v>
                </c:pt>
                <c:pt idx="1685">
                  <c:v>6.98</c:v>
                </c:pt>
                <c:pt idx="1686">
                  <c:v>6.66</c:v>
                </c:pt>
                <c:pt idx="1687">
                  <c:v>13.1</c:v>
                </c:pt>
                <c:pt idx="1688">
                  <c:v>13.1</c:v>
                </c:pt>
                <c:pt idx="1689">
                  <c:v>7.51</c:v>
                </c:pt>
                <c:pt idx="1690">
                  <c:v>3.83</c:v>
                </c:pt>
                <c:pt idx="1691">
                  <c:v>9.1</c:v>
                </c:pt>
                <c:pt idx="1692">
                  <c:v>4.38</c:v>
                </c:pt>
                <c:pt idx="1693">
                  <c:v>4.4000000000000004</c:v>
                </c:pt>
                <c:pt idx="1694">
                  <c:v>2.77</c:v>
                </c:pt>
                <c:pt idx="1695">
                  <c:v>0.91</c:v>
                </c:pt>
                <c:pt idx="1696">
                  <c:v>0.29799999999999999</c:v>
                </c:pt>
                <c:pt idx="1697">
                  <c:v>1.85</c:v>
                </c:pt>
                <c:pt idx="1698">
                  <c:v>3.19</c:v>
                </c:pt>
                <c:pt idx="1699">
                  <c:v>2.36</c:v>
                </c:pt>
                <c:pt idx="1700">
                  <c:v>2.33</c:v>
                </c:pt>
                <c:pt idx="1701">
                  <c:v>5.3</c:v>
                </c:pt>
                <c:pt idx="1702">
                  <c:v>5.0599999999999996</c:v>
                </c:pt>
                <c:pt idx="1703">
                  <c:v>6.21</c:v>
                </c:pt>
                <c:pt idx="1704">
                  <c:v>2.95</c:v>
                </c:pt>
                <c:pt idx="1705">
                  <c:v>1.55</c:v>
                </c:pt>
                <c:pt idx="1706">
                  <c:v>3.51</c:v>
                </c:pt>
                <c:pt idx="1707">
                  <c:v>4.9400000000000004</c:v>
                </c:pt>
                <c:pt idx="1708">
                  <c:v>3.94</c:v>
                </c:pt>
                <c:pt idx="1709">
                  <c:v>5.87</c:v>
                </c:pt>
                <c:pt idx="1710">
                  <c:v>4.1100000000000003</c:v>
                </c:pt>
                <c:pt idx="1711">
                  <c:v>4.92</c:v>
                </c:pt>
                <c:pt idx="1712">
                  <c:v>4.7300000000000004</c:v>
                </c:pt>
                <c:pt idx="1713">
                  <c:v>2.5299999999999998</c:v>
                </c:pt>
                <c:pt idx="1714">
                  <c:v>8.48</c:v>
                </c:pt>
                <c:pt idx="1715">
                  <c:v>10.8</c:v>
                </c:pt>
                <c:pt idx="1716">
                  <c:v>7.59</c:v>
                </c:pt>
                <c:pt idx="1717">
                  <c:v>4.41</c:v>
                </c:pt>
                <c:pt idx="1718">
                  <c:v>9.24</c:v>
                </c:pt>
                <c:pt idx="1719">
                  <c:v>5.56</c:v>
                </c:pt>
                <c:pt idx="1720">
                  <c:v>3.85</c:v>
                </c:pt>
                <c:pt idx="1721">
                  <c:v>1.26</c:v>
                </c:pt>
                <c:pt idx="1722">
                  <c:v>0.41300000000000003</c:v>
                </c:pt>
                <c:pt idx="1723">
                  <c:v>0.13100000000000001</c:v>
                </c:pt>
                <c:pt idx="1724">
                  <c:v>2.87E-2</c:v>
                </c:pt>
                <c:pt idx="1725">
                  <c:v>1.12E-2</c:v>
                </c:pt>
                <c:pt idx="1726">
                  <c:v>0.67</c:v>
                </c:pt>
                <c:pt idx="1727">
                  <c:v>4.09</c:v>
                </c:pt>
                <c:pt idx="1728">
                  <c:v>2.75</c:v>
                </c:pt>
                <c:pt idx="1729">
                  <c:v>7.16</c:v>
                </c:pt>
                <c:pt idx="1730">
                  <c:v>14.1</c:v>
                </c:pt>
                <c:pt idx="1731">
                  <c:v>9.67</c:v>
                </c:pt>
                <c:pt idx="1732">
                  <c:v>6.92</c:v>
                </c:pt>
                <c:pt idx="1733">
                  <c:v>6.59</c:v>
                </c:pt>
                <c:pt idx="1734">
                  <c:v>13.1</c:v>
                </c:pt>
                <c:pt idx="1735">
                  <c:v>10.1</c:v>
                </c:pt>
                <c:pt idx="1736">
                  <c:v>5.92</c:v>
                </c:pt>
                <c:pt idx="1737">
                  <c:v>2.92</c:v>
                </c:pt>
                <c:pt idx="1738">
                  <c:v>5.12</c:v>
                </c:pt>
                <c:pt idx="1739">
                  <c:v>2.84</c:v>
                </c:pt>
                <c:pt idx="1740">
                  <c:v>2.93</c:v>
                </c:pt>
                <c:pt idx="1741">
                  <c:v>2.38</c:v>
                </c:pt>
                <c:pt idx="1742">
                  <c:v>0.77900000000000003</c:v>
                </c:pt>
                <c:pt idx="1743">
                  <c:v>3.66</c:v>
                </c:pt>
                <c:pt idx="1744">
                  <c:v>6.17</c:v>
                </c:pt>
                <c:pt idx="1745">
                  <c:v>10.3</c:v>
                </c:pt>
                <c:pt idx="1746">
                  <c:v>10.4</c:v>
                </c:pt>
                <c:pt idx="1747">
                  <c:v>7.31</c:v>
                </c:pt>
                <c:pt idx="1748">
                  <c:v>2.15</c:v>
                </c:pt>
                <c:pt idx="1749">
                  <c:v>0.71399999999999997</c:v>
                </c:pt>
                <c:pt idx="1750">
                  <c:v>1.52</c:v>
                </c:pt>
                <c:pt idx="1751">
                  <c:v>4.07</c:v>
                </c:pt>
                <c:pt idx="1752">
                  <c:v>5.59</c:v>
                </c:pt>
                <c:pt idx="1753">
                  <c:v>3.2</c:v>
                </c:pt>
                <c:pt idx="1754">
                  <c:v>5.46</c:v>
                </c:pt>
                <c:pt idx="1755">
                  <c:v>2.15</c:v>
                </c:pt>
                <c:pt idx="1756">
                  <c:v>2.69</c:v>
                </c:pt>
                <c:pt idx="1757">
                  <c:v>2.4900000000000002</c:v>
                </c:pt>
                <c:pt idx="1758">
                  <c:v>3.55</c:v>
                </c:pt>
                <c:pt idx="1759">
                  <c:v>7.9</c:v>
                </c:pt>
                <c:pt idx="1760">
                  <c:v>8.36</c:v>
                </c:pt>
                <c:pt idx="1761">
                  <c:v>21.5</c:v>
                </c:pt>
                <c:pt idx="1762">
                  <c:v>8.64</c:v>
                </c:pt>
                <c:pt idx="1763">
                  <c:v>4.34</c:v>
                </c:pt>
                <c:pt idx="1764">
                  <c:v>2.73</c:v>
                </c:pt>
                <c:pt idx="1765">
                  <c:v>8.73</c:v>
                </c:pt>
                <c:pt idx="1766">
                  <c:v>7.64</c:v>
                </c:pt>
                <c:pt idx="1767">
                  <c:v>6.92</c:v>
                </c:pt>
                <c:pt idx="1768">
                  <c:v>3.41</c:v>
                </c:pt>
                <c:pt idx="1769">
                  <c:v>3.51</c:v>
                </c:pt>
                <c:pt idx="1770">
                  <c:v>0.96599999999999997</c:v>
                </c:pt>
                <c:pt idx="1771">
                  <c:v>1.52</c:v>
                </c:pt>
                <c:pt idx="1772">
                  <c:v>3.77</c:v>
                </c:pt>
                <c:pt idx="1773">
                  <c:v>4.7</c:v>
                </c:pt>
                <c:pt idx="1774">
                  <c:v>10.7</c:v>
                </c:pt>
                <c:pt idx="1775">
                  <c:v>9.6</c:v>
                </c:pt>
                <c:pt idx="1776">
                  <c:v>6.47</c:v>
                </c:pt>
                <c:pt idx="1777">
                  <c:v>2.21</c:v>
                </c:pt>
                <c:pt idx="1778">
                  <c:v>2.2599999999999998</c:v>
                </c:pt>
                <c:pt idx="1779">
                  <c:v>6.29</c:v>
                </c:pt>
                <c:pt idx="1780">
                  <c:v>7.07</c:v>
                </c:pt>
                <c:pt idx="1781">
                  <c:v>2.19</c:v>
                </c:pt>
                <c:pt idx="1782">
                  <c:v>2.04</c:v>
                </c:pt>
                <c:pt idx="1783">
                  <c:v>7.57</c:v>
                </c:pt>
                <c:pt idx="1784">
                  <c:v>15.8</c:v>
                </c:pt>
                <c:pt idx="1785">
                  <c:v>9.89</c:v>
                </c:pt>
                <c:pt idx="1786">
                  <c:v>3.24</c:v>
                </c:pt>
                <c:pt idx="1787">
                  <c:v>2.58</c:v>
                </c:pt>
                <c:pt idx="1788">
                  <c:v>4.47</c:v>
                </c:pt>
                <c:pt idx="1789">
                  <c:v>7.54</c:v>
                </c:pt>
                <c:pt idx="1790">
                  <c:v>9.1199999999999992</c:v>
                </c:pt>
                <c:pt idx="1791">
                  <c:v>5.47</c:v>
                </c:pt>
                <c:pt idx="1792">
                  <c:v>7.26</c:v>
                </c:pt>
                <c:pt idx="1793">
                  <c:v>7.4</c:v>
                </c:pt>
                <c:pt idx="1794">
                  <c:v>4.8499999999999996</c:v>
                </c:pt>
                <c:pt idx="1795">
                  <c:v>1.67</c:v>
                </c:pt>
                <c:pt idx="1796">
                  <c:v>0.51900000000000002</c:v>
                </c:pt>
                <c:pt idx="1797">
                  <c:v>0.16900000000000001</c:v>
                </c:pt>
                <c:pt idx="1798">
                  <c:v>4.8200000000000007E-2</c:v>
                </c:pt>
                <c:pt idx="1799">
                  <c:v>1.08</c:v>
                </c:pt>
                <c:pt idx="1800">
                  <c:v>4.33</c:v>
                </c:pt>
                <c:pt idx="1801">
                  <c:v>4.6100000000000003</c:v>
                </c:pt>
                <c:pt idx="1802">
                  <c:v>6.37</c:v>
                </c:pt>
                <c:pt idx="1803">
                  <c:v>10.199999999999999</c:v>
                </c:pt>
                <c:pt idx="1804">
                  <c:v>5.56</c:v>
                </c:pt>
                <c:pt idx="1805">
                  <c:v>7.21</c:v>
                </c:pt>
                <c:pt idx="1806">
                  <c:v>4.1900000000000004</c:v>
                </c:pt>
                <c:pt idx="1807">
                  <c:v>10.199999999999999</c:v>
                </c:pt>
                <c:pt idx="1808">
                  <c:v>8.74</c:v>
                </c:pt>
                <c:pt idx="1809">
                  <c:v>10</c:v>
                </c:pt>
                <c:pt idx="1810">
                  <c:v>8.75</c:v>
                </c:pt>
                <c:pt idx="1811">
                  <c:v>3.32</c:v>
                </c:pt>
                <c:pt idx="1812">
                  <c:v>0.92700000000000005</c:v>
                </c:pt>
                <c:pt idx="1813">
                  <c:v>0.255</c:v>
                </c:pt>
                <c:pt idx="1814">
                  <c:v>6.93E-2</c:v>
                </c:pt>
                <c:pt idx="1815">
                  <c:v>2.6100000000000002E-2</c:v>
                </c:pt>
                <c:pt idx="1816">
                  <c:v>8.3300000000000006E-3</c:v>
                </c:pt>
                <c:pt idx="1817">
                  <c:v>2.48E-3</c:v>
                </c:pt>
                <c:pt idx="1818">
                  <c:v>0.96399999999999997</c:v>
                </c:pt>
                <c:pt idx="1819">
                  <c:v>3.23</c:v>
                </c:pt>
                <c:pt idx="1820">
                  <c:v>5.54</c:v>
                </c:pt>
                <c:pt idx="1821">
                  <c:v>7.24</c:v>
                </c:pt>
                <c:pt idx="1822">
                  <c:v>5.56</c:v>
                </c:pt>
                <c:pt idx="1823">
                  <c:v>9.02</c:v>
                </c:pt>
                <c:pt idx="1824">
                  <c:v>7.7</c:v>
                </c:pt>
                <c:pt idx="1825">
                  <c:v>7.3</c:v>
                </c:pt>
                <c:pt idx="1826">
                  <c:v>12</c:v>
                </c:pt>
                <c:pt idx="1827">
                  <c:v>4.5199999999999996</c:v>
                </c:pt>
                <c:pt idx="1828">
                  <c:v>4.1100000000000003</c:v>
                </c:pt>
                <c:pt idx="1829">
                  <c:v>10.8</c:v>
                </c:pt>
                <c:pt idx="1830">
                  <c:v>4.51</c:v>
                </c:pt>
                <c:pt idx="1831">
                  <c:v>3.32</c:v>
                </c:pt>
                <c:pt idx="1832">
                  <c:v>0.89800000000000002</c:v>
                </c:pt>
                <c:pt idx="1833">
                  <c:v>1.34</c:v>
                </c:pt>
                <c:pt idx="1834">
                  <c:v>4.3</c:v>
                </c:pt>
                <c:pt idx="1835">
                  <c:v>3.34</c:v>
                </c:pt>
                <c:pt idx="1836">
                  <c:v>4.28</c:v>
                </c:pt>
                <c:pt idx="1837">
                  <c:v>4.34</c:v>
                </c:pt>
                <c:pt idx="1838">
                  <c:v>3</c:v>
                </c:pt>
                <c:pt idx="1839">
                  <c:v>1.61</c:v>
                </c:pt>
                <c:pt idx="1840">
                  <c:v>6.36</c:v>
                </c:pt>
                <c:pt idx="1841">
                  <c:v>4.8499999999999996</c:v>
                </c:pt>
                <c:pt idx="1842">
                  <c:v>1.34</c:v>
                </c:pt>
                <c:pt idx="1843">
                  <c:v>0.37</c:v>
                </c:pt>
                <c:pt idx="1844">
                  <c:v>0.121</c:v>
                </c:pt>
                <c:pt idx="1845">
                  <c:v>3.32</c:v>
                </c:pt>
                <c:pt idx="1846">
                  <c:v>7.28</c:v>
                </c:pt>
                <c:pt idx="1847">
                  <c:v>11.8</c:v>
                </c:pt>
                <c:pt idx="1848">
                  <c:v>10.5</c:v>
                </c:pt>
                <c:pt idx="1849">
                  <c:v>7.19</c:v>
                </c:pt>
                <c:pt idx="1850">
                  <c:v>5.0199999999999996</c:v>
                </c:pt>
                <c:pt idx="1851">
                  <c:v>5.45</c:v>
                </c:pt>
                <c:pt idx="1852">
                  <c:v>7.99</c:v>
                </c:pt>
                <c:pt idx="1853">
                  <c:v>5.84</c:v>
                </c:pt>
                <c:pt idx="1854">
                  <c:v>7.13</c:v>
                </c:pt>
                <c:pt idx="1855">
                  <c:v>6.02</c:v>
                </c:pt>
                <c:pt idx="1856">
                  <c:v>6.48</c:v>
                </c:pt>
                <c:pt idx="1857">
                  <c:v>8.4</c:v>
                </c:pt>
                <c:pt idx="1858">
                  <c:v>2.75</c:v>
                </c:pt>
                <c:pt idx="1859">
                  <c:v>2.08</c:v>
                </c:pt>
                <c:pt idx="1860">
                  <c:v>4.1900000000000004</c:v>
                </c:pt>
                <c:pt idx="1861">
                  <c:v>3.46</c:v>
                </c:pt>
                <c:pt idx="1862">
                  <c:v>2.21</c:v>
                </c:pt>
                <c:pt idx="1863">
                  <c:v>1.8</c:v>
                </c:pt>
                <c:pt idx="1864">
                  <c:v>7.76</c:v>
                </c:pt>
                <c:pt idx="1865">
                  <c:v>7.58</c:v>
                </c:pt>
                <c:pt idx="1866">
                  <c:v>5.73</c:v>
                </c:pt>
                <c:pt idx="1867">
                  <c:v>4.83</c:v>
                </c:pt>
                <c:pt idx="1868">
                  <c:v>2.87</c:v>
                </c:pt>
                <c:pt idx="1869">
                  <c:v>4.55</c:v>
                </c:pt>
                <c:pt idx="1870">
                  <c:v>3.77</c:v>
                </c:pt>
                <c:pt idx="1871">
                  <c:v>4.33</c:v>
                </c:pt>
                <c:pt idx="1872">
                  <c:v>2.2599999999999998</c:v>
                </c:pt>
                <c:pt idx="1873">
                  <c:v>3.75</c:v>
                </c:pt>
                <c:pt idx="1874">
                  <c:v>2.02</c:v>
                </c:pt>
                <c:pt idx="1875">
                  <c:v>5.39</c:v>
                </c:pt>
                <c:pt idx="1876">
                  <c:v>6.09</c:v>
                </c:pt>
                <c:pt idx="1877">
                  <c:v>6.42</c:v>
                </c:pt>
                <c:pt idx="1878">
                  <c:v>2.06</c:v>
                </c:pt>
                <c:pt idx="1879">
                  <c:v>0.68800000000000006</c:v>
                </c:pt>
                <c:pt idx="1880">
                  <c:v>4.87</c:v>
                </c:pt>
                <c:pt idx="1881">
                  <c:v>5.54</c:v>
                </c:pt>
                <c:pt idx="1882">
                  <c:v>8.4499999999999993</c:v>
                </c:pt>
                <c:pt idx="1883">
                  <c:v>8.41</c:v>
                </c:pt>
                <c:pt idx="1884">
                  <c:v>6.45</c:v>
                </c:pt>
                <c:pt idx="1885">
                  <c:v>8.27</c:v>
                </c:pt>
                <c:pt idx="1886">
                  <c:v>4.34</c:v>
                </c:pt>
                <c:pt idx="1887">
                  <c:v>3.44</c:v>
                </c:pt>
                <c:pt idx="1888">
                  <c:v>5.79</c:v>
                </c:pt>
                <c:pt idx="1889">
                  <c:v>6.27</c:v>
                </c:pt>
                <c:pt idx="1890">
                  <c:v>2.65</c:v>
                </c:pt>
                <c:pt idx="1891">
                  <c:v>0.83899999999999997</c:v>
                </c:pt>
                <c:pt idx="1892">
                  <c:v>2.4500000000000002</c:v>
                </c:pt>
                <c:pt idx="1893">
                  <c:v>10.3</c:v>
                </c:pt>
                <c:pt idx="1894">
                  <c:v>3.47</c:v>
                </c:pt>
                <c:pt idx="1895">
                  <c:v>3.87</c:v>
                </c:pt>
                <c:pt idx="1896">
                  <c:v>7.33</c:v>
                </c:pt>
                <c:pt idx="1897">
                  <c:v>11.4</c:v>
                </c:pt>
                <c:pt idx="1898">
                  <c:v>4.4000000000000004</c:v>
                </c:pt>
                <c:pt idx="1899">
                  <c:v>9.1999999999999993</c:v>
                </c:pt>
                <c:pt idx="1900">
                  <c:v>8.16</c:v>
                </c:pt>
                <c:pt idx="1901">
                  <c:v>6.57</c:v>
                </c:pt>
                <c:pt idx="1902">
                  <c:v>5.79</c:v>
                </c:pt>
                <c:pt idx="1903">
                  <c:v>3.03</c:v>
                </c:pt>
                <c:pt idx="1904">
                  <c:v>5.86</c:v>
                </c:pt>
                <c:pt idx="1905">
                  <c:v>1.92</c:v>
                </c:pt>
                <c:pt idx="1906">
                  <c:v>2.3199999999999998</c:v>
                </c:pt>
                <c:pt idx="1907">
                  <c:v>8.64</c:v>
                </c:pt>
                <c:pt idx="1908">
                  <c:v>5.85</c:v>
                </c:pt>
                <c:pt idx="1909">
                  <c:v>2.73</c:v>
                </c:pt>
                <c:pt idx="1910">
                  <c:v>2.42</c:v>
                </c:pt>
                <c:pt idx="1911">
                  <c:v>1.04</c:v>
                </c:pt>
                <c:pt idx="1912">
                  <c:v>6.7</c:v>
                </c:pt>
                <c:pt idx="1913">
                  <c:v>7.07</c:v>
                </c:pt>
                <c:pt idx="1914">
                  <c:v>6.33</c:v>
                </c:pt>
                <c:pt idx="1915">
                  <c:v>3.1</c:v>
                </c:pt>
                <c:pt idx="1916">
                  <c:v>2.37</c:v>
                </c:pt>
                <c:pt idx="1917">
                  <c:v>4.9000000000000004</c:v>
                </c:pt>
                <c:pt idx="1918">
                  <c:v>7.33</c:v>
                </c:pt>
                <c:pt idx="1919">
                  <c:v>7.54</c:v>
                </c:pt>
                <c:pt idx="1920">
                  <c:v>6.46</c:v>
                </c:pt>
                <c:pt idx="1921">
                  <c:v>12.7</c:v>
                </c:pt>
                <c:pt idx="1922">
                  <c:v>5.87</c:v>
                </c:pt>
                <c:pt idx="1923">
                  <c:v>1.98</c:v>
                </c:pt>
                <c:pt idx="1924">
                  <c:v>0.68900000000000006</c:v>
                </c:pt>
                <c:pt idx="1925">
                  <c:v>1.6</c:v>
                </c:pt>
                <c:pt idx="1926">
                  <c:v>7.42</c:v>
                </c:pt>
                <c:pt idx="1927">
                  <c:v>12.2</c:v>
                </c:pt>
                <c:pt idx="1928">
                  <c:v>7.23</c:v>
                </c:pt>
                <c:pt idx="1929">
                  <c:v>3.37</c:v>
                </c:pt>
                <c:pt idx="1930">
                  <c:v>3.73</c:v>
                </c:pt>
                <c:pt idx="1931">
                  <c:v>4.21</c:v>
                </c:pt>
                <c:pt idx="1932">
                  <c:v>1.38</c:v>
                </c:pt>
                <c:pt idx="1933">
                  <c:v>0.44800000000000001</c:v>
                </c:pt>
                <c:pt idx="1934">
                  <c:v>0.14699999999999999</c:v>
                </c:pt>
                <c:pt idx="1935">
                  <c:v>4.2000000000000003E-2</c:v>
                </c:pt>
                <c:pt idx="1936">
                  <c:v>1.37E-2</c:v>
                </c:pt>
                <c:pt idx="1937">
                  <c:v>4.1799999999999997E-3</c:v>
                </c:pt>
                <c:pt idx="1938">
                  <c:v>2.09</c:v>
                </c:pt>
                <c:pt idx="1939">
                  <c:v>4.88</c:v>
                </c:pt>
                <c:pt idx="1940">
                  <c:v>5.33</c:v>
                </c:pt>
                <c:pt idx="1941">
                  <c:v>5.93</c:v>
                </c:pt>
                <c:pt idx="1942">
                  <c:v>4.33</c:v>
                </c:pt>
                <c:pt idx="1943">
                  <c:v>2.96</c:v>
                </c:pt>
                <c:pt idx="1944">
                  <c:v>9.75</c:v>
                </c:pt>
                <c:pt idx="1945">
                  <c:v>6.2</c:v>
                </c:pt>
                <c:pt idx="1946">
                  <c:v>7.41</c:v>
                </c:pt>
                <c:pt idx="1947">
                  <c:v>3.79</c:v>
                </c:pt>
                <c:pt idx="1948">
                  <c:v>1.1000000000000001</c:v>
                </c:pt>
                <c:pt idx="1949">
                  <c:v>1.72</c:v>
                </c:pt>
                <c:pt idx="1950">
                  <c:v>3.96</c:v>
                </c:pt>
                <c:pt idx="1951">
                  <c:v>5</c:v>
                </c:pt>
                <c:pt idx="1952">
                  <c:v>17</c:v>
                </c:pt>
                <c:pt idx="1953">
                  <c:v>10.6</c:v>
                </c:pt>
                <c:pt idx="1954">
                  <c:v>7</c:v>
                </c:pt>
                <c:pt idx="1955">
                  <c:v>3.5</c:v>
                </c:pt>
                <c:pt idx="1956">
                  <c:v>4.37</c:v>
                </c:pt>
                <c:pt idx="1957">
                  <c:v>6.93</c:v>
                </c:pt>
                <c:pt idx="1958">
                  <c:v>5.86</c:v>
                </c:pt>
                <c:pt idx="1959">
                  <c:v>5.2</c:v>
                </c:pt>
                <c:pt idx="1960">
                  <c:v>1.69</c:v>
                </c:pt>
                <c:pt idx="1961">
                  <c:v>2</c:v>
                </c:pt>
                <c:pt idx="1962">
                  <c:v>3.98</c:v>
                </c:pt>
                <c:pt idx="1963">
                  <c:v>4.6500000000000004</c:v>
                </c:pt>
                <c:pt idx="1964">
                  <c:v>2.9</c:v>
                </c:pt>
                <c:pt idx="1965">
                  <c:v>3.2</c:v>
                </c:pt>
                <c:pt idx="1966">
                  <c:v>1.76</c:v>
                </c:pt>
                <c:pt idx="1967">
                  <c:v>3.36</c:v>
                </c:pt>
                <c:pt idx="1968">
                  <c:v>2.59</c:v>
                </c:pt>
                <c:pt idx="1969">
                  <c:v>6.1</c:v>
                </c:pt>
                <c:pt idx="1970">
                  <c:v>2.44</c:v>
                </c:pt>
                <c:pt idx="1971">
                  <c:v>4.82</c:v>
                </c:pt>
                <c:pt idx="1972">
                  <c:v>7.99</c:v>
                </c:pt>
                <c:pt idx="1973">
                  <c:v>7.89</c:v>
                </c:pt>
                <c:pt idx="1974">
                  <c:v>4.3499999999999996</c:v>
                </c:pt>
                <c:pt idx="1975">
                  <c:v>6.66</c:v>
                </c:pt>
                <c:pt idx="1976">
                  <c:v>9.1199999999999992</c:v>
                </c:pt>
                <c:pt idx="1977">
                  <c:v>4.25</c:v>
                </c:pt>
                <c:pt idx="1978">
                  <c:v>4.3600000000000003</c:v>
                </c:pt>
                <c:pt idx="1979">
                  <c:v>4.24</c:v>
                </c:pt>
                <c:pt idx="1980">
                  <c:v>4.2300000000000004</c:v>
                </c:pt>
                <c:pt idx="1981">
                  <c:v>7.67</c:v>
                </c:pt>
                <c:pt idx="1982">
                  <c:v>9.2799999999999994</c:v>
                </c:pt>
                <c:pt idx="1983">
                  <c:v>6.73</c:v>
                </c:pt>
                <c:pt idx="1984">
                  <c:v>2.13</c:v>
                </c:pt>
                <c:pt idx="1985">
                  <c:v>0.8</c:v>
                </c:pt>
                <c:pt idx="1986">
                  <c:v>1.36</c:v>
                </c:pt>
                <c:pt idx="1987">
                  <c:v>5.77</c:v>
                </c:pt>
                <c:pt idx="1988">
                  <c:v>1.9</c:v>
                </c:pt>
                <c:pt idx="1989">
                  <c:v>2.17</c:v>
                </c:pt>
                <c:pt idx="1990">
                  <c:v>4.24</c:v>
                </c:pt>
                <c:pt idx="1991">
                  <c:v>4.24</c:v>
                </c:pt>
                <c:pt idx="1992">
                  <c:v>7.77</c:v>
                </c:pt>
                <c:pt idx="1993">
                  <c:v>4.43</c:v>
                </c:pt>
                <c:pt idx="1994">
                  <c:v>4.47</c:v>
                </c:pt>
                <c:pt idx="1995">
                  <c:v>3.04</c:v>
                </c:pt>
                <c:pt idx="1996">
                  <c:v>5.48</c:v>
                </c:pt>
                <c:pt idx="1997">
                  <c:v>3.26</c:v>
                </c:pt>
                <c:pt idx="1998">
                  <c:v>5.29</c:v>
                </c:pt>
                <c:pt idx="1999">
                  <c:v>4.66</c:v>
                </c:pt>
                <c:pt idx="2000">
                  <c:v>6.24</c:v>
                </c:pt>
                <c:pt idx="2001">
                  <c:v>6.05</c:v>
                </c:pt>
                <c:pt idx="2002">
                  <c:v>4.6900000000000004</c:v>
                </c:pt>
                <c:pt idx="2003">
                  <c:v>4.33</c:v>
                </c:pt>
                <c:pt idx="2004">
                  <c:v>11.5</c:v>
                </c:pt>
                <c:pt idx="2005">
                  <c:v>3.38</c:v>
                </c:pt>
                <c:pt idx="2006">
                  <c:v>1.1000000000000001</c:v>
                </c:pt>
                <c:pt idx="2007">
                  <c:v>0.36199999999999999</c:v>
                </c:pt>
                <c:pt idx="2008">
                  <c:v>0.11800000000000001</c:v>
                </c:pt>
                <c:pt idx="2009">
                  <c:v>2.23</c:v>
                </c:pt>
                <c:pt idx="2010">
                  <c:v>8.0500000000000007</c:v>
                </c:pt>
                <c:pt idx="2011">
                  <c:v>5.94</c:v>
                </c:pt>
                <c:pt idx="2012">
                  <c:v>7.91</c:v>
                </c:pt>
                <c:pt idx="2013">
                  <c:v>5.96</c:v>
                </c:pt>
                <c:pt idx="2014">
                  <c:v>1.84</c:v>
                </c:pt>
                <c:pt idx="2015">
                  <c:v>2.82</c:v>
                </c:pt>
                <c:pt idx="2016">
                  <c:v>6.66</c:v>
                </c:pt>
                <c:pt idx="2017">
                  <c:v>6.38</c:v>
                </c:pt>
                <c:pt idx="2018">
                  <c:v>4.5</c:v>
                </c:pt>
                <c:pt idx="2019">
                  <c:v>2.2799999999999998</c:v>
                </c:pt>
                <c:pt idx="2020">
                  <c:v>4.01</c:v>
                </c:pt>
                <c:pt idx="2021">
                  <c:v>5.0199999999999996</c:v>
                </c:pt>
                <c:pt idx="2022">
                  <c:v>10.5</c:v>
                </c:pt>
                <c:pt idx="2023">
                  <c:v>6.52</c:v>
                </c:pt>
                <c:pt idx="2024">
                  <c:v>6.51</c:v>
                </c:pt>
                <c:pt idx="2025">
                  <c:v>10.4</c:v>
                </c:pt>
                <c:pt idx="2026">
                  <c:v>8.65</c:v>
                </c:pt>
                <c:pt idx="2027">
                  <c:v>2.91</c:v>
                </c:pt>
                <c:pt idx="2028">
                  <c:v>3.35</c:v>
                </c:pt>
                <c:pt idx="2029">
                  <c:v>7.8</c:v>
                </c:pt>
                <c:pt idx="2030">
                  <c:v>2.5499999999999998</c:v>
                </c:pt>
                <c:pt idx="2031">
                  <c:v>1.87</c:v>
                </c:pt>
                <c:pt idx="2032">
                  <c:v>4.37</c:v>
                </c:pt>
                <c:pt idx="2033">
                  <c:v>5.24</c:v>
                </c:pt>
                <c:pt idx="2034">
                  <c:v>2.46</c:v>
                </c:pt>
                <c:pt idx="2035">
                  <c:v>5.23</c:v>
                </c:pt>
                <c:pt idx="2036">
                  <c:v>1.71</c:v>
                </c:pt>
                <c:pt idx="2037">
                  <c:v>3.02</c:v>
                </c:pt>
                <c:pt idx="2038">
                  <c:v>6.15</c:v>
                </c:pt>
                <c:pt idx="2039">
                  <c:v>5.47</c:v>
                </c:pt>
                <c:pt idx="2040">
                  <c:v>5.0599999999999996</c:v>
                </c:pt>
                <c:pt idx="2041">
                  <c:v>3.07</c:v>
                </c:pt>
                <c:pt idx="2042">
                  <c:v>3.58</c:v>
                </c:pt>
                <c:pt idx="2043">
                  <c:v>10</c:v>
                </c:pt>
                <c:pt idx="2044">
                  <c:v>9.93</c:v>
                </c:pt>
                <c:pt idx="2045">
                  <c:v>7.34</c:v>
                </c:pt>
                <c:pt idx="2046">
                  <c:v>8.09</c:v>
                </c:pt>
                <c:pt idx="2047">
                  <c:v>6.06</c:v>
                </c:pt>
                <c:pt idx="2048">
                  <c:v>4.88</c:v>
                </c:pt>
                <c:pt idx="2049">
                  <c:v>4.3499999999999996</c:v>
                </c:pt>
                <c:pt idx="2050">
                  <c:v>2.79</c:v>
                </c:pt>
                <c:pt idx="2051">
                  <c:v>2.97</c:v>
                </c:pt>
                <c:pt idx="2052">
                  <c:v>4.34</c:v>
                </c:pt>
                <c:pt idx="2053">
                  <c:v>4.8099999999999996</c:v>
                </c:pt>
                <c:pt idx="2054">
                  <c:v>5.8</c:v>
                </c:pt>
                <c:pt idx="2055">
                  <c:v>3.16</c:v>
                </c:pt>
                <c:pt idx="2056">
                  <c:v>4.6500000000000004</c:v>
                </c:pt>
                <c:pt idx="2057">
                  <c:v>4.4400000000000004</c:v>
                </c:pt>
                <c:pt idx="2058">
                  <c:v>1.23</c:v>
                </c:pt>
                <c:pt idx="2059">
                  <c:v>1.71</c:v>
                </c:pt>
                <c:pt idx="2060">
                  <c:v>5.97</c:v>
                </c:pt>
                <c:pt idx="2061">
                  <c:v>6.21</c:v>
                </c:pt>
                <c:pt idx="2062">
                  <c:v>3.74</c:v>
                </c:pt>
                <c:pt idx="2063">
                  <c:v>3.62</c:v>
                </c:pt>
                <c:pt idx="2064">
                  <c:v>3.71</c:v>
                </c:pt>
                <c:pt idx="2065">
                  <c:v>6.03</c:v>
                </c:pt>
                <c:pt idx="2066">
                  <c:v>4.96</c:v>
                </c:pt>
                <c:pt idx="2067">
                  <c:v>3.23</c:v>
                </c:pt>
                <c:pt idx="2068">
                  <c:v>9.9700000000000006</c:v>
                </c:pt>
                <c:pt idx="2069">
                  <c:v>6.62</c:v>
                </c:pt>
                <c:pt idx="2070">
                  <c:v>6.77</c:v>
                </c:pt>
                <c:pt idx="2071">
                  <c:v>6.75</c:v>
                </c:pt>
                <c:pt idx="2072">
                  <c:v>3.42</c:v>
                </c:pt>
                <c:pt idx="2073">
                  <c:v>4.59</c:v>
                </c:pt>
                <c:pt idx="2074">
                  <c:v>7.03</c:v>
                </c:pt>
                <c:pt idx="2075">
                  <c:v>3.81</c:v>
                </c:pt>
                <c:pt idx="2076">
                  <c:v>2.88</c:v>
                </c:pt>
                <c:pt idx="2077">
                  <c:v>3.61</c:v>
                </c:pt>
                <c:pt idx="2078">
                  <c:v>4.47</c:v>
                </c:pt>
                <c:pt idx="2079">
                  <c:v>4.49</c:v>
                </c:pt>
                <c:pt idx="2080">
                  <c:v>4.9000000000000004</c:v>
                </c:pt>
                <c:pt idx="2081">
                  <c:v>1.6</c:v>
                </c:pt>
                <c:pt idx="2082">
                  <c:v>0.52600000000000002</c:v>
                </c:pt>
                <c:pt idx="2083">
                  <c:v>0.17200000000000001</c:v>
                </c:pt>
                <c:pt idx="2084">
                  <c:v>1.48</c:v>
                </c:pt>
                <c:pt idx="2085">
                  <c:v>5.29</c:v>
                </c:pt>
                <c:pt idx="2086">
                  <c:v>7.93</c:v>
                </c:pt>
                <c:pt idx="2087">
                  <c:v>8.24</c:v>
                </c:pt>
                <c:pt idx="2088">
                  <c:v>3.25</c:v>
                </c:pt>
                <c:pt idx="2089">
                  <c:v>1.06</c:v>
                </c:pt>
                <c:pt idx="2090">
                  <c:v>0.28999999999999998</c:v>
                </c:pt>
                <c:pt idx="2091">
                  <c:v>1.5</c:v>
                </c:pt>
                <c:pt idx="2092">
                  <c:v>2.48</c:v>
                </c:pt>
                <c:pt idx="2093">
                  <c:v>9.91</c:v>
                </c:pt>
                <c:pt idx="2094">
                  <c:v>6.58</c:v>
                </c:pt>
                <c:pt idx="2095">
                  <c:v>7.42</c:v>
                </c:pt>
                <c:pt idx="2096">
                  <c:v>7.51</c:v>
                </c:pt>
                <c:pt idx="2097">
                  <c:v>9.99</c:v>
                </c:pt>
                <c:pt idx="2098">
                  <c:v>9.1199999999999992</c:v>
                </c:pt>
                <c:pt idx="2099">
                  <c:v>7.61</c:v>
                </c:pt>
                <c:pt idx="2100">
                  <c:v>3.25</c:v>
                </c:pt>
                <c:pt idx="2101">
                  <c:v>2.85</c:v>
                </c:pt>
                <c:pt idx="2102">
                  <c:v>7</c:v>
                </c:pt>
                <c:pt idx="2103">
                  <c:v>6.93</c:v>
                </c:pt>
                <c:pt idx="2104">
                  <c:v>2.1</c:v>
                </c:pt>
                <c:pt idx="2105">
                  <c:v>0.68900000000000006</c:v>
                </c:pt>
                <c:pt idx="2106">
                  <c:v>1.17</c:v>
                </c:pt>
                <c:pt idx="2107">
                  <c:v>2.89</c:v>
                </c:pt>
                <c:pt idx="2108">
                  <c:v>2.44</c:v>
                </c:pt>
                <c:pt idx="2109">
                  <c:v>3.05</c:v>
                </c:pt>
                <c:pt idx="2110">
                  <c:v>4.6399999999999997</c:v>
                </c:pt>
                <c:pt idx="2111">
                  <c:v>5.19</c:v>
                </c:pt>
                <c:pt idx="2112">
                  <c:v>7.54</c:v>
                </c:pt>
                <c:pt idx="2113">
                  <c:v>5.88</c:v>
                </c:pt>
                <c:pt idx="2114">
                  <c:v>1.92</c:v>
                </c:pt>
                <c:pt idx="2115">
                  <c:v>5.19</c:v>
                </c:pt>
                <c:pt idx="2116">
                  <c:v>10.9</c:v>
                </c:pt>
                <c:pt idx="2117">
                  <c:v>3.57</c:v>
                </c:pt>
                <c:pt idx="2118">
                  <c:v>1.03</c:v>
                </c:pt>
                <c:pt idx="2119">
                  <c:v>1.85</c:v>
                </c:pt>
                <c:pt idx="2120">
                  <c:v>3.68</c:v>
                </c:pt>
                <c:pt idx="2121">
                  <c:v>2.4700000000000002</c:v>
                </c:pt>
                <c:pt idx="2122">
                  <c:v>4.93</c:v>
                </c:pt>
                <c:pt idx="2123">
                  <c:v>6.17</c:v>
                </c:pt>
                <c:pt idx="2124">
                  <c:v>8.25</c:v>
                </c:pt>
                <c:pt idx="2125">
                  <c:v>6.87</c:v>
                </c:pt>
                <c:pt idx="2126">
                  <c:v>2.2400000000000002</c:v>
                </c:pt>
                <c:pt idx="2127">
                  <c:v>1.61</c:v>
                </c:pt>
                <c:pt idx="2128">
                  <c:v>7.1</c:v>
                </c:pt>
                <c:pt idx="2129">
                  <c:v>6.45</c:v>
                </c:pt>
                <c:pt idx="2130">
                  <c:v>7.07</c:v>
                </c:pt>
                <c:pt idx="2131">
                  <c:v>2.31</c:v>
                </c:pt>
                <c:pt idx="2132">
                  <c:v>5.16</c:v>
                </c:pt>
                <c:pt idx="2133">
                  <c:v>4.74</c:v>
                </c:pt>
                <c:pt idx="2134">
                  <c:v>3.84</c:v>
                </c:pt>
                <c:pt idx="2135">
                  <c:v>1.26</c:v>
                </c:pt>
                <c:pt idx="2136">
                  <c:v>0.41200000000000003</c:v>
                </c:pt>
                <c:pt idx="2137">
                  <c:v>0.157</c:v>
                </c:pt>
                <c:pt idx="2138">
                  <c:v>4.3200000000000002E-2</c:v>
                </c:pt>
                <c:pt idx="2139">
                  <c:v>2.59</c:v>
                </c:pt>
                <c:pt idx="2140">
                  <c:v>7.5</c:v>
                </c:pt>
                <c:pt idx="2141">
                  <c:v>11.7</c:v>
                </c:pt>
                <c:pt idx="2142">
                  <c:v>4.9800000000000004</c:v>
                </c:pt>
                <c:pt idx="2143">
                  <c:v>1.53</c:v>
                </c:pt>
                <c:pt idx="2144">
                  <c:v>0.48799999999999999</c:v>
                </c:pt>
                <c:pt idx="2145">
                  <c:v>1.67</c:v>
                </c:pt>
                <c:pt idx="2146">
                  <c:v>3.37</c:v>
                </c:pt>
                <c:pt idx="2147">
                  <c:v>1.81</c:v>
                </c:pt>
                <c:pt idx="2148">
                  <c:v>4.26</c:v>
                </c:pt>
                <c:pt idx="2149">
                  <c:v>14.5</c:v>
                </c:pt>
                <c:pt idx="2150">
                  <c:v>11.9</c:v>
                </c:pt>
                <c:pt idx="2151">
                  <c:v>14</c:v>
                </c:pt>
                <c:pt idx="2152">
                  <c:v>10.5</c:v>
                </c:pt>
                <c:pt idx="2153">
                  <c:v>6.5</c:v>
                </c:pt>
                <c:pt idx="2154">
                  <c:v>6.58</c:v>
                </c:pt>
                <c:pt idx="2155">
                  <c:v>2.2000000000000002</c:v>
                </c:pt>
                <c:pt idx="2156">
                  <c:v>0.70899999999999996</c:v>
                </c:pt>
                <c:pt idx="2157">
                  <c:v>0.23</c:v>
                </c:pt>
                <c:pt idx="2158">
                  <c:v>6.1200000000000004E-2</c:v>
                </c:pt>
                <c:pt idx="2159">
                  <c:v>1.19</c:v>
                </c:pt>
                <c:pt idx="2160">
                  <c:v>4.7</c:v>
                </c:pt>
                <c:pt idx="2161">
                  <c:v>5.18</c:v>
                </c:pt>
                <c:pt idx="2162">
                  <c:v>3.28</c:v>
                </c:pt>
                <c:pt idx="2163">
                  <c:v>4.18</c:v>
                </c:pt>
                <c:pt idx="2164">
                  <c:v>6.41</c:v>
                </c:pt>
                <c:pt idx="2165">
                  <c:v>2.1</c:v>
                </c:pt>
                <c:pt idx="2166">
                  <c:v>1.72</c:v>
                </c:pt>
                <c:pt idx="2167">
                  <c:v>4.6399999999999997</c:v>
                </c:pt>
                <c:pt idx="2168">
                  <c:v>5.48</c:v>
                </c:pt>
                <c:pt idx="2169">
                  <c:v>13.5</c:v>
                </c:pt>
                <c:pt idx="2170">
                  <c:v>10.4</c:v>
                </c:pt>
                <c:pt idx="2171">
                  <c:v>4.7</c:v>
                </c:pt>
                <c:pt idx="2172">
                  <c:v>5.31</c:v>
                </c:pt>
                <c:pt idx="2173">
                  <c:v>6.71</c:v>
                </c:pt>
                <c:pt idx="2174">
                  <c:v>4.76</c:v>
                </c:pt>
                <c:pt idx="2175">
                  <c:v>7.24</c:v>
                </c:pt>
                <c:pt idx="2176">
                  <c:v>8.5500000000000007</c:v>
                </c:pt>
                <c:pt idx="2177">
                  <c:v>13.3</c:v>
                </c:pt>
                <c:pt idx="2178">
                  <c:v>5.41</c:v>
                </c:pt>
                <c:pt idx="2179">
                  <c:v>1.2</c:v>
                </c:pt>
                <c:pt idx="2180">
                  <c:v>0.35699999999999998</c:v>
                </c:pt>
                <c:pt idx="2181">
                  <c:v>0.95300000000000007</c:v>
                </c:pt>
                <c:pt idx="2182">
                  <c:v>2.0499999999999998</c:v>
                </c:pt>
                <c:pt idx="2183">
                  <c:v>0.67100000000000004</c:v>
                </c:pt>
                <c:pt idx="2184">
                  <c:v>0.219</c:v>
                </c:pt>
                <c:pt idx="2185">
                  <c:v>2.76</c:v>
                </c:pt>
                <c:pt idx="2186">
                  <c:v>8.68</c:v>
                </c:pt>
                <c:pt idx="2187">
                  <c:v>5.77</c:v>
                </c:pt>
                <c:pt idx="2188">
                  <c:v>3.16</c:v>
                </c:pt>
                <c:pt idx="2189">
                  <c:v>3.81</c:v>
                </c:pt>
                <c:pt idx="2190">
                  <c:v>5.49</c:v>
                </c:pt>
                <c:pt idx="2191">
                  <c:v>7.07</c:v>
                </c:pt>
                <c:pt idx="2192">
                  <c:v>7.29</c:v>
                </c:pt>
                <c:pt idx="2193">
                  <c:v>8.34</c:v>
                </c:pt>
                <c:pt idx="2194">
                  <c:v>4.92</c:v>
                </c:pt>
                <c:pt idx="2195">
                  <c:v>8.74</c:v>
                </c:pt>
                <c:pt idx="2196">
                  <c:v>5.61</c:v>
                </c:pt>
                <c:pt idx="2197">
                  <c:v>13.4</c:v>
                </c:pt>
                <c:pt idx="2198">
                  <c:v>4.3899999999999997</c:v>
                </c:pt>
                <c:pt idx="2199">
                  <c:v>1.9</c:v>
                </c:pt>
                <c:pt idx="2200">
                  <c:v>4.22</c:v>
                </c:pt>
                <c:pt idx="2201">
                  <c:v>1.38</c:v>
                </c:pt>
                <c:pt idx="2202">
                  <c:v>2.4300000000000002</c:v>
                </c:pt>
                <c:pt idx="2203">
                  <c:v>5.05</c:v>
                </c:pt>
                <c:pt idx="2204">
                  <c:v>3.39</c:v>
                </c:pt>
                <c:pt idx="2205">
                  <c:v>4.7699999999999996</c:v>
                </c:pt>
                <c:pt idx="2206">
                  <c:v>2.0299999999999998</c:v>
                </c:pt>
                <c:pt idx="2207">
                  <c:v>0.66600000000000004</c:v>
                </c:pt>
                <c:pt idx="2208">
                  <c:v>1.69</c:v>
                </c:pt>
                <c:pt idx="2209">
                  <c:v>3.53</c:v>
                </c:pt>
                <c:pt idx="2210">
                  <c:v>4.09</c:v>
                </c:pt>
                <c:pt idx="2211">
                  <c:v>7.6</c:v>
                </c:pt>
                <c:pt idx="2212">
                  <c:v>8.43</c:v>
                </c:pt>
                <c:pt idx="2213">
                  <c:v>8.74</c:v>
                </c:pt>
                <c:pt idx="2214">
                  <c:v>8.48</c:v>
                </c:pt>
                <c:pt idx="2215">
                  <c:v>11.9</c:v>
                </c:pt>
                <c:pt idx="2216">
                  <c:v>3.9</c:v>
                </c:pt>
                <c:pt idx="2217">
                  <c:v>3.05</c:v>
                </c:pt>
                <c:pt idx="2218">
                  <c:v>3.34</c:v>
                </c:pt>
                <c:pt idx="2219">
                  <c:v>13.6</c:v>
                </c:pt>
                <c:pt idx="2220">
                  <c:v>10.7</c:v>
                </c:pt>
                <c:pt idx="2221">
                  <c:v>5.42</c:v>
                </c:pt>
                <c:pt idx="2222">
                  <c:v>7.1</c:v>
                </c:pt>
                <c:pt idx="2223">
                  <c:v>2.3199999999999998</c:v>
                </c:pt>
                <c:pt idx="2224">
                  <c:v>0.68700000000000006</c:v>
                </c:pt>
                <c:pt idx="2225">
                  <c:v>0.20200000000000001</c:v>
                </c:pt>
                <c:pt idx="2226">
                  <c:v>6.59E-2</c:v>
                </c:pt>
                <c:pt idx="2227">
                  <c:v>2.1299999999999999E-2</c:v>
                </c:pt>
                <c:pt idx="2228">
                  <c:v>6.980000000000001E-3</c:v>
                </c:pt>
                <c:pt idx="2229">
                  <c:v>1.86</c:v>
                </c:pt>
                <c:pt idx="2230">
                  <c:v>5.26</c:v>
                </c:pt>
                <c:pt idx="2231">
                  <c:v>9.2899999999999991</c:v>
                </c:pt>
                <c:pt idx="2232">
                  <c:v>9.34</c:v>
                </c:pt>
                <c:pt idx="2233">
                  <c:v>7.56</c:v>
                </c:pt>
                <c:pt idx="2234">
                  <c:v>7.4</c:v>
                </c:pt>
                <c:pt idx="2235">
                  <c:v>2.41</c:v>
                </c:pt>
                <c:pt idx="2236">
                  <c:v>1.64</c:v>
                </c:pt>
                <c:pt idx="2237">
                  <c:v>8.4600000000000009</c:v>
                </c:pt>
                <c:pt idx="2238">
                  <c:v>17.2</c:v>
                </c:pt>
                <c:pt idx="2239">
                  <c:v>13.3</c:v>
                </c:pt>
                <c:pt idx="2240">
                  <c:v>4.6500000000000004</c:v>
                </c:pt>
                <c:pt idx="2241">
                  <c:v>1.4</c:v>
                </c:pt>
                <c:pt idx="2242">
                  <c:v>3.5</c:v>
                </c:pt>
                <c:pt idx="2243">
                  <c:v>8.89</c:v>
                </c:pt>
                <c:pt idx="2244">
                  <c:v>6.26</c:v>
                </c:pt>
                <c:pt idx="2245">
                  <c:v>6.34</c:v>
                </c:pt>
                <c:pt idx="2246">
                  <c:v>5.6</c:v>
                </c:pt>
                <c:pt idx="2247">
                  <c:v>3.58</c:v>
                </c:pt>
                <c:pt idx="2248">
                  <c:v>7.55</c:v>
                </c:pt>
                <c:pt idx="2249">
                  <c:v>2.74</c:v>
                </c:pt>
                <c:pt idx="2250">
                  <c:v>1.74</c:v>
                </c:pt>
                <c:pt idx="2251">
                  <c:v>5.09</c:v>
                </c:pt>
                <c:pt idx="2252">
                  <c:v>3.54</c:v>
                </c:pt>
                <c:pt idx="2253">
                  <c:v>4.53</c:v>
                </c:pt>
                <c:pt idx="2254">
                  <c:v>5.58</c:v>
                </c:pt>
                <c:pt idx="2255">
                  <c:v>7.76</c:v>
                </c:pt>
                <c:pt idx="2256">
                  <c:v>4.5199999999999996</c:v>
                </c:pt>
                <c:pt idx="2257">
                  <c:v>5.79</c:v>
                </c:pt>
                <c:pt idx="2258">
                  <c:v>10.6</c:v>
                </c:pt>
                <c:pt idx="2259">
                  <c:v>3.71</c:v>
                </c:pt>
                <c:pt idx="2260">
                  <c:v>4.6900000000000004</c:v>
                </c:pt>
                <c:pt idx="2261">
                  <c:v>2.93</c:v>
                </c:pt>
                <c:pt idx="2262">
                  <c:v>1.28</c:v>
                </c:pt>
                <c:pt idx="2263">
                  <c:v>3.91</c:v>
                </c:pt>
                <c:pt idx="2264">
                  <c:v>6.02</c:v>
                </c:pt>
                <c:pt idx="2265">
                  <c:v>2.6</c:v>
                </c:pt>
                <c:pt idx="2266">
                  <c:v>3.79</c:v>
                </c:pt>
                <c:pt idx="2267">
                  <c:v>9.0500000000000007</c:v>
                </c:pt>
                <c:pt idx="2268">
                  <c:v>6.02</c:v>
                </c:pt>
                <c:pt idx="2269">
                  <c:v>7.92</c:v>
                </c:pt>
                <c:pt idx="2270">
                  <c:v>4.22</c:v>
                </c:pt>
                <c:pt idx="2271">
                  <c:v>8.68</c:v>
                </c:pt>
                <c:pt idx="2272">
                  <c:v>7.79</c:v>
                </c:pt>
                <c:pt idx="2273">
                  <c:v>5.08</c:v>
                </c:pt>
                <c:pt idx="2274">
                  <c:v>3.86</c:v>
                </c:pt>
                <c:pt idx="2275">
                  <c:v>4.3499999999999996</c:v>
                </c:pt>
                <c:pt idx="2276">
                  <c:v>3.28</c:v>
                </c:pt>
                <c:pt idx="2277">
                  <c:v>2.89</c:v>
                </c:pt>
                <c:pt idx="2278">
                  <c:v>9.01</c:v>
                </c:pt>
                <c:pt idx="2279">
                  <c:v>3.03</c:v>
                </c:pt>
                <c:pt idx="2280">
                  <c:v>0.88900000000000001</c:v>
                </c:pt>
                <c:pt idx="2281">
                  <c:v>2.39</c:v>
                </c:pt>
                <c:pt idx="2282">
                  <c:v>9.08</c:v>
                </c:pt>
                <c:pt idx="2283">
                  <c:v>7.9</c:v>
                </c:pt>
                <c:pt idx="2284">
                  <c:v>3.06</c:v>
                </c:pt>
                <c:pt idx="2285">
                  <c:v>3.31</c:v>
                </c:pt>
                <c:pt idx="2286">
                  <c:v>3.05</c:v>
                </c:pt>
                <c:pt idx="2287">
                  <c:v>2.56</c:v>
                </c:pt>
                <c:pt idx="2288">
                  <c:v>4.97</c:v>
                </c:pt>
                <c:pt idx="2289">
                  <c:v>2.59</c:v>
                </c:pt>
                <c:pt idx="2290">
                  <c:v>6.34</c:v>
                </c:pt>
                <c:pt idx="2291">
                  <c:v>5.83</c:v>
                </c:pt>
                <c:pt idx="2292">
                  <c:v>5.19</c:v>
                </c:pt>
                <c:pt idx="2293">
                  <c:v>6.01</c:v>
                </c:pt>
                <c:pt idx="2294">
                  <c:v>7.23</c:v>
                </c:pt>
                <c:pt idx="2295">
                  <c:v>6.25</c:v>
                </c:pt>
                <c:pt idx="2296">
                  <c:v>8.36</c:v>
                </c:pt>
                <c:pt idx="2297">
                  <c:v>5.26</c:v>
                </c:pt>
                <c:pt idx="2298">
                  <c:v>2.23</c:v>
                </c:pt>
                <c:pt idx="2299">
                  <c:v>0.72299999999999998</c:v>
                </c:pt>
                <c:pt idx="2300">
                  <c:v>0.19400000000000001</c:v>
                </c:pt>
                <c:pt idx="2301">
                  <c:v>7.3499999999999996E-2</c:v>
                </c:pt>
                <c:pt idx="2302">
                  <c:v>2.2200000000000002</c:v>
                </c:pt>
                <c:pt idx="2303">
                  <c:v>4.5199999999999996</c:v>
                </c:pt>
                <c:pt idx="2304">
                  <c:v>6.07</c:v>
                </c:pt>
                <c:pt idx="2305">
                  <c:v>3.98</c:v>
                </c:pt>
                <c:pt idx="2306">
                  <c:v>1.49</c:v>
                </c:pt>
                <c:pt idx="2307">
                  <c:v>3.16</c:v>
                </c:pt>
                <c:pt idx="2308">
                  <c:v>5.08</c:v>
                </c:pt>
                <c:pt idx="2309">
                  <c:v>1.66</c:v>
                </c:pt>
                <c:pt idx="2310">
                  <c:v>2.21</c:v>
                </c:pt>
                <c:pt idx="2311">
                  <c:v>5.62</c:v>
                </c:pt>
                <c:pt idx="2312">
                  <c:v>16.8</c:v>
                </c:pt>
                <c:pt idx="2313">
                  <c:v>10.8</c:v>
                </c:pt>
                <c:pt idx="2314">
                  <c:v>6.56</c:v>
                </c:pt>
                <c:pt idx="2315">
                  <c:v>4.84</c:v>
                </c:pt>
                <c:pt idx="2316">
                  <c:v>6.67</c:v>
                </c:pt>
                <c:pt idx="2317">
                  <c:v>2.09</c:v>
                </c:pt>
                <c:pt idx="2318">
                  <c:v>0.66600000000000004</c:v>
                </c:pt>
                <c:pt idx="2319">
                  <c:v>0.18099999999999999</c:v>
                </c:pt>
                <c:pt idx="2320">
                  <c:v>2.12</c:v>
                </c:pt>
                <c:pt idx="2321">
                  <c:v>7.56</c:v>
                </c:pt>
                <c:pt idx="2322">
                  <c:v>4.8499999999999996</c:v>
                </c:pt>
                <c:pt idx="2323">
                  <c:v>4.21</c:v>
                </c:pt>
                <c:pt idx="2324">
                  <c:v>5.56</c:v>
                </c:pt>
                <c:pt idx="2325">
                  <c:v>7.73</c:v>
                </c:pt>
                <c:pt idx="2326">
                  <c:v>5.0199999999999996</c:v>
                </c:pt>
                <c:pt idx="2327">
                  <c:v>1.56</c:v>
                </c:pt>
                <c:pt idx="2328">
                  <c:v>0.53900000000000003</c:v>
                </c:pt>
                <c:pt idx="2329">
                  <c:v>0.158</c:v>
                </c:pt>
                <c:pt idx="2330">
                  <c:v>4.0899999999999999E-2</c:v>
                </c:pt>
                <c:pt idx="2331">
                  <c:v>1.86</c:v>
                </c:pt>
                <c:pt idx="2332">
                  <c:v>9.17</c:v>
                </c:pt>
                <c:pt idx="2333">
                  <c:v>15.4</c:v>
                </c:pt>
                <c:pt idx="2334">
                  <c:v>11.7</c:v>
                </c:pt>
                <c:pt idx="2335">
                  <c:v>3.83</c:v>
                </c:pt>
                <c:pt idx="2336">
                  <c:v>1.21</c:v>
                </c:pt>
                <c:pt idx="2337">
                  <c:v>2.2799999999999998</c:v>
                </c:pt>
                <c:pt idx="2338">
                  <c:v>5.34</c:v>
                </c:pt>
                <c:pt idx="2339">
                  <c:v>5.52</c:v>
                </c:pt>
                <c:pt idx="2340">
                  <c:v>5.19</c:v>
                </c:pt>
                <c:pt idx="2341">
                  <c:v>4.34</c:v>
                </c:pt>
                <c:pt idx="2342">
                  <c:v>3.87</c:v>
                </c:pt>
                <c:pt idx="2343">
                  <c:v>3.74</c:v>
                </c:pt>
                <c:pt idx="2344">
                  <c:v>2.91</c:v>
                </c:pt>
                <c:pt idx="2345">
                  <c:v>4.08</c:v>
                </c:pt>
                <c:pt idx="2346">
                  <c:v>5.43</c:v>
                </c:pt>
                <c:pt idx="2347">
                  <c:v>2.48</c:v>
                </c:pt>
                <c:pt idx="2348">
                  <c:v>4.6100000000000003</c:v>
                </c:pt>
                <c:pt idx="2349">
                  <c:v>2.12</c:v>
                </c:pt>
                <c:pt idx="2350">
                  <c:v>3.04</c:v>
                </c:pt>
                <c:pt idx="2351">
                  <c:v>2.0499999999999998</c:v>
                </c:pt>
                <c:pt idx="2352">
                  <c:v>2.52</c:v>
                </c:pt>
                <c:pt idx="2353">
                  <c:v>7.97</c:v>
                </c:pt>
                <c:pt idx="2354">
                  <c:v>3.81</c:v>
                </c:pt>
                <c:pt idx="2355">
                  <c:v>5.27</c:v>
                </c:pt>
                <c:pt idx="2356">
                  <c:v>5.75</c:v>
                </c:pt>
                <c:pt idx="2357">
                  <c:v>6.7</c:v>
                </c:pt>
                <c:pt idx="2358">
                  <c:v>5.49</c:v>
                </c:pt>
                <c:pt idx="2359">
                  <c:v>5.92</c:v>
                </c:pt>
                <c:pt idx="2360">
                  <c:v>1.9</c:v>
                </c:pt>
                <c:pt idx="2361">
                  <c:v>2.35</c:v>
                </c:pt>
                <c:pt idx="2362">
                  <c:v>4.88</c:v>
                </c:pt>
                <c:pt idx="2363">
                  <c:v>1.59</c:v>
                </c:pt>
                <c:pt idx="2364">
                  <c:v>2.63</c:v>
                </c:pt>
                <c:pt idx="2365">
                  <c:v>4.01</c:v>
                </c:pt>
                <c:pt idx="2366">
                  <c:v>1.04</c:v>
                </c:pt>
                <c:pt idx="2367">
                  <c:v>0.27500000000000002</c:v>
                </c:pt>
                <c:pt idx="2368">
                  <c:v>1.25</c:v>
                </c:pt>
                <c:pt idx="2369">
                  <c:v>3.04</c:v>
                </c:pt>
                <c:pt idx="2370">
                  <c:v>14</c:v>
                </c:pt>
                <c:pt idx="2371">
                  <c:v>6.49</c:v>
                </c:pt>
                <c:pt idx="2372">
                  <c:v>3.54</c:v>
                </c:pt>
                <c:pt idx="2373">
                  <c:v>6.16</c:v>
                </c:pt>
                <c:pt idx="2374">
                  <c:v>10</c:v>
                </c:pt>
                <c:pt idx="2375">
                  <c:v>14.3</c:v>
                </c:pt>
                <c:pt idx="2376">
                  <c:v>15.3</c:v>
                </c:pt>
                <c:pt idx="2377">
                  <c:v>7.39</c:v>
                </c:pt>
                <c:pt idx="2378">
                  <c:v>4.12</c:v>
                </c:pt>
                <c:pt idx="2379">
                  <c:v>2.29</c:v>
                </c:pt>
                <c:pt idx="2380">
                  <c:v>3.02</c:v>
                </c:pt>
                <c:pt idx="2381">
                  <c:v>6.77</c:v>
                </c:pt>
                <c:pt idx="2382">
                  <c:v>4.72</c:v>
                </c:pt>
                <c:pt idx="2383">
                  <c:v>3.04</c:v>
                </c:pt>
                <c:pt idx="2384">
                  <c:v>5.04</c:v>
                </c:pt>
                <c:pt idx="2385">
                  <c:v>3</c:v>
                </c:pt>
                <c:pt idx="2386">
                  <c:v>4.07</c:v>
                </c:pt>
                <c:pt idx="2387">
                  <c:v>1.3</c:v>
                </c:pt>
                <c:pt idx="2388">
                  <c:v>1.26</c:v>
                </c:pt>
                <c:pt idx="2389">
                  <c:v>5.0199999999999996</c:v>
                </c:pt>
                <c:pt idx="2390">
                  <c:v>4.16</c:v>
                </c:pt>
                <c:pt idx="2391">
                  <c:v>9.56</c:v>
                </c:pt>
                <c:pt idx="2392">
                  <c:v>3.18</c:v>
                </c:pt>
                <c:pt idx="2393">
                  <c:v>2.11</c:v>
                </c:pt>
                <c:pt idx="2394">
                  <c:v>6.23</c:v>
                </c:pt>
                <c:pt idx="2395">
                  <c:v>6.49</c:v>
                </c:pt>
                <c:pt idx="2396">
                  <c:v>11.5</c:v>
                </c:pt>
                <c:pt idx="2397">
                  <c:v>6.44</c:v>
                </c:pt>
                <c:pt idx="2398">
                  <c:v>2.11</c:v>
                </c:pt>
                <c:pt idx="2399">
                  <c:v>0.67100000000000004</c:v>
                </c:pt>
                <c:pt idx="2400">
                  <c:v>0.22</c:v>
                </c:pt>
                <c:pt idx="2401">
                  <c:v>7.2099999999999997E-2</c:v>
                </c:pt>
                <c:pt idx="2402">
                  <c:v>2.2000000000000002</c:v>
                </c:pt>
                <c:pt idx="2403">
                  <c:v>2.75</c:v>
                </c:pt>
                <c:pt idx="2404">
                  <c:v>7.42</c:v>
                </c:pt>
                <c:pt idx="2405">
                  <c:v>12.2</c:v>
                </c:pt>
                <c:pt idx="2406">
                  <c:v>11.2</c:v>
                </c:pt>
                <c:pt idx="2407">
                  <c:v>9.59</c:v>
                </c:pt>
                <c:pt idx="2408">
                  <c:v>7.24</c:v>
                </c:pt>
                <c:pt idx="2409">
                  <c:v>2.3199999999999998</c:v>
                </c:pt>
                <c:pt idx="2410">
                  <c:v>2.76</c:v>
                </c:pt>
                <c:pt idx="2411">
                  <c:v>6.91</c:v>
                </c:pt>
                <c:pt idx="2412">
                  <c:v>6.23</c:v>
                </c:pt>
                <c:pt idx="2413">
                  <c:v>2.08</c:v>
                </c:pt>
                <c:pt idx="2414">
                  <c:v>2.39</c:v>
                </c:pt>
                <c:pt idx="2415">
                  <c:v>3.16</c:v>
                </c:pt>
                <c:pt idx="2416">
                  <c:v>1.92</c:v>
                </c:pt>
                <c:pt idx="2417">
                  <c:v>3.87</c:v>
                </c:pt>
                <c:pt idx="2418">
                  <c:v>8.75</c:v>
                </c:pt>
                <c:pt idx="2419">
                  <c:v>7.5</c:v>
                </c:pt>
                <c:pt idx="2420">
                  <c:v>6.43</c:v>
                </c:pt>
                <c:pt idx="2421">
                  <c:v>1.99</c:v>
                </c:pt>
                <c:pt idx="2422">
                  <c:v>2.5499999999999998</c:v>
                </c:pt>
                <c:pt idx="2423">
                  <c:v>2.46</c:v>
                </c:pt>
                <c:pt idx="2424">
                  <c:v>11.5</c:v>
                </c:pt>
                <c:pt idx="2425">
                  <c:v>10.4</c:v>
                </c:pt>
                <c:pt idx="2426">
                  <c:v>10.7</c:v>
                </c:pt>
                <c:pt idx="2427">
                  <c:v>5.15</c:v>
                </c:pt>
                <c:pt idx="2428">
                  <c:v>5.21</c:v>
                </c:pt>
                <c:pt idx="2429">
                  <c:v>5.6</c:v>
                </c:pt>
                <c:pt idx="2430">
                  <c:v>2.16</c:v>
                </c:pt>
                <c:pt idx="2431">
                  <c:v>3.83</c:v>
                </c:pt>
                <c:pt idx="2432">
                  <c:v>8.06</c:v>
                </c:pt>
                <c:pt idx="2433">
                  <c:v>3.66</c:v>
                </c:pt>
                <c:pt idx="2434">
                  <c:v>2.56</c:v>
                </c:pt>
                <c:pt idx="2435">
                  <c:v>5.45</c:v>
                </c:pt>
                <c:pt idx="2436">
                  <c:v>5.53</c:v>
                </c:pt>
                <c:pt idx="2437">
                  <c:v>2.89</c:v>
                </c:pt>
                <c:pt idx="2438">
                  <c:v>1.68</c:v>
                </c:pt>
                <c:pt idx="2439">
                  <c:v>5.45</c:v>
                </c:pt>
                <c:pt idx="2440">
                  <c:v>12.2</c:v>
                </c:pt>
                <c:pt idx="2441">
                  <c:v>13.3</c:v>
                </c:pt>
                <c:pt idx="2442">
                  <c:v>9</c:v>
                </c:pt>
                <c:pt idx="2443">
                  <c:v>5.78</c:v>
                </c:pt>
                <c:pt idx="2444">
                  <c:v>1.87</c:v>
                </c:pt>
                <c:pt idx="2445">
                  <c:v>0.57200000000000006</c:v>
                </c:pt>
                <c:pt idx="2446">
                  <c:v>0.188</c:v>
                </c:pt>
                <c:pt idx="2447">
                  <c:v>1.9</c:v>
                </c:pt>
                <c:pt idx="2448">
                  <c:v>2.88</c:v>
                </c:pt>
                <c:pt idx="2449">
                  <c:v>1.89</c:v>
                </c:pt>
                <c:pt idx="2450">
                  <c:v>4.96</c:v>
                </c:pt>
                <c:pt idx="2451">
                  <c:v>2</c:v>
                </c:pt>
                <c:pt idx="2452">
                  <c:v>0.65700000000000003</c:v>
                </c:pt>
                <c:pt idx="2453">
                  <c:v>3.04</c:v>
                </c:pt>
                <c:pt idx="2454">
                  <c:v>2.37</c:v>
                </c:pt>
                <c:pt idx="2455">
                  <c:v>8.82</c:v>
                </c:pt>
                <c:pt idx="2456">
                  <c:v>7.8</c:v>
                </c:pt>
                <c:pt idx="2457">
                  <c:v>4.2</c:v>
                </c:pt>
                <c:pt idx="2458">
                  <c:v>4.1399999999999997</c:v>
                </c:pt>
                <c:pt idx="2459">
                  <c:v>5.12</c:v>
                </c:pt>
                <c:pt idx="2460">
                  <c:v>6.5</c:v>
                </c:pt>
                <c:pt idx="2461">
                  <c:v>4.8499999999999996</c:v>
                </c:pt>
                <c:pt idx="2462">
                  <c:v>1.83</c:v>
                </c:pt>
                <c:pt idx="2463">
                  <c:v>0.498</c:v>
                </c:pt>
                <c:pt idx="2464">
                  <c:v>1.43</c:v>
                </c:pt>
                <c:pt idx="2465">
                  <c:v>4.1100000000000003</c:v>
                </c:pt>
                <c:pt idx="2466">
                  <c:v>5.63</c:v>
                </c:pt>
                <c:pt idx="2467">
                  <c:v>20.6</c:v>
                </c:pt>
                <c:pt idx="2468">
                  <c:v>17.5</c:v>
                </c:pt>
                <c:pt idx="2469">
                  <c:v>13.1</c:v>
                </c:pt>
                <c:pt idx="2470">
                  <c:v>4.37</c:v>
                </c:pt>
                <c:pt idx="2471">
                  <c:v>1.45</c:v>
                </c:pt>
                <c:pt idx="2472">
                  <c:v>0.47700000000000004</c:v>
                </c:pt>
                <c:pt idx="2473">
                  <c:v>0.15</c:v>
                </c:pt>
                <c:pt idx="2474">
                  <c:v>4.2599999999999999E-2</c:v>
                </c:pt>
                <c:pt idx="2475">
                  <c:v>1.66</c:v>
                </c:pt>
                <c:pt idx="2476">
                  <c:v>3.51</c:v>
                </c:pt>
                <c:pt idx="2477">
                  <c:v>3.7</c:v>
                </c:pt>
                <c:pt idx="2478">
                  <c:v>11.6</c:v>
                </c:pt>
                <c:pt idx="2479">
                  <c:v>4.4000000000000004</c:v>
                </c:pt>
                <c:pt idx="2480">
                  <c:v>5.8</c:v>
                </c:pt>
                <c:pt idx="2481">
                  <c:v>5.93</c:v>
                </c:pt>
                <c:pt idx="2482">
                  <c:v>5.0999999999999996</c:v>
                </c:pt>
                <c:pt idx="2483">
                  <c:v>5.82</c:v>
                </c:pt>
                <c:pt idx="2484">
                  <c:v>8.35</c:v>
                </c:pt>
                <c:pt idx="2485">
                  <c:v>9.6</c:v>
                </c:pt>
                <c:pt idx="2486">
                  <c:v>7.69</c:v>
                </c:pt>
                <c:pt idx="2487">
                  <c:v>10.3</c:v>
                </c:pt>
                <c:pt idx="2488">
                  <c:v>5.14</c:v>
                </c:pt>
                <c:pt idx="2489">
                  <c:v>7.62</c:v>
                </c:pt>
                <c:pt idx="2490">
                  <c:v>2.56</c:v>
                </c:pt>
                <c:pt idx="2491">
                  <c:v>2.34</c:v>
                </c:pt>
                <c:pt idx="2492">
                  <c:v>3.68</c:v>
                </c:pt>
                <c:pt idx="2493">
                  <c:v>1.19</c:v>
                </c:pt>
                <c:pt idx="2494">
                  <c:v>0.39200000000000002</c:v>
                </c:pt>
                <c:pt idx="2495">
                  <c:v>0.878</c:v>
                </c:pt>
                <c:pt idx="2496">
                  <c:v>1.1100000000000001</c:v>
                </c:pt>
                <c:pt idx="2497">
                  <c:v>5.05</c:v>
                </c:pt>
                <c:pt idx="2498">
                  <c:v>4.17</c:v>
                </c:pt>
                <c:pt idx="2499">
                  <c:v>2.29</c:v>
                </c:pt>
                <c:pt idx="2500">
                  <c:v>4.29</c:v>
                </c:pt>
                <c:pt idx="2501">
                  <c:v>4.6900000000000004</c:v>
                </c:pt>
                <c:pt idx="2502">
                  <c:v>5.34</c:v>
                </c:pt>
                <c:pt idx="2503">
                  <c:v>3.79</c:v>
                </c:pt>
                <c:pt idx="2504">
                  <c:v>9.02</c:v>
                </c:pt>
                <c:pt idx="2505">
                  <c:v>15.6</c:v>
                </c:pt>
                <c:pt idx="2506">
                  <c:v>8.6300000000000008</c:v>
                </c:pt>
                <c:pt idx="2507">
                  <c:v>8.56</c:v>
                </c:pt>
                <c:pt idx="2508">
                  <c:v>2.76</c:v>
                </c:pt>
                <c:pt idx="2509">
                  <c:v>0.90600000000000003</c:v>
                </c:pt>
                <c:pt idx="2510">
                  <c:v>2.1800000000000002</c:v>
                </c:pt>
                <c:pt idx="2511">
                  <c:v>3.96</c:v>
                </c:pt>
                <c:pt idx="2512">
                  <c:v>1.3</c:v>
                </c:pt>
                <c:pt idx="2513">
                  <c:v>1.1200000000000001</c:v>
                </c:pt>
                <c:pt idx="2514">
                  <c:v>3.05</c:v>
                </c:pt>
                <c:pt idx="2515">
                  <c:v>6.36</c:v>
                </c:pt>
                <c:pt idx="2516">
                  <c:v>3.68</c:v>
                </c:pt>
                <c:pt idx="2517">
                  <c:v>3.2</c:v>
                </c:pt>
                <c:pt idx="2518">
                  <c:v>2.5099999999999998</c:v>
                </c:pt>
                <c:pt idx="2519">
                  <c:v>3.59</c:v>
                </c:pt>
                <c:pt idx="2520">
                  <c:v>6.75</c:v>
                </c:pt>
                <c:pt idx="2521">
                  <c:v>7.4</c:v>
                </c:pt>
                <c:pt idx="2522">
                  <c:v>14.4</c:v>
                </c:pt>
                <c:pt idx="2523">
                  <c:v>7.59</c:v>
                </c:pt>
                <c:pt idx="2524">
                  <c:v>1.98</c:v>
                </c:pt>
                <c:pt idx="2525">
                  <c:v>0.65100000000000002</c:v>
                </c:pt>
                <c:pt idx="2526">
                  <c:v>0.20100000000000001</c:v>
                </c:pt>
                <c:pt idx="2527">
                  <c:v>6.5400000000000014E-2</c:v>
                </c:pt>
                <c:pt idx="2528">
                  <c:v>2.29E-2</c:v>
                </c:pt>
                <c:pt idx="2529">
                  <c:v>1.97</c:v>
                </c:pt>
                <c:pt idx="2530">
                  <c:v>4.71</c:v>
                </c:pt>
                <c:pt idx="2531">
                  <c:v>5.69</c:v>
                </c:pt>
                <c:pt idx="2532">
                  <c:v>10.7</c:v>
                </c:pt>
                <c:pt idx="2533">
                  <c:v>23.8</c:v>
                </c:pt>
                <c:pt idx="2534">
                  <c:v>13.5</c:v>
                </c:pt>
                <c:pt idx="2535">
                  <c:v>9.9600000000000009</c:v>
                </c:pt>
                <c:pt idx="2536">
                  <c:v>5.31</c:v>
                </c:pt>
                <c:pt idx="2537">
                  <c:v>7.55</c:v>
                </c:pt>
                <c:pt idx="2538">
                  <c:v>6.86</c:v>
                </c:pt>
                <c:pt idx="2539">
                  <c:v>5.32</c:v>
                </c:pt>
                <c:pt idx="2540">
                  <c:v>2.56</c:v>
                </c:pt>
                <c:pt idx="2541">
                  <c:v>1.99</c:v>
                </c:pt>
                <c:pt idx="2542">
                  <c:v>5.82</c:v>
                </c:pt>
                <c:pt idx="2543">
                  <c:v>1.9</c:v>
                </c:pt>
                <c:pt idx="2544">
                  <c:v>0.623</c:v>
                </c:pt>
                <c:pt idx="2545">
                  <c:v>0.20400000000000001</c:v>
                </c:pt>
                <c:pt idx="2546">
                  <c:v>6.6799999999999998E-2</c:v>
                </c:pt>
                <c:pt idx="2547">
                  <c:v>1.7600000000000001E-2</c:v>
                </c:pt>
                <c:pt idx="2548">
                  <c:v>3.0600000000000002E-3</c:v>
                </c:pt>
                <c:pt idx="2549">
                  <c:v>6.96</c:v>
                </c:pt>
                <c:pt idx="2550">
                  <c:v>10.1</c:v>
                </c:pt>
                <c:pt idx="2551">
                  <c:v>15.3</c:v>
                </c:pt>
                <c:pt idx="2552">
                  <c:v>4.99</c:v>
                </c:pt>
                <c:pt idx="2553">
                  <c:v>1.41</c:v>
                </c:pt>
                <c:pt idx="2554">
                  <c:v>0.44500000000000001</c:v>
                </c:pt>
                <c:pt idx="2555">
                  <c:v>0.13600000000000001</c:v>
                </c:pt>
                <c:pt idx="2556">
                  <c:v>5.42</c:v>
                </c:pt>
                <c:pt idx="2557">
                  <c:v>15.3</c:v>
                </c:pt>
                <c:pt idx="2558">
                  <c:v>9.84</c:v>
                </c:pt>
                <c:pt idx="2559">
                  <c:v>6.41</c:v>
                </c:pt>
                <c:pt idx="2560">
                  <c:v>2.11</c:v>
                </c:pt>
                <c:pt idx="2561">
                  <c:v>4.07</c:v>
                </c:pt>
                <c:pt idx="2562">
                  <c:v>7.41</c:v>
                </c:pt>
                <c:pt idx="2563">
                  <c:v>11.7</c:v>
                </c:pt>
                <c:pt idx="2564">
                  <c:v>9.4700000000000006</c:v>
                </c:pt>
                <c:pt idx="2565">
                  <c:v>6.42</c:v>
                </c:pt>
                <c:pt idx="2566">
                  <c:v>2.06</c:v>
                </c:pt>
                <c:pt idx="2567">
                  <c:v>1.59</c:v>
                </c:pt>
                <c:pt idx="2568">
                  <c:v>6.18</c:v>
                </c:pt>
                <c:pt idx="2569">
                  <c:v>8.75</c:v>
                </c:pt>
                <c:pt idx="2570">
                  <c:v>14.1</c:v>
                </c:pt>
                <c:pt idx="2571">
                  <c:v>5.04</c:v>
                </c:pt>
                <c:pt idx="2572">
                  <c:v>1.64</c:v>
                </c:pt>
                <c:pt idx="2573">
                  <c:v>0.53400000000000003</c:v>
                </c:pt>
                <c:pt idx="2574">
                  <c:v>1.81</c:v>
                </c:pt>
                <c:pt idx="2575">
                  <c:v>4.01</c:v>
                </c:pt>
                <c:pt idx="2576">
                  <c:v>2.27</c:v>
                </c:pt>
                <c:pt idx="2577">
                  <c:v>4.8899999999999997</c:v>
                </c:pt>
                <c:pt idx="2578">
                  <c:v>7.3</c:v>
                </c:pt>
                <c:pt idx="2579">
                  <c:v>6.92</c:v>
                </c:pt>
                <c:pt idx="2580">
                  <c:v>4.25</c:v>
                </c:pt>
                <c:pt idx="2581">
                  <c:v>9.6199999999999992</c:v>
                </c:pt>
                <c:pt idx="2582">
                  <c:v>5.27</c:v>
                </c:pt>
                <c:pt idx="2583">
                  <c:v>4.2</c:v>
                </c:pt>
                <c:pt idx="2584">
                  <c:v>1.33</c:v>
                </c:pt>
                <c:pt idx="2585">
                  <c:v>1.83</c:v>
                </c:pt>
                <c:pt idx="2586">
                  <c:v>7.79</c:v>
                </c:pt>
                <c:pt idx="2587">
                  <c:v>2.71</c:v>
                </c:pt>
                <c:pt idx="2588">
                  <c:v>0.79500000000000004</c:v>
                </c:pt>
                <c:pt idx="2589">
                  <c:v>2.21</c:v>
                </c:pt>
                <c:pt idx="2590">
                  <c:v>4.53</c:v>
                </c:pt>
                <c:pt idx="2591">
                  <c:v>3.94</c:v>
                </c:pt>
                <c:pt idx="2592">
                  <c:v>1.61</c:v>
                </c:pt>
                <c:pt idx="2593">
                  <c:v>1.9</c:v>
                </c:pt>
                <c:pt idx="2594">
                  <c:v>4.59</c:v>
                </c:pt>
                <c:pt idx="2595">
                  <c:v>6.21</c:v>
                </c:pt>
                <c:pt idx="2596">
                  <c:v>3.85</c:v>
                </c:pt>
                <c:pt idx="2597">
                  <c:v>4.5599999999999996</c:v>
                </c:pt>
                <c:pt idx="2598">
                  <c:v>3.39</c:v>
                </c:pt>
                <c:pt idx="2599">
                  <c:v>3.71</c:v>
                </c:pt>
                <c:pt idx="2600">
                  <c:v>1.21</c:v>
                </c:pt>
                <c:pt idx="2601">
                  <c:v>1.66</c:v>
                </c:pt>
                <c:pt idx="2602">
                  <c:v>2.4300000000000002</c:v>
                </c:pt>
                <c:pt idx="2603">
                  <c:v>3.25</c:v>
                </c:pt>
                <c:pt idx="2604">
                  <c:v>3.22</c:v>
                </c:pt>
                <c:pt idx="2605">
                  <c:v>3.28</c:v>
                </c:pt>
                <c:pt idx="2606">
                  <c:v>3.42</c:v>
                </c:pt>
                <c:pt idx="2607">
                  <c:v>11.7</c:v>
                </c:pt>
                <c:pt idx="2608">
                  <c:v>7.85</c:v>
                </c:pt>
                <c:pt idx="2609">
                  <c:v>10</c:v>
                </c:pt>
                <c:pt idx="2610">
                  <c:v>3.26</c:v>
                </c:pt>
                <c:pt idx="2611">
                  <c:v>3.12</c:v>
                </c:pt>
                <c:pt idx="2612">
                  <c:v>5.61</c:v>
                </c:pt>
                <c:pt idx="2613">
                  <c:v>9.74</c:v>
                </c:pt>
                <c:pt idx="2614">
                  <c:v>13.3</c:v>
                </c:pt>
                <c:pt idx="2615">
                  <c:v>8.02</c:v>
                </c:pt>
                <c:pt idx="2616">
                  <c:v>5.52</c:v>
                </c:pt>
                <c:pt idx="2617">
                  <c:v>1.75</c:v>
                </c:pt>
                <c:pt idx="2618">
                  <c:v>1.56</c:v>
                </c:pt>
                <c:pt idx="2619">
                  <c:v>5.49</c:v>
                </c:pt>
                <c:pt idx="2620">
                  <c:v>6.17</c:v>
                </c:pt>
                <c:pt idx="2621">
                  <c:v>5.75</c:v>
                </c:pt>
                <c:pt idx="2622">
                  <c:v>2.6</c:v>
                </c:pt>
                <c:pt idx="2623">
                  <c:v>0.72299999999999998</c:v>
                </c:pt>
                <c:pt idx="2624">
                  <c:v>0.24299999999999999</c:v>
                </c:pt>
                <c:pt idx="2625">
                  <c:v>7.85E-2</c:v>
                </c:pt>
                <c:pt idx="2626">
                  <c:v>1.26</c:v>
                </c:pt>
                <c:pt idx="2627">
                  <c:v>5.34</c:v>
                </c:pt>
                <c:pt idx="2628">
                  <c:v>2.69</c:v>
                </c:pt>
                <c:pt idx="2629">
                  <c:v>5.92</c:v>
                </c:pt>
                <c:pt idx="2630">
                  <c:v>11</c:v>
                </c:pt>
                <c:pt idx="2631">
                  <c:v>3.72</c:v>
                </c:pt>
                <c:pt idx="2632">
                  <c:v>4.6900000000000004</c:v>
                </c:pt>
                <c:pt idx="2633">
                  <c:v>4.08</c:v>
                </c:pt>
                <c:pt idx="2634">
                  <c:v>10.1</c:v>
                </c:pt>
                <c:pt idx="2635">
                  <c:v>5.34</c:v>
                </c:pt>
                <c:pt idx="2636">
                  <c:v>9.6300000000000008</c:v>
                </c:pt>
                <c:pt idx="2637">
                  <c:v>14.9</c:v>
                </c:pt>
                <c:pt idx="2638">
                  <c:v>9.59</c:v>
                </c:pt>
                <c:pt idx="2639">
                  <c:v>9.06</c:v>
                </c:pt>
                <c:pt idx="2640">
                  <c:v>6.35</c:v>
                </c:pt>
                <c:pt idx="2641">
                  <c:v>2.06</c:v>
                </c:pt>
                <c:pt idx="2642">
                  <c:v>0.59</c:v>
                </c:pt>
                <c:pt idx="2643">
                  <c:v>0.154</c:v>
                </c:pt>
                <c:pt idx="2644">
                  <c:v>4.0799999999999996E-2</c:v>
                </c:pt>
                <c:pt idx="2645">
                  <c:v>1.0999999999999999E-2</c:v>
                </c:pt>
                <c:pt idx="2646">
                  <c:v>3.1000000000000003E-3</c:v>
                </c:pt>
                <c:pt idx="2647">
                  <c:v>0.69100000000000006</c:v>
                </c:pt>
                <c:pt idx="2648">
                  <c:v>4.76</c:v>
                </c:pt>
                <c:pt idx="2649">
                  <c:v>5.41</c:v>
                </c:pt>
                <c:pt idx="2650">
                  <c:v>5.71</c:v>
                </c:pt>
                <c:pt idx="2651">
                  <c:v>3.34</c:v>
                </c:pt>
                <c:pt idx="2652">
                  <c:v>4.59</c:v>
                </c:pt>
                <c:pt idx="2653">
                  <c:v>8.19</c:v>
                </c:pt>
                <c:pt idx="2654">
                  <c:v>8.73</c:v>
                </c:pt>
                <c:pt idx="2655">
                  <c:v>8.67</c:v>
                </c:pt>
                <c:pt idx="2656">
                  <c:v>12.4</c:v>
                </c:pt>
                <c:pt idx="2657">
                  <c:v>4.67</c:v>
                </c:pt>
                <c:pt idx="2658">
                  <c:v>6.23</c:v>
                </c:pt>
                <c:pt idx="2659">
                  <c:v>2.44</c:v>
                </c:pt>
                <c:pt idx="2660">
                  <c:v>2.19</c:v>
                </c:pt>
                <c:pt idx="2661">
                  <c:v>1.88</c:v>
                </c:pt>
                <c:pt idx="2662">
                  <c:v>1.46</c:v>
                </c:pt>
                <c:pt idx="2663">
                  <c:v>4.6100000000000003</c:v>
                </c:pt>
                <c:pt idx="2664">
                  <c:v>3.19</c:v>
                </c:pt>
                <c:pt idx="2665">
                  <c:v>0.95600000000000007</c:v>
                </c:pt>
                <c:pt idx="2666">
                  <c:v>2.85</c:v>
                </c:pt>
                <c:pt idx="2667">
                  <c:v>4.37</c:v>
                </c:pt>
                <c:pt idx="2668">
                  <c:v>8.2200000000000006</c:v>
                </c:pt>
                <c:pt idx="2669">
                  <c:v>6.21</c:v>
                </c:pt>
                <c:pt idx="2670">
                  <c:v>2.0299999999999998</c:v>
                </c:pt>
                <c:pt idx="2671">
                  <c:v>0.60799999999999998</c:v>
                </c:pt>
                <c:pt idx="2672">
                  <c:v>1.27</c:v>
                </c:pt>
                <c:pt idx="2673">
                  <c:v>6.46</c:v>
                </c:pt>
                <c:pt idx="2674">
                  <c:v>9.89</c:v>
                </c:pt>
                <c:pt idx="2675">
                  <c:v>3.48</c:v>
                </c:pt>
                <c:pt idx="2676">
                  <c:v>8.0399999999999991</c:v>
                </c:pt>
                <c:pt idx="2677">
                  <c:v>5.34</c:v>
                </c:pt>
                <c:pt idx="2678">
                  <c:v>3.69</c:v>
                </c:pt>
                <c:pt idx="2679">
                  <c:v>4.83</c:v>
                </c:pt>
                <c:pt idx="2680">
                  <c:v>4.05</c:v>
                </c:pt>
                <c:pt idx="2681">
                  <c:v>5.87</c:v>
                </c:pt>
                <c:pt idx="2682">
                  <c:v>7.14</c:v>
                </c:pt>
                <c:pt idx="2683">
                  <c:v>9.1</c:v>
                </c:pt>
                <c:pt idx="2684">
                  <c:v>9.93</c:v>
                </c:pt>
                <c:pt idx="2685">
                  <c:v>5.77</c:v>
                </c:pt>
                <c:pt idx="2686">
                  <c:v>1.88</c:v>
                </c:pt>
                <c:pt idx="2687">
                  <c:v>5.74</c:v>
                </c:pt>
                <c:pt idx="2688">
                  <c:v>5.61</c:v>
                </c:pt>
                <c:pt idx="2689">
                  <c:v>7.91</c:v>
                </c:pt>
                <c:pt idx="2690">
                  <c:v>4.16</c:v>
                </c:pt>
                <c:pt idx="2691">
                  <c:v>1.8</c:v>
                </c:pt>
                <c:pt idx="2692">
                  <c:v>4.9000000000000004</c:v>
                </c:pt>
                <c:pt idx="2693">
                  <c:v>1.59</c:v>
                </c:pt>
                <c:pt idx="2694">
                  <c:v>0.52900000000000003</c:v>
                </c:pt>
                <c:pt idx="2695">
                  <c:v>0.17100000000000001</c:v>
                </c:pt>
                <c:pt idx="2696">
                  <c:v>1</c:v>
                </c:pt>
                <c:pt idx="2697">
                  <c:v>3.56</c:v>
                </c:pt>
                <c:pt idx="2698">
                  <c:v>4.51</c:v>
                </c:pt>
                <c:pt idx="2699">
                  <c:v>7.7</c:v>
                </c:pt>
                <c:pt idx="2700">
                  <c:v>7.33</c:v>
                </c:pt>
                <c:pt idx="2701">
                  <c:v>10.4</c:v>
                </c:pt>
                <c:pt idx="2702">
                  <c:v>10.5</c:v>
                </c:pt>
                <c:pt idx="2703">
                  <c:v>4.55</c:v>
                </c:pt>
                <c:pt idx="2704">
                  <c:v>2.92</c:v>
                </c:pt>
                <c:pt idx="2705">
                  <c:v>6.14</c:v>
                </c:pt>
                <c:pt idx="2706">
                  <c:v>2.93</c:v>
                </c:pt>
                <c:pt idx="2707">
                  <c:v>2.67</c:v>
                </c:pt>
                <c:pt idx="2708">
                  <c:v>6.06</c:v>
                </c:pt>
                <c:pt idx="2709">
                  <c:v>1.83</c:v>
                </c:pt>
                <c:pt idx="2710">
                  <c:v>0.59599999999999997</c:v>
                </c:pt>
                <c:pt idx="2711">
                  <c:v>2.0699999999999998</c:v>
                </c:pt>
                <c:pt idx="2712">
                  <c:v>4.3499999999999996</c:v>
                </c:pt>
                <c:pt idx="2713">
                  <c:v>3.41</c:v>
                </c:pt>
                <c:pt idx="2714">
                  <c:v>8.36</c:v>
                </c:pt>
                <c:pt idx="2715">
                  <c:v>7.16</c:v>
                </c:pt>
                <c:pt idx="2716">
                  <c:v>3.33</c:v>
                </c:pt>
                <c:pt idx="2717">
                  <c:v>6.8</c:v>
                </c:pt>
                <c:pt idx="2718">
                  <c:v>2.41</c:v>
                </c:pt>
                <c:pt idx="2719">
                  <c:v>1.7</c:v>
                </c:pt>
                <c:pt idx="2720">
                  <c:v>4.17</c:v>
                </c:pt>
                <c:pt idx="2721">
                  <c:v>2.5299999999999998</c:v>
                </c:pt>
                <c:pt idx="2722">
                  <c:v>3.88</c:v>
                </c:pt>
                <c:pt idx="2723">
                  <c:v>1.91</c:v>
                </c:pt>
                <c:pt idx="2724">
                  <c:v>4.25</c:v>
                </c:pt>
                <c:pt idx="2725">
                  <c:v>14.1</c:v>
                </c:pt>
                <c:pt idx="2726">
                  <c:v>6.96</c:v>
                </c:pt>
                <c:pt idx="2727">
                  <c:v>4.26</c:v>
                </c:pt>
                <c:pt idx="2728">
                  <c:v>3.36</c:v>
                </c:pt>
                <c:pt idx="2729">
                  <c:v>8.39</c:v>
                </c:pt>
                <c:pt idx="2730">
                  <c:v>5.86</c:v>
                </c:pt>
                <c:pt idx="2731">
                  <c:v>9.68</c:v>
                </c:pt>
                <c:pt idx="2732">
                  <c:v>2.93</c:v>
                </c:pt>
                <c:pt idx="2733">
                  <c:v>2.27</c:v>
                </c:pt>
                <c:pt idx="2734">
                  <c:v>5.66</c:v>
                </c:pt>
                <c:pt idx="2735">
                  <c:v>4.87</c:v>
                </c:pt>
                <c:pt idx="2736">
                  <c:v>1.9</c:v>
                </c:pt>
                <c:pt idx="2737">
                  <c:v>2.41</c:v>
                </c:pt>
                <c:pt idx="2738">
                  <c:v>3.31</c:v>
                </c:pt>
                <c:pt idx="2739">
                  <c:v>1.08</c:v>
                </c:pt>
                <c:pt idx="2740">
                  <c:v>0.35499999999999998</c:v>
                </c:pt>
                <c:pt idx="2741">
                  <c:v>1.36</c:v>
                </c:pt>
                <c:pt idx="2742">
                  <c:v>5.32</c:v>
                </c:pt>
                <c:pt idx="2743">
                  <c:v>4.1100000000000003</c:v>
                </c:pt>
                <c:pt idx="2744">
                  <c:v>2.68</c:v>
                </c:pt>
                <c:pt idx="2745">
                  <c:v>9.75</c:v>
                </c:pt>
                <c:pt idx="2746">
                  <c:v>10.1</c:v>
                </c:pt>
                <c:pt idx="2747">
                  <c:v>8.2200000000000006</c:v>
                </c:pt>
                <c:pt idx="2748">
                  <c:v>8.34</c:v>
                </c:pt>
                <c:pt idx="2749">
                  <c:v>6.91</c:v>
                </c:pt>
                <c:pt idx="2750">
                  <c:v>7.88</c:v>
                </c:pt>
                <c:pt idx="2751">
                  <c:v>9.89</c:v>
                </c:pt>
                <c:pt idx="2752">
                  <c:v>7.49</c:v>
                </c:pt>
                <c:pt idx="2753">
                  <c:v>6.36</c:v>
                </c:pt>
                <c:pt idx="2754">
                  <c:v>5.94</c:v>
                </c:pt>
                <c:pt idx="2755">
                  <c:v>3.04</c:v>
                </c:pt>
                <c:pt idx="2756">
                  <c:v>5.42</c:v>
                </c:pt>
                <c:pt idx="2757">
                  <c:v>1.81</c:v>
                </c:pt>
                <c:pt idx="2758">
                  <c:v>0.59299999999999997</c:v>
                </c:pt>
                <c:pt idx="2759">
                  <c:v>0.19</c:v>
                </c:pt>
                <c:pt idx="2760">
                  <c:v>6.1499999999999999E-2</c:v>
                </c:pt>
                <c:pt idx="2761">
                  <c:v>0.70699999999999996</c:v>
                </c:pt>
                <c:pt idx="2762">
                  <c:v>5.09</c:v>
                </c:pt>
                <c:pt idx="2763">
                  <c:v>5.33</c:v>
                </c:pt>
                <c:pt idx="2764">
                  <c:v>7.7</c:v>
                </c:pt>
                <c:pt idx="2765">
                  <c:v>8.93</c:v>
                </c:pt>
                <c:pt idx="2766">
                  <c:v>4</c:v>
                </c:pt>
                <c:pt idx="2767">
                  <c:v>3.8</c:v>
                </c:pt>
                <c:pt idx="2768">
                  <c:v>1.24</c:v>
                </c:pt>
                <c:pt idx="2769">
                  <c:v>0.33100000000000002</c:v>
                </c:pt>
                <c:pt idx="2770">
                  <c:v>1.1499999999999999</c:v>
                </c:pt>
                <c:pt idx="2771">
                  <c:v>6.48</c:v>
                </c:pt>
                <c:pt idx="2772">
                  <c:v>2.97</c:v>
                </c:pt>
                <c:pt idx="2773">
                  <c:v>7.15</c:v>
                </c:pt>
                <c:pt idx="2774">
                  <c:v>5.45</c:v>
                </c:pt>
                <c:pt idx="2775">
                  <c:v>12.5</c:v>
                </c:pt>
                <c:pt idx="2776">
                  <c:v>3.85</c:v>
                </c:pt>
                <c:pt idx="2777">
                  <c:v>3.93</c:v>
                </c:pt>
                <c:pt idx="2778">
                  <c:v>5.68</c:v>
                </c:pt>
                <c:pt idx="2779">
                  <c:v>6.5</c:v>
                </c:pt>
                <c:pt idx="2780">
                  <c:v>11.5</c:v>
                </c:pt>
                <c:pt idx="2781">
                  <c:v>3.64</c:v>
                </c:pt>
                <c:pt idx="2782">
                  <c:v>0.98299999999999998</c:v>
                </c:pt>
                <c:pt idx="2783">
                  <c:v>4.2</c:v>
                </c:pt>
                <c:pt idx="2784">
                  <c:v>7.68</c:v>
                </c:pt>
                <c:pt idx="2785">
                  <c:v>4.87</c:v>
                </c:pt>
                <c:pt idx="2786">
                  <c:v>2.72</c:v>
                </c:pt>
                <c:pt idx="2787">
                  <c:v>4.03</c:v>
                </c:pt>
                <c:pt idx="2788">
                  <c:v>3.04</c:v>
                </c:pt>
                <c:pt idx="2789">
                  <c:v>4.18</c:v>
                </c:pt>
                <c:pt idx="2790">
                  <c:v>2.93</c:v>
                </c:pt>
                <c:pt idx="2791">
                  <c:v>2.2400000000000002</c:v>
                </c:pt>
                <c:pt idx="2792">
                  <c:v>1.91</c:v>
                </c:pt>
                <c:pt idx="2793">
                  <c:v>6.25</c:v>
                </c:pt>
                <c:pt idx="2794">
                  <c:v>1.88</c:v>
                </c:pt>
                <c:pt idx="2795">
                  <c:v>0.61499999999999999</c:v>
                </c:pt>
                <c:pt idx="2796">
                  <c:v>1.81</c:v>
                </c:pt>
                <c:pt idx="2797">
                  <c:v>1.44</c:v>
                </c:pt>
                <c:pt idx="2798">
                  <c:v>4.24</c:v>
                </c:pt>
                <c:pt idx="2799">
                  <c:v>4.09</c:v>
                </c:pt>
                <c:pt idx="2800">
                  <c:v>6.27</c:v>
                </c:pt>
                <c:pt idx="2801">
                  <c:v>2.0499999999999998</c:v>
                </c:pt>
                <c:pt idx="2802">
                  <c:v>0.59</c:v>
                </c:pt>
                <c:pt idx="2803">
                  <c:v>2.58</c:v>
                </c:pt>
                <c:pt idx="2804">
                  <c:v>9.4499999999999993</c:v>
                </c:pt>
                <c:pt idx="2805">
                  <c:v>5.89</c:v>
                </c:pt>
                <c:pt idx="2806">
                  <c:v>9.01</c:v>
                </c:pt>
                <c:pt idx="2807">
                  <c:v>8.5</c:v>
                </c:pt>
                <c:pt idx="2808">
                  <c:v>5.19</c:v>
                </c:pt>
                <c:pt idx="2809">
                  <c:v>4.24</c:v>
                </c:pt>
                <c:pt idx="2810">
                  <c:v>9.18</c:v>
                </c:pt>
                <c:pt idx="2811">
                  <c:v>9.77</c:v>
                </c:pt>
                <c:pt idx="2812">
                  <c:v>2.9</c:v>
                </c:pt>
                <c:pt idx="2813">
                  <c:v>3.23</c:v>
                </c:pt>
                <c:pt idx="2814">
                  <c:v>1.02</c:v>
                </c:pt>
                <c:pt idx="2815">
                  <c:v>0.96899999999999997</c:v>
                </c:pt>
                <c:pt idx="2816">
                  <c:v>1.2</c:v>
                </c:pt>
                <c:pt idx="2817">
                  <c:v>3.37</c:v>
                </c:pt>
                <c:pt idx="2818">
                  <c:v>6.55</c:v>
                </c:pt>
                <c:pt idx="2819">
                  <c:v>8.5399999999999991</c:v>
                </c:pt>
                <c:pt idx="2820">
                  <c:v>5.52</c:v>
                </c:pt>
                <c:pt idx="2821">
                  <c:v>8.15</c:v>
                </c:pt>
                <c:pt idx="2822">
                  <c:v>3.52</c:v>
                </c:pt>
                <c:pt idx="2823">
                  <c:v>1.1000000000000001</c:v>
                </c:pt>
                <c:pt idx="2824">
                  <c:v>0.29399999999999998</c:v>
                </c:pt>
                <c:pt idx="2825">
                  <c:v>9.2799999999999994E-2</c:v>
                </c:pt>
                <c:pt idx="2826">
                  <c:v>1.76</c:v>
                </c:pt>
                <c:pt idx="2827">
                  <c:v>1.04</c:v>
                </c:pt>
                <c:pt idx="2828">
                  <c:v>4.01</c:v>
                </c:pt>
                <c:pt idx="2829">
                  <c:v>3.75</c:v>
                </c:pt>
                <c:pt idx="2830">
                  <c:v>9.82</c:v>
                </c:pt>
                <c:pt idx="2831">
                  <c:v>16.8</c:v>
                </c:pt>
                <c:pt idx="2832">
                  <c:v>11.1</c:v>
                </c:pt>
                <c:pt idx="2833">
                  <c:v>5.39</c:v>
                </c:pt>
                <c:pt idx="2834">
                  <c:v>3.17</c:v>
                </c:pt>
                <c:pt idx="2835">
                  <c:v>0.99399999999999999</c:v>
                </c:pt>
                <c:pt idx="2836">
                  <c:v>0.33100000000000002</c:v>
                </c:pt>
                <c:pt idx="2837">
                  <c:v>1.57</c:v>
                </c:pt>
                <c:pt idx="2838">
                  <c:v>4.18</c:v>
                </c:pt>
                <c:pt idx="2839">
                  <c:v>6.73</c:v>
                </c:pt>
                <c:pt idx="2840">
                  <c:v>3.11</c:v>
                </c:pt>
                <c:pt idx="2841">
                  <c:v>4.74</c:v>
                </c:pt>
                <c:pt idx="2842">
                  <c:v>1.52</c:v>
                </c:pt>
                <c:pt idx="2843">
                  <c:v>0.5</c:v>
                </c:pt>
                <c:pt idx="2844">
                  <c:v>0.108</c:v>
                </c:pt>
                <c:pt idx="2845">
                  <c:v>1.1299999999999999</c:v>
                </c:pt>
                <c:pt idx="2846">
                  <c:v>5.24</c:v>
                </c:pt>
                <c:pt idx="2847">
                  <c:v>5.91</c:v>
                </c:pt>
                <c:pt idx="2848">
                  <c:v>8.84</c:v>
                </c:pt>
                <c:pt idx="2849">
                  <c:v>8.9</c:v>
                </c:pt>
                <c:pt idx="2850">
                  <c:v>6.96</c:v>
                </c:pt>
                <c:pt idx="2851">
                  <c:v>8.0399999999999991</c:v>
                </c:pt>
                <c:pt idx="2852">
                  <c:v>6.88</c:v>
                </c:pt>
                <c:pt idx="2853">
                  <c:v>6.24</c:v>
                </c:pt>
                <c:pt idx="2854">
                  <c:v>2.2999999999999998</c:v>
                </c:pt>
                <c:pt idx="2855">
                  <c:v>0.755</c:v>
                </c:pt>
                <c:pt idx="2856">
                  <c:v>0.247</c:v>
                </c:pt>
                <c:pt idx="2857">
                  <c:v>8.1099999999999992E-2</c:v>
                </c:pt>
                <c:pt idx="2858">
                  <c:v>2.6000000000000002E-2</c:v>
                </c:pt>
                <c:pt idx="2859">
                  <c:v>2.73</c:v>
                </c:pt>
                <c:pt idx="2860">
                  <c:v>11.6</c:v>
                </c:pt>
                <c:pt idx="2861">
                  <c:v>18.8</c:v>
                </c:pt>
                <c:pt idx="2862">
                  <c:v>16.5</c:v>
                </c:pt>
                <c:pt idx="2863">
                  <c:v>9.41</c:v>
                </c:pt>
                <c:pt idx="2864">
                  <c:v>6.78</c:v>
                </c:pt>
                <c:pt idx="2865">
                  <c:v>2.86</c:v>
                </c:pt>
                <c:pt idx="2866">
                  <c:v>3.92</c:v>
                </c:pt>
                <c:pt idx="2867">
                  <c:v>6.57</c:v>
                </c:pt>
                <c:pt idx="2868">
                  <c:v>2.0699999999999998</c:v>
                </c:pt>
                <c:pt idx="2869">
                  <c:v>2.56</c:v>
                </c:pt>
                <c:pt idx="2870">
                  <c:v>0.81100000000000005</c:v>
                </c:pt>
                <c:pt idx="2871">
                  <c:v>0.22</c:v>
                </c:pt>
                <c:pt idx="2872">
                  <c:v>5.8500000000000003E-2</c:v>
                </c:pt>
                <c:pt idx="2873">
                  <c:v>1.23</c:v>
                </c:pt>
                <c:pt idx="2874">
                  <c:v>4.5999999999999996</c:v>
                </c:pt>
                <c:pt idx="2875">
                  <c:v>1.5</c:v>
                </c:pt>
                <c:pt idx="2876">
                  <c:v>0.39500000000000002</c:v>
                </c:pt>
                <c:pt idx="2877">
                  <c:v>1.63</c:v>
                </c:pt>
                <c:pt idx="2878">
                  <c:v>5.0599999999999996</c:v>
                </c:pt>
                <c:pt idx="2879">
                  <c:v>7.38</c:v>
                </c:pt>
                <c:pt idx="2880">
                  <c:v>3.65</c:v>
                </c:pt>
                <c:pt idx="2881">
                  <c:v>2.4300000000000002</c:v>
                </c:pt>
                <c:pt idx="2882">
                  <c:v>2.64</c:v>
                </c:pt>
                <c:pt idx="2883">
                  <c:v>2.08</c:v>
                </c:pt>
                <c:pt idx="2884">
                  <c:v>1.79</c:v>
                </c:pt>
                <c:pt idx="2885">
                  <c:v>6.77</c:v>
                </c:pt>
                <c:pt idx="2886">
                  <c:v>8.4</c:v>
                </c:pt>
                <c:pt idx="2887">
                  <c:v>7.18</c:v>
                </c:pt>
                <c:pt idx="2888">
                  <c:v>5.45</c:v>
                </c:pt>
                <c:pt idx="2889">
                  <c:v>4.24</c:v>
                </c:pt>
                <c:pt idx="2890">
                  <c:v>7.86</c:v>
                </c:pt>
                <c:pt idx="2891">
                  <c:v>8.6300000000000008</c:v>
                </c:pt>
                <c:pt idx="2892">
                  <c:v>6.39</c:v>
                </c:pt>
                <c:pt idx="2893">
                  <c:v>5.51</c:v>
                </c:pt>
                <c:pt idx="2894">
                  <c:v>10.199999999999999</c:v>
                </c:pt>
                <c:pt idx="2895">
                  <c:v>11.7</c:v>
                </c:pt>
                <c:pt idx="2896">
                  <c:v>8.4</c:v>
                </c:pt>
                <c:pt idx="2897">
                  <c:v>5.59</c:v>
                </c:pt>
                <c:pt idx="2898">
                  <c:v>2.67</c:v>
                </c:pt>
                <c:pt idx="2899">
                  <c:v>0.875</c:v>
                </c:pt>
                <c:pt idx="2900">
                  <c:v>0.28400000000000003</c:v>
                </c:pt>
                <c:pt idx="2901">
                  <c:v>9.1799999999999993E-2</c:v>
                </c:pt>
                <c:pt idx="2902">
                  <c:v>1.83</c:v>
                </c:pt>
                <c:pt idx="2903">
                  <c:v>2.94</c:v>
                </c:pt>
                <c:pt idx="2904">
                  <c:v>5.21</c:v>
                </c:pt>
                <c:pt idx="2905">
                  <c:v>8.59</c:v>
                </c:pt>
                <c:pt idx="2906">
                  <c:v>7.85</c:v>
                </c:pt>
                <c:pt idx="2907">
                  <c:v>6.76</c:v>
                </c:pt>
                <c:pt idx="2908">
                  <c:v>5.57</c:v>
                </c:pt>
                <c:pt idx="2909">
                  <c:v>8.23</c:v>
                </c:pt>
                <c:pt idx="2910">
                  <c:v>3.47</c:v>
                </c:pt>
                <c:pt idx="2911">
                  <c:v>4</c:v>
                </c:pt>
                <c:pt idx="2912">
                  <c:v>4.47</c:v>
                </c:pt>
                <c:pt idx="2913">
                  <c:v>9.27</c:v>
                </c:pt>
                <c:pt idx="2914">
                  <c:v>14.6</c:v>
                </c:pt>
                <c:pt idx="2915">
                  <c:v>8.3800000000000008</c:v>
                </c:pt>
                <c:pt idx="2916">
                  <c:v>6.17</c:v>
                </c:pt>
                <c:pt idx="2917">
                  <c:v>7.5</c:v>
                </c:pt>
                <c:pt idx="2918">
                  <c:v>3.49</c:v>
                </c:pt>
                <c:pt idx="2919">
                  <c:v>3.57</c:v>
                </c:pt>
                <c:pt idx="2920">
                  <c:v>4.46</c:v>
                </c:pt>
                <c:pt idx="2921">
                  <c:v>1.45</c:v>
                </c:pt>
                <c:pt idx="2922">
                  <c:v>1.2</c:v>
                </c:pt>
                <c:pt idx="2923">
                  <c:v>5.99</c:v>
                </c:pt>
                <c:pt idx="2924">
                  <c:v>4.21</c:v>
                </c:pt>
                <c:pt idx="2925">
                  <c:v>6.76</c:v>
                </c:pt>
                <c:pt idx="2926">
                  <c:v>7.97</c:v>
                </c:pt>
                <c:pt idx="2927">
                  <c:v>6.64</c:v>
                </c:pt>
                <c:pt idx="2928">
                  <c:v>7.58</c:v>
                </c:pt>
                <c:pt idx="2929">
                  <c:v>2.48</c:v>
                </c:pt>
                <c:pt idx="2930">
                  <c:v>0.69100000000000006</c:v>
                </c:pt>
                <c:pt idx="2931">
                  <c:v>0.22600000000000001</c:v>
                </c:pt>
                <c:pt idx="2932">
                  <c:v>7.4200000000000002E-2</c:v>
                </c:pt>
                <c:pt idx="2933">
                  <c:v>1.1100000000000001</c:v>
                </c:pt>
                <c:pt idx="2934">
                  <c:v>7.59</c:v>
                </c:pt>
                <c:pt idx="2935">
                  <c:v>8.89</c:v>
                </c:pt>
                <c:pt idx="2936">
                  <c:v>10.3</c:v>
                </c:pt>
                <c:pt idx="2937">
                  <c:v>7.79</c:v>
                </c:pt>
                <c:pt idx="2938">
                  <c:v>2.97</c:v>
                </c:pt>
                <c:pt idx="2939">
                  <c:v>1.86</c:v>
                </c:pt>
                <c:pt idx="2940">
                  <c:v>6.7</c:v>
                </c:pt>
                <c:pt idx="2941">
                  <c:v>4.38</c:v>
                </c:pt>
                <c:pt idx="2942">
                  <c:v>12.1</c:v>
                </c:pt>
                <c:pt idx="2943">
                  <c:v>7.78</c:v>
                </c:pt>
                <c:pt idx="2944">
                  <c:v>2.5499999999999998</c:v>
                </c:pt>
                <c:pt idx="2945">
                  <c:v>2.0499999999999998</c:v>
                </c:pt>
                <c:pt idx="2946">
                  <c:v>3.94</c:v>
                </c:pt>
                <c:pt idx="2947">
                  <c:v>6.53</c:v>
                </c:pt>
                <c:pt idx="2948">
                  <c:v>2.91</c:v>
                </c:pt>
                <c:pt idx="2949">
                  <c:v>0.95300000000000007</c:v>
                </c:pt>
                <c:pt idx="2950">
                  <c:v>0.28899999999999998</c:v>
                </c:pt>
                <c:pt idx="2951">
                  <c:v>2.62</c:v>
                </c:pt>
                <c:pt idx="2952">
                  <c:v>5.33</c:v>
                </c:pt>
                <c:pt idx="2953">
                  <c:v>4.82</c:v>
                </c:pt>
                <c:pt idx="2954">
                  <c:v>2.5499999999999998</c:v>
                </c:pt>
                <c:pt idx="2955">
                  <c:v>3.45</c:v>
                </c:pt>
                <c:pt idx="2956">
                  <c:v>4.2699999999999996</c:v>
                </c:pt>
                <c:pt idx="2957">
                  <c:v>5.28</c:v>
                </c:pt>
                <c:pt idx="2958">
                  <c:v>4.17</c:v>
                </c:pt>
                <c:pt idx="2959">
                  <c:v>6.48</c:v>
                </c:pt>
                <c:pt idx="2960">
                  <c:v>5.04</c:v>
                </c:pt>
                <c:pt idx="2961">
                  <c:v>2.7</c:v>
                </c:pt>
                <c:pt idx="2962">
                  <c:v>7.41</c:v>
                </c:pt>
                <c:pt idx="2963">
                  <c:v>7.73</c:v>
                </c:pt>
                <c:pt idx="2964">
                  <c:v>6.07</c:v>
                </c:pt>
                <c:pt idx="2965">
                  <c:v>7.52</c:v>
                </c:pt>
                <c:pt idx="2966">
                  <c:v>3.32</c:v>
                </c:pt>
                <c:pt idx="2967">
                  <c:v>6.15</c:v>
                </c:pt>
                <c:pt idx="2968">
                  <c:v>8.49</c:v>
                </c:pt>
                <c:pt idx="2969">
                  <c:v>15.3</c:v>
                </c:pt>
                <c:pt idx="2970">
                  <c:v>8.5</c:v>
                </c:pt>
                <c:pt idx="2971">
                  <c:v>5.05</c:v>
                </c:pt>
                <c:pt idx="2972">
                  <c:v>3.76</c:v>
                </c:pt>
                <c:pt idx="2973">
                  <c:v>2.2200000000000002</c:v>
                </c:pt>
                <c:pt idx="2974">
                  <c:v>4.53</c:v>
                </c:pt>
                <c:pt idx="2975">
                  <c:v>1.46</c:v>
                </c:pt>
                <c:pt idx="2976">
                  <c:v>1.49</c:v>
                </c:pt>
                <c:pt idx="2977">
                  <c:v>3.99</c:v>
                </c:pt>
                <c:pt idx="2978">
                  <c:v>2.34</c:v>
                </c:pt>
                <c:pt idx="2979">
                  <c:v>5.61</c:v>
                </c:pt>
                <c:pt idx="2980">
                  <c:v>1.94</c:v>
                </c:pt>
                <c:pt idx="2981">
                  <c:v>2.52</c:v>
                </c:pt>
                <c:pt idx="2982">
                  <c:v>4.26</c:v>
                </c:pt>
                <c:pt idx="2983">
                  <c:v>1.38</c:v>
                </c:pt>
                <c:pt idx="2984">
                  <c:v>0.45100000000000001</c:v>
                </c:pt>
                <c:pt idx="2985">
                  <c:v>1.29</c:v>
                </c:pt>
                <c:pt idx="2986">
                  <c:v>6.47</c:v>
                </c:pt>
                <c:pt idx="2987">
                  <c:v>9.6300000000000008</c:v>
                </c:pt>
                <c:pt idx="2988">
                  <c:v>7.41</c:v>
                </c:pt>
                <c:pt idx="2989">
                  <c:v>12.6</c:v>
                </c:pt>
                <c:pt idx="2990">
                  <c:v>7.61</c:v>
                </c:pt>
                <c:pt idx="2991">
                  <c:v>5.04</c:v>
                </c:pt>
                <c:pt idx="2992">
                  <c:v>1.65</c:v>
                </c:pt>
                <c:pt idx="2993">
                  <c:v>0.54200000000000004</c:v>
                </c:pt>
                <c:pt idx="2994">
                  <c:v>1.03</c:v>
                </c:pt>
                <c:pt idx="2995">
                  <c:v>8.3000000000000007</c:v>
                </c:pt>
                <c:pt idx="2996">
                  <c:v>7.49</c:v>
                </c:pt>
                <c:pt idx="2997">
                  <c:v>4.71</c:v>
                </c:pt>
                <c:pt idx="2998">
                  <c:v>3.06</c:v>
                </c:pt>
                <c:pt idx="2999">
                  <c:v>6.54</c:v>
                </c:pt>
                <c:pt idx="3000">
                  <c:v>5.0199999999999996</c:v>
                </c:pt>
                <c:pt idx="3001">
                  <c:v>1.54</c:v>
                </c:pt>
                <c:pt idx="3002">
                  <c:v>2.95</c:v>
                </c:pt>
                <c:pt idx="3003">
                  <c:v>8.2100000000000009</c:v>
                </c:pt>
                <c:pt idx="3004">
                  <c:v>13.8</c:v>
                </c:pt>
                <c:pt idx="3005">
                  <c:v>9.17</c:v>
                </c:pt>
                <c:pt idx="3006">
                  <c:v>2.97</c:v>
                </c:pt>
                <c:pt idx="3007">
                  <c:v>0.85299999999999998</c:v>
                </c:pt>
                <c:pt idx="3008">
                  <c:v>2.77</c:v>
                </c:pt>
                <c:pt idx="3009">
                  <c:v>7.24</c:v>
                </c:pt>
                <c:pt idx="3010">
                  <c:v>5.48</c:v>
                </c:pt>
                <c:pt idx="3011">
                  <c:v>10.4</c:v>
                </c:pt>
                <c:pt idx="3012">
                  <c:v>7.33</c:v>
                </c:pt>
                <c:pt idx="3013">
                  <c:v>3.61</c:v>
                </c:pt>
                <c:pt idx="3014">
                  <c:v>1.1299999999999999</c:v>
                </c:pt>
                <c:pt idx="3015">
                  <c:v>1.22</c:v>
                </c:pt>
                <c:pt idx="3016">
                  <c:v>4.84</c:v>
                </c:pt>
                <c:pt idx="3017">
                  <c:v>4.9400000000000004</c:v>
                </c:pt>
                <c:pt idx="3018">
                  <c:v>8.39</c:v>
                </c:pt>
                <c:pt idx="3019">
                  <c:v>2.75</c:v>
                </c:pt>
                <c:pt idx="3020">
                  <c:v>0.77</c:v>
                </c:pt>
                <c:pt idx="3021">
                  <c:v>0.21299999999999999</c:v>
                </c:pt>
                <c:pt idx="3022">
                  <c:v>8.6500000000000007E-2</c:v>
                </c:pt>
                <c:pt idx="3023">
                  <c:v>1.45</c:v>
                </c:pt>
                <c:pt idx="3024">
                  <c:v>3.93</c:v>
                </c:pt>
                <c:pt idx="3025">
                  <c:v>5.94</c:v>
                </c:pt>
                <c:pt idx="3026">
                  <c:v>6.69</c:v>
                </c:pt>
                <c:pt idx="3027">
                  <c:v>1.9</c:v>
                </c:pt>
                <c:pt idx="3028">
                  <c:v>0.65100000000000002</c:v>
                </c:pt>
                <c:pt idx="3029">
                  <c:v>0.21199999999999999</c:v>
                </c:pt>
                <c:pt idx="3030">
                  <c:v>2.5499999999999998</c:v>
                </c:pt>
                <c:pt idx="3031">
                  <c:v>8.0299999999999994</c:v>
                </c:pt>
                <c:pt idx="3032">
                  <c:v>2.15</c:v>
                </c:pt>
                <c:pt idx="3033">
                  <c:v>8.01</c:v>
                </c:pt>
                <c:pt idx="3034">
                  <c:v>20.3</c:v>
                </c:pt>
                <c:pt idx="3035">
                  <c:v>16.7</c:v>
                </c:pt>
                <c:pt idx="3036">
                  <c:v>13.4</c:v>
                </c:pt>
                <c:pt idx="3037">
                  <c:v>10.9</c:v>
                </c:pt>
                <c:pt idx="3038">
                  <c:v>4.96</c:v>
                </c:pt>
                <c:pt idx="3039">
                  <c:v>1.62</c:v>
                </c:pt>
                <c:pt idx="3040">
                  <c:v>0.46500000000000002</c:v>
                </c:pt>
                <c:pt idx="3041">
                  <c:v>0.14899999999999999</c:v>
                </c:pt>
                <c:pt idx="3042">
                  <c:v>4.8600000000000004E-2</c:v>
                </c:pt>
                <c:pt idx="3043">
                  <c:v>1.36</c:v>
                </c:pt>
                <c:pt idx="3044">
                  <c:v>3.83</c:v>
                </c:pt>
                <c:pt idx="3045">
                  <c:v>6.35</c:v>
                </c:pt>
                <c:pt idx="3046">
                  <c:v>8.09</c:v>
                </c:pt>
                <c:pt idx="3047">
                  <c:v>2.4300000000000002</c:v>
                </c:pt>
                <c:pt idx="3048">
                  <c:v>0.76800000000000002</c:v>
                </c:pt>
                <c:pt idx="3049">
                  <c:v>3.37</c:v>
                </c:pt>
                <c:pt idx="3050">
                  <c:v>9.17</c:v>
                </c:pt>
                <c:pt idx="3051">
                  <c:v>10.8</c:v>
                </c:pt>
                <c:pt idx="3052">
                  <c:v>12.4</c:v>
                </c:pt>
                <c:pt idx="3053">
                  <c:v>12.6</c:v>
                </c:pt>
                <c:pt idx="3054">
                  <c:v>4.1399999999999997</c:v>
                </c:pt>
                <c:pt idx="3055">
                  <c:v>1.24</c:v>
                </c:pt>
                <c:pt idx="3056">
                  <c:v>0.41500000000000004</c:v>
                </c:pt>
                <c:pt idx="3057">
                  <c:v>0.12</c:v>
                </c:pt>
                <c:pt idx="3058">
                  <c:v>1.19</c:v>
                </c:pt>
                <c:pt idx="3059">
                  <c:v>4.16</c:v>
                </c:pt>
                <c:pt idx="3060">
                  <c:v>1.76</c:v>
                </c:pt>
                <c:pt idx="3061">
                  <c:v>0.57799999999999996</c:v>
                </c:pt>
                <c:pt idx="3062">
                  <c:v>1.49</c:v>
                </c:pt>
                <c:pt idx="3063">
                  <c:v>6.71</c:v>
                </c:pt>
                <c:pt idx="3064">
                  <c:v>12.2</c:v>
                </c:pt>
                <c:pt idx="3065">
                  <c:v>8.6</c:v>
                </c:pt>
                <c:pt idx="3066">
                  <c:v>2.81</c:v>
                </c:pt>
                <c:pt idx="3067">
                  <c:v>1.78</c:v>
                </c:pt>
                <c:pt idx="3068">
                  <c:v>5.35</c:v>
                </c:pt>
                <c:pt idx="3069">
                  <c:v>4.1399999999999997</c:v>
                </c:pt>
                <c:pt idx="3070">
                  <c:v>5.1100000000000003</c:v>
                </c:pt>
                <c:pt idx="3071">
                  <c:v>3.87</c:v>
                </c:pt>
                <c:pt idx="3072">
                  <c:v>2.35</c:v>
                </c:pt>
                <c:pt idx="3073">
                  <c:v>4.4800000000000004</c:v>
                </c:pt>
                <c:pt idx="3074">
                  <c:v>1.46</c:v>
                </c:pt>
                <c:pt idx="3075">
                  <c:v>1.95</c:v>
                </c:pt>
                <c:pt idx="3076">
                  <c:v>3.6</c:v>
                </c:pt>
                <c:pt idx="3077">
                  <c:v>14.7</c:v>
                </c:pt>
                <c:pt idx="3078">
                  <c:v>13.4</c:v>
                </c:pt>
                <c:pt idx="3079">
                  <c:v>11.4</c:v>
                </c:pt>
                <c:pt idx="3080">
                  <c:v>8.07</c:v>
                </c:pt>
                <c:pt idx="3081">
                  <c:v>9.19</c:v>
                </c:pt>
                <c:pt idx="3082">
                  <c:v>11.2</c:v>
                </c:pt>
                <c:pt idx="3083">
                  <c:v>6.4</c:v>
                </c:pt>
                <c:pt idx="3084">
                  <c:v>3.99</c:v>
                </c:pt>
                <c:pt idx="3085">
                  <c:v>1.31</c:v>
                </c:pt>
                <c:pt idx="3086">
                  <c:v>0.38800000000000001</c:v>
                </c:pt>
                <c:pt idx="3087">
                  <c:v>3.03</c:v>
                </c:pt>
                <c:pt idx="3088">
                  <c:v>2.7</c:v>
                </c:pt>
                <c:pt idx="3089">
                  <c:v>6.05</c:v>
                </c:pt>
                <c:pt idx="3090">
                  <c:v>1.82</c:v>
                </c:pt>
                <c:pt idx="3091">
                  <c:v>0.57300000000000006</c:v>
                </c:pt>
                <c:pt idx="3092">
                  <c:v>0.16700000000000001</c:v>
                </c:pt>
                <c:pt idx="3093">
                  <c:v>4.9600000000000005E-2</c:v>
                </c:pt>
                <c:pt idx="3094">
                  <c:v>1.39</c:v>
                </c:pt>
                <c:pt idx="3095">
                  <c:v>3.08</c:v>
                </c:pt>
                <c:pt idx="3096">
                  <c:v>1</c:v>
                </c:pt>
                <c:pt idx="3097">
                  <c:v>0.26400000000000001</c:v>
                </c:pt>
                <c:pt idx="3098">
                  <c:v>8.6599999999999996E-2</c:v>
                </c:pt>
                <c:pt idx="3099">
                  <c:v>2.34</c:v>
                </c:pt>
                <c:pt idx="3100">
                  <c:v>9.27</c:v>
                </c:pt>
                <c:pt idx="3101">
                  <c:v>5.16</c:v>
                </c:pt>
                <c:pt idx="3102">
                  <c:v>4.3600000000000003</c:v>
                </c:pt>
                <c:pt idx="3103">
                  <c:v>6.73</c:v>
                </c:pt>
                <c:pt idx="3104">
                  <c:v>3.45</c:v>
                </c:pt>
                <c:pt idx="3105">
                  <c:v>7.02</c:v>
                </c:pt>
                <c:pt idx="3106">
                  <c:v>11.3</c:v>
                </c:pt>
                <c:pt idx="3107">
                  <c:v>4.3600000000000003</c:v>
                </c:pt>
                <c:pt idx="3108">
                  <c:v>6.77</c:v>
                </c:pt>
                <c:pt idx="3109">
                  <c:v>9.3800000000000008</c:v>
                </c:pt>
                <c:pt idx="3110">
                  <c:v>10.4</c:v>
                </c:pt>
                <c:pt idx="3111">
                  <c:v>7.33</c:v>
                </c:pt>
                <c:pt idx="3112">
                  <c:v>5.23</c:v>
                </c:pt>
                <c:pt idx="3113">
                  <c:v>4.59</c:v>
                </c:pt>
                <c:pt idx="3114">
                  <c:v>1.48</c:v>
                </c:pt>
                <c:pt idx="3115">
                  <c:v>0.37</c:v>
                </c:pt>
                <c:pt idx="3116">
                  <c:v>0.126</c:v>
                </c:pt>
                <c:pt idx="3117">
                  <c:v>2.4500000000000002</c:v>
                </c:pt>
                <c:pt idx="3118">
                  <c:v>7.56</c:v>
                </c:pt>
                <c:pt idx="3119">
                  <c:v>8.43</c:v>
                </c:pt>
                <c:pt idx="3120">
                  <c:v>4.21</c:v>
                </c:pt>
                <c:pt idx="3121">
                  <c:v>9.25</c:v>
                </c:pt>
                <c:pt idx="3122">
                  <c:v>10.1</c:v>
                </c:pt>
                <c:pt idx="3123">
                  <c:v>3.9</c:v>
                </c:pt>
                <c:pt idx="3124">
                  <c:v>4.07</c:v>
                </c:pt>
                <c:pt idx="3125">
                  <c:v>2.42</c:v>
                </c:pt>
                <c:pt idx="3126">
                  <c:v>3.1</c:v>
                </c:pt>
                <c:pt idx="3127">
                  <c:v>0.82000000000000006</c:v>
                </c:pt>
                <c:pt idx="3128">
                  <c:v>0.26900000000000002</c:v>
                </c:pt>
                <c:pt idx="3129">
                  <c:v>5.96E-2</c:v>
                </c:pt>
                <c:pt idx="3130">
                  <c:v>1.66</c:v>
                </c:pt>
                <c:pt idx="3131">
                  <c:v>3.43</c:v>
                </c:pt>
                <c:pt idx="3132">
                  <c:v>1.1200000000000001</c:v>
                </c:pt>
                <c:pt idx="3133">
                  <c:v>1.5</c:v>
                </c:pt>
                <c:pt idx="3134">
                  <c:v>5.99</c:v>
                </c:pt>
                <c:pt idx="3135">
                  <c:v>5.49</c:v>
                </c:pt>
                <c:pt idx="3136">
                  <c:v>1.57</c:v>
                </c:pt>
                <c:pt idx="3137">
                  <c:v>2.64</c:v>
                </c:pt>
                <c:pt idx="3138">
                  <c:v>8.2899999999999991</c:v>
                </c:pt>
                <c:pt idx="3139">
                  <c:v>8.1300000000000008</c:v>
                </c:pt>
                <c:pt idx="3140">
                  <c:v>9.81</c:v>
                </c:pt>
                <c:pt idx="3141">
                  <c:v>10</c:v>
                </c:pt>
                <c:pt idx="3142">
                  <c:v>4.6100000000000003</c:v>
                </c:pt>
                <c:pt idx="3143">
                  <c:v>4.75</c:v>
                </c:pt>
                <c:pt idx="3144">
                  <c:v>1.55</c:v>
                </c:pt>
                <c:pt idx="3145">
                  <c:v>1.74</c:v>
                </c:pt>
                <c:pt idx="3146">
                  <c:v>3.97</c:v>
                </c:pt>
                <c:pt idx="3147">
                  <c:v>9</c:v>
                </c:pt>
                <c:pt idx="3148">
                  <c:v>10.8</c:v>
                </c:pt>
                <c:pt idx="3149">
                  <c:v>11.4</c:v>
                </c:pt>
                <c:pt idx="3150">
                  <c:v>3.8</c:v>
                </c:pt>
                <c:pt idx="3151">
                  <c:v>3.05</c:v>
                </c:pt>
                <c:pt idx="3152">
                  <c:v>7.15</c:v>
                </c:pt>
                <c:pt idx="3153">
                  <c:v>9.34</c:v>
                </c:pt>
                <c:pt idx="3154">
                  <c:v>6.27</c:v>
                </c:pt>
                <c:pt idx="3155">
                  <c:v>4.37</c:v>
                </c:pt>
                <c:pt idx="3156">
                  <c:v>3.96</c:v>
                </c:pt>
                <c:pt idx="3157">
                  <c:v>3.85</c:v>
                </c:pt>
                <c:pt idx="3158">
                  <c:v>1.22</c:v>
                </c:pt>
                <c:pt idx="3159">
                  <c:v>1.49</c:v>
                </c:pt>
                <c:pt idx="3160">
                  <c:v>2.67</c:v>
                </c:pt>
                <c:pt idx="3161">
                  <c:v>1.81</c:v>
                </c:pt>
                <c:pt idx="3162">
                  <c:v>5.37</c:v>
                </c:pt>
                <c:pt idx="3163">
                  <c:v>7.56</c:v>
                </c:pt>
                <c:pt idx="3164">
                  <c:v>7.62</c:v>
                </c:pt>
                <c:pt idx="3165">
                  <c:v>4.1900000000000004</c:v>
                </c:pt>
                <c:pt idx="3166">
                  <c:v>6.78</c:v>
                </c:pt>
                <c:pt idx="3167">
                  <c:v>7.38</c:v>
                </c:pt>
                <c:pt idx="3168">
                  <c:v>5.6</c:v>
                </c:pt>
                <c:pt idx="3169">
                  <c:v>1.67</c:v>
                </c:pt>
                <c:pt idx="3170">
                  <c:v>1.6</c:v>
                </c:pt>
                <c:pt idx="3171">
                  <c:v>4.71</c:v>
                </c:pt>
                <c:pt idx="3172">
                  <c:v>2.99</c:v>
                </c:pt>
                <c:pt idx="3173">
                  <c:v>3.26</c:v>
                </c:pt>
                <c:pt idx="3174">
                  <c:v>1.07</c:v>
                </c:pt>
                <c:pt idx="3175">
                  <c:v>1.94</c:v>
                </c:pt>
                <c:pt idx="3176">
                  <c:v>4.26</c:v>
                </c:pt>
                <c:pt idx="3177">
                  <c:v>5.79</c:v>
                </c:pt>
                <c:pt idx="3178">
                  <c:v>10.6</c:v>
                </c:pt>
                <c:pt idx="3179">
                  <c:v>7.44</c:v>
                </c:pt>
                <c:pt idx="3180">
                  <c:v>3.26</c:v>
                </c:pt>
                <c:pt idx="3181">
                  <c:v>3.41</c:v>
                </c:pt>
                <c:pt idx="3182">
                  <c:v>1.08</c:v>
                </c:pt>
                <c:pt idx="3183">
                  <c:v>2.2599999999999998</c:v>
                </c:pt>
                <c:pt idx="3184">
                  <c:v>1.58</c:v>
                </c:pt>
                <c:pt idx="3185">
                  <c:v>6.93</c:v>
                </c:pt>
                <c:pt idx="3186">
                  <c:v>5.44</c:v>
                </c:pt>
                <c:pt idx="3187">
                  <c:v>6.7</c:v>
                </c:pt>
                <c:pt idx="3188">
                  <c:v>2.19</c:v>
                </c:pt>
                <c:pt idx="3189">
                  <c:v>0.71899999999999997</c:v>
                </c:pt>
                <c:pt idx="3190">
                  <c:v>0.23500000000000001</c:v>
                </c:pt>
                <c:pt idx="3191">
                  <c:v>1.04</c:v>
                </c:pt>
                <c:pt idx="3192">
                  <c:v>5.54</c:v>
                </c:pt>
                <c:pt idx="3193">
                  <c:v>3.93</c:v>
                </c:pt>
                <c:pt idx="3194">
                  <c:v>8.7899999999999991</c:v>
                </c:pt>
                <c:pt idx="3195">
                  <c:v>12.8</c:v>
                </c:pt>
                <c:pt idx="3196">
                  <c:v>8.33</c:v>
                </c:pt>
                <c:pt idx="3197">
                  <c:v>2.52</c:v>
                </c:pt>
                <c:pt idx="3198">
                  <c:v>0.82500000000000007</c:v>
                </c:pt>
                <c:pt idx="3199">
                  <c:v>2.94</c:v>
                </c:pt>
                <c:pt idx="3200">
                  <c:v>10.8</c:v>
                </c:pt>
                <c:pt idx="3201">
                  <c:v>9.27</c:v>
                </c:pt>
                <c:pt idx="3202">
                  <c:v>4.7</c:v>
                </c:pt>
                <c:pt idx="3203">
                  <c:v>4.72</c:v>
                </c:pt>
                <c:pt idx="3204">
                  <c:v>3.89</c:v>
                </c:pt>
                <c:pt idx="3205">
                  <c:v>2.44</c:v>
                </c:pt>
                <c:pt idx="3206">
                  <c:v>5.83</c:v>
                </c:pt>
                <c:pt idx="3207">
                  <c:v>8.93</c:v>
                </c:pt>
                <c:pt idx="3208">
                  <c:v>3.88</c:v>
                </c:pt>
                <c:pt idx="3209">
                  <c:v>3.05</c:v>
                </c:pt>
                <c:pt idx="3210">
                  <c:v>1.86</c:v>
                </c:pt>
                <c:pt idx="3211">
                  <c:v>3.36</c:v>
                </c:pt>
                <c:pt idx="3212">
                  <c:v>2.3199999999999998</c:v>
                </c:pt>
                <c:pt idx="3213">
                  <c:v>1.9</c:v>
                </c:pt>
                <c:pt idx="3214">
                  <c:v>4.6900000000000004</c:v>
                </c:pt>
                <c:pt idx="3215">
                  <c:v>5.52</c:v>
                </c:pt>
                <c:pt idx="3216">
                  <c:v>1.74</c:v>
                </c:pt>
                <c:pt idx="3217">
                  <c:v>0.45700000000000002</c:v>
                </c:pt>
                <c:pt idx="3218">
                  <c:v>1.26</c:v>
                </c:pt>
                <c:pt idx="3219">
                  <c:v>4.07</c:v>
                </c:pt>
                <c:pt idx="3220">
                  <c:v>4.03</c:v>
                </c:pt>
                <c:pt idx="3221">
                  <c:v>2.94</c:v>
                </c:pt>
                <c:pt idx="3222">
                  <c:v>5.5</c:v>
                </c:pt>
                <c:pt idx="3223">
                  <c:v>7.97</c:v>
                </c:pt>
                <c:pt idx="3224">
                  <c:v>11.1</c:v>
                </c:pt>
                <c:pt idx="3225">
                  <c:v>11.8</c:v>
                </c:pt>
                <c:pt idx="3226">
                  <c:v>12.3</c:v>
                </c:pt>
                <c:pt idx="3227">
                  <c:v>5.12</c:v>
                </c:pt>
                <c:pt idx="3228">
                  <c:v>5.0199999999999996</c:v>
                </c:pt>
                <c:pt idx="3229">
                  <c:v>1.64</c:v>
                </c:pt>
                <c:pt idx="3230">
                  <c:v>0.53400000000000003</c:v>
                </c:pt>
                <c:pt idx="3231">
                  <c:v>0.14499999999999999</c:v>
                </c:pt>
                <c:pt idx="3232">
                  <c:v>4.6899999999999997E-2</c:v>
                </c:pt>
                <c:pt idx="3233">
                  <c:v>3.17</c:v>
                </c:pt>
                <c:pt idx="3234">
                  <c:v>5.58</c:v>
                </c:pt>
                <c:pt idx="3235">
                  <c:v>9.73</c:v>
                </c:pt>
                <c:pt idx="3236">
                  <c:v>5.77</c:v>
                </c:pt>
                <c:pt idx="3237">
                  <c:v>1.68</c:v>
                </c:pt>
                <c:pt idx="3238">
                  <c:v>1.55</c:v>
                </c:pt>
                <c:pt idx="3239">
                  <c:v>3.71</c:v>
                </c:pt>
                <c:pt idx="3240">
                  <c:v>1.21</c:v>
                </c:pt>
                <c:pt idx="3241">
                  <c:v>2.2400000000000002</c:v>
                </c:pt>
                <c:pt idx="3242">
                  <c:v>4.97</c:v>
                </c:pt>
                <c:pt idx="3243">
                  <c:v>5.38</c:v>
                </c:pt>
                <c:pt idx="3244">
                  <c:v>6.19</c:v>
                </c:pt>
                <c:pt idx="3245">
                  <c:v>6.81</c:v>
                </c:pt>
                <c:pt idx="3246">
                  <c:v>5.79</c:v>
                </c:pt>
                <c:pt idx="3247">
                  <c:v>7.04</c:v>
                </c:pt>
                <c:pt idx="3248">
                  <c:v>5.05</c:v>
                </c:pt>
                <c:pt idx="3249">
                  <c:v>6.53</c:v>
                </c:pt>
                <c:pt idx="3250">
                  <c:v>7.61</c:v>
                </c:pt>
                <c:pt idx="3251">
                  <c:v>5</c:v>
                </c:pt>
                <c:pt idx="3252">
                  <c:v>5.87</c:v>
                </c:pt>
                <c:pt idx="3253">
                  <c:v>8.01</c:v>
                </c:pt>
                <c:pt idx="3254">
                  <c:v>3.61</c:v>
                </c:pt>
                <c:pt idx="3255">
                  <c:v>2.7</c:v>
                </c:pt>
                <c:pt idx="3256">
                  <c:v>3.23</c:v>
                </c:pt>
                <c:pt idx="3257">
                  <c:v>3.16</c:v>
                </c:pt>
                <c:pt idx="3258">
                  <c:v>5.53</c:v>
                </c:pt>
                <c:pt idx="3259">
                  <c:v>5.08</c:v>
                </c:pt>
                <c:pt idx="3260">
                  <c:v>1.66</c:v>
                </c:pt>
                <c:pt idx="3261">
                  <c:v>2.27</c:v>
                </c:pt>
                <c:pt idx="3262">
                  <c:v>5.14</c:v>
                </c:pt>
                <c:pt idx="3263">
                  <c:v>3.3</c:v>
                </c:pt>
                <c:pt idx="3264">
                  <c:v>4.88</c:v>
                </c:pt>
                <c:pt idx="3265">
                  <c:v>1.69</c:v>
                </c:pt>
                <c:pt idx="3266">
                  <c:v>0.55600000000000005</c:v>
                </c:pt>
                <c:pt idx="3267">
                  <c:v>0.223</c:v>
                </c:pt>
                <c:pt idx="3268">
                  <c:v>5.8599999999999999E-2</c:v>
                </c:pt>
                <c:pt idx="3269">
                  <c:v>3.16</c:v>
                </c:pt>
                <c:pt idx="3270">
                  <c:v>10</c:v>
                </c:pt>
                <c:pt idx="3271">
                  <c:v>5.83</c:v>
                </c:pt>
                <c:pt idx="3272">
                  <c:v>1.83</c:v>
                </c:pt>
                <c:pt idx="3273">
                  <c:v>1.93</c:v>
                </c:pt>
                <c:pt idx="3274">
                  <c:v>8.35</c:v>
                </c:pt>
                <c:pt idx="3275">
                  <c:v>5.77</c:v>
                </c:pt>
                <c:pt idx="3276">
                  <c:v>3.54</c:v>
                </c:pt>
                <c:pt idx="3277">
                  <c:v>6.76</c:v>
                </c:pt>
                <c:pt idx="3278">
                  <c:v>14.1</c:v>
                </c:pt>
                <c:pt idx="3279">
                  <c:v>12.1</c:v>
                </c:pt>
                <c:pt idx="3280">
                  <c:v>3.96</c:v>
                </c:pt>
                <c:pt idx="3281">
                  <c:v>1.69</c:v>
                </c:pt>
                <c:pt idx="3282">
                  <c:v>6.21</c:v>
                </c:pt>
                <c:pt idx="3283">
                  <c:v>8.27</c:v>
                </c:pt>
                <c:pt idx="3284">
                  <c:v>3.9</c:v>
                </c:pt>
                <c:pt idx="3285">
                  <c:v>1.1299999999999999</c:v>
                </c:pt>
                <c:pt idx="3286">
                  <c:v>2.9</c:v>
                </c:pt>
                <c:pt idx="3287">
                  <c:v>8.9499999999999993</c:v>
                </c:pt>
                <c:pt idx="3288">
                  <c:v>9.1300000000000008</c:v>
                </c:pt>
                <c:pt idx="3289">
                  <c:v>11.9</c:v>
                </c:pt>
                <c:pt idx="3290">
                  <c:v>8.58</c:v>
                </c:pt>
                <c:pt idx="3291">
                  <c:v>2.8</c:v>
                </c:pt>
                <c:pt idx="3292">
                  <c:v>0.91900000000000004</c:v>
                </c:pt>
                <c:pt idx="3293">
                  <c:v>0.3</c:v>
                </c:pt>
                <c:pt idx="3294">
                  <c:v>9.4700000000000006E-2</c:v>
                </c:pt>
                <c:pt idx="3295">
                  <c:v>2.92E-2</c:v>
                </c:pt>
                <c:pt idx="3296">
                  <c:v>8.7600000000000004E-3</c:v>
                </c:pt>
                <c:pt idx="3297">
                  <c:v>1.56</c:v>
                </c:pt>
                <c:pt idx="3298">
                  <c:v>4.7300000000000004</c:v>
                </c:pt>
                <c:pt idx="3299">
                  <c:v>7.2</c:v>
                </c:pt>
                <c:pt idx="3300">
                  <c:v>12.6</c:v>
                </c:pt>
                <c:pt idx="3301">
                  <c:v>11.7</c:v>
                </c:pt>
                <c:pt idx="3302">
                  <c:v>8.59</c:v>
                </c:pt>
                <c:pt idx="3303">
                  <c:v>5.14</c:v>
                </c:pt>
                <c:pt idx="3304">
                  <c:v>1.43</c:v>
                </c:pt>
                <c:pt idx="3305">
                  <c:v>0.43</c:v>
                </c:pt>
                <c:pt idx="3306">
                  <c:v>0.14000000000000001</c:v>
                </c:pt>
                <c:pt idx="3307">
                  <c:v>4.84</c:v>
                </c:pt>
                <c:pt idx="3308">
                  <c:v>11.4</c:v>
                </c:pt>
                <c:pt idx="3309">
                  <c:v>11.1</c:v>
                </c:pt>
                <c:pt idx="3310">
                  <c:v>5.36</c:v>
                </c:pt>
                <c:pt idx="3311">
                  <c:v>1.72</c:v>
                </c:pt>
                <c:pt idx="3312">
                  <c:v>0.502</c:v>
                </c:pt>
                <c:pt idx="3313">
                  <c:v>1.72</c:v>
                </c:pt>
                <c:pt idx="3314">
                  <c:v>4.54</c:v>
                </c:pt>
                <c:pt idx="3315">
                  <c:v>2.21</c:v>
                </c:pt>
                <c:pt idx="3316">
                  <c:v>0.72599999999999998</c:v>
                </c:pt>
                <c:pt idx="3317">
                  <c:v>0.23800000000000002</c:v>
                </c:pt>
                <c:pt idx="3318">
                  <c:v>1.1599999999999999</c:v>
                </c:pt>
                <c:pt idx="3319">
                  <c:v>2.93</c:v>
                </c:pt>
                <c:pt idx="3320">
                  <c:v>2.5</c:v>
                </c:pt>
                <c:pt idx="3321">
                  <c:v>2.8</c:v>
                </c:pt>
                <c:pt idx="3322">
                  <c:v>5.1100000000000003</c:v>
                </c:pt>
                <c:pt idx="3323">
                  <c:v>1.74</c:v>
                </c:pt>
                <c:pt idx="3324">
                  <c:v>4.29</c:v>
                </c:pt>
                <c:pt idx="3325">
                  <c:v>2.31</c:v>
                </c:pt>
                <c:pt idx="3326">
                  <c:v>2.94</c:v>
                </c:pt>
                <c:pt idx="3327">
                  <c:v>0.99</c:v>
                </c:pt>
                <c:pt idx="3328">
                  <c:v>4.0199999999999996</c:v>
                </c:pt>
                <c:pt idx="3329">
                  <c:v>9.61</c:v>
                </c:pt>
                <c:pt idx="3330">
                  <c:v>9.5299999999999994</c:v>
                </c:pt>
                <c:pt idx="3331">
                  <c:v>3.56</c:v>
                </c:pt>
                <c:pt idx="3332">
                  <c:v>2.08</c:v>
                </c:pt>
                <c:pt idx="3333">
                  <c:v>4.6500000000000004</c:v>
                </c:pt>
                <c:pt idx="3334">
                  <c:v>3.04</c:v>
                </c:pt>
                <c:pt idx="3335">
                  <c:v>14.1</c:v>
                </c:pt>
                <c:pt idx="3336">
                  <c:v>9.6199999999999992</c:v>
                </c:pt>
                <c:pt idx="3337">
                  <c:v>3.15</c:v>
                </c:pt>
                <c:pt idx="3338">
                  <c:v>0.999</c:v>
                </c:pt>
                <c:pt idx="3339">
                  <c:v>1.07</c:v>
                </c:pt>
                <c:pt idx="3340">
                  <c:v>2.84</c:v>
                </c:pt>
                <c:pt idx="3341">
                  <c:v>4.1500000000000004</c:v>
                </c:pt>
                <c:pt idx="3342">
                  <c:v>2.91</c:v>
                </c:pt>
                <c:pt idx="3343">
                  <c:v>0.97799999999999998</c:v>
                </c:pt>
                <c:pt idx="3344">
                  <c:v>0.312</c:v>
                </c:pt>
                <c:pt idx="3345">
                  <c:v>1.0900000000000001</c:v>
                </c:pt>
                <c:pt idx="3346">
                  <c:v>5.73</c:v>
                </c:pt>
                <c:pt idx="3347">
                  <c:v>4.53</c:v>
                </c:pt>
                <c:pt idx="3348">
                  <c:v>3.28</c:v>
                </c:pt>
                <c:pt idx="3349">
                  <c:v>11.7</c:v>
                </c:pt>
                <c:pt idx="3350">
                  <c:v>4.17</c:v>
                </c:pt>
                <c:pt idx="3351">
                  <c:v>4.05</c:v>
                </c:pt>
                <c:pt idx="3352">
                  <c:v>1.32</c:v>
                </c:pt>
                <c:pt idx="3353">
                  <c:v>1.71</c:v>
                </c:pt>
                <c:pt idx="3354">
                  <c:v>9</c:v>
                </c:pt>
                <c:pt idx="3355">
                  <c:v>8.65</c:v>
                </c:pt>
                <c:pt idx="3356">
                  <c:v>6.65</c:v>
                </c:pt>
                <c:pt idx="3357">
                  <c:v>3.24</c:v>
                </c:pt>
                <c:pt idx="3358">
                  <c:v>6.95</c:v>
                </c:pt>
                <c:pt idx="3359">
                  <c:v>4.49</c:v>
                </c:pt>
                <c:pt idx="3360">
                  <c:v>5.42</c:v>
                </c:pt>
                <c:pt idx="3361">
                  <c:v>3.49</c:v>
                </c:pt>
                <c:pt idx="3362">
                  <c:v>7.36</c:v>
                </c:pt>
                <c:pt idx="3363">
                  <c:v>8.84</c:v>
                </c:pt>
                <c:pt idx="3364">
                  <c:v>3.88</c:v>
                </c:pt>
                <c:pt idx="3365">
                  <c:v>4.4800000000000004</c:v>
                </c:pt>
                <c:pt idx="3366">
                  <c:v>1.24</c:v>
                </c:pt>
                <c:pt idx="3367">
                  <c:v>3.25</c:v>
                </c:pt>
                <c:pt idx="3368">
                  <c:v>9.17</c:v>
                </c:pt>
                <c:pt idx="3369">
                  <c:v>4.0199999999999996</c:v>
                </c:pt>
                <c:pt idx="3370">
                  <c:v>1.31</c:v>
                </c:pt>
                <c:pt idx="3371">
                  <c:v>3.87</c:v>
                </c:pt>
                <c:pt idx="3372">
                  <c:v>6.16</c:v>
                </c:pt>
                <c:pt idx="3373">
                  <c:v>2.02</c:v>
                </c:pt>
                <c:pt idx="3374">
                  <c:v>1.52</c:v>
                </c:pt>
                <c:pt idx="3375">
                  <c:v>6.1</c:v>
                </c:pt>
                <c:pt idx="3376">
                  <c:v>14.1</c:v>
                </c:pt>
                <c:pt idx="3377">
                  <c:v>13</c:v>
                </c:pt>
                <c:pt idx="3378">
                  <c:v>4.3600000000000003</c:v>
                </c:pt>
                <c:pt idx="3379">
                  <c:v>1.26</c:v>
                </c:pt>
                <c:pt idx="3380">
                  <c:v>0.436</c:v>
                </c:pt>
                <c:pt idx="3381">
                  <c:v>0.13100000000000001</c:v>
                </c:pt>
                <c:pt idx="3382">
                  <c:v>1.7</c:v>
                </c:pt>
                <c:pt idx="3383">
                  <c:v>7.48</c:v>
                </c:pt>
                <c:pt idx="3384">
                  <c:v>7.3</c:v>
                </c:pt>
                <c:pt idx="3385">
                  <c:v>3.96</c:v>
                </c:pt>
                <c:pt idx="3386">
                  <c:v>7.19</c:v>
                </c:pt>
                <c:pt idx="3387">
                  <c:v>4.8</c:v>
                </c:pt>
                <c:pt idx="3388">
                  <c:v>5.08</c:v>
                </c:pt>
                <c:pt idx="3389">
                  <c:v>1.42</c:v>
                </c:pt>
                <c:pt idx="3390">
                  <c:v>0.54500000000000004</c:v>
                </c:pt>
                <c:pt idx="3391">
                  <c:v>1.83</c:v>
                </c:pt>
                <c:pt idx="3392">
                  <c:v>5.55</c:v>
                </c:pt>
                <c:pt idx="3393">
                  <c:v>3.37</c:v>
                </c:pt>
                <c:pt idx="3394">
                  <c:v>6.34</c:v>
                </c:pt>
                <c:pt idx="3395">
                  <c:v>6.46</c:v>
                </c:pt>
                <c:pt idx="3396">
                  <c:v>8.23</c:v>
                </c:pt>
                <c:pt idx="3397">
                  <c:v>5.13</c:v>
                </c:pt>
                <c:pt idx="3398">
                  <c:v>6.02</c:v>
                </c:pt>
                <c:pt idx="3399">
                  <c:v>2.5</c:v>
                </c:pt>
                <c:pt idx="3400">
                  <c:v>1.65</c:v>
                </c:pt>
                <c:pt idx="3401">
                  <c:v>1.91</c:v>
                </c:pt>
                <c:pt idx="3402">
                  <c:v>0.67100000000000004</c:v>
                </c:pt>
                <c:pt idx="3403">
                  <c:v>3.34</c:v>
                </c:pt>
                <c:pt idx="3404">
                  <c:v>8.44</c:v>
                </c:pt>
                <c:pt idx="3405">
                  <c:v>4.7699999999999996</c:v>
                </c:pt>
                <c:pt idx="3406">
                  <c:v>7</c:v>
                </c:pt>
                <c:pt idx="3407">
                  <c:v>2.2400000000000002</c:v>
                </c:pt>
                <c:pt idx="3408">
                  <c:v>0.69100000000000006</c:v>
                </c:pt>
                <c:pt idx="3409">
                  <c:v>2.58</c:v>
                </c:pt>
                <c:pt idx="3410">
                  <c:v>8.2200000000000006</c:v>
                </c:pt>
                <c:pt idx="3411">
                  <c:v>3.87</c:v>
                </c:pt>
                <c:pt idx="3412">
                  <c:v>1.32</c:v>
                </c:pt>
                <c:pt idx="3413">
                  <c:v>1.63</c:v>
                </c:pt>
                <c:pt idx="3414">
                  <c:v>2.82</c:v>
                </c:pt>
                <c:pt idx="3415">
                  <c:v>0.92600000000000005</c:v>
                </c:pt>
                <c:pt idx="3416">
                  <c:v>0.30099999999999999</c:v>
                </c:pt>
                <c:pt idx="3417">
                  <c:v>1.02</c:v>
                </c:pt>
                <c:pt idx="3418">
                  <c:v>4.03</c:v>
                </c:pt>
                <c:pt idx="3419">
                  <c:v>5.25</c:v>
                </c:pt>
                <c:pt idx="3420">
                  <c:v>8.2200000000000006</c:v>
                </c:pt>
                <c:pt idx="3421">
                  <c:v>9.69</c:v>
                </c:pt>
                <c:pt idx="3422">
                  <c:v>13</c:v>
                </c:pt>
                <c:pt idx="3423">
                  <c:v>9.3800000000000008</c:v>
                </c:pt>
                <c:pt idx="3424">
                  <c:v>11.3</c:v>
                </c:pt>
                <c:pt idx="3425">
                  <c:v>9.25</c:v>
                </c:pt>
                <c:pt idx="3426">
                  <c:v>3.45</c:v>
                </c:pt>
                <c:pt idx="3427">
                  <c:v>0.95500000000000007</c:v>
                </c:pt>
                <c:pt idx="3428">
                  <c:v>0.29599999999999999</c:v>
                </c:pt>
                <c:pt idx="3429">
                  <c:v>8.0200000000000007E-2</c:v>
                </c:pt>
                <c:pt idx="3430">
                  <c:v>1.1100000000000001</c:v>
                </c:pt>
                <c:pt idx="3431">
                  <c:v>3.18</c:v>
                </c:pt>
                <c:pt idx="3432">
                  <c:v>8</c:v>
                </c:pt>
                <c:pt idx="3433">
                  <c:v>4.74</c:v>
                </c:pt>
                <c:pt idx="3434">
                  <c:v>5.68</c:v>
                </c:pt>
                <c:pt idx="3435">
                  <c:v>6.47</c:v>
                </c:pt>
                <c:pt idx="3436">
                  <c:v>5.78</c:v>
                </c:pt>
                <c:pt idx="3437">
                  <c:v>12.7</c:v>
                </c:pt>
                <c:pt idx="3438">
                  <c:v>9.82</c:v>
                </c:pt>
                <c:pt idx="3439">
                  <c:v>6.8</c:v>
                </c:pt>
                <c:pt idx="3440">
                  <c:v>7.42</c:v>
                </c:pt>
                <c:pt idx="3441">
                  <c:v>5.97</c:v>
                </c:pt>
                <c:pt idx="3442">
                  <c:v>11.5</c:v>
                </c:pt>
                <c:pt idx="3443">
                  <c:v>6.64</c:v>
                </c:pt>
                <c:pt idx="3444">
                  <c:v>2.12</c:v>
                </c:pt>
                <c:pt idx="3445">
                  <c:v>0.69400000000000006</c:v>
                </c:pt>
                <c:pt idx="3446">
                  <c:v>2.73</c:v>
                </c:pt>
                <c:pt idx="3447">
                  <c:v>2.4300000000000002</c:v>
                </c:pt>
                <c:pt idx="3448">
                  <c:v>5.68</c:v>
                </c:pt>
                <c:pt idx="3449">
                  <c:v>3.94</c:v>
                </c:pt>
                <c:pt idx="3450">
                  <c:v>6.92</c:v>
                </c:pt>
                <c:pt idx="3451">
                  <c:v>5.13</c:v>
                </c:pt>
                <c:pt idx="3452">
                  <c:v>1.35</c:v>
                </c:pt>
                <c:pt idx="3453">
                  <c:v>0.438</c:v>
                </c:pt>
                <c:pt idx="3454">
                  <c:v>0.127</c:v>
                </c:pt>
                <c:pt idx="3455">
                  <c:v>2.2400000000000002</c:v>
                </c:pt>
                <c:pt idx="3456">
                  <c:v>6.58</c:v>
                </c:pt>
                <c:pt idx="3457">
                  <c:v>2.15</c:v>
                </c:pt>
                <c:pt idx="3458">
                  <c:v>2.63</c:v>
                </c:pt>
                <c:pt idx="3459">
                  <c:v>4.37</c:v>
                </c:pt>
                <c:pt idx="3460">
                  <c:v>6.27</c:v>
                </c:pt>
                <c:pt idx="3461">
                  <c:v>4.05</c:v>
                </c:pt>
                <c:pt idx="3462">
                  <c:v>4.3499999999999996</c:v>
                </c:pt>
                <c:pt idx="3463">
                  <c:v>1.48</c:v>
                </c:pt>
                <c:pt idx="3464">
                  <c:v>2.2599999999999998</c:v>
                </c:pt>
                <c:pt idx="3465">
                  <c:v>7.64</c:v>
                </c:pt>
                <c:pt idx="3466">
                  <c:v>2.5</c:v>
                </c:pt>
                <c:pt idx="3467">
                  <c:v>1.98</c:v>
                </c:pt>
                <c:pt idx="3468">
                  <c:v>3.87</c:v>
                </c:pt>
                <c:pt idx="3469">
                  <c:v>7.65</c:v>
                </c:pt>
                <c:pt idx="3470">
                  <c:v>17.2</c:v>
                </c:pt>
                <c:pt idx="3471">
                  <c:v>5.58</c:v>
                </c:pt>
                <c:pt idx="3472">
                  <c:v>3.63</c:v>
                </c:pt>
                <c:pt idx="3473">
                  <c:v>3.48</c:v>
                </c:pt>
                <c:pt idx="3474">
                  <c:v>1.99</c:v>
                </c:pt>
                <c:pt idx="3475">
                  <c:v>6.2</c:v>
                </c:pt>
                <c:pt idx="3476">
                  <c:v>2.5099999999999998</c:v>
                </c:pt>
                <c:pt idx="3477">
                  <c:v>1.42</c:v>
                </c:pt>
                <c:pt idx="3478">
                  <c:v>5.08</c:v>
                </c:pt>
                <c:pt idx="3479">
                  <c:v>7.11</c:v>
                </c:pt>
                <c:pt idx="3480">
                  <c:v>9.15</c:v>
                </c:pt>
                <c:pt idx="3481">
                  <c:v>2.8</c:v>
                </c:pt>
                <c:pt idx="3482">
                  <c:v>0.74099999999999999</c:v>
                </c:pt>
                <c:pt idx="3483">
                  <c:v>2.59</c:v>
                </c:pt>
                <c:pt idx="3484">
                  <c:v>7.26</c:v>
                </c:pt>
                <c:pt idx="3485">
                  <c:v>3.64</c:v>
                </c:pt>
                <c:pt idx="3486">
                  <c:v>9.73</c:v>
                </c:pt>
                <c:pt idx="3487">
                  <c:v>3.98</c:v>
                </c:pt>
                <c:pt idx="3488">
                  <c:v>2.0499999999999998</c:v>
                </c:pt>
                <c:pt idx="3489">
                  <c:v>5.93</c:v>
                </c:pt>
                <c:pt idx="3490">
                  <c:v>3.54</c:v>
                </c:pt>
                <c:pt idx="3491">
                  <c:v>0.93200000000000005</c:v>
                </c:pt>
                <c:pt idx="3492">
                  <c:v>0.30399999999999999</c:v>
                </c:pt>
                <c:pt idx="3493">
                  <c:v>1.49</c:v>
                </c:pt>
                <c:pt idx="3494">
                  <c:v>0.77500000000000002</c:v>
                </c:pt>
                <c:pt idx="3495">
                  <c:v>3.13</c:v>
                </c:pt>
                <c:pt idx="3496">
                  <c:v>2.27</c:v>
                </c:pt>
                <c:pt idx="3497">
                  <c:v>4.54</c:v>
                </c:pt>
                <c:pt idx="3498">
                  <c:v>4.7300000000000004</c:v>
                </c:pt>
                <c:pt idx="3499">
                  <c:v>11.1</c:v>
                </c:pt>
                <c:pt idx="3500">
                  <c:v>7.14</c:v>
                </c:pt>
                <c:pt idx="3501">
                  <c:v>3.65</c:v>
                </c:pt>
                <c:pt idx="3502">
                  <c:v>5.69</c:v>
                </c:pt>
                <c:pt idx="3503">
                  <c:v>1.5</c:v>
                </c:pt>
                <c:pt idx="3504">
                  <c:v>2.2799999999999998</c:v>
                </c:pt>
                <c:pt idx="3505">
                  <c:v>7.07</c:v>
                </c:pt>
                <c:pt idx="3506">
                  <c:v>4.01</c:v>
                </c:pt>
                <c:pt idx="3507">
                  <c:v>4.3</c:v>
                </c:pt>
                <c:pt idx="3508">
                  <c:v>6.04</c:v>
                </c:pt>
                <c:pt idx="3509">
                  <c:v>7.43</c:v>
                </c:pt>
                <c:pt idx="3510">
                  <c:v>9.26</c:v>
                </c:pt>
                <c:pt idx="3511">
                  <c:v>6.95</c:v>
                </c:pt>
                <c:pt idx="3512">
                  <c:v>6.62</c:v>
                </c:pt>
                <c:pt idx="3513">
                  <c:v>3.97</c:v>
                </c:pt>
                <c:pt idx="3514">
                  <c:v>2.15</c:v>
                </c:pt>
                <c:pt idx="3515">
                  <c:v>3.78</c:v>
                </c:pt>
                <c:pt idx="3516">
                  <c:v>7.41</c:v>
                </c:pt>
                <c:pt idx="3517">
                  <c:v>6.06</c:v>
                </c:pt>
                <c:pt idx="3518">
                  <c:v>1.98</c:v>
                </c:pt>
                <c:pt idx="3519">
                  <c:v>0.65100000000000002</c:v>
                </c:pt>
                <c:pt idx="3520">
                  <c:v>4.79</c:v>
                </c:pt>
                <c:pt idx="3521">
                  <c:v>4.58</c:v>
                </c:pt>
                <c:pt idx="3522">
                  <c:v>3.53</c:v>
                </c:pt>
                <c:pt idx="3523">
                  <c:v>5.37</c:v>
                </c:pt>
                <c:pt idx="3524">
                  <c:v>3.53</c:v>
                </c:pt>
                <c:pt idx="3525">
                  <c:v>9.02</c:v>
                </c:pt>
                <c:pt idx="3526">
                  <c:v>4.0599999999999996</c:v>
                </c:pt>
                <c:pt idx="3527">
                  <c:v>6.47</c:v>
                </c:pt>
                <c:pt idx="3528">
                  <c:v>8.17</c:v>
                </c:pt>
                <c:pt idx="3529">
                  <c:v>9.41</c:v>
                </c:pt>
                <c:pt idx="3530">
                  <c:v>5.16</c:v>
                </c:pt>
                <c:pt idx="3531">
                  <c:v>5.89</c:v>
                </c:pt>
                <c:pt idx="3532">
                  <c:v>1.93</c:v>
                </c:pt>
                <c:pt idx="3533">
                  <c:v>0.53200000000000003</c:v>
                </c:pt>
                <c:pt idx="3534">
                  <c:v>1.1200000000000001</c:v>
                </c:pt>
                <c:pt idx="3535">
                  <c:v>4.0199999999999996</c:v>
                </c:pt>
                <c:pt idx="3536">
                  <c:v>2.3199999999999998</c:v>
                </c:pt>
                <c:pt idx="3537">
                  <c:v>3.5</c:v>
                </c:pt>
                <c:pt idx="3538">
                  <c:v>3.32</c:v>
                </c:pt>
                <c:pt idx="3539">
                  <c:v>3.44</c:v>
                </c:pt>
                <c:pt idx="3540">
                  <c:v>8.57</c:v>
                </c:pt>
                <c:pt idx="3541">
                  <c:v>5.96</c:v>
                </c:pt>
                <c:pt idx="3542">
                  <c:v>6.59</c:v>
                </c:pt>
                <c:pt idx="3543">
                  <c:v>5.45</c:v>
                </c:pt>
                <c:pt idx="3544">
                  <c:v>2.94</c:v>
                </c:pt>
                <c:pt idx="3545">
                  <c:v>12.9</c:v>
                </c:pt>
                <c:pt idx="3546">
                  <c:v>10.6</c:v>
                </c:pt>
                <c:pt idx="3547">
                  <c:v>6.17</c:v>
                </c:pt>
                <c:pt idx="3548">
                  <c:v>2.85</c:v>
                </c:pt>
                <c:pt idx="3549">
                  <c:v>3.42</c:v>
                </c:pt>
                <c:pt idx="3550">
                  <c:v>6.59</c:v>
                </c:pt>
                <c:pt idx="3551">
                  <c:v>1.97</c:v>
                </c:pt>
                <c:pt idx="3552">
                  <c:v>1.49</c:v>
                </c:pt>
                <c:pt idx="3553">
                  <c:v>4.95</c:v>
                </c:pt>
                <c:pt idx="3554">
                  <c:v>1.61</c:v>
                </c:pt>
                <c:pt idx="3555">
                  <c:v>0.34200000000000003</c:v>
                </c:pt>
                <c:pt idx="3556">
                  <c:v>0.82500000000000007</c:v>
                </c:pt>
                <c:pt idx="3557">
                  <c:v>1.68</c:v>
                </c:pt>
                <c:pt idx="3558">
                  <c:v>2.71</c:v>
                </c:pt>
                <c:pt idx="3559">
                  <c:v>1.1100000000000001</c:v>
                </c:pt>
                <c:pt idx="3560">
                  <c:v>0.29099999999999998</c:v>
                </c:pt>
                <c:pt idx="3561">
                  <c:v>5.75</c:v>
                </c:pt>
                <c:pt idx="3562">
                  <c:v>1.51</c:v>
                </c:pt>
                <c:pt idx="3563">
                  <c:v>2.21</c:v>
                </c:pt>
                <c:pt idx="3564">
                  <c:v>7.77</c:v>
                </c:pt>
                <c:pt idx="3565">
                  <c:v>4.59</c:v>
                </c:pt>
                <c:pt idx="3566">
                  <c:v>4.6900000000000004</c:v>
                </c:pt>
                <c:pt idx="3567">
                  <c:v>3.99</c:v>
                </c:pt>
                <c:pt idx="3568">
                  <c:v>5.81</c:v>
                </c:pt>
                <c:pt idx="3569">
                  <c:v>6.87</c:v>
                </c:pt>
                <c:pt idx="3570">
                  <c:v>15.6</c:v>
                </c:pt>
                <c:pt idx="3571">
                  <c:v>8.74</c:v>
                </c:pt>
                <c:pt idx="3572">
                  <c:v>4.17</c:v>
                </c:pt>
                <c:pt idx="3573">
                  <c:v>7.24</c:v>
                </c:pt>
                <c:pt idx="3574">
                  <c:v>7.82</c:v>
                </c:pt>
                <c:pt idx="3575">
                  <c:v>2.5299999999999998</c:v>
                </c:pt>
                <c:pt idx="3576">
                  <c:v>5.3</c:v>
                </c:pt>
                <c:pt idx="3577">
                  <c:v>3.86</c:v>
                </c:pt>
                <c:pt idx="3578">
                  <c:v>2.4500000000000002</c:v>
                </c:pt>
                <c:pt idx="3579">
                  <c:v>4.42</c:v>
                </c:pt>
                <c:pt idx="3580">
                  <c:v>3.12</c:v>
                </c:pt>
                <c:pt idx="3581">
                  <c:v>5</c:v>
                </c:pt>
                <c:pt idx="3582">
                  <c:v>7.28</c:v>
                </c:pt>
                <c:pt idx="3583">
                  <c:v>5.44</c:v>
                </c:pt>
                <c:pt idx="3584">
                  <c:v>1.76</c:v>
                </c:pt>
                <c:pt idx="3585">
                  <c:v>0.51400000000000001</c:v>
                </c:pt>
                <c:pt idx="3586">
                  <c:v>0.16500000000000001</c:v>
                </c:pt>
                <c:pt idx="3587">
                  <c:v>4.9100000000000005E-2</c:v>
                </c:pt>
                <c:pt idx="3588">
                  <c:v>4.13</c:v>
                </c:pt>
                <c:pt idx="3589">
                  <c:v>1.58</c:v>
                </c:pt>
                <c:pt idx="3590">
                  <c:v>3.59</c:v>
                </c:pt>
                <c:pt idx="3591">
                  <c:v>5.23</c:v>
                </c:pt>
                <c:pt idx="3592">
                  <c:v>4.84</c:v>
                </c:pt>
                <c:pt idx="3593">
                  <c:v>13.6</c:v>
                </c:pt>
                <c:pt idx="3594">
                  <c:v>6.91</c:v>
                </c:pt>
                <c:pt idx="3595">
                  <c:v>4.43</c:v>
                </c:pt>
                <c:pt idx="3596">
                  <c:v>6.49</c:v>
                </c:pt>
                <c:pt idx="3597">
                  <c:v>16</c:v>
                </c:pt>
                <c:pt idx="3598">
                  <c:v>12.3</c:v>
                </c:pt>
                <c:pt idx="3599">
                  <c:v>13.1</c:v>
                </c:pt>
                <c:pt idx="3600">
                  <c:v>5.76</c:v>
                </c:pt>
                <c:pt idx="3601">
                  <c:v>5.17</c:v>
                </c:pt>
                <c:pt idx="3602">
                  <c:v>3.1</c:v>
                </c:pt>
                <c:pt idx="3603">
                  <c:v>1.01</c:v>
                </c:pt>
                <c:pt idx="3604">
                  <c:v>3.33</c:v>
                </c:pt>
                <c:pt idx="3605">
                  <c:v>3.41</c:v>
                </c:pt>
                <c:pt idx="3606">
                  <c:v>2.16</c:v>
                </c:pt>
                <c:pt idx="3607">
                  <c:v>7.31</c:v>
                </c:pt>
                <c:pt idx="3608">
                  <c:v>7.33</c:v>
                </c:pt>
                <c:pt idx="3609">
                  <c:v>3.55</c:v>
                </c:pt>
                <c:pt idx="3610">
                  <c:v>6.01</c:v>
                </c:pt>
                <c:pt idx="3611">
                  <c:v>16.2</c:v>
                </c:pt>
                <c:pt idx="3612">
                  <c:v>5.33</c:v>
                </c:pt>
                <c:pt idx="3613">
                  <c:v>3.07</c:v>
                </c:pt>
                <c:pt idx="3614">
                  <c:v>3.27</c:v>
                </c:pt>
                <c:pt idx="3615">
                  <c:v>1.07</c:v>
                </c:pt>
                <c:pt idx="3616">
                  <c:v>1.59</c:v>
                </c:pt>
                <c:pt idx="3617">
                  <c:v>3.73</c:v>
                </c:pt>
                <c:pt idx="3618">
                  <c:v>7.01</c:v>
                </c:pt>
                <c:pt idx="3619">
                  <c:v>6.98</c:v>
                </c:pt>
                <c:pt idx="3620">
                  <c:v>5</c:v>
                </c:pt>
                <c:pt idx="3621">
                  <c:v>1.63</c:v>
                </c:pt>
                <c:pt idx="3622">
                  <c:v>2.31</c:v>
                </c:pt>
                <c:pt idx="3623">
                  <c:v>2.25</c:v>
                </c:pt>
                <c:pt idx="3624">
                  <c:v>3.66</c:v>
                </c:pt>
                <c:pt idx="3625">
                  <c:v>1.2</c:v>
                </c:pt>
                <c:pt idx="3626">
                  <c:v>2.93</c:v>
                </c:pt>
                <c:pt idx="3627">
                  <c:v>7.2</c:v>
                </c:pt>
                <c:pt idx="3628">
                  <c:v>8.1</c:v>
                </c:pt>
                <c:pt idx="3629">
                  <c:v>2.38</c:v>
                </c:pt>
                <c:pt idx="3630">
                  <c:v>0.69300000000000006</c:v>
                </c:pt>
                <c:pt idx="3631">
                  <c:v>2.04</c:v>
                </c:pt>
                <c:pt idx="3632">
                  <c:v>7.82</c:v>
                </c:pt>
                <c:pt idx="3633">
                  <c:v>6.7</c:v>
                </c:pt>
                <c:pt idx="3634">
                  <c:v>7.27</c:v>
                </c:pt>
                <c:pt idx="3635">
                  <c:v>6.11</c:v>
                </c:pt>
                <c:pt idx="3636">
                  <c:v>6.18</c:v>
                </c:pt>
                <c:pt idx="3637">
                  <c:v>2.73</c:v>
                </c:pt>
                <c:pt idx="3638">
                  <c:v>4.03</c:v>
                </c:pt>
                <c:pt idx="3639">
                  <c:v>4.38</c:v>
                </c:pt>
                <c:pt idx="3640">
                  <c:v>6.15</c:v>
                </c:pt>
                <c:pt idx="3641">
                  <c:v>9.1</c:v>
                </c:pt>
                <c:pt idx="3642">
                  <c:v>2.91</c:v>
                </c:pt>
                <c:pt idx="3643">
                  <c:v>1.77</c:v>
                </c:pt>
                <c:pt idx="3644">
                  <c:v>4.07</c:v>
                </c:pt>
                <c:pt idx="3645">
                  <c:v>6.35</c:v>
                </c:pt>
                <c:pt idx="3646">
                  <c:v>10.8</c:v>
                </c:pt>
                <c:pt idx="3647">
                  <c:v>7.91</c:v>
                </c:pt>
                <c:pt idx="3648">
                  <c:v>9.08</c:v>
                </c:pt>
                <c:pt idx="3649">
                  <c:v>4.24</c:v>
                </c:pt>
                <c:pt idx="3650">
                  <c:v>7.18</c:v>
                </c:pt>
                <c:pt idx="3651">
                  <c:v>3.29</c:v>
                </c:pt>
                <c:pt idx="3652">
                  <c:v>5.65</c:v>
                </c:pt>
                <c:pt idx="3653">
                  <c:v>3.94</c:v>
                </c:pt>
                <c:pt idx="3654">
                  <c:v>2.15</c:v>
                </c:pt>
                <c:pt idx="3655">
                  <c:v>4.01</c:v>
                </c:pt>
                <c:pt idx="3656">
                  <c:v>1.31</c:v>
                </c:pt>
                <c:pt idx="3657">
                  <c:v>0.43</c:v>
                </c:pt>
                <c:pt idx="3658">
                  <c:v>1.91</c:v>
                </c:pt>
                <c:pt idx="3659">
                  <c:v>1.77</c:v>
                </c:pt>
                <c:pt idx="3660">
                  <c:v>2.08</c:v>
                </c:pt>
                <c:pt idx="3661">
                  <c:v>5.49</c:v>
                </c:pt>
                <c:pt idx="3662">
                  <c:v>3.67</c:v>
                </c:pt>
                <c:pt idx="3663">
                  <c:v>7.2</c:v>
                </c:pt>
                <c:pt idx="3664">
                  <c:v>7.35</c:v>
                </c:pt>
                <c:pt idx="3665">
                  <c:v>6.8</c:v>
                </c:pt>
                <c:pt idx="3666">
                  <c:v>6.12</c:v>
                </c:pt>
                <c:pt idx="3667">
                  <c:v>3.18</c:v>
                </c:pt>
                <c:pt idx="3668">
                  <c:v>3.71</c:v>
                </c:pt>
                <c:pt idx="3669">
                  <c:v>6.31</c:v>
                </c:pt>
                <c:pt idx="3670">
                  <c:v>12.7</c:v>
                </c:pt>
                <c:pt idx="3671">
                  <c:v>6.44</c:v>
                </c:pt>
                <c:pt idx="3672">
                  <c:v>2.11</c:v>
                </c:pt>
                <c:pt idx="3673">
                  <c:v>2.2999999999999998</c:v>
                </c:pt>
                <c:pt idx="3674">
                  <c:v>8.0299999999999994</c:v>
                </c:pt>
                <c:pt idx="3675">
                  <c:v>5.6</c:v>
                </c:pt>
                <c:pt idx="3676">
                  <c:v>5.23</c:v>
                </c:pt>
                <c:pt idx="3677">
                  <c:v>2.62</c:v>
                </c:pt>
                <c:pt idx="3678">
                  <c:v>0.91600000000000004</c:v>
                </c:pt>
                <c:pt idx="3679">
                  <c:v>1.7</c:v>
                </c:pt>
                <c:pt idx="3680">
                  <c:v>2.33</c:v>
                </c:pt>
                <c:pt idx="3681">
                  <c:v>0.76400000000000001</c:v>
                </c:pt>
                <c:pt idx="3682">
                  <c:v>0.25</c:v>
                </c:pt>
                <c:pt idx="3683">
                  <c:v>8.1900000000000001E-2</c:v>
                </c:pt>
                <c:pt idx="3684">
                  <c:v>2.6800000000000001E-2</c:v>
                </c:pt>
                <c:pt idx="3685">
                  <c:v>5.1100000000000003</c:v>
                </c:pt>
                <c:pt idx="3686">
                  <c:v>10.199999999999999</c:v>
                </c:pt>
                <c:pt idx="3687">
                  <c:v>3.36</c:v>
                </c:pt>
                <c:pt idx="3688">
                  <c:v>1</c:v>
                </c:pt>
                <c:pt idx="3689">
                  <c:v>2.76</c:v>
                </c:pt>
                <c:pt idx="3690">
                  <c:v>1.89</c:v>
                </c:pt>
                <c:pt idx="3691">
                  <c:v>12.4</c:v>
                </c:pt>
                <c:pt idx="3692">
                  <c:v>10.3</c:v>
                </c:pt>
                <c:pt idx="3693">
                  <c:v>8.35</c:v>
                </c:pt>
                <c:pt idx="3694">
                  <c:v>5.72</c:v>
                </c:pt>
                <c:pt idx="3695">
                  <c:v>4.41</c:v>
                </c:pt>
                <c:pt idx="3696">
                  <c:v>1.44</c:v>
                </c:pt>
                <c:pt idx="3697">
                  <c:v>3.82</c:v>
                </c:pt>
                <c:pt idx="3698">
                  <c:v>4.79</c:v>
                </c:pt>
                <c:pt idx="3699">
                  <c:v>11</c:v>
                </c:pt>
                <c:pt idx="3700">
                  <c:v>7.56</c:v>
                </c:pt>
                <c:pt idx="3701">
                  <c:v>5.42</c:v>
                </c:pt>
                <c:pt idx="3702">
                  <c:v>1.68</c:v>
                </c:pt>
                <c:pt idx="3703">
                  <c:v>1.4</c:v>
                </c:pt>
                <c:pt idx="3704">
                  <c:v>7.76</c:v>
                </c:pt>
                <c:pt idx="3705">
                  <c:v>15.3</c:v>
                </c:pt>
                <c:pt idx="3706">
                  <c:v>5.98</c:v>
                </c:pt>
                <c:pt idx="3707">
                  <c:v>1.87</c:v>
                </c:pt>
                <c:pt idx="3708">
                  <c:v>0.52200000000000002</c:v>
                </c:pt>
                <c:pt idx="3709">
                  <c:v>0.82300000000000006</c:v>
                </c:pt>
                <c:pt idx="3710">
                  <c:v>4.99</c:v>
                </c:pt>
                <c:pt idx="3711">
                  <c:v>2.68</c:v>
                </c:pt>
                <c:pt idx="3712">
                  <c:v>4.4000000000000004</c:v>
                </c:pt>
                <c:pt idx="3713">
                  <c:v>5.99</c:v>
                </c:pt>
                <c:pt idx="3714">
                  <c:v>2.2599999999999998</c:v>
                </c:pt>
                <c:pt idx="3715">
                  <c:v>3.31</c:v>
                </c:pt>
                <c:pt idx="3716">
                  <c:v>8.93</c:v>
                </c:pt>
                <c:pt idx="3717">
                  <c:v>8.99</c:v>
                </c:pt>
                <c:pt idx="3718">
                  <c:v>7.15</c:v>
                </c:pt>
                <c:pt idx="3719">
                  <c:v>2.2799999999999998</c:v>
                </c:pt>
                <c:pt idx="3720">
                  <c:v>0.61399999999999999</c:v>
                </c:pt>
                <c:pt idx="3721">
                  <c:v>3.85</c:v>
                </c:pt>
                <c:pt idx="3722">
                  <c:v>10.3</c:v>
                </c:pt>
                <c:pt idx="3723">
                  <c:v>4.9400000000000004</c:v>
                </c:pt>
                <c:pt idx="3724">
                  <c:v>3.61</c:v>
                </c:pt>
                <c:pt idx="3725">
                  <c:v>1.37</c:v>
                </c:pt>
                <c:pt idx="3726">
                  <c:v>5.53</c:v>
                </c:pt>
                <c:pt idx="3727">
                  <c:v>12.8</c:v>
                </c:pt>
                <c:pt idx="3728">
                  <c:v>4.68</c:v>
                </c:pt>
                <c:pt idx="3729">
                  <c:v>2.95</c:v>
                </c:pt>
                <c:pt idx="3730">
                  <c:v>3.34</c:v>
                </c:pt>
                <c:pt idx="3731">
                  <c:v>3.27</c:v>
                </c:pt>
                <c:pt idx="3732">
                  <c:v>2.75</c:v>
                </c:pt>
                <c:pt idx="3733">
                  <c:v>2.76</c:v>
                </c:pt>
                <c:pt idx="3734">
                  <c:v>4.8499999999999996</c:v>
                </c:pt>
                <c:pt idx="3735">
                  <c:v>5.98</c:v>
                </c:pt>
                <c:pt idx="3736">
                  <c:v>4.5599999999999996</c:v>
                </c:pt>
                <c:pt idx="3737">
                  <c:v>2.3199999999999998</c:v>
                </c:pt>
                <c:pt idx="3738">
                  <c:v>2.99</c:v>
                </c:pt>
                <c:pt idx="3739">
                  <c:v>1.74</c:v>
                </c:pt>
                <c:pt idx="3740">
                  <c:v>0.46500000000000002</c:v>
                </c:pt>
                <c:pt idx="3741">
                  <c:v>0.92100000000000004</c:v>
                </c:pt>
                <c:pt idx="3742">
                  <c:v>3.47</c:v>
                </c:pt>
                <c:pt idx="3743">
                  <c:v>2.9</c:v>
                </c:pt>
                <c:pt idx="3744">
                  <c:v>4.7300000000000004</c:v>
                </c:pt>
                <c:pt idx="3745">
                  <c:v>5.43</c:v>
                </c:pt>
                <c:pt idx="3746">
                  <c:v>8.84</c:v>
                </c:pt>
                <c:pt idx="3747">
                  <c:v>7.46</c:v>
                </c:pt>
                <c:pt idx="3748">
                  <c:v>4.79</c:v>
                </c:pt>
                <c:pt idx="3749">
                  <c:v>2.41</c:v>
                </c:pt>
                <c:pt idx="3750">
                  <c:v>4.2699999999999996</c:v>
                </c:pt>
                <c:pt idx="3751">
                  <c:v>2.8</c:v>
                </c:pt>
                <c:pt idx="3752">
                  <c:v>5.2</c:v>
                </c:pt>
                <c:pt idx="3753">
                  <c:v>5.08</c:v>
                </c:pt>
                <c:pt idx="3754">
                  <c:v>1.4</c:v>
                </c:pt>
                <c:pt idx="3755">
                  <c:v>2.68</c:v>
                </c:pt>
                <c:pt idx="3756">
                  <c:v>10.7</c:v>
                </c:pt>
                <c:pt idx="3757">
                  <c:v>3.95</c:v>
                </c:pt>
                <c:pt idx="3758">
                  <c:v>1.9</c:v>
                </c:pt>
                <c:pt idx="3759">
                  <c:v>5.16</c:v>
                </c:pt>
                <c:pt idx="3760">
                  <c:v>4.04</c:v>
                </c:pt>
                <c:pt idx="3761">
                  <c:v>7.92</c:v>
                </c:pt>
                <c:pt idx="3762">
                  <c:v>8.19</c:v>
                </c:pt>
                <c:pt idx="3763">
                  <c:v>4.57</c:v>
                </c:pt>
                <c:pt idx="3764">
                  <c:v>3.71</c:v>
                </c:pt>
                <c:pt idx="3765">
                  <c:v>5.0999999999999996</c:v>
                </c:pt>
                <c:pt idx="3766">
                  <c:v>2.73</c:v>
                </c:pt>
                <c:pt idx="3767">
                  <c:v>2.04</c:v>
                </c:pt>
                <c:pt idx="3768">
                  <c:v>3.43</c:v>
                </c:pt>
                <c:pt idx="3769">
                  <c:v>5.1100000000000003</c:v>
                </c:pt>
                <c:pt idx="3770">
                  <c:v>1.92</c:v>
                </c:pt>
                <c:pt idx="3771">
                  <c:v>3.79</c:v>
                </c:pt>
                <c:pt idx="3772">
                  <c:v>5.58</c:v>
                </c:pt>
                <c:pt idx="3773">
                  <c:v>3.66</c:v>
                </c:pt>
                <c:pt idx="3774">
                  <c:v>5.66</c:v>
                </c:pt>
                <c:pt idx="3775">
                  <c:v>3.1</c:v>
                </c:pt>
                <c:pt idx="3776">
                  <c:v>7.16</c:v>
                </c:pt>
                <c:pt idx="3777">
                  <c:v>9.49</c:v>
                </c:pt>
                <c:pt idx="3778">
                  <c:v>3.25</c:v>
                </c:pt>
                <c:pt idx="3779">
                  <c:v>2.1</c:v>
                </c:pt>
                <c:pt idx="3780">
                  <c:v>4.55</c:v>
                </c:pt>
                <c:pt idx="3781">
                  <c:v>6.2</c:v>
                </c:pt>
                <c:pt idx="3782">
                  <c:v>5.48</c:v>
                </c:pt>
                <c:pt idx="3783">
                  <c:v>2.71</c:v>
                </c:pt>
                <c:pt idx="3784">
                  <c:v>0.80200000000000005</c:v>
                </c:pt>
                <c:pt idx="3785">
                  <c:v>0.315</c:v>
                </c:pt>
                <c:pt idx="3786">
                  <c:v>2.54</c:v>
                </c:pt>
                <c:pt idx="3787">
                  <c:v>9.1999999999999993</c:v>
                </c:pt>
                <c:pt idx="3788">
                  <c:v>8.4499999999999993</c:v>
                </c:pt>
                <c:pt idx="3789">
                  <c:v>6.13</c:v>
                </c:pt>
                <c:pt idx="3790">
                  <c:v>4.74</c:v>
                </c:pt>
                <c:pt idx="3791">
                  <c:v>10.9</c:v>
                </c:pt>
                <c:pt idx="3792">
                  <c:v>9.01</c:v>
                </c:pt>
                <c:pt idx="3793">
                  <c:v>3.36</c:v>
                </c:pt>
                <c:pt idx="3794">
                  <c:v>2.25</c:v>
                </c:pt>
                <c:pt idx="3795">
                  <c:v>4.97</c:v>
                </c:pt>
                <c:pt idx="3796">
                  <c:v>2.0499999999999998</c:v>
                </c:pt>
                <c:pt idx="3797">
                  <c:v>4.51</c:v>
                </c:pt>
                <c:pt idx="3798">
                  <c:v>6.99</c:v>
                </c:pt>
                <c:pt idx="3799">
                  <c:v>4.0599999999999996</c:v>
                </c:pt>
                <c:pt idx="3800">
                  <c:v>4.6500000000000004</c:v>
                </c:pt>
                <c:pt idx="3801">
                  <c:v>1.52</c:v>
                </c:pt>
                <c:pt idx="3802">
                  <c:v>0.41600000000000004</c:v>
                </c:pt>
                <c:pt idx="3803">
                  <c:v>0.13</c:v>
                </c:pt>
                <c:pt idx="3804">
                  <c:v>3</c:v>
                </c:pt>
                <c:pt idx="3805">
                  <c:v>6.3</c:v>
                </c:pt>
                <c:pt idx="3806">
                  <c:v>7.92</c:v>
                </c:pt>
                <c:pt idx="3807">
                  <c:v>9.4499999999999993</c:v>
                </c:pt>
                <c:pt idx="3808">
                  <c:v>4.88</c:v>
                </c:pt>
                <c:pt idx="3809">
                  <c:v>2.4700000000000002</c:v>
                </c:pt>
                <c:pt idx="3810">
                  <c:v>5.29</c:v>
                </c:pt>
                <c:pt idx="3811">
                  <c:v>5.47</c:v>
                </c:pt>
                <c:pt idx="3812">
                  <c:v>4.43</c:v>
                </c:pt>
                <c:pt idx="3813">
                  <c:v>1.22</c:v>
                </c:pt>
                <c:pt idx="3814">
                  <c:v>0.40100000000000002</c:v>
                </c:pt>
                <c:pt idx="3815">
                  <c:v>0.13100000000000001</c:v>
                </c:pt>
                <c:pt idx="3816">
                  <c:v>3.29</c:v>
                </c:pt>
                <c:pt idx="3817">
                  <c:v>4.71</c:v>
                </c:pt>
                <c:pt idx="3818">
                  <c:v>5.76</c:v>
                </c:pt>
                <c:pt idx="3819">
                  <c:v>7.07</c:v>
                </c:pt>
                <c:pt idx="3820">
                  <c:v>2.4900000000000002</c:v>
                </c:pt>
                <c:pt idx="3821">
                  <c:v>5.14</c:v>
                </c:pt>
                <c:pt idx="3822">
                  <c:v>5.77</c:v>
                </c:pt>
                <c:pt idx="3823">
                  <c:v>5.04</c:v>
                </c:pt>
                <c:pt idx="3824">
                  <c:v>7.12</c:v>
                </c:pt>
                <c:pt idx="3825">
                  <c:v>6.51</c:v>
                </c:pt>
                <c:pt idx="3826">
                  <c:v>2.13</c:v>
                </c:pt>
                <c:pt idx="3827">
                  <c:v>3.05</c:v>
                </c:pt>
                <c:pt idx="3828">
                  <c:v>4.74</c:v>
                </c:pt>
                <c:pt idx="3829">
                  <c:v>4.97</c:v>
                </c:pt>
                <c:pt idx="3830">
                  <c:v>8.27</c:v>
                </c:pt>
                <c:pt idx="3831">
                  <c:v>6</c:v>
                </c:pt>
                <c:pt idx="3832">
                  <c:v>2.6</c:v>
                </c:pt>
                <c:pt idx="3833">
                  <c:v>0.85199999999999998</c:v>
                </c:pt>
                <c:pt idx="3834">
                  <c:v>2.59</c:v>
                </c:pt>
                <c:pt idx="3835">
                  <c:v>5.48</c:v>
                </c:pt>
                <c:pt idx="3836">
                  <c:v>1.79</c:v>
                </c:pt>
                <c:pt idx="3837">
                  <c:v>2.15</c:v>
                </c:pt>
                <c:pt idx="3838">
                  <c:v>7.82</c:v>
                </c:pt>
                <c:pt idx="3839">
                  <c:v>11.5</c:v>
                </c:pt>
                <c:pt idx="3840">
                  <c:v>8.68</c:v>
                </c:pt>
                <c:pt idx="3841">
                  <c:v>6.94</c:v>
                </c:pt>
                <c:pt idx="3842">
                  <c:v>2.25</c:v>
                </c:pt>
                <c:pt idx="3843">
                  <c:v>0.72399999999999998</c:v>
                </c:pt>
                <c:pt idx="3844">
                  <c:v>0.86</c:v>
                </c:pt>
                <c:pt idx="3845">
                  <c:v>5.4</c:v>
                </c:pt>
                <c:pt idx="3846">
                  <c:v>10</c:v>
                </c:pt>
                <c:pt idx="3847">
                  <c:v>4.2</c:v>
                </c:pt>
                <c:pt idx="3848">
                  <c:v>4.38</c:v>
                </c:pt>
                <c:pt idx="3849">
                  <c:v>2.77</c:v>
                </c:pt>
                <c:pt idx="3850">
                  <c:v>4.71</c:v>
                </c:pt>
                <c:pt idx="3851">
                  <c:v>1.52</c:v>
                </c:pt>
                <c:pt idx="3852">
                  <c:v>0.5</c:v>
                </c:pt>
                <c:pt idx="3853">
                  <c:v>0.16300000000000001</c:v>
                </c:pt>
                <c:pt idx="3854">
                  <c:v>5.3100000000000001E-2</c:v>
                </c:pt>
                <c:pt idx="3855">
                  <c:v>2.66</c:v>
                </c:pt>
                <c:pt idx="3856">
                  <c:v>10.1</c:v>
                </c:pt>
                <c:pt idx="3857">
                  <c:v>2.84</c:v>
                </c:pt>
                <c:pt idx="3858">
                  <c:v>4.17</c:v>
                </c:pt>
                <c:pt idx="3859">
                  <c:v>9.66</c:v>
                </c:pt>
                <c:pt idx="3860">
                  <c:v>10.1</c:v>
                </c:pt>
                <c:pt idx="3861">
                  <c:v>9.58</c:v>
                </c:pt>
                <c:pt idx="3862">
                  <c:v>8.67</c:v>
                </c:pt>
                <c:pt idx="3863">
                  <c:v>2.75</c:v>
                </c:pt>
                <c:pt idx="3864">
                  <c:v>2.99</c:v>
                </c:pt>
                <c:pt idx="3865">
                  <c:v>3.61</c:v>
                </c:pt>
                <c:pt idx="3866">
                  <c:v>2.19</c:v>
                </c:pt>
                <c:pt idx="3867">
                  <c:v>1.71</c:v>
                </c:pt>
                <c:pt idx="3868">
                  <c:v>5.94</c:v>
                </c:pt>
                <c:pt idx="3869">
                  <c:v>9.0299999999999994</c:v>
                </c:pt>
                <c:pt idx="3870">
                  <c:v>6.59</c:v>
                </c:pt>
                <c:pt idx="3871">
                  <c:v>2.16</c:v>
                </c:pt>
                <c:pt idx="3872">
                  <c:v>0.69900000000000007</c:v>
                </c:pt>
                <c:pt idx="3873">
                  <c:v>1.54</c:v>
                </c:pt>
                <c:pt idx="3874">
                  <c:v>8.41</c:v>
                </c:pt>
                <c:pt idx="3875">
                  <c:v>9.0500000000000007</c:v>
                </c:pt>
                <c:pt idx="3876">
                  <c:v>4.74</c:v>
                </c:pt>
                <c:pt idx="3877">
                  <c:v>3.13</c:v>
                </c:pt>
                <c:pt idx="3878">
                  <c:v>2.81</c:v>
                </c:pt>
                <c:pt idx="3879">
                  <c:v>0.76500000000000001</c:v>
                </c:pt>
                <c:pt idx="3880">
                  <c:v>0.30099999999999999</c:v>
                </c:pt>
                <c:pt idx="3881">
                  <c:v>8.2200000000000009E-2</c:v>
                </c:pt>
                <c:pt idx="3882">
                  <c:v>1.1000000000000001</c:v>
                </c:pt>
                <c:pt idx="3883">
                  <c:v>4.7</c:v>
                </c:pt>
                <c:pt idx="3884">
                  <c:v>7.46</c:v>
                </c:pt>
                <c:pt idx="3885">
                  <c:v>6.02</c:v>
                </c:pt>
                <c:pt idx="3886">
                  <c:v>4.38</c:v>
                </c:pt>
                <c:pt idx="3887">
                  <c:v>3.17</c:v>
                </c:pt>
                <c:pt idx="3888">
                  <c:v>5.68</c:v>
                </c:pt>
                <c:pt idx="3889">
                  <c:v>1.85</c:v>
                </c:pt>
                <c:pt idx="3890">
                  <c:v>5.1100000000000003</c:v>
                </c:pt>
                <c:pt idx="3891">
                  <c:v>14.4</c:v>
                </c:pt>
                <c:pt idx="3892">
                  <c:v>9.85</c:v>
                </c:pt>
                <c:pt idx="3893">
                  <c:v>5.31</c:v>
                </c:pt>
                <c:pt idx="3894">
                  <c:v>1.75</c:v>
                </c:pt>
                <c:pt idx="3895">
                  <c:v>0.56200000000000006</c:v>
                </c:pt>
                <c:pt idx="3896">
                  <c:v>0.16800000000000001</c:v>
                </c:pt>
                <c:pt idx="3897">
                  <c:v>4.8399999999999999E-2</c:v>
                </c:pt>
                <c:pt idx="3898">
                  <c:v>0.42099999999999999</c:v>
                </c:pt>
                <c:pt idx="3899">
                  <c:v>3.22</c:v>
                </c:pt>
                <c:pt idx="3900">
                  <c:v>3.96</c:v>
                </c:pt>
                <c:pt idx="3901">
                  <c:v>7.38</c:v>
                </c:pt>
                <c:pt idx="3902">
                  <c:v>2.42</c:v>
                </c:pt>
                <c:pt idx="3903">
                  <c:v>0.72499999999999998</c:v>
                </c:pt>
                <c:pt idx="3904">
                  <c:v>2.2999999999999998</c:v>
                </c:pt>
                <c:pt idx="3905">
                  <c:v>3.99</c:v>
                </c:pt>
                <c:pt idx="3906">
                  <c:v>6.84</c:v>
                </c:pt>
                <c:pt idx="3907">
                  <c:v>4.45</c:v>
                </c:pt>
                <c:pt idx="3908">
                  <c:v>6.01</c:v>
                </c:pt>
                <c:pt idx="3909">
                  <c:v>7.94</c:v>
                </c:pt>
                <c:pt idx="3910">
                  <c:v>3.45</c:v>
                </c:pt>
                <c:pt idx="3911">
                  <c:v>3.38</c:v>
                </c:pt>
                <c:pt idx="3912">
                  <c:v>2.56</c:v>
                </c:pt>
                <c:pt idx="3913">
                  <c:v>10.9</c:v>
                </c:pt>
                <c:pt idx="3914">
                  <c:v>9.08</c:v>
                </c:pt>
                <c:pt idx="3915">
                  <c:v>4.8899999999999997</c:v>
                </c:pt>
                <c:pt idx="3916">
                  <c:v>8.86</c:v>
                </c:pt>
                <c:pt idx="3917">
                  <c:v>10</c:v>
                </c:pt>
                <c:pt idx="3918">
                  <c:v>9.34</c:v>
                </c:pt>
                <c:pt idx="3919">
                  <c:v>11.2</c:v>
                </c:pt>
                <c:pt idx="3920">
                  <c:v>10.7</c:v>
                </c:pt>
                <c:pt idx="3921">
                  <c:v>5.3</c:v>
                </c:pt>
                <c:pt idx="3922">
                  <c:v>1.7</c:v>
                </c:pt>
                <c:pt idx="3923">
                  <c:v>0.5</c:v>
                </c:pt>
                <c:pt idx="3924">
                  <c:v>0.152</c:v>
                </c:pt>
                <c:pt idx="3925">
                  <c:v>2.12</c:v>
                </c:pt>
                <c:pt idx="3926">
                  <c:v>0.78300000000000003</c:v>
                </c:pt>
                <c:pt idx="3927">
                  <c:v>4.18</c:v>
                </c:pt>
                <c:pt idx="3928">
                  <c:v>1.37</c:v>
                </c:pt>
                <c:pt idx="3929">
                  <c:v>0.44900000000000001</c:v>
                </c:pt>
                <c:pt idx="3930">
                  <c:v>0.11700000000000001</c:v>
                </c:pt>
                <c:pt idx="3931">
                  <c:v>3.06</c:v>
                </c:pt>
                <c:pt idx="3932">
                  <c:v>5.78</c:v>
                </c:pt>
                <c:pt idx="3933">
                  <c:v>8.57</c:v>
                </c:pt>
                <c:pt idx="3934">
                  <c:v>2.81</c:v>
                </c:pt>
                <c:pt idx="3935">
                  <c:v>3.81</c:v>
                </c:pt>
                <c:pt idx="3936">
                  <c:v>8.51</c:v>
                </c:pt>
                <c:pt idx="3937">
                  <c:v>3.91</c:v>
                </c:pt>
                <c:pt idx="3938">
                  <c:v>1.28</c:v>
                </c:pt>
                <c:pt idx="3939">
                  <c:v>1.67</c:v>
                </c:pt>
                <c:pt idx="3940">
                  <c:v>6.08</c:v>
                </c:pt>
                <c:pt idx="3941">
                  <c:v>8.02</c:v>
                </c:pt>
                <c:pt idx="3942">
                  <c:v>5.69</c:v>
                </c:pt>
                <c:pt idx="3943">
                  <c:v>1.81</c:v>
                </c:pt>
                <c:pt idx="3944">
                  <c:v>1.57</c:v>
                </c:pt>
                <c:pt idx="3945">
                  <c:v>7.87</c:v>
                </c:pt>
                <c:pt idx="3946">
                  <c:v>9.3800000000000008</c:v>
                </c:pt>
                <c:pt idx="3947">
                  <c:v>7.61</c:v>
                </c:pt>
                <c:pt idx="3948">
                  <c:v>5.0999999999999996</c:v>
                </c:pt>
                <c:pt idx="3949">
                  <c:v>9.5500000000000007</c:v>
                </c:pt>
                <c:pt idx="3950">
                  <c:v>4.41</c:v>
                </c:pt>
                <c:pt idx="3951">
                  <c:v>1.26</c:v>
                </c:pt>
                <c:pt idx="3952">
                  <c:v>0.39600000000000002</c:v>
                </c:pt>
                <c:pt idx="3953">
                  <c:v>0.129</c:v>
                </c:pt>
                <c:pt idx="3954">
                  <c:v>4.41E-2</c:v>
                </c:pt>
                <c:pt idx="3955">
                  <c:v>1.4400000000000001E-2</c:v>
                </c:pt>
                <c:pt idx="3956">
                  <c:v>4.5300000000000002E-3</c:v>
                </c:pt>
                <c:pt idx="3957">
                  <c:v>0.77300000000000002</c:v>
                </c:pt>
                <c:pt idx="3958">
                  <c:v>4.18</c:v>
                </c:pt>
                <c:pt idx="3959">
                  <c:v>4.45</c:v>
                </c:pt>
                <c:pt idx="3960">
                  <c:v>3.23</c:v>
                </c:pt>
                <c:pt idx="3961">
                  <c:v>2.82</c:v>
                </c:pt>
                <c:pt idx="3962">
                  <c:v>4.97</c:v>
                </c:pt>
                <c:pt idx="3963">
                  <c:v>8.85</c:v>
                </c:pt>
                <c:pt idx="3964">
                  <c:v>2.9</c:v>
                </c:pt>
                <c:pt idx="3965">
                  <c:v>0.95100000000000007</c:v>
                </c:pt>
                <c:pt idx="3966">
                  <c:v>5.0599999999999996</c:v>
                </c:pt>
                <c:pt idx="3967">
                  <c:v>7.79</c:v>
                </c:pt>
                <c:pt idx="3968">
                  <c:v>5.85</c:v>
                </c:pt>
                <c:pt idx="3969">
                  <c:v>3.52</c:v>
                </c:pt>
                <c:pt idx="3970">
                  <c:v>5.21</c:v>
                </c:pt>
                <c:pt idx="3971">
                  <c:v>4.7300000000000004</c:v>
                </c:pt>
                <c:pt idx="3972">
                  <c:v>9.91</c:v>
                </c:pt>
                <c:pt idx="3973">
                  <c:v>12.1</c:v>
                </c:pt>
                <c:pt idx="3974">
                  <c:v>8.66</c:v>
                </c:pt>
                <c:pt idx="3975">
                  <c:v>6.73</c:v>
                </c:pt>
                <c:pt idx="3976">
                  <c:v>2.1</c:v>
                </c:pt>
                <c:pt idx="3977">
                  <c:v>1.69</c:v>
                </c:pt>
                <c:pt idx="3978">
                  <c:v>2.87</c:v>
                </c:pt>
                <c:pt idx="3979">
                  <c:v>0.93800000000000006</c:v>
                </c:pt>
                <c:pt idx="3980">
                  <c:v>4.8499999999999996</c:v>
                </c:pt>
                <c:pt idx="3981">
                  <c:v>8.11</c:v>
                </c:pt>
                <c:pt idx="3982">
                  <c:v>6.19</c:v>
                </c:pt>
                <c:pt idx="3983">
                  <c:v>14.2</c:v>
                </c:pt>
                <c:pt idx="3984">
                  <c:v>5.25</c:v>
                </c:pt>
                <c:pt idx="3985">
                  <c:v>5.26</c:v>
                </c:pt>
                <c:pt idx="3986">
                  <c:v>5.34</c:v>
                </c:pt>
                <c:pt idx="3987">
                  <c:v>9.35</c:v>
                </c:pt>
                <c:pt idx="3988">
                  <c:v>3.06</c:v>
                </c:pt>
                <c:pt idx="3989">
                  <c:v>1.85</c:v>
                </c:pt>
                <c:pt idx="3990">
                  <c:v>2.27</c:v>
                </c:pt>
                <c:pt idx="3991">
                  <c:v>2.36</c:v>
                </c:pt>
                <c:pt idx="3992">
                  <c:v>3.34</c:v>
                </c:pt>
                <c:pt idx="3993">
                  <c:v>1.0900000000000001</c:v>
                </c:pt>
                <c:pt idx="3994">
                  <c:v>0.35199999999999998</c:v>
                </c:pt>
                <c:pt idx="3995">
                  <c:v>1.38</c:v>
                </c:pt>
                <c:pt idx="3996">
                  <c:v>1.85</c:v>
                </c:pt>
                <c:pt idx="3997">
                  <c:v>0.60599999999999998</c:v>
                </c:pt>
                <c:pt idx="3998">
                  <c:v>3.32</c:v>
                </c:pt>
                <c:pt idx="3999">
                  <c:v>10.4</c:v>
                </c:pt>
                <c:pt idx="4000">
                  <c:v>7.8</c:v>
                </c:pt>
                <c:pt idx="4001">
                  <c:v>9.0299999999999994</c:v>
                </c:pt>
                <c:pt idx="4002">
                  <c:v>5.59</c:v>
                </c:pt>
                <c:pt idx="4003">
                  <c:v>9.6300000000000008</c:v>
                </c:pt>
                <c:pt idx="4004">
                  <c:v>5.41</c:v>
                </c:pt>
                <c:pt idx="4005">
                  <c:v>4.37</c:v>
                </c:pt>
                <c:pt idx="4006">
                  <c:v>1.39</c:v>
                </c:pt>
                <c:pt idx="4007">
                  <c:v>0.44700000000000001</c:v>
                </c:pt>
                <c:pt idx="4008">
                  <c:v>3.65</c:v>
                </c:pt>
                <c:pt idx="4009">
                  <c:v>12.8</c:v>
                </c:pt>
                <c:pt idx="4010">
                  <c:v>10.5</c:v>
                </c:pt>
                <c:pt idx="4011">
                  <c:v>4.18</c:v>
                </c:pt>
                <c:pt idx="4012">
                  <c:v>1.33</c:v>
                </c:pt>
                <c:pt idx="4013">
                  <c:v>0.438</c:v>
                </c:pt>
                <c:pt idx="4014">
                  <c:v>0.14300000000000002</c:v>
                </c:pt>
                <c:pt idx="4015">
                  <c:v>0.626</c:v>
                </c:pt>
                <c:pt idx="4016">
                  <c:v>4.51</c:v>
                </c:pt>
                <c:pt idx="4017">
                  <c:v>9.1999999999999993</c:v>
                </c:pt>
                <c:pt idx="4018">
                  <c:v>9.3699999999999992</c:v>
                </c:pt>
                <c:pt idx="4019">
                  <c:v>10.199999999999999</c:v>
                </c:pt>
                <c:pt idx="4020">
                  <c:v>3.11</c:v>
                </c:pt>
                <c:pt idx="4021">
                  <c:v>2.88</c:v>
                </c:pt>
                <c:pt idx="4022">
                  <c:v>5.51</c:v>
                </c:pt>
                <c:pt idx="4023">
                  <c:v>6.3</c:v>
                </c:pt>
                <c:pt idx="4024">
                  <c:v>2.06</c:v>
                </c:pt>
                <c:pt idx="4025">
                  <c:v>3.55</c:v>
                </c:pt>
                <c:pt idx="4026">
                  <c:v>4.9000000000000004</c:v>
                </c:pt>
                <c:pt idx="4027">
                  <c:v>10.7</c:v>
                </c:pt>
                <c:pt idx="4028">
                  <c:v>4.79</c:v>
                </c:pt>
                <c:pt idx="4029">
                  <c:v>1.44</c:v>
                </c:pt>
                <c:pt idx="4030">
                  <c:v>1.5</c:v>
                </c:pt>
                <c:pt idx="4031">
                  <c:v>5.49</c:v>
                </c:pt>
                <c:pt idx="4032">
                  <c:v>12.2</c:v>
                </c:pt>
                <c:pt idx="4033">
                  <c:v>13.2</c:v>
                </c:pt>
                <c:pt idx="4034">
                  <c:v>4.37</c:v>
                </c:pt>
                <c:pt idx="4035">
                  <c:v>2.1800000000000002</c:v>
                </c:pt>
                <c:pt idx="4036">
                  <c:v>6.66</c:v>
                </c:pt>
                <c:pt idx="4037">
                  <c:v>8.17</c:v>
                </c:pt>
                <c:pt idx="4038">
                  <c:v>2.99</c:v>
                </c:pt>
                <c:pt idx="4039">
                  <c:v>3.26</c:v>
                </c:pt>
                <c:pt idx="4040">
                  <c:v>1.06</c:v>
                </c:pt>
                <c:pt idx="4041">
                  <c:v>1.21</c:v>
                </c:pt>
                <c:pt idx="4042">
                  <c:v>3.73</c:v>
                </c:pt>
                <c:pt idx="4043">
                  <c:v>1.22</c:v>
                </c:pt>
                <c:pt idx="4044">
                  <c:v>0.32300000000000001</c:v>
                </c:pt>
                <c:pt idx="4045">
                  <c:v>0.106</c:v>
                </c:pt>
                <c:pt idx="4046">
                  <c:v>1.49</c:v>
                </c:pt>
                <c:pt idx="4047">
                  <c:v>3.19</c:v>
                </c:pt>
                <c:pt idx="4048">
                  <c:v>3.65</c:v>
                </c:pt>
                <c:pt idx="4049">
                  <c:v>4.43</c:v>
                </c:pt>
                <c:pt idx="4050">
                  <c:v>10.6</c:v>
                </c:pt>
                <c:pt idx="4051">
                  <c:v>5.09</c:v>
                </c:pt>
                <c:pt idx="4052">
                  <c:v>5.54</c:v>
                </c:pt>
                <c:pt idx="4053">
                  <c:v>8.56</c:v>
                </c:pt>
                <c:pt idx="4054">
                  <c:v>7.77</c:v>
                </c:pt>
                <c:pt idx="4055">
                  <c:v>6.23</c:v>
                </c:pt>
                <c:pt idx="4056">
                  <c:v>7.67</c:v>
                </c:pt>
                <c:pt idx="4057">
                  <c:v>10</c:v>
                </c:pt>
                <c:pt idx="4058">
                  <c:v>7.98</c:v>
                </c:pt>
                <c:pt idx="4059">
                  <c:v>4.29</c:v>
                </c:pt>
                <c:pt idx="4060">
                  <c:v>1.24</c:v>
                </c:pt>
                <c:pt idx="4061">
                  <c:v>1.28</c:v>
                </c:pt>
                <c:pt idx="4062">
                  <c:v>7.38</c:v>
                </c:pt>
                <c:pt idx="4063">
                  <c:v>7.32</c:v>
                </c:pt>
                <c:pt idx="4064">
                  <c:v>4.55</c:v>
                </c:pt>
                <c:pt idx="4065">
                  <c:v>2.42</c:v>
                </c:pt>
                <c:pt idx="4066">
                  <c:v>4.03</c:v>
                </c:pt>
                <c:pt idx="4067">
                  <c:v>4.51</c:v>
                </c:pt>
                <c:pt idx="4068">
                  <c:v>1.54</c:v>
                </c:pt>
                <c:pt idx="4069">
                  <c:v>0.45200000000000001</c:v>
                </c:pt>
                <c:pt idx="4070">
                  <c:v>2.17</c:v>
                </c:pt>
                <c:pt idx="4071">
                  <c:v>3.17</c:v>
                </c:pt>
                <c:pt idx="4072">
                  <c:v>1.04</c:v>
                </c:pt>
                <c:pt idx="4073">
                  <c:v>2.2400000000000002</c:v>
                </c:pt>
                <c:pt idx="4074">
                  <c:v>5.86</c:v>
                </c:pt>
                <c:pt idx="4075">
                  <c:v>10</c:v>
                </c:pt>
                <c:pt idx="4076">
                  <c:v>7.03</c:v>
                </c:pt>
                <c:pt idx="4077">
                  <c:v>5.9</c:v>
                </c:pt>
                <c:pt idx="4078">
                  <c:v>5.4</c:v>
                </c:pt>
                <c:pt idx="4079">
                  <c:v>5.41</c:v>
                </c:pt>
                <c:pt idx="4080">
                  <c:v>8.6300000000000008</c:v>
                </c:pt>
                <c:pt idx="4081">
                  <c:v>15.7</c:v>
                </c:pt>
                <c:pt idx="4082">
                  <c:v>11.8</c:v>
                </c:pt>
                <c:pt idx="4083">
                  <c:v>9.0500000000000007</c:v>
                </c:pt>
                <c:pt idx="4084">
                  <c:v>2.97</c:v>
                </c:pt>
                <c:pt idx="4085">
                  <c:v>0.94200000000000006</c:v>
                </c:pt>
                <c:pt idx="4086">
                  <c:v>0.30099999999999999</c:v>
                </c:pt>
                <c:pt idx="4087">
                  <c:v>8.270000000000001E-2</c:v>
                </c:pt>
                <c:pt idx="4088">
                  <c:v>1.28</c:v>
                </c:pt>
                <c:pt idx="4089">
                  <c:v>4.92</c:v>
                </c:pt>
                <c:pt idx="4090">
                  <c:v>1.97</c:v>
                </c:pt>
                <c:pt idx="4091">
                  <c:v>2.97</c:v>
                </c:pt>
                <c:pt idx="4092">
                  <c:v>0.99299999999999999</c:v>
                </c:pt>
                <c:pt idx="4093">
                  <c:v>0.32500000000000001</c:v>
                </c:pt>
                <c:pt idx="4094">
                  <c:v>2.02</c:v>
                </c:pt>
                <c:pt idx="4095">
                  <c:v>2.5499999999999998</c:v>
                </c:pt>
                <c:pt idx="4096">
                  <c:v>5.35</c:v>
                </c:pt>
                <c:pt idx="4097">
                  <c:v>5.92</c:v>
                </c:pt>
                <c:pt idx="4098">
                  <c:v>3.71</c:v>
                </c:pt>
                <c:pt idx="4099">
                  <c:v>7.8</c:v>
                </c:pt>
                <c:pt idx="4100">
                  <c:v>8.51</c:v>
                </c:pt>
                <c:pt idx="4101">
                  <c:v>6.56</c:v>
                </c:pt>
                <c:pt idx="4102">
                  <c:v>5.27</c:v>
                </c:pt>
                <c:pt idx="4103">
                  <c:v>3.05</c:v>
                </c:pt>
                <c:pt idx="4104">
                  <c:v>5.1100000000000003</c:v>
                </c:pt>
                <c:pt idx="4105">
                  <c:v>4.95</c:v>
                </c:pt>
                <c:pt idx="4106">
                  <c:v>1.62</c:v>
                </c:pt>
                <c:pt idx="4107">
                  <c:v>0.53200000000000003</c:v>
                </c:pt>
                <c:pt idx="4108">
                  <c:v>0.159</c:v>
                </c:pt>
                <c:pt idx="4109">
                  <c:v>4.8799999999999996E-2</c:v>
                </c:pt>
                <c:pt idx="4110">
                  <c:v>4.47</c:v>
                </c:pt>
                <c:pt idx="4111">
                  <c:v>12.5</c:v>
                </c:pt>
                <c:pt idx="4112">
                  <c:v>4.0999999999999996</c:v>
                </c:pt>
                <c:pt idx="4113">
                  <c:v>1.23</c:v>
                </c:pt>
                <c:pt idx="4114">
                  <c:v>1.05</c:v>
                </c:pt>
                <c:pt idx="4115">
                  <c:v>3.85</c:v>
                </c:pt>
                <c:pt idx="4116">
                  <c:v>3.22</c:v>
                </c:pt>
                <c:pt idx="4117">
                  <c:v>3.12</c:v>
                </c:pt>
                <c:pt idx="4118">
                  <c:v>2.09</c:v>
                </c:pt>
                <c:pt idx="4119">
                  <c:v>5.63</c:v>
                </c:pt>
                <c:pt idx="4120">
                  <c:v>3.92</c:v>
                </c:pt>
                <c:pt idx="4121">
                  <c:v>7.17</c:v>
                </c:pt>
                <c:pt idx="4122">
                  <c:v>7.82</c:v>
                </c:pt>
                <c:pt idx="4123">
                  <c:v>4.88</c:v>
                </c:pt>
                <c:pt idx="4124">
                  <c:v>1.64</c:v>
                </c:pt>
                <c:pt idx="4125">
                  <c:v>2.4500000000000002</c:v>
                </c:pt>
                <c:pt idx="4126">
                  <c:v>1.77</c:v>
                </c:pt>
                <c:pt idx="4127">
                  <c:v>6.02</c:v>
                </c:pt>
                <c:pt idx="4128">
                  <c:v>7.86</c:v>
                </c:pt>
                <c:pt idx="4129">
                  <c:v>2.94</c:v>
                </c:pt>
                <c:pt idx="4130">
                  <c:v>1.01</c:v>
                </c:pt>
                <c:pt idx="4131">
                  <c:v>0.30399999999999999</c:v>
                </c:pt>
                <c:pt idx="4132">
                  <c:v>0.94300000000000006</c:v>
                </c:pt>
                <c:pt idx="4133">
                  <c:v>5.87</c:v>
                </c:pt>
                <c:pt idx="4134">
                  <c:v>8.86</c:v>
                </c:pt>
                <c:pt idx="4135">
                  <c:v>9.6999999999999993</c:v>
                </c:pt>
                <c:pt idx="4136">
                  <c:v>10.5</c:v>
                </c:pt>
                <c:pt idx="4137">
                  <c:v>10.9</c:v>
                </c:pt>
                <c:pt idx="4138">
                  <c:v>9.5399999999999991</c:v>
                </c:pt>
                <c:pt idx="4139">
                  <c:v>3.03</c:v>
                </c:pt>
                <c:pt idx="4140">
                  <c:v>0.92200000000000004</c:v>
                </c:pt>
                <c:pt idx="4141">
                  <c:v>0.29599999999999999</c:v>
                </c:pt>
                <c:pt idx="4142">
                  <c:v>1.03</c:v>
                </c:pt>
                <c:pt idx="4143">
                  <c:v>6.96</c:v>
                </c:pt>
                <c:pt idx="4144">
                  <c:v>2.95</c:v>
                </c:pt>
                <c:pt idx="4145">
                  <c:v>7.32</c:v>
                </c:pt>
                <c:pt idx="4146">
                  <c:v>3.4</c:v>
                </c:pt>
                <c:pt idx="4147">
                  <c:v>3.19</c:v>
                </c:pt>
                <c:pt idx="4148">
                  <c:v>3.32</c:v>
                </c:pt>
                <c:pt idx="4149">
                  <c:v>4.12</c:v>
                </c:pt>
                <c:pt idx="4150">
                  <c:v>7.07</c:v>
                </c:pt>
                <c:pt idx="4151">
                  <c:v>6.07</c:v>
                </c:pt>
                <c:pt idx="4152">
                  <c:v>1.82</c:v>
                </c:pt>
                <c:pt idx="4153">
                  <c:v>0.59799999999999998</c:v>
                </c:pt>
                <c:pt idx="4154">
                  <c:v>0.77</c:v>
                </c:pt>
                <c:pt idx="4155">
                  <c:v>7.79</c:v>
                </c:pt>
                <c:pt idx="4156">
                  <c:v>8.51</c:v>
                </c:pt>
                <c:pt idx="4157">
                  <c:v>7.36</c:v>
                </c:pt>
                <c:pt idx="4158">
                  <c:v>3.01</c:v>
                </c:pt>
                <c:pt idx="4159">
                  <c:v>0.98599999999999999</c:v>
                </c:pt>
                <c:pt idx="4160">
                  <c:v>3</c:v>
                </c:pt>
                <c:pt idx="4161">
                  <c:v>9.1</c:v>
                </c:pt>
                <c:pt idx="4162">
                  <c:v>2.98</c:v>
                </c:pt>
                <c:pt idx="4163">
                  <c:v>2.06</c:v>
                </c:pt>
                <c:pt idx="4164">
                  <c:v>6.39</c:v>
                </c:pt>
                <c:pt idx="4165">
                  <c:v>5.25</c:v>
                </c:pt>
                <c:pt idx="4166">
                  <c:v>6.64</c:v>
                </c:pt>
                <c:pt idx="4167">
                  <c:v>1.91</c:v>
                </c:pt>
                <c:pt idx="4168">
                  <c:v>5.13</c:v>
                </c:pt>
                <c:pt idx="4169">
                  <c:v>4.3499999999999996</c:v>
                </c:pt>
                <c:pt idx="4170">
                  <c:v>7.27</c:v>
                </c:pt>
                <c:pt idx="4171">
                  <c:v>6.09</c:v>
                </c:pt>
                <c:pt idx="4172">
                  <c:v>1.99</c:v>
                </c:pt>
                <c:pt idx="4173">
                  <c:v>4.99</c:v>
                </c:pt>
                <c:pt idx="4174">
                  <c:v>11.2</c:v>
                </c:pt>
                <c:pt idx="4175">
                  <c:v>6.25</c:v>
                </c:pt>
                <c:pt idx="4176">
                  <c:v>5.83</c:v>
                </c:pt>
                <c:pt idx="4177">
                  <c:v>5.45</c:v>
                </c:pt>
                <c:pt idx="4178">
                  <c:v>6.45</c:v>
                </c:pt>
                <c:pt idx="4179">
                  <c:v>4.09</c:v>
                </c:pt>
                <c:pt idx="4180">
                  <c:v>1.62</c:v>
                </c:pt>
                <c:pt idx="4181">
                  <c:v>3.27</c:v>
                </c:pt>
                <c:pt idx="4182">
                  <c:v>1.08</c:v>
                </c:pt>
                <c:pt idx="4183">
                  <c:v>2.97</c:v>
                </c:pt>
                <c:pt idx="4184">
                  <c:v>6.67</c:v>
                </c:pt>
                <c:pt idx="4185">
                  <c:v>7.31</c:v>
                </c:pt>
                <c:pt idx="4186">
                  <c:v>2.61</c:v>
                </c:pt>
                <c:pt idx="4187">
                  <c:v>3.24</c:v>
                </c:pt>
                <c:pt idx="4188">
                  <c:v>8.1</c:v>
                </c:pt>
                <c:pt idx="4189">
                  <c:v>2.65</c:v>
                </c:pt>
                <c:pt idx="4190">
                  <c:v>0.86899999999999999</c:v>
                </c:pt>
                <c:pt idx="4191">
                  <c:v>0.28400000000000003</c:v>
                </c:pt>
                <c:pt idx="4192">
                  <c:v>1.28</c:v>
                </c:pt>
                <c:pt idx="4193">
                  <c:v>7.45</c:v>
                </c:pt>
                <c:pt idx="4194">
                  <c:v>4.62</c:v>
                </c:pt>
                <c:pt idx="4195">
                  <c:v>3.54</c:v>
                </c:pt>
                <c:pt idx="4196">
                  <c:v>1.82</c:v>
                </c:pt>
                <c:pt idx="4197">
                  <c:v>3.88</c:v>
                </c:pt>
                <c:pt idx="4198">
                  <c:v>3.07</c:v>
                </c:pt>
                <c:pt idx="4199">
                  <c:v>5.09</c:v>
                </c:pt>
                <c:pt idx="4200">
                  <c:v>3.76</c:v>
                </c:pt>
                <c:pt idx="4201">
                  <c:v>4.0199999999999996</c:v>
                </c:pt>
                <c:pt idx="4202">
                  <c:v>3.45</c:v>
                </c:pt>
                <c:pt idx="4203">
                  <c:v>8.82</c:v>
                </c:pt>
                <c:pt idx="4204">
                  <c:v>3.91</c:v>
                </c:pt>
                <c:pt idx="4205">
                  <c:v>8.73</c:v>
                </c:pt>
                <c:pt idx="4206">
                  <c:v>4.53</c:v>
                </c:pt>
                <c:pt idx="4207">
                  <c:v>1.38</c:v>
                </c:pt>
                <c:pt idx="4208">
                  <c:v>2.76</c:v>
                </c:pt>
                <c:pt idx="4209">
                  <c:v>3.45</c:v>
                </c:pt>
                <c:pt idx="4210">
                  <c:v>7.96</c:v>
                </c:pt>
                <c:pt idx="4211">
                  <c:v>9.77</c:v>
                </c:pt>
                <c:pt idx="4212">
                  <c:v>3.96</c:v>
                </c:pt>
                <c:pt idx="4213">
                  <c:v>4.93</c:v>
                </c:pt>
                <c:pt idx="4214">
                  <c:v>2.86</c:v>
                </c:pt>
                <c:pt idx="4215">
                  <c:v>6.06</c:v>
                </c:pt>
                <c:pt idx="4216">
                  <c:v>3.69</c:v>
                </c:pt>
                <c:pt idx="4217">
                  <c:v>5.85</c:v>
                </c:pt>
                <c:pt idx="4218">
                  <c:v>1.88</c:v>
                </c:pt>
                <c:pt idx="4219">
                  <c:v>0.61599999999999999</c:v>
                </c:pt>
                <c:pt idx="4220">
                  <c:v>2.64</c:v>
                </c:pt>
                <c:pt idx="4221">
                  <c:v>7.54</c:v>
                </c:pt>
                <c:pt idx="4222">
                  <c:v>6.56</c:v>
                </c:pt>
                <c:pt idx="4223">
                  <c:v>6.35</c:v>
                </c:pt>
                <c:pt idx="4224">
                  <c:v>2</c:v>
                </c:pt>
                <c:pt idx="4225">
                  <c:v>2.62</c:v>
                </c:pt>
                <c:pt idx="4226">
                  <c:v>5.07</c:v>
                </c:pt>
                <c:pt idx="4227">
                  <c:v>5.95</c:v>
                </c:pt>
                <c:pt idx="4228">
                  <c:v>6.17</c:v>
                </c:pt>
                <c:pt idx="4229">
                  <c:v>5.33</c:v>
                </c:pt>
                <c:pt idx="4230">
                  <c:v>1.63</c:v>
                </c:pt>
                <c:pt idx="4231">
                  <c:v>2.04</c:v>
                </c:pt>
                <c:pt idx="4232">
                  <c:v>8.3800000000000008</c:v>
                </c:pt>
                <c:pt idx="4233">
                  <c:v>12.1</c:v>
                </c:pt>
                <c:pt idx="4234">
                  <c:v>3.85</c:v>
                </c:pt>
                <c:pt idx="4235">
                  <c:v>2.42</c:v>
                </c:pt>
                <c:pt idx="4236">
                  <c:v>2.89</c:v>
                </c:pt>
                <c:pt idx="4237">
                  <c:v>2.71</c:v>
                </c:pt>
                <c:pt idx="4238">
                  <c:v>4.6500000000000004</c:v>
                </c:pt>
                <c:pt idx="4239">
                  <c:v>1.52</c:v>
                </c:pt>
                <c:pt idx="4240">
                  <c:v>0.40600000000000003</c:v>
                </c:pt>
                <c:pt idx="4241">
                  <c:v>1.45</c:v>
                </c:pt>
                <c:pt idx="4242">
                  <c:v>6.51</c:v>
                </c:pt>
                <c:pt idx="4243">
                  <c:v>6.66</c:v>
                </c:pt>
                <c:pt idx="4244">
                  <c:v>3.18</c:v>
                </c:pt>
                <c:pt idx="4245">
                  <c:v>8.0299999999999994</c:v>
                </c:pt>
                <c:pt idx="4246">
                  <c:v>11</c:v>
                </c:pt>
                <c:pt idx="4247">
                  <c:v>5.56</c:v>
                </c:pt>
                <c:pt idx="4248">
                  <c:v>10.9</c:v>
                </c:pt>
                <c:pt idx="4249">
                  <c:v>7.41</c:v>
                </c:pt>
                <c:pt idx="4250">
                  <c:v>11.1</c:v>
                </c:pt>
                <c:pt idx="4251">
                  <c:v>4.1399999999999997</c:v>
                </c:pt>
                <c:pt idx="4252">
                  <c:v>1.34</c:v>
                </c:pt>
                <c:pt idx="4253">
                  <c:v>0.40400000000000003</c:v>
                </c:pt>
                <c:pt idx="4254">
                  <c:v>4.46</c:v>
                </c:pt>
                <c:pt idx="4255">
                  <c:v>13.4</c:v>
                </c:pt>
                <c:pt idx="4256">
                  <c:v>4.3899999999999997</c:v>
                </c:pt>
                <c:pt idx="4257">
                  <c:v>1.44</c:v>
                </c:pt>
                <c:pt idx="4258">
                  <c:v>2.94</c:v>
                </c:pt>
                <c:pt idx="4259">
                  <c:v>11.2</c:v>
                </c:pt>
                <c:pt idx="4260">
                  <c:v>3.67</c:v>
                </c:pt>
                <c:pt idx="4261">
                  <c:v>1.0900000000000001</c:v>
                </c:pt>
                <c:pt idx="4262">
                  <c:v>0.32800000000000001</c:v>
                </c:pt>
                <c:pt idx="4263">
                  <c:v>1.01</c:v>
                </c:pt>
                <c:pt idx="4264">
                  <c:v>6.81</c:v>
                </c:pt>
                <c:pt idx="4265">
                  <c:v>17.5</c:v>
                </c:pt>
                <c:pt idx="4266">
                  <c:v>17.399999999999999</c:v>
                </c:pt>
                <c:pt idx="4267">
                  <c:v>8.7100000000000009</c:v>
                </c:pt>
                <c:pt idx="4268">
                  <c:v>2.54</c:v>
                </c:pt>
                <c:pt idx="4269">
                  <c:v>0.876</c:v>
                </c:pt>
                <c:pt idx="4270">
                  <c:v>0.27500000000000002</c:v>
                </c:pt>
                <c:pt idx="4271">
                  <c:v>1.28</c:v>
                </c:pt>
                <c:pt idx="4272">
                  <c:v>5.45</c:v>
                </c:pt>
                <c:pt idx="4273">
                  <c:v>3.32</c:v>
                </c:pt>
                <c:pt idx="4274">
                  <c:v>7.28</c:v>
                </c:pt>
                <c:pt idx="4275">
                  <c:v>2.09</c:v>
                </c:pt>
                <c:pt idx="4276">
                  <c:v>1.96</c:v>
                </c:pt>
                <c:pt idx="4277">
                  <c:v>5.47</c:v>
                </c:pt>
                <c:pt idx="4278">
                  <c:v>4.4800000000000004</c:v>
                </c:pt>
                <c:pt idx="4279">
                  <c:v>8.08</c:v>
                </c:pt>
                <c:pt idx="4280">
                  <c:v>7.22</c:v>
                </c:pt>
                <c:pt idx="4281">
                  <c:v>3.54</c:v>
                </c:pt>
                <c:pt idx="4282">
                  <c:v>1.1499999999999999</c:v>
                </c:pt>
                <c:pt idx="4283">
                  <c:v>1.75</c:v>
                </c:pt>
                <c:pt idx="4284">
                  <c:v>5.64</c:v>
                </c:pt>
                <c:pt idx="4285">
                  <c:v>4.13</c:v>
                </c:pt>
                <c:pt idx="4286">
                  <c:v>4.09</c:v>
                </c:pt>
                <c:pt idx="4287">
                  <c:v>3.9</c:v>
                </c:pt>
                <c:pt idx="4288">
                  <c:v>1.28</c:v>
                </c:pt>
                <c:pt idx="4289">
                  <c:v>0.41899999999999998</c:v>
                </c:pt>
                <c:pt idx="4290">
                  <c:v>0.113</c:v>
                </c:pt>
                <c:pt idx="4291">
                  <c:v>0.85699999999999998</c:v>
                </c:pt>
                <c:pt idx="4292">
                  <c:v>11.4</c:v>
                </c:pt>
                <c:pt idx="4293">
                  <c:v>13.2</c:v>
                </c:pt>
                <c:pt idx="4294">
                  <c:v>7.24</c:v>
                </c:pt>
                <c:pt idx="4295">
                  <c:v>2.34</c:v>
                </c:pt>
                <c:pt idx="4296">
                  <c:v>0.76800000000000002</c:v>
                </c:pt>
                <c:pt idx="4297">
                  <c:v>3.06</c:v>
                </c:pt>
                <c:pt idx="4298">
                  <c:v>8.69</c:v>
                </c:pt>
                <c:pt idx="4299">
                  <c:v>12.6</c:v>
                </c:pt>
                <c:pt idx="4300">
                  <c:v>7.54</c:v>
                </c:pt>
                <c:pt idx="4301">
                  <c:v>3.3</c:v>
                </c:pt>
                <c:pt idx="4302">
                  <c:v>2.74</c:v>
                </c:pt>
                <c:pt idx="4303">
                  <c:v>3.74</c:v>
                </c:pt>
                <c:pt idx="4304">
                  <c:v>1.22</c:v>
                </c:pt>
                <c:pt idx="4305">
                  <c:v>0.4</c:v>
                </c:pt>
                <c:pt idx="4306">
                  <c:v>3.94</c:v>
                </c:pt>
                <c:pt idx="4307">
                  <c:v>9.33</c:v>
                </c:pt>
                <c:pt idx="4308">
                  <c:v>6.85</c:v>
                </c:pt>
                <c:pt idx="4309">
                  <c:v>3.05</c:v>
                </c:pt>
                <c:pt idx="4310">
                  <c:v>6.82</c:v>
                </c:pt>
                <c:pt idx="4311">
                  <c:v>8.5399999999999991</c:v>
                </c:pt>
                <c:pt idx="4312">
                  <c:v>7.76</c:v>
                </c:pt>
                <c:pt idx="4313">
                  <c:v>5.99</c:v>
                </c:pt>
                <c:pt idx="4314">
                  <c:v>1.88</c:v>
                </c:pt>
                <c:pt idx="4315">
                  <c:v>3.34</c:v>
                </c:pt>
                <c:pt idx="4316">
                  <c:v>5.67</c:v>
                </c:pt>
                <c:pt idx="4317">
                  <c:v>4.59</c:v>
                </c:pt>
                <c:pt idx="4318">
                  <c:v>2.69</c:v>
                </c:pt>
                <c:pt idx="4319">
                  <c:v>0.88200000000000001</c:v>
                </c:pt>
                <c:pt idx="4320">
                  <c:v>2.41</c:v>
                </c:pt>
                <c:pt idx="4321">
                  <c:v>5.31</c:v>
                </c:pt>
                <c:pt idx="4322">
                  <c:v>4.29</c:v>
                </c:pt>
                <c:pt idx="4323">
                  <c:v>3.22</c:v>
                </c:pt>
                <c:pt idx="4324">
                  <c:v>1.03</c:v>
                </c:pt>
                <c:pt idx="4325">
                  <c:v>0.33900000000000002</c:v>
                </c:pt>
                <c:pt idx="4326">
                  <c:v>0.106</c:v>
                </c:pt>
                <c:pt idx="4327">
                  <c:v>0.92500000000000004</c:v>
                </c:pt>
                <c:pt idx="4328">
                  <c:v>4.6500000000000004</c:v>
                </c:pt>
                <c:pt idx="4329">
                  <c:v>3.63</c:v>
                </c:pt>
                <c:pt idx="4330">
                  <c:v>3.44</c:v>
                </c:pt>
                <c:pt idx="4331">
                  <c:v>5.1100000000000003</c:v>
                </c:pt>
                <c:pt idx="4332">
                  <c:v>6.59</c:v>
                </c:pt>
                <c:pt idx="4333">
                  <c:v>6.03</c:v>
                </c:pt>
                <c:pt idx="4334">
                  <c:v>2.5299999999999998</c:v>
                </c:pt>
                <c:pt idx="4335">
                  <c:v>6.21</c:v>
                </c:pt>
                <c:pt idx="4336">
                  <c:v>5.57</c:v>
                </c:pt>
                <c:pt idx="4337">
                  <c:v>1.81</c:v>
                </c:pt>
                <c:pt idx="4338">
                  <c:v>2.02</c:v>
                </c:pt>
                <c:pt idx="4339">
                  <c:v>8.4600000000000009</c:v>
                </c:pt>
                <c:pt idx="4340">
                  <c:v>7.21</c:v>
                </c:pt>
                <c:pt idx="4341">
                  <c:v>13.8</c:v>
                </c:pt>
                <c:pt idx="4342">
                  <c:v>10.6</c:v>
                </c:pt>
                <c:pt idx="4343">
                  <c:v>7.88</c:v>
                </c:pt>
                <c:pt idx="4344">
                  <c:v>9.65</c:v>
                </c:pt>
                <c:pt idx="4345">
                  <c:v>3.01</c:v>
                </c:pt>
                <c:pt idx="4346">
                  <c:v>1.02</c:v>
                </c:pt>
                <c:pt idx="4347">
                  <c:v>2.64</c:v>
                </c:pt>
                <c:pt idx="4348">
                  <c:v>4.08</c:v>
                </c:pt>
                <c:pt idx="4349">
                  <c:v>6.67</c:v>
                </c:pt>
                <c:pt idx="4350">
                  <c:v>4.4000000000000004</c:v>
                </c:pt>
                <c:pt idx="4351">
                  <c:v>2.48</c:v>
                </c:pt>
                <c:pt idx="4352">
                  <c:v>0.64300000000000002</c:v>
                </c:pt>
                <c:pt idx="4353">
                  <c:v>0.20899999999999999</c:v>
                </c:pt>
                <c:pt idx="4354">
                  <c:v>7.3800000000000004E-2</c:v>
                </c:pt>
                <c:pt idx="4355">
                  <c:v>1.8499999999999999E-2</c:v>
                </c:pt>
                <c:pt idx="4356">
                  <c:v>5.0899999999999999E-3</c:v>
                </c:pt>
                <c:pt idx="4357">
                  <c:v>1.49E-3</c:v>
                </c:pt>
                <c:pt idx="4358">
                  <c:v>4.13</c:v>
                </c:pt>
                <c:pt idx="4359">
                  <c:v>1.35</c:v>
                </c:pt>
                <c:pt idx="4360">
                  <c:v>5.43</c:v>
                </c:pt>
                <c:pt idx="4361">
                  <c:v>14.5</c:v>
                </c:pt>
                <c:pt idx="4362">
                  <c:v>5.83</c:v>
                </c:pt>
                <c:pt idx="4363">
                  <c:v>3.25</c:v>
                </c:pt>
                <c:pt idx="4364">
                  <c:v>6.49</c:v>
                </c:pt>
                <c:pt idx="4365">
                  <c:v>7.46</c:v>
                </c:pt>
                <c:pt idx="4366">
                  <c:v>5.59</c:v>
                </c:pt>
                <c:pt idx="4367">
                  <c:v>9.82</c:v>
                </c:pt>
                <c:pt idx="4368">
                  <c:v>5.38</c:v>
                </c:pt>
                <c:pt idx="4369">
                  <c:v>11.7</c:v>
                </c:pt>
                <c:pt idx="4370">
                  <c:v>13.1</c:v>
                </c:pt>
                <c:pt idx="4371">
                  <c:v>8.49</c:v>
                </c:pt>
                <c:pt idx="4372">
                  <c:v>3.29</c:v>
                </c:pt>
                <c:pt idx="4373">
                  <c:v>0.93500000000000005</c:v>
                </c:pt>
                <c:pt idx="4374">
                  <c:v>0.30199999999999999</c:v>
                </c:pt>
                <c:pt idx="4375">
                  <c:v>2.44</c:v>
                </c:pt>
                <c:pt idx="4376">
                  <c:v>7.68</c:v>
                </c:pt>
                <c:pt idx="4377">
                  <c:v>3.66</c:v>
                </c:pt>
                <c:pt idx="4378">
                  <c:v>3.51</c:v>
                </c:pt>
                <c:pt idx="4379">
                  <c:v>3.93</c:v>
                </c:pt>
                <c:pt idx="4380">
                  <c:v>1.92</c:v>
                </c:pt>
                <c:pt idx="4381">
                  <c:v>6.67</c:v>
                </c:pt>
                <c:pt idx="4382">
                  <c:v>4.83</c:v>
                </c:pt>
                <c:pt idx="4383">
                  <c:v>2.4900000000000002</c:v>
                </c:pt>
                <c:pt idx="4384">
                  <c:v>3.56</c:v>
                </c:pt>
                <c:pt idx="4385">
                  <c:v>0.96499999999999997</c:v>
                </c:pt>
                <c:pt idx="4386">
                  <c:v>0.26200000000000001</c:v>
                </c:pt>
                <c:pt idx="4387">
                  <c:v>3.65</c:v>
                </c:pt>
                <c:pt idx="4388">
                  <c:v>11.3</c:v>
                </c:pt>
                <c:pt idx="4389">
                  <c:v>7.85</c:v>
                </c:pt>
                <c:pt idx="4390">
                  <c:v>2.96</c:v>
                </c:pt>
                <c:pt idx="4391">
                  <c:v>2.59</c:v>
                </c:pt>
                <c:pt idx="4392">
                  <c:v>7.63</c:v>
                </c:pt>
                <c:pt idx="4393">
                  <c:v>7.76</c:v>
                </c:pt>
                <c:pt idx="4394">
                  <c:v>2.2200000000000002</c:v>
                </c:pt>
                <c:pt idx="4395">
                  <c:v>0.59299999999999997</c:v>
                </c:pt>
                <c:pt idx="4396">
                  <c:v>1.85</c:v>
                </c:pt>
                <c:pt idx="4397">
                  <c:v>7.65</c:v>
                </c:pt>
                <c:pt idx="4398">
                  <c:v>6.57</c:v>
                </c:pt>
                <c:pt idx="4399">
                  <c:v>5.49</c:v>
                </c:pt>
                <c:pt idx="4400">
                  <c:v>2.11</c:v>
                </c:pt>
                <c:pt idx="4401">
                  <c:v>0.59</c:v>
                </c:pt>
                <c:pt idx="4402">
                  <c:v>0.193</c:v>
                </c:pt>
                <c:pt idx="4403">
                  <c:v>2.79</c:v>
                </c:pt>
                <c:pt idx="4404">
                  <c:v>13.6</c:v>
                </c:pt>
                <c:pt idx="4405">
                  <c:v>8.34</c:v>
                </c:pt>
                <c:pt idx="4406">
                  <c:v>2.9</c:v>
                </c:pt>
                <c:pt idx="4407">
                  <c:v>1.95</c:v>
                </c:pt>
                <c:pt idx="4408">
                  <c:v>5.09</c:v>
                </c:pt>
                <c:pt idx="4409">
                  <c:v>5.22</c:v>
                </c:pt>
                <c:pt idx="4410">
                  <c:v>3.4</c:v>
                </c:pt>
                <c:pt idx="4411">
                  <c:v>1.4</c:v>
                </c:pt>
                <c:pt idx="4412">
                  <c:v>5.42</c:v>
                </c:pt>
                <c:pt idx="4413">
                  <c:v>6.99</c:v>
                </c:pt>
                <c:pt idx="4414">
                  <c:v>5.76</c:v>
                </c:pt>
                <c:pt idx="4415">
                  <c:v>9.68</c:v>
                </c:pt>
                <c:pt idx="4416">
                  <c:v>4.95</c:v>
                </c:pt>
                <c:pt idx="4417">
                  <c:v>11.9</c:v>
                </c:pt>
                <c:pt idx="4418">
                  <c:v>8.69</c:v>
                </c:pt>
                <c:pt idx="4419">
                  <c:v>3.91</c:v>
                </c:pt>
                <c:pt idx="4420">
                  <c:v>1.99</c:v>
                </c:pt>
                <c:pt idx="4421">
                  <c:v>2.66</c:v>
                </c:pt>
                <c:pt idx="4422">
                  <c:v>1.84</c:v>
                </c:pt>
                <c:pt idx="4423">
                  <c:v>6.81</c:v>
                </c:pt>
                <c:pt idx="4424">
                  <c:v>5.04</c:v>
                </c:pt>
                <c:pt idx="4425">
                  <c:v>4.7</c:v>
                </c:pt>
                <c:pt idx="4426">
                  <c:v>7.1</c:v>
                </c:pt>
                <c:pt idx="4427">
                  <c:v>2.5299999999999998</c:v>
                </c:pt>
                <c:pt idx="4428">
                  <c:v>0.82300000000000006</c:v>
                </c:pt>
                <c:pt idx="4429">
                  <c:v>0.30399999999999999</c:v>
                </c:pt>
                <c:pt idx="4430">
                  <c:v>1.95</c:v>
                </c:pt>
                <c:pt idx="4431">
                  <c:v>3.87</c:v>
                </c:pt>
                <c:pt idx="4432">
                  <c:v>4.1100000000000003</c:v>
                </c:pt>
                <c:pt idx="4433">
                  <c:v>7.03</c:v>
                </c:pt>
                <c:pt idx="4434">
                  <c:v>6.88</c:v>
                </c:pt>
                <c:pt idx="4435">
                  <c:v>10.9</c:v>
                </c:pt>
                <c:pt idx="4436">
                  <c:v>6.12</c:v>
                </c:pt>
                <c:pt idx="4437">
                  <c:v>5.87</c:v>
                </c:pt>
                <c:pt idx="4438">
                  <c:v>12.9</c:v>
                </c:pt>
                <c:pt idx="4439">
                  <c:v>8.89</c:v>
                </c:pt>
                <c:pt idx="4440">
                  <c:v>7.78</c:v>
                </c:pt>
                <c:pt idx="4441">
                  <c:v>2.36</c:v>
                </c:pt>
                <c:pt idx="4442">
                  <c:v>3.54</c:v>
                </c:pt>
                <c:pt idx="4443">
                  <c:v>7.52</c:v>
                </c:pt>
                <c:pt idx="4444">
                  <c:v>3.58</c:v>
                </c:pt>
                <c:pt idx="4445">
                  <c:v>1.17</c:v>
                </c:pt>
                <c:pt idx="4446">
                  <c:v>2.3199999999999998</c:v>
                </c:pt>
                <c:pt idx="4447">
                  <c:v>4.1900000000000004</c:v>
                </c:pt>
                <c:pt idx="4448">
                  <c:v>1.37</c:v>
                </c:pt>
                <c:pt idx="4449">
                  <c:v>0.44800000000000001</c:v>
                </c:pt>
                <c:pt idx="4450">
                  <c:v>0.14699999999999999</c:v>
                </c:pt>
                <c:pt idx="4451">
                  <c:v>3.8600000000000002E-2</c:v>
                </c:pt>
                <c:pt idx="4452">
                  <c:v>1.2500000000000001E-2</c:v>
                </c:pt>
                <c:pt idx="4453">
                  <c:v>1.6</c:v>
                </c:pt>
                <c:pt idx="4454">
                  <c:v>4.26</c:v>
                </c:pt>
                <c:pt idx="4455">
                  <c:v>6.39</c:v>
                </c:pt>
                <c:pt idx="4456">
                  <c:v>6.62</c:v>
                </c:pt>
                <c:pt idx="4457">
                  <c:v>12.6</c:v>
                </c:pt>
                <c:pt idx="4458">
                  <c:v>6.69</c:v>
                </c:pt>
                <c:pt idx="4459">
                  <c:v>4.0999999999999996</c:v>
                </c:pt>
                <c:pt idx="4460">
                  <c:v>9.61</c:v>
                </c:pt>
                <c:pt idx="4461">
                  <c:v>6.09</c:v>
                </c:pt>
                <c:pt idx="4462">
                  <c:v>16.8</c:v>
                </c:pt>
                <c:pt idx="4463">
                  <c:v>5.91</c:v>
                </c:pt>
                <c:pt idx="4464">
                  <c:v>9.4499999999999993</c:v>
                </c:pt>
                <c:pt idx="4465">
                  <c:v>6.01</c:v>
                </c:pt>
                <c:pt idx="4466">
                  <c:v>1.79</c:v>
                </c:pt>
                <c:pt idx="4467">
                  <c:v>1.79</c:v>
                </c:pt>
                <c:pt idx="4468">
                  <c:v>3.41</c:v>
                </c:pt>
                <c:pt idx="4469">
                  <c:v>5.87</c:v>
                </c:pt>
                <c:pt idx="4470">
                  <c:v>4.57</c:v>
                </c:pt>
                <c:pt idx="4471">
                  <c:v>3.21</c:v>
                </c:pt>
                <c:pt idx="4472">
                  <c:v>1.27</c:v>
                </c:pt>
                <c:pt idx="4473">
                  <c:v>0.41799999999999998</c:v>
                </c:pt>
                <c:pt idx="4474">
                  <c:v>0.13700000000000001</c:v>
                </c:pt>
                <c:pt idx="4475">
                  <c:v>1</c:v>
                </c:pt>
                <c:pt idx="4476">
                  <c:v>5.49</c:v>
                </c:pt>
                <c:pt idx="4477">
                  <c:v>2.25</c:v>
                </c:pt>
                <c:pt idx="4478">
                  <c:v>4.3499999999999996</c:v>
                </c:pt>
                <c:pt idx="4479">
                  <c:v>4.59</c:v>
                </c:pt>
                <c:pt idx="4480">
                  <c:v>8.31</c:v>
                </c:pt>
                <c:pt idx="4481">
                  <c:v>4.5</c:v>
                </c:pt>
                <c:pt idx="4482">
                  <c:v>10.3</c:v>
                </c:pt>
                <c:pt idx="4483">
                  <c:v>3.17</c:v>
                </c:pt>
                <c:pt idx="4484">
                  <c:v>1.91</c:v>
                </c:pt>
                <c:pt idx="4485">
                  <c:v>3.06</c:v>
                </c:pt>
                <c:pt idx="4486">
                  <c:v>6.46</c:v>
                </c:pt>
                <c:pt idx="4487">
                  <c:v>10.199999999999999</c:v>
                </c:pt>
                <c:pt idx="4488">
                  <c:v>12.4</c:v>
                </c:pt>
                <c:pt idx="4489">
                  <c:v>8.19</c:v>
                </c:pt>
                <c:pt idx="4490">
                  <c:v>4.17</c:v>
                </c:pt>
                <c:pt idx="4491">
                  <c:v>5.95</c:v>
                </c:pt>
                <c:pt idx="4492">
                  <c:v>1.61</c:v>
                </c:pt>
                <c:pt idx="4493">
                  <c:v>1.62</c:v>
                </c:pt>
                <c:pt idx="4494">
                  <c:v>4.82</c:v>
                </c:pt>
                <c:pt idx="4495">
                  <c:v>3.27</c:v>
                </c:pt>
                <c:pt idx="4496">
                  <c:v>3.08</c:v>
                </c:pt>
                <c:pt idx="4497">
                  <c:v>6.56</c:v>
                </c:pt>
                <c:pt idx="4498">
                  <c:v>2.13</c:v>
                </c:pt>
                <c:pt idx="4499">
                  <c:v>0.70399999999999996</c:v>
                </c:pt>
                <c:pt idx="4500">
                  <c:v>0.22900000000000001</c:v>
                </c:pt>
                <c:pt idx="4501">
                  <c:v>6.0700000000000004E-2</c:v>
                </c:pt>
                <c:pt idx="4502">
                  <c:v>1.03</c:v>
                </c:pt>
                <c:pt idx="4503">
                  <c:v>3.23</c:v>
                </c:pt>
                <c:pt idx="4504">
                  <c:v>3.43</c:v>
                </c:pt>
                <c:pt idx="4505">
                  <c:v>3.34</c:v>
                </c:pt>
                <c:pt idx="4506">
                  <c:v>2.74</c:v>
                </c:pt>
                <c:pt idx="4507">
                  <c:v>2.92</c:v>
                </c:pt>
                <c:pt idx="4508">
                  <c:v>12.7</c:v>
                </c:pt>
                <c:pt idx="4509">
                  <c:v>14.5</c:v>
                </c:pt>
                <c:pt idx="4510">
                  <c:v>4.45</c:v>
                </c:pt>
                <c:pt idx="4511">
                  <c:v>7.36</c:v>
                </c:pt>
                <c:pt idx="4512">
                  <c:v>7.59</c:v>
                </c:pt>
                <c:pt idx="4513">
                  <c:v>6.95</c:v>
                </c:pt>
                <c:pt idx="4514">
                  <c:v>9.23</c:v>
                </c:pt>
                <c:pt idx="4515">
                  <c:v>19.5</c:v>
                </c:pt>
                <c:pt idx="4516">
                  <c:v>9.39</c:v>
                </c:pt>
                <c:pt idx="4517">
                  <c:v>4.6399999999999997</c:v>
                </c:pt>
                <c:pt idx="4518">
                  <c:v>1.5</c:v>
                </c:pt>
                <c:pt idx="4519">
                  <c:v>0.42899999999999999</c:v>
                </c:pt>
                <c:pt idx="4520">
                  <c:v>0.12</c:v>
                </c:pt>
                <c:pt idx="4521">
                  <c:v>0.67900000000000005</c:v>
                </c:pt>
                <c:pt idx="4522">
                  <c:v>2.71</c:v>
                </c:pt>
                <c:pt idx="4523">
                  <c:v>1.93</c:v>
                </c:pt>
                <c:pt idx="4524">
                  <c:v>3.51</c:v>
                </c:pt>
                <c:pt idx="4525">
                  <c:v>2.16</c:v>
                </c:pt>
                <c:pt idx="4526">
                  <c:v>4.08</c:v>
                </c:pt>
                <c:pt idx="4527">
                  <c:v>1.8</c:v>
                </c:pt>
                <c:pt idx="4528">
                  <c:v>1.45</c:v>
                </c:pt>
                <c:pt idx="4529">
                  <c:v>1.75</c:v>
                </c:pt>
                <c:pt idx="4530">
                  <c:v>6.32</c:v>
                </c:pt>
                <c:pt idx="4531">
                  <c:v>8.4499999999999993</c:v>
                </c:pt>
                <c:pt idx="4532">
                  <c:v>12</c:v>
                </c:pt>
                <c:pt idx="4533">
                  <c:v>13.4</c:v>
                </c:pt>
                <c:pt idx="4534">
                  <c:v>4.8</c:v>
                </c:pt>
                <c:pt idx="4535">
                  <c:v>4.07</c:v>
                </c:pt>
                <c:pt idx="4536">
                  <c:v>11.3</c:v>
                </c:pt>
                <c:pt idx="4537">
                  <c:v>11.7</c:v>
                </c:pt>
                <c:pt idx="4538">
                  <c:v>3.84</c:v>
                </c:pt>
                <c:pt idx="4539">
                  <c:v>1.1399999999999999</c:v>
                </c:pt>
                <c:pt idx="4540">
                  <c:v>0.33900000000000002</c:v>
                </c:pt>
                <c:pt idx="4541">
                  <c:v>1.7</c:v>
                </c:pt>
                <c:pt idx="4542">
                  <c:v>4.59</c:v>
                </c:pt>
                <c:pt idx="4543">
                  <c:v>10.3</c:v>
                </c:pt>
                <c:pt idx="4544">
                  <c:v>9.51</c:v>
                </c:pt>
                <c:pt idx="4545">
                  <c:v>2.91</c:v>
                </c:pt>
                <c:pt idx="4546">
                  <c:v>0.79600000000000004</c:v>
                </c:pt>
                <c:pt idx="4547">
                  <c:v>1.83</c:v>
                </c:pt>
                <c:pt idx="4548">
                  <c:v>5.39</c:v>
                </c:pt>
                <c:pt idx="4549">
                  <c:v>9.3800000000000008</c:v>
                </c:pt>
                <c:pt idx="4550">
                  <c:v>8.2899999999999991</c:v>
                </c:pt>
                <c:pt idx="4551">
                  <c:v>5.72</c:v>
                </c:pt>
                <c:pt idx="4552">
                  <c:v>5</c:v>
                </c:pt>
                <c:pt idx="4553">
                  <c:v>2.58</c:v>
                </c:pt>
                <c:pt idx="4554">
                  <c:v>1.85</c:v>
                </c:pt>
                <c:pt idx="4555">
                  <c:v>3.98</c:v>
                </c:pt>
                <c:pt idx="4556">
                  <c:v>5.78</c:v>
                </c:pt>
                <c:pt idx="4557">
                  <c:v>1.56</c:v>
                </c:pt>
                <c:pt idx="4558">
                  <c:v>0.44500000000000001</c:v>
                </c:pt>
                <c:pt idx="4559">
                  <c:v>0.14499999999999999</c:v>
                </c:pt>
                <c:pt idx="4560">
                  <c:v>5.16</c:v>
                </c:pt>
                <c:pt idx="4561">
                  <c:v>14.8</c:v>
                </c:pt>
                <c:pt idx="4562">
                  <c:v>7.62</c:v>
                </c:pt>
                <c:pt idx="4563">
                  <c:v>2.54</c:v>
                </c:pt>
                <c:pt idx="4564">
                  <c:v>1.64</c:v>
                </c:pt>
                <c:pt idx="4565">
                  <c:v>3.67</c:v>
                </c:pt>
                <c:pt idx="4566">
                  <c:v>9.2899999999999991</c:v>
                </c:pt>
                <c:pt idx="4567">
                  <c:v>12.2</c:v>
                </c:pt>
                <c:pt idx="4568">
                  <c:v>11.5</c:v>
                </c:pt>
                <c:pt idx="4569">
                  <c:v>5.72</c:v>
                </c:pt>
                <c:pt idx="4570">
                  <c:v>2.63</c:v>
                </c:pt>
                <c:pt idx="4571">
                  <c:v>4.45</c:v>
                </c:pt>
                <c:pt idx="4572">
                  <c:v>2.98</c:v>
                </c:pt>
                <c:pt idx="4573">
                  <c:v>7.99</c:v>
                </c:pt>
                <c:pt idx="4574">
                  <c:v>9.99</c:v>
                </c:pt>
                <c:pt idx="4575">
                  <c:v>4.21</c:v>
                </c:pt>
                <c:pt idx="4576">
                  <c:v>4.22</c:v>
                </c:pt>
                <c:pt idx="4577">
                  <c:v>4.2</c:v>
                </c:pt>
                <c:pt idx="4578">
                  <c:v>1.36</c:v>
                </c:pt>
                <c:pt idx="4579">
                  <c:v>2.1</c:v>
                </c:pt>
                <c:pt idx="4580">
                  <c:v>5.07</c:v>
                </c:pt>
                <c:pt idx="4581">
                  <c:v>3.19</c:v>
                </c:pt>
                <c:pt idx="4582">
                  <c:v>1.04</c:v>
                </c:pt>
                <c:pt idx="4583">
                  <c:v>3.38</c:v>
                </c:pt>
                <c:pt idx="4584">
                  <c:v>7.39</c:v>
                </c:pt>
                <c:pt idx="4585">
                  <c:v>5.13</c:v>
                </c:pt>
                <c:pt idx="4586">
                  <c:v>3.73</c:v>
                </c:pt>
                <c:pt idx="4587">
                  <c:v>2.59</c:v>
                </c:pt>
                <c:pt idx="4588">
                  <c:v>8.25</c:v>
                </c:pt>
                <c:pt idx="4589">
                  <c:v>4.1900000000000004</c:v>
                </c:pt>
                <c:pt idx="4590">
                  <c:v>6.49</c:v>
                </c:pt>
                <c:pt idx="4591">
                  <c:v>2.1</c:v>
                </c:pt>
                <c:pt idx="4592">
                  <c:v>0.56900000000000006</c:v>
                </c:pt>
                <c:pt idx="4593">
                  <c:v>0.155</c:v>
                </c:pt>
                <c:pt idx="4594">
                  <c:v>3.69</c:v>
                </c:pt>
                <c:pt idx="4595">
                  <c:v>12</c:v>
                </c:pt>
                <c:pt idx="4596">
                  <c:v>8</c:v>
                </c:pt>
                <c:pt idx="4597">
                  <c:v>5.13</c:v>
                </c:pt>
                <c:pt idx="4598">
                  <c:v>8.91</c:v>
                </c:pt>
                <c:pt idx="4599">
                  <c:v>4.59</c:v>
                </c:pt>
                <c:pt idx="4600">
                  <c:v>4.2300000000000004</c:v>
                </c:pt>
                <c:pt idx="4601">
                  <c:v>7.84</c:v>
                </c:pt>
                <c:pt idx="4602">
                  <c:v>7.59</c:v>
                </c:pt>
                <c:pt idx="4603">
                  <c:v>8.1999999999999993</c:v>
                </c:pt>
                <c:pt idx="4604">
                  <c:v>11.9</c:v>
                </c:pt>
                <c:pt idx="4605">
                  <c:v>3.9</c:v>
                </c:pt>
                <c:pt idx="4606">
                  <c:v>1.18</c:v>
                </c:pt>
                <c:pt idx="4607">
                  <c:v>0.32700000000000001</c:v>
                </c:pt>
                <c:pt idx="4608">
                  <c:v>2.42</c:v>
                </c:pt>
                <c:pt idx="4609">
                  <c:v>2.33</c:v>
                </c:pt>
                <c:pt idx="4610">
                  <c:v>1.7</c:v>
                </c:pt>
                <c:pt idx="4611">
                  <c:v>0.44600000000000001</c:v>
                </c:pt>
                <c:pt idx="4612">
                  <c:v>1.29</c:v>
                </c:pt>
                <c:pt idx="4613">
                  <c:v>2.95</c:v>
                </c:pt>
                <c:pt idx="4614">
                  <c:v>1.91</c:v>
                </c:pt>
                <c:pt idx="4615">
                  <c:v>4.33</c:v>
                </c:pt>
                <c:pt idx="4616">
                  <c:v>11.7</c:v>
                </c:pt>
                <c:pt idx="4617">
                  <c:v>4.0999999999999996</c:v>
                </c:pt>
                <c:pt idx="4618">
                  <c:v>3.27</c:v>
                </c:pt>
                <c:pt idx="4619">
                  <c:v>10.8</c:v>
                </c:pt>
                <c:pt idx="4620">
                  <c:v>6.66</c:v>
                </c:pt>
                <c:pt idx="4621">
                  <c:v>4.07</c:v>
                </c:pt>
                <c:pt idx="4622">
                  <c:v>3.27</c:v>
                </c:pt>
                <c:pt idx="4623">
                  <c:v>5.18</c:v>
                </c:pt>
                <c:pt idx="4624">
                  <c:v>5.41</c:v>
                </c:pt>
                <c:pt idx="4625">
                  <c:v>7.21</c:v>
                </c:pt>
                <c:pt idx="4626">
                  <c:v>12</c:v>
                </c:pt>
                <c:pt idx="4627">
                  <c:v>6.68</c:v>
                </c:pt>
                <c:pt idx="4628">
                  <c:v>9.42</c:v>
                </c:pt>
                <c:pt idx="4629">
                  <c:v>5.08</c:v>
                </c:pt>
                <c:pt idx="4630">
                  <c:v>6.77</c:v>
                </c:pt>
                <c:pt idx="4631">
                  <c:v>4.03</c:v>
                </c:pt>
                <c:pt idx="4632">
                  <c:v>9.44</c:v>
                </c:pt>
                <c:pt idx="4633">
                  <c:v>2.6</c:v>
                </c:pt>
                <c:pt idx="4634">
                  <c:v>1.99</c:v>
                </c:pt>
                <c:pt idx="4635">
                  <c:v>2.48</c:v>
                </c:pt>
                <c:pt idx="4636">
                  <c:v>7.53</c:v>
                </c:pt>
                <c:pt idx="4637">
                  <c:v>5.45</c:v>
                </c:pt>
                <c:pt idx="4638">
                  <c:v>1.78</c:v>
                </c:pt>
                <c:pt idx="4639">
                  <c:v>0.96499999999999997</c:v>
                </c:pt>
                <c:pt idx="4640">
                  <c:v>7.8</c:v>
                </c:pt>
                <c:pt idx="4641">
                  <c:v>8.52</c:v>
                </c:pt>
                <c:pt idx="4642">
                  <c:v>6.51</c:v>
                </c:pt>
                <c:pt idx="4643">
                  <c:v>5.99</c:v>
                </c:pt>
                <c:pt idx="4644">
                  <c:v>1.94</c:v>
                </c:pt>
                <c:pt idx="4645">
                  <c:v>0.624</c:v>
                </c:pt>
                <c:pt idx="4646">
                  <c:v>1.1299999999999999</c:v>
                </c:pt>
                <c:pt idx="4647">
                  <c:v>7.2</c:v>
                </c:pt>
                <c:pt idx="4648">
                  <c:v>9.4499999999999993</c:v>
                </c:pt>
                <c:pt idx="4649">
                  <c:v>4.8499999999999996</c:v>
                </c:pt>
                <c:pt idx="4650">
                  <c:v>1.45</c:v>
                </c:pt>
                <c:pt idx="4651">
                  <c:v>0.47700000000000004</c:v>
                </c:pt>
                <c:pt idx="4652">
                  <c:v>5.93</c:v>
                </c:pt>
                <c:pt idx="4653">
                  <c:v>8.93</c:v>
                </c:pt>
                <c:pt idx="4654">
                  <c:v>8.73</c:v>
                </c:pt>
                <c:pt idx="4655">
                  <c:v>4.9800000000000004</c:v>
                </c:pt>
                <c:pt idx="4656">
                  <c:v>8.11</c:v>
                </c:pt>
                <c:pt idx="4657">
                  <c:v>11.2</c:v>
                </c:pt>
                <c:pt idx="4658">
                  <c:v>3.67</c:v>
                </c:pt>
                <c:pt idx="4659">
                  <c:v>3.24</c:v>
                </c:pt>
                <c:pt idx="4660">
                  <c:v>4.4400000000000004</c:v>
                </c:pt>
                <c:pt idx="4661">
                  <c:v>1.84</c:v>
                </c:pt>
                <c:pt idx="4662">
                  <c:v>5.24</c:v>
                </c:pt>
                <c:pt idx="4663">
                  <c:v>2.98</c:v>
                </c:pt>
                <c:pt idx="4664">
                  <c:v>3.59</c:v>
                </c:pt>
                <c:pt idx="4665">
                  <c:v>1.72</c:v>
                </c:pt>
                <c:pt idx="4666">
                  <c:v>3.96</c:v>
                </c:pt>
                <c:pt idx="4667">
                  <c:v>6.66</c:v>
                </c:pt>
                <c:pt idx="4668">
                  <c:v>3.72</c:v>
                </c:pt>
                <c:pt idx="4669">
                  <c:v>2.27</c:v>
                </c:pt>
                <c:pt idx="4670">
                  <c:v>4.2699999999999996</c:v>
                </c:pt>
                <c:pt idx="4671">
                  <c:v>6.03</c:v>
                </c:pt>
                <c:pt idx="4672">
                  <c:v>4.26</c:v>
                </c:pt>
                <c:pt idx="4673">
                  <c:v>3.18</c:v>
                </c:pt>
                <c:pt idx="4674">
                  <c:v>2.64</c:v>
                </c:pt>
                <c:pt idx="4675">
                  <c:v>1.05</c:v>
                </c:pt>
                <c:pt idx="4676">
                  <c:v>7</c:v>
                </c:pt>
                <c:pt idx="4677">
                  <c:v>4.22</c:v>
                </c:pt>
                <c:pt idx="4678">
                  <c:v>7.92</c:v>
                </c:pt>
                <c:pt idx="4679">
                  <c:v>6.52</c:v>
                </c:pt>
                <c:pt idx="4680">
                  <c:v>9.5399999999999991</c:v>
                </c:pt>
                <c:pt idx="4681">
                  <c:v>8.39</c:v>
                </c:pt>
                <c:pt idx="4682">
                  <c:v>5.91</c:v>
                </c:pt>
                <c:pt idx="4683">
                  <c:v>3.69</c:v>
                </c:pt>
                <c:pt idx="4684">
                  <c:v>3.26</c:v>
                </c:pt>
                <c:pt idx="4685">
                  <c:v>4</c:v>
                </c:pt>
                <c:pt idx="4686">
                  <c:v>9.1300000000000008</c:v>
                </c:pt>
                <c:pt idx="4687">
                  <c:v>5.24</c:v>
                </c:pt>
                <c:pt idx="4688">
                  <c:v>3.96</c:v>
                </c:pt>
                <c:pt idx="4689">
                  <c:v>5.01</c:v>
                </c:pt>
                <c:pt idx="4690">
                  <c:v>2.1</c:v>
                </c:pt>
                <c:pt idx="4691">
                  <c:v>0.379</c:v>
                </c:pt>
                <c:pt idx="4692">
                  <c:v>0.12</c:v>
                </c:pt>
                <c:pt idx="4693">
                  <c:v>3.9200000000000006E-2</c:v>
                </c:pt>
                <c:pt idx="4694">
                  <c:v>1.9</c:v>
                </c:pt>
                <c:pt idx="4695">
                  <c:v>4.38</c:v>
                </c:pt>
                <c:pt idx="4696">
                  <c:v>1.79</c:v>
                </c:pt>
                <c:pt idx="4697">
                  <c:v>1.61</c:v>
                </c:pt>
                <c:pt idx="4698">
                  <c:v>2.52</c:v>
                </c:pt>
                <c:pt idx="4699">
                  <c:v>8.59</c:v>
                </c:pt>
                <c:pt idx="4700">
                  <c:v>11</c:v>
                </c:pt>
                <c:pt idx="4701">
                  <c:v>3.67</c:v>
                </c:pt>
                <c:pt idx="4702">
                  <c:v>4.13</c:v>
                </c:pt>
                <c:pt idx="4703">
                  <c:v>6.34</c:v>
                </c:pt>
                <c:pt idx="4704">
                  <c:v>5.85</c:v>
                </c:pt>
                <c:pt idx="4705">
                  <c:v>4.87</c:v>
                </c:pt>
                <c:pt idx="4706">
                  <c:v>8.9</c:v>
                </c:pt>
                <c:pt idx="4707">
                  <c:v>7.99</c:v>
                </c:pt>
                <c:pt idx="4708">
                  <c:v>4.71</c:v>
                </c:pt>
                <c:pt idx="4709">
                  <c:v>4.53</c:v>
                </c:pt>
                <c:pt idx="4710">
                  <c:v>1.47</c:v>
                </c:pt>
                <c:pt idx="4711">
                  <c:v>0.47800000000000004</c:v>
                </c:pt>
                <c:pt idx="4712">
                  <c:v>1.95</c:v>
                </c:pt>
                <c:pt idx="4713">
                  <c:v>9.93</c:v>
                </c:pt>
                <c:pt idx="4714">
                  <c:v>14.3</c:v>
                </c:pt>
                <c:pt idx="4715">
                  <c:v>10.4</c:v>
                </c:pt>
                <c:pt idx="4716">
                  <c:v>7.64</c:v>
                </c:pt>
                <c:pt idx="4717">
                  <c:v>3.66</c:v>
                </c:pt>
                <c:pt idx="4718">
                  <c:v>3.62</c:v>
                </c:pt>
                <c:pt idx="4719">
                  <c:v>3.63</c:v>
                </c:pt>
                <c:pt idx="4720">
                  <c:v>1.18</c:v>
                </c:pt>
                <c:pt idx="4721">
                  <c:v>2.75</c:v>
                </c:pt>
                <c:pt idx="4722">
                  <c:v>6.48</c:v>
                </c:pt>
                <c:pt idx="4723">
                  <c:v>4.18</c:v>
                </c:pt>
                <c:pt idx="4724">
                  <c:v>7.05</c:v>
                </c:pt>
                <c:pt idx="4725">
                  <c:v>12.2</c:v>
                </c:pt>
                <c:pt idx="4726">
                  <c:v>3.88</c:v>
                </c:pt>
                <c:pt idx="4727">
                  <c:v>1.1599999999999999</c:v>
                </c:pt>
                <c:pt idx="4728">
                  <c:v>1.18</c:v>
                </c:pt>
                <c:pt idx="4729">
                  <c:v>6.06</c:v>
                </c:pt>
                <c:pt idx="4730">
                  <c:v>1.98</c:v>
                </c:pt>
                <c:pt idx="4731">
                  <c:v>0.65</c:v>
                </c:pt>
                <c:pt idx="4732">
                  <c:v>0.17</c:v>
                </c:pt>
                <c:pt idx="4733">
                  <c:v>6.9400000000000003E-2</c:v>
                </c:pt>
                <c:pt idx="4734">
                  <c:v>4.84</c:v>
                </c:pt>
                <c:pt idx="4735">
                  <c:v>10.6</c:v>
                </c:pt>
                <c:pt idx="4736">
                  <c:v>10.6</c:v>
                </c:pt>
                <c:pt idx="4737">
                  <c:v>4.2699999999999996</c:v>
                </c:pt>
                <c:pt idx="4738">
                  <c:v>1.31</c:v>
                </c:pt>
                <c:pt idx="4739">
                  <c:v>4.3099999999999996</c:v>
                </c:pt>
                <c:pt idx="4740">
                  <c:v>11.9</c:v>
                </c:pt>
                <c:pt idx="4741">
                  <c:v>13.3</c:v>
                </c:pt>
                <c:pt idx="4742">
                  <c:v>4.09</c:v>
                </c:pt>
                <c:pt idx="4743">
                  <c:v>2.95</c:v>
                </c:pt>
                <c:pt idx="4744">
                  <c:v>6.87</c:v>
                </c:pt>
                <c:pt idx="4745">
                  <c:v>8.3800000000000008</c:v>
                </c:pt>
                <c:pt idx="4746">
                  <c:v>4.76</c:v>
                </c:pt>
                <c:pt idx="4747">
                  <c:v>2.97</c:v>
                </c:pt>
                <c:pt idx="4748">
                  <c:v>4.54</c:v>
                </c:pt>
                <c:pt idx="4749">
                  <c:v>6.71</c:v>
                </c:pt>
                <c:pt idx="4750">
                  <c:v>4.21</c:v>
                </c:pt>
                <c:pt idx="4751">
                  <c:v>1.37</c:v>
                </c:pt>
                <c:pt idx="4752">
                  <c:v>1.35</c:v>
                </c:pt>
                <c:pt idx="4753">
                  <c:v>5.58</c:v>
                </c:pt>
                <c:pt idx="4754">
                  <c:v>4.6900000000000004</c:v>
                </c:pt>
                <c:pt idx="4755">
                  <c:v>1.53</c:v>
                </c:pt>
                <c:pt idx="4756">
                  <c:v>0.47300000000000003</c:v>
                </c:pt>
                <c:pt idx="4757">
                  <c:v>0.16500000000000001</c:v>
                </c:pt>
                <c:pt idx="4758">
                  <c:v>1.0900000000000001</c:v>
                </c:pt>
                <c:pt idx="4759">
                  <c:v>2.84</c:v>
                </c:pt>
                <c:pt idx="4760">
                  <c:v>2.38</c:v>
                </c:pt>
                <c:pt idx="4761">
                  <c:v>9.59</c:v>
                </c:pt>
                <c:pt idx="4762">
                  <c:v>3.24</c:v>
                </c:pt>
                <c:pt idx="4763">
                  <c:v>5.6</c:v>
                </c:pt>
                <c:pt idx="4764">
                  <c:v>6.88</c:v>
                </c:pt>
                <c:pt idx="4765">
                  <c:v>5.12</c:v>
                </c:pt>
                <c:pt idx="4766">
                  <c:v>3.2</c:v>
                </c:pt>
                <c:pt idx="4767">
                  <c:v>5.61</c:v>
                </c:pt>
                <c:pt idx="4768">
                  <c:v>13.3</c:v>
                </c:pt>
                <c:pt idx="4769">
                  <c:v>14.1</c:v>
                </c:pt>
                <c:pt idx="4770">
                  <c:v>4.57</c:v>
                </c:pt>
                <c:pt idx="4771">
                  <c:v>1.44</c:v>
                </c:pt>
                <c:pt idx="4772">
                  <c:v>1.0900000000000001</c:v>
                </c:pt>
                <c:pt idx="4773">
                  <c:v>2.11</c:v>
                </c:pt>
                <c:pt idx="4774">
                  <c:v>2.08</c:v>
                </c:pt>
                <c:pt idx="4775">
                  <c:v>2.34</c:v>
                </c:pt>
                <c:pt idx="4776">
                  <c:v>4.6399999999999997</c:v>
                </c:pt>
                <c:pt idx="4777">
                  <c:v>3.91</c:v>
                </c:pt>
                <c:pt idx="4778">
                  <c:v>11.5</c:v>
                </c:pt>
                <c:pt idx="4779">
                  <c:v>9.98</c:v>
                </c:pt>
                <c:pt idx="4780">
                  <c:v>3.84</c:v>
                </c:pt>
                <c:pt idx="4781">
                  <c:v>1.25</c:v>
                </c:pt>
                <c:pt idx="4782">
                  <c:v>1.56</c:v>
                </c:pt>
                <c:pt idx="4783">
                  <c:v>3.33</c:v>
                </c:pt>
                <c:pt idx="4784">
                  <c:v>1.88</c:v>
                </c:pt>
                <c:pt idx="4785">
                  <c:v>3.12</c:v>
                </c:pt>
                <c:pt idx="4786">
                  <c:v>1</c:v>
                </c:pt>
                <c:pt idx="4787">
                  <c:v>0.32700000000000001</c:v>
                </c:pt>
                <c:pt idx="4788">
                  <c:v>2.73</c:v>
                </c:pt>
                <c:pt idx="4789">
                  <c:v>3.98</c:v>
                </c:pt>
                <c:pt idx="4790">
                  <c:v>2.1800000000000002</c:v>
                </c:pt>
                <c:pt idx="4791">
                  <c:v>5.62</c:v>
                </c:pt>
                <c:pt idx="4792">
                  <c:v>8.2100000000000009</c:v>
                </c:pt>
                <c:pt idx="4793">
                  <c:v>10.8</c:v>
                </c:pt>
                <c:pt idx="4794">
                  <c:v>6.47</c:v>
                </c:pt>
                <c:pt idx="4795">
                  <c:v>16.5</c:v>
                </c:pt>
                <c:pt idx="4796">
                  <c:v>8.2100000000000009</c:v>
                </c:pt>
                <c:pt idx="4797">
                  <c:v>5.44</c:v>
                </c:pt>
                <c:pt idx="4798">
                  <c:v>4.2699999999999996</c:v>
                </c:pt>
                <c:pt idx="4799">
                  <c:v>4.7699999999999996</c:v>
                </c:pt>
                <c:pt idx="4800">
                  <c:v>7.58</c:v>
                </c:pt>
                <c:pt idx="4801">
                  <c:v>6.6</c:v>
                </c:pt>
                <c:pt idx="4802">
                  <c:v>2.13</c:v>
                </c:pt>
                <c:pt idx="4803">
                  <c:v>2.2000000000000002</c:v>
                </c:pt>
                <c:pt idx="4804">
                  <c:v>2.97</c:v>
                </c:pt>
                <c:pt idx="4805">
                  <c:v>3.24</c:v>
                </c:pt>
                <c:pt idx="4806">
                  <c:v>7.77</c:v>
                </c:pt>
                <c:pt idx="4807">
                  <c:v>3.01</c:v>
                </c:pt>
                <c:pt idx="4808">
                  <c:v>3.56</c:v>
                </c:pt>
                <c:pt idx="4809">
                  <c:v>2.48</c:v>
                </c:pt>
                <c:pt idx="4810">
                  <c:v>3.77</c:v>
                </c:pt>
                <c:pt idx="4811">
                  <c:v>1.23</c:v>
                </c:pt>
                <c:pt idx="4812">
                  <c:v>1.33</c:v>
                </c:pt>
                <c:pt idx="4813">
                  <c:v>11.6</c:v>
                </c:pt>
                <c:pt idx="4814">
                  <c:v>7.21</c:v>
                </c:pt>
                <c:pt idx="4815">
                  <c:v>2.1</c:v>
                </c:pt>
                <c:pt idx="4816">
                  <c:v>0.61799999999999999</c:v>
                </c:pt>
                <c:pt idx="4817">
                  <c:v>3.84</c:v>
                </c:pt>
                <c:pt idx="4818">
                  <c:v>5.3</c:v>
                </c:pt>
                <c:pt idx="4819">
                  <c:v>8.18</c:v>
                </c:pt>
                <c:pt idx="4820">
                  <c:v>5.33</c:v>
                </c:pt>
                <c:pt idx="4821">
                  <c:v>4.63</c:v>
                </c:pt>
                <c:pt idx="4822">
                  <c:v>1.4</c:v>
                </c:pt>
                <c:pt idx="4823">
                  <c:v>1.89</c:v>
                </c:pt>
                <c:pt idx="4824">
                  <c:v>0.72499999999999998</c:v>
                </c:pt>
                <c:pt idx="4825">
                  <c:v>6.98</c:v>
                </c:pt>
                <c:pt idx="4826">
                  <c:v>12.7</c:v>
                </c:pt>
                <c:pt idx="4827">
                  <c:v>5.59</c:v>
                </c:pt>
                <c:pt idx="4828">
                  <c:v>2.6</c:v>
                </c:pt>
                <c:pt idx="4829">
                  <c:v>3.76</c:v>
                </c:pt>
                <c:pt idx="4830">
                  <c:v>5.47</c:v>
                </c:pt>
                <c:pt idx="4831">
                  <c:v>5.42</c:v>
                </c:pt>
                <c:pt idx="4832">
                  <c:v>4.79</c:v>
                </c:pt>
                <c:pt idx="4833">
                  <c:v>5.24</c:v>
                </c:pt>
                <c:pt idx="4834">
                  <c:v>6.85</c:v>
                </c:pt>
                <c:pt idx="4835">
                  <c:v>4.97</c:v>
                </c:pt>
                <c:pt idx="4836">
                  <c:v>9.7100000000000009</c:v>
                </c:pt>
                <c:pt idx="4837">
                  <c:v>8.4700000000000006</c:v>
                </c:pt>
                <c:pt idx="4838">
                  <c:v>8.24</c:v>
                </c:pt>
                <c:pt idx="4839">
                  <c:v>7.24</c:v>
                </c:pt>
                <c:pt idx="4840">
                  <c:v>5.86</c:v>
                </c:pt>
                <c:pt idx="4841">
                  <c:v>5.27</c:v>
                </c:pt>
                <c:pt idx="4842">
                  <c:v>1.72</c:v>
                </c:pt>
                <c:pt idx="4843">
                  <c:v>0.56100000000000005</c:v>
                </c:pt>
                <c:pt idx="4844">
                  <c:v>1.52</c:v>
                </c:pt>
                <c:pt idx="4845">
                  <c:v>5.9</c:v>
                </c:pt>
                <c:pt idx="4846">
                  <c:v>1.98</c:v>
                </c:pt>
                <c:pt idx="4847">
                  <c:v>3.07</c:v>
                </c:pt>
                <c:pt idx="4848">
                  <c:v>1</c:v>
                </c:pt>
                <c:pt idx="4849">
                  <c:v>0.32900000000000001</c:v>
                </c:pt>
                <c:pt idx="4850">
                  <c:v>0.108</c:v>
                </c:pt>
                <c:pt idx="4851">
                  <c:v>1.55</c:v>
                </c:pt>
                <c:pt idx="4852">
                  <c:v>3.88</c:v>
                </c:pt>
                <c:pt idx="4853">
                  <c:v>5.61</c:v>
                </c:pt>
                <c:pt idx="4854">
                  <c:v>4.17</c:v>
                </c:pt>
                <c:pt idx="4855">
                  <c:v>6.75</c:v>
                </c:pt>
                <c:pt idx="4856">
                  <c:v>6.18</c:v>
                </c:pt>
                <c:pt idx="4857">
                  <c:v>9.48</c:v>
                </c:pt>
                <c:pt idx="4858">
                  <c:v>10.1</c:v>
                </c:pt>
                <c:pt idx="4859">
                  <c:v>3.25</c:v>
                </c:pt>
                <c:pt idx="4860">
                  <c:v>2.39</c:v>
                </c:pt>
                <c:pt idx="4861">
                  <c:v>7.99</c:v>
                </c:pt>
                <c:pt idx="4862">
                  <c:v>9.33</c:v>
                </c:pt>
                <c:pt idx="4863">
                  <c:v>4.34</c:v>
                </c:pt>
                <c:pt idx="4864">
                  <c:v>3.31</c:v>
                </c:pt>
                <c:pt idx="4865">
                  <c:v>1.04</c:v>
                </c:pt>
                <c:pt idx="4866">
                  <c:v>2.21</c:v>
                </c:pt>
                <c:pt idx="4867">
                  <c:v>10.8</c:v>
                </c:pt>
                <c:pt idx="4868">
                  <c:v>6.93</c:v>
                </c:pt>
                <c:pt idx="4869">
                  <c:v>6.11</c:v>
                </c:pt>
                <c:pt idx="4870">
                  <c:v>5.93</c:v>
                </c:pt>
                <c:pt idx="4871">
                  <c:v>1.93</c:v>
                </c:pt>
                <c:pt idx="4872">
                  <c:v>2.06</c:v>
                </c:pt>
                <c:pt idx="4873">
                  <c:v>4.05</c:v>
                </c:pt>
                <c:pt idx="4874">
                  <c:v>5.51</c:v>
                </c:pt>
                <c:pt idx="4875">
                  <c:v>9.99</c:v>
                </c:pt>
                <c:pt idx="4876">
                  <c:v>3.25</c:v>
                </c:pt>
                <c:pt idx="4877">
                  <c:v>2.34</c:v>
                </c:pt>
                <c:pt idx="4878">
                  <c:v>3.44</c:v>
                </c:pt>
                <c:pt idx="4879">
                  <c:v>2.37</c:v>
                </c:pt>
                <c:pt idx="4880">
                  <c:v>3.39</c:v>
                </c:pt>
                <c:pt idx="4881">
                  <c:v>4.88</c:v>
                </c:pt>
                <c:pt idx="4882">
                  <c:v>5.54</c:v>
                </c:pt>
                <c:pt idx="4883">
                  <c:v>7.8</c:v>
                </c:pt>
                <c:pt idx="4884">
                  <c:v>7.6</c:v>
                </c:pt>
                <c:pt idx="4885">
                  <c:v>6.48</c:v>
                </c:pt>
                <c:pt idx="4886">
                  <c:v>3.79</c:v>
                </c:pt>
                <c:pt idx="4887">
                  <c:v>7.05</c:v>
                </c:pt>
                <c:pt idx="4888">
                  <c:v>4.99</c:v>
                </c:pt>
                <c:pt idx="4889">
                  <c:v>9.82</c:v>
                </c:pt>
                <c:pt idx="4890">
                  <c:v>3.21</c:v>
                </c:pt>
                <c:pt idx="4891">
                  <c:v>4.3600000000000003</c:v>
                </c:pt>
                <c:pt idx="4892">
                  <c:v>6.16</c:v>
                </c:pt>
                <c:pt idx="4893">
                  <c:v>3.52</c:v>
                </c:pt>
                <c:pt idx="4894">
                  <c:v>4.5</c:v>
                </c:pt>
                <c:pt idx="4895">
                  <c:v>1.45</c:v>
                </c:pt>
                <c:pt idx="4896">
                  <c:v>2.23</c:v>
                </c:pt>
                <c:pt idx="4897">
                  <c:v>3.47</c:v>
                </c:pt>
                <c:pt idx="4898">
                  <c:v>4.47</c:v>
                </c:pt>
                <c:pt idx="4899">
                  <c:v>2.0699999999999998</c:v>
                </c:pt>
                <c:pt idx="4900">
                  <c:v>4.32</c:v>
                </c:pt>
                <c:pt idx="4901">
                  <c:v>3.2</c:v>
                </c:pt>
                <c:pt idx="4902">
                  <c:v>3.04</c:v>
                </c:pt>
                <c:pt idx="4903">
                  <c:v>0.998</c:v>
                </c:pt>
                <c:pt idx="4904">
                  <c:v>2.0099999999999998</c:v>
                </c:pt>
                <c:pt idx="4905">
                  <c:v>1.07</c:v>
                </c:pt>
                <c:pt idx="4906">
                  <c:v>4.3899999999999997</c:v>
                </c:pt>
                <c:pt idx="4907">
                  <c:v>4.6399999999999997</c:v>
                </c:pt>
                <c:pt idx="4908">
                  <c:v>6.51</c:v>
                </c:pt>
                <c:pt idx="4909">
                  <c:v>9.23</c:v>
                </c:pt>
                <c:pt idx="4910">
                  <c:v>8.93</c:v>
                </c:pt>
                <c:pt idx="4911">
                  <c:v>20.8</c:v>
                </c:pt>
                <c:pt idx="4912">
                  <c:v>10.8</c:v>
                </c:pt>
                <c:pt idx="4913">
                  <c:v>3.39</c:v>
                </c:pt>
                <c:pt idx="4914">
                  <c:v>1.05</c:v>
                </c:pt>
                <c:pt idx="4915">
                  <c:v>5.0199999999999996</c:v>
                </c:pt>
                <c:pt idx="4916">
                  <c:v>11.1</c:v>
                </c:pt>
                <c:pt idx="4917">
                  <c:v>5.18</c:v>
                </c:pt>
                <c:pt idx="4918">
                  <c:v>3.35</c:v>
                </c:pt>
                <c:pt idx="4919">
                  <c:v>7.55</c:v>
                </c:pt>
                <c:pt idx="4920">
                  <c:v>7.64</c:v>
                </c:pt>
                <c:pt idx="4921">
                  <c:v>3.98</c:v>
                </c:pt>
                <c:pt idx="4922">
                  <c:v>5.82</c:v>
                </c:pt>
                <c:pt idx="4923">
                  <c:v>1.87</c:v>
                </c:pt>
                <c:pt idx="4924">
                  <c:v>0.61</c:v>
                </c:pt>
                <c:pt idx="4925">
                  <c:v>1.1499999999999999</c:v>
                </c:pt>
                <c:pt idx="4926">
                  <c:v>6.41</c:v>
                </c:pt>
                <c:pt idx="4927">
                  <c:v>2.09</c:v>
                </c:pt>
                <c:pt idx="4928">
                  <c:v>2.4</c:v>
                </c:pt>
                <c:pt idx="4929">
                  <c:v>8.8000000000000007</c:v>
                </c:pt>
                <c:pt idx="4930">
                  <c:v>9.3699999999999992</c:v>
                </c:pt>
                <c:pt idx="4931">
                  <c:v>5.08</c:v>
                </c:pt>
                <c:pt idx="4932">
                  <c:v>3.26</c:v>
                </c:pt>
                <c:pt idx="4933">
                  <c:v>1.03</c:v>
                </c:pt>
                <c:pt idx="4934">
                  <c:v>2.11</c:v>
                </c:pt>
                <c:pt idx="4935">
                  <c:v>5.76</c:v>
                </c:pt>
                <c:pt idx="4936">
                  <c:v>6.06</c:v>
                </c:pt>
                <c:pt idx="4937">
                  <c:v>3.1</c:v>
                </c:pt>
                <c:pt idx="4938">
                  <c:v>1.93</c:v>
                </c:pt>
                <c:pt idx="4939">
                  <c:v>7.02</c:v>
                </c:pt>
                <c:pt idx="4940">
                  <c:v>9.8000000000000007</c:v>
                </c:pt>
                <c:pt idx="4941">
                  <c:v>8.9</c:v>
                </c:pt>
                <c:pt idx="4942">
                  <c:v>7.81</c:v>
                </c:pt>
                <c:pt idx="4943">
                  <c:v>2.56</c:v>
                </c:pt>
                <c:pt idx="4944">
                  <c:v>0.83100000000000007</c:v>
                </c:pt>
                <c:pt idx="4945">
                  <c:v>0.249</c:v>
                </c:pt>
                <c:pt idx="4946">
                  <c:v>1.02</c:v>
                </c:pt>
                <c:pt idx="4947">
                  <c:v>7.5</c:v>
                </c:pt>
                <c:pt idx="4948">
                  <c:v>9.18</c:v>
                </c:pt>
                <c:pt idx="4949">
                  <c:v>4.83</c:v>
                </c:pt>
                <c:pt idx="4950">
                  <c:v>2.95</c:v>
                </c:pt>
                <c:pt idx="4951">
                  <c:v>4.28</c:v>
                </c:pt>
                <c:pt idx="4952">
                  <c:v>3.92</c:v>
                </c:pt>
                <c:pt idx="4953">
                  <c:v>8.59</c:v>
                </c:pt>
                <c:pt idx="4954">
                  <c:v>3.15</c:v>
                </c:pt>
                <c:pt idx="4955">
                  <c:v>0.83200000000000007</c:v>
                </c:pt>
                <c:pt idx="4956">
                  <c:v>1.01</c:v>
                </c:pt>
                <c:pt idx="4957">
                  <c:v>6.05</c:v>
                </c:pt>
                <c:pt idx="4958">
                  <c:v>10.9</c:v>
                </c:pt>
                <c:pt idx="4959">
                  <c:v>13</c:v>
                </c:pt>
                <c:pt idx="4960">
                  <c:v>5.9</c:v>
                </c:pt>
                <c:pt idx="4961">
                  <c:v>3.04</c:v>
                </c:pt>
                <c:pt idx="4962">
                  <c:v>6.73</c:v>
                </c:pt>
                <c:pt idx="4963">
                  <c:v>4.88</c:v>
                </c:pt>
                <c:pt idx="4964">
                  <c:v>3.86</c:v>
                </c:pt>
                <c:pt idx="4965">
                  <c:v>7.93</c:v>
                </c:pt>
                <c:pt idx="4966">
                  <c:v>7.93</c:v>
                </c:pt>
                <c:pt idx="4967">
                  <c:v>3.15</c:v>
                </c:pt>
                <c:pt idx="4968">
                  <c:v>0.92700000000000005</c:v>
                </c:pt>
                <c:pt idx="4969">
                  <c:v>2.39</c:v>
                </c:pt>
                <c:pt idx="4970">
                  <c:v>7.07</c:v>
                </c:pt>
                <c:pt idx="4971">
                  <c:v>2.31</c:v>
                </c:pt>
                <c:pt idx="4972">
                  <c:v>3.26</c:v>
                </c:pt>
                <c:pt idx="4973">
                  <c:v>3.98</c:v>
                </c:pt>
                <c:pt idx="4974">
                  <c:v>11</c:v>
                </c:pt>
                <c:pt idx="4975">
                  <c:v>12.4</c:v>
                </c:pt>
                <c:pt idx="4976">
                  <c:v>9.25</c:v>
                </c:pt>
                <c:pt idx="4977">
                  <c:v>8.31</c:v>
                </c:pt>
                <c:pt idx="4978">
                  <c:v>7.37</c:v>
                </c:pt>
                <c:pt idx="4979">
                  <c:v>4.59</c:v>
                </c:pt>
                <c:pt idx="4980">
                  <c:v>5.01</c:v>
                </c:pt>
                <c:pt idx="4981">
                  <c:v>3.47</c:v>
                </c:pt>
                <c:pt idx="4982">
                  <c:v>5.88</c:v>
                </c:pt>
                <c:pt idx="4983">
                  <c:v>1.57</c:v>
                </c:pt>
                <c:pt idx="4984">
                  <c:v>0.50600000000000001</c:v>
                </c:pt>
                <c:pt idx="4985">
                  <c:v>0.13500000000000001</c:v>
                </c:pt>
                <c:pt idx="4986">
                  <c:v>1.1599999999999999</c:v>
                </c:pt>
                <c:pt idx="4987">
                  <c:v>1.99</c:v>
                </c:pt>
                <c:pt idx="4988">
                  <c:v>0.65300000000000002</c:v>
                </c:pt>
                <c:pt idx="4989">
                  <c:v>0.78200000000000003</c:v>
                </c:pt>
                <c:pt idx="4990">
                  <c:v>3.83</c:v>
                </c:pt>
                <c:pt idx="4991">
                  <c:v>5.51</c:v>
                </c:pt>
                <c:pt idx="4992">
                  <c:v>9.9</c:v>
                </c:pt>
                <c:pt idx="4993">
                  <c:v>8.49</c:v>
                </c:pt>
                <c:pt idx="4994">
                  <c:v>8.34</c:v>
                </c:pt>
                <c:pt idx="4995">
                  <c:v>4.91</c:v>
                </c:pt>
                <c:pt idx="4996">
                  <c:v>2.41</c:v>
                </c:pt>
                <c:pt idx="4997">
                  <c:v>5.03</c:v>
                </c:pt>
                <c:pt idx="4998">
                  <c:v>1.84</c:v>
                </c:pt>
                <c:pt idx="4999">
                  <c:v>2.31</c:v>
                </c:pt>
                <c:pt idx="5000">
                  <c:v>1.97</c:v>
                </c:pt>
                <c:pt idx="5001">
                  <c:v>3.27</c:v>
                </c:pt>
                <c:pt idx="5002">
                  <c:v>2.13</c:v>
                </c:pt>
                <c:pt idx="5003">
                  <c:v>7.47</c:v>
                </c:pt>
                <c:pt idx="5004">
                  <c:v>11</c:v>
                </c:pt>
                <c:pt idx="5005">
                  <c:v>14</c:v>
                </c:pt>
                <c:pt idx="5006">
                  <c:v>4.95</c:v>
                </c:pt>
                <c:pt idx="5007">
                  <c:v>1.87</c:v>
                </c:pt>
                <c:pt idx="5008">
                  <c:v>0.58599999999999997</c:v>
                </c:pt>
                <c:pt idx="5009">
                  <c:v>0.182</c:v>
                </c:pt>
                <c:pt idx="5010">
                  <c:v>1.3</c:v>
                </c:pt>
                <c:pt idx="5011">
                  <c:v>3.74</c:v>
                </c:pt>
                <c:pt idx="5012">
                  <c:v>3.54</c:v>
                </c:pt>
                <c:pt idx="5013">
                  <c:v>5.71</c:v>
                </c:pt>
                <c:pt idx="5014">
                  <c:v>6.73</c:v>
                </c:pt>
                <c:pt idx="5015">
                  <c:v>4.0599999999999996</c:v>
                </c:pt>
                <c:pt idx="5016">
                  <c:v>5.4</c:v>
                </c:pt>
                <c:pt idx="5017">
                  <c:v>7.96</c:v>
                </c:pt>
                <c:pt idx="5018">
                  <c:v>5.65</c:v>
                </c:pt>
                <c:pt idx="5019">
                  <c:v>7.18</c:v>
                </c:pt>
                <c:pt idx="5020">
                  <c:v>4.92</c:v>
                </c:pt>
                <c:pt idx="5021">
                  <c:v>6.28</c:v>
                </c:pt>
                <c:pt idx="5022">
                  <c:v>4.93</c:v>
                </c:pt>
                <c:pt idx="5023">
                  <c:v>7.45</c:v>
                </c:pt>
                <c:pt idx="5024">
                  <c:v>3.31</c:v>
                </c:pt>
                <c:pt idx="5025">
                  <c:v>2.96</c:v>
                </c:pt>
                <c:pt idx="5026">
                  <c:v>1.93</c:v>
                </c:pt>
                <c:pt idx="5027">
                  <c:v>3.35</c:v>
                </c:pt>
                <c:pt idx="5028">
                  <c:v>4.3</c:v>
                </c:pt>
                <c:pt idx="5029">
                  <c:v>3.89</c:v>
                </c:pt>
                <c:pt idx="5030">
                  <c:v>5.5</c:v>
                </c:pt>
                <c:pt idx="5031">
                  <c:v>11.9</c:v>
                </c:pt>
                <c:pt idx="5032">
                  <c:v>11.7</c:v>
                </c:pt>
                <c:pt idx="5033">
                  <c:v>7.51</c:v>
                </c:pt>
                <c:pt idx="5034">
                  <c:v>6.07</c:v>
                </c:pt>
                <c:pt idx="5035">
                  <c:v>5.28</c:v>
                </c:pt>
                <c:pt idx="5036">
                  <c:v>4.5</c:v>
                </c:pt>
                <c:pt idx="5037">
                  <c:v>4.1399999999999997</c:v>
                </c:pt>
                <c:pt idx="5038">
                  <c:v>6.84</c:v>
                </c:pt>
                <c:pt idx="5039">
                  <c:v>5.7</c:v>
                </c:pt>
                <c:pt idx="5040">
                  <c:v>5.87</c:v>
                </c:pt>
                <c:pt idx="5041">
                  <c:v>6.97</c:v>
                </c:pt>
                <c:pt idx="5042">
                  <c:v>6.89</c:v>
                </c:pt>
                <c:pt idx="5043">
                  <c:v>5.71</c:v>
                </c:pt>
                <c:pt idx="5044">
                  <c:v>5.23</c:v>
                </c:pt>
                <c:pt idx="5045">
                  <c:v>4.72</c:v>
                </c:pt>
                <c:pt idx="5046">
                  <c:v>3.69</c:v>
                </c:pt>
                <c:pt idx="5047">
                  <c:v>5.56</c:v>
                </c:pt>
                <c:pt idx="5048">
                  <c:v>5.7</c:v>
                </c:pt>
                <c:pt idx="5049">
                  <c:v>4.75</c:v>
                </c:pt>
                <c:pt idx="5050">
                  <c:v>4.26</c:v>
                </c:pt>
                <c:pt idx="5051">
                  <c:v>3.16</c:v>
                </c:pt>
                <c:pt idx="5052">
                  <c:v>2.16</c:v>
                </c:pt>
                <c:pt idx="5053">
                  <c:v>0.77100000000000002</c:v>
                </c:pt>
                <c:pt idx="5054">
                  <c:v>0.252</c:v>
                </c:pt>
                <c:pt idx="5055">
                  <c:v>0.70899999999999996</c:v>
                </c:pt>
                <c:pt idx="5056">
                  <c:v>0.47400000000000003</c:v>
                </c:pt>
                <c:pt idx="5057">
                  <c:v>1.02</c:v>
                </c:pt>
                <c:pt idx="5058">
                  <c:v>1.65</c:v>
                </c:pt>
                <c:pt idx="5059">
                  <c:v>2.2400000000000002</c:v>
                </c:pt>
                <c:pt idx="5060">
                  <c:v>3.45</c:v>
                </c:pt>
                <c:pt idx="5061">
                  <c:v>5.21</c:v>
                </c:pt>
                <c:pt idx="5062">
                  <c:v>9.48</c:v>
                </c:pt>
                <c:pt idx="5063">
                  <c:v>6.34</c:v>
                </c:pt>
                <c:pt idx="5064">
                  <c:v>6.15</c:v>
                </c:pt>
                <c:pt idx="5065">
                  <c:v>7.69</c:v>
                </c:pt>
                <c:pt idx="5066">
                  <c:v>11.9</c:v>
                </c:pt>
                <c:pt idx="5067">
                  <c:v>9.09</c:v>
                </c:pt>
                <c:pt idx="5068">
                  <c:v>7.11</c:v>
                </c:pt>
                <c:pt idx="5069">
                  <c:v>5.23</c:v>
                </c:pt>
                <c:pt idx="5070">
                  <c:v>4.8899999999999997</c:v>
                </c:pt>
                <c:pt idx="5071">
                  <c:v>5.56</c:v>
                </c:pt>
                <c:pt idx="5072">
                  <c:v>3.23</c:v>
                </c:pt>
                <c:pt idx="5073">
                  <c:v>6.6</c:v>
                </c:pt>
                <c:pt idx="5074">
                  <c:v>3.54</c:v>
                </c:pt>
                <c:pt idx="5075">
                  <c:v>2.61</c:v>
                </c:pt>
                <c:pt idx="5076">
                  <c:v>2.13</c:v>
                </c:pt>
                <c:pt idx="5077">
                  <c:v>3.89</c:v>
                </c:pt>
                <c:pt idx="5078">
                  <c:v>11.9</c:v>
                </c:pt>
                <c:pt idx="5079">
                  <c:v>6.02</c:v>
                </c:pt>
                <c:pt idx="5080">
                  <c:v>3.25</c:v>
                </c:pt>
                <c:pt idx="5081">
                  <c:v>1.06</c:v>
                </c:pt>
                <c:pt idx="5082">
                  <c:v>0.34</c:v>
                </c:pt>
                <c:pt idx="5083">
                  <c:v>0.111</c:v>
                </c:pt>
                <c:pt idx="5084">
                  <c:v>1.17</c:v>
                </c:pt>
                <c:pt idx="5085">
                  <c:v>5.0999999999999996</c:v>
                </c:pt>
                <c:pt idx="5086">
                  <c:v>9.35</c:v>
                </c:pt>
                <c:pt idx="5087">
                  <c:v>11.3</c:v>
                </c:pt>
                <c:pt idx="5088">
                  <c:v>8.26</c:v>
                </c:pt>
                <c:pt idx="5089">
                  <c:v>4.9800000000000004</c:v>
                </c:pt>
                <c:pt idx="5090">
                  <c:v>2.72</c:v>
                </c:pt>
                <c:pt idx="5091">
                  <c:v>2.87</c:v>
                </c:pt>
                <c:pt idx="5092">
                  <c:v>8.51</c:v>
                </c:pt>
                <c:pt idx="5093">
                  <c:v>5.27</c:v>
                </c:pt>
                <c:pt idx="5094">
                  <c:v>7.59</c:v>
                </c:pt>
                <c:pt idx="5095">
                  <c:v>7.29</c:v>
                </c:pt>
                <c:pt idx="5096">
                  <c:v>2.2999999999999998</c:v>
                </c:pt>
                <c:pt idx="5097">
                  <c:v>0.75</c:v>
                </c:pt>
                <c:pt idx="5098">
                  <c:v>0.28800000000000003</c:v>
                </c:pt>
                <c:pt idx="5099">
                  <c:v>8.77E-2</c:v>
                </c:pt>
                <c:pt idx="5100">
                  <c:v>2.99</c:v>
                </c:pt>
                <c:pt idx="5101">
                  <c:v>3.57</c:v>
                </c:pt>
                <c:pt idx="5102">
                  <c:v>5.59</c:v>
                </c:pt>
                <c:pt idx="5103">
                  <c:v>2.36</c:v>
                </c:pt>
                <c:pt idx="5104">
                  <c:v>5.2</c:v>
                </c:pt>
                <c:pt idx="5105">
                  <c:v>1.7</c:v>
                </c:pt>
                <c:pt idx="5106">
                  <c:v>3.01</c:v>
                </c:pt>
                <c:pt idx="5107">
                  <c:v>10.7</c:v>
                </c:pt>
                <c:pt idx="5108">
                  <c:v>6.46</c:v>
                </c:pt>
                <c:pt idx="5109">
                  <c:v>8.25</c:v>
                </c:pt>
                <c:pt idx="5110">
                  <c:v>10.5</c:v>
                </c:pt>
                <c:pt idx="5111">
                  <c:v>3.43</c:v>
                </c:pt>
                <c:pt idx="5112">
                  <c:v>6.88</c:v>
                </c:pt>
                <c:pt idx="5113">
                  <c:v>9.2100000000000009</c:v>
                </c:pt>
                <c:pt idx="5114">
                  <c:v>5.45</c:v>
                </c:pt>
                <c:pt idx="5115">
                  <c:v>2.82</c:v>
                </c:pt>
                <c:pt idx="5116">
                  <c:v>5.43</c:v>
                </c:pt>
                <c:pt idx="5117">
                  <c:v>6.3</c:v>
                </c:pt>
                <c:pt idx="5118">
                  <c:v>6.89</c:v>
                </c:pt>
                <c:pt idx="5119">
                  <c:v>6.62</c:v>
                </c:pt>
                <c:pt idx="5120">
                  <c:v>5.79</c:v>
                </c:pt>
                <c:pt idx="5121">
                  <c:v>1.88</c:v>
                </c:pt>
                <c:pt idx="5122">
                  <c:v>1.82</c:v>
                </c:pt>
                <c:pt idx="5123">
                  <c:v>2.98</c:v>
                </c:pt>
                <c:pt idx="5124">
                  <c:v>0.79600000000000004</c:v>
                </c:pt>
                <c:pt idx="5125">
                  <c:v>0.21</c:v>
                </c:pt>
                <c:pt idx="5126">
                  <c:v>5.6200000000000007E-2</c:v>
                </c:pt>
                <c:pt idx="5127">
                  <c:v>1</c:v>
                </c:pt>
                <c:pt idx="5128">
                  <c:v>4.57</c:v>
                </c:pt>
                <c:pt idx="5129">
                  <c:v>5.0999999999999996</c:v>
                </c:pt>
                <c:pt idx="5130">
                  <c:v>3.08</c:v>
                </c:pt>
                <c:pt idx="5131">
                  <c:v>3.04</c:v>
                </c:pt>
                <c:pt idx="5132">
                  <c:v>1.96</c:v>
                </c:pt>
                <c:pt idx="5133">
                  <c:v>5.0599999999999996</c:v>
                </c:pt>
                <c:pt idx="5134">
                  <c:v>5.86</c:v>
                </c:pt>
                <c:pt idx="5135">
                  <c:v>7.89</c:v>
                </c:pt>
                <c:pt idx="5136">
                  <c:v>8.68</c:v>
                </c:pt>
                <c:pt idx="5137">
                  <c:v>8.39</c:v>
                </c:pt>
                <c:pt idx="5138">
                  <c:v>5.64</c:v>
                </c:pt>
                <c:pt idx="5139">
                  <c:v>10.199999999999999</c:v>
                </c:pt>
                <c:pt idx="5140">
                  <c:v>4.6399999999999997</c:v>
                </c:pt>
                <c:pt idx="5141">
                  <c:v>4.51</c:v>
                </c:pt>
                <c:pt idx="5142">
                  <c:v>4.45</c:v>
                </c:pt>
                <c:pt idx="5143">
                  <c:v>3.35</c:v>
                </c:pt>
                <c:pt idx="5144">
                  <c:v>5.17</c:v>
                </c:pt>
                <c:pt idx="5145">
                  <c:v>3.27</c:v>
                </c:pt>
                <c:pt idx="5146">
                  <c:v>3.38</c:v>
                </c:pt>
                <c:pt idx="5147">
                  <c:v>1.1000000000000001</c:v>
                </c:pt>
                <c:pt idx="5148">
                  <c:v>0.437</c:v>
                </c:pt>
                <c:pt idx="5149">
                  <c:v>0.11800000000000001</c:v>
                </c:pt>
                <c:pt idx="5150">
                  <c:v>3.32</c:v>
                </c:pt>
                <c:pt idx="5151">
                  <c:v>5.47</c:v>
                </c:pt>
                <c:pt idx="5152">
                  <c:v>13.5</c:v>
                </c:pt>
                <c:pt idx="5153">
                  <c:v>13.1</c:v>
                </c:pt>
                <c:pt idx="5154">
                  <c:v>18.3</c:v>
                </c:pt>
                <c:pt idx="5155">
                  <c:v>9.9700000000000006</c:v>
                </c:pt>
                <c:pt idx="5156">
                  <c:v>5.25</c:v>
                </c:pt>
                <c:pt idx="5157">
                  <c:v>8</c:v>
                </c:pt>
                <c:pt idx="5158">
                  <c:v>2.85</c:v>
                </c:pt>
                <c:pt idx="5159">
                  <c:v>0.745</c:v>
                </c:pt>
                <c:pt idx="5160">
                  <c:v>1.71</c:v>
                </c:pt>
                <c:pt idx="5161">
                  <c:v>2.68</c:v>
                </c:pt>
                <c:pt idx="5162">
                  <c:v>0.878</c:v>
                </c:pt>
                <c:pt idx="5163">
                  <c:v>0.23100000000000001</c:v>
                </c:pt>
                <c:pt idx="5164">
                  <c:v>7.5799999999999992E-2</c:v>
                </c:pt>
                <c:pt idx="5165">
                  <c:v>2.35</c:v>
                </c:pt>
                <c:pt idx="5166">
                  <c:v>9.64</c:v>
                </c:pt>
                <c:pt idx="5167">
                  <c:v>4.96</c:v>
                </c:pt>
                <c:pt idx="5168">
                  <c:v>4.17</c:v>
                </c:pt>
                <c:pt idx="5169">
                  <c:v>2.82</c:v>
                </c:pt>
                <c:pt idx="5170">
                  <c:v>2.29</c:v>
                </c:pt>
                <c:pt idx="5171">
                  <c:v>8.01</c:v>
                </c:pt>
                <c:pt idx="5172">
                  <c:v>2.33</c:v>
                </c:pt>
                <c:pt idx="5173">
                  <c:v>0.76500000000000001</c:v>
                </c:pt>
                <c:pt idx="5174">
                  <c:v>0.25</c:v>
                </c:pt>
                <c:pt idx="5175">
                  <c:v>7.3400000000000007E-2</c:v>
                </c:pt>
                <c:pt idx="5176">
                  <c:v>1.08</c:v>
                </c:pt>
                <c:pt idx="5177">
                  <c:v>4.78</c:v>
                </c:pt>
                <c:pt idx="5178">
                  <c:v>3.32</c:v>
                </c:pt>
                <c:pt idx="5179">
                  <c:v>4.54</c:v>
                </c:pt>
                <c:pt idx="5180">
                  <c:v>8.69</c:v>
                </c:pt>
                <c:pt idx="5181">
                  <c:v>13.1</c:v>
                </c:pt>
                <c:pt idx="5182">
                  <c:v>14.8</c:v>
                </c:pt>
                <c:pt idx="5183">
                  <c:v>4.8</c:v>
                </c:pt>
                <c:pt idx="5184">
                  <c:v>6.01</c:v>
                </c:pt>
                <c:pt idx="5185">
                  <c:v>11.5</c:v>
                </c:pt>
                <c:pt idx="5186">
                  <c:v>6.95</c:v>
                </c:pt>
                <c:pt idx="5187">
                  <c:v>3.94</c:v>
                </c:pt>
                <c:pt idx="5188">
                  <c:v>3.79</c:v>
                </c:pt>
                <c:pt idx="5189">
                  <c:v>1.24</c:v>
                </c:pt>
                <c:pt idx="5190">
                  <c:v>1.68</c:v>
                </c:pt>
                <c:pt idx="5191">
                  <c:v>4.1900000000000004</c:v>
                </c:pt>
                <c:pt idx="5192">
                  <c:v>2.73</c:v>
                </c:pt>
                <c:pt idx="5193">
                  <c:v>6.64</c:v>
                </c:pt>
                <c:pt idx="5194">
                  <c:v>4.0999999999999996</c:v>
                </c:pt>
                <c:pt idx="5195">
                  <c:v>6.75</c:v>
                </c:pt>
                <c:pt idx="5196">
                  <c:v>1.99</c:v>
                </c:pt>
                <c:pt idx="5197">
                  <c:v>1.62</c:v>
                </c:pt>
                <c:pt idx="5198">
                  <c:v>3.42</c:v>
                </c:pt>
                <c:pt idx="5199">
                  <c:v>3.08</c:v>
                </c:pt>
                <c:pt idx="5200">
                  <c:v>4.04</c:v>
                </c:pt>
                <c:pt idx="5201">
                  <c:v>2.6</c:v>
                </c:pt>
                <c:pt idx="5202">
                  <c:v>2.79</c:v>
                </c:pt>
                <c:pt idx="5203">
                  <c:v>5.96</c:v>
                </c:pt>
                <c:pt idx="5204">
                  <c:v>10.7</c:v>
                </c:pt>
                <c:pt idx="5205">
                  <c:v>4.84</c:v>
                </c:pt>
                <c:pt idx="5206">
                  <c:v>2.58</c:v>
                </c:pt>
                <c:pt idx="5207">
                  <c:v>10.4</c:v>
                </c:pt>
                <c:pt idx="5208">
                  <c:v>15.5</c:v>
                </c:pt>
                <c:pt idx="5209">
                  <c:v>13.8</c:v>
                </c:pt>
                <c:pt idx="5210">
                  <c:v>10.6</c:v>
                </c:pt>
                <c:pt idx="5211">
                  <c:v>4.34</c:v>
                </c:pt>
                <c:pt idx="5212">
                  <c:v>5.79</c:v>
                </c:pt>
                <c:pt idx="5213">
                  <c:v>1.87</c:v>
                </c:pt>
                <c:pt idx="5214">
                  <c:v>0.60599999999999998</c:v>
                </c:pt>
                <c:pt idx="5215">
                  <c:v>1.36</c:v>
                </c:pt>
                <c:pt idx="5216">
                  <c:v>5.53</c:v>
                </c:pt>
                <c:pt idx="5217">
                  <c:v>11.5</c:v>
                </c:pt>
                <c:pt idx="5218">
                  <c:v>3.74</c:v>
                </c:pt>
                <c:pt idx="5219">
                  <c:v>1.98</c:v>
                </c:pt>
                <c:pt idx="5220">
                  <c:v>5.81</c:v>
                </c:pt>
                <c:pt idx="5221">
                  <c:v>1.91</c:v>
                </c:pt>
                <c:pt idx="5222">
                  <c:v>5.46</c:v>
                </c:pt>
                <c:pt idx="5223">
                  <c:v>10.8</c:v>
                </c:pt>
                <c:pt idx="5224">
                  <c:v>5.75</c:v>
                </c:pt>
                <c:pt idx="5225">
                  <c:v>12.4</c:v>
                </c:pt>
                <c:pt idx="5226">
                  <c:v>6.89</c:v>
                </c:pt>
                <c:pt idx="5227">
                  <c:v>2.2599999999999998</c:v>
                </c:pt>
                <c:pt idx="5228">
                  <c:v>3.16</c:v>
                </c:pt>
                <c:pt idx="5229">
                  <c:v>8.98</c:v>
                </c:pt>
                <c:pt idx="5230">
                  <c:v>3.31</c:v>
                </c:pt>
                <c:pt idx="5231">
                  <c:v>6.05</c:v>
                </c:pt>
                <c:pt idx="5232">
                  <c:v>2.99</c:v>
                </c:pt>
                <c:pt idx="5233">
                  <c:v>3.28</c:v>
                </c:pt>
                <c:pt idx="5234">
                  <c:v>1.07</c:v>
                </c:pt>
                <c:pt idx="5235">
                  <c:v>2.13</c:v>
                </c:pt>
                <c:pt idx="5236">
                  <c:v>0.85599999999999998</c:v>
                </c:pt>
                <c:pt idx="5237">
                  <c:v>5.99</c:v>
                </c:pt>
                <c:pt idx="5238">
                  <c:v>7.13</c:v>
                </c:pt>
                <c:pt idx="5239">
                  <c:v>2.79</c:v>
                </c:pt>
                <c:pt idx="5240">
                  <c:v>5.04</c:v>
                </c:pt>
                <c:pt idx="5241">
                  <c:v>5.72</c:v>
                </c:pt>
                <c:pt idx="5242">
                  <c:v>1.87</c:v>
                </c:pt>
                <c:pt idx="5243">
                  <c:v>0.61299999999999999</c:v>
                </c:pt>
                <c:pt idx="5244">
                  <c:v>0.191</c:v>
                </c:pt>
                <c:pt idx="5245">
                  <c:v>0.90500000000000003</c:v>
                </c:pt>
                <c:pt idx="5246">
                  <c:v>5.99</c:v>
                </c:pt>
                <c:pt idx="5247">
                  <c:v>12</c:v>
                </c:pt>
                <c:pt idx="5248">
                  <c:v>4.7699999999999996</c:v>
                </c:pt>
                <c:pt idx="5249">
                  <c:v>7.66</c:v>
                </c:pt>
                <c:pt idx="5250">
                  <c:v>4.9400000000000004</c:v>
                </c:pt>
                <c:pt idx="5251">
                  <c:v>6.31</c:v>
                </c:pt>
                <c:pt idx="5252">
                  <c:v>5.75</c:v>
                </c:pt>
                <c:pt idx="5253">
                  <c:v>12.1</c:v>
                </c:pt>
                <c:pt idx="5254">
                  <c:v>10.6</c:v>
                </c:pt>
                <c:pt idx="5255">
                  <c:v>5.45</c:v>
                </c:pt>
                <c:pt idx="5256">
                  <c:v>6.03</c:v>
                </c:pt>
                <c:pt idx="5257">
                  <c:v>3.41</c:v>
                </c:pt>
                <c:pt idx="5258">
                  <c:v>2.61</c:v>
                </c:pt>
                <c:pt idx="5259">
                  <c:v>0.71299999999999997</c:v>
                </c:pt>
                <c:pt idx="5260">
                  <c:v>1.82</c:v>
                </c:pt>
                <c:pt idx="5261">
                  <c:v>4.5199999999999996</c:v>
                </c:pt>
                <c:pt idx="5262">
                  <c:v>4.6399999999999997</c:v>
                </c:pt>
                <c:pt idx="5263">
                  <c:v>8.77</c:v>
                </c:pt>
                <c:pt idx="5264">
                  <c:v>3.55</c:v>
                </c:pt>
                <c:pt idx="5265">
                  <c:v>3.46</c:v>
                </c:pt>
                <c:pt idx="5266">
                  <c:v>7.41</c:v>
                </c:pt>
                <c:pt idx="5267">
                  <c:v>5.09</c:v>
                </c:pt>
                <c:pt idx="5268">
                  <c:v>8.01</c:v>
                </c:pt>
                <c:pt idx="5269">
                  <c:v>5.45</c:v>
                </c:pt>
                <c:pt idx="5270">
                  <c:v>2.4</c:v>
                </c:pt>
                <c:pt idx="5271">
                  <c:v>4.53</c:v>
                </c:pt>
                <c:pt idx="5272">
                  <c:v>4.4800000000000004</c:v>
                </c:pt>
                <c:pt idx="5273">
                  <c:v>2.42</c:v>
                </c:pt>
                <c:pt idx="5274">
                  <c:v>3.3</c:v>
                </c:pt>
                <c:pt idx="5275">
                  <c:v>2.19</c:v>
                </c:pt>
                <c:pt idx="5276">
                  <c:v>6.04</c:v>
                </c:pt>
                <c:pt idx="5277">
                  <c:v>5.79</c:v>
                </c:pt>
                <c:pt idx="5278">
                  <c:v>1.88</c:v>
                </c:pt>
                <c:pt idx="5279">
                  <c:v>0.61699999999999999</c:v>
                </c:pt>
                <c:pt idx="5280">
                  <c:v>2.11</c:v>
                </c:pt>
                <c:pt idx="5281">
                  <c:v>6.19</c:v>
                </c:pt>
                <c:pt idx="5282">
                  <c:v>2.02</c:v>
                </c:pt>
                <c:pt idx="5283">
                  <c:v>1.31</c:v>
                </c:pt>
                <c:pt idx="5284">
                  <c:v>5.79</c:v>
                </c:pt>
                <c:pt idx="5285">
                  <c:v>4.09</c:v>
                </c:pt>
                <c:pt idx="5286">
                  <c:v>15.9</c:v>
                </c:pt>
                <c:pt idx="5287">
                  <c:v>12.7</c:v>
                </c:pt>
                <c:pt idx="5288">
                  <c:v>6.65</c:v>
                </c:pt>
                <c:pt idx="5289">
                  <c:v>3.28</c:v>
                </c:pt>
                <c:pt idx="5290">
                  <c:v>6.74</c:v>
                </c:pt>
                <c:pt idx="5291">
                  <c:v>3.33</c:v>
                </c:pt>
                <c:pt idx="5292">
                  <c:v>3.56</c:v>
                </c:pt>
                <c:pt idx="5293">
                  <c:v>3.07</c:v>
                </c:pt>
                <c:pt idx="5294">
                  <c:v>6.89</c:v>
                </c:pt>
                <c:pt idx="5295">
                  <c:v>3.42</c:v>
                </c:pt>
                <c:pt idx="5296">
                  <c:v>1.1100000000000001</c:v>
                </c:pt>
                <c:pt idx="5297">
                  <c:v>0.317</c:v>
                </c:pt>
                <c:pt idx="5298">
                  <c:v>0.94100000000000006</c:v>
                </c:pt>
                <c:pt idx="5299">
                  <c:v>5.55</c:v>
                </c:pt>
                <c:pt idx="5300">
                  <c:v>11.7</c:v>
                </c:pt>
                <c:pt idx="5301">
                  <c:v>4</c:v>
                </c:pt>
                <c:pt idx="5302">
                  <c:v>1.23</c:v>
                </c:pt>
                <c:pt idx="5303">
                  <c:v>2.15</c:v>
                </c:pt>
                <c:pt idx="5304">
                  <c:v>7.34</c:v>
                </c:pt>
                <c:pt idx="5305">
                  <c:v>2.91</c:v>
                </c:pt>
                <c:pt idx="5306">
                  <c:v>0.95400000000000007</c:v>
                </c:pt>
                <c:pt idx="5307">
                  <c:v>1.78</c:v>
                </c:pt>
                <c:pt idx="5308">
                  <c:v>3.8</c:v>
                </c:pt>
                <c:pt idx="5309">
                  <c:v>4.7300000000000004</c:v>
                </c:pt>
                <c:pt idx="5310">
                  <c:v>7.98</c:v>
                </c:pt>
                <c:pt idx="5311">
                  <c:v>5.67</c:v>
                </c:pt>
                <c:pt idx="5312">
                  <c:v>8.25</c:v>
                </c:pt>
                <c:pt idx="5313">
                  <c:v>3.34</c:v>
                </c:pt>
                <c:pt idx="5314">
                  <c:v>7.9</c:v>
                </c:pt>
                <c:pt idx="5315">
                  <c:v>5.14</c:v>
                </c:pt>
                <c:pt idx="5316">
                  <c:v>6.29</c:v>
                </c:pt>
                <c:pt idx="5317">
                  <c:v>9.8699999999999992</c:v>
                </c:pt>
                <c:pt idx="5318">
                  <c:v>5.55</c:v>
                </c:pt>
                <c:pt idx="5319">
                  <c:v>4.13</c:v>
                </c:pt>
                <c:pt idx="5320">
                  <c:v>3.29</c:v>
                </c:pt>
                <c:pt idx="5321">
                  <c:v>1.1200000000000001</c:v>
                </c:pt>
                <c:pt idx="5322">
                  <c:v>2.57</c:v>
                </c:pt>
                <c:pt idx="5323">
                  <c:v>6.94</c:v>
                </c:pt>
                <c:pt idx="5324">
                  <c:v>2.27</c:v>
                </c:pt>
                <c:pt idx="5325">
                  <c:v>0.629</c:v>
                </c:pt>
                <c:pt idx="5326">
                  <c:v>0.17899999999999999</c:v>
                </c:pt>
                <c:pt idx="5327">
                  <c:v>1.24</c:v>
                </c:pt>
                <c:pt idx="5328">
                  <c:v>9.44</c:v>
                </c:pt>
                <c:pt idx="5329">
                  <c:v>12.7</c:v>
                </c:pt>
                <c:pt idx="5330">
                  <c:v>8.4700000000000006</c:v>
                </c:pt>
                <c:pt idx="5331">
                  <c:v>5.0999999999999996</c:v>
                </c:pt>
                <c:pt idx="5332">
                  <c:v>3.16</c:v>
                </c:pt>
                <c:pt idx="5333">
                  <c:v>3.51</c:v>
                </c:pt>
                <c:pt idx="5334">
                  <c:v>1.1299999999999999</c:v>
                </c:pt>
                <c:pt idx="5335">
                  <c:v>0.36599999999999999</c:v>
                </c:pt>
                <c:pt idx="5336">
                  <c:v>0.14699999999999999</c:v>
                </c:pt>
                <c:pt idx="5337">
                  <c:v>2.04</c:v>
                </c:pt>
                <c:pt idx="5338">
                  <c:v>3.25</c:v>
                </c:pt>
                <c:pt idx="5339">
                  <c:v>2.79</c:v>
                </c:pt>
                <c:pt idx="5340">
                  <c:v>3.62</c:v>
                </c:pt>
                <c:pt idx="5341">
                  <c:v>6.31</c:v>
                </c:pt>
                <c:pt idx="5342">
                  <c:v>8.82</c:v>
                </c:pt>
                <c:pt idx="5343">
                  <c:v>5.55</c:v>
                </c:pt>
                <c:pt idx="5344">
                  <c:v>7.24</c:v>
                </c:pt>
                <c:pt idx="5345">
                  <c:v>7.65</c:v>
                </c:pt>
                <c:pt idx="5346">
                  <c:v>2.2000000000000002</c:v>
                </c:pt>
                <c:pt idx="5347">
                  <c:v>1.8</c:v>
                </c:pt>
                <c:pt idx="5348">
                  <c:v>3.49</c:v>
                </c:pt>
                <c:pt idx="5349">
                  <c:v>5.7</c:v>
                </c:pt>
                <c:pt idx="5350">
                  <c:v>1.86</c:v>
                </c:pt>
                <c:pt idx="5351">
                  <c:v>0.505</c:v>
                </c:pt>
                <c:pt idx="5352">
                  <c:v>5.0199999999999996</c:v>
                </c:pt>
                <c:pt idx="5353">
                  <c:v>5.77</c:v>
                </c:pt>
                <c:pt idx="5354">
                  <c:v>4.8499999999999996</c:v>
                </c:pt>
                <c:pt idx="5355">
                  <c:v>2.36</c:v>
                </c:pt>
                <c:pt idx="5356">
                  <c:v>5.07</c:v>
                </c:pt>
                <c:pt idx="5357">
                  <c:v>10.199999999999999</c:v>
                </c:pt>
                <c:pt idx="5358">
                  <c:v>7.91</c:v>
                </c:pt>
                <c:pt idx="5359">
                  <c:v>3.12</c:v>
                </c:pt>
                <c:pt idx="5360">
                  <c:v>4.5199999999999996</c:v>
                </c:pt>
                <c:pt idx="5361">
                  <c:v>4.3</c:v>
                </c:pt>
                <c:pt idx="5362">
                  <c:v>2.5499999999999998</c:v>
                </c:pt>
                <c:pt idx="5363">
                  <c:v>4.75</c:v>
                </c:pt>
                <c:pt idx="5364">
                  <c:v>2.52</c:v>
                </c:pt>
                <c:pt idx="5365">
                  <c:v>7.23</c:v>
                </c:pt>
                <c:pt idx="5366">
                  <c:v>5.44</c:v>
                </c:pt>
                <c:pt idx="5367">
                  <c:v>2.54</c:v>
                </c:pt>
                <c:pt idx="5368">
                  <c:v>5.98</c:v>
                </c:pt>
                <c:pt idx="5369">
                  <c:v>2.02</c:v>
                </c:pt>
                <c:pt idx="5370">
                  <c:v>3.3</c:v>
                </c:pt>
                <c:pt idx="5371">
                  <c:v>3.95</c:v>
                </c:pt>
                <c:pt idx="5372">
                  <c:v>8.9</c:v>
                </c:pt>
                <c:pt idx="5373">
                  <c:v>10</c:v>
                </c:pt>
                <c:pt idx="5374">
                  <c:v>6.31</c:v>
                </c:pt>
                <c:pt idx="5375">
                  <c:v>6.98</c:v>
                </c:pt>
                <c:pt idx="5376">
                  <c:v>2.89</c:v>
                </c:pt>
                <c:pt idx="5377">
                  <c:v>6.25</c:v>
                </c:pt>
                <c:pt idx="5378">
                  <c:v>1.69</c:v>
                </c:pt>
                <c:pt idx="5379">
                  <c:v>0.55300000000000005</c:v>
                </c:pt>
                <c:pt idx="5380">
                  <c:v>1.43</c:v>
                </c:pt>
                <c:pt idx="5381">
                  <c:v>2.73</c:v>
                </c:pt>
                <c:pt idx="5382">
                  <c:v>3.88</c:v>
                </c:pt>
                <c:pt idx="5383">
                  <c:v>1.01</c:v>
                </c:pt>
                <c:pt idx="5384">
                  <c:v>1.31</c:v>
                </c:pt>
                <c:pt idx="5385">
                  <c:v>3.54</c:v>
                </c:pt>
                <c:pt idx="5386">
                  <c:v>1.84</c:v>
                </c:pt>
                <c:pt idx="5387">
                  <c:v>5.79</c:v>
                </c:pt>
                <c:pt idx="5388">
                  <c:v>3.47</c:v>
                </c:pt>
                <c:pt idx="5389">
                  <c:v>2.31</c:v>
                </c:pt>
                <c:pt idx="5390">
                  <c:v>1.95</c:v>
                </c:pt>
                <c:pt idx="5391">
                  <c:v>0.63</c:v>
                </c:pt>
                <c:pt idx="5392">
                  <c:v>0.248</c:v>
                </c:pt>
                <c:pt idx="5393">
                  <c:v>4.45</c:v>
                </c:pt>
                <c:pt idx="5394">
                  <c:v>6.47</c:v>
                </c:pt>
                <c:pt idx="5395">
                  <c:v>7.24</c:v>
                </c:pt>
                <c:pt idx="5396">
                  <c:v>3.43</c:v>
                </c:pt>
                <c:pt idx="5397">
                  <c:v>6.31</c:v>
                </c:pt>
                <c:pt idx="5398">
                  <c:v>7.73</c:v>
                </c:pt>
                <c:pt idx="5399">
                  <c:v>2.86</c:v>
                </c:pt>
                <c:pt idx="5400">
                  <c:v>1.86</c:v>
                </c:pt>
                <c:pt idx="5401">
                  <c:v>8.4</c:v>
                </c:pt>
                <c:pt idx="5402">
                  <c:v>16.2</c:v>
                </c:pt>
                <c:pt idx="5403">
                  <c:v>10.6</c:v>
                </c:pt>
                <c:pt idx="5404">
                  <c:v>7.65</c:v>
                </c:pt>
                <c:pt idx="5405">
                  <c:v>9.7200000000000006</c:v>
                </c:pt>
                <c:pt idx="5406">
                  <c:v>3.13</c:v>
                </c:pt>
                <c:pt idx="5407">
                  <c:v>4.3</c:v>
                </c:pt>
                <c:pt idx="5408">
                  <c:v>6.58</c:v>
                </c:pt>
                <c:pt idx="5409">
                  <c:v>6.07</c:v>
                </c:pt>
                <c:pt idx="5410">
                  <c:v>3.94</c:v>
                </c:pt>
                <c:pt idx="5411">
                  <c:v>2.95</c:v>
                </c:pt>
                <c:pt idx="5412">
                  <c:v>1.93</c:v>
                </c:pt>
                <c:pt idx="5413">
                  <c:v>1.93</c:v>
                </c:pt>
                <c:pt idx="5414">
                  <c:v>0.78</c:v>
                </c:pt>
                <c:pt idx="5415">
                  <c:v>0.20700000000000002</c:v>
                </c:pt>
                <c:pt idx="5416">
                  <c:v>2.46</c:v>
                </c:pt>
                <c:pt idx="5417">
                  <c:v>5.8</c:v>
                </c:pt>
                <c:pt idx="5418">
                  <c:v>7.02</c:v>
                </c:pt>
                <c:pt idx="5419">
                  <c:v>2.44</c:v>
                </c:pt>
                <c:pt idx="5420">
                  <c:v>1.34</c:v>
                </c:pt>
                <c:pt idx="5421">
                  <c:v>6.21</c:v>
                </c:pt>
                <c:pt idx="5422">
                  <c:v>9.6999999999999993</c:v>
                </c:pt>
                <c:pt idx="5423">
                  <c:v>7.11</c:v>
                </c:pt>
                <c:pt idx="5424">
                  <c:v>9.8800000000000008</c:v>
                </c:pt>
                <c:pt idx="5425">
                  <c:v>4.6100000000000003</c:v>
                </c:pt>
                <c:pt idx="5426">
                  <c:v>4.51</c:v>
                </c:pt>
                <c:pt idx="5427">
                  <c:v>2.2000000000000002</c:v>
                </c:pt>
                <c:pt idx="5428">
                  <c:v>0.71899999999999997</c:v>
                </c:pt>
                <c:pt idx="5429">
                  <c:v>1.1399999999999999</c:v>
                </c:pt>
                <c:pt idx="5430">
                  <c:v>6.41</c:v>
                </c:pt>
                <c:pt idx="5431">
                  <c:v>3.71</c:v>
                </c:pt>
                <c:pt idx="5432">
                  <c:v>4.18</c:v>
                </c:pt>
                <c:pt idx="5433">
                  <c:v>2.2799999999999998</c:v>
                </c:pt>
                <c:pt idx="5434">
                  <c:v>1.35</c:v>
                </c:pt>
                <c:pt idx="5435">
                  <c:v>3.09</c:v>
                </c:pt>
                <c:pt idx="5436">
                  <c:v>2.2799999999999998</c:v>
                </c:pt>
                <c:pt idx="5437">
                  <c:v>3.34</c:v>
                </c:pt>
                <c:pt idx="5438">
                  <c:v>1.86</c:v>
                </c:pt>
                <c:pt idx="5439">
                  <c:v>4.16</c:v>
                </c:pt>
                <c:pt idx="5440">
                  <c:v>3.28</c:v>
                </c:pt>
                <c:pt idx="5441">
                  <c:v>9.24</c:v>
                </c:pt>
                <c:pt idx="5442">
                  <c:v>9.75</c:v>
                </c:pt>
                <c:pt idx="5443">
                  <c:v>8.89</c:v>
                </c:pt>
                <c:pt idx="5444">
                  <c:v>5.05</c:v>
                </c:pt>
                <c:pt idx="5445">
                  <c:v>8.1300000000000008</c:v>
                </c:pt>
                <c:pt idx="5446">
                  <c:v>2.65</c:v>
                </c:pt>
                <c:pt idx="5447">
                  <c:v>2.2799999999999998</c:v>
                </c:pt>
                <c:pt idx="5448">
                  <c:v>2.73</c:v>
                </c:pt>
                <c:pt idx="5449">
                  <c:v>7.83</c:v>
                </c:pt>
                <c:pt idx="5450">
                  <c:v>9.27</c:v>
                </c:pt>
                <c:pt idx="5451">
                  <c:v>9.92</c:v>
                </c:pt>
                <c:pt idx="5452">
                  <c:v>4.26</c:v>
                </c:pt>
                <c:pt idx="5453">
                  <c:v>1.17</c:v>
                </c:pt>
                <c:pt idx="5454">
                  <c:v>1.91</c:v>
                </c:pt>
                <c:pt idx="5455">
                  <c:v>2.5299999999999998</c:v>
                </c:pt>
                <c:pt idx="5456">
                  <c:v>0.82800000000000007</c:v>
                </c:pt>
                <c:pt idx="5457">
                  <c:v>0.219</c:v>
                </c:pt>
                <c:pt idx="5458">
                  <c:v>7.1900000000000006E-2</c:v>
                </c:pt>
                <c:pt idx="5459">
                  <c:v>2.41</c:v>
                </c:pt>
                <c:pt idx="5460">
                  <c:v>6.58</c:v>
                </c:pt>
                <c:pt idx="5461">
                  <c:v>4.93</c:v>
                </c:pt>
                <c:pt idx="5462">
                  <c:v>1.61</c:v>
                </c:pt>
                <c:pt idx="5463">
                  <c:v>0.47900000000000004</c:v>
                </c:pt>
                <c:pt idx="5464">
                  <c:v>0.183</c:v>
                </c:pt>
                <c:pt idx="5465">
                  <c:v>6.2399999999999997E-2</c:v>
                </c:pt>
                <c:pt idx="5466">
                  <c:v>3.21</c:v>
                </c:pt>
                <c:pt idx="5467">
                  <c:v>5.42</c:v>
                </c:pt>
                <c:pt idx="5468">
                  <c:v>7.97</c:v>
                </c:pt>
                <c:pt idx="5469">
                  <c:v>7.64</c:v>
                </c:pt>
                <c:pt idx="5470">
                  <c:v>8.66</c:v>
                </c:pt>
                <c:pt idx="5471">
                  <c:v>9.49</c:v>
                </c:pt>
                <c:pt idx="5472">
                  <c:v>3.09</c:v>
                </c:pt>
                <c:pt idx="5473">
                  <c:v>2.6</c:v>
                </c:pt>
                <c:pt idx="5474">
                  <c:v>8.2200000000000006</c:v>
                </c:pt>
                <c:pt idx="5475">
                  <c:v>8.94</c:v>
                </c:pt>
                <c:pt idx="5476">
                  <c:v>8.02</c:v>
                </c:pt>
                <c:pt idx="5477">
                  <c:v>8.2100000000000009</c:v>
                </c:pt>
                <c:pt idx="5478">
                  <c:v>6.19</c:v>
                </c:pt>
                <c:pt idx="5479">
                  <c:v>1.91</c:v>
                </c:pt>
                <c:pt idx="5480">
                  <c:v>3.99</c:v>
                </c:pt>
                <c:pt idx="5481">
                  <c:v>4.99</c:v>
                </c:pt>
                <c:pt idx="5482">
                  <c:v>2.88</c:v>
                </c:pt>
                <c:pt idx="5483">
                  <c:v>1.97</c:v>
                </c:pt>
                <c:pt idx="5484">
                  <c:v>6.65</c:v>
                </c:pt>
                <c:pt idx="5485">
                  <c:v>4.68</c:v>
                </c:pt>
                <c:pt idx="5486">
                  <c:v>5.0199999999999996</c:v>
                </c:pt>
                <c:pt idx="5487">
                  <c:v>7.26</c:v>
                </c:pt>
                <c:pt idx="5488">
                  <c:v>7.19</c:v>
                </c:pt>
                <c:pt idx="5489">
                  <c:v>5.47</c:v>
                </c:pt>
                <c:pt idx="5490">
                  <c:v>5.0999999999999996</c:v>
                </c:pt>
                <c:pt idx="5491">
                  <c:v>2.52</c:v>
                </c:pt>
                <c:pt idx="5492">
                  <c:v>5.75</c:v>
                </c:pt>
                <c:pt idx="5493">
                  <c:v>6.24</c:v>
                </c:pt>
                <c:pt idx="5494">
                  <c:v>1.9</c:v>
                </c:pt>
                <c:pt idx="5495">
                  <c:v>2.5499999999999998</c:v>
                </c:pt>
                <c:pt idx="5496">
                  <c:v>4.6100000000000003</c:v>
                </c:pt>
                <c:pt idx="5497">
                  <c:v>1.49</c:v>
                </c:pt>
                <c:pt idx="5498">
                  <c:v>0.48599999999999999</c:v>
                </c:pt>
                <c:pt idx="5499">
                  <c:v>1.66</c:v>
                </c:pt>
                <c:pt idx="5500">
                  <c:v>9.0500000000000007</c:v>
                </c:pt>
                <c:pt idx="5501">
                  <c:v>8.27</c:v>
                </c:pt>
                <c:pt idx="5502">
                  <c:v>3.51</c:v>
                </c:pt>
                <c:pt idx="5503">
                  <c:v>8.24</c:v>
                </c:pt>
                <c:pt idx="5504">
                  <c:v>5.27</c:v>
                </c:pt>
                <c:pt idx="5505">
                  <c:v>11.5</c:v>
                </c:pt>
                <c:pt idx="5506">
                  <c:v>5.83</c:v>
                </c:pt>
                <c:pt idx="5507">
                  <c:v>1.79</c:v>
                </c:pt>
                <c:pt idx="5508">
                  <c:v>0.58899999999999997</c:v>
                </c:pt>
                <c:pt idx="5509">
                  <c:v>1.1399999999999999</c:v>
                </c:pt>
                <c:pt idx="5510">
                  <c:v>9.83</c:v>
                </c:pt>
                <c:pt idx="5511">
                  <c:v>7.17</c:v>
                </c:pt>
                <c:pt idx="5512">
                  <c:v>5.55</c:v>
                </c:pt>
                <c:pt idx="5513">
                  <c:v>9.18</c:v>
                </c:pt>
                <c:pt idx="5514">
                  <c:v>6.82</c:v>
                </c:pt>
                <c:pt idx="5515">
                  <c:v>3.1</c:v>
                </c:pt>
                <c:pt idx="5516">
                  <c:v>1.35</c:v>
                </c:pt>
                <c:pt idx="5517">
                  <c:v>2.1800000000000002</c:v>
                </c:pt>
                <c:pt idx="5518">
                  <c:v>7.78</c:v>
                </c:pt>
                <c:pt idx="5519">
                  <c:v>8.9</c:v>
                </c:pt>
                <c:pt idx="5520">
                  <c:v>3.83</c:v>
                </c:pt>
                <c:pt idx="5521">
                  <c:v>4.38</c:v>
                </c:pt>
                <c:pt idx="5522">
                  <c:v>6.41</c:v>
                </c:pt>
                <c:pt idx="5523">
                  <c:v>2.88</c:v>
                </c:pt>
                <c:pt idx="5524">
                  <c:v>5.07</c:v>
                </c:pt>
                <c:pt idx="5525">
                  <c:v>1.64</c:v>
                </c:pt>
                <c:pt idx="5526">
                  <c:v>1.77</c:v>
                </c:pt>
                <c:pt idx="5527">
                  <c:v>2.62</c:v>
                </c:pt>
                <c:pt idx="5528">
                  <c:v>2.78</c:v>
                </c:pt>
                <c:pt idx="5529">
                  <c:v>9.44</c:v>
                </c:pt>
                <c:pt idx="5530">
                  <c:v>7.14</c:v>
                </c:pt>
                <c:pt idx="5531">
                  <c:v>2.21</c:v>
                </c:pt>
                <c:pt idx="5532">
                  <c:v>2.62</c:v>
                </c:pt>
                <c:pt idx="5533">
                  <c:v>5.8</c:v>
                </c:pt>
                <c:pt idx="5534">
                  <c:v>8.83</c:v>
                </c:pt>
                <c:pt idx="5535">
                  <c:v>7.76</c:v>
                </c:pt>
                <c:pt idx="5536">
                  <c:v>12.3</c:v>
                </c:pt>
                <c:pt idx="5537">
                  <c:v>4.03</c:v>
                </c:pt>
                <c:pt idx="5538">
                  <c:v>2.72</c:v>
                </c:pt>
                <c:pt idx="5539">
                  <c:v>6.39</c:v>
                </c:pt>
                <c:pt idx="5540">
                  <c:v>10.7</c:v>
                </c:pt>
                <c:pt idx="5541">
                  <c:v>3.97</c:v>
                </c:pt>
                <c:pt idx="5542">
                  <c:v>3.87</c:v>
                </c:pt>
                <c:pt idx="5543">
                  <c:v>3.02</c:v>
                </c:pt>
                <c:pt idx="5544">
                  <c:v>3.57</c:v>
                </c:pt>
                <c:pt idx="5545">
                  <c:v>6.92</c:v>
                </c:pt>
                <c:pt idx="5546">
                  <c:v>6.25</c:v>
                </c:pt>
                <c:pt idx="5547">
                  <c:v>10.3</c:v>
                </c:pt>
                <c:pt idx="5548">
                  <c:v>4.8499999999999996</c:v>
                </c:pt>
                <c:pt idx="5549">
                  <c:v>4.8099999999999996</c:v>
                </c:pt>
                <c:pt idx="5550">
                  <c:v>7.57</c:v>
                </c:pt>
                <c:pt idx="5551">
                  <c:v>8.01</c:v>
                </c:pt>
                <c:pt idx="5552">
                  <c:v>8.82</c:v>
                </c:pt>
                <c:pt idx="5553">
                  <c:v>5.66</c:v>
                </c:pt>
                <c:pt idx="5554">
                  <c:v>5.01</c:v>
                </c:pt>
                <c:pt idx="5555">
                  <c:v>3.94</c:v>
                </c:pt>
                <c:pt idx="5556">
                  <c:v>9.1999999999999993</c:v>
                </c:pt>
                <c:pt idx="5557">
                  <c:v>8.32</c:v>
                </c:pt>
                <c:pt idx="5558">
                  <c:v>5.18</c:v>
                </c:pt>
                <c:pt idx="5559">
                  <c:v>6.08</c:v>
                </c:pt>
                <c:pt idx="5560">
                  <c:v>10.199999999999999</c:v>
                </c:pt>
                <c:pt idx="5561">
                  <c:v>11.1</c:v>
                </c:pt>
                <c:pt idx="5562">
                  <c:v>6.89</c:v>
                </c:pt>
                <c:pt idx="5563">
                  <c:v>4.54</c:v>
                </c:pt>
                <c:pt idx="5564">
                  <c:v>8.5</c:v>
                </c:pt>
                <c:pt idx="5565">
                  <c:v>8.2200000000000006</c:v>
                </c:pt>
                <c:pt idx="5566">
                  <c:v>12.9</c:v>
                </c:pt>
                <c:pt idx="5567">
                  <c:v>13.7</c:v>
                </c:pt>
                <c:pt idx="5568">
                  <c:v>7.9</c:v>
                </c:pt>
                <c:pt idx="5569">
                  <c:v>7.16</c:v>
                </c:pt>
                <c:pt idx="5570">
                  <c:v>9.2100000000000009</c:v>
                </c:pt>
                <c:pt idx="5571">
                  <c:v>8.81</c:v>
                </c:pt>
                <c:pt idx="5572">
                  <c:v>7.84</c:v>
                </c:pt>
                <c:pt idx="5573">
                  <c:v>13.9</c:v>
                </c:pt>
                <c:pt idx="5574">
                  <c:v>9.2100000000000009</c:v>
                </c:pt>
                <c:pt idx="5575">
                  <c:v>10</c:v>
                </c:pt>
                <c:pt idx="5576">
                  <c:v>8.2200000000000006</c:v>
                </c:pt>
                <c:pt idx="5577">
                  <c:v>8.98</c:v>
                </c:pt>
                <c:pt idx="5578">
                  <c:v>6.63</c:v>
                </c:pt>
                <c:pt idx="5579">
                  <c:v>6.24</c:v>
                </c:pt>
                <c:pt idx="5580">
                  <c:v>6.22</c:v>
                </c:pt>
                <c:pt idx="5581">
                  <c:v>6.83</c:v>
                </c:pt>
                <c:pt idx="5582">
                  <c:v>10.5</c:v>
                </c:pt>
                <c:pt idx="5583">
                  <c:v>13.1</c:v>
                </c:pt>
                <c:pt idx="5584">
                  <c:v>10.6</c:v>
                </c:pt>
                <c:pt idx="5585">
                  <c:v>16.7</c:v>
                </c:pt>
                <c:pt idx="5586">
                  <c:v>14.4</c:v>
                </c:pt>
                <c:pt idx="5587">
                  <c:v>7.39</c:v>
                </c:pt>
                <c:pt idx="5588">
                  <c:v>7.68</c:v>
                </c:pt>
                <c:pt idx="5589">
                  <c:v>6.23</c:v>
                </c:pt>
                <c:pt idx="5590">
                  <c:v>2.85</c:v>
                </c:pt>
                <c:pt idx="5591">
                  <c:v>2.2400000000000002</c:v>
                </c:pt>
                <c:pt idx="5592">
                  <c:v>6.36</c:v>
                </c:pt>
                <c:pt idx="5593">
                  <c:v>13.7</c:v>
                </c:pt>
                <c:pt idx="5594">
                  <c:v>14.8</c:v>
                </c:pt>
                <c:pt idx="5595">
                  <c:v>13.9</c:v>
                </c:pt>
                <c:pt idx="5596">
                  <c:v>13.3</c:v>
                </c:pt>
                <c:pt idx="5597">
                  <c:v>11.8</c:v>
                </c:pt>
                <c:pt idx="5598">
                  <c:v>11.7</c:v>
                </c:pt>
                <c:pt idx="5599">
                  <c:v>9.26</c:v>
                </c:pt>
                <c:pt idx="5600">
                  <c:v>6.45</c:v>
                </c:pt>
                <c:pt idx="5601">
                  <c:v>7.67</c:v>
                </c:pt>
                <c:pt idx="5602">
                  <c:v>8.48</c:v>
                </c:pt>
                <c:pt idx="5603">
                  <c:v>10.4</c:v>
                </c:pt>
                <c:pt idx="5604">
                  <c:v>7.59</c:v>
                </c:pt>
                <c:pt idx="5605">
                  <c:v>7.56</c:v>
                </c:pt>
                <c:pt idx="5606">
                  <c:v>6.77</c:v>
                </c:pt>
                <c:pt idx="5607">
                  <c:v>4.71</c:v>
                </c:pt>
                <c:pt idx="5608">
                  <c:v>10.1</c:v>
                </c:pt>
                <c:pt idx="5609">
                  <c:v>14.7</c:v>
                </c:pt>
                <c:pt idx="5610">
                  <c:v>16.3</c:v>
                </c:pt>
                <c:pt idx="5611">
                  <c:v>13.5</c:v>
                </c:pt>
                <c:pt idx="5612">
                  <c:v>15.2</c:v>
                </c:pt>
                <c:pt idx="5613">
                  <c:v>9.0299999999999994</c:v>
                </c:pt>
                <c:pt idx="5614">
                  <c:v>9.86</c:v>
                </c:pt>
                <c:pt idx="5615">
                  <c:v>7.6</c:v>
                </c:pt>
                <c:pt idx="5616">
                  <c:v>7.72</c:v>
                </c:pt>
                <c:pt idx="5617">
                  <c:v>5.89</c:v>
                </c:pt>
                <c:pt idx="5618">
                  <c:v>4.46</c:v>
                </c:pt>
                <c:pt idx="5619">
                  <c:v>3.5</c:v>
                </c:pt>
                <c:pt idx="5620">
                  <c:v>2.96</c:v>
                </c:pt>
                <c:pt idx="5621">
                  <c:v>7.31</c:v>
                </c:pt>
                <c:pt idx="5622">
                  <c:v>12.4</c:v>
                </c:pt>
                <c:pt idx="5623">
                  <c:v>14.6</c:v>
                </c:pt>
                <c:pt idx="5624">
                  <c:v>14.3</c:v>
                </c:pt>
                <c:pt idx="5625">
                  <c:v>14</c:v>
                </c:pt>
                <c:pt idx="5626">
                  <c:v>14.4</c:v>
                </c:pt>
                <c:pt idx="5627">
                  <c:v>14.7</c:v>
                </c:pt>
                <c:pt idx="5628">
                  <c:v>6.88</c:v>
                </c:pt>
                <c:pt idx="5629">
                  <c:v>4.1900000000000004</c:v>
                </c:pt>
                <c:pt idx="5630">
                  <c:v>7.25</c:v>
                </c:pt>
                <c:pt idx="5631">
                  <c:v>9.92</c:v>
                </c:pt>
                <c:pt idx="5632">
                  <c:v>10.5</c:v>
                </c:pt>
                <c:pt idx="5633">
                  <c:v>7.13</c:v>
                </c:pt>
                <c:pt idx="5634">
                  <c:v>10</c:v>
                </c:pt>
                <c:pt idx="5635">
                  <c:v>12</c:v>
                </c:pt>
                <c:pt idx="5636">
                  <c:v>13.3</c:v>
                </c:pt>
                <c:pt idx="5637">
                  <c:v>13.2</c:v>
                </c:pt>
                <c:pt idx="5638">
                  <c:v>9.11</c:v>
                </c:pt>
                <c:pt idx="5639">
                  <c:v>6.83</c:v>
                </c:pt>
                <c:pt idx="5640">
                  <c:v>6.47</c:v>
                </c:pt>
                <c:pt idx="5641">
                  <c:v>8.26</c:v>
                </c:pt>
                <c:pt idx="5642">
                  <c:v>9.76</c:v>
                </c:pt>
                <c:pt idx="5643">
                  <c:v>5.91</c:v>
                </c:pt>
                <c:pt idx="5644">
                  <c:v>7.86</c:v>
                </c:pt>
                <c:pt idx="5645">
                  <c:v>8.84</c:v>
                </c:pt>
                <c:pt idx="5646">
                  <c:v>13.5</c:v>
                </c:pt>
                <c:pt idx="5647">
                  <c:v>14.2</c:v>
                </c:pt>
                <c:pt idx="5648">
                  <c:v>11.4</c:v>
                </c:pt>
                <c:pt idx="5649">
                  <c:v>12.6</c:v>
                </c:pt>
                <c:pt idx="5650">
                  <c:v>8.4600000000000009</c:v>
                </c:pt>
                <c:pt idx="5651">
                  <c:v>9.3699999999999992</c:v>
                </c:pt>
                <c:pt idx="5652">
                  <c:v>12.3</c:v>
                </c:pt>
                <c:pt idx="5653">
                  <c:v>14</c:v>
                </c:pt>
                <c:pt idx="5654">
                  <c:v>12.9</c:v>
                </c:pt>
                <c:pt idx="5655">
                  <c:v>8.81</c:v>
                </c:pt>
                <c:pt idx="5656">
                  <c:v>6.57</c:v>
                </c:pt>
                <c:pt idx="5657">
                  <c:v>8.83</c:v>
                </c:pt>
                <c:pt idx="5658">
                  <c:v>8.57</c:v>
                </c:pt>
                <c:pt idx="5659">
                  <c:v>5.71</c:v>
                </c:pt>
                <c:pt idx="5660">
                  <c:v>3.27</c:v>
                </c:pt>
                <c:pt idx="5661">
                  <c:v>6.86</c:v>
                </c:pt>
                <c:pt idx="5662">
                  <c:v>10.4</c:v>
                </c:pt>
                <c:pt idx="5663">
                  <c:v>16.5</c:v>
                </c:pt>
                <c:pt idx="5664">
                  <c:v>17</c:v>
                </c:pt>
                <c:pt idx="5665">
                  <c:v>13.1</c:v>
                </c:pt>
                <c:pt idx="5666">
                  <c:v>10.8</c:v>
                </c:pt>
                <c:pt idx="5667">
                  <c:v>10.7</c:v>
                </c:pt>
                <c:pt idx="5668">
                  <c:v>10.5</c:v>
                </c:pt>
                <c:pt idx="5669">
                  <c:v>10.5</c:v>
                </c:pt>
                <c:pt idx="5670">
                  <c:v>9.56</c:v>
                </c:pt>
                <c:pt idx="5671">
                  <c:v>11.6</c:v>
                </c:pt>
                <c:pt idx="5672">
                  <c:v>11.7</c:v>
                </c:pt>
                <c:pt idx="5673">
                  <c:v>8.65</c:v>
                </c:pt>
                <c:pt idx="5674">
                  <c:v>6.78</c:v>
                </c:pt>
                <c:pt idx="5675">
                  <c:v>8.4</c:v>
                </c:pt>
                <c:pt idx="5676">
                  <c:v>8.52</c:v>
                </c:pt>
                <c:pt idx="5677">
                  <c:v>11.3</c:v>
                </c:pt>
                <c:pt idx="5678">
                  <c:v>12.8</c:v>
                </c:pt>
                <c:pt idx="5679">
                  <c:v>10.1</c:v>
                </c:pt>
                <c:pt idx="5680">
                  <c:v>12.6</c:v>
                </c:pt>
                <c:pt idx="5681">
                  <c:v>10.1</c:v>
                </c:pt>
                <c:pt idx="5682">
                  <c:v>10</c:v>
                </c:pt>
                <c:pt idx="5683">
                  <c:v>11.3</c:v>
                </c:pt>
                <c:pt idx="5684">
                  <c:v>13.6</c:v>
                </c:pt>
                <c:pt idx="5685">
                  <c:v>14.3</c:v>
                </c:pt>
                <c:pt idx="5686">
                  <c:v>14.8</c:v>
                </c:pt>
                <c:pt idx="5687">
                  <c:v>9.48</c:v>
                </c:pt>
                <c:pt idx="5688">
                  <c:v>10.1</c:v>
                </c:pt>
                <c:pt idx="5689">
                  <c:v>9.64</c:v>
                </c:pt>
                <c:pt idx="5690">
                  <c:v>11.1</c:v>
                </c:pt>
                <c:pt idx="5691">
                  <c:v>9.4</c:v>
                </c:pt>
                <c:pt idx="5692">
                  <c:v>7.36</c:v>
                </c:pt>
                <c:pt idx="5693">
                  <c:v>10</c:v>
                </c:pt>
                <c:pt idx="5694">
                  <c:v>9.25</c:v>
                </c:pt>
                <c:pt idx="5695">
                  <c:v>8.2799999999999994</c:v>
                </c:pt>
                <c:pt idx="5696">
                  <c:v>6.4</c:v>
                </c:pt>
                <c:pt idx="5697">
                  <c:v>7.28</c:v>
                </c:pt>
                <c:pt idx="5698">
                  <c:v>7.94</c:v>
                </c:pt>
                <c:pt idx="5699">
                  <c:v>13.3</c:v>
                </c:pt>
                <c:pt idx="5700">
                  <c:v>11.2</c:v>
                </c:pt>
                <c:pt idx="5701">
                  <c:v>12.8</c:v>
                </c:pt>
                <c:pt idx="5702">
                  <c:v>10.9</c:v>
                </c:pt>
                <c:pt idx="5703">
                  <c:v>9.23</c:v>
                </c:pt>
                <c:pt idx="5704">
                  <c:v>8.3000000000000007</c:v>
                </c:pt>
                <c:pt idx="5705">
                  <c:v>9.83</c:v>
                </c:pt>
                <c:pt idx="5706">
                  <c:v>14</c:v>
                </c:pt>
                <c:pt idx="5707">
                  <c:v>11.3</c:v>
                </c:pt>
                <c:pt idx="5708">
                  <c:v>10.4</c:v>
                </c:pt>
                <c:pt idx="5709">
                  <c:v>9.42</c:v>
                </c:pt>
                <c:pt idx="5710">
                  <c:v>12.8</c:v>
                </c:pt>
                <c:pt idx="5711">
                  <c:v>10.4</c:v>
                </c:pt>
                <c:pt idx="5712">
                  <c:v>13.9</c:v>
                </c:pt>
                <c:pt idx="5713">
                  <c:v>10.5</c:v>
                </c:pt>
                <c:pt idx="5714">
                  <c:v>9.2100000000000009</c:v>
                </c:pt>
                <c:pt idx="5715">
                  <c:v>7.23</c:v>
                </c:pt>
                <c:pt idx="5716">
                  <c:v>8.0299999999999994</c:v>
                </c:pt>
                <c:pt idx="5717">
                  <c:v>10.4</c:v>
                </c:pt>
                <c:pt idx="5718">
                  <c:v>14.6</c:v>
                </c:pt>
                <c:pt idx="5719">
                  <c:v>15.7</c:v>
                </c:pt>
                <c:pt idx="5720">
                  <c:v>15.5</c:v>
                </c:pt>
                <c:pt idx="5721">
                  <c:v>10.4</c:v>
                </c:pt>
                <c:pt idx="5722">
                  <c:v>8.15</c:v>
                </c:pt>
                <c:pt idx="5723">
                  <c:v>7.96</c:v>
                </c:pt>
                <c:pt idx="5724">
                  <c:v>8.35</c:v>
                </c:pt>
                <c:pt idx="5725">
                  <c:v>9.7899999999999991</c:v>
                </c:pt>
                <c:pt idx="5726">
                  <c:v>9</c:v>
                </c:pt>
                <c:pt idx="5727">
                  <c:v>11.4</c:v>
                </c:pt>
                <c:pt idx="5728">
                  <c:v>11.9</c:v>
                </c:pt>
                <c:pt idx="5729">
                  <c:v>10.1</c:v>
                </c:pt>
                <c:pt idx="5730">
                  <c:v>5.53</c:v>
                </c:pt>
                <c:pt idx="5731">
                  <c:v>7.85</c:v>
                </c:pt>
                <c:pt idx="5732">
                  <c:v>5.92</c:v>
                </c:pt>
                <c:pt idx="5733">
                  <c:v>9</c:v>
                </c:pt>
                <c:pt idx="5734">
                  <c:v>10.9</c:v>
                </c:pt>
                <c:pt idx="5735">
                  <c:v>11.3</c:v>
                </c:pt>
                <c:pt idx="5736">
                  <c:v>14.2</c:v>
                </c:pt>
                <c:pt idx="5737">
                  <c:v>14.6</c:v>
                </c:pt>
                <c:pt idx="5738">
                  <c:v>18.600000000000001</c:v>
                </c:pt>
                <c:pt idx="5739">
                  <c:v>18.7</c:v>
                </c:pt>
                <c:pt idx="5740">
                  <c:v>18.899999999999999</c:v>
                </c:pt>
                <c:pt idx="5741">
                  <c:v>13.8</c:v>
                </c:pt>
                <c:pt idx="5742">
                  <c:v>11.8</c:v>
                </c:pt>
                <c:pt idx="5743">
                  <c:v>8.89</c:v>
                </c:pt>
                <c:pt idx="5744">
                  <c:v>5.37</c:v>
                </c:pt>
                <c:pt idx="5745">
                  <c:v>5.09</c:v>
                </c:pt>
                <c:pt idx="5746">
                  <c:v>5.78</c:v>
                </c:pt>
                <c:pt idx="5747">
                  <c:v>8.8000000000000007</c:v>
                </c:pt>
                <c:pt idx="5748">
                  <c:v>7.42</c:v>
                </c:pt>
                <c:pt idx="5749">
                  <c:v>4.95</c:v>
                </c:pt>
                <c:pt idx="5750">
                  <c:v>7.8</c:v>
                </c:pt>
                <c:pt idx="5751">
                  <c:v>12.5</c:v>
                </c:pt>
                <c:pt idx="5752">
                  <c:v>14.3</c:v>
                </c:pt>
                <c:pt idx="5753">
                  <c:v>16.100000000000001</c:v>
                </c:pt>
                <c:pt idx="5754">
                  <c:v>13</c:v>
                </c:pt>
                <c:pt idx="5755">
                  <c:v>14.6</c:v>
                </c:pt>
                <c:pt idx="5756">
                  <c:v>13.5</c:v>
                </c:pt>
                <c:pt idx="5757">
                  <c:v>11</c:v>
                </c:pt>
                <c:pt idx="5758">
                  <c:v>10</c:v>
                </c:pt>
                <c:pt idx="5759">
                  <c:v>9.5399999999999991</c:v>
                </c:pt>
                <c:pt idx="5760">
                  <c:v>7.34</c:v>
                </c:pt>
                <c:pt idx="5761">
                  <c:v>9.3000000000000007</c:v>
                </c:pt>
                <c:pt idx="5762">
                  <c:v>8.6300000000000008</c:v>
                </c:pt>
                <c:pt idx="5763">
                  <c:v>9.64</c:v>
                </c:pt>
                <c:pt idx="5764">
                  <c:v>9.17</c:v>
                </c:pt>
                <c:pt idx="5765">
                  <c:v>11.1</c:v>
                </c:pt>
                <c:pt idx="5766">
                  <c:v>13.6</c:v>
                </c:pt>
                <c:pt idx="5767">
                  <c:v>10.9</c:v>
                </c:pt>
                <c:pt idx="5768">
                  <c:v>12.8</c:v>
                </c:pt>
                <c:pt idx="5769">
                  <c:v>12.5</c:v>
                </c:pt>
                <c:pt idx="5770">
                  <c:v>13.2</c:v>
                </c:pt>
                <c:pt idx="5771">
                  <c:v>11.2</c:v>
                </c:pt>
                <c:pt idx="5772">
                  <c:v>8.67</c:v>
                </c:pt>
                <c:pt idx="5773">
                  <c:v>10.8</c:v>
                </c:pt>
                <c:pt idx="5774">
                  <c:v>14.2</c:v>
                </c:pt>
                <c:pt idx="5775">
                  <c:v>13.3</c:v>
                </c:pt>
                <c:pt idx="5776">
                  <c:v>11.4</c:v>
                </c:pt>
                <c:pt idx="5777">
                  <c:v>7.98</c:v>
                </c:pt>
                <c:pt idx="5778">
                  <c:v>7.45</c:v>
                </c:pt>
                <c:pt idx="5779">
                  <c:v>6.93</c:v>
                </c:pt>
                <c:pt idx="5780">
                  <c:v>6.71</c:v>
                </c:pt>
                <c:pt idx="5781">
                  <c:v>8.68</c:v>
                </c:pt>
                <c:pt idx="5782">
                  <c:v>11.4</c:v>
                </c:pt>
                <c:pt idx="5783">
                  <c:v>14.6</c:v>
                </c:pt>
                <c:pt idx="5784">
                  <c:v>16.600000000000001</c:v>
                </c:pt>
                <c:pt idx="5785">
                  <c:v>14.5</c:v>
                </c:pt>
                <c:pt idx="5786">
                  <c:v>15.5</c:v>
                </c:pt>
                <c:pt idx="5787">
                  <c:v>16.3</c:v>
                </c:pt>
                <c:pt idx="5788">
                  <c:v>11.2</c:v>
                </c:pt>
                <c:pt idx="5789">
                  <c:v>11.2</c:v>
                </c:pt>
                <c:pt idx="5790">
                  <c:v>8.4499999999999993</c:v>
                </c:pt>
                <c:pt idx="5791">
                  <c:v>8.4499999999999993</c:v>
                </c:pt>
                <c:pt idx="5792">
                  <c:v>10.7</c:v>
                </c:pt>
                <c:pt idx="5793">
                  <c:v>8.26</c:v>
                </c:pt>
                <c:pt idx="5794">
                  <c:v>9.64</c:v>
                </c:pt>
                <c:pt idx="5795">
                  <c:v>9.74</c:v>
                </c:pt>
                <c:pt idx="5796">
                  <c:v>9.19</c:v>
                </c:pt>
                <c:pt idx="5797">
                  <c:v>9.26</c:v>
                </c:pt>
                <c:pt idx="5798">
                  <c:v>12.6</c:v>
                </c:pt>
                <c:pt idx="5799">
                  <c:v>13.2</c:v>
                </c:pt>
                <c:pt idx="5800">
                  <c:v>16.2</c:v>
                </c:pt>
                <c:pt idx="5801">
                  <c:v>15.1</c:v>
                </c:pt>
                <c:pt idx="5802">
                  <c:v>12.5</c:v>
                </c:pt>
                <c:pt idx="5803">
                  <c:v>8.2100000000000009</c:v>
                </c:pt>
                <c:pt idx="5804">
                  <c:v>7.45</c:v>
                </c:pt>
                <c:pt idx="5805">
                  <c:v>9.14</c:v>
                </c:pt>
                <c:pt idx="5806">
                  <c:v>7.43</c:v>
                </c:pt>
                <c:pt idx="5807">
                  <c:v>4.45</c:v>
                </c:pt>
                <c:pt idx="5808">
                  <c:v>6.28</c:v>
                </c:pt>
                <c:pt idx="5809">
                  <c:v>7.06</c:v>
                </c:pt>
                <c:pt idx="5810">
                  <c:v>5.83</c:v>
                </c:pt>
                <c:pt idx="5811">
                  <c:v>8.02</c:v>
                </c:pt>
                <c:pt idx="5812">
                  <c:v>9.43</c:v>
                </c:pt>
                <c:pt idx="5813">
                  <c:v>9.36</c:v>
                </c:pt>
                <c:pt idx="5814">
                  <c:v>13.1</c:v>
                </c:pt>
                <c:pt idx="5815">
                  <c:v>15.4</c:v>
                </c:pt>
                <c:pt idx="5816">
                  <c:v>15.5</c:v>
                </c:pt>
                <c:pt idx="5817">
                  <c:v>16.5</c:v>
                </c:pt>
                <c:pt idx="5818">
                  <c:v>15.9</c:v>
                </c:pt>
                <c:pt idx="5819">
                  <c:v>9.9499999999999993</c:v>
                </c:pt>
                <c:pt idx="5820">
                  <c:v>6.92</c:v>
                </c:pt>
                <c:pt idx="5821">
                  <c:v>7.91</c:v>
                </c:pt>
                <c:pt idx="5822">
                  <c:v>10.9</c:v>
                </c:pt>
                <c:pt idx="5823">
                  <c:v>13.7</c:v>
                </c:pt>
                <c:pt idx="5824">
                  <c:v>12.5</c:v>
                </c:pt>
                <c:pt idx="5825">
                  <c:v>12.4</c:v>
                </c:pt>
                <c:pt idx="5826">
                  <c:v>12.5</c:v>
                </c:pt>
                <c:pt idx="5827">
                  <c:v>13</c:v>
                </c:pt>
                <c:pt idx="5828">
                  <c:v>15.2</c:v>
                </c:pt>
                <c:pt idx="5829">
                  <c:v>16.5</c:v>
                </c:pt>
                <c:pt idx="5830">
                  <c:v>13.5</c:v>
                </c:pt>
                <c:pt idx="5831">
                  <c:v>9.93</c:v>
                </c:pt>
                <c:pt idx="5832">
                  <c:v>6.86</c:v>
                </c:pt>
                <c:pt idx="5833">
                  <c:v>5.51</c:v>
                </c:pt>
                <c:pt idx="5834">
                  <c:v>3.64</c:v>
                </c:pt>
                <c:pt idx="5835">
                  <c:v>2.4500000000000002</c:v>
                </c:pt>
                <c:pt idx="5836">
                  <c:v>5.72</c:v>
                </c:pt>
                <c:pt idx="5837">
                  <c:v>14.1</c:v>
                </c:pt>
                <c:pt idx="5838">
                  <c:v>15.7</c:v>
                </c:pt>
                <c:pt idx="5839">
                  <c:v>15.9</c:v>
                </c:pt>
                <c:pt idx="5840">
                  <c:v>21.4</c:v>
                </c:pt>
                <c:pt idx="5841">
                  <c:v>18.5</c:v>
                </c:pt>
                <c:pt idx="5842">
                  <c:v>10.9</c:v>
                </c:pt>
                <c:pt idx="5843">
                  <c:v>8.06</c:v>
                </c:pt>
                <c:pt idx="5844">
                  <c:v>3.89</c:v>
                </c:pt>
                <c:pt idx="5845">
                  <c:v>3.07</c:v>
                </c:pt>
                <c:pt idx="5846">
                  <c:v>4.8499999999999996</c:v>
                </c:pt>
                <c:pt idx="5847">
                  <c:v>5.57</c:v>
                </c:pt>
                <c:pt idx="5848">
                  <c:v>6.93</c:v>
                </c:pt>
                <c:pt idx="5849">
                  <c:v>9.24</c:v>
                </c:pt>
                <c:pt idx="5850">
                  <c:v>9.66</c:v>
                </c:pt>
                <c:pt idx="5851">
                  <c:v>12.7</c:v>
                </c:pt>
                <c:pt idx="5852">
                  <c:v>11.7</c:v>
                </c:pt>
                <c:pt idx="5853">
                  <c:v>12.6</c:v>
                </c:pt>
                <c:pt idx="5854">
                  <c:v>12.2</c:v>
                </c:pt>
                <c:pt idx="5855">
                  <c:v>13.1</c:v>
                </c:pt>
                <c:pt idx="5856">
                  <c:v>14.5</c:v>
                </c:pt>
                <c:pt idx="5857">
                  <c:v>13.5</c:v>
                </c:pt>
                <c:pt idx="5858">
                  <c:v>11.8</c:v>
                </c:pt>
                <c:pt idx="5859">
                  <c:v>11.2</c:v>
                </c:pt>
                <c:pt idx="5860">
                  <c:v>13.7</c:v>
                </c:pt>
                <c:pt idx="5861">
                  <c:v>12.1</c:v>
                </c:pt>
                <c:pt idx="5862">
                  <c:v>12.2</c:v>
                </c:pt>
                <c:pt idx="5863">
                  <c:v>10.199999999999999</c:v>
                </c:pt>
                <c:pt idx="5864">
                  <c:v>9.9499999999999993</c:v>
                </c:pt>
                <c:pt idx="5865">
                  <c:v>11.3</c:v>
                </c:pt>
                <c:pt idx="5866">
                  <c:v>11.1</c:v>
                </c:pt>
                <c:pt idx="5867">
                  <c:v>8.4600000000000009</c:v>
                </c:pt>
                <c:pt idx="5868">
                  <c:v>5.94</c:v>
                </c:pt>
                <c:pt idx="5869">
                  <c:v>6.83</c:v>
                </c:pt>
                <c:pt idx="5870">
                  <c:v>5.56</c:v>
                </c:pt>
                <c:pt idx="5871">
                  <c:v>6.53</c:v>
                </c:pt>
                <c:pt idx="5872">
                  <c:v>10.7</c:v>
                </c:pt>
                <c:pt idx="5873">
                  <c:v>11.4</c:v>
                </c:pt>
                <c:pt idx="5874">
                  <c:v>13</c:v>
                </c:pt>
                <c:pt idx="5875">
                  <c:v>14.6</c:v>
                </c:pt>
                <c:pt idx="5876">
                  <c:v>12.9</c:v>
                </c:pt>
                <c:pt idx="5877">
                  <c:v>12.7</c:v>
                </c:pt>
                <c:pt idx="5878">
                  <c:v>16.2</c:v>
                </c:pt>
                <c:pt idx="5879">
                  <c:v>14.3</c:v>
                </c:pt>
                <c:pt idx="5880">
                  <c:v>8.82</c:v>
                </c:pt>
                <c:pt idx="5881">
                  <c:v>7.65</c:v>
                </c:pt>
                <c:pt idx="5882">
                  <c:v>9.83</c:v>
                </c:pt>
                <c:pt idx="5883">
                  <c:v>9.9600000000000009</c:v>
                </c:pt>
                <c:pt idx="5884">
                  <c:v>12.8</c:v>
                </c:pt>
                <c:pt idx="5885">
                  <c:v>10.199999999999999</c:v>
                </c:pt>
                <c:pt idx="5886">
                  <c:v>12.8</c:v>
                </c:pt>
                <c:pt idx="5887">
                  <c:v>12.5</c:v>
                </c:pt>
                <c:pt idx="5888">
                  <c:v>11.5</c:v>
                </c:pt>
                <c:pt idx="5889">
                  <c:v>11.3</c:v>
                </c:pt>
                <c:pt idx="5890">
                  <c:v>10.6</c:v>
                </c:pt>
                <c:pt idx="5891">
                  <c:v>10.5</c:v>
                </c:pt>
                <c:pt idx="5892">
                  <c:v>9.5299999999999994</c:v>
                </c:pt>
                <c:pt idx="5893">
                  <c:v>8.5</c:v>
                </c:pt>
                <c:pt idx="5894">
                  <c:v>6.36</c:v>
                </c:pt>
                <c:pt idx="5895">
                  <c:v>6.71</c:v>
                </c:pt>
                <c:pt idx="5896">
                  <c:v>6.82</c:v>
                </c:pt>
                <c:pt idx="5897">
                  <c:v>8.66</c:v>
                </c:pt>
                <c:pt idx="5898">
                  <c:v>10.5</c:v>
                </c:pt>
                <c:pt idx="5899">
                  <c:v>10.1</c:v>
                </c:pt>
                <c:pt idx="5900">
                  <c:v>14</c:v>
                </c:pt>
                <c:pt idx="5901">
                  <c:v>17.2</c:v>
                </c:pt>
                <c:pt idx="5902">
                  <c:v>18.5</c:v>
                </c:pt>
                <c:pt idx="5903">
                  <c:v>15.3</c:v>
                </c:pt>
                <c:pt idx="5904">
                  <c:v>16.7</c:v>
                </c:pt>
                <c:pt idx="5905">
                  <c:v>13.6</c:v>
                </c:pt>
                <c:pt idx="5906">
                  <c:v>11.8</c:v>
                </c:pt>
                <c:pt idx="5907">
                  <c:v>10.5</c:v>
                </c:pt>
                <c:pt idx="5908">
                  <c:v>13.7</c:v>
                </c:pt>
                <c:pt idx="5909">
                  <c:v>11.2</c:v>
                </c:pt>
                <c:pt idx="5910">
                  <c:v>12</c:v>
                </c:pt>
                <c:pt idx="5911">
                  <c:v>9.93</c:v>
                </c:pt>
                <c:pt idx="5912">
                  <c:v>8.4499999999999993</c:v>
                </c:pt>
                <c:pt idx="5913">
                  <c:v>8.19</c:v>
                </c:pt>
                <c:pt idx="5914">
                  <c:v>5.33</c:v>
                </c:pt>
                <c:pt idx="5915">
                  <c:v>4.5199999999999996</c:v>
                </c:pt>
                <c:pt idx="5916">
                  <c:v>5.77</c:v>
                </c:pt>
                <c:pt idx="5917">
                  <c:v>6.18</c:v>
                </c:pt>
                <c:pt idx="5918">
                  <c:v>6.19</c:v>
                </c:pt>
                <c:pt idx="5919">
                  <c:v>9.2899999999999991</c:v>
                </c:pt>
                <c:pt idx="5920">
                  <c:v>12.6</c:v>
                </c:pt>
                <c:pt idx="5921">
                  <c:v>17.399999999999999</c:v>
                </c:pt>
                <c:pt idx="5922">
                  <c:v>17.899999999999999</c:v>
                </c:pt>
                <c:pt idx="5923">
                  <c:v>17.5</c:v>
                </c:pt>
                <c:pt idx="5924">
                  <c:v>12.7</c:v>
                </c:pt>
                <c:pt idx="5925">
                  <c:v>13.8</c:v>
                </c:pt>
                <c:pt idx="5926">
                  <c:v>10.6</c:v>
                </c:pt>
                <c:pt idx="5927">
                  <c:v>9.65</c:v>
                </c:pt>
                <c:pt idx="5928">
                  <c:v>9.7899999999999991</c:v>
                </c:pt>
                <c:pt idx="5929">
                  <c:v>10.1</c:v>
                </c:pt>
                <c:pt idx="5930">
                  <c:v>8.26</c:v>
                </c:pt>
                <c:pt idx="5931">
                  <c:v>9.14</c:v>
                </c:pt>
                <c:pt idx="5932">
                  <c:v>9.32</c:v>
                </c:pt>
                <c:pt idx="5933">
                  <c:v>8.32</c:v>
                </c:pt>
                <c:pt idx="5934">
                  <c:v>8.92</c:v>
                </c:pt>
                <c:pt idx="5935">
                  <c:v>8.4600000000000009</c:v>
                </c:pt>
                <c:pt idx="5936">
                  <c:v>10.6</c:v>
                </c:pt>
                <c:pt idx="5937">
                  <c:v>11.2</c:v>
                </c:pt>
                <c:pt idx="5938">
                  <c:v>11.4</c:v>
                </c:pt>
                <c:pt idx="5939">
                  <c:v>9.61</c:v>
                </c:pt>
                <c:pt idx="5940">
                  <c:v>8.81</c:v>
                </c:pt>
                <c:pt idx="5941">
                  <c:v>9.4700000000000006</c:v>
                </c:pt>
                <c:pt idx="5942">
                  <c:v>9.56</c:v>
                </c:pt>
                <c:pt idx="5943">
                  <c:v>10.1</c:v>
                </c:pt>
                <c:pt idx="5944">
                  <c:v>11.7</c:v>
                </c:pt>
                <c:pt idx="5945">
                  <c:v>11.1</c:v>
                </c:pt>
                <c:pt idx="5946">
                  <c:v>10.4</c:v>
                </c:pt>
                <c:pt idx="5947">
                  <c:v>11.9</c:v>
                </c:pt>
                <c:pt idx="5948">
                  <c:v>14.7</c:v>
                </c:pt>
                <c:pt idx="5949">
                  <c:v>14.5</c:v>
                </c:pt>
                <c:pt idx="5950">
                  <c:v>15.1</c:v>
                </c:pt>
                <c:pt idx="5951">
                  <c:v>11.6</c:v>
                </c:pt>
                <c:pt idx="5952">
                  <c:v>9.1300000000000008</c:v>
                </c:pt>
                <c:pt idx="5953">
                  <c:v>8.0399999999999991</c:v>
                </c:pt>
                <c:pt idx="5954">
                  <c:v>6.57</c:v>
                </c:pt>
                <c:pt idx="5955">
                  <c:v>9.66</c:v>
                </c:pt>
                <c:pt idx="5956">
                  <c:v>17.5</c:v>
                </c:pt>
                <c:pt idx="5957">
                  <c:v>17.3</c:v>
                </c:pt>
                <c:pt idx="5958">
                  <c:v>18.5</c:v>
                </c:pt>
                <c:pt idx="5959">
                  <c:v>12.3</c:v>
                </c:pt>
                <c:pt idx="5960">
                  <c:v>15.5</c:v>
                </c:pt>
                <c:pt idx="5961">
                  <c:v>13.2</c:v>
                </c:pt>
                <c:pt idx="5962">
                  <c:v>12.5</c:v>
                </c:pt>
                <c:pt idx="5963">
                  <c:v>9.17</c:v>
                </c:pt>
                <c:pt idx="5964">
                  <c:v>7.53</c:v>
                </c:pt>
                <c:pt idx="5965">
                  <c:v>7.08</c:v>
                </c:pt>
                <c:pt idx="5966">
                  <c:v>5.64</c:v>
                </c:pt>
                <c:pt idx="5967">
                  <c:v>12.9</c:v>
                </c:pt>
                <c:pt idx="5968">
                  <c:v>14.4</c:v>
                </c:pt>
                <c:pt idx="5969">
                  <c:v>20.2</c:v>
                </c:pt>
                <c:pt idx="5970">
                  <c:v>16.3</c:v>
                </c:pt>
                <c:pt idx="5971">
                  <c:v>11.5</c:v>
                </c:pt>
                <c:pt idx="5972">
                  <c:v>9.41</c:v>
                </c:pt>
                <c:pt idx="5973">
                  <c:v>13.5</c:v>
                </c:pt>
                <c:pt idx="5974">
                  <c:v>14.9</c:v>
                </c:pt>
                <c:pt idx="5975">
                  <c:v>14.6</c:v>
                </c:pt>
                <c:pt idx="5976">
                  <c:v>9.9700000000000006</c:v>
                </c:pt>
                <c:pt idx="5977">
                  <c:v>6.15</c:v>
                </c:pt>
                <c:pt idx="5978">
                  <c:v>8.85</c:v>
                </c:pt>
                <c:pt idx="5979">
                  <c:v>7.33</c:v>
                </c:pt>
                <c:pt idx="5980">
                  <c:v>8.66</c:v>
                </c:pt>
                <c:pt idx="5981">
                  <c:v>9.5500000000000007</c:v>
                </c:pt>
                <c:pt idx="5982">
                  <c:v>13.3</c:v>
                </c:pt>
                <c:pt idx="5983">
                  <c:v>19.2</c:v>
                </c:pt>
                <c:pt idx="5984">
                  <c:v>15.8</c:v>
                </c:pt>
                <c:pt idx="5985">
                  <c:v>10.8</c:v>
                </c:pt>
                <c:pt idx="5986">
                  <c:v>8.94</c:v>
                </c:pt>
                <c:pt idx="5987">
                  <c:v>11.4</c:v>
                </c:pt>
                <c:pt idx="5988">
                  <c:v>5.25</c:v>
                </c:pt>
                <c:pt idx="5989">
                  <c:v>7.55</c:v>
                </c:pt>
                <c:pt idx="5990">
                  <c:v>6.24</c:v>
                </c:pt>
                <c:pt idx="5991">
                  <c:v>11.2</c:v>
                </c:pt>
                <c:pt idx="5992">
                  <c:v>11.9</c:v>
                </c:pt>
                <c:pt idx="5993">
                  <c:v>15.3</c:v>
                </c:pt>
                <c:pt idx="5994">
                  <c:v>13.6</c:v>
                </c:pt>
                <c:pt idx="5995">
                  <c:v>18.100000000000001</c:v>
                </c:pt>
                <c:pt idx="5996">
                  <c:v>18.2</c:v>
                </c:pt>
                <c:pt idx="5997">
                  <c:v>13.7</c:v>
                </c:pt>
                <c:pt idx="5998">
                  <c:v>10.199999999999999</c:v>
                </c:pt>
                <c:pt idx="5999">
                  <c:v>10.7</c:v>
                </c:pt>
                <c:pt idx="6000">
                  <c:v>11.1</c:v>
                </c:pt>
                <c:pt idx="6001">
                  <c:v>10.7</c:v>
                </c:pt>
                <c:pt idx="6002">
                  <c:v>13.1</c:v>
                </c:pt>
                <c:pt idx="6003">
                  <c:v>13</c:v>
                </c:pt>
                <c:pt idx="6004">
                  <c:v>10.199999999999999</c:v>
                </c:pt>
                <c:pt idx="6005">
                  <c:v>15.7</c:v>
                </c:pt>
                <c:pt idx="6006">
                  <c:v>15.8</c:v>
                </c:pt>
                <c:pt idx="6007">
                  <c:v>10.4</c:v>
                </c:pt>
                <c:pt idx="6008">
                  <c:v>9.9600000000000009</c:v>
                </c:pt>
                <c:pt idx="6009">
                  <c:v>8.32</c:v>
                </c:pt>
                <c:pt idx="6010">
                  <c:v>12.1</c:v>
                </c:pt>
                <c:pt idx="6011">
                  <c:v>11.4</c:v>
                </c:pt>
                <c:pt idx="6012">
                  <c:v>14.5</c:v>
                </c:pt>
                <c:pt idx="6013">
                  <c:v>11.8</c:v>
                </c:pt>
                <c:pt idx="6014">
                  <c:v>9.1999999999999993</c:v>
                </c:pt>
                <c:pt idx="6015">
                  <c:v>15.2</c:v>
                </c:pt>
                <c:pt idx="6016">
                  <c:v>18.3</c:v>
                </c:pt>
                <c:pt idx="6017">
                  <c:v>18.7</c:v>
                </c:pt>
                <c:pt idx="6018">
                  <c:v>13.4</c:v>
                </c:pt>
                <c:pt idx="6019">
                  <c:v>15.3</c:v>
                </c:pt>
                <c:pt idx="6020">
                  <c:v>13.9</c:v>
                </c:pt>
                <c:pt idx="6021">
                  <c:v>12.2</c:v>
                </c:pt>
                <c:pt idx="6022">
                  <c:v>9.7200000000000006</c:v>
                </c:pt>
                <c:pt idx="6023">
                  <c:v>10.5</c:v>
                </c:pt>
                <c:pt idx="6024">
                  <c:v>10.4</c:v>
                </c:pt>
                <c:pt idx="6025">
                  <c:v>17.2</c:v>
                </c:pt>
                <c:pt idx="6026">
                  <c:v>23.9</c:v>
                </c:pt>
                <c:pt idx="6027">
                  <c:v>23.3</c:v>
                </c:pt>
                <c:pt idx="6028">
                  <c:v>22.9</c:v>
                </c:pt>
                <c:pt idx="6029">
                  <c:v>21.2</c:v>
                </c:pt>
                <c:pt idx="6030">
                  <c:v>18</c:v>
                </c:pt>
                <c:pt idx="6031">
                  <c:v>16.399999999999999</c:v>
                </c:pt>
                <c:pt idx="6032">
                  <c:v>14.6</c:v>
                </c:pt>
                <c:pt idx="6033">
                  <c:v>10.7</c:v>
                </c:pt>
                <c:pt idx="6034">
                  <c:v>13.8</c:v>
                </c:pt>
                <c:pt idx="6035">
                  <c:v>17.600000000000001</c:v>
                </c:pt>
                <c:pt idx="6036">
                  <c:v>20.399999999999999</c:v>
                </c:pt>
                <c:pt idx="6037">
                  <c:v>25.1</c:v>
                </c:pt>
                <c:pt idx="6038">
                  <c:v>27.7</c:v>
                </c:pt>
                <c:pt idx="6039">
                  <c:v>27.5</c:v>
                </c:pt>
                <c:pt idx="6040">
                  <c:v>28.1</c:v>
                </c:pt>
                <c:pt idx="6041">
                  <c:v>25.6</c:v>
                </c:pt>
                <c:pt idx="6042">
                  <c:v>28</c:v>
                </c:pt>
                <c:pt idx="6043">
                  <c:v>26</c:v>
                </c:pt>
                <c:pt idx="6044">
                  <c:v>20</c:v>
                </c:pt>
                <c:pt idx="6045">
                  <c:v>18.7</c:v>
                </c:pt>
                <c:pt idx="6046">
                  <c:v>20.9</c:v>
                </c:pt>
                <c:pt idx="6047">
                  <c:v>23.5</c:v>
                </c:pt>
                <c:pt idx="6048">
                  <c:v>22.9</c:v>
                </c:pt>
                <c:pt idx="6049">
                  <c:v>24.4</c:v>
                </c:pt>
                <c:pt idx="6050">
                  <c:v>21.9</c:v>
                </c:pt>
                <c:pt idx="6051">
                  <c:v>20.3</c:v>
                </c:pt>
                <c:pt idx="6052">
                  <c:v>19.7</c:v>
                </c:pt>
                <c:pt idx="6053">
                  <c:v>18.7</c:v>
                </c:pt>
                <c:pt idx="6054">
                  <c:v>21.7</c:v>
                </c:pt>
                <c:pt idx="6055">
                  <c:v>24.4</c:v>
                </c:pt>
                <c:pt idx="6056">
                  <c:v>29.5</c:v>
                </c:pt>
                <c:pt idx="6057">
                  <c:v>28.1</c:v>
                </c:pt>
                <c:pt idx="6058">
                  <c:v>28.3</c:v>
                </c:pt>
                <c:pt idx="6059">
                  <c:v>23.7</c:v>
                </c:pt>
                <c:pt idx="6060">
                  <c:v>18.5</c:v>
                </c:pt>
                <c:pt idx="6061">
                  <c:v>20.5</c:v>
                </c:pt>
                <c:pt idx="6062">
                  <c:v>19.899999999999999</c:v>
                </c:pt>
                <c:pt idx="6063">
                  <c:v>17.600000000000001</c:v>
                </c:pt>
                <c:pt idx="6064">
                  <c:v>19.100000000000001</c:v>
                </c:pt>
                <c:pt idx="6065">
                  <c:v>25.1</c:v>
                </c:pt>
                <c:pt idx="6066">
                  <c:v>24.2</c:v>
                </c:pt>
                <c:pt idx="6067">
                  <c:v>25.8</c:v>
                </c:pt>
                <c:pt idx="6068">
                  <c:v>24.2</c:v>
                </c:pt>
                <c:pt idx="6069">
                  <c:v>22.3</c:v>
                </c:pt>
                <c:pt idx="6070">
                  <c:v>16.8</c:v>
                </c:pt>
                <c:pt idx="6071">
                  <c:v>18</c:v>
                </c:pt>
                <c:pt idx="6072">
                  <c:v>23</c:v>
                </c:pt>
                <c:pt idx="6073">
                  <c:v>22.3</c:v>
                </c:pt>
                <c:pt idx="6074">
                  <c:v>20.9</c:v>
                </c:pt>
                <c:pt idx="6075">
                  <c:v>18.2</c:v>
                </c:pt>
                <c:pt idx="6076">
                  <c:v>21.1</c:v>
                </c:pt>
                <c:pt idx="6077">
                  <c:v>19.399999999999999</c:v>
                </c:pt>
                <c:pt idx="6078">
                  <c:v>18.5</c:v>
                </c:pt>
                <c:pt idx="6079">
                  <c:v>19.100000000000001</c:v>
                </c:pt>
                <c:pt idx="6080">
                  <c:v>19.399999999999999</c:v>
                </c:pt>
                <c:pt idx="6081">
                  <c:v>20.6</c:v>
                </c:pt>
                <c:pt idx="6082">
                  <c:v>20.6</c:v>
                </c:pt>
                <c:pt idx="6083">
                  <c:v>20.5</c:v>
                </c:pt>
                <c:pt idx="6084">
                  <c:v>19.100000000000001</c:v>
                </c:pt>
                <c:pt idx="6085">
                  <c:v>20.100000000000001</c:v>
                </c:pt>
                <c:pt idx="6086">
                  <c:v>19.600000000000001</c:v>
                </c:pt>
                <c:pt idx="6087">
                  <c:v>20.2</c:v>
                </c:pt>
                <c:pt idx="6088">
                  <c:v>19.100000000000001</c:v>
                </c:pt>
                <c:pt idx="6089">
                  <c:v>19.399999999999999</c:v>
                </c:pt>
                <c:pt idx="6090">
                  <c:v>19.7</c:v>
                </c:pt>
                <c:pt idx="6091">
                  <c:v>20.5</c:v>
                </c:pt>
                <c:pt idx="6092">
                  <c:v>20.399999999999999</c:v>
                </c:pt>
                <c:pt idx="6093">
                  <c:v>20.8</c:v>
                </c:pt>
                <c:pt idx="6094">
                  <c:v>21.4</c:v>
                </c:pt>
                <c:pt idx="6095">
                  <c:v>21.2</c:v>
                </c:pt>
                <c:pt idx="6096">
                  <c:v>21.1</c:v>
                </c:pt>
                <c:pt idx="6097">
                  <c:v>20.3</c:v>
                </c:pt>
                <c:pt idx="6098">
                  <c:v>20.5</c:v>
                </c:pt>
                <c:pt idx="6099">
                  <c:v>21.4</c:v>
                </c:pt>
                <c:pt idx="6100">
                  <c:v>21.5</c:v>
                </c:pt>
                <c:pt idx="6101">
                  <c:v>23.4</c:v>
                </c:pt>
                <c:pt idx="6102">
                  <c:v>23.7</c:v>
                </c:pt>
                <c:pt idx="6103">
                  <c:v>24.6</c:v>
                </c:pt>
                <c:pt idx="6104">
                  <c:v>26</c:v>
                </c:pt>
                <c:pt idx="6105">
                  <c:v>26.6</c:v>
                </c:pt>
                <c:pt idx="6106">
                  <c:v>27.7</c:v>
                </c:pt>
                <c:pt idx="6107">
                  <c:v>27.6</c:v>
                </c:pt>
                <c:pt idx="6108">
                  <c:v>28.2</c:v>
                </c:pt>
                <c:pt idx="6109">
                  <c:v>29.1</c:v>
                </c:pt>
                <c:pt idx="6110">
                  <c:v>29.9</c:v>
                </c:pt>
                <c:pt idx="6111">
                  <c:v>29.8</c:v>
                </c:pt>
                <c:pt idx="6112">
                  <c:v>31.1</c:v>
                </c:pt>
                <c:pt idx="6113">
                  <c:v>29.2</c:v>
                </c:pt>
                <c:pt idx="6114">
                  <c:v>28.2</c:v>
                </c:pt>
                <c:pt idx="6115">
                  <c:v>23.1</c:v>
                </c:pt>
                <c:pt idx="6116">
                  <c:v>21.1</c:v>
                </c:pt>
                <c:pt idx="6117">
                  <c:v>23.7</c:v>
                </c:pt>
                <c:pt idx="6118">
                  <c:v>25.7</c:v>
                </c:pt>
                <c:pt idx="6119">
                  <c:v>26.8</c:v>
                </c:pt>
                <c:pt idx="6120">
                  <c:v>27.4</c:v>
                </c:pt>
                <c:pt idx="6121">
                  <c:v>28.9</c:v>
                </c:pt>
                <c:pt idx="6122">
                  <c:v>28.2</c:v>
                </c:pt>
                <c:pt idx="6123">
                  <c:v>25.1</c:v>
                </c:pt>
                <c:pt idx="6124">
                  <c:v>25.1</c:v>
                </c:pt>
                <c:pt idx="6125">
                  <c:v>26.7</c:v>
                </c:pt>
                <c:pt idx="6126">
                  <c:v>27.4</c:v>
                </c:pt>
                <c:pt idx="6127">
                  <c:v>26.3</c:v>
                </c:pt>
                <c:pt idx="6128">
                  <c:v>27.4</c:v>
                </c:pt>
                <c:pt idx="6129">
                  <c:v>26.1</c:v>
                </c:pt>
                <c:pt idx="6130">
                  <c:v>23.3</c:v>
                </c:pt>
                <c:pt idx="6131">
                  <c:v>20.9</c:v>
                </c:pt>
                <c:pt idx="6132">
                  <c:v>21</c:v>
                </c:pt>
                <c:pt idx="6133">
                  <c:v>23.5</c:v>
                </c:pt>
                <c:pt idx="6134">
                  <c:v>23.2</c:v>
                </c:pt>
                <c:pt idx="6135">
                  <c:v>25.4</c:v>
                </c:pt>
                <c:pt idx="6136">
                  <c:v>22.6</c:v>
                </c:pt>
                <c:pt idx="6137">
                  <c:v>22.7</c:v>
                </c:pt>
                <c:pt idx="6138">
                  <c:v>24.8</c:v>
                </c:pt>
                <c:pt idx="6139">
                  <c:v>25.8</c:v>
                </c:pt>
                <c:pt idx="6140">
                  <c:v>20.9</c:v>
                </c:pt>
                <c:pt idx="6141">
                  <c:v>19.8</c:v>
                </c:pt>
                <c:pt idx="6142">
                  <c:v>20.8</c:v>
                </c:pt>
                <c:pt idx="6143">
                  <c:v>25.2</c:v>
                </c:pt>
                <c:pt idx="6144">
                  <c:v>26.4</c:v>
                </c:pt>
                <c:pt idx="6145">
                  <c:v>22.4</c:v>
                </c:pt>
                <c:pt idx="6146">
                  <c:v>21.3</c:v>
                </c:pt>
                <c:pt idx="6147">
                  <c:v>22.1</c:v>
                </c:pt>
                <c:pt idx="6148">
                  <c:v>16.8</c:v>
                </c:pt>
                <c:pt idx="6149">
                  <c:v>21.6</c:v>
                </c:pt>
                <c:pt idx="6150">
                  <c:v>21.5</c:v>
                </c:pt>
                <c:pt idx="6151">
                  <c:v>19.7</c:v>
                </c:pt>
                <c:pt idx="6152">
                  <c:v>18.3</c:v>
                </c:pt>
                <c:pt idx="6153">
                  <c:v>15.6</c:v>
                </c:pt>
                <c:pt idx="6154">
                  <c:v>18.600000000000001</c:v>
                </c:pt>
                <c:pt idx="6155">
                  <c:v>27.6</c:v>
                </c:pt>
                <c:pt idx="6156">
                  <c:v>29.9</c:v>
                </c:pt>
                <c:pt idx="6157">
                  <c:v>31.7</c:v>
                </c:pt>
                <c:pt idx="6158">
                  <c:v>31</c:v>
                </c:pt>
                <c:pt idx="6159">
                  <c:v>27.7</c:v>
                </c:pt>
                <c:pt idx="6160">
                  <c:v>23.1</c:v>
                </c:pt>
                <c:pt idx="6161">
                  <c:v>19.100000000000001</c:v>
                </c:pt>
                <c:pt idx="6162">
                  <c:v>19.899999999999999</c:v>
                </c:pt>
                <c:pt idx="6163">
                  <c:v>25</c:v>
                </c:pt>
                <c:pt idx="6164">
                  <c:v>27.6</c:v>
                </c:pt>
                <c:pt idx="6165">
                  <c:v>24.4</c:v>
                </c:pt>
                <c:pt idx="6166">
                  <c:v>25.5</c:v>
                </c:pt>
                <c:pt idx="6167">
                  <c:v>23.7</c:v>
                </c:pt>
                <c:pt idx="6168">
                  <c:v>21.2</c:v>
                </c:pt>
                <c:pt idx="6169">
                  <c:v>20.7</c:v>
                </c:pt>
                <c:pt idx="6170">
                  <c:v>21.2</c:v>
                </c:pt>
                <c:pt idx="6171">
                  <c:v>21.9</c:v>
                </c:pt>
                <c:pt idx="6172">
                  <c:v>24.3</c:v>
                </c:pt>
                <c:pt idx="6173">
                  <c:v>26.1</c:v>
                </c:pt>
                <c:pt idx="6174">
                  <c:v>26.3</c:v>
                </c:pt>
                <c:pt idx="6175">
                  <c:v>24.4</c:v>
                </c:pt>
                <c:pt idx="6176">
                  <c:v>20.399999999999999</c:v>
                </c:pt>
                <c:pt idx="6177">
                  <c:v>22.2</c:v>
                </c:pt>
                <c:pt idx="6178">
                  <c:v>19.899999999999999</c:v>
                </c:pt>
                <c:pt idx="6179">
                  <c:v>22.7</c:v>
                </c:pt>
                <c:pt idx="6180">
                  <c:v>19.5</c:v>
                </c:pt>
                <c:pt idx="6181">
                  <c:v>17.600000000000001</c:v>
                </c:pt>
                <c:pt idx="6182">
                  <c:v>15.5</c:v>
                </c:pt>
                <c:pt idx="6183">
                  <c:v>16.2</c:v>
                </c:pt>
                <c:pt idx="6184">
                  <c:v>13.8</c:v>
                </c:pt>
                <c:pt idx="6185">
                  <c:v>14.5</c:v>
                </c:pt>
                <c:pt idx="6186">
                  <c:v>10.8</c:v>
                </c:pt>
                <c:pt idx="6187">
                  <c:v>8.33</c:v>
                </c:pt>
                <c:pt idx="6188">
                  <c:v>7.18</c:v>
                </c:pt>
                <c:pt idx="6189">
                  <c:v>6.05</c:v>
                </c:pt>
                <c:pt idx="6190">
                  <c:v>5.91</c:v>
                </c:pt>
                <c:pt idx="6191">
                  <c:v>3.89</c:v>
                </c:pt>
                <c:pt idx="6192">
                  <c:v>3.41</c:v>
                </c:pt>
                <c:pt idx="6193">
                  <c:v>4.1399999999999997</c:v>
                </c:pt>
                <c:pt idx="6194">
                  <c:v>2.66</c:v>
                </c:pt>
                <c:pt idx="6195">
                  <c:v>4.6399999999999997</c:v>
                </c:pt>
                <c:pt idx="6196">
                  <c:v>5.83</c:v>
                </c:pt>
                <c:pt idx="6197">
                  <c:v>2.4300000000000002</c:v>
                </c:pt>
                <c:pt idx="6198">
                  <c:v>0.79800000000000004</c:v>
                </c:pt>
                <c:pt idx="6199">
                  <c:v>2.2200000000000002</c:v>
                </c:pt>
                <c:pt idx="6200">
                  <c:v>0.99299999999999999</c:v>
                </c:pt>
                <c:pt idx="6201">
                  <c:v>0.32500000000000001</c:v>
                </c:pt>
                <c:pt idx="6202">
                  <c:v>0.106</c:v>
                </c:pt>
                <c:pt idx="6203">
                  <c:v>3.49E-2</c:v>
                </c:pt>
                <c:pt idx="6204">
                  <c:v>1.14E-2</c:v>
                </c:pt>
                <c:pt idx="6205">
                  <c:v>3.7400000000000003E-3</c:v>
                </c:pt>
                <c:pt idx="6206">
                  <c:v>1.2199999999999999E-3</c:v>
                </c:pt>
                <c:pt idx="6207">
                  <c:v>3.8000000000000002E-4</c:v>
                </c:pt>
                <c:pt idx="6208">
                  <c:v>1.2E-4</c:v>
                </c:pt>
                <c:pt idx="6209">
                  <c:v>4.0000000000000003E-5</c:v>
                </c:pt>
                <c:pt idx="6210">
                  <c:v>1.0000000000000001E-5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4800"/>
        <c:axId val="68645376"/>
      </c:scatterChart>
      <c:valAx>
        <c:axId val="68644800"/>
        <c:scaling>
          <c:orientation val="minMax"/>
          <c:max val="41845.289999999994"/>
          <c:min val="41844.880000000005"/>
        </c:scaling>
        <c:delete val="0"/>
        <c:axPos val="b"/>
        <c:numFmt formatCode="m/d/yyyy\ h:mm" sourceLinked="1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8645376"/>
        <c:crosses val="autoZero"/>
        <c:crossBetween val="midCat"/>
      </c:valAx>
      <c:valAx>
        <c:axId val="68645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8644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'Transfer 3'!$G$1</c:f>
              <c:strCache>
                <c:ptCount val="1"/>
                <c:pt idx="0">
                  <c:v>MB/s</c:v>
                </c:pt>
              </c:strCache>
            </c:strRef>
          </c:tx>
          <c:marker>
            <c:symbol val="none"/>
          </c:marker>
          <c:xVal>
            <c:numRef>
              <c:f>'Transfer 3'!$F$2:$F$6032</c:f>
              <c:numCache>
                <c:formatCode>m/d/yyyy\ h:mm</c:formatCode>
                <c:ptCount val="6031"/>
                <c:pt idx="0">
                  <c:v>41844.886300196762</c:v>
                </c:pt>
                <c:pt idx="1">
                  <c:v>41844.886358414355</c:v>
                </c:pt>
                <c:pt idx="2">
                  <c:v>41844.88644101852</c:v>
                </c:pt>
                <c:pt idx="3">
                  <c:v>41844.886510023149</c:v>
                </c:pt>
                <c:pt idx="4">
                  <c:v>41844.88688125</c:v>
                </c:pt>
                <c:pt idx="5">
                  <c:v>41844.887810057873</c:v>
                </c:pt>
                <c:pt idx="6">
                  <c:v>41844.887866412035</c:v>
                </c:pt>
                <c:pt idx="7">
                  <c:v>41844.887924745373</c:v>
                </c:pt>
                <c:pt idx="8">
                  <c:v>41844.887984201392</c:v>
                </c:pt>
                <c:pt idx="9">
                  <c:v>41844.88815121528</c:v>
                </c:pt>
                <c:pt idx="10">
                  <c:v>41844.888312372685</c:v>
                </c:pt>
                <c:pt idx="11">
                  <c:v>41844.88859519676</c:v>
                </c:pt>
                <c:pt idx="12">
                  <c:v>41844.889133055556</c:v>
                </c:pt>
                <c:pt idx="13">
                  <c:v>41844.889219444442</c:v>
                </c:pt>
                <c:pt idx="14">
                  <c:v>41844.889277754628</c:v>
                </c:pt>
                <c:pt idx="15">
                  <c:v>41844.889338148147</c:v>
                </c:pt>
                <c:pt idx="16">
                  <c:v>41844.889399386571</c:v>
                </c:pt>
                <c:pt idx="17">
                  <c:v>41844.88945732639</c:v>
                </c:pt>
                <c:pt idx="18">
                  <c:v>41844.88951552083</c:v>
                </c:pt>
                <c:pt idx="19">
                  <c:v>41844.889574768516</c:v>
                </c:pt>
                <c:pt idx="20">
                  <c:v>41844.889634317129</c:v>
                </c:pt>
                <c:pt idx="21">
                  <c:v>41844.889692326389</c:v>
                </c:pt>
                <c:pt idx="22">
                  <c:v>41844.88975065972</c:v>
                </c:pt>
                <c:pt idx="23">
                  <c:v>41844.889808888889</c:v>
                </c:pt>
                <c:pt idx="24">
                  <c:v>41844.889867199076</c:v>
                </c:pt>
                <c:pt idx="25">
                  <c:v>41844.889926192132</c:v>
                </c:pt>
                <c:pt idx="26">
                  <c:v>41844.889984398149</c:v>
                </c:pt>
                <c:pt idx="27">
                  <c:v>41844.890043414351</c:v>
                </c:pt>
                <c:pt idx="28">
                  <c:v>41844.890105972219</c:v>
                </c:pt>
                <c:pt idx="29">
                  <c:v>41844.890167812497</c:v>
                </c:pt>
                <c:pt idx="30">
                  <c:v>41844.890227731485</c:v>
                </c:pt>
                <c:pt idx="31">
                  <c:v>41844.890286539354</c:v>
                </c:pt>
                <c:pt idx="32">
                  <c:v>41844.890350046298</c:v>
                </c:pt>
                <c:pt idx="33">
                  <c:v>41844.890419571762</c:v>
                </c:pt>
                <c:pt idx="34">
                  <c:v>41844.890490983795</c:v>
                </c:pt>
                <c:pt idx="35">
                  <c:v>41844.890553391204</c:v>
                </c:pt>
                <c:pt idx="36">
                  <c:v>41844.89061141204</c:v>
                </c:pt>
                <c:pt idx="37">
                  <c:v>41844.890669803244</c:v>
                </c:pt>
                <c:pt idx="38">
                  <c:v>41844.890739282404</c:v>
                </c:pt>
                <c:pt idx="39">
                  <c:v>41844.890797349537</c:v>
                </c:pt>
                <c:pt idx="40">
                  <c:v>41844.890869270836</c:v>
                </c:pt>
                <c:pt idx="41">
                  <c:v>41844.890927708337</c:v>
                </c:pt>
                <c:pt idx="42">
                  <c:v>41844.890985868056</c:v>
                </c:pt>
                <c:pt idx="43">
                  <c:v>41844.891043912037</c:v>
                </c:pt>
                <c:pt idx="44">
                  <c:v>41844.891102013891</c:v>
                </c:pt>
                <c:pt idx="45">
                  <c:v>41844.891167118054</c:v>
                </c:pt>
                <c:pt idx="46">
                  <c:v>41844.891231388887</c:v>
                </c:pt>
                <c:pt idx="47">
                  <c:v>41844.891291423613</c:v>
                </c:pt>
                <c:pt idx="48">
                  <c:v>41844.891350208331</c:v>
                </c:pt>
                <c:pt idx="49">
                  <c:v>41844.891412372686</c:v>
                </c:pt>
                <c:pt idx="50">
                  <c:v>41844.891478344907</c:v>
                </c:pt>
                <c:pt idx="51">
                  <c:v>41844.89154877315</c:v>
                </c:pt>
                <c:pt idx="52">
                  <c:v>41844.891606909725</c:v>
                </c:pt>
                <c:pt idx="53">
                  <c:v>41844.891665648145</c:v>
                </c:pt>
                <c:pt idx="54">
                  <c:v>41844.891732592594</c:v>
                </c:pt>
                <c:pt idx="55">
                  <c:v>41844.891791030095</c:v>
                </c:pt>
                <c:pt idx="56">
                  <c:v>41844.891849363426</c:v>
                </c:pt>
                <c:pt idx="57">
                  <c:v>41844.891907893521</c:v>
                </c:pt>
                <c:pt idx="58">
                  <c:v>41844.891965902774</c:v>
                </c:pt>
                <c:pt idx="59">
                  <c:v>41844.892036030091</c:v>
                </c:pt>
                <c:pt idx="60">
                  <c:v>41844.892096423609</c:v>
                </c:pt>
                <c:pt idx="61">
                  <c:v>41844.892156412039</c:v>
                </c:pt>
                <c:pt idx="62">
                  <c:v>41844.892222002316</c:v>
                </c:pt>
                <c:pt idx="63">
                  <c:v>41844.892281261571</c:v>
                </c:pt>
                <c:pt idx="64">
                  <c:v>41844.8923434838</c:v>
                </c:pt>
                <c:pt idx="65">
                  <c:v>41844.892408240739</c:v>
                </c:pt>
                <c:pt idx="66">
                  <c:v>41844.892485254626</c:v>
                </c:pt>
                <c:pt idx="67">
                  <c:v>41844.892551377314</c:v>
                </c:pt>
                <c:pt idx="68">
                  <c:v>41844.892620833336</c:v>
                </c:pt>
                <c:pt idx="69">
                  <c:v>41844.892699861113</c:v>
                </c:pt>
                <c:pt idx="70">
                  <c:v>41844.892753206019</c:v>
                </c:pt>
                <c:pt idx="71">
                  <c:v>41844.89281153935</c:v>
                </c:pt>
                <c:pt idx="72">
                  <c:v>41844.892878055558</c:v>
                </c:pt>
                <c:pt idx="73">
                  <c:v>41844.892936631943</c:v>
                </c:pt>
                <c:pt idx="74">
                  <c:v>41844.892995729169</c:v>
                </c:pt>
                <c:pt idx="75">
                  <c:v>41844.893053877313</c:v>
                </c:pt>
                <c:pt idx="76">
                  <c:v>41844.893112303238</c:v>
                </c:pt>
                <c:pt idx="77">
                  <c:v>41844.893178935185</c:v>
                </c:pt>
                <c:pt idx="78">
                  <c:v>41844.893273009257</c:v>
                </c:pt>
                <c:pt idx="79">
                  <c:v>41844.893331261577</c:v>
                </c:pt>
                <c:pt idx="80">
                  <c:v>41844.893407650467</c:v>
                </c:pt>
                <c:pt idx="81">
                  <c:v>41844.893465347224</c:v>
                </c:pt>
                <c:pt idx="82">
                  <c:v>41844.893529155095</c:v>
                </c:pt>
                <c:pt idx="83">
                  <c:v>41844.893599143521</c:v>
                </c:pt>
                <c:pt idx="84">
                  <c:v>41844.893669861114</c:v>
                </c:pt>
                <c:pt idx="85">
                  <c:v>41844.893739652776</c:v>
                </c:pt>
                <c:pt idx="86">
                  <c:v>41844.893813541668</c:v>
                </c:pt>
                <c:pt idx="87">
                  <c:v>41844.893871423614</c:v>
                </c:pt>
                <c:pt idx="88">
                  <c:v>41844.893929861108</c:v>
                </c:pt>
                <c:pt idx="89">
                  <c:v>41844.893996539351</c:v>
                </c:pt>
                <c:pt idx="90">
                  <c:v>41844.894069189817</c:v>
                </c:pt>
                <c:pt idx="91">
                  <c:v>41844.894139340278</c:v>
                </c:pt>
                <c:pt idx="92">
                  <c:v>41844.894209907405</c:v>
                </c:pt>
                <c:pt idx="93">
                  <c:v>41844.894280983797</c:v>
                </c:pt>
                <c:pt idx="94">
                  <c:v>41844.894350648145</c:v>
                </c:pt>
                <c:pt idx="95">
                  <c:v>41844.894421400466</c:v>
                </c:pt>
                <c:pt idx="96">
                  <c:v>41844.894479918985</c:v>
                </c:pt>
                <c:pt idx="97">
                  <c:v>41844.894540000001</c:v>
                </c:pt>
                <c:pt idx="98">
                  <c:v>41844.894616527781</c:v>
                </c:pt>
                <c:pt idx="99">
                  <c:v>41844.894682025464</c:v>
                </c:pt>
                <c:pt idx="100">
                  <c:v>41844.894740000003</c:v>
                </c:pt>
                <c:pt idx="101">
                  <c:v>41844.894798634261</c:v>
                </c:pt>
                <c:pt idx="102">
                  <c:v>41844.894867592593</c:v>
                </c:pt>
                <c:pt idx="103">
                  <c:v>41844.894925624998</c:v>
                </c:pt>
                <c:pt idx="104">
                  <c:v>41844.894983854167</c:v>
                </c:pt>
                <c:pt idx="105">
                  <c:v>41844.895043703706</c:v>
                </c:pt>
                <c:pt idx="106">
                  <c:v>41844.89511553241</c:v>
                </c:pt>
                <c:pt idx="107">
                  <c:v>41844.89518702546</c:v>
                </c:pt>
                <c:pt idx="108">
                  <c:v>41844.895246238426</c:v>
                </c:pt>
                <c:pt idx="109">
                  <c:v>41844.895307939812</c:v>
                </c:pt>
                <c:pt idx="110">
                  <c:v>41844.8953759375</c:v>
                </c:pt>
                <c:pt idx="111">
                  <c:v>41844.895434444443</c:v>
                </c:pt>
                <c:pt idx="112">
                  <c:v>41844.895492314812</c:v>
                </c:pt>
                <c:pt idx="113">
                  <c:v>41844.895555254632</c:v>
                </c:pt>
                <c:pt idx="114">
                  <c:v>41844.895662291667</c:v>
                </c:pt>
                <c:pt idx="115">
                  <c:v>41844.895721446759</c:v>
                </c:pt>
                <c:pt idx="116">
                  <c:v>41844.895782337961</c:v>
                </c:pt>
                <c:pt idx="117">
                  <c:v>41844.895847453707</c:v>
                </c:pt>
                <c:pt idx="118">
                  <c:v>41844.895909606479</c:v>
                </c:pt>
                <c:pt idx="119">
                  <c:v>41844.895967800927</c:v>
                </c:pt>
                <c:pt idx="120">
                  <c:v>41844.896026261573</c:v>
                </c:pt>
                <c:pt idx="121">
                  <c:v>41844.896093194446</c:v>
                </c:pt>
                <c:pt idx="122">
                  <c:v>41844.896174108799</c:v>
                </c:pt>
                <c:pt idx="123">
                  <c:v>41844.896232314815</c:v>
                </c:pt>
                <c:pt idx="124">
                  <c:v>41844.896294421298</c:v>
                </c:pt>
                <c:pt idx="125">
                  <c:v>41844.896353217591</c:v>
                </c:pt>
                <c:pt idx="126">
                  <c:v>41844.896414247683</c:v>
                </c:pt>
                <c:pt idx="127">
                  <c:v>41844.896472222223</c:v>
                </c:pt>
                <c:pt idx="128">
                  <c:v>41844.896530185186</c:v>
                </c:pt>
                <c:pt idx="129">
                  <c:v>41844.896588090276</c:v>
                </c:pt>
                <c:pt idx="130">
                  <c:v>41844.896646006942</c:v>
                </c:pt>
                <c:pt idx="131">
                  <c:v>41844.896704247687</c:v>
                </c:pt>
                <c:pt idx="132">
                  <c:v>41844.896762384262</c:v>
                </c:pt>
                <c:pt idx="133">
                  <c:v>41844.896843055554</c:v>
                </c:pt>
                <c:pt idx="134">
                  <c:v>41844.896901562497</c:v>
                </c:pt>
                <c:pt idx="135">
                  <c:v>41844.896964317129</c:v>
                </c:pt>
                <c:pt idx="136">
                  <c:v>41844.897022488425</c:v>
                </c:pt>
                <c:pt idx="137">
                  <c:v>41844.897082384261</c:v>
                </c:pt>
                <c:pt idx="138">
                  <c:v>41844.897138379631</c:v>
                </c:pt>
                <c:pt idx="139">
                  <c:v>41844.897196874997</c:v>
                </c:pt>
                <c:pt idx="140">
                  <c:v>41844.897255289354</c:v>
                </c:pt>
                <c:pt idx="141">
                  <c:v>41844.897313703703</c:v>
                </c:pt>
                <c:pt idx="142">
                  <c:v>41844.89737204861</c:v>
                </c:pt>
                <c:pt idx="143">
                  <c:v>41844.897432534723</c:v>
                </c:pt>
                <c:pt idx="144">
                  <c:v>41844.897502500004</c:v>
                </c:pt>
                <c:pt idx="145">
                  <c:v>41844.897560567129</c:v>
                </c:pt>
                <c:pt idx="146">
                  <c:v>41844.897619004631</c:v>
                </c:pt>
                <c:pt idx="147">
                  <c:v>41844.897681145834</c:v>
                </c:pt>
                <c:pt idx="148">
                  <c:v>41844.897739375003</c:v>
                </c:pt>
                <c:pt idx="149">
                  <c:v>41844.897797361111</c:v>
                </c:pt>
                <c:pt idx="150">
                  <c:v>41844.897859074073</c:v>
                </c:pt>
                <c:pt idx="151">
                  <c:v>41844.897917141207</c:v>
                </c:pt>
                <c:pt idx="152">
                  <c:v>41844.897975138891</c:v>
                </c:pt>
                <c:pt idx="153">
                  <c:v>41844.898033194448</c:v>
                </c:pt>
                <c:pt idx="154">
                  <c:v>41844.89810283565</c:v>
                </c:pt>
                <c:pt idx="155">
                  <c:v>41844.898163865742</c:v>
                </c:pt>
                <c:pt idx="156">
                  <c:v>41844.898225277779</c:v>
                </c:pt>
                <c:pt idx="157">
                  <c:v>41844.898289328703</c:v>
                </c:pt>
                <c:pt idx="158">
                  <c:v>41844.898347766204</c:v>
                </c:pt>
                <c:pt idx="159">
                  <c:v>41844.898406134256</c:v>
                </c:pt>
                <c:pt idx="160">
                  <c:v>41844.898464201389</c:v>
                </c:pt>
                <c:pt idx="161">
                  <c:v>41844.898537881942</c:v>
                </c:pt>
                <c:pt idx="162">
                  <c:v>41844.898602627312</c:v>
                </c:pt>
                <c:pt idx="163">
                  <c:v>41844.898667511574</c:v>
                </c:pt>
                <c:pt idx="164">
                  <c:v>41844.898732106485</c:v>
                </c:pt>
                <c:pt idx="165">
                  <c:v>41844.89880195602</c:v>
                </c:pt>
                <c:pt idx="166">
                  <c:v>41844.89885972222</c:v>
                </c:pt>
                <c:pt idx="167">
                  <c:v>41844.89891802083</c:v>
                </c:pt>
                <c:pt idx="168">
                  <c:v>41844.8989797338</c:v>
                </c:pt>
                <c:pt idx="169">
                  <c:v>41844.899046168983</c:v>
                </c:pt>
                <c:pt idx="170">
                  <c:v>41844.899110208331</c:v>
                </c:pt>
                <c:pt idx="171">
                  <c:v>41844.899183148147</c:v>
                </c:pt>
                <c:pt idx="172">
                  <c:v>41844.899251932868</c:v>
                </c:pt>
                <c:pt idx="173">
                  <c:v>41844.899310000001</c:v>
                </c:pt>
                <c:pt idx="174">
                  <c:v>41844.899368020837</c:v>
                </c:pt>
                <c:pt idx="175">
                  <c:v>41844.899454305552</c:v>
                </c:pt>
                <c:pt idx="176">
                  <c:v>41844.899512569442</c:v>
                </c:pt>
                <c:pt idx="177">
                  <c:v>41844.899573738425</c:v>
                </c:pt>
                <c:pt idx="178">
                  <c:v>41844.899633657406</c:v>
                </c:pt>
                <c:pt idx="179">
                  <c:v>41844.899692164348</c:v>
                </c:pt>
                <c:pt idx="180">
                  <c:v>41844.899752881945</c:v>
                </c:pt>
                <c:pt idx="181">
                  <c:v>41844.899810856485</c:v>
                </c:pt>
                <c:pt idx="182">
                  <c:v>41844.899869143519</c:v>
                </c:pt>
                <c:pt idx="183">
                  <c:v>41844.899927048609</c:v>
                </c:pt>
                <c:pt idx="184">
                  <c:v>41844.899985370372</c:v>
                </c:pt>
                <c:pt idx="185">
                  <c:v>41844.900047037037</c:v>
                </c:pt>
                <c:pt idx="186">
                  <c:v>41844.900122291663</c:v>
                </c:pt>
                <c:pt idx="187">
                  <c:v>41844.900183171296</c:v>
                </c:pt>
                <c:pt idx="188">
                  <c:v>41844.900253506945</c:v>
                </c:pt>
                <c:pt idx="189">
                  <c:v>41844.900322465277</c:v>
                </c:pt>
                <c:pt idx="190">
                  <c:v>41844.900393703705</c:v>
                </c:pt>
                <c:pt idx="191">
                  <c:v>41844.900463865742</c:v>
                </c:pt>
                <c:pt idx="192">
                  <c:v>41844.90053446759</c:v>
                </c:pt>
                <c:pt idx="193">
                  <c:v>41844.900604432871</c:v>
                </c:pt>
                <c:pt idx="194">
                  <c:v>41844.90066240741</c:v>
                </c:pt>
                <c:pt idx="195">
                  <c:v>41844.900732916663</c:v>
                </c:pt>
                <c:pt idx="196">
                  <c:v>41844.900803518518</c:v>
                </c:pt>
                <c:pt idx="197">
                  <c:v>41844.900861863425</c:v>
                </c:pt>
                <c:pt idx="198">
                  <c:v>41844.900920358799</c:v>
                </c:pt>
                <c:pt idx="199">
                  <c:v>41844.900982129628</c:v>
                </c:pt>
                <c:pt idx="200">
                  <c:v>41844.901051990739</c:v>
                </c:pt>
                <c:pt idx="201">
                  <c:v>41844.901110578707</c:v>
                </c:pt>
                <c:pt idx="202">
                  <c:v>41844.901168854165</c:v>
                </c:pt>
                <c:pt idx="203">
                  <c:v>41844.901226886577</c:v>
                </c:pt>
                <c:pt idx="204">
                  <c:v>41844.90128484954</c:v>
                </c:pt>
                <c:pt idx="205">
                  <c:v>41844.901348136576</c:v>
                </c:pt>
                <c:pt idx="206">
                  <c:v>41844.901414189815</c:v>
                </c:pt>
                <c:pt idx="207">
                  <c:v>41844.901472569443</c:v>
                </c:pt>
                <c:pt idx="208">
                  <c:v>41844.9015315625</c:v>
                </c:pt>
                <c:pt idx="209">
                  <c:v>41844.901600104167</c:v>
                </c:pt>
                <c:pt idx="210">
                  <c:v>41844.901672164349</c:v>
                </c:pt>
                <c:pt idx="211">
                  <c:v>41844.901743159724</c:v>
                </c:pt>
                <c:pt idx="212">
                  <c:v>41844.901834594908</c:v>
                </c:pt>
                <c:pt idx="213">
                  <c:v>41844.901895023148</c:v>
                </c:pt>
                <c:pt idx="214">
                  <c:v>41844.90195402778</c:v>
                </c:pt>
                <c:pt idx="215">
                  <c:v>41844.902012245373</c:v>
                </c:pt>
                <c:pt idx="216">
                  <c:v>41844.902070312499</c:v>
                </c:pt>
                <c:pt idx="217">
                  <c:v>41844.90212846065</c:v>
                </c:pt>
                <c:pt idx="218">
                  <c:v>41844.902188113425</c:v>
                </c:pt>
                <c:pt idx="219">
                  <c:v>41844.902260092589</c:v>
                </c:pt>
                <c:pt idx="220">
                  <c:v>41844.902318425928</c:v>
                </c:pt>
                <c:pt idx="221">
                  <c:v>41844.90237653935</c:v>
                </c:pt>
                <c:pt idx="222">
                  <c:v>41844.90244027778</c:v>
                </c:pt>
                <c:pt idx="223">
                  <c:v>41844.902502511577</c:v>
                </c:pt>
                <c:pt idx="224">
                  <c:v>41844.902560486109</c:v>
                </c:pt>
                <c:pt idx="225">
                  <c:v>41844.902618692133</c:v>
                </c:pt>
                <c:pt idx="226">
                  <c:v>41844.902676898149</c:v>
                </c:pt>
                <c:pt idx="227">
                  <c:v>41844.902739444442</c:v>
                </c:pt>
                <c:pt idx="228">
                  <c:v>41844.902809872685</c:v>
                </c:pt>
                <c:pt idx="229">
                  <c:v>41844.902867581019</c:v>
                </c:pt>
                <c:pt idx="230">
                  <c:v>41844.902929618052</c:v>
                </c:pt>
                <c:pt idx="231">
                  <c:v>41844.903005775464</c:v>
                </c:pt>
                <c:pt idx="232">
                  <c:v>41844.903105659723</c:v>
                </c:pt>
                <c:pt idx="233">
                  <c:v>41844.90317341435</c:v>
                </c:pt>
                <c:pt idx="234">
                  <c:v>41844.903231620374</c:v>
                </c:pt>
                <c:pt idx="235">
                  <c:v>41844.903290127317</c:v>
                </c:pt>
                <c:pt idx="236">
                  <c:v>41844.903352037036</c:v>
                </c:pt>
                <c:pt idx="237">
                  <c:v>41844.903410208331</c:v>
                </c:pt>
                <c:pt idx="238">
                  <c:v>41844.903468391203</c:v>
                </c:pt>
                <c:pt idx="239">
                  <c:v>41844.903531053242</c:v>
                </c:pt>
                <c:pt idx="240">
                  <c:v>41844.903592997682</c:v>
                </c:pt>
                <c:pt idx="241">
                  <c:v>41844.903653310183</c:v>
                </c:pt>
                <c:pt idx="242">
                  <c:v>41844.903724293981</c:v>
                </c:pt>
                <c:pt idx="243">
                  <c:v>41844.903803402776</c:v>
                </c:pt>
                <c:pt idx="244">
                  <c:v>41844.903862060186</c:v>
                </c:pt>
                <c:pt idx="245">
                  <c:v>41844.903932974536</c:v>
                </c:pt>
                <c:pt idx="246">
                  <c:v>41844.903991388892</c:v>
                </c:pt>
                <c:pt idx="247">
                  <c:v>41844.904049456018</c:v>
                </c:pt>
                <c:pt idx="248">
                  <c:v>41844.904110185184</c:v>
                </c:pt>
                <c:pt idx="249">
                  <c:v>41844.904172476854</c:v>
                </c:pt>
                <c:pt idx="250">
                  <c:v>41844.904230694447</c:v>
                </c:pt>
                <c:pt idx="251">
                  <c:v>41844.904289513892</c:v>
                </c:pt>
                <c:pt idx="252">
                  <c:v>41844.904351296296</c:v>
                </c:pt>
                <c:pt idx="253">
                  <c:v>41844.904406597219</c:v>
                </c:pt>
                <c:pt idx="254">
                  <c:v>41844.90446946759</c:v>
                </c:pt>
                <c:pt idx="255">
                  <c:v>41844.904524907404</c:v>
                </c:pt>
                <c:pt idx="256">
                  <c:v>41844.904583217591</c:v>
                </c:pt>
                <c:pt idx="257">
                  <c:v>41844.904642210648</c:v>
                </c:pt>
                <c:pt idx="258">
                  <c:v>41844.904705358793</c:v>
                </c:pt>
                <c:pt idx="259">
                  <c:v>41844.904763483799</c:v>
                </c:pt>
                <c:pt idx="260">
                  <c:v>41844.904821840275</c:v>
                </c:pt>
                <c:pt idx="261">
                  <c:v>41844.904879942129</c:v>
                </c:pt>
                <c:pt idx="262">
                  <c:v>41844.904937858795</c:v>
                </c:pt>
                <c:pt idx="263">
                  <c:v>41844.905008761576</c:v>
                </c:pt>
                <c:pt idx="264">
                  <c:v>41844.905070856483</c:v>
                </c:pt>
                <c:pt idx="265">
                  <c:v>41844.905128900464</c:v>
                </c:pt>
                <c:pt idx="266">
                  <c:v>41844.905188530094</c:v>
                </c:pt>
                <c:pt idx="267">
                  <c:v>41844.90525773148</c:v>
                </c:pt>
                <c:pt idx="268">
                  <c:v>41844.90531613426</c:v>
                </c:pt>
                <c:pt idx="269">
                  <c:v>41844.905377881943</c:v>
                </c:pt>
                <c:pt idx="270">
                  <c:v>41844.90543590278</c:v>
                </c:pt>
                <c:pt idx="271">
                  <c:v>41844.905497060186</c:v>
                </c:pt>
                <c:pt idx="272">
                  <c:v>41844.905555115743</c:v>
                </c:pt>
                <c:pt idx="273">
                  <c:v>41844.905613460651</c:v>
                </c:pt>
                <c:pt idx="274">
                  <c:v>41844.905674305555</c:v>
                </c:pt>
                <c:pt idx="275">
                  <c:v>41844.905742581017</c:v>
                </c:pt>
                <c:pt idx="276">
                  <c:v>41844.905813993057</c:v>
                </c:pt>
                <c:pt idx="277">
                  <c:v>41844.905872442127</c:v>
                </c:pt>
                <c:pt idx="278">
                  <c:v>41844.905931053239</c:v>
                </c:pt>
                <c:pt idx="279">
                  <c:v>41844.905989131941</c:v>
                </c:pt>
                <c:pt idx="280">
                  <c:v>41844.906047569442</c:v>
                </c:pt>
                <c:pt idx="281">
                  <c:v>41844.906125925925</c:v>
                </c:pt>
                <c:pt idx="282">
                  <c:v>41844.906194016206</c:v>
                </c:pt>
                <c:pt idx="283">
                  <c:v>41844.906264999998</c:v>
                </c:pt>
                <c:pt idx="284">
                  <c:v>41844.906323541669</c:v>
                </c:pt>
                <c:pt idx="285">
                  <c:v>41844.906383043985</c:v>
                </c:pt>
                <c:pt idx="286">
                  <c:v>41844.906445983797</c:v>
                </c:pt>
                <c:pt idx="287">
                  <c:v>41844.906503993057</c:v>
                </c:pt>
                <c:pt idx="288">
                  <c:v>41844.906564004632</c:v>
                </c:pt>
                <c:pt idx="289">
                  <c:v>41844.906625740739</c:v>
                </c:pt>
                <c:pt idx="290">
                  <c:v>41844.906687812501</c:v>
                </c:pt>
                <c:pt idx="291">
                  <c:v>41844.906751203707</c:v>
                </c:pt>
                <c:pt idx="292">
                  <c:v>41844.906809178239</c:v>
                </c:pt>
                <c:pt idx="293">
                  <c:v>41844.906867546299</c:v>
                </c:pt>
                <c:pt idx="294">
                  <c:v>41844.906925844909</c:v>
                </c:pt>
                <c:pt idx="295">
                  <c:v>41844.906987442133</c:v>
                </c:pt>
                <c:pt idx="296">
                  <c:v>41844.907050277776</c:v>
                </c:pt>
                <c:pt idx="297">
                  <c:v>41844.907108217594</c:v>
                </c:pt>
                <c:pt idx="298">
                  <c:v>41844.907198113426</c:v>
                </c:pt>
                <c:pt idx="299">
                  <c:v>41844.90726028935</c:v>
                </c:pt>
                <c:pt idx="300">
                  <c:v>41844.907338807869</c:v>
                </c:pt>
                <c:pt idx="301">
                  <c:v>41844.907399988428</c:v>
                </c:pt>
                <c:pt idx="302">
                  <c:v>41844.907457951391</c:v>
                </c:pt>
                <c:pt idx="303">
                  <c:v>41844.907517650463</c:v>
                </c:pt>
                <c:pt idx="304">
                  <c:v>41844.907581030093</c:v>
                </c:pt>
                <c:pt idx="305">
                  <c:v>41844.90763908565</c:v>
                </c:pt>
                <c:pt idx="306">
                  <c:v>41844.907706157406</c:v>
                </c:pt>
                <c:pt idx="307">
                  <c:v>41844.907777986111</c:v>
                </c:pt>
                <c:pt idx="308">
                  <c:v>41844.907836724538</c:v>
                </c:pt>
                <c:pt idx="309">
                  <c:v>41844.907894733798</c:v>
                </c:pt>
                <c:pt idx="310">
                  <c:v>41844.907953032409</c:v>
                </c:pt>
                <c:pt idx="311">
                  <c:v>41844.908011400461</c:v>
                </c:pt>
                <c:pt idx="312">
                  <c:v>41844.908074756946</c:v>
                </c:pt>
                <c:pt idx="313">
                  <c:v>41844.908134976853</c:v>
                </c:pt>
                <c:pt idx="314">
                  <c:v>41844.908195127318</c:v>
                </c:pt>
                <c:pt idx="315">
                  <c:v>41844.908254618058</c:v>
                </c:pt>
                <c:pt idx="316">
                  <c:v>41844.908312951389</c:v>
                </c:pt>
                <c:pt idx="317">
                  <c:v>41844.908373668979</c:v>
                </c:pt>
                <c:pt idx="318">
                  <c:v>41844.908433715274</c:v>
                </c:pt>
                <c:pt idx="319">
                  <c:v>41844.908491979164</c:v>
                </c:pt>
                <c:pt idx="320">
                  <c:v>41844.908558958334</c:v>
                </c:pt>
                <c:pt idx="321">
                  <c:v>41844.908619618058</c:v>
                </c:pt>
                <c:pt idx="322">
                  <c:v>41844.908678148146</c:v>
                </c:pt>
                <c:pt idx="323">
                  <c:v>41844.908745231478</c:v>
                </c:pt>
                <c:pt idx="324">
                  <c:v>41844.908816122683</c:v>
                </c:pt>
                <c:pt idx="325">
                  <c:v>41844.908874479166</c:v>
                </c:pt>
                <c:pt idx="326">
                  <c:v>41844.908935254629</c:v>
                </c:pt>
                <c:pt idx="327">
                  <c:v>41844.909044872686</c:v>
                </c:pt>
                <c:pt idx="328">
                  <c:v>41844.909103182872</c:v>
                </c:pt>
                <c:pt idx="329">
                  <c:v>41844.909169548613</c:v>
                </c:pt>
                <c:pt idx="330">
                  <c:v>41844.909228506942</c:v>
                </c:pt>
                <c:pt idx="331">
                  <c:v>41844.909290613425</c:v>
                </c:pt>
                <c:pt idx="332">
                  <c:v>41844.90934820602</c:v>
                </c:pt>
                <c:pt idx="333">
                  <c:v>41844.909408946762</c:v>
                </c:pt>
                <c:pt idx="334">
                  <c:v>41844.909466956022</c:v>
                </c:pt>
                <c:pt idx="335">
                  <c:v>41844.909525138886</c:v>
                </c:pt>
                <c:pt idx="336">
                  <c:v>41844.909583310182</c:v>
                </c:pt>
                <c:pt idx="337">
                  <c:v>41844.909641712962</c:v>
                </c:pt>
                <c:pt idx="338">
                  <c:v>41844.909712511573</c:v>
                </c:pt>
                <c:pt idx="339">
                  <c:v>41844.909785208336</c:v>
                </c:pt>
                <c:pt idx="340">
                  <c:v>41844.90985556713</c:v>
                </c:pt>
                <c:pt idx="341">
                  <c:v>41844.909913668984</c:v>
                </c:pt>
                <c:pt idx="342">
                  <c:v>41844.909981076387</c:v>
                </c:pt>
                <c:pt idx="343">
                  <c:v>41844.910051481478</c:v>
                </c:pt>
                <c:pt idx="344">
                  <c:v>41844.91010976852</c:v>
                </c:pt>
                <c:pt idx="345">
                  <c:v>41844.910168159724</c:v>
                </c:pt>
                <c:pt idx="346">
                  <c:v>41844.910235416668</c:v>
                </c:pt>
                <c:pt idx="347">
                  <c:v>41844.910298668983</c:v>
                </c:pt>
                <c:pt idx="348">
                  <c:v>41844.910357650464</c:v>
                </c:pt>
                <c:pt idx="349">
                  <c:v>41844.910415810184</c:v>
                </c:pt>
                <c:pt idx="350">
                  <c:v>41844.910475185185</c:v>
                </c:pt>
                <c:pt idx="351">
                  <c:v>41844.910545162034</c:v>
                </c:pt>
                <c:pt idx="352">
                  <c:v>41844.910603472221</c:v>
                </c:pt>
                <c:pt idx="353">
                  <c:v>41844.910661261572</c:v>
                </c:pt>
                <c:pt idx="354">
                  <c:v>41844.910721192129</c:v>
                </c:pt>
                <c:pt idx="355">
                  <c:v>41844.910779502316</c:v>
                </c:pt>
                <c:pt idx="356">
                  <c:v>41844.91083753472</c:v>
                </c:pt>
                <c:pt idx="357">
                  <c:v>41844.910896886577</c:v>
                </c:pt>
                <c:pt idx="358">
                  <c:v>41844.910958773151</c:v>
                </c:pt>
                <c:pt idx="359">
                  <c:v>41844.911032326389</c:v>
                </c:pt>
                <c:pt idx="360">
                  <c:v>41844.911106898151</c:v>
                </c:pt>
                <c:pt idx="361">
                  <c:v>41844.911165173609</c:v>
                </c:pt>
                <c:pt idx="362">
                  <c:v>41844.911230682868</c:v>
                </c:pt>
                <c:pt idx="363">
                  <c:v>41844.911301365741</c:v>
                </c:pt>
                <c:pt idx="364">
                  <c:v>41844.911359467595</c:v>
                </c:pt>
                <c:pt idx="365">
                  <c:v>41844.911424467595</c:v>
                </c:pt>
                <c:pt idx="366">
                  <c:v>41844.9114940625</c:v>
                </c:pt>
                <c:pt idx="367">
                  <c:v>41844.911565486109</c:v>
                </c:pt>
                <c:pt idx="368">
                  <c:v>41844.911635752316</c:v>
                </c:pt>
                <c:pt idx="369">
                  <c:v>41844.911693865739</c:v>
                </c:pt>
                <c:pt idx="370">
                  <c:v>41844.911760069444</c:v>
                </c:pt>
                <c:pt idx="371">
                  <c:v>41844.911842141206</c:v>
                </c:pt>
                <c:pt idx="372">
                  <c:v>41844.91190068287</c:v>
                </c:pt>
                <c:pt idx="373">
                  <c:v>41844.911958599536</c:v>
                </c:pt>
                <c:pt idx="374">
                  <c:v>41844.912017013892</c:v>
                </c:pt>
                <c:pt idx="375">
                  <c:v>41844.912086377313</c:v>
                </c:pt>
                <c:pt idx="376">
                  <c:v>41844.912155694445</c:v>
                </c:pt>
                <c:pt idx="377">
                  <c:v>41844.912214201388</c:v>
                </c:pt>
                <c:pt idx="378">
                  <c:v>41844.912272557871</c:v>
                </c:pt>
                <c:pt idx="379">
                  <c:v>41844.912330509258</c:v>
                </c:pt>
                <c:pt idx="380">
                  <c:v>41844.912400624999</c:v>
                </c:pt>
                <c:pt idx="381">
                  <c:v>41844.91247516204</c:v>
                </c:pt>
                <c:pt idx="382">
                  <c:v>41844.912546736108</c:v>
                </c:pt>
                <c:pt idx="383">
                  <c:v>41844.912651817132</c:v>
                </c:pt>
                <c:pt idx="384">
                  <c:v>41844.912690532408</c:v>
                </c:pt>
                <c:pt idx="385">
                  <c:v>41844.912761967593</c:v>
                </c:pt>
                <c:pt idx="386">
                  <c:v>41844.912819664351</c:v>
                </c:pt>
                <c:pt idx="387">
                  <c:v>41844.912878159725</c:v>
                </c:pt>
                <c:pt idx="388">
                  <c:v>41844.912944224539</c:v>
                </c:pt>
                <c:pt idx="389">
                  <c:v>41844.913004942129</c:v>
                </c:pt>
                <c:pt idx="390">
                  <c:v>41844.913063263892</c:v>
                </c:pt>
                <c:pt idx="391">
                  <c:v>41844.913132476853</c:v>
                </c:pt>
                <c:pt idx="392">
                  <c:v>41844.913190844905</c:v>
                </c:pt>
                <c:pt idx="393">
                  <c:v>41844.913249050929</c:v>
                </c:pt>
                <c:pt idx="394">
                  <c:v>41844.913313263889</c:v>
                </c:pt>
                <c:pt idx="395">
                  <c:v>41844.91338179398</c:v>
                </c:pt>
                <c:pt idx="396">
                  <c:v>41844.913444074075</c:v>
                </c:pt>
                <c:pt idx="397">
                  <c:v>41844.913502812502</c:v>
                </c:pt>
                <c:pt idx="398">
                  <c:v>41844.913564282404</c:v>
                </c:pt>
                <c:pt idx="399">
                  <c:v>41844.913625462963</c:v>
                </c:pt>
                <c:pt idx="400">
                  <c:v>41844.913684340281</c:v>
                </c:pt>
                <c:pt idx="401">
                  <c:v>41844.913742384262</c:v>
                </c:pt>
                <c:pt idx="402">
                  <c:v>41844.913808124998</c:v>
                </c:pt>
                <c:pt idx="403">
                  <c:v>41844.913878900465</c:v>
                </c:pt>
                <c:pt idx="404">
                  <c:v>41844.913929479168</c:v>
                </c:pt>
                <c:pt idx="405">
                  <c:v>41844.91398931713</c:v>
                </c:pt>
                <c:pt idx="406">
                  <c:v>41844.914047361111</c:v>
                </c:pt>
                <c:pt idx="407">
                  <c:v>41844.914106851851</c:v>
                </c:pt>
                <c:pt idx="408">
                  <c:v>41844.914168148149</c:v>
                </c:pt>
                <c:pt idx="409">
                  <c:v>41844.914226469904</c:v>
                </c:pt>
                <c:pt idx="410">
                  <c:v>41844.914289502318</c:v>
                </c:pt>
                <c:pt idx="411">
                  <c:v>41844.914348460647</c:v>
                </c:pt>
                <c:pt idx="412">
                  <c:v>41844.914406284719</c:v>
                </c:pt>
                <c:pt idx="413">
                  <c:v>41844.914470416668</c:v>
                </c:pt>
                <c:pt idx="414">
                  <c:v>41844.914541284721</c:v>
                </c:pt>
                <c:pt idx="415">
                  <c:v>41844.914600289354</c:v>
                </c:pt>
                <c:pt idx="416">
                  <c:v>41844.91466292824</c:v>
                </c:pt>
                <c:pt idx="417">
                  <c:v>41844.914721631947</c:v>
                </c:pt>
                <c:pt idx="418">
                  <c:v>41844.914779456019</c:v>
                </c:pt>
                <c:pt idx="419">
                  <c:v>41844.914837534721</c:v>
                </c:pt>
                <c:pt idx="420">
                  <c:v>41844.91489565972</c:v>
                </c:pt>
                <c:pt idx="421">
                  <c:v>41844.914959861111</c:v>
                </c:pt>
                <c:pt idx="422">
                  <c:v>41844.915019814813</c:v>
                </c:pt>
                <c:pt idx="423">
                  <c:v>41844.915079641207</c:v>
                </c:pt>
                <c:pt idx="424">
                  <c:v>41844.91513828704</c:v>
                </c:pt>
                <c:pt idx="425">
                  <c:v>41844.915201805554</c:v>
                </c:pt>
                <c:pt idx="426">
                  <c:v>41844.915255844906</c:v>
                </c:pt>
                <c:pt idx="427">
                  <c:v>41844.915317534724</c:v>
                </c:pt>
                <c:pt idx="428">
                  <c:v>41844.915375625002</c:v>
                </c:pt>
                <c:pt idx="429">
                  <c:v>41844.915433692127</c:v>
                </c:pt>
                <c:pt idx="430">
                  <c:v>41844.915493425928</c:v>
                </c:pt>
                <c:pt idx="431">
                  <c:v>41844.915551597223</c:v>
                </c:pt>
                <c:pt idx="432">
                  <c:v>41844.915609594907</c:v>
                </c:pt>
                <c:pt idx="433">
                  <c:v>41844.915671608796</c:v>
                </c:pt>
                <c:pt idx="434">
                  <c:v>41844.915729560184</c:v>
                </c:pt>
                <c:pt idx="435">
                  <c:v>41844.915789305553</c:v>
                </c:pt>
                <c:pt idx="436">
                  <c:v>41844.91584775463</c:v>
                </c:pt>
                <c:pt idx="437">
                  <c:v>41844.915905798611</c:v>
                </c:pt>
                <c:pt idx="438">
                  <c:v>41844.915973124997</c:v>
                </c:pt>
                <c:pt idx="439">
                  <c:v>41844.9160524537</c:v>
                </c:pt>
                <c:pt idx="440">
                  <c:v>41844.916129537036</c:v>
                </c:pt>
                <c:pt idx="441">
                  <c:v>41844.91619084491</c:v>
                </c:pt>
                <c:pt idx="442">
                  <c:v>41844.916249351852</c:v>
                </c:pt>
                <c:pt idx="443">
                  <c:v>41844.91630730324</c:v>
                </c:pt>
                <c:pt idx="444">
                  <c:v>41844.916372812499</c:v>
                </c:pt>
                <c:pt idx="445">
                  <c:v>41844.916430219906</c:v>
                </c:pt>
                <c:pt idx="446">
                  <c:v>41844.916488564813</c:v>
                </c:pt>
                <c:pt idx="447">
                  <c:v>41844.916547997687</c:v>
                </c:pt>
                <c:pt idx="448">
                  <c:v>41844.91660837963</c:v>
                </c:pt>
                <c:pt idx="449">
                  <c:v>41844.91666476852</c:v>
                </c:pt>
                <c:pt idx="450">
                  <c:v>41844.916723148148</c:v>
                </c:pt>
                <c:pt idx="451">
                  <c:v>41844.916784768517</c:v>
                </c:pt>
                <c:pt idx="452">
                  <c:v>41844.916852743052</c:v>
                </c:pt>
                <c:pt idx="453">
                  <c:v>41844.91691216435</c:v>
                </c:pt>
                <c:pt idx="454">
                  <c:v>41844.916984699077</c:v>
                </c:pt>
                <c:pt idx="455">
                  <c:v>41844.917042766203</c:v>
                </c:pt>
                <c:pt idx="456">
                  <c:v>41844.917100995372</c:v>
                </c:pt>
                <c:pt idx="457">
                  <c:v>41844.917159143515</c:v>
                </c:pt>
                <c:pt idx="458">
                  <c:v>41844.91721777778</c:v>
                </c:pt>
                <c:pt idx="459">
                  <c:v>41844.917276030093</c:v>
                </c:pt>
                <c:pt idx="460">
                  <c:v>41844.9173424537</c:v>
                </c:pt>
                <c:pt idx="461">
                  <c:v>41844.917401018516</c:v>
                </c:pt>
                <c:pt idx="462">
                  <c:v>41844.917459432872</c:v>
                </c:pt>
                <c:pt idx="463">
                  <c:v>41844.917528252314</c:v>
                </c:pt>
                <c:pt idx="464">
                  <c:v>41844.917641631946</c:v>
                </c:pt>
                <c:pt idx="465">
                  <c:v>41844.91770716435</c:v>
                </c:pt>
                <c:pt idx="466">
                  <c:v>41844.917767349536</c:v>
                </c:pt>
                <c:pt idx="467">
                  <c:v>41844.917825381941</c:v>
                </c:pt>
                <c:pt idx="468">
                  <c:v>41844.917883541668</c:v>
                </c:pt>
                <c:pt idx="469">
                  <c:v>41844.917954814817</c:v>
                </c:pt>
                <c:pt idx="470">
                  <c:v>41844.918012604168</c:v>
                </c:pt>
                <c:pt idx="471">
                  <c:v>41844.918080104166</c:v>
                </c:pt>
                <c:pt idx="472">
                  <c:v>41844.918138055553</c:v>
                </c:pt>
                <c:pt idx="473">
                  <c:v>41844.918196134262</c:v>
                </c:pt>
                <c:pt idx="474">
                  <c:v>41844.918256944446</c:v>
                </c:pt>
                <c:pt idx="475">
                  <c:v>41844.91831508102</c:v>
                </c:pt>
                <c:pt idx="476">
                  <c:v>41844.918373136577</c:v>
                </c:pt>
                <c:pt idx="477">
                  <c:v>41844.918431192127</c:v>
                </c:pt>
                <c:pt idx="478">
                  <c:v>41844.918498784726</c:v>
                </c:pt>
                <c:pt idx="479">
                  <c:v>41844.918567870372</c:v>
                </c:pt>
                <c:pt idx="480">
                  <c:v>41844.918639282405</c:v>
                </c:pt>
                <c:pt idx="481">
                  <c:v>41844.91871327546</c:v>
                </c:pt>
                <c:pt idx="482">
                  <c:v>41844.918783449073</c:v>
                </c:pt>
                <c:pt idx="483">
                  <c:v>41844.918866388885</c:v>
                </c:pt>
                <c:pt idx="484">
                  <c:v>41844.918932708337</c:v>
                </c:pt>
                <c:pt idx="485">
                  <c:v>41844.918990659724</c:v>
                </c:pt>
                <c:pt idx="486">
                  <c:v>41844.919050949073</c:v>
                </c:pt>
                <c:pt idx="487">
                  <c:v>41844.919117337966</c:v>
                </c:pt>
                <c:pt idx="488">
                  <c:v>41844.919175682873</c:v>
                </c:pt>
                <c:pt idx="489">
                  <c:v>41844.919233703702</c:v>
                </c:pt>
                <c:pt idx="490">
                  <c:v>41844.919297442131</c:v>
                </c:pt>
                <c:pt idx="491">
                  <c:v>41844.919355902777</c:v>
                </c:pt>
                <c:pt idx="492">
                  <c:v>41844.91941584491</c:v>
                </c:pt>
                <c:pt idx="493">
                  <c:v>41844.919474560185</c:v>
                </c:pt>
                <c:pt idx="494">
                  <c:v>41844.919535787034</c:v>
                </c:pt>
                <c:pt idx="495">
                  <c:v>41844.91959409722</c:v>
                </c:pt>
                <c:pt idx="496">
                  <c:v>41844.919652349534</c:v>
                </c:pt>
                <c:pt idx="497">
                  <c:v>41844.919712233794</c:v>
                </c:pt>
                <c:pt idx="498">
                  <c:v>41844.919770173612</c:v>
                </c:pt>
                <c:pt idx="499">
                  <c:v>41844.919832997686</c:v>
                </c:pt>
                <c:pt idx="500">
                  <c:v>41844.919891134261</c:v>
                </c:pt>
                <c:pt idx="501">
                  <c:v>41844.919949305557</c:v>
                </c:pt>
                <c:pt idx="502">
                  <c:v>41844.920019409721</c:v>
                </c:pt>
                <c:pt idx="503">
                  <c:v>41844.920077696763</c:v>
                </c:pt>
                <c:pt idx="504">
                  <c:v>41844.920140937502</c:v>
                </c:pt>
                <c:pt idx="505">
                  <c:v>41844.920209687501</c:v>
                </c:pt>
                <c:pt idx="506">
                  <c:v>41844.92026820602</c:v>
                </c:pt>
                <c:pt idx="507">
                  <c:v>41844.920330393521</c:v>
                </c:pt>
                <c:pt idx="508">
                  <c:v>41844.92038949074</c:v>
                </c:pt>
                <c:pt idx="509">
                  <c:v>41844.920459930552</c:v>
                </c:pt>
                <c:pt idx="510">
                  <c:v>41844.920537465281</c:v>
                </c:pt>
                <c:pt idx="511">
                  <c:v>41844.920595902775</c:v>
                </c:pt>
                <c:pt idx="512">
                  <c:v>41844.920655601854</c:v>
                </c:pt>
                <c:pt idx="513">
                  <c:v>41844.920714236112</c:v>
                </c:pt>
                <c:pt idx="514">
                  <c:v>41844.920771909725</c:v>
                </c:pt>
                <c:pt idx="515">
                  <c:v>41844.920829930554</c:v>
                </c:pt>
                <c:pt idx="516">
                  <c:v>41844.920887824075</c:v>
                </c:pt>
                <c:pt idx="517">
                  <c:v>41844.920957268521</c:v>
                </c:pt>
                <c:pt idx="518">
                  <c:v>41844.921028483797</c:v>
                </c:pt>
                <c:pt idx="519">
                  <c:v>41844.921086585651</c:v>
                </c:pt>
                <c:pt idx="520">
                  <c:v>41844.921144918982</c:v>
                </c:pt>
                <c:pt idx="521">
                  <c:v>41844.921207025465</c:v>
                </c:pt>
                <c:pt idx="522">
                  <c:v>41844.921277094909</c:v>
                </c:pt>
                <c:pt idx="523">
                  <c:v>41844.921337731481</c:v>
                </c:pt>
                <c:pt idx="524">
                  <c:v>41844.921393657409</c:v>
                </c:pt>
                <c:pt idx="525">
                  <c:v>41844.921451643517</c:v>
                </c:pt>
                <c:pt idx="526">
                  <c:v>41844.921509837965</c:v>
                </c:pt>
                <c:pt idx="527">
                  <c:v>41844.921568055557</c:v>
                </c:pt>
                <c:pt idx="528">
                  <c:v>41844.921634571758</c:v>
                </c:pt>
                <c:pt idx="529">
                  <c:v>41844.921692881944</c:v>
                </c:pt>
                <c:pt idx="530">
                  <c:v>41844.921750868052</c:v>
                </c:pt>
                <c:pt idx="531">
                  <c:v>41844.921820833333</c:v>
                </c:pt>
                <c:pt idx="532">
                  <c:v>41844.921892256942</c:v>
                </c:pt>
                <c:pt idx="533">
                  <c:v>41844.921964606481</c:v>
                </c:pt>
                <c:pt idx="534">
                  <c:v>41844.922030081019</c:v>
                </c:pt>
                <c:pt idx="535">
                  <c:v>41844.922088101855</c:v>
                </c:pt>
                <c:pt idx="536">
                  <c:v>41844.922146504628</c:v>
                </c:pt>
                <c:pt idx="537">
                  <c:v>41844.922209386576</c:v>
                </c:pt>
                <c:pt idx="538">
                  <c:v>41844.922267291666</c:v>
                </c:pt>
                <c:pt idx="539">
                  <c:v>41844.922325428241</c:v>
                </c:pt>
                <c:pt idx="540">
                  <c:v>41844.922386365739</c:v>
                </c:pt>
                <c:pt idx="541">
                  <c:v>41844.922458738423</c:v>
                </c:pt>
                <c:pt idx="542">
                  <c:v>41844.922516041668</c:v>
                </c:pt>
                <c:pt idx="543">
                  <c:v>41844.922576608798</c:v>
                </c:pt>
                <c:pt idx="544">
                  <c:v>41844.92263494213</c:v>
                </c:pt>
                <c:pt idx="545">
                  <c:v>41844.922693668981</c:v>
                </c:pt>
                <c:pt idx="546">
                  <c:v>41844.92275972222</c:v>
                </c:pt>
                <c:pt idx="547">
                  <c:v>41844.922830081021</c:v>
                </c:pt>
                <c:pt idx="548">
                  <c:v>41844.92289076389</c:v>
                </c:pt>
                <c:pt idx="549">
                  <c:v>41844.922947719904</c:v>
                </c:pt>
                <c:pt idx="550">
                  <c:v>41844.923047615739</c:v>
                </c:pt>
                <c:pt idx="551">
                  <c:v>41844.923126585651</c:v>
                </c:pt>
                <c:pt idx="552">
                  <c:v>41844.923192418981</c:v>
                </c:pt>
                <c:pt idx="553">
                  <c:v>41844.923264537036</c:v>
                </c:pt>
                <c:pt idx="554">
                  <c:v>41844.923340914349</c:v>
                </c:pt>
                <c:pt idx="555">
                  <c:v>41844.923405775466</c:v>
                </c:pt>
                <c:pt idx="556">
                  <c:v>41844.923467962966</c:v>
                </c:pt>
                <c:pt idx="557">
                  <c:v>41844.923538599534</c:v>
                </c:pt>
                <c:pt idx="558">
                  <c:v>41844.923609571757</c:v>
                </c:pt>
                <c:pt idx="559">
                  <c:v>41844.92366818287</c:v>
                </c:pt>
                <c:pt idx="560">
                  <c:v>41844.923730879629</c:v>
                </c:pt>
                <c:pt idx="561">
                  <c:v>41844.923789247689</c:v>
                </c:pt>
                <c:pt idx="562">
                  <c:v>41844.923847175924</c:v>
                </c:pt>
                <c:pt idx="563">
                  <c:v>41844.923905509262</c:v>
                </c:pt>
                <c:pt idx="564">
                  <c:v>41844.923965567126</c:v>
                </c:pt>
                <c:pt idx="565">
                  <c:v>41844.924035081021</c:v>
                </c:pt>
                <c:pt idx="566">
                  <c:v>41844.924104756945</c:v>
                </c:pt>
                <c:pt idx="567">
                  <c:v>41844.924177083332</c:v>
                </c:pt>
                <c:pt idx="568">
                  <c:v>41844.924247766205</c:v>
                </c:pt>
                <c:pt idx="569">
                  <c:v>41844.924306006942</c:v>
                </c:pt>
                <c:pt idx="570">
                  <c:v>41844.924365057872</c:v>
                </c:pt>
                <c:pt idx="571">
                  <c:v>41844.924423171295</c:v>
                </c:pt>
                <c:pt idx="572">
                  <c:v>41844.924481238428</c:v>
                </c:pt>
                <c:pt idx="573">
                  <c:v>41844.924542152781</c:v>
                </c:pt>
                <c:pt idx="574">
                  <c:v>41844.924600312501</c:v>
                </c:pt>
                <c:pt idx="575">
                  <c:v>41844.924663437501</c:v>
                </c:pt>
                <c:pt idx="576">
                  <c:v>41844.924729652776</c:v>
                </c:pt>
                <c:pt idx="577">
                  <c:v>41844.92478789352</c:v>
                </c:pt>
                <c:pt idx="578">
                  <c:v>41844.92484634259</c:v>
                </c:pt>
                <c:pt idx="579">
                  <c:v>41844.924904641201</c:v>
                </c:pt>
                <c:pt idx="580">
                  <c:v>41844.924966701386</c:v>
                </c:pt>
                <c:pt idx="581">
                  <c:v>41844.925036863424</c:v>
                </c:pt>
                <c:pt idx="582">
                  <c:v>41844.925100405089</c:v>
                </c:pt>
                <c:pt idx="583">
                  <c:v>41844.925158287035</c:v>
                </c:pt>
                <c:pt idx="584">
                  <c:v>41844.925223460647</c:v>
                </c:pt>
                <c:pt idx="585">
                  <c:v>41844.925282974538</c:v>
                </c:pt>
                <c:pt idx="586">
                  <c:v>41844.925353113424</c:v>
                </c:pt>
                <c:pt idx="587">
                  <c:v>41844.92541113426</c:v>
                </c:pt>
                <c:pt idx="588">
                  <c:v>41844.925479768521</c:v>
                </c:pt>
                <c:pt idx="589">
                  <c:v>41844.925549398147</c:v>
                </c:pt>
                <c:pt idx="590">
                  <c:v>41844.925607534722</c:v>
                </c:pt>
                <c:pt idx="591">
                  <c:v>41844.925665798612</c:v>
                </c:pt>
                <c:pt idx="592">
                  <c:v>41844.925724189816</c:v>
                </c:pt>
                <c:pt idx="593">
                  <c:v>41844.925782534723</c:v>
                </c:pt>
                <c:pt idx="594">
                  <c:v>41844.925849386571</c:v>
                </c:pt>
                <c:pt idx="595">
                  <c:v>41844.925919467591</c:v>
                </c:pt>
                <c:pt idx="596">
                  <c:v>41844.925989849537</c:v>
                </c:pt>
                <c:pt idx="597">
                  <c:v>41844.926047881941</c:v>
                </c:pt>
                <c:pt idx="598">
                  <c:v>41844.926108495369</c:v>
                </c:pt>
                <c:pt idx="599">
                  <c:v>41844.926178553244</c:v>
                </c:pt>
                <c:pt idx="600">
                  <c:v>41844.926242719906</c:v>
                </c:pt>
                <c:pt idx="601">
                  <c:v>41844.926309027775</c:v>
                </c:pt>
                <c:pt idx="602">
                  <c:v>41844.926374363429</c:v>
                </c:pt>
                <c:pt idx="603">
                  <c:v>41844.926440150462</c:v>
                </c:pt>
                <c:pt idx="604">
                  <c:v>41844.926498020832</c:v>
                </c:pt>
                <c:pt idx="605">
                  <c:v>41844.926566261573</c:v>
                </c:pt>
                <c:pt idx="606">
                  <c:v>41844.926625659726</c:v>
                </c:pt>
                <c:pt idx="607">
                  <c:v>41844.926684930557</c:v>
                </c:pt>
                <c:pt idx="608">
                  <c:v>41844.926743229167</c:v>
                </c:pt>
                <c:pt idx="609">
                  <c:v>41844.926805185183</c:v>
                </c:pt>
                <c:pt idx="610">
                  <c:v>41844.92686359954</c:v>
                </c:pt>
                <c:pt idx="611">
                  <c:v>41844.926921805556</c:v>
                </c:pt>
                <c:pt idx="612">
                  <c:v>41844.926986874998</c:v>
                </c:pt>
                <c:pt idx="613">
                  <c:v>41844.927050266204</c:v>
                </c:pt>
                <c:pt idx="614">
                  <c:v>41844.927108842596</c:v>
                </c:pt>
                <c:pt idx="615">
                  <c:v>41844.927167060188</c:v>
                </c:pt>
                <c:pt idx="616">
                  <c:v>41844.927225520834</c:v>
                </c:pt>
                <c:pt idx="617">
                  <c:v>41844.927284305559</c:v>
                </c:pt>
                <c:pt idx="618">
                  <c:v>41844.927342476854</c:v>
                </c:pt>
                <c:pt idx="619">
                  <c:v>41844.927400601853</c:v>
                </c:pt>
                <c:pt idx="620">
                  <c:v>41844.927460624996</c:v>
                </c:pt>
                <c:pt idx="621">
                  <c:v>41844.927520937497</c:v>
                </c:pt>
                <c:pt idx="622">
                  <c:v>41844.927580439813</c:v>
                </c:pt>
                <c:pt idx="623">
                  <c:v>41844.927638819441</c:v>
                </c:pt>
                <c:pt idx="624">
                  <c:v>41844.927697615742</c:v>
                </c:pt>
                <c:pt idx="625">
                  <c:v>41844.927775798613</c:v>
                </c:pt>
                <c:pt idx="626">
                  <c:v>41844.927834085647</c:v>
                </c:pt>
                <c:pt idx="627">
                  <c:v>41844.927893402775</c:v>
                </c:pt>
                <c:pt idx="628">
                  <c:v>41844.927952835649</c:v>
                </c:pt>
                <c:pt idx="629">
                  <c:v>41844.928025138892</c:v>
                </c:pt>
                <c:pt idx="630">
                  <c:v>41844.928090196758</c:v>
                </c:pt>
                <c:pt idx="631">
                  <c:v>41844.928147951388</c:v>
                </c:pt>
                <c:pt idx="632">
                  <c:v>41844.928206226854</c:v>
                </c:pt>
                <c:pt idx="633">
                  <c:v>41844.928266388888</c:v>
                </c:pt>
                <c:pt idx="634">
                  <c:v>41844.928324618057</c:v>
                </c:pt>
                <c:pt idx="635">
                  <c:v>41844.928382824073</c:v>
                </c:pt>
                <c:pt idx="636">
                  <c:v>41844.928441400465</c:v>
                </c:pt>
                <c:pt idx="637">
                  <c:v>41844.928500347225</c:v>
                </c:pt>
                <c:pt idx="638">
                  <c:v>41844.928558310188</c:v>
                </c:pt>
                <c:pt idx="639">
                  <c:v>41844.928619513892</c:v>
                </c:pt>
                <c:pt idx="640">
                  <c:v>41844.928682245372</c:v>
                </c:pt>
                <c:pt idx="641">
                  <c:v>41844.928740173615</c:v>
                </c:pt>
                <c:pt idx="642">
                  <c:v>41844.928807152777</c:v>
                </c:pt>
                <c:pt idx="643">
                  <c:v>41844.928865937502</c:v>
                </c:pt>
                <c:pt idx="644">
                  <c:v>41844.928924525462</c:v>
                </c:pt>
                <c:pt idx="645">
                  <c:v>41844.928982766207</c:v>
                </c:pt>
                <c:pt idx="646">
                  <c:v>41844.929041087962</c:v>
                </c:pt>
                <c:pt idx="647">
                  <c:v>41844.929102905095</c:v>
                </c:pt>
                <c:pt idx="648">
                  <c:v>41844.92918939815</c:v>
                </c:pt>
                <c:pt idx="649">
                  <c:v>41844.929249305555</c:v>
                </c:pt>
                <c:pt idx="650">
                  <c:v>41844.929309224535</c:v>
                </c:pt>
                <c:pt idx="651">
                  <c:v>41844.929371655089</c:v>
                </c:pt>
                <c:pt idx="652">
                  <c:v>41844.929432372686</c:v>
                </c:pt>
                <c:pt idx="653">
                  <c:v>41844.929490347226</c:v>
                </c:pt>
                <c:pt idx="654">
                  <c:v>41844.929549456021</c:v>
                </c:pt>
                <c:pt idx="655">
                  <c:v>41844.929619386574</c:v>
                </c:pt>
                <c:pt idx="656">
                  <c:v>41844.929677418979</c:v>
                </c:pt>
                <c:pt idx="657">
                  <c:v>41844.929736192127</c:v>
                </c:pt>
                <c:pt idx="658">
                  <c:v>41844.929805949076</c:v>
                </c:pt>
                <c:pt idx="659">
                  <c:v>41844.929859722222</c:v>
                </c:pt>
                <c:pt idx="660">
                  <c:v>41844.929917997688</c:v>
                </c:pt>
                <c:pt idx="661">
                  <c:v>41844.929976851854</c:v>
                </c:pt>
                <c:pt idx="662">
                  <c:v>41844.93003635417</c:v>
                </c:pt>
                <c:pt idx="663">
                  <c:v>41844.930094456016</c:v>
                </c:pt>
                <c:pt idx="664">
                  <c:v>41844.930162500001</c:v>
                </c:pt>
                <c:pt idx="665">
                  <c:v>41844.93024927083</c:v>
                </c:pt>
                <c:pt idx="666">
                  <c:v>41844.930310162039</c:v>
                </c:pt>
                <c:pt idx="667">
                  <c:v>41844.930368483794</c:v>
                </c:pt>
                <c:pt idx="668">
                  <c:v>41844.930426851854</c:v>
                </c:pt>
                <c:pt idx="669">
                  <c:v>41844.930496527777</c:v>
                </c:pt>
                <c:pt idx="670">
                  <c:v>41844.930566134259</c:v>
                </c:pt>
                <c:pt idx="671">
                  <c:v>41844.930638298611</c:v>
                </c:pt>
                <c:pt idx="672">
                  <c:v>41844.930698078701</c:v>
                </c:pt>
                <c:pt idx="673">
                  <c:v>41844.930758043978</c:v>
                </c:pt>
                <c:pt idx="674">
                  <c:v>41844.930820648151</c:v>
                </c:pt>
                <c:pt idx="675">
                  <c:v>41844.930890983793</c:v>
                </c:pt>
                <c:pt idx="676">
                  <c:v>41844.930948668982</c:v>
                </c:pt>
                <c:pt idx="677">
                  <c:v>41844.931007060186</c:v>
                </c:pt>
                <c:pt idx="678">
                  <c:v>41844.931067083337</c:v>
                </c:pt>
                <c:pt idx="679">
                  <c:v>41844.93112533565</c:v>
                </c:pt>
                <c:pt idx="680">
                  <c:v>41844.931186886577</c:v>
                </c:pt>
                <c:pt idx="681">
                  <c:v>41844.931247222223</c:v>
                </c:pt>
                <c:pt idx="682">
                  <c:v>41844.931305324077</c:v>
                </c:pt>
                <c:pt idx="683">
                  <c:v>41844.93137366898</c:v>
                </c:pt>
                <c:pt idx="684">
                  <c:v>41844.931433148151</c:v>
                </c:pt>
                <c:pt idx="685">
                  <c:v>41844.931491331015</c:v>
                </c:pt>
                <c:pt idx="686">
                  <c:v>41844.931549560184</c:v>
                </c:pt>
                <c:pt idx="687">
                  <c:v>41844.93160797454</c:v>
                </c:pt>
                <c:pt idx="688">
                  <c:v>41844.931667997684</c:v>
                </c:pt>
                <c:pt idx="689">
                  <c:v>41844.931737962965</c:v>
                </c:pt>
                <c:pt idx="690">
                  <c:v>41844.931798032405</c:v>
                </c:pt>
                <c:pt idx="691">
                  <c:v>41844.931857488424</c:v>
                </c:pt>
                <c:pt idx="692">
                  <c:v>41844.931916226851</c:v>
                </c:pt>
                <c:pt idx="693">
                  <c:v>41844.931974270832</c:v>
                </c:pt>
                <c:pt idx="694">
                  <c:v>41844.932035636572</c:v>
                </c:pt>
                <c:pt idx="695">
                  <c:v>41844.932093807867</c:v>
                </c:pt>
                <c:pt idx="696">
                  <c:v>41844.932154131944</c:v>
                </c:pt>
                <c:pt idx="697">
                  <c:v>41844.932217175927</c:v>
                </c:pt>
                <c:pt idx="698">
                  <c:v>41844.932274953702</c:v>
                </c:pt>
                <c:pt idx="699">
                  <c:v>41844.932333171295</c:v>
                </c:pt>
                <c:pt idx="700">
                  <c:v>41844.93239415509</c:v>
                </c:pt>
                <c:pt idx="701">
                  <c:v>41844.932457407405</c:v>
                </c:pt>
                <c:pt idx="702">
                  <c:v>41844.932515555556</c:v>
                </c:pt>
                <c:pt idx="703">
                  <c:v>41844.932573634258</c:v>
                </c:pt>
                <c:pt idx="704">
                  <c:v>41844.932631932868</c:v>
                </c:pt>
                <c:pt idx="705">
                  <c:v>41844.932690138892</c:v>
                </c:pt>
                <c:pt idx="706">
                  <c:v>41844.932749467589</c:v>
                </c:pt>
                <c:pt idx="707">
                  <c:v>41844.932814918982</c:v>
                </c:pt>
                <c:pt idx="708">
                  <c:v>41844.932876018516</c:v>
                </c:pt>
                <c:pt idx="709">
                  <c:v>41844.932941168983</c:v>
                </c:pt>
                <c:pt idx="710">
                  <c:v>41844.93302178241</c:v>
                </c:pt>
                <c:pt idx="711">
                  <c:v>41844.933080925926</c:v>
                </c:pt>
                <c:pt idx="712">
                  <c:v>41844.933151631943</c:v>
                </c:pt>
                <c:pt idx="713">
                  <c:v>41844.933221504631</c:v>
                </c:pt>
                <c:pt idx="714">
                  <c:v>41844.933279756944</c:v>
                </c:pt>
                <c:pt idx="715">
                  <c:v>41844.933338113427</c:v>
                </c:pt>
                <c:pt idx="716">
                  <c:v>41844.933396203705</c:v>
                </c:pt>
                <c:pt idx="717">
                  <c:v>41844.933466180555</c:v>
                </c:pt>
                <c:pt idx="718">
                  <c:v>41844.933524305554</c:v>
                </c:pt>
                <c:pt idx="719">
                  <c:v>41844.933583460646</c:v>
                </c:pt>
                <c:pt idx="720">
                  <c:v>41844.933642175929</c:v>
                </c:pt>
                <c:pt idx="721">
                  <c:v>41844.933700312497</c:v>
                </c:pt>
                <c:pt idx="722">
                  <c:v>41844.933759097221</c:v>
                </c:pt>
                <c:pt idx="723">
                  <c:v>41844.933818472222</c:v>
                </c:pt>
                <c:pt idx="724">
                  <c:v>41844.933876608797</c:v>
                </c:pt>
                <c:pt idx="725">
                  <c:v>41844.933934699075</c:v>
                </c:pt>
                <c:pt idx="726">
                  <c:v>41844.933992534723</c:v>
                </c:pt>
                <c:pt idx="727">
                  <c:v>41844.934057094906</c:v>
                </c:pt>
                <c:pt idx="728">
                  <c:v>41844.934115289354</c:v>
                </c:pt>
                <c:pt idx="729">
                  <c:v>41844.934173807873</c:v>
                </c:pt>
                <c:pt idx="730">
                  <c:v>41844.934231597224</c:v>
                </c:pt>
                <c:pt idx="731">
                  <c:v>41844.934290289355</c:v>
                </c:pt>
                <c:pt idx="732">
                  <c:v>41844.934356423611</c:v>
                </c:pt>
                <c:pt idx="733">
                  <c:v>41844.934434826391</c:v>
                </c:pt>
                <c:pt idx="734">
                  <c:v>41844.93449324074</c:v>
                </c:pt>
                <c:pt idx="735">
                  <c:v>41844.934551226848</c:v>
                </c:pt>
                <c:pt idx="736">
                  <c:v>41844.934622395835</c:v>
                </c:pt>
                <c:pt idx="737">
                  <c:v>41844.934689479167</c:v>
                </c:pt>
                <c:pt idx="738">
                  <c:v>41844.934760752316</c:v>
                </c:pt>
                <c:pt idx="739">
                  <c:v>41844.934832129627</c:v>
                </c:pt>
                <c:pt idx="740">
                  <c:v>41844.934903321759</c:v>
                </c:pt>
                <c:pt idx="741">
                  <c:v>41844.934961817133</c:v>
                </c:pt>
                <c:pt idx="742">
                  <c:v>41844.935019733799</c:v>
                </c:pt>
                <c:pt idx="743">
                  <c:v>41844.935086319441</c:v>
                </c:pt>
                <c:pt idx="744">
                  <c:v>41844.935144699077</c:v>
                </c:pt>
                <c:pt idx="745">
                  <c:v>41844.935220752312</c:v>
                </c:pt>
                <c:pt idx="746">
                  <c:v>41844.935280439815</c:v>
                </c:pt>
                <c:pt idx="747">
                  <c:v>41844.935342696757</c:v>
                </c:pt>
                <c:pt idx="748">
                  <c:v>41844.935413680556</c:v>
                </c:pt>
                <c:pt idx="749">
                  <c:v>41844.935471574077</c:v>
                </c:pt>
                <c:pt idx="750">
                  <c:v>41844.93553800926</c:v>
                </c:pt>
                <c:pt idx="751">
                  <c:v>41844.935595995368</c:v>
                </c:pt>
                <c:pt idx="752">
                  <c:v>41844.935661678239</c:v>
                </c:pt>
                <c:pt idx="753">
                  <c:v>41844.935721608796</c:v>
                </c:pt>
                <c:pt idx="754">
                  <c:v>41844.935779675929</c:v>
                </c:pt>
                <c:pt idx="755">
                  <c:v>41844.935851840281</c:v>
                </c:pt>
                <c:pt idx="756">
                  <c:v>41844.935909016203</c:v>
                </c:pt>
                <c:pt idx="757">
                  <c:v>41844.935968240738</c:v>
                </c:pt>
                <c:pt idx="758">
                  <c:v>41844.936026319447</c:v>
                </c:pt>
                <c:pt idx="759">
                  <c:v>41844.936085532405</c:v>
                </c:pt>
                <c:pt idx="760">
                  <c:v>41844.936156342592</c:v>
                </c:pt>
                <c:pt idx="761">
                  <c:v>41844.936214791669</c:v>
                </c:pt>
                <c:pt idx="762">
                  <c:v>41844.936277499997</c:v>
                </c:pt>
                <c:pt idx="763">
                  <c:v>41844.936335833336</c:v>
                </c:pt>
                <c:pt idx="764">
                  <c:v>41844.936421180559</c:v>
                </c:pt>
                <c:pt idx="765">
                  <c:v>41844.936492615743</c:v>
                </c:pt>
                <c:pt idx="766">
                  <c:v>41844.936542905096</c:v>
                </c:pt>
                <c:pt idx="767">
                  <c:v>41844.936604629627</c:v>
                </c:pt>
                <c:pt idx="768">
                  <c:v>41844.936685636574</c:v>
                </c:pt>
                <c:pt idx="769">
                  <c:v>41844.936748981483</c:v>
                </c:pt>
                <c:pt idx="770">
                  <c:v>41844.936807395832</c:v>
                </c:pt>
                <c:pt idx="771">
                  <c:v>41844.936871516205</c:v>
                </c:pt>
                <c:pt idx="772">
                  <c:v>41844.936929861113</c:v>
                </c:pt>
                <c:pt idx="773">
                  <c:v>41844.93698903935</c:v>
                </c:pt>
                <c:pt idx="774">
                  <c:v>41844.937058553238</c:v>
                </c:pt>
                <c:pt idx="775">
                  <c:v>41844.937128043981</c:v>
                </c:pt>
                <c:pt idx="776">
                  <c:v>41844.937194375001</c:v>
                </c:pt>
                <c:pt idx="777">
                  <c:v>41844.937253067132</c:v>
                </c:pt>
                <c:pt idx="778">
                  <c:v>41844.937314571762</c:v>
                </c:pt>
                <c:pt idx="779">
                  <c:v>41844.937374120367</c:v>
                </c:pt>
                <c:pt idx="780">
                  <c:v>41844.937436087966</c:v>
                </c:pt>
                <c:pt idx="781">
                  <c:v>41844.937495196762</c:v>
                </c:pt>
                <c:pt idx="782">
                  <c:v>41844.93756121528</c:v>
                </c:pt>
                <c:pt idx="783">
                  <c:v>41844.937618854165</c:v>
                </c:pt>
                <c:pt idx="784">
                  <c:v>41844.937683402779</c:v>
                </c:pt>
                <c:pt idx="785">
                  <c:v>41844.937740347224</c:v>
                </c:pt>
                <c:pt idx="786">
                  <c:v>41844.937812534721</c:v>
                </c:pt>
                <c:pt idx="787">
                  <c:v>41844.937870844908</c:v>
                </c:pt>
                <c:pt idx="788">
                  <c:v>41844.937929178239</c:v>
                </c:pt>
                <c:pt idx="789">
                  <c:v>41844.937997615743</c:v>
                </c:pt>
                <c:pt idx="790">
                  <c:v>41844.938058831016</c:v>
                </c:pt>
                <c:pt idx="791">
                  <c:v>41844.938116759258</c:v>
                </c:pt>
                <c:pt idx="792">
                  <c:v>41844.93817775463</c:v>
                </c:pt>
                <c:pt idx="793">
                  <c:v>41844.938248888888</c:v>
                </c:pt>
                <c:pt idx="794">
                  <c:v>41844.938307256947</c:v>
                </c:pt>
                <c:pt idx="795">
                  <c:v>41844.938365196758</c:v>
                </c:pt>
                <c:pt idx="796">
                  <c:v>41844.938426736109</c:v>
                </c:pt>
                <c:pt idx="797">
                  <c:v>41844.938497557872</c:v>
                </c:pt>
                <c:pt idx="798">
                  <c:v>41844.93855554398</c:v>
                </c:pt>
                <c:pt idx="799">
                  <c:v>41844.938613842591</c:v>
                </c:pt>
                <c:pt idx="800">
                  <c:v>41844.938682557869</c:v>
                </c:pt>
                <c:pt idx="801">
                  <c:v>41844.938744710649</c:v>
                </c:pt>
                <c:pt idx="802">
                  <c:v>41844.938815081019</c:v>
                </c:pt>
                <c:pt idx="803">
                  <c:v>41844.938873460647</c:v>
                </c:pt>
                <c:pt idx="804">
                  <c:v>41844.938941458335</c:v>
                </c:pt>
                <c:pt idx="805">
                  <c:v>41844.939003819447</c:v>
                </c:pt>
                <c:pt idx="806">
                  <c:v>41844.93906203704</c:v>
                </c:pt>
                <c:pt idx="807">
                  <c:v>41844.939125833334</c:v>
                </c:pt>
                <c:pt idx="808">
                  <c:v>41844.939183946757</c:v>
                </c:pt>
                <c:pt idx="809">
                  <c:v>41844.939242106484</c:v>
                </c:pt>
                <c:pt idx="810">
                  <c:v>41844.939301261576</c:v>
                </c:pt>
                <c:pt idx="811">
                  <c:v>41844.939359652781</c:v>
                </c:pt>
                <c:pt idx="812">
                  <c:v>41844.939417430556</c:v>
                </c:pt>
                <c:pt idx="813">
                  <c:v>41844.939477604166</c:v>
                </c:pt>
                <c:pt idx="814">
                  <c:v>41844.939556481484</c:v>
                </c:pt>
                <c:pt idx="815">
                  <c:v>41844.939621446756</c:v>
                </c:pt>
                <c:pt idx="816">
                  <c:v>41844.939685347221</c:v>
                </c:pt>
                <c:pt idx="817">
                  <c:v>41844.939744386575</c:v>
                </c:pt>
                <c:pt idx="818">
                  <c:v>41844.939806585651</c:v>
                </c:pt>
                <c:pt idx="819">
                  <c:v>41844.939864340275</c:v>
                </c:pt>
                <c:pt idx="820">
                  <c:v>41844.939924895836</c:v>
                </c:pt>
                <c:pt idx="821">
                  <c:v>41844.939995277775</c:v>
                </c:pt>
                <c:pt idx="822">
                  <c:v>41844.940054062499</c:v>
                </c:pt>
                <c:pt idx="823">
                  <c:v>41844.940112511576</c:v>
                </c:pt>
                <c:pt idx="824">
                  <c:v>41844.940171759263</c:v>
                </c:pt>
                <c:pt idx="825">
                  <c:v>41844.940230821761</c:v>
                </c:pt>
                <c:pt idx="826">
                  <c:v>41844.940295787041</c:v>
                </c:pt>
                <c:pt idx="827">
                  <c:v>41844.940355486113</c:v>
                </c:pt>
                <c:pt idx="828">
                  <c:v>41844.940413715274</c:v>
                </c:pt>
                <c:pt idx="829">
                  <c:v>41844.940474745374</c:v>
                </c:pt>
                <c:pt idx="830">
                  <c:v>41844.94056087963</c:v>
                </c:pt>
                <c:pt idx="831">
                  <c:v>41844.940601863425</c:v>
                </c:pt>
                <c:pt idx="832">
                  <c:v>41844.940659953703</c:v>
                </c:pt>
                <c:pt idx="833">
                  <c:v>41844.940737662037</c:v>
                </c:pt>
                <c:pt idx="834">
                  <c:v>41844.94080045139</c:v>
                </c:pt>
                <c:pt idx="835">
                  <c:v>41844.940914305553</c:v>
                </c:pt>
                <c:pt idx="836">
                  <c:v>41844.940981689811</c:v>
                </c:pt>
                <c:pt idx="837">
                  <c:v>41844.941052835646</c:v>
                </c:pt>
                <c:pt idx="838">
                  <c:v>41844.941124305558</c:v>
                </c:pt>
                <c:pt idx="839">
                  <c:v>41844.941193460647</c:v>
                </c:pt>
                <c:pt idx="840">
                  <c:v>41844.941251851851</c:v>
                </c:pt>
                <c:pt idx="841">
                  <c:v>41844.94131008102</c:v>
                </c:pt>
                <c:pt idx="842">
                  <c:v>41844.941379629628</c:v>
                </c:pt>
                <c:pt idx="843">
                  <c:v>41844.941449062499</c:v>
                </c:pt>
                <c:pt idx="844">
                  <c:v>41844.941506400464</c:v>
                </c:pt>
                <c:pt idx="845">
                  <c:v>41844.941564594905</c:v>
                </c:pt>
                <c:pt idx="846">
                  <c:v>41844.941624965279</c:v>
                </c:pt>
                <c:pt idx="847">
                  <c:v>41844.941683275465</c:v>
                </c:pt>
                <c:pt idx="848">
                  <c:v>41844.941744282405</c:v>
                </c:pt>
                <c:pt idx="849">
                  <c:v>41844.941807453702</c:v>
                </c:pt>
                <c:pt idx="850">
                  <c:v>41844.941865555556</c:v>
                </c:pt>
                <c:pt idx="851">
                  <c:v>41844.941924803243</c:v>
                </c:pt>
                <c:pt idx="852">
                  <c:v>41844.941983206016</c:v>
                </c:pt>
                <c:pt idx="853">
                  <c:v>41844.942041620372</c:v>
                </c:pt>
                <c:pt idx="854">
                  <c:v>41844.942101111112</c:v>
                </c:pt>
                <c:pt idx="855">
                  <c:v>41844.942159537037</c:v>
                </c:pt>
                <c:pt idx="856">
                  <c:v>41844.942228611108</c:v>
                </c:pt>
                <c:pt idx="857">
                  <c:v>41844.942289363426</c:v>
                </c:pt>
                <c:pt idx="858">
                  <c:v>41844.942347777775</c:v>
                </c:pt>
                <c:pt idx="859">
                  <c:v>41844.94240925926</c:v>
                </c:pt>
                <c:pt idx="860">
                  <c:v>41844.942467395835</c:v>
                </c:pt>
                <c:pt idx="861">
                  <c:v>41844.942529120373</c:v>
                </c:pt>
                <c:pt idx="862">
                  <c:v>41844.942602800926</c:v>
                </c:pt>
                <c:pt idx="863">
                  <c:v>41844.942669895834</c:v>
                </c:pt>
                <c:pt idx="864">
                  <c:v>41844.942728344904</c:v>
                </c:pt>
                <c:pt idx="865">
                  <c:v>41844.94278636574</c:v>
                </c:pt>
                <c:pt idx="866">
                  <c:v>41844.942857175927</c:v>
                </c:pt>
                <c:pt idx="867">
                  <c:v>41844.942927430558</c:v>
                </c:pt>
                <c:pt idx="868">
                  <c:v>41844.942997546299</c:v>
                </c:pt>
                <c:pt idx="869">
                  <c:v>41844.943056180557</c:v>
                </c:pt>
                <c:pt idx="870">
                  <c:v>41844.943114131944</c:v>
                </c:pt>
                <c:pt idx="871">
                  <c:v>41844.943172627318</c:v>
                </c:pt>
                <c:pt idx="872">
                  <c:v>41844.943230520832</c:v>
                </c:pt>
                <c:pt idx="873">
                  <c:v>41844.943302835651</c:v>
                </c:pt>
                <c:pt idx="874">
                  <c:v>41844.943372245369</c:v>
                </c:pt>
                <c:pt idx="875">
                  <c:v>41844.943435335648</c:v>
                </c:pt>
                <c:pt idx="876">
                  <c:v>41844.943496782405</c:v>
                </c:pt>
                <c:pt idx="877">
                  <c:v>41844.943555289348</c:v>
                </c:pt>
                <c:pt idx="878">
                  <c:v>41844.943623645835</c:v>
                </c:pt>
                <c:pt idx="879">
                  <c:v>41844.943696354167</c:v>
                </c:pt>
                <c:pt idx="880">
                  <c:v>41844.943763159725</c:v>
                </c:pt>
                <c:pt idx="881">
                  <c:v>41844.943822615744</c:v>
                </c:pt>
                <c:pt idx="882">
                  <c:v>41844.943888761576</c:v>
                </c:pt>
                <c:pt idx="883">
                  <c:v>41844.943946747684</c:v>
                </c:pt>
                <c:pt idx="884">
                  <c:v>41844.944005347221</c:v>
                </c:pt>
                <c:pt idx="885">
                  <c:v>41844.94406775463</c:v>
                </c:pt>
                <c:pt idx="886">
                  <c:v>41844.944126064816</c:v>
                </c:pt>
                <c:pt idx="887">
                  <c:v>41844.944188819441</c:v>
                </c:pt>
                <c:pt idx="888">
                  <c:v>41844.94424665509</c:v>
                </c:pt>
                <c:pt idx="889">
                  <c:v>41844.944310081017</c:v>
                </c:pt>
                <c:pt idx="890">
                  <c:v>41844.944364664349</c:v>
                </c:pt>
                <c:pt idx="891">
                  <c:v>41844.944423425928</c:v>
                </c:pt>
                <c:pt idx="892">
                  <c:v>41844.944482974533</c:v>
                </c:pt>
                <c:pt idx="893">
                  <c:v>41844.944553981484</c:v>
                </c:pt>
                <c:pt idx="894">
                  <c:v>41844.944612314815</c:v>
                </c:pt>
                <c:pt idx="895">
                  <c:v>41844.944670740741</c:v>
                </c:pt>
                <c:pt idx="896">
                  <c:v>41844.944741574072</c:v>
                </c:pt>
                <c:pt idx="897">
                  <c:v>41844.944811134257</c:v>
                </c:pt>
                <c:pt idx="898">
                  <c:v>41844.944882615739</c:v>
                </c:pt>
                <c:pt idx="899">
                  <c:v>41844.944953217593</c:v>
                </c:pt>
                <c:pt idx="900">
                  <c:v>41844.945046736109</c:v>
                </c:pt>
                <c:pt idx="901">
                  <c:v>41844.945113275462</c:v>
                </c:pt>
                <c:pt idx="902">
                  <c:v>41844.945171712963</c:v>
                </c:pt>
                <c:pt idx="903">
                  <c:v>41844.945229884259</c:v>
                </c:pt>
                <c:pt idx="904">
                  <c:v>41844.945288368057</c:v>
                </c:pt>
                <c:pt idx="905">
                  <c:v>41844.945346446759</c:v>
                </c:pt>
                <c:pt idx="906">
                  <c:v>41844.945404467595</c:v>
                </c:pt>
                <c:pt idx="907">
                  <c:v>41844.945465046294</c:v>
                </c:pt>
                <c:pt idx="908">
                  <c:v>41844.945523564813</c:v>
                </c:pt>
                <c:pt idx="909">
                  <c:v>41844.945581574073</c:v>
                </c:pt>
                <c:pt idx="910">
                  <c:v>41844.945639884259</c:v>
                </c:pt>
                <c:pt idx="911">
                  <c:v>41844.945697905096</c:v>
                </c:pt>
                <c:pt idx="912">
                  <c:v>41844.945757256944</c:v>
                </c:pt>
                <c:pt idx="913">
                  <c:v>41844.945823055554</c:v>
                </c:pt>
                <c:pt idx="914">
                  <c:v>41844.94588388889</c:v>
                </c:pt>
                <c:pt idx="915">
                  <c:v>41844.945944085652</c:v>
                </c:pt>
                <c:pt idx="916">
                  <c:v>41844.946006550927</c:v>
                </c:pt>
                <c:pt idx="917">
                  <c:v>41844.946064212963</c:v>
                </c:pt>
                <c:pt idx="918">
                  <c:v>41844.946122881942</c:v>
                </c:pt>
                <c:pt idx="919">
                  <c:v>41844.946190891205</c:v>
                </c:pt>
                <c:pt idx="920">
                  <c:v>41844.946249340275</c:v>
                </c:pt>
                <c:pt idx="921">
                  <c:v>41844.946320856485</c:v>
                </c:pt>
                <c:pt idx="922">
                  <c:v>41844.946380972222</c:v>
                </c:pt>
                <c:pt idx="923">
                  <c:v>41844.946439490741</c:v>
                </c:pt>
                <c:pt idx="924">
                  <c:v>41844.946497986108</c:v>
                </c:pt>
                <c:pt idx="925">
                  <c:v>41844.946556342591</c:v>
                </c:pt>
                <c:pt idx="926">
                  <c:v>41844.946619224538</c:v>
                </c:pt>
                <c:pt idx="927">
                  <c:v>41844.946680196757</c:v>
                </c:pt>
                <c:pt idx="928">
                  <c:v>41844.946738622682</c:v>
                </c:pt>
                <c:pt idx="929">
                  <c:v>41844.946796840275</c:v>
                </c:pt>
                <c:pt idx="930">
                  <c:v>41844.946855312497</c:v>
                </c:pt>
                <c:pt idx="931">
                  <c:v>41844.946919467591</c:v>
                </c:pt>
                <c:pt idx="932">
                  <c:v>41844.946984004629</c:v>
                </c:pt>
                <c:pt idx="933">
                  <c:v>41844.947061956016</c:v>
                </c:pt>
                <c:pt idx="934">
                  <c:v>41844.947120798613</c:v>
                </c:pt>
                <c:pt idx="935">
                  <c:v>41844.94718678241</c:v>
                </c:pt>
                <c:pt idx="936">
                  <c:v>41844.947244745374</c:v>
                </c:pt>
                <c:pt idx="937">
                  <c:v>41844.94730861111</c:v>
                </c:pt>
                <c:pt idx="938">
                  <c:v>41844.947366956018</c:v>
                </c:pt>
                <c:pt idx="939">
                  <c:v>41844.947425671293</c:v>
                </c:pt>
                <c:pt idx="940">
                  <c:v>41844.947484108794</c:v>
                </c:pt>
                <c:pt idx="941">
                  <c:v>41844.947552152778</c:v>
                </c:pt>
                <c:pt idx="942">
                  <c:v>41844.94761427083</c:v>
                </c:pt>
                <c:pt idx="943">
                  <c:v>41844.947683043982</c:v>
                </c:pt>
                <c:pt idx="944">
                  <c:v>41844.947743032404</c:v>
                </c:pt>
                <c:pt idx="945">
                  <c:v>41844.947801018519</c:v>
                </c:pt>
                <c:pt idx="946">
                  <c:v>41844.947859479165</c:v>
                </c:pt>
                <c:pt idx="947">
                  <c:v>41844.947917349535</c:v>
                </c:pt>
                <c:pt idx="948">
                  <c:v>41844.947975752315</c:v>
                </c:pt>
                <c:pt idx="949">
                  <c:v>41844.948040474534</c:v>
                </c:pt>
                <c:pt idx="950">
                  <c:v>41844.948099305555</c:v>
                </c:pt>
                <c:pt idx="951">
                  <c:v>41844.948157557868</c:v>
                </c:pt>
                <c:pt idx="952">
                  <c:v>41844.948216168981</c:v>
                </c:pt>
                <c:pt idx="953">
                  <c:v>41844.948274224538</c:v>
                </c:pt>
                <c:pt idx="954">
                  <c:v>41844.948336793983</c:v>
                </c:pt>
                <c:pt idx="955">
                  <c:v>41844.948397511573</c:v>
                </c:pt>
                <c:pt idx="956">
                  <c:v>41844.948455821759</c:v>
                </c:pt>
                <c:pt idx="957">
                  <c:v>41844.948517314813</c:v>
                </c:pt>
                <c:pt idx="958">
                  <c:v>41844.948575995368</c:v>
                </c:pt>
                <c:pt idx="959">
                  <c:v>41844.948635995373</c:v>
                </c:pt>
                <c:pt idx="960">
                  <c:v>41844.948694479164</c:v>
                </c:pt>
                <c:pt idx="961">
                  <c:v>41844.948755474536</c:v>
                </c:pt>
                <c:pt idx="962">
                  <c:v>41844.948816666663</c:v>
                </c:pt>
                <c:pt idx="963">
                  <c:v>41844.9488847338</c:v>
                </c:pt>
                <c:pt idx="964">
                  <c:v>41844.94894318287</c:v>
                </c:pt>
                <c:pt idx="965">
                  <c:v>41844.949001701389</c:v>
                </c:pt>
                <c:pt idx="966">
                  <c:v>41844.949061493055</c:v>
                </c:pt>
                <c:pt idx="967">
                  <c:v>41844.949119629629</c:v>
                </c:pt>
                <c:pt idx="968">
                  <c:v>41844.949184606485</c:v>
                </c:pt>
                <c:pt idx="969">
                  <c:v>41844.949247870369</c:v>
                </c:pt>
                <c:pt idx="970">
                  <c:v>41844.94931181713</c:v>
                </c:pt>
                <c:pt idx="971">
                  <c:v>41844.949370196759</c:v>
                </c:pt>
                <c:pt idx="972">
                  <c:v>41844.949434756942</c:v>
                </c:pt>
                <c:pt idx="973">
                  <c:v>41844.949492951389</c:v>
                </c:pt>
                <c:pt idx="974">
                  <c:v>41844.949551215279</c:v>
                </c:pt>
                <c:pt idx="975">
                  <c:v>41844.949611365744</c:v>
                </c:pt>
                <c:pt idx="976">
                  <c:v>41844.949685891203</c:v>
                </c:pt>
                <c:pt idx="977">
                  <c:v>41844.949756516202</c:v>
                </c:pt>
                <c:pt idx="978">
                  <c:v>41844.949810300925</c:v>
                </c:pt>
                <c:pt idx="979">
                  <c:v>41844.949868888893</c:v>
                </c:pt>
                <c:pt idx="980">
                  <c:v>41844.949926898145</c:v>
                </c:pt>
                <c:pt idx="981">
                  <c:v>41844.949986122687</c:v>
                </c:pt>
                <c:pt idx="982">
                  <c:v>41844.95005255787</c:v>
                </c:pt>
                <c:pt idx="983">
                  <c:v>41844.950122314818</c:v>
                </c:pt>
                <c:pt idx="984">
                  <c:v>41844.950181215281</c:v>
                </c:pt>
                <c:pt idx="985">
                  <c:v>41844.950239687503</c:v>
                </c:pt>
                <c:pt idx="986">
                  <c:v>41844.950302025463</c:v>
                </c:pt>
                <c:pt idx="987">
                  <c:v>41844.950364328703</c:v>
                </c:pt>
                <c:pt idx="988">
                  <c:v>41844.950427743053</c:v>
                </c:pt>
                <c:pt idx="989">
                  <c:v>41844.950486087961</c:v>
                </c:pt>
                <c:pt idx="990">
                  <c:v>41844.950547442131</c:v>
                </c:pt>
                <c:pt idx="991">
                  <c:v>41844.950605937498</c:v>
                </c:pt>
                <c:pt idx="992">
                  <c:v>41844.950672025465</c:v>
                </c:pt>
                <c:pt idx="993">
                  <c:v>41844.950730636578</c:v>
                </c:pt>
                <c:pt idx="994">
                  <c:v>41844.950794351855</c:v>
                </c:pt>
                <c:pt idx="995">
                  <c:v>41844.950874340277</c:v>
                </c:pt>
                <c:pt idx="996">
                  <c:v>41844.950936932873</c:v>
                </c:pt>
                <c:pt idx="997">
                  <c:v>41844.950995243053</c:v>
                </c:pt>
                <c:pt idx="998">
                  <c:v>41844.95105329861</c:v>
                </c:pt>
                <c:pt idx="999">
                  <c:v>41844.9511206713</c:v>
                </c:pt>
                <c:pt idx="1000">
                  <c:v>41844.95117857639</c:v>
                </c:pt>
                <c:pt idx="1001">
                  <c:v>41844.951237314817</c:v>
                </c:pt>
                <c:pt idx="1002">
                  <c:v>41844.951295162035</c:v>
                </c:pt>
                <c:pt idx="1003">
                  <c:v>41844.95136417824</c:v>
                </c:pt>
                <c:pt idx="1004">
                  <c:v>41844.951431134257</c:v>
                </c:pt>
                <c:pt idx="1005">
                  <c:v>41844.951501122683</c:v>
                </c:pt>
                <c:pt idx="1006">
                  <c:v>41844.951572650461</c:v>
                </c:pt>
                <c:pt idx="1007">
                  <c:v>41844.951642615742</c:v>
                </c:pt>
                <c:pt idx="1008">
                  <c:v>41844.95171306713</c:v>
                </c:pt>
                <c:pt idx="1009">
                  <c:v>41844.951771562497</c:v>
                </c:pt>
                <c:pt idx="1010">
                  <c:v>41844.951829814818</c:v>
                </c:pt>
                <c:pt idx="1011">
                  <c:v>41844.951939675928</c:v>
                </c:pt>
                <c:pt idx="1012">
                  <c:v>41844.951998009259</c:v>
                </c:pt>
                <c:pt idx="1013">
                  <c:v>41844.952057731483</c:v>
                </c:pt>
                <c:pt idx="1014">
                  <c:v>41844.952119236114</c:v>
                </c:pt>
                <c:pt idx="1015">
                  <c:v>41844.952189895834</c:v>
                </c:pt>
                <c:pt idx="1016">
                  <c:v>41844.95224791667</c:v>
                </c:pt>
                <c:pt idx="1017">
                  <c:v>41844.95231990741</c:v>
                </c:pt>
                <c:pt idx="1018">
                  <c:v>41844.952378333335</c:v>
                </c:pt>
                <c:pt idx="1019">
                  <c:v>41844.952436562497</c:v>
                </c:pt>
                <c:pt idx="1020">
                  <c:v>41844.952504444445</c:v>
                </c:pt>
                <c:pt idx="1021">
                  <c:v>41844.952562847226</c:v>
                </c:pt>
                <c:pt idx="1022">
                  <c:v>41844.952624618054</c:v>
                </c:pt>
                <c:pt idx="1023">
                  <c:v>41844.952695601853</c:v>
                </c:pt>
                <c:pt idx="1024">
                  <c:v>41844.952765879629</c:v>
                </c:pt>
                <c:pt idx="1025">
                  <c:v>41844.952823946762</c:v>
                </c:pt>
                <c:pt idx="1026">
                  <c:v>41844.95288459491</c:v>
                </c:pt>
                <c:pt idx="1027">
                  <c:v>41844.952963067131</c:v>
                </c:pt>
                <c:pt idx="1028">
                  <c:v>41844.953021273148</c:v>
                </c:pt>
                <c:pt idx="1029">
                  <c:v>41844.953079629631</c:v>
                </c:pt>
                <c:pt idx="1030">
                  <c:v>41844.953137581018</c:v>
                </c:pt>
                <c:pt idx="1031">
                  <c:v>41844.953197476854</c:v>
                </c:pt>
                <c:pt idx="1032">
                  <c:v>41844.953257604167</c:v>
                </c:pt>
                <c:pt idx="1033">
                  <c:v>41844.953315856481</c:v>
                </c:pt>
                <c:pt idx="1034">
                  <c:v>41844.953392071759</c:v>
                </c:pt>
                <c:pt idx="1035">
                  <c:v>41844.953453587965</c:v>
                </c:pt>
                <c:pt idx="1036">
                  <c:v>41844.953513182867</c:v>
                </c:pt>
                <c:pt idx="1037">
                  <c:v>41844.953584479168</c:v>
                </c:pt>
                <c:pt idx="1038">
                  <c:v>41844.953655451391</c:v>
                </c:pt>
                <c:pt idx="1039">
                  <c:v>41844.953713553237</c:v>
                </c:pt>
                <c:pt idx="1040">
                  <c:v>41844.953773807872</c:v>
                </c:pt>
                <c:pt idx="1041">
                  <c:v>41844.953840289352</c:v>
                </c:pt>
                <c:pt idx="1042">
                  <c:v>41844.953916770835</c:v>
                </c:pt>
                <c:pt idx="1043">
                  <c:v>41844.953974386575</c:v>
                </c:pt>
                <c:pt idx="1044">
                  <c:v>41844.954034259259</c:v>
                </c:pt>
                <c:pt idx="1045">
                  <c:v>41844.954092337961</c:v>
                </c:pt>
                <c:pt idx="1046">
                  <c:v>41844.954156701388</c:v>
                </c:pt>
                <c:pt idx="1047">
                  <c:v>41844.954214722224</c:v>
                </c:pt>
                <c:pt idx="1048">
                  <c:v>41844.954274664349</c:v>
                </c:pt>
                <c:pt idx="1049">
                  <c:v>41844.954333877315</c:v>
                </c:pt>
                <c:pt idx="1050">
                  <c:v>41844.954392361113</c:v>
                </c:pt>
                <c:pt idx="1051">
                  <c:v>41844.954451562502</c:v>
                </c:pt>
                <c:pt idx="1052">
                  <c:v>41844.954510150463</c:v>
                </c:pt>
                <c:pt idx="1053">
                  <c:v>41844.954573171293</c:v>
                </c:pt>
                <c:pt idx="1054">
                  <c:v>41844.954632291665</c:v>
                </c:pt>
                <c:pt idx="1055">
                  <c:v>41844.954694618056</c:v>
                </c:pt>
                <c:pt idx="1056">
                  <c:v>41844.954752777776</c:v>
                </c:pt>
                <c:pt idx="1057">
                  <c:v>41844.954811064817</c:v>
                </c:pt>
                <c:pt idx="1058">
                  <c:v>41844.95487833333</c:v>
                </c:pt>
                <c:pt idx="1059">
                  <c:v>41844.954945798614</c:v>
                </c:pt>
                <c:pt idx="1060">
                  <c:v>41844.955004282405</c:v>
                </c:pt>
                <c:pt idx="1061">
                  <c:v>41844.955066909723</c:v>
                </c:pt>
                <c:pt idx="1062">
                  <c:v>41844.955128958332</c:v>
                </c:pt>
                <c:pt idx="1063">
                  <c:v>41844.955187025465</c:v>
                </c:pt>
                <c:pt idx="1064">
                  <c:v>41844.95525121528</c:v>
                </c:pt>
                <c:pt idx="1065">
                  <c:v>41844.955320763889</c:v>
                </c:pt>
                <c:pt idx="1066">
                  <c:v>41844.955400636572</c:v>
                </c:pt>
                <c:pt idx="1067">
                  <c:v>41844.955460300924</c:v>
                </c:pt>
                <c:pt idx="1068">
                  <c:v>41844.955518148148</c:v>
                </c:pt>
                <c:pt idx="1069">
                  <c:v>41844.955576550929</c:v>
                </c:pt>
                <c:pt idx="1070">
                  <c:v>41844.955636006947</c:v>
                </c:pt>
                <c:pt idx="1071">
                  <c:v>41844.955701203704</c:v>
                </c:pt>
                <c:pt idx="1072">
                  <c:v>41844.955764756945</c:v>
                </c:pt>
                <c:pt idx="1073">
                  <c:v>41844.955845335651</c:v>
                </c:pt>
                <c:pt idx="1074">
                  <c:v>41844.955915925922</c:v>
                </c:pt>
                <c:pt idx="1075">
                  <c:v>41844.955974027776</c:v>
                </c:pt>
                <c:pt idx="1076">
                  <c:v>41844.956033645831</c:v>
                </c:pt>
                <c:pt idx="1077">
                  <c:v>41844.956099571762</c:v>
                </c:pt>
                <c:pt idx="1078">
                  <c:v>41844.956157581022</c:v>
                </c:pt>
                <c:pt idx="1079">
                  <c:v>41844.956215798615</c:v>
                </c:pt>
                <c:pt idx="1080">
                  <c:v>41844.956273634256</c:v>
                </c:pt>
                <c:pt idx="1081">
                  <c:v>41844.956333807873</c:v>
                </c:pt>
                <c:pt idx="1082">
                  <c:v>41844.956392650463</c:v>
                </c:pt>
                <c:pt idx="1083">
                  <c:v>41844.956478854168</c:v>
                </c:pt>
                <c:pt idx="1084">
                  <c:v>41844.956547222224</c:v>
                </c:pt>
                <c:pt idx="1085">
                  <c:v>41844.956618495373</c:v>
                </c:pt>
                <c:pt idx="1086">
                  <c:v>41844.956687986109</c:v>
                </c:pt>
                <c:pt idx="1087">
                  <c:v>41844.956745543983</c:v>
                </c:pt>
                <c:pt idx="1088">
                  <c:v>41844.956806747687</c:v>
                </c:pt>
                <c:pt idx="1089">
                  <c:v>41844.956932071756</c:v>
                </c:pt>
                <c:pt idx="1090">
                  <c:v>41844.956932083333</c:v>
                </c:pt>
                <c:pt idx="1091">
                  <c:v>41844.956987465281</c:v>
                </c:pt>
                <c:pt idx="1092">
                  <c:v>41844.957045925927</c:v>
                </c:pt>
                <c:pt idx="1093">
                  <c:v>41844.957105949077</c:v>
                </c:pt>
                <c:pt idx="1094">
                  <c:v>41844.9571640625</c:v>
                </c:pt>
                <c:pt idx="1095">
                  <c:v>41844.957222303237</c:v>
                </c:pt>
                <c:pt idx="1096">
                  <c:v>41844.957280578703</c:v>
                </c:pt>
                <c:pt idx="1097">
                  <c:v>41844.957343414353</c:v>
                </c:pt>
                <c:pt idx="1098">
                  <c:v>41844.957410810188</c:v>
                </c:pt>
                <c:pt idx="1099">
                  <c:v>41844.95748222222</c:v>
                </c:pt>
                <c:pt idx="1100">
                  <c:v>41844.957552326392</c:v>
                </c:pt>
                <c:pt idx="1101">
                  <c:v>41844.95765034722</c:v>
                </c:pt>
                <c:pt idx="1102">
                  <c:v>41844.957711759256</c:v>
                </c:pt>
                <c:pt idx="1103">
                  <c:v>41844.957775821757</c:v>
                </c:pt>
                <c:pt idx="1104">
                  <c:v>41844.957833472225</c:v>
                </c:pt>
                <c:pt idx="1105">
                  <c:v>41844.957891655089</c:v>
                </c:pt>
                <c:pt idx="1106">
                  <c:v>41844.957952210651</c:v>
                </c:pt>
                <c:pt idx="1107">
                  <c:v>41844.95801978009</c:v>
                </c:pt>
                <c:pt idx="1108">
                  <c:v>41844.958077881944</c:v>
                </c:pt>
                <c:pt idx="1109">
                  <c:v>41844.958136620371</c:v>
                </c:pt>
                <c:pt idx="1110">
                  <c:v>41844.958202835645</c:v>
                </c:pt>
                <c:pt idx="1111">
                  <c:v>41844.958261122687</c:v>
                </c:pt>
                <c:pt idx="1112">
                  <c:v>41844.958318935183</c:v>
                </c:pt>
                <c:pt idx="1113">
                  <c:v>41844.958377372684</c:v>
                </c:pt>
                <c:pt idx="1114">
                  <c:v>41844.958435219909</c:v>
                </c:pt>
                <c:pt idx="1115">
                  <c:v>41844.958493900464</c:v>
                </c:pt>
                <c:pt idx="1116">
                  <c:v>41844.958551828706</c:v>
                </c:pt>
                <c:pt idx="1117">
                  <c:v>41844.958619571757</c:v>
                </c:pt>
                <c:pt idx="1118">
                  <c:v>41844.958677754628</c:v>
                </c:pt>
                <c:pt idx="1119">
                  <c:v>41844.95873608796</c:v>
                </c:pt>
                <c:pt idx="1120">
                  <c:v>41844.958796747684</c:v>
                </c:pt>
                <c:pt idx="1121">
                  <c:v>41844.95885516204</c:v>
                </c:pt>
                <c:pt idx="1122">
                  <c:v>41844.958913576389</c:v>
                </c:pt>
                <c:pt idx="1123">
                  <c:v>41844.958975983798</c:v>
                </c:pt>
                <c:pt idx="1124">
                  <c:v>41844.959036886576</c:v>
                </c:pt>
                <c:pt idx="1125">
                  <c:v>41844.959095671293</c:v>
                </c:pt>
                <c:pt idx="1126">
                  <c:v>41844.959153912037</c:v>
                </c:pt>
                <c:pt idx="1127">
                  <c:v>41844.959215347226</c:v>
                </c:pt>
                <c:pt idx="1128">
                  <c:v>41844.959274293979</c:v>
                </c:pt>
                <c:pt idx="1129">
                  <c:v>41844.959335405096</c:v>
                </c:pt>
                <c:pt idx="1130">
                  <c:v>41844.959394768521</c:v>
                </c:pt>
                <c:pt idx="1131">
                  <c:v>41844.959453275464</c:v>
                </c:pt>
                <c:pt idx="1132">
                  <c:v>41844.959511863424</c:v>
                </c:pt>
                <c:pt idx="1133">
                  <c:v>41844.959570057872</c:v>
                </c:pt>
                <c:pt idx="1134">
                  <c:v>41844.959628761571</c:v>
                </c:pt>
                <c:pt idx="1135">
                  <c:v>41844.959687627314</c:v>
                </c:pt>
                <c:pt idx="1136">
                  <c:v>41844.959754236108</c:v>
                </c:pt>
                <c:pt idx="1137">
                  <c:v>41844.959821365737</c:v>
                </c:pt>
                <c:pt idx="1138">
                  <c:v>41844.959879120368</c:v>
                </c:pt>
                <c:pt idx="1139">
                  <c:v>41844.959943333335</c:v>
                </c:pt>
                <c:pt idx="1140">
                  <c:v>41844.960020856481</c:v>
                </c:pt>
                <c:pt idx="1141">
                  <c:v>41844.960078969911</c:v>
                </c:pt>
                <c:pt idx="1142">
                  <c:v>41844.960137013892</c:v>
                </c:pt>
                <c:pt idx="1143">
                  <c:v>41844.960205300929</c:v>
                </c:pt>
                <c:pt idx="1144">
                  <c:v>41844.960276203703</c:v>
                </c:pt>
                <c:pt idx="1145">
                  <c:v>41844.960347581022</c:v>
                </c:pt>
                <c:pt idx="1146">
                  <c:v>41844.960405763886</c:v>
                </c:pt>
                <c:pt idx="1147">
                  <c:v>41844.960464143522</c:v>
                </c:pt>
                <c:pt idx="1148">
                  <c:v>41844.960523113426</c:v>
                </c:pt>
                <c:pt idx="1149">
                  <c:v>41844.960581585648</c:v>
                </c:pt>
                <c:pt idx="1150">
                  <c:v>41844.960642824073</c:v>
                </c:pt>
                <c:pt idx="1151">
                  <c:v>41844.96070541667</c:v>
                </c:pt>
                <c:pt idx="1152">
                  <c:v>41844.960766620374</c:v>
                </c:pt>
                <c:pt idx="1153">
                  <c:v>41844.960824548609</c:v>
                </c:pt>
                <c:pt idx="1154">
                  <c:v>41844.960882719904</c:v>
                </c:pt>
                <c:pt idx="1155">
                  <c:v>41844.960941018522</c:v>
                </c:pt>
                <c:pt idx="1156">
                  <c:v>41844.961000914351</c:v>
                </c:pt>
                <c:pt idx="1157">
                  <c:v>41844.961061493057</c:v>
                </c:pt>
                <c:pt idx="1158">
                  <c:v>41844.961119502317</c:v>
                </c:pt>
                <c:pt idx="1159">
                  <c:v>41844.961177430552</c:v>
                </c:pt>
                <c:pt idx="1160">
                  <c:v>41844.961239722223</c:v>
                </c:pt>
                <c:pt idx="1161">
                  <c:v>41844.961298344904</c:v>
                </c:pt>
                <c:pt idx="1162">
                  <c:v>41844.961356956017</c:v>
                </c:pt>
                <c:pt idx="1163">
                  <c:v>41844.961419872685</c:v>
                </c:pt>
                <c:pt idx="1164">
                  <c:v>41844.961490127316</c:v>
                </c:pt>
                <c:pt idx="1165">
                  <c:v>41844.961549988424</c:v>
                </c:pt>
                <c:pt idx="1166">
                  <c:v>41844.961608981481</c:v>
                </c:pt>
                <c:pt idx="1167">
                  <c:v>41844.96166760417</c:v>
                </c:pt>
                <c:pt idx="1168">
                  <c:v>41844.961726516201</c:v>
                </c:pt>
                <c:pt idx="1169">
                  <c:v>41844.961792523151</c:v>
                </c:pt>
                <c:pt idx="1170">
                  <c:v>41844.961850729167</c:v>
                </c:pt>
                <c:pt idx="1171">
                  <c:v>41844.961919108799</c:v>
                </c:pt>
                <c:pt idx="1172">
                  <c:v>41844.961997754632</c:v>
                </c:pt>
                <c:pt idx="1173">
                  <c:v>41844.96205559028</c:v>
                </c:pt>
                <c:pt idx="1174">
                  <c:v>41844.962114108799</c:v>
                </c:pt>
                <c:pt idx="1175">
                  <c:v>41844.962172800922</c:v>
                </c:pt>
                <c:pt idx="1176">
                  <c:v>41844.96223099537</c:v>
                </c:pt>
                <c:pt idx="1177">
                  <c:v>41844.96230136574</c:v>
                </c:pt>
                <c:pt idx="1178">
                  <c:v>41844.962359432873</c:v>
                </c:pt>
                <c:pt idx="1179">
                  <c:v>41844.962417754628</c:v>
                </c:pt>
                <c:pt idx="1180">
                  <c:v>41844.962479861111</c:v>
                </c:pt>
                <c:pt idx="1181">
                  <c:v>41844.962535902778</c:v>
                </c:pt>
                <c:pt idx="1182">
                  <c:v>41844.962599803242</c:v>
                </c:pt>
                <c:pt idx="1183">
                  <c:v>41844.962661666665</c:v>
                </c:pt>
                <c:pt idx="1184">
                  <c:v>41844.962723067132</c:v>
                </c:pt>
                <c:pt idx="1185">
                  <c:v>41844.962781273149</c:v>
                </c:pt>
                <c:pt idx="1186">
                  <c:v>41844.962848981479</c:v>
                </c:pt>
                <c:pt idx="1187">
                  <c:v>41844.96291858796</c:v>
                </c:pt>
                <c:pt idx="1188">
                  <c:v>41844.962977037037</c:v>
                </c:pt>
                <c:pt idx="1189">
                  <c:v>41844.963035046298</c:v>
                </c:pt>
                <c:pt idx="1190">
                  <c:v>41844.963101990739</c:v>
                </c:pt>
                <c:pt idx="1191">
                  <c:v>41844.9631753125</c:v>
                </c:pt>
                <c:pt idx="1192">
                  <c:v>41844.963233634262</c:v>
                </c:pt>
                <c:pt idx="1193">
                  <c:v>41844.963291932872</c:v>
                </c:pt>
                <c:pt idx="1194">
                  <c:v>41844.963363645831</c:v>
                </c:pt>
                <c:pt idx="1195">
                  <c:v>41844.963435740741</c:v>
                </c:pt>
                <c:pt idx="1196">
                  <c:v>41844.963506192129</c:v>
                </c:pt>
                <c:pt idx="1197">
                  <c:v>41844.963577199072</c:v>
                </c:pt>
                <c:pt idx="1198">
                  <c:v>41844.963637106484</c:v>
                </c:pt>
                <c:pt idx="1199">
                  <c:v>41844.963693750004</c:v>
                </c:pt>
                <c:pt idx="1200">
                  <c:v>41844.963769618058</c:v>
                </c:pt>
                <c:pt idx="1201">
                  <c:v>41844.963833032409</c:v>
                </c:pt>
                <c:pt idx="1202">
                  <c:v>41844.963891261577</c:v>
                </c:pt>
                <c:pt idx="1203">
                  <c:v>41844.963951307873</c:v>
                </c:pt>
                <c:pt idx="1204">
                  <c:v>41844.964009363423</c:v>
                </c:pt>
                <c:pt idx="1205">
                  <c:v>41844.964067731482</c:v>
                </c:pt>
                <c:pt idx="1206">
                  <c:v>41844.964129942127</c:v>
                </c:pt>
                <c:pt idx="1207">
                  <c:v>41844.964187986108</c:v>
                </c:pt>
                <c:pt idx="1208">
                  <c:v>41844.964248773147</c:v>
                </c:pt>
                <c:pt idx="1209">
                  <c:v>41844.964308634262</c:v>
                </c:pt>
                <c:pt idx="1210">
                  <c:v>41844.964367523149</c:v>
                </c:pt>
                <c:pt idx="1211">
                  <c:v>41844.964434907408</c:v>
                </c:pt>
                <c:pt idx="1212">
                  <c:v>41844.964493136576</c:v>
                </c:pt>
                <c:pt idx="1213">
                  <c:v>41844.964551527781</c:v>
                </c:pt>
                <c:pt idx="1214">
                  <c:v>41844.964610023148</c:v>
                </c:pt>
                <c:pt idx="1215">
                  <c:v>41844.964668125001</c:v>
                </c:pt>
                <c:pt idx="1216">
                  <c:v>41844.964735856483</c:v>
                </c:pt>
                <c:pt idx="1217">
                  <c:v>41844.964806006945</c:v>
                </c:pt>
                <c:pt idx="1218">
                  <c:v>41844.96487920139</c:v>
                </c:pt>
                <c:pt idx="1219">
                  <c:v>41844.964965671294</c:v>
                </c:pt>
                <c:pt idx="1220">
                  <c:v>41844.965030555555</c:v>
                </c:pt>
                <c:pt idx="1221">
                  <c:v>41844.965091550926</c:v>
                </c:pt>
                <c:pt idx="1222">
                  <c:v>41844.965149895834</c:v>
                </c:pt>
                <c:pt idx="1223">
                  <c:v>41844.965208055553</c:v>
                </c:pt>
                <c:pt idx="1224">
                  <c:v>41844.965266192128</c:v>
                </c:pt>
                <c:pt idx="1225">
                  <c:v>41844.965331342595</c:v>
                </c:pt>
                <c:pt idx="1226">
                  <c:v>41844.965402268521</c:v>
                </c:pt>
                <c:pt idx="1227">
                  <c:v>41844.965460775464</c:v>
                </c:pt>
                <c:pt idx="1228">
                  <c:v>41844.965519050929</c:v>
                </c:pt>
                <c:pt idx="1229">
                  <c:v>41844.965583449077</c:v>
                </c:pt>
                <c:pt idx="1230">
                  <c:v>41844.965641354167</c:v>
                </c:pt>
                <c:pt idx="1231">
                  <c:v>41844.96569960648</c:v>
                </c:pt>
                <c:pt idx="1232">
                  <c:v>41844.965758194441</c:v>
                </c:pt>
                <c:pt idx="1233">
                  <c:v>41844.965816574077</c:v>
                </c:pt>
                <c:pt idx="1234">
                  <c:v>41844.965882928242</c:v>
                </c:pt>
                <c:pt idx="1235">
                  <c:v>41844.965968518518</c:v>
                </c:pt>
                <c:pt idx="1236">
                  <c:v>41844.966068252317</c:v>
                </c:pt>
                <c:pt idx="1237">
                  <c:v>41844.966134479168</c:v>
                </c:pt>
                <c:pt idx="1238">
                  <c:v>41844.966194340275</c:v>
                </c:pt>
                <c:pt idx="1239">
                  <c:v>41844.966256585649</c:v>
                </c:pt>
                <c:pt idx="1240">
                  <c:v>41844.966316979167</c:v>
                </c:pt>
                <c:pt idx="1241">
                  <c:v>41844.966375185184</c:v>
                </c:pt>
                <c:pt idx="1242">
                  <c:v>41844.96644167824</c:v>
                </c:pt>
                <c:pt idx="1243">
                  <c:v>41844.966499745373</c:v>
                </c:pt>
                <c:pt idx="1244">
                  <c:v>41844.966562013891</c:v>
                </c:pt>
                <c:pt idx="1245">
                  <c:v>41844.966620254629</c:v>
                </c:pt>
                <c:pt idx="1246">
                  <c:v>41844.966679675927</c:v>
                </c:pt>
                <c:pt idx="1247">
                  <c:v>41844.966737800925</c:v>
                </c:pt>
                <c:pt idx="1248">
                  <c:v>41844.966796018518</c:v>
                </c:pt>
                <c:pt idx="1249">
                  <c:v>41844.966854351849</c:v>
                </c:pt>
                <c:pt idx="1250">
                  <c:v>41844.96691520833</c:v>
                </c:pt>
                <c:pt idx="1251">
                  <c:v>41844.96698449074</c:v>
                </c:pt>
                <c:pt idx="1252">
                  <c:v>41844.967055775465</c:v>
                </c:pt>
                <c:pt idx="1253">
                  <c:v>41844.967125810188</c:v>
                </c:pt>
                <c:pt idx="1254">
                  <c:v>41844.967187870374</c:v>
                </c:pt>
                <c:pt idx="1255">
                  <c:v>41844.96724701389</c:v>
                </c:pt>
                <c:pt idx="1256">
                  <c:v>41844.96730527778</c:v>
                </c:pt>
                <c:pt idx="1257">
                  <c:v>41844.967363449075</c:v>
                </c:pt>
                <c:pt idx="1258">
                  <c:v>41844.967426932868</c:v>
                </c:pt>
                <c:pt idx="1259">
                  <c:v>41844.967482106484</c:v>
                </c:pt>
                <c:pt idx="1260">
                  <c:v>41844.967542442129</c:v>
                </c:pt>
                <c:pt idx="1261">
                  <c:v>41844.967608877312</c:v>
                </c:pt>
                <c:pt idx="1262">
                  <c:v>41844.967667800927</c:v>
                </c:pt>
                <c:pt idx="1263">
                  <c:v>41844.967735266204</c:v>
                </c:pt>
                <c:pt idx="1264">
                  <c:v>41844.967793252312</c:v>
                </c:pt>
                <c:pt idx="1265">
                  <c:v>41844.967853206021</c:v>
                </c:pt>
                <c:pt idx="1266">
                  <c:v>41844.967913854169</c:v>
                </c:pt>
                <c:pt idx="1267">
                  <c:v>41844.967972222221</c:v>
                </c:pt>
                <c:pt idx="1268">
                  <c:v>41844.968030185184</c:v>
                </c:pt>
                <c:pt idx="1269">
                  <c:v>41844.968091909723</c:v>
                </c:pt>
                <c:pt idx="1270">
                  <c:v>41844.968167662038</c:v>
                </c:pt>
                <c:pt idx="1271">
                  <c:v>41844.968237847221</c:v>
                </c:pt>
                <c:pt idx="1272">
                  <c:v>41844.968296180552</c:v>
                </c:pt>
                <c:pt idx="1273">
                  <c:v>41844.968355115743</c:v>
                </c:pt>
                <c:pt idx="1274">
                  <c:v>41844.968413564813</c:v>
                </c:pt>
                <c:pt idx="1275">
                  <c:v>41844.968478657407</c:v>
                </c:pt>
                <c:pt idx="1276">
                  <c:v>41844.968536747685</c:v>
                </c:pt>
                <c:pt idx="1277">
                  <c:v>41844.968605636575</c:v>
                </c:pt>
                <c:pt idx="1278">
                  <c:v>41844.96866392361</c:v>
                </c:pt>
                <c:pt idx="1279">
                  <c:v>41844.968742268517</c:v>
                </c:pt>
                <c:pt idx="1280">
                  <c:v>41844.968803379626</c:v>
                </c:pt>
                <c:pt idx="1281">
                  <c:v>41844.968863206021</c:v>
                </c:pt>
                <c:pt idx="1282">
                  <c:v>41844.968921597225</c:v>
                </c:pt>
                <c:pt idx="1283">
                  <c:v>41844.968979849538</c:v>
                </c:pt>
                <c:pt idx="1284">
                  <c:v>41844.969042395831</c:v>
                </c:pt>
                <c:pt idx="1285">
                  <c:v>41844.969100532406</c:v>
                </c:pt>
                <c:pt idx="1286">
                  <c:v>41844.969158784719</c:v>
                </c:pt>
                <c:pt idx="1287">
                  <c:v>41844.969225023146</c:v>
                </c:pt>
                <c:pt idx="1288">
                  <c:v>41844.969286192128</c:v>
                </c:pt>
                <c:pt idx="1289">
                  <c:v>41844.969349224535</c:v>
                </c:pt>
                <c:pt idx="1290">
                  <c:v>41844.969406944445</c:v>
                </c:pt>
                <c:pt idx="1291">
                  <c:v>41844.969464930553</c:v>
                </c:pt>
                <c:pt idx="1292">
                  <c:v>41844.969523402775</c:v>
                </c:pt>
                <c:pt idx="1293">
                  <c:v>41844.969582557867</c:v>
                </c:pt>
                <c:pt idx="1294">
                  <c:v>41844.969640844909</c:v>
                </c:pt>
                <c:pt idx="1295">
                  <c:v>41844.96971553241</c:v>
                </c:pt>
                <c:pt idx="1296">
                  <c:v>41844.969779108797</c:v>
                </c:pt>
                <c:pt idx="1297">
                  <c:v>41844.969837662036</c:v>
                </c:pt>
                <c:pt idx="1298">
                  <c:v>41844.969895671296</c:v>
                </c:pt>
                <c:pt idx="1299">
                  <c:v>41844.969955636574</c:v>
                </c:pt>
                <c:pt idx="1300">
                  <c:v>41844.970013645834</c:v>
                </c:pt>
                <c:pt idx="1301">
                  <c:v>41844.970076342594</c:v>
                </c:pt>
                <c:pt idx="1302">
                  <c:v>41844.970137916665</c:v>
                </c:pt>
                <c:pt idx="1303">
                  <c:v>41844.970208206018</c:v>
                </c:pt>
                <c:pt idx="1304">
                  <c:v>41844.970265717595</c:v>
                </c:pt>
                <c:pt idx="1305">
                  <c:v>41844.970329212963</c:v>
                </c:pt>
                <c:pt idx="1306">
                  <c:v>41844.970387361114</c:v>
                </c:pt>
                <c:pt idx="1307">
                  <c:v>41844.970445277781</c:v>
                </c:pt>
                <c:pt idx="1308">
                  <c:v>41844.970503344906</c:v>
                </c:pt>
                <c:pt idx="1309">
                  <c:v>41844.970574710649</c:v>
                </c:pt>
                <c:pt idx="1310">
                  <c:v>41844.970636550926</c:v>
                </c:pt>
                <c:pt idx="1311">
                  <c:v>41844.970711111113</c:v>
                </c:pt>
                <c:pt idx="1312">
                  <c:v>41844.970769317129</c:v>
                </c:pt>
                <c:pt idx="1313">
                  <c:v>41844.970827638892</c:v>
                </c:pt>
                <c:pt idx="1314">
                  <c:v>41844.970889143522</c:v>
                </c:pt>
                <c:pt idx="1315">
                  <c:v>41844.970947557871</c:v>
                </c:pt>
                <c:pt idx="1316">
                  <c:v>41844.971007129629</c:v>
                </c:pt>
                <c:pt idx="1317">
                  <c:v>41844.971070567131</c:v>
                </c:pt>
                <c:pt idx="1318">
                  <c:v>41844.971128923615</c:v>
                </c:pt>
                <c:pt idx="1319">
                  <c:v>41844.971186990741</c:v>
                </c:pt>
                <c:pt idx="1320">
                  <c:v>41844.971250381946</c:v>
                </c:pt>
                <c:pt idx="1321">
                  <c:v>41844.971309155095</c:v>
                </c:pt>
                <c:pt idx="1322">
                  <c:v>41844.971367546299</c:v>
                </c:pt>
                <c:pt idx="1323">
                  <c:v>41844.971425925927</c:v>
                </c:pt>
                <c:pt idx="1324">
                  <c:v>41844.971488437499</c:v>
                </c:pt>
                <c:pt idx="1325">
                  <c:v>41844.971550983799</c:v>
                </c:pt>
                <c:pt idx="1326">
                  <c:v>41844.971609328706</c:v>
                </c:pt>
                <c:pt idx="1327">
                  <c:v>41844.971668425926</c:v>
                </c:pt>
                <c:pt idx="1328">
                  <c:v>41844.971727187498</c:v>
                </c:pt>
                <c:pt idx="1329">
                  <c:v>41844.97178521991</c:v>
                </c:pt>
                <c:pt idx="1330">
                  <c:v>41844.9718434838</c:v>
                </c:pt>
                <c:pt idx="1331">
                  <c:v>41844.971905856481</c:v>
                </c:pt>
                <c:pt idx="1332">
                  <c:v>41844.97196732639</c:v>
                </c:pt>
                <c:pt idx="1333">
                  <c:v>41844.972037974534</c:v>
                </c:pt>
                <c:pt idx="1334">
                  <c:v>41844.972096631944</c:v>
                </c:pt>
                <c:pt idx="1335">
                  <c:v>41844.972154918978</c:v>
                </c:pt>
                <c:pt idx="1336">
                  <c:v>41844.972226203703</c:v>
                </c:pt>
                <c:pt idx="1337">
                  <c:v>41844.97228454861</c:v>
                </c:pt>
                <c:pt idx="1338">
                  <c:v>41844.97234255787</c:v>
                </c:pt>
                <c:pt idx="1339">
                  <c:v>41844.972400752318</c:v>
                </c:pt>
                <c:pt idx="1340">
                  <c:v>41844.972466122686</c:v>
                </c:pt>
                <c:pt idx="1341">
                  <c:v>41844.972524178243</c:v>
                </c:pt>
                <c:pt idx="1342">
                  <c:v>41844.972583159724</c:v>
                </c:pt>
                <c:pt idx="1343">
                  <c:v>41844.97264497685</c:v>
                </c:pt>
                <c:pt idx="1344">
                  <c:v>41844.972703125</c:v>
                </c:pt>
                <c:pt idx="1345">
                  <c:v>41844.972761527781</c:v>
                </c:pt>
                <c:pt idx="1346">
                  <c:v>41844.972828275466</c:v>
                </c:pt>
                <c:pt idx="1347">
                  <c:v>41844.972898865744</c:v>
                </c:pt>
                <c:pt idx="1348">
                  <c:v>41844.973014618059</c:v>
                </c:pt>
                <c:pt idx="1349">
                  <c:v>41844.973089895837</c:v>
                </c:pt>
                <c:pt idx="1350">
                  <c:v>41844.973162997689</c:v>
                </c:pt>
                <c:pt idx="1351">
                  <c:v>41844.973224097223</c:v>
                </c:pt>
                <c:pt idx="1352">
                  <c:v>41844.97328215278</c:v>
                </c:pt>
                <c:pt idx="1353">
                  <c:v>41844.973346736107</c:v>
                </c:pt>
                <c:pt idx="1354">
                  <c:v>41844.973406921294</c:v>
                </c:pt>
                <c:pt idx="1355">
                  <c:v>41844.973476284722</c:v>
                </c:pt>
                <c:pt idx="1356">
                  <c:v>41844.97353520833</c:v>
                </c:pt>
                <c:pt idx="1357">
                  <c:v>41844.973598402779</c:v>
                </c:pt>
                <c:pt idx="1358">
                  <c:v>41844.97365832176</c:v>
                </c:pt>
                <c:pt idx="1359">
                  <c:v>41844.973716215274</c:v>
                </c:pt>
                <c:pt idx="1360">
                  <c:v>41844.973775659724</c:v>
                </c:pt>
                <c:pt idx="1361">
                  <c:v>41844.973839722225</c:v>
                </c:pt>
                <c:pt idx="1362">
                  <c:v>41844.973898240743</c:v>
                </c:pt>
                <c:pt idx="1363">
                  <c:v>41844.973959571762</c:v>
                </c:pt>
                <c:pt idx="1364">
                  <c:v>41844.974017650464</c:v>
                </c:pt>
                <c:pt idx="1365">
                  <c:v>41844.974076157407</c:v>
                </c:pt>
                <c:pt idx="1366">
                  <c:v>41844.974145821761</c:v>
                </c:pt>
                <c:pt idx="1367">
                  <c:v>41844.974205034719</c:v>
                </c:pt>
                <c:pt idx="1368">
                  <c:v>41844.974266307872</c:v>
                </c:pt>
                <c:pt idx="1369">
                  <c:v>41844.974338020831</c:v>
                </c:pt>
                <c:pt idx="1370">
                  <c:v>41844.974407881942</c:v>
                </c:pt>
                <c:pt idx="1371">
                  <c:v>41844.974466377316</c:v>
                </c:pt>
                <c:pt idx="1372">
                  <c:v>41844.974524398145</c:v>
                </c:pt>
                <c:pt idx="1373">
                  <c:v>41844.974592233797</c:v>
                </c:pt>
                <c:pt idx="1374">
                  <c:v>41844.974662280096</c:v>
                </c:pt>
                <c:pt idx="1375">
                  <c:v>41844.974734641204</c:v>
                </c:pt>
                <c:pt idx="1376">
                  <c:v>41844.974805636572</c:v>
                </c:pt>
                <c:pt idx="1377">
                  <c:v>41844.97492226852</c:v>
                </c:pt>
                <c:pt idx="1378">
                  <c:v>41844.975005763888</c:v>
                </c:pt>
                <c:pt idx="1379">
                  <c:v>41844.975063819445</c:v>
                </c:pt>
                <c:pt idx="1380">
                  <c:v>41844.97512171296</c:v>
                </c:pt>
                <c:pt idx="1381">
                  <c:v>41844.975182337963</c:v>
                </c:pt>
                <c:pt idx="1382">
                  <c:v>41844.975252025462</c:v>
                </c:pt>
                <c:pt idx="1383">
                  <c:v>41844.975324560182</c:v>
                </c:pt>
                <c:pt idx="1384">
                  <c:v>41844.975398287039</c:v>
                </c:pt>
                <c:pt idx="1385">
                  <c:v>41844.975469143516</c:v>
                </c:pt>
                <c:pt idx="1386">
                  <c:v>41844.975528067131</c:v>
                </c:pt>
                <c:pt idx="1387">
                  <c:v>41844.975592222225</c:v>
                </c:pt>
                <c:pt idx="1388">
                  <c:v>41844.975650474538</c:v>
                </c:pt>
                <c:pt idx="1389">
                  <c:v>41844.975723194446</c:v>
                </c:pt>
                <c:pt idx="1390">
                  <c:v>41844.975781250003</c:v>
                </c:pt>
                <c:pt idx="1391">
                  <c:v>41844.975839305553</c:v>
                </c:pt>
                <c:pt idx="1392">
                  <c:v>41844.975897314813</c:v>
                </c:pt>
                <c:pt idx="1393">
                  <c:v>41844.975955636575</c:v>
                </c:pt>
                <c:pt idx="1394">
                  <c:v>41844.976022824078</c:v>
                </c:pt>
                <c:pt idx="1395">
                  <c:v>41844.976081736109</c:v>
                </c:pt>
                <c:pt idx="1396">
                  <c:v>41844.976139895836</c:v>
                </c:pt>
                <c:pt idx="1397">
                  <c:v>41844.976198564815</c:v>
                </c:pt>
                <c:pt idx="1398">
                  <c:v>41844.976256678237</c:v>
                </c:pt>
                <c:pt idx="1399">
                  <c:v>41844.976315266205</c:v>
                </c:pt>
                <c:pt idx="1400">
                  <c:v>41844.976373229169</c:v>
                </c:pt>
                <c:pt idx="1401">
                  <c:v>41844.976431249997</c:v>
                </c:pt>
                <c:pt idx="1402">
                  <c:v>41844.976495034723</c:v>
                </c:pt>
                <c:pt idx="1403">
                  <c:v>41844.976564895835</c:v>
                </c:pt>
                <c:pt idx="1404">
                  <c:v>41844.976623182869</c:v>
                </c:pt>
                <c:pt idx="1405">
                  <c:v>41844.976681435182</c:v>
                </c:pt>
                <c:pt idx="1406">
                  <c:v>41844.976757118056</c:v>
                </c:pt>
                <c:pt idx="1407">
                  <c:v>41844.976839537034</c:v>
                </c:pt>
                <c:pt idx="1408">
                  <c:v>41844.976900856484</c:v>
                </c:pt>
                <c:pt idx="1409">
                  <c:v>41844.976968148148</c:v>
                </c:pt>
                <c:pt idx="1410">
                  <c:v>41844.977037812503</c:v>
                </c:pt>
                <c:pt idx="1411">
                  <c:v>41844.97709576389</c:v>
                </c:pt>
                <c:pt idx="1412">
                  <c:v>41844.977154131942</c:v>
                </c:pt>
                <c:pt idx="1413">
                  <c:v>41844.977213587961</c:v>
                </c:pt>
                <c:pt idx="1414">
                  <c:v>41844.9772715625</c:v>
                </c:pt>
                <c:pt idx="1415">
                  <c:v>41844.977332071758</c:v>
                </c:pt>
                <c:pt idx="1416">
                  <c:v>41844.977396064816</c:v>
                </c:pt>
                <c:pt idx="1417">
                  <c:v>41844.977454375003</c:v>
                </c:pt>
                <c:pt idx="1418">
                  <c:v>41844.977513784725</c:v>
                </c:pt>
                <c:pt idx="1419">
                  <c:v>41844.977575335652</c:v>
                </c:pt>
                <c:pt idx="1420">
                  <c:v>41844.977635613424</c:v>
                </c:pt>
                <c:pt idx="1421">
                  <c:v>41844.977693368055</c:v>
                </c:pt>
                <c:pt idx="1422">
                  <c:v>41844.977751851853</c:v>
                </c:pt>
                <c:pt idx="1423">
                  <c:v>41844.977816458333</c:v>
                </c:pt>
                <c:pt idx="1424">
                  <c:v>41844.977874918979</c:v>
                </c:pt>
                <c:pt idx="1425">
                  <c:v>41844.9779331713</c:v>
                </c:pt>
                <c:pt idx="1426">
                  <c:v>41844.978001574076</c:v>
                </c:pt>
                <c:pt idx="1427">
                  <c:v>41844.978060046298</c:v>
                </c:pt>
                <c:pt idx="1428">
                  <c:v>41844.978118622683</c:v>
                </c:pt>
                <c:pt idx="1429">
                  <c:v>41844.978177048608</c:v>
                </c:pt>
                <c:pt idx="1430">
                  <c:v>41844.978234942129</c:v>
                </c:pt>
                <c:pt idx="1431">
                  <c:v>41844.978304722223</c:v>
                </c:pt>
                <c:pt idx="1432">
                  <c:v>41844.97836760417</c:v>
                </c:pt>
                <c:pt idx="1433">
                  <c:v>41844.978435856479</c:v>
                </c:pt>
                <c:pt idx="1434">
                  <c:v>41844.978494502313</c:v>
                </c:pt>
                <c:pt idx="1435">
                  <c:v>41844.978554247682</c:v>
                </c:pt>
                <c:pt idx="1436">
                  <c:v>41844.97861229167</c:v>
                </c:pt>
                <c:pt idx="1437">
                  <c:v>41844.978680335647</c:v>
                </c:pt>
                <c:pt idx="1438">
                  <c:v>41844.978738287035</c:v>
                </c:pt>
                <c:pt idx="1439">
                  <c:v>41844.978799872682</c:v>
                </c:pt>
                <c:pt idx="1440">
                  <c:v>41844.978864386576</c:v>
                </c:pt>
                <c:pt idx="1441">
                  <c:v>41844.978927164353</c:v>
                </c:pt>
                <c:pt idx="1442">
                  <c:v>41844.978996435188</c:v>
                </c:pt>
                <c:pt idx="1443">
                  <c:v>41844.979054756943</c:v>
                </c:pt>
                <c:pt idx="1444">
                  <c:v>41844.979112719906</c:v>
                </c:pt>
                <c:pt idx="1445">
                  <c:v>41844.979178773145</c:v>
                </c:pt>
                <c:pt idx="1446">
                  <c:v>41844.979236550927</c:v>
                </c:pt>
                <c:pt idx="1447">
                  <c:v>41844.979295543984</c:v>
                </c:pt>
                <c:pt idx="1448">
                  <c:v>41844.979361516205</c:v>
                </c:pt>
                <c:pt idx="1449">
                  <c:v>41844.979420023148</c:v>
                </c:pt>
                <c:pt idx="1450">
                  <c:v>41844.979523321759</c:v>
                </c:pt>
                <c:pt idx="1451">
                  <c:v>41844.979586574074</c:v>
                </c:pt>
                <c:pt idx="1452">
                  <c:v>41844.979645023152</c:v>
                </c:pt>
                <c:pt idx="1453">
                  <c:v>41844.979702997683</c:v>
                </c:pt>
                <c:pt idx="1454">
                  <c:v>41844.97976170139</c:v>
                </c:pt>
                <c:pt idx="1455">
                  <c:v>41844.979819849534</c:v>
                </c:pt>
                <c:pt idx="1456">
                  <c:v>41844.979878900464</c:v>
                </c:pt>
                <c:pt idx="1457">
                  <c:v>41844.979946493055</c:v>
                </c:pt>
                <c:pt idx="1458">
                  <c:v>41844.980006261576</c:v>
                </c:pt>
                <c:pt idx="1459">
                  <c:v>41844.980067164353</c:v>
                </c:pt>
                <c:pt idx="1460">
                  <c:v>41844.980136076389</c:v>
                </c:pt>
                <c:pt idx="1461">
                  <c:v>41844.980194930555</c:v>
                </c:pt>
                <c:pt idx="1462">
                  <c:v>41844.980254641203</c:v>
                </c:pt>
                <c:pt idx="1463">
                  <c:v>41844.980312812499</c:v>
                </c:pt>
                <c:pt idx="1464">
                  <c:v>41844.98037070602</c:v>
                </c:pt>
                <c:pt idx="1465">
                  <c:v>41844.980429907409</c:v>
                </c:pt>
                <c:pt idx="1466">
                  <c:v>41844.980500428239</c:v>
                </c:pt>
                <c:pt idx="1467">
                  <c:v>41844.980581064818</c:v>
                </c:pt>
                <c:pt idx="1468">
                  <c:v>41844.980639004629</c:v>
                </c:pt>
                <c:pt idx="1469">
                  <c:v>41844.980697476851</c:v>
                </c:pt>
                <c:pt idx="1470">
                  <c:v>41844.980755659722</c:v>
                </c:pt>
                <c:pt idx="1471">
                  <c:v>41844.98081385417</c:v>
                </c:pt>
                <c:pt idx="1472">
                  <c:v>41844.980872083332</c:v>
                </c:pt>
                <c:pt idx="1473">
                  <c:v>41844.980930358797</c:v>
                </c:pt>
                <c:pt idx="1474">
                  <c:v>41844.981003541667</c:v>
                </c:pt>
                <c:pt idx="1475">
                  <c:v>41844.981070046299</c:v>
                </c:pt>
                <c:pt idx="1476">
                  <c:v>41844.981133645837</c:v>
                </c:pt>
                <c:pt idx="1477">
                  <c:v>41844.981192511572</c:v>
                </c:pt>
                <c:pt idx="1478">
                  <c:v>41844.981250856479</c:v>
                </c:pt>
                <c:pt idx="1479">
                  <c:v>41844.981317997685</c:v>
                </c:pt>
                <c:pt idx="1480">
                  <c:v>41844.981388912034</c:v>
                </c:pt>
                <c:pt idx="1481">
                  <c:v>41844.981446874997</c:v>
                </c:pt>
                <c:pt idx="1482">
                  <c:v>41844.981508877318</c:v>
                </c:pt>
                <c:pt idx="1483">
                  <c:v>41844.981573738427</c:v>
                </c:pt>
                <c:pt idx="1484">
                  <c:v>41844.981636261575</c:v>
                </c:pt>
                <c:pt idx="1485">
                  <c:v>41844.981694317132</c:v>
                </c:pt>
                <c:pt idx="1486">
                  <c:v>41844.981752164349</c:v>
                </c:pt>
                <c:pt idx="1487">
                  <c:v>41844.98181020833</c:v>
                </c:pt>
                <c:pt idx="1488">
                  <c:v>41844.981868298608</c:v>
                </c:pt>
                <c:pt idx="1489">
                  <c:v>41844.98193559028</c:v>
                </c:pt>
                <c:pt idx="1490">
                  <c:v>41844.981997476854</c:v>
                </c:pt>
                <c:pt idx="1491">
                  <c:v>41844.982055995373</c:v>
                </c:pt>
                <c:pt idx="1492">
                  <c:v>41844.982114317128</c:v>
                </c:pt>
                <c:pt idx="1493">
                  <c:v>41844.982174328703</c:v>
                </c:pt>
                <c:pt idx="1494">
                  <c:v>41844.982232129631</c:v>
                </c:pt>
                <c:pt idx="1495">
                  <c:v>41844.982290127315</c:v>
                </c:pt>
                <c:pt idx="1496">
                  <c:v>41844.98234840278</c:v>
                </c:pt>
                <c:pt idx="1497">
                  <c:v>41844.982408067131</c:v>
                </c:pt>
                <c:pt idx="1498">
                  <c:v>41844.982466388887</c:v>
                </c:pt>
                <c:pt idx="1499">
                  <c:v>41844.982524664352</c:v>
                </c:pt>
                <c:pt idx="1500">
                  <c:v>41844.982582951387</c:v>
                </c:pt>
                <c:pt idx="1501">
                  <c:v>41844.982641493058</c:v>
                </c:pt>
                <c:pt idx="1502">
                  <c:v>41844.982836053241</c:v>
                </c:pt>
                <c:pt idx="1503">
                  <c:v>41844.982899305556</c:v>
                </c:pt>
                <c:pt idx="1504">
                  <c:v>41844.982960555557</c:v>
                </c:pt>
                <c:pt idx="1505">
                  <c:v>41844.983018981482</c:v>
                </c:pt>
                <c:pt idx="1506">
                  <c:v>41844.983084039355</c:v>
                </c:pt>
                <c:pt idx="1507">
                  <c:v>41844.983142442128</c:v>
                </c:pt>
                <c:pt idx="1508">
                  <c:v>41844.983208067133</c:v>
                </c:pt>
                <c:pt idx="1509">
                  <c:v>41844.983279479166</c:v>
                </c:pt>
                <c:pt idx="1510">
                  <c:v>41844.983338773149</c:v>
                </c:pt>
                <c:pt idx="1511">
                  <c:v>41844.983396701391</c:v>
                </c:pt>
                <c:pt idx="1512">
                  <c:v>41844.983456631948</c:v>
                </c:pt>
                <c:pt idx="1513">
                  <c:v>41844.983514641201</c:v>
                </c:pt>
                <c:pt idx="1514">
                  <c:v>41844.983579849541</c:v>
                </c:pt>
                <c:pt idx="1515">
                  <c:v>41844.983637812496</c:v>
                </c:pt>
                <c:pt idx="1516">
                  <c:v>41844.983704965278</c:v>
                </c:pt>
                <c:pt idx="1517">
                  <c:v>41844.983763611111</c:v>
                </c:pt>
                <c:pt idx="1518">
                  <c:v>41844.983823726849</c:v>
                </c:pt>
                <c:pt idx="1519">
                  <c:v>41844.983881793982</c:v>
                </c:pt>
                <c:pt idx="1520">
                  <c:v>41844.983940312501</c:v>
                </c:pt>
                <c:pt idx="1521">
                  <c:v>41844.98399818287</c:v>
                </c:pt>
                <c:pt idx="1522">
                  <c:v>41844.984060659721</c:v>
                </c:pt>
                <c:pt idx="1523">
                  <c:v>41844.984118831017</c:v>
                </c:pt>
                <c:pt idx="1524">
                  <c:v>41844.984177314815</c:v>
                </c:pt>
                <c:pt idx="1525">
                  <c:v>41844.984235300923</c:v>
                </c:pt>
                <c:pt idx="1526">
                  <c:v>41844.984294780093</c:v>
                </c:pt>
                <c:pt idx="1527">
                  <c:v>41844.98436159722</c:v>
                </c:pt>
                <c:pt idx="1528">
                  <c:v>41844.984430787037</c:v>
                </c:pt>
                <c:pt idx="1529">
                  <c:v>41844.984495520832</c:v>
                </c:pt>
                <c:pt idx="1530">
                  <c:v>41844.984553645831</c:v>
                </c:pt>
                <c:pt idx="1531">
                  <c:v>41844.984619618059</c:v>
                </c:pt>
                <c:pt idx="1532">
                  <c:v>41844.984684687501</c:v>
                </c:pt>
                <c:pt idx="1533">
                  <c:v>41844.984742800923</c:v>
                </c:pt>
                <c:pt idx="1534">
                  <c:v>41844.984801064813</c:v>
                </c:pt>
                <c:pt idx="1535">
                  <c:v>41844.98486611111</c:v>
                </c:pt>
                <c:pt idx="1536">
                  <c:v>41844.984926226854</c:v>
                </c:pt>
                <c:pt idx="1537">
                  <c:v>41844.984985057868</c:v>
                </c:pt>
                <c:pt idx="1538">
                  <c:v>41844.985050416668</c:v>
                </c:pt>
                <c:pt idx="1539">
                  <c:v>41844.985108356479</c:v>
                </c:pt>
                <c:pt idx="1540">
                  <c:v>41844.985166620369</c:v>
                </c:pt>
                <c:pt idx="1541">
                  <c:v>41844.985226516204</c:v>
                </c:pt>
                <c:pt idx="1542">
                  <c:v>41844.985288738426</c:v>
                </c:pt>
                <c:pt idx="1543">
                  <c:v>41844.985346851849</c:v>
                </c:pt>
                <c:pt idx="1544">
                  <c:v>41844.985411180554</c:v>
                </c:pt>
                <c:pt idx="1545">
                  <c:v>41844.985469560183</c:v>
                </c:pt>
                <c:pt idx="1546">
                  <c:v>41844.985528078701</c:v>
                </c:pt>
                <c:pt idx="1547">
                  <c:v>41844.985608831019</c:v>
                </c:pt>
                <c:pt idx="1548">
                  <c:v>41844.98569577546</c:v>
                </c:pt>
                <c:pt idx="1549">
                  <c:v>41844.985754247682</c:v>
                </c:pt>
                <c:pt idx="1550">
                  <c:v>41844.985813287036</c:v>
                </c:pt>
                <c:pt idx="1551">
                  <c:v>41844.985875891201</c:v>
                </c:pt>
                <c:pt idx="1552">
                  <c:v>41844.985936018522</c:v>
                </c:pt>
                <c:pt idx="1553">
                  <c:v>41844.985994456016</c:v>
                </c:pt>
                <c:pt idx="1554">
                  <c:v>41844.986054537039</c:v>
                </c:pt>
                <c:pt idx="1555">
                  <c:v>41844.98611258102</c:v>
                </c:pt>
                <c:pt idx="1556">
                  <c:v>41844.986176574072</c:v>
                </c:pt>
                <c:pt idx="1557">
                  <c:v>41844.986234849537</c:v>
                </c:pt>
                <c:pt idx="1558">
                  <c:v>41844.98629296296</c:v>
                </c:pt>
                <c:pt idx="1559">
                  <c:v>41844.986354907407</c:v>
                </c:pt>
                <c:pt idx="1560">
                  <c:v>41844.986432800928</c:v>
                </c:pt>
                <c:pt idx="1561">
                  <c:v>41844.986504826389</c:v>
                </c:pt>
                <c:pt idx="1562">
                  <c:v>41844.986569594905</c:v>
                </c:pt>
                <c:pt idx="1563">
                  <c:v>41844.986641319447</c:v>
                </c:pt>
                <c:pt idx="1564">
                  <c:v>41844.986713449071</c:v>
                </c:pt>
                <c:pt idx="1565">
                  <c:v>41844.986771747688</c:v>
                </c:pt>
                <c:pt idx="1566">
                  <c:v>41844.986835798612</c:v>
                </c:pt>
                <c:pt idx="1567">
                  <c:v>41844.986893703703</c:v>
                </c:pt>
                <c:pt idx="1568">
                  <c:v>41844.986952094907</c:v>
                </c:pt>
                <c:pt idx="1569">
                  <c:v>41844.987011458332</c:v>
                </c:pt>
                <c:pt idx="1570">
                  <c:v>41844.987069861112</c:v>
                </c:pt>
                <c:pt idx="1571">
                  <c:v>41844.987132337963</c:v>
                </c:pt>
                <c:pt idx="1572">
                  <c:v>41844.987190428241</c:v>
                </c:pt>
                <c:pt idx="1573">
                  <c:v>41844.987276747685</c:v>
                </c:pt>
                <c:pt idx="1574">
                  <c:v>41844.987334872683</c:v>
                </c:pt>
                <c:pt idx="1575">
                  <c:v>41844.987402002313</c:v>
                </c:pt>
                <c:pt idx="1576">
                  <c:v>41844.987460300923</c:v>
                </c:pt>
                <c:pt idx="1577">
                  <c:v>41844.987519016206</c:v>
                </c:pt>
                <c:pt idx="1578">
                  <c:v>41844.987588819444</c:v>
                </c:pt>
                <c:pt idx="1579">
                  <c:v>41844.987662685184</c:v>
                </c:pt>
                <c:pt idx="1580">
                  <c:v>41844.987721064812</c:v>
                </c:pt>
                <c:pt idx="1581">
                  <c:v>41844.987779444447</c:v>
                </c:pt>
                <c:pt idx="1582">
                  <c:v>41844.987837395835</c:v>
                </c:pt>
                <c:pt idx="1583">
                  <c:v>41844.987895729166</c:v>
                </c:pt>
                <c:pt idx="1584">
                  <c:v>41844.987954004631</c:v>
                </c:pt>
                <c:pt idx="1585">
                  <c:v>41844.988022557867</c:v>
                </c:pt>
                <c:pt idx="1586">
                  <c:v>41844.988080601855</c:v>
                </c:pt>
                <c:pt idx="1587">
                  <c:v>41844.988140057867</c:v>
                </c:pt>
                <c:pt idx="1588">
                  <c:v>41844.988209930554</c:v>
                </c:pt>
                <c:pt idx="1589">
                  <c:v>41844.98828409722</c:v>
                </c:pt>
                <c:pt idx="1590">
                  <c:v>41844.988357106478</c:v>
                </c:pt>
                <c:pt idx="1591">
                  <c:v>41844.988426956021</c:v>
                </c:pt>
                <c:pt idx="1592">
                  <c:v>41844.988497557868</c:v>
                </c:pt>
                <c:pt idx="1593">
                  <c:v>41844.98855574074</c:v>
                </c:pt>
                <c:pt idx="1594">
                  <c:v>41844.98861414352</c:v>
                </c:pt>
                <c:pt idx="1595">
                  <c:v>41844.98867259259</c:v>
                </c:pt>
                <c:pt idx="1596">
                  <c:v>41844.988745023147</c:v>
                </c:pt>
                <c:pt idx="1597">
                  <c:v>41844.988794259261</c:v>
                </c:pt>
                <c:pt idx="1598">
                  <c:v>41844.988865254629</c:v>
                </c:pt>
                <c:pt idx="1599">
                  <c:v>41844.988923206016</c:v>
                </c:pt>
                <c:pt idx="1600">
                  <c:v>41844.988981296294</c:v>
                </c:pt>
                <c:pt idx="1601">
                  <c:v>41844.989049583332</c:v>
                </c:pt>
                <c:pt idx="1602">
                  <c:v>41844.989112013885</c:v>
                </c:pt>
                <c:pt idx="1603">
                  <c:v>41844.98917403935</c:v>
                </c:pt>
                <c:pt idx="1604">
                  <c:v>41844.989232268519</c:v>
                </c:pt>
                <c:pt idx="1605">
                  <c:v>41844.989290682868</c:v>
                </c:pt>
                <c:pt idx="1606">
                  <c:v>41844.98936634259</c:v>
                </c:pt>
                <c:pt idx="1607">
                  <c:v>41844.989431620372</c:v>
                </c:pt>
                <c:pt idx="1608">
                  <c:v>41844.989501412034</c:v>
                </c:pt>
                <c:pt idx="1609">
                  <c:v>41844.989573657411</c:v>
                </c:pt>
                <c:pt idx="1610">
                  <c:v>41844.989643969908</c:v>
                </c:pt>
                <c:pt idx="1611">
                  <c:v>41844.989701805556</c:v>
                </c:pt>
                <c:pt idx="1612">
                  <c:v>41844.989761793979</c:v>
                </c:pt>
                <c:pt idx="1613">
                  <c:v>41844.989818379632</c:v>
                </c:pt>
                <c:pt idx="1614">
                  <c:v>41844.989877673608</c:v>
                </c:pt>
                <c:pt idx="1615">
                  <c:v>41844.989936307873</c:v>
                </c:pt>
                <c:pt idx="1616">
                  <c:v>41844.990005347223</c:v>
                </c:pt>
                <c:pt idx="1617">
                  <c:v>41844.990063113422</c:v>
                </c:pt>
                <c:pt idx="1618">
                  <c:v>41844.99012141204</c:v>
                </c:pt>
                <c:pt idx="1619">
                  <c:v>41844.990191701392</c:v>
                </c:pt>
                <c:pt idx="1620">
                  <c:v>41844.990251446761</c:v>
                </c:pt>
                <c:pt idx="1621">
                  <c:v>41844.990309733796</c:v>
                </c:pt>
                <c:pt idx="1622">
                  <c:v>41844.990375173613</c:v>
                </c:pt>
                <c:pt idx="1623">
                  <c:v>41844.990433402774</c:v>
                </c:pt>
                <c:pt idx="1624">
                  <c:v>41844.990491863427</c:v>
                </c:pt>
                <c:pt idx="1625">
                  <c:v>41844.990560937498</c:v>
                </c:pt>
                <c:pt idx="1626">
                  <c:v>41844.990640821758</c:v>
                </c:pt>
                <c:pt idx="1627">
                  <c:v>41844.990711423612</c:v>
                </c:pt>
                <c:pt idx="1628">
                  <c:v>41844.990769606484</c:v>
                </c:pt>
                <c:pt idx="1629">
                  <c:v>41844.990828009257</c:v>
                </c:pt>
                <c:pt idx="1630">
                  <c:v>41844.990886307867</c:v>
                </c:pt>
                <c:pt idx="1631">
                  <c:v>41844.990944247686</c:v>
                </c:pt>
                <c:pt idx="1632">
                  <c:v>41844.991035624997</c:v>
                </c:pt>
                <c:pt idx="1633">
                  <c:v>41844.991098252314</c:v>
                </c:pt>
                <c:pt idx="1634">
                  <c:v>41844.99115962963</c:v>
                </c:pt>
                <c:pt idx="1635">
                  <c:v>41844.991218414354</c:v>
                </c:pt>
                <c:pt idx="1636">
                  <c:v>41844.991280532406</c:v>
                </c:pt>
                <c:pt idx="1637">
                  <c:v>41844.991341053239</c:v>
                </c:pt>
                <c:pt idx="1638">
                  <c:v>41844.991400104169</c:v>
                </c:pt>
                <c:pt idx="1639">
                  <c:v>41844.991458229168</c:v>
                </c:pt>
                <c:pt idx="1640">
                  <c:v>41844.991516574075</c:v>
                </c:pt>
                <c:pt idx="1641">
                  <c:v>41844.991576689812</c:v>
                </c:pt>
                <c:pt idx="1642">
                  <c:v>41844.991645983799</c:v>
                </c:pt>
                <c:pt idx="1643">
                  <c:v>41844.991704456021</c:v>
                </c:pt>
                <c:pt idx="1644">
                  <c:v>41844.991770289351</c:v>
                </c:pt>
                <c:pt idx="1645">
                  <c:v>41844.991828530096</c:v>
                </c:pt>
                <c:pt idx="1646">
                  <c:v>41844.991912581019</c:v>
                </c:pt>
                <c:pt idx="1647">
                  <c:v>41844.991982893516</c:v>
                </c:pt>
                <c:pt idx="1648">
                  <c:v>41844.992043368053</c:v>
                </c:pt>
                <c:pt idx="1649">
                  <c:v>41844.992107106482</c:v>
                </c:pt>
                <c:pt idx="1650">
                  <c:v>41844.992167453704</c:v>
                </c:pt>
                <c:pt idx="1651">
                  <c:v>41844.992237233797</c:v>
                </c:pt>
                <c:pt idx="1652">
                  <c:v>41844.992296828706</c:v>
                </c:pt>
                <c:pt idx="1653">
                  <c:v>41844.992359490738</c:v>
                </c:pt>
                <c:pt idx="1654">
                  <c:v>41844.99241752315</c:v>
                </c:pt>
                <c:pt idx="1655">
                  <c:v>41844.992475462961</c:v>
                </c:pt>
                <c:pt idx="1656">
                  <c:v>41844.992534212965</c:v>
                </c:pt>
                <c:pt idx="1657">
                  <c:v>41844.992592789349</c:v>
                </c:pt>
                <c:pt idx="1658">
                  <c:v>41844.9926543287</c:v>
                </c:pt>
                <c:pt idx="1659">
                  <c:v>41844.992712511572</c:v>
                </c:pt>
                <c:pt idx="1660">
                  <c:v>41844.99277084491</c:v>
                </c:pt>
                <c:pt idx="1661">
                  <c:v>41844.992829456016</c:v>
                </c:pt>
                <c:pt idx="1662">
                  <c:v>41844.992910740744</c:v>
                </c:pt>
                <c:pt idx="1663">
                  <c:v>41844.992971250002</c:v>
                </c:pt>
                <c:pt idx="1664">
                  <c:v>41844.993031504629</c:v>
                </c:pt>
                <c:pt idx="1665">
                  <c:v>41844.993089780095</c:v>
                </c:pt>
                <c:pt idx="1666">
                  <c:v>41844.993147951391</c:v>
                </c:pt>
                <c:pt idx="1667">
                  <c:v>41844.993209641201</c:v>
                </c:pt>
                <c:pt idx="1668">
                  <c:v>41844.993267951388</c:v>
                </c:pt>
                <c:pt idx="1669">
                  <c:v>41844.993338402775</c:v>
                </c:pt>
                <c:pt idx="1670">
                  <c:v>41844.993384918984</c:v>
                </c:pt>
                <c:pt idx="1671">
                  <c:v>41844.99344435185</c:v>
                </c:pt>
                <c:pt idx="1672">
                  <c:v>41844.993505185186</c:v>
                </c:pt>
                <c:pt idx="1673">
                  <c:v>41844.9935634375</c:v>
                </c:pt>
                <c:pt idx="1674">
                  <c:v>41844.99364226852</c:v>
                </c:pt>
                <c:pt idx="1675">
                  <c:v>41844.993700300925</c:v>
                </c:pt>
                <c:pt idx="1676">
                  <c:v>41844.993759988429</c:v>
                </c:pt>
                <c:pt idx="1677">
                  <c:v>41844.993820057869</c:v>
                </c:pt>
                <c:pt idx="1678">
                  <c:v>41844.993878912035</c:v>
                </c:pt>
                <c:pt idx="1679">
                  <c:v>41844.993936828701</c:v>
                </c:pt>
                <c:pt idx="1680">
                  <c:v>41844.994004236112</c:v>
                </c:pt>
                <c:pt idx="1681">
                  <c:v>41844.994081585646</c:v>
                </c:pt>
                <c:pt idx="1682">
                  <c:v>41844.994145393517</c:v>
                </c:pt>
                <c:pt idx="1683">
                  <c:v>41844.994216331019</c:v>
                </c:pt>
                <c:pt idx="1684">
                  <c:v>41844.994286678244</c:v>
                </c:pt>
                <c:pt idx="1685">
                  <c:v>41844.994344166669</c:v>
                </c:pt>
                <c:pt idx="1686">
                  <c:v>41844.99440236111</c:v>
                </c:pt>
                <c:pt idx="1687">
                  <c:v>41844.994471064812</c:v>
                </c:pt>
                <c:pt idx="1688">
                  <c:v>41844.994528993055</c:v>
                </c:pt>
                <c:pt idx="1689">
                  <c:v>41844.994587442132</c:v>
                </c:pt>
                <c:pt idx="1690">
                  <c:v>41844.994670335647</c:v>
                </c:pt>
                <c:pt idx="1691">
                  <c:v>41844.994729652775</c:v>
                </c:pt>
                <c:pt idx="1692">
                  <c:v>41844.994824351852</c:v>
                </c:pt>
                <c:pt idx="1693">
                  <c:v>41844.994882488427</c:v>
                </c:pt>
                <c:pt idx="1694">
                  <c:v>41844.994940856479</c:v>
                </c:pt>
                <c:pt idx="1695">
                  <c:v>41844.995000509261</c:v>
                </c:pt>
                <c:pt idx="1696">
                  <c:v>41844.99507020833</c:v>
                </c:pt>
                <c:pt idx="1697">
                  <c:v>41844.995128645831</c:v>
                </c:pt>
                <c:pt idx="1698">
                  <c:v>41844.99518834491</c:v>
                </c:pt>
                <c:pt idx="1699">
                  <c:v>41844.995248090279</c:v>
                </c:pt>
                <c:pt idx="1700">
                  <c:v>41844.995309826387</c:v>
                </c:pt>
                <c:pt idx="1701">
                  <c:v>41844.995380671295</c:v>
                </c:pt>
                <c:pt idx="1702">
                  <c:v>41844.995457025463</c:v>
                </c:pt>
                <c:pt idx="1703">
                  <c:v>41844.995522152778</c:v>
                </c:pt>
                <c:pt idx="1704">
                  <c:v>41844.995597986112</c:v>
                </c:pt>
                <c:pt idx="1705">
                  <c:v>41844.995671666664</c:v>
                </c:pt>
                <c:pt idx="1706">
                  <c:v>41844.995740300925</c:v>
                </c:pt>
                <c:pt idx="1707">
                  <c:v>41844.99581226852</c:v>
                </c:pt>
                <c:pt idx="1708">
                  <c:v>41844.995870324077</c:v>
                </c:pt>
                <c:pt idx="1709">
                  <c:v>41844.995935671293</c:v>
                </c:pt>
                <c:pt idx="1710">
                  <c:v>41844.995993946759</c:v>
                </c:pt>
                <c:pt idx="1711">
                  <c:v>41844.996051898146</c:v>
                </c:pt>
                <c:pt idx="1712">
                  <c:v>41844.996110243053</c:v>
                </c:pt>
                <c:pt idx="1713">
                  <c:v>41844.996169513892</c:v>
                </c:pt>
                <c:pt idx="1714">
                  <c:v>41844.996227361109</c:v>
                </c:pt>
                <c:pt idx="1715">
                  <c:v>41844.996285752313</c:v>
                </c:pt>
                <c:pt idx="1716">
                  <c:v>41844.996347731481</c:v>
                </c:pt>
                <c:pt idx="1717">
                  <c:v>41844.996406481485</c:v>
                </c:pt>
                <c:pt idx="1718">
                  <c:v>41844.996528368058</c:v>
                </c:pt>
                <c:pt idx="1719">
                  <c:v>41844.99663833333</c:v>
                </c:pt>
                <c:pt idx="1720">
                  <c:v>41844.996696956019</c:v>
                </c:pt>
                <c:pt idx="1721">
                  <c:v>41844.99675515046</c:v>
                </c:pt>
                <c:pt idx="1722">
                  <c:v>41844.996813090278</c:v>
                </c:pt>
                <c:pt idx="1723">
                  <c:v>41844.996876527781</c:v>
                </c:pt>
                <c:pt idx="1724">
                  <c:v>41844.996930185182</c:v>
                </c:pt>
                <c:pt idx="1725">
                  <c:v>41844.996988495368</c:v>
                </c:pt>
                <c:pt idx="1726">
                  <c:v>41844.997053067127</c:v>
                </c:pt>
                <c:pt idx="1727">
                  <c:v>41844.997125196758</c:v>
                </c:pt>
                <c:pt idx="1728">
                  <c:v>41844.9971834838</c:v>
                </c:pt>
                <c:pt idx="1729">
                  <c:v>41844.99724167824</c:v>
                </c:pt>
                <c:pt idx="1730">
                  <c:v>41844.997299606483</c:v>
                </c:pt>
                <c:pt idx="1731">
                  <c:v>41844.997359016204</c:v>
                </c:pt>
                <c:pt idx="1732">
                  <c:v>41844.997417314815</c:v>
                </c:pt>
                <c:pt idx="1733">
                  <c:v>41844.997476435186</c:v>
                </c:pt>
                <c:pt idx="1734">
                  <c:v>41844.99754423611</c:v>
                </c:pt>
                <c:pt idx="1735">
                  <c:v>41844.997614594904</c:v>
                </c:pt>
                <c:pt idx="1736">
                  <c:v>41844.997685312497</c:v>
                </c:pt>
                <c:pt idx="1737">
                  <c:v>41844.997755902776</c:v>
                </c:pt>
                <c:pt idx="1738">
                  <c:v>41844.997813819442</c:v>
                </c:pt>
                <c:pt idx="1739">
                  <c:v>41844.99787353009</c:v>
                </c:pt>
                <c:pt idx="1740">
                  <c:v>41844.997933784725</c:v>
                </c:pt>
                <c:pt idx="1741">
                  <c:v>41844.997992013887</c:v>
                </c:pt>
                <c:pt idx="1742">
                  <c:v>41844.998051064817</c:v>
                </c:pt>
                <c:pt idx="1743">
                  <c:v>41844.998109224536</c:v>
                </c:pt>
                <c:pt idx="1744">
                  <c:v>41844.998192685183</c:v>
                </c:pt>
                <c:pt idx="1745">
                  <c:v>41844.998253865742</c:v>
                </c:pt>
                <c:pt idx="1746">
                  <c:v>41844.998312719908</c:v>
                </c:pt>
                <c:pt idx="1747">
                  <c:v>41844.998377280092</c:v>
                </c:pt>
                <c:pt idx="1748">
                  <c:v>41844.998430185187</c:v>
                </c:pt>
                <c:pt idx="1749">
                  <c:v>41844.998488680554</c:v>
                </c:pt>
                <c:pt idx="1750">
                  <c:v>41844.998553877318</c:v>
                </c:pt>
                <c:pt idx="1751">
                  <c:v>41844.998612175928</c:v>
                </c:pt>
                <c:pt idx="1752">
                  <c:v>41844.99867414352</c:v>
                </c:pt>
                <c:pt idx="1753">
                  <c:v>41844.998744444441</c:v>
                </c:pt>
                <c:pt idx="1754">
                  <c:v>41844.998802499998</c:v>
                </c:pt>
                <c:pt idx="1755">
                  <c:v>41844.998860543979</c:v>
                </c:pt>
                <c:pt idx="1756">
                  <c:v>41844.998918819445</c:v>
                </c:pt>
                <c:pt idx="1757">
                  <c:v>41844.998977164352</c:v>
                </c:pt>
                <c:pt idx="1758">
                  <c:v>41844.999035289351</c:v>
                </c:pt>
                <c:pt idx="1759">
                  <c:v>41844.999093761573</c:v>
                </c:pt>
                <c:pt idx="1760">
                  <c:v>41844.99917265046</c:v>
                </c:pt>
                <c:pt idx="1761">
                  <c:v>41844.99923577546</c:v>
                </c:pt>
                <c:pt idx="1762">
                  <c:v>41844.999298379633</c:v>
                </c:pt>
                <c:pt idx="1763">
                  <c:v>41844.999362407405</c:v>
                </c:pt>
                <c:pt idx="1764">
                  <c:v>41844.999421006942</c:v>
                </c:pt>
                <c:pt idx="1765">
                  <c:v>41844.999480636572</c:v>
                </c:pt>
                <c:pt idx="1766">
                  <c:v>41844.999540023149</c:v>
                </c:pt>
                <c:pt idx="1767">
                  <c:v>41844.999600370371</c:v>
                </c:pt>
                <c:pt idx="1768">
                  <c:v>41844.999658483794</c:v>
                </c:pt>
                <c:pt idx="1769">
                  <c:v>41844.999716840277</c:v>
                </c:pt>
                <c:pt idx="1770">
                  <c:v>41844.999774745367</c:v>
                </c:pt>
                <c:pt idx="1771">
                  <c:v>41844.999832951391</c:v>
                </c:pt>
                <c:pt idx="1772">
                  <c:v>41844.999892881948</c:v>
                </c:pt>
                <c:pt idx="1773">
                  <c:v>41844.999962974536</c:v>
                </c:pt>
                <c:pt idx="1774">
                  <c:v>41845.000022199078</c:v>
                </c:pt>
                <c:pt idx="1775">
                  <c:v>41845.000080196762</c:v>
                </c:pt>
                <c:pt idx="1776">
                  <c:v>41845.00015083333</c:v>
                </c:pt>
                <c:pt idx="1777">
                  <c:v>41845.000209351849</c:v>
                </c:pt>
                <c:pt idx="1778">
                  <c:v>41845.000267604169</c:v>
                </c:pt>
                <c:pt idx="1779">
                  <c:v>41845.000325949077</c:v>
                </c:pt>
                <c:pt idx="1780">
                  <c:v>41845.000388356479</c:v>
                </c:pt>
                <c:pt idx="1781">
                  <c:v>41845.000459247683</c:v>
                </c:pt>
                <c:pt idx="1782">
                  <c:v>41845.000517731482</c:v>
                </c:pt>
                <c:pt idx="1783">
                  <c:v>41845.000576053244</c:v>
                </c:pt>
                <c:pt idx="1784">
                  <c:v>41845.000634131946</c:v>
                </c:pt>
                <c:pt idx="1785">
                  <c:v>41845.000692499998</c:v>
                </c:pt>
                <c:pt idx="1786">
                  <c:v>41845.000750543979</c:v>
                </c:pt>
                <c:pt idx="1787">
                  <c:v>41845.000808854165</c:v>
                </c:pt>
                <c:pt idx="1788">
                  <c:v>41845.000867013892</c:v>
                </c:pt>
                <c:pt idx="1789">
                  <c:v>41845.000928761576</c:v>
                </c:pt>
                <c:pt idx="1790">
                  <c:v>41845.00098798611</c:v>
                </c:pt>
                <c:pt idx="1791">
                  <c:v>41845.001046064812</c:v>
                </c:pt>
                <c:pt idx="1792">
                  <c:v>41845.00110429398</c:v>
                </c:pt>
                <c:pt idx="1793">
                  <c:v>41845.001162731482</c:v>
                </c:pt>
                <c:pt idx="1794">
                  <c:v>41845.001226863424</c:v>
                </c:pt>
                <c:pt idx="1795">
                  <c:v>41845.001285682869</c:v>
                </c:pt>
                <c:pt idx="1796">
                  <c:v>41845.00134638889</c:v>
                </c:pt>
                <c:pt idx="1797">
                  <c:v>41845.001411342593</c:v>
                </c:pt>
                <c:pt idx="1798">
                  <c:v>41845.001477592596</c:v>
                </c:pt>
                <c:pt idx="1799">
                  <c:v>41845.001535937503</c:v>
                </c:pt>
                <c:pt idx="1800">
                  <c:v>41845.00160383102</c:v>
                </c:pt>
                <c:pt idx="1801">
                  <c:v>41845.001672997685</c:v>
                </c:pt>
                <c:pt idx="1802">
                  <c:v>41845.001731064818</c:v>
                </c:pt>
                <c:pt idx="1803">
                  <c:v>41845.001789641203</c:v>
                </c:pt>
                <c:pt idx="1804">
                  <c:v>41845.001852754627</c:v>
                </c:pt>
                <c:pt idx="1805">
                  <c:v>41845.001922800926</c:v>
                </c:pt>
                <c:pt idx="1806">
                  <c:v>41845.002036469908</c:v>
                </c:pt>
                <c:pt idx="1807">
                  <c:v>41845.002149143518</c:v>
                </c:pt>
                <c:pt idx="1808">
                  <c:v>41845.002209062499</c:v>
                </c:pt>
                <c:pt idx="1809">
                  <c:v>41845.002267326388</c:v>
                </c:pt>
                <c:pt idx="1810">
                  <c:v>41845.00232540509</c:v>
                </c:pt>
                <c:pt idx="1811">
                  <c:v>41845.002393854164</c:v>
                </c:pt>
                <c:pt idx="1812">
                  <c:v>41845.0024634375</c:v>
                </c:pt>
                <c:pt idx="1813">
                  <c:v>41845.002521435184</c:v>
                </c:pt>
                <c:pt idx="1814">
                  <c:v>41845.002579814813</c:v>
                </c:pt>
                <c:pt idx="1815">
                  <c:v>41845.002640752318</c:v>
                </c:pt>
                <c:pt idx="1816">
                  <c:v>41845.002732141205</c:v>
                </c:pt>
                <c:pt idx="1817">
                  <c:v>41845.00279702546</c:v>
                </c:pt>
                <c:pt idx="1818">
                  <c:v>41845.002876041668</c:v>
                </c:pt>
                <c:pt idx="1819">
                  <c:v>41845.002936724537</c:v>
                </c:pt>
                <c:pt idx="1820">
                  <c:v>41845.003005243052</c:v>
                </c:pt>
                <c:pt idx="1821">
                  <c:v>41845.003063634256</c:v>
                </c:pt>
                <c:pt idx="1822">
                  <c:v>41845.003121643516</c:v>
                </c:pt>
                <c:pt idx="1823">
                  <c:v>41845.003179861109</c:v>
                </c:pt>
                <c:pt idx="1824">
                  <c:v>41845.003237962963</c:v>
                </c:pt>
                <c:pt idx="1825">
                  <c:v>41845.003296504627</c:v>
                </c:pt>
                <c:pt idx="1826">
                  <c:v>41845.003366666664</c:v>
                </c:pt>
                <c:pt idx="1827">
                  <c:v>41845.003437650463</c:v>
                </c:pt>
                <c:pt idx="1828">
                  <c:v>41845.003508819442</c:v>
                </c:pt>
                <c:pt idx="1829">
                  <c:v>41845.003579467593</c:v>
                </c:pt>
                <c:pt idx="1830">
                  <c:v>41845.003649328704</c:v>
                </c:pt>
                <c:pt idx="1831">
                  <c:v>41845.003707314812</c:v>
                </c:pt>
                <c:pt idx="1832">
                  <c:v>41845.003767002316</c:v>
                </c:pt>
                <c:pt idx="1833">
                  <c:v>41845.003824722226</c:v>
                </c:pt>
                <c:pt idx="1834">
                  <c:v>41845.003923113429</c:v>
                </c:pt>
                <c:pt idx="1835">
                  <c:v>41845.003996319443</c:v>
                </c:pt>
                <c:pt idx="1836">
                  <c:v>41845.004054444442</c:v>
                </c:pt>
                <c:pt idx="1837">
                  <c:v>41845.00411577546</c:v>
                </c:pt>
                <c:pt idx="1838">
                  <c:v>41845.004177141207</c:v>
                </c:pt>
                <c:pt idx="1839">
                  <c:v>41845.004246574077</c:v>
                </c:pt>
                <c:pt idx="1840">
                  <c:v>41845.004304861111</c:v>
                </c:pt>
                <c:pt idx="1841">
                  <c:v>41845.004363715278</c:v>
                </c:pt>
                <c:pt idx="1842">
                  <c:v>41845.004421458332</c:v>
                </c:pt>
                <c:pt idx="1843">
                  <c:v>41845.004483888886</c:v>
                </c:pt>
                <c:pt idx="1844">
                  <c:v>41845.004537893517</c:v>
                </c:pt>
                <c:pt idx="1845">
                  <c:v>41845.004596388892</c:v>
                </c:pt>
                <c:pt idx="1846">
                  <c:v>41845.00465466435</c:v>
                </c:pt>
                <c:pt idx="1847">
                  <c:v>41845.004714166666</c:v>
                </c:pt>
                <c:pt idx="1848">
                  <c:v>41845.004772523149</c:v>
                </c:pt>
                <c:pt idx="1849">
                  <c:v>41845.004830706021</c:v>
                </c:pt>
                <c:pt idx="1850">
                  <c:v>41845.004888530093</c:v>
                </c:pt>
                <c:pt idx="1851">
                  <c:v>41845.004948564812</c:v>
                </c:pt>
                <c:pt idx="1852">
                  <c:v>41845.005006481479</c:v>
                </c:pt>
                <c:pt idx="1853">
                  <c:v>41845.005072905093</c:v>
                </c:pt>
                <c:pt idx="1854">
                  <c:v>41845.005131284721</c:v>
                </c:pt>
                <c:pt idx="1855">
                  <c:v>41845.005195231483</c:v>
                </c:pt>
                <c:pt idx="1856">
                  <c:v>41845.005258634257</c:v>
                </c:pt>
                <c:pt idx="1857">
                  <c:v>41845.005328206018</c:v>
                </c:pt>
                <c:pt idx="1858">
                  <c:v>41845.00538545139</c:v>
                </c:pt>
                <c:pt idx="1859">
                  <c:v>41845.005443553244</c:v>
                </c:pt>
                <c:pt idx="1860">
                  <c:v>41845.005502499997</c:v>
                </c:pt>
                <c:pt idx="1861">
                  <c:v>41845.005596967596</c:v>
                </c:pt>
                <c:pt idx="1862">
                  <c:v>41845.005674907407</c:v>
                </c:pt>
                <c:pt idx="1863">
                  <c:v>41845.005733831022</c:v>
                </c:pt>
                <c:pt idx="1864">
                  <c:v>41845.005803449072</c:v>
                </c:pt>
                <c:pt idx="1865">
                  <c:v>41845.005877442127</c:v>
                </c:pt>
                <c:pt idx="1866">
                  <c:v>41845.005935729168</c:v>
                </c:pt>
                <c:pt idx="1867">
                  <c:v>41845.005993969906</c:v>
                </c:pt>
                <c:pt idx="1868">
                  <c:v>41845.006053090277</c:v>
                </c:pt>
                <c:pt idx="1869">
                  <c:v>41845.006123136576</c:v>
                </c:pt>
                <c:pt idx="1870">
                  <c:v>41845.006195393522</c:v>
                </c:pt>
                <c:pt idx="1871">
                  <c:v>41845.006253530089</c:v>
                </c:pt>
                <c:pt idx="1872">
                  <c:v>41845.00631809028</c:v>
                </c:pt>
                <c:pt idx="1873">
                  <c:v>41845.00637653935</c:v>
                </c:pt>
                <c:pt idx="1874">
                  <c:v>41845.006434537034</c:v>
                </c:pt>
                <c:pt idx="1875">
                  <c:v>41845.006496875001</c:v>
                </c:pt>
                <c:pt idx="1876">
                  <c:v>41845.006557037035</c:v>
                </c:pt>
                <c:pt idx="1877">
                  <c:v>41845.006615162034</c:v>
                </c:pt>
                <c:pt idx="1878">
                  <c:v>41845.006673391203</c:v>
                </c:pt>
                <c:pt idx="1879">
                  <c:v>41845.00673155093</c:v>
                </c:pt>
                <c:pt idx="1880">
                  <c:v>41845.006789618055</c:v>
                </c:pt>
                <c:pt idx="1881">
                  <c:v>41845.006849907404</c:v>
                </c:pt>
                <c:pt idx="1882">
                  <c:v>41845.006919050924</c:v>
                </c:pt>
                <c:pt idx="1883">
                  <c:v>41845.006977048608</c:v>
                </c:pt>
                <c:pt idx="1884">
                  <c:v>41845.007035648145</c:v>
                </c:pt>
                <c:pt idx="1885">
                  <c:v>41845.007095601854</c:v>
                </c:pt>
                <c:pt idx="1886">
                  <c:v>41845.007153761573</c:v>
                </c:pt>
                <c:pt idx="1887">
                  <c:v>41845.007212060184</c:v>
                </c:pt>
                <c:pt idx="1888">
                  <c:v>41845.007274189818</c:v>
                </c:pt>
                <c:pt idx="1889">
                  <c:v>41845.00733226852</c:v>
                </c:pt>
                <c:pt idx="1890">
                  <c:v>41845.007393831016</c:v>
                </c:pt>
                <c:pt idx="1891">
                  <c:v>41845.007452662037</c:v>
                </c:pt>
                <c:pt idx="1892">
                  <c:v>41845.007512905089</c:v>
                </c:pt>
                <c:pt idx="1893">
                  <c:v>41845.007570879628</c:v>
                </c:pt>
                <c:pt idx="1894">
                  <c:v>41845.007632442132</c:v>
                </c:pt>
                <c:pt idx="1895">
                  <c:v>41845.00769082176</c:v>
                </c:pt>
                <c:pt idx="1896">
                  <c:v>41845.007749131946</c:v>
                </c:pt>
                <c:pt idx="1897">
                  <c:v>41845.007808877315</c:v>
                </c:pt>
                <c:pt idx="1898">
                  <c:v>41845.007884872684</c:v>
                </c:pt>
                <c:pt idx="1899">
                  <c:v>41845.007944733799</c:v>
                </c:pt>
                <c:pt idx="1900">
                  <c:v>41845.00800840278</c:v>
                </c:pt>
                <c:pt idx="1901">
                  <c:v>41845.008086469905</c:v>
                </c:pt>
                <c:pt idx="1902">
                  <c:v>41845.008161157406</c:v>
                </c:pt>
                <c:pt idx="1903">
                  <c:v>41845.008213333334</c:v>
                </c:pt>
                <c:pt idx="1904">
                  <c:v>41845.008272430554</c:v>
                </c:pt>
                <c:pt idx="1905">
                  <c:v>41845.008330358796</c:v>
                </c:pt>
                <c:pt idx="1906">
                  <c:v>41845.008388796297</c:v>
                </c:pt>
                <c:pt idx="1907">
                  <c:v>41845.008449756948</c:v>
                </c:pt>
                <c:pt idx="1908">
                  <c:v>41845.008508587962</c:v>
                </c:pt>
                <c:pt idx="1909">
                  <c:v>41845.00859016204</c:v>
                </c:pt>
                <c:pt idx="1910">
                  <c:v>41845.00865891204</c:v>
                </c:pt>
                <c:pt idx="1911">
                  <c:v>41845.008720486112</c:v>
                </c:pt>
                <c:pt idx="1912">
                  <c:v>41845.008789942127</c:v>
                </c:pt>
                <c:pt idx="1913">
                  <c:v>41845.008848020836</c:v>
                </c:pt>
                <c:pt idx="1914">
                  <c:v>41845.008906342591</c:v>
                </c:pt>
                <c:pt idx="1915">
                  <c:v>41845.008965081019</c:v>
                </c:pt>
                <c:pt idx="1916">
                  <c:v>41845.009023692131</c:v>
                </c:pt>
                <c:pt idx="1917">
                  <c:v>41845.009082025463</c:v>
                </c:pt>
                <c:pt idx="1918">
                  <c:v>41845.009140451388</c:v>
                </c:pt>
                <c:pt idx="1919">
                  <c:v>41845.009205277776</c:v>
                </c:pt>
                <c:pt idx="1920">
                  <c:v>41845.009263321757</c:v>
                </c:pt>
                <c:pt idx="1921">
                  <c:v>41845.00932355324</c:v>
                </c:pt>
                <c:pt idx="1922">
                  <c:v>41845.0093828588</c:v>
                </c:pt>
                <c:pt idx="1923">
                  <c:v>41845.009440937501</c:v>
                </c:pt>
                <c:pt idx="1924">
                  <c:v>41845.009499143518</c:v>
                </c:pt>
                <c:pt idx="1925">
                  <c:v>41845.009557488425</c:v>
                </c:pt>
                <c:pt idx="1926">
                  <c:v>41845.009636990741</c:v>
                </c:pt>
                <c:pt idx="1927">
                  <c:v>41845.009709513892</c:v>
                </c:pt>
                <c:pt idx="1928">
                  <c:v>41845.009767662035</c:v>
                </c:pt>
                <c:pt idx="1929">
                  <c:v>41845.009834201388</c:v>
                </c:pt>
                <c:pt idx="1930">
                  <c:v>41845.009908020831</c:v>
                </c:pt>
                <c:pt idx="1931">
                  <c:v>41845.009966076388</c:v>
                </c:pt>
                <c:pt idx="1932">
                  <c:v>41845.010024050927</c:v>
                </c:pt>
                <c:pt idx="1933">
                  <c:v>41845.010082465276</c:v>
                </c:pt>
                <c:pt idx="1934">
                  <c:v>41845.010150196758</c:v>
                </c:pt>
                <c:pt idx="1935">
                  <c:v>41845.010219074073</c:v>
                </c:pt>
                <c:pt idx="1936">
                  <c:v>41845.010278831018</c:v>
                </c:pt>
                <c:pt idx="1937">
                  <c:v>41845.010336689818</c:v>
                </c:pt>
                <c:pt idx="1938">
                  <c:v>41845.010397268517</c:v>
                </c:pt>
                <c:pt idx="1939">
                  <c:v>41845.010455057869</c:v>
                </c:pt>
                <c:pt idx="1940">
                  <c:v>41845.010513414352</c:v>
                </c:pt>
                <c:pt idx="1941">
                  <c:v>41845.010572754632</c:v>
                </c:pt>
                <c:pt idx="1942">
                  <c:v>41845.010631273151</c:v>
                </c:pt>
                <c:pt idx="1943">
                  <c:v>41845.010690381947</c:v>
                </c:pt>
                <c:pt idx="1944">
                  <c:v>41845.010754317133</c:v>
                </c:pt>
                <c:pt idx="1945">
                  <c:v>41845.010811550928</c:v>
                </c:pt>
                <c:pt idx="1946">
                  <c:v>41845.010871319442</c:v>
                </c:pt>
                <c:pt idx="1947">
                  <c:v>41845.010936006947</c:v>
                </c:pt>
                <c:pt idx="1948">
                  <c:v>41845.011002500003</c:v>
                </c:pt>
                <c:pt idx="1949">
                  <c:v>41845.011060729164</c:v>
                </c:pt>
                <c:pt idx="1950">
                  <c:v>41845.01111861111</c:v>
                </c:pt>
                <c:pt idx="1951">
                  <c:v>41845.011206064817</c:v>
                </c:pt>
                <c:pt idx="1952">
                  <c:v>41845.011308865738</c:v>
                </c:pt>
                <c:pt idx="1953">
                  <c:v>41845.011376956019</c:v>
                </c:pt>
                <c:pt idx="1954">
                  <c:v>41845.011435138891</c:v>
                </c:pt>
                <c:pt idx="1955">
                  <c:v>41845.011494837963</c:v>
                </c:pt>
                <c:pt idx="1956">
                  <c:v>41845.011553263888</c:v>
                </c:pt>
                <c:pt idx="1957">
                  <c:v>41845.011612662034</c:v>
                </c:pt>
                <c:pt idx="1958">
                  <c:v>41845.011676527778</c:v>
                </c:pt>
                <c:pt idx="1959">
                  <c:v>41845.011736342596</c:v>
                </c:pt>
                <c:pt idx="1960">
                  <c:v>41845.011801550929</c:v>
                </c:pt>
                <c:pt idx="1961">
                  <c:v>41845.011871759256</c:v>
                </c:pt>
                <c:pt idx="1962">
                  <c:v>41845.011943344907</c:v>
                </c:pt>
                <c:pt idx="1963">
                  <c:v>41845.012002361109</c:v>
                </c:pt>
                <c:pt idx="1964">
                  <c:v>41845.012060092595</c:v>
                </c:pt>
                <c:pt idx="1965">
                  <c:v>41845.012127199072</c:v>
                </c:pt>
                <c:pt idx="1966">
                  <c:v>41845.012198298609</c:v>
                </c:pt>
                <c:pt idx="1967">
                  <c:v>41845.012256087961</c:v>
                </c:pt>
                <c:pt idx="1968">
                  <c:v>41845.012314988424</c:v>
                </c:pt>
                <c:pt idx="1969">
                  <c:v>41845.012381203705</c:v>
                </c:pt>
                <c:pt idx="1970">
                  <c:v>41845.012439629631</c:v>
                </c:pt>
                <c:pt idx="1971">
                  <c:v>41845.012499861114</c:v>
                </c:pt>
                <c:pt idx="1972">
                  <c:v>41845.012560127318</c:v>
                </c:pt>
                <c:pt idx="1973">
                  <c:v>41845.012618113426</c:v>
                </c:pt>
                <c:pt idx="1974">
                  <c:v>41845.012676863429</c:v>
                </c:pt>
                <c:pt idx="1975">
                  <c:v>41845.012736273151</c:v>
                </c:pt>
                <c:pt idx="1976">
                  <c:v>41845.012796249997</c:v>
                </c:pt>
                <c:pt idx="1977">
                  <c:v>41845.012866828707</c:v>
                </c:pt>
                <c:pt idx="1978">
                  <c:v>41845.012925925927</c:v>
                </c:pt>
                <c:pt idx="1979">
                  <c:v>41845.013007291665</c:v>
                </c:pt>
                <c:pt idx="1980">
                  <c:v>41845.013066006948</c:v>
                </c:pt>
                <c:pt idx="1981">
                  <c:v>41845.013124039353</c:v>
                </c:pt>
                <c:pt idx="1982">
                  <c:v>41845.013182002316</c:v>
                </c:pt>
                <c:pt idx="1983">
                  <c:v>41845.013240428241</c:v>
                </c:pt>
                <c:pt idx="1984">
                  <c:v>41845.013300937499</c:v>
                </c:pt>
                <c:pt idx="1985">
                  <c:v>41845.013360509256</c:v>
                </c:pt>
                <c:pt idx="1986">
                  <c:v>41845.013420532407</c:v>
                </c:pt>
                <c:pt idx="1987">
                  <c:v>41845.013482002316</c:v>
                </c:pt>
                <c:pt idx="1988">
                  <c:v>41845.013540196756</c:v>
                </c:pt>
                <c:pt idx="1989">
                  <c:v>41845.013610358794</c:v>
                </c:pt>
                <c:pt idx="1990">
                  <c:v>41845.013668738429</c:v>
                </c:pt>
                <c:pt idx="1991">
                  <c:v>41845.013728206017</c:v>
                </c:pt>
                <c:pt idx="1992">
                  <c:v>41845.013786296295</c:v>
                </c:pt>
                <c:pt idx="1993">
                  <c:v>41845.013844317131</c:v>
                </c:pt>
                <c:pt idx="1994">
                  <c:v>41845.013907974535</c:v>
                </c:pt>
                <c:pt idx="1995">
                  <c:v>41845.013977685187</c:v>
                </c:pt>
                <c:pt idx="1996">
                  <c:v>41845.014036215274</c:v>
                </c:pt>
                <c:pt idx="1997">
                  <c:v>41845.014094386577</c:v>
                </c:pt>
                <c:pt idx="1998">
                  <c:v>41845.014160775463</c:v>
                </c:pt>
                <c:pt idx="1999">
                  <c:v>41845.014230891204</c:v>
                </c:pt>
                <c:pt idx="2000">
                  <c:v>41845.014289143517</c:v>
                </c:pt>
                <c:pt idx="2001">
                  <c:v>41845.014347384262</c:v>
                </c:pt>
                <c:pt idx="2002">
                  <c:v>41845.014418368053</c:v>
                </c:pt>
                <c:pt idx="2003">
                  <c:v>41845.014492442133</c:v>
                </c:pt>
                <c:pt idx="2004">
                  <c:v>41845.014553969908</c:v>
                </c:pt>
                <c:pt idx="2005">
                  <c:v>41845.014612268518</c:v>
                </c:pt>
                <c:pt idx="2006">
                  <c:v>41845.014688634263</c:v>
                </c:pt>
                <c:pt idx="2007">
                  <c:v>41845.014757847224</c:v>
                </c:pt>
                <c:pt idx="2008">
                  <c:v>41845.014827870371</c:v>
                </c:pt>
                <c:pt idx="2009">
                  <c:v>41845.014885902776</c:v>
                </c:pt>
                <c:pt idx="2010">
                  <c:v>41845.014944039351</c:v>
                </c:pt>
                <c:pt idx="2011">
                  <c:v>41845.015007789349</c:v>
                </c:pt>
                <c:pt idx="2012">
                  <c:v>41845.015079652774</c:v>
                </c:pt>
                <c:pt idx="2013">
                  <c:v>41845.015137037037</c:v>
                </c:pt>
                <c:pt idx="2014">
                  <c:v>41845.015195486114</c:v>
                </c:pt>
                <c:pt idx="2015">
                  <c:v>41845.015258240739</c:v>
                </c:pt>
                <c:pt idx="2016">
                  <c:v>41845.015321701387</c:v>
                </c:pt>
                <c:pt idx="2017">
                  <c:v>41845.015376909723</c:v>
                </c:pt>
                <c:pt idx="2018">
                  <c:v>41845.015447662037</c:v>
                </c:pt>
                <c:pt idx="2019">
                  <c:v>41845.015502372684</c:v>
                </c:pt>
                <c:pt idx="2020">
                  <c:v>41845.01556890046</c:v>
                </c:pt>
                <c:pt idx="2021">
                  <c:v>41845.015623634259</c:v>
                </c:pt>
                <c:pt idx="2022">
                  <c:v>41845.015686712963</c:v>
                </c:pt>
                <c:pt idx="2023">
                  <c:v>41845.015744953707</c:v>
                </c:pt>
                <c:pt idx="2024">
                  <c:v>41845.015804722221</c:v>
                </c:pt>
                <c:pt idx="2025">
                  <c:v>41845.015862766202</c:v>
                </c:pt>
                <c:pt idx="2026">
                  <c:v>41845.015926678243</c:v>
                </c:pt>
                <c:pt idx="2027">
                  <c:v>41845.015979641204</c:v>
                </c:pt>
                <c:pt idx="2028">
                  <c:v>41845.016039664355</c:v>
                </c:pt>
                <c:pt idx="2029">
                  <c:v>41845.016097974534</c:v>
                </c:pt>
                <c:pt idx="2030">
                  <c:v>41845.016162268519</c:v>
                </c:pt>
                <c:pt idx="2031">
                  <c:v>41845.016220405094</c:v>
                </c:pt>
                <c:pt idx="2032">
                  <c:v>41845.016281006945</c:v>
                </c:pt>
                <c:pt idx="2033">
                  <c:v>41845.016383599534</c:v>
                </c:pt>
                <c:pt idx="2034">
                  <c:v>41845.016450601855</c:v>
                </c:pt>
                <c:pt idx="2035">
                  <c:v>41845.016520960649</c:v>
                </c:pt>
                <c:pt idx="2036">
                  <c:v>41845.016579247684</c:v>
                </c:pt>
                <c:pt idx="2037">
                  <c:v>41845.016638171299</c:v>
                </c:pt>
                <c:pt idx="2038">
                  <c:v>41845.016698761574</c:v>
                </c:pt>
                <c:pt idx="2039">
                  <c:v>41845.016757731479</c:v>
                </c:pt>
                <c:pt idx="2040">
                  <c:v>41845.016815752315</c:v>
                </c:pt>
                <c:pt idx="2041">
                  <c:v>41845.016875671296</c:v>
                </c:pt>
                <c:pt idx="2042">
                  <c:v>41845.016934085645</c:v>
                </c:pt>
                <c:pt idx="2043">
                  <c:v>41845.016994363425</c:v>
                </c:pt>
                <c:pt idx="2044">
                  <c:v>41845.017056643519</c:v>
                </c:pt>
                <c:pt idx="2045">
                  <c:v>41845.017126307874</c:v>
                </c:pt>
                <c:pt idx="2046">
                  <c:v>41845.017184270837</c:v>
                </c:pt>
                <c:pt idx="2047">
                  <c:v>41845.017242708331</c:v>
                </c:pt>
                <c:pt idx="2048">
                  <c:v>41845.017304583336</c:v>
                </c:pt>
                <c:pt idx="2049">
                  <c:v>41845.017362534723</c:v>
                </c:pt>
                <c:pt idx="2050">
                  <c:v>41845.017432025466</c:v>
                </c:pt>
                <c:pt idx="2051">
                  <c:v>41845.017489965277</c:v>
                </c:pt>
                <c:pt idx="2052">
                  <c:v>41845.017550613426</c:v>
                </c:pt>
                <c:pt idx="2053">
                  <c:v>41845.017608657407</c:v>
                </c:pt>
                <c:pt idx="2054">
                  <c:v>41845.017666921296</c:v>
                </c:pt>
                <c:pt idx="2055">
                  <c:v>41845.017734004628</c:v>
                </c:pt>
                <c:pt idx="2056">
                  <c:v>41845.017792546299</c:v>
                </c:pt>
                <c:pt idx="2057">
                  <c:v>41845.017852337965</c:v>
                </c:pt>
                <c:pt idx="2058">
                  <c:v>41845.017910694442</c:v>
                </c:pt>
                <c:pt idx="2059">
                  <c:v>41845.017970046298</c:v>
                </c:pt>
                <c:pt idx="2060">
                  <c:v>41845.018029270832</c:v>
                </c:pt>
                <c:pt idx="2061">
                  <c:v>41845.018110092591</c:v>
                </c:pt>
                <c:pt idx="2062">
                  <c:v>41845.018168252318</c:v>
                </c:pt>
                <c:pt idx="2063">
                  <c:v>41845.018237280092</c:v>
                </c:pt>
                <c:pt idx="2064">
                  <c:v>41845.018295995367</c:v>
                </c:pt>
                <c:pt idx="2065">
                  <c:v>41845.018354259257</c:v>
                </c:pt>
                <c:pt idx="2066">
                  <c:v>41845.018412175923</c:v>
                </c:pt>
                <c:pt idx="2067">
                  <c:v>41845.018470138886</c:v>
                </c:pt>
                <c:pt idx="2068">
                  <c:v>41845.018528483793</c:v>
                </c:pt>
                <c:pt idx="2069">
                  <c:v>41845.018586782404</c:v>
                </c:pt>
                <c:pt idx="2070">
                  <c:v>41845.018654201391</c:v>
                </c:pt>
                <c:pt idx="2071">
                  <c:v>41845.018731886572</c:v>
                </c:pt>
                <c:pt idx="2072">
                  <c:v>41845.018797013887</c:v>
                </c:pt>
                <c:pt idx="2073">
                  <c:v>41845.018857743053</c:v>
                </c:pt>
                <c:pt idx="2074">
                  <c:v>41845.018917905094</c:v>
                </c:pt>
                <c:pt idx="2075">
                  <c:v>41845.018978958331</c:v>
                </c:pt>
                <c:pt idx="2076">
                  <c:v>41845.019037962964</c:v>
                </c:pt>
                <c:pt idx="2077">
                  <c:v>41845.019096400465</c:v>
                </c:pt>
                <c:pt idx="2078">
                  <c:v>41845.019157789349</c:v>
                </c:pt>
                <c:pt idx="2079">
                  <c:v>41845.019218668982</c:v>
                </c:pt>
                <c:pt idx="2080">
                  <c:v>41845.019277025465</c:v>
                </c:pt>
                <c:pt idx="2081">
                  <c:v>41845.019335219906</c:v>
                </c:pt>
                <c:pt idx="2082">
                  <c:v>41845.01940931713</c:v>
                </c:pt>
                <c:pt idx="2083">
                  <c:v>41845.019468020837</c:v>
                </c:pt>
                <c:pt idx="2084">
                  <c:v>41845.019528067132</c:v>
                </c:pt>
                <c:pt idx="2085">
                  <c:v>41845.019591168981</c:v>
                </c:pt>
                <c:pt idx="2086">
                  <c:v>41845.019649374997</c:v>
                </c:pt>
                <c:pt idx="2087">
                  <c:v>41845.019707800922</c:v>
                </c:pt>
                <c:pt idx="2088">
                  <c:v>41845.019768668979</c:v>
                </c:pt>
                <c:pt idx="2089">
                  <c:v>41845.019827789351</c:v>
                </c:pt>
                <c:pt idx="2090">
                  <c:v>41845.019894004632</c:v>
                </c:pt>
                <c:pt idx="2091">
                  <c:v>41845.01995238426</c:v>
                </c:pt>
                <c:pt idx="2092">
                  <c:v>41845.020011250002</c:v>
                </c:pt>
                <c:pt idx="2093">
                  <c:v>41845.020068564816</c:v>
                </c:pt>
                <c:pt idx="2094">
                  <c:v>41845.020135115738</c:v>
                </c:pt>
                <c:pt idx="2095">
                  <c:v>41845.020194571756</c:v>
                </c:pt>
                <c:pt idx="2096">
                  <c:v>41845.020252905095</c:v>
                </c:pt>
                <c:pt idx="2097">
                  <c:v>41845.020312071756</c:v>
                </c:pt>
                <c:pt idx="2098">
                  <c:v>41845.020372280094</c:v>
                </c:pt>
                <c:pt idx="2099">
                  <c:v>41845.020432511577</c:v>
                </c:pt>
                <c:pt idx="2100">
                  <c:v>41845.020535995369</c:v>
                </c:pt>
                <c:pt idx="2101">
                  <c:v>41845.020599270836</c:v>
                </c:pt>
                <c:pt idx="2102">
                  <c:v>41845.020658113426</c:v>
                </c:pt>
                <c:pt idx="2103">
                  <c:v>41845.020716377316</c:v>
                </c:pt>
                <c:pt idx="2104">
                  <c:v>41845.020786018518</c:v>
                </c:pt>
                <c:pt idx="2105">
                  <c:v>41845.020858993055</c:v>
                </c:pt>
                <c:pt idx="2106">
                  <c:v>41845.020926967591</c:v>
                </c:pt>
                <c:pt idx="2107">
                  <c:v>41845.020985196759</c:v>
                </c:pt>
                <c:pt idx="2108">
                  <c:v>41845.021055185185</c:v>
                </c:pt>
                <c:pt idx="2109">
                  <c:v>41845.021112326387</c:v>
                </c:pt>
                <c:pt idx="2110">
                  <c:v>41845.021170590277</c:v>
                </c:pt>
                <c:pt idx="2111">
                  <c:v>41845.021228587961</c:v>
                </c:pt>
                <c:pt idx="2112">
                  <c:v>41845.021291574078</c:v>
                </c:pt>
                <c:pt idx="2113">
                  <c:v>41845.021349537034</c:v>
                </c:pt>
                <c:pt idx="2114">
                  <c:v>41845.02140784722</c:v>
                </c:pt>
                <c:pt idx="2115">
                  <c:v>41845.021467893515</c:v>
                </c:pt>
                <c:pt idx="2116">
                  <c:v>41845.021527858793</c:v>
                </c:pt>
                <c:pt idx="2117">
                  <c:v>41845.021627326387</c:v>
                </c:pt>
                <c:pt idx="2118">
                  <c:v>41845.021685451386</c:v>
                </c:pt>
                <c:pt idx="2119">
                  <c:v>41845.021743576392</c:v>
                </c:pt>
                <c:pt idx="2120">
                  <c:v>41845.021802037038</c:v>
                </c:pt>
                <c:pt idx="2121">
                  <c:v>41845.021867025462</c:v>
                </c:pt>
                <c:pt idx="2122">
                  <c:v>41845.021925520836</c:v>
                </c:pt>
                <c:pt idx="2123">
                  <c:v>41845.021983692131</c:v>
                </c:pt>
                <c:pt idx="2124">
                  <c:v>41845.022041747688</c:v>
                </c:pt>
                <c:pt idx="2125">
                  <c:v>41845.022105798613</c:v>
                </c:pt>
                <c:pt idx="2126">
                  <c:v>41845.022173171295</c:v>
                </c:pt>
                <c:pt idx="2127">
                  <c:v>41845.022236655095</c:v>
                </c:pt>
                <c:pt idx="2128">
                  <c:v>41845.022311307868</c:v>
                </c:pt>
                <c:pt idx="2129">
                  <c:v>41845.022369513892</c:v>
                </c:pt>
                <c:pt idx="2130">
                  <c:v>41845.022432557867</c:v>
                </c:pt>
                <c:pt idx="2131">
                  <c:v>41845.022490706018</c:v>
                </c:pt>
                <c:pt idx="2132">
                  <c:v>41845.022550162037</c:v>
                </c:pt>
                <c:pt idx="2133">
                  <c:v>41845.022620763892</c:v>
                </c:pt>
                <c:pt idx="2134">
                  <c:v>41845.022678842593</c:v>
                </c:pt>
                <c:pt idx="2135">
                  <c:v>41845.022741539353</c:v>
                </c:pt>
                <c:pt idx="2136">
                  <c:v>41845.022801377316</c:v>
                </c:pt>
                <c:pt idx="2137">
                  <c:v>41845.022859606484</c:v>
                </c:pt>
                <c:pt idx="2138">
                  <c:v>41845.022918645831</c:v>
                </c:pt>
                <c:pt idx="2139">
                  <c:v>41845.02297824074</c:v>
                </c:pt>
                <c:pt idx="2140">
                  <c:v>41845.023036516206</c:v>
                </c:pt>
                <c:pt idx="2141">
                  <c:v>41845.023094687502</c:v>
                </c:pt>
                <c:pt idx="2142">
                  <c:v>41845.02315267361</c:v>
                </c:pt>
                <c:pt idx="2143">
                  <c:v>41845.023210706022</c:v>
                </c:pt>
                <c:pt idx="2144">
                  <c:v>41845.023270335645</c:v>
                </c:pt>
                <c:pt idx="2145">
                  <c:v>41845.023339791667</c:v>
                </c:pt>
                <c:pt idx="2146">
                  <c:v>41845.023413877316</c:v>
                </c:pt>
                <c:pt idx="2147">
                  <c:v>41845.023491087966</c:v>
                </c:pt>
                <c:pt idx="2148">
                  <c:v>41845.0235665625</c:v>
                </c:pt>
                <c:pt idx="2149">
                  <c:v>41845.02362605324</c:v>
                </c:pt>
                <c:pt idx="2150">
                  <c:v>41845.023684733795</c:v>
                </c:pt>
                <c:pt idx="2151">
                  <c:v>41845.023743900463</c:v>
                </c:pt>
                <c:pt idx="2152">
                  <c:v>41845.023804027776</c:v>
                </c:pt>
                <c:pt idx="2153">
                  <c:v>41845.023863703704</c:v>
                </c:pt>
                <c:pt idx="2154">
                  <c:v>41845.02392216435</c:v>
                </c:pt>
                <c:pt idx="2155">
                  <c:v>41845.023984988424</c:v>
                </c:pt>
                <c:pt idx="2156">
                  <c:v>41845.024048946761</c:v>
                </c:pt>
                <c:pt idx="2157">
                  <c:v>41845.024106956022</c:v>
                </c:pt>
                <c:pt idx="2158">
                  <c:v>41845.024173148151</c:v>
                </c:pt>
                <c:pt idx="2159">
                  <c:v>41845.024232662036</c:v>
                </c:pt>
                <c:pt idx="2160">
                  <c:v>41845.02429105324</c:v>
                </c:pt>
                <c:pt idx="2161">
                  <c:v>41845.024349884261</c:v>
                </c:pt>
                <c:pt idx="2162">
                  <c:v>41845.02442076389</c:v>
                </c:pt>
                <c:pt idx="2163">
                  <c:v>41845.024491168981</c:v>
                </c:pt>
                <c:pt idx="2164">
                  <c:v>41845.024549756941</c:v>
                </c:pt>
                <c:pt idx="2165">
                  <c:v>41845.024607881947</c:v>
                </c:pt>
                <c:pt idx="2166">
                  <c:v>41845.02466609954</c:v>
                </c:pt>
                <c:pt idx="2167">
                  <c:v>41845.024728055556</c:v>
                </c:pt>
                <c:pt idx="2168">
                  <c:v>41845.024789016206</c:v>
                </c:pt>
                <c:pt idx="2169">
                  <c:v>41845.024858773148</c:v>
                </c:pt>
                <c:pt idx="2170">
                  <c:v>41845.024940439813</c:v>
                </c:pt>
                <c:pt idx="2171">
                  <c:v>41845.025064687499</c:v>
                </c:pt>
                <c:pt idx="2172">
                  <c:v>41845.025121018516</c:v>
                </c:pt>
                <c:pt idx="2173">
                  <c:v>41845.025179062497</c:v>
                </c:pt>
                <c:pt idx="2174">
                  <c:v>41845.025237511574</c:v>
                </c:pt>
                <c:pt idx="2175">
                  <c:v>41845.025296284723</c:v>
                </c:pt>
                <c:pt idx="2176">
                  <c:v>41845.025366377318</c:v>
                </c:pt>
                <c:pt idx="2177">
                  <c:v>41845.025434594907</c:v>
                </c:pt>
                <c:pt idx="2178">
                  <c:v>41845.025496099537</c:v>
                </c:pt>
                <c:pt idx="2179">
                  <c:v>41845.025554143518</c:v>
                </c:pt>
                <c:pt idx="2180">
                  <c:v>41845.025612581019</c:v>
                </c:pt>
                <c:pt idx="2181">
                  <c:v>41845.02567072917</c:v>
                </c:pt>
                <c:pt idx="2182">
                  <c:v>41845.025730300928</c:v>
                </c:pt>
                <c:pt idx="2183">
                  <c:v>41845.025787893515</c:v>
                </c:pt>
                <c:pt idx="2184">
                  <c:v>41845.025846238423</c:v>
                </c:pt>
                <c:pt idx="2185">
                  <c:v>41845.025906712966</c:v>
                </c:pt>
                <c:pt idx="2186">
                  <c:v>41845.025965011577</c:v>
                </c:pt>
                <c:pt idx="2187">
                  <c:v>41845.026023148152</c:v>
                </c:pt>
                <c:pt idx="2188">
                  <c:v>41845.026106493053</c:v>
                </c:pt>
                <c:pt idx="2189">
                  <c:v>41845.026167928241</c:v>
                </c:pt>
                <c:pt idx="2190">
                  <c:v>41845.026226041664</c:v>
                </c:pt>
                <c:pt idx="2191">
                  <c:v>41845.026284259256</c:v>
                </c:pt>
                <c:pt idx="2192">
                  <c:v>41845.026343599537</c:v>
                </c:pt>
                <c:pt idx="2193">
                  <c:v>41845.026402187497</c:v>
                </c:pt>
                <c:pt idx="2194">
                  <c:v>41845.026466631942</c:v>
                </c:pt>
                <c:pt idx="2195">
                  <c:v>41845.026532164353</c:v>
                </c:pt>
                <c:pt idx="2196">
                  <c:v>41845.026590555557</c:v>
                </c:pt>
                <c:pt idx="2197">
                  <c:v>41845.026650115738</c:v>
                </c:pt>
                <c:pt idx="2198">
                  <c:v>41845.026715567132</c:v>
                </c:pt>
                <c:pt idx="2199">
                  <c:v>41845.026773379628</c:v>
                </c:pt>
                <c:pt idx="2200">
                  <c:v>41845.026831875002</c:v>
                </c:pt>
                <c:pt idx="2201">
                  <c:v>41845.026892291666</c:v>
                </c:pt>
                <c:pt idx="2202">
                  <c:v>41845.026950231484</c:v>
                </c:pt>
                <c:pt idx="2203">
                  <c:v>41845.0270106713</c:v>
                </c:pt>
                <c:pt idx="2204">
                  <c:v>41845.027072187499</c:v>
                </c:pt>
                <c:pt idx="2205">
                  <c:v>41845.027143981482</c:v>
                </c:pt>
                <c:pt idx="2206">
                  <c:v>41845.027214525464</c:v>
                </c:pt>
                <c:pt idx="2207">
                  <c:v>41845.027275324072</c:v>
                </c:pt>
                <c:pt idx="2208">
                  <c:v>41845.027333726852</c:v>
                </c:pt>
                <c:pt idx="2209">
                  <c:v>41845.027392118056</c:v>
                </c:pt>
                <c:pt idx="2210">
                  <c:v>41845.027450925925</c:v>
                </c:pt>
                <c:pt idx="2211">
                  <c:v>41845.027509108797</c:v>
                </c:pt>
                <c:pt idx="2212">
                  <c:v>41845.027567152778</c:v>
                </c:pt>
                <c:pt idx="2213">
                  <c:v>41845.027625844908</c:v>
                </c:pt>
                <c:pt idx="2214">
                  <c:v>41845.027708900459</c:v>
                </c:pt>
                <c:pt idx="2215">
                  <c:v>41845.027787997686</c:v>
                </c:pt>
                <c:pt idx="2216">
                  <c:v>41845.027855601853</c:v>
                </c:pt>
                <c:pt idx="2217">
                  <c:v>41845.027927881943</c:v>
                </c:pt>
                <c:pt idx="2218">
                  <c:v>41845.027993761571</c:v>
                </c:pt>
                <c:pt idx="2219">
                  <c:v>41845.028051770831</c:v>
                </c:pt>
                <c:pt idx="2220">
                  <c:v>41845.028114409724</c:v>
                </c:pt>
                <c:pt idx="2221">
                  <c:v>41845.028176805557</c:v>
                </c:pt>
                <c:pt idx="2222">
                  <c:v>41845.028233506942</c:v>
                </c:pt>
                <c:pt idx="2223">
                  <c:v>41845.028296655095</c:v>
                </c:pt>
                <c:pt idx="2224">
                  <c:v>41845.028351284724</c:v>
                </c:pt>
                <c:pt idx="2225">
                  <c:v>41845.028409525461</c:v>
                </c:pt>
                <c:pt idx="2226">
                  <c:v>41845.028468900462</c:v>
                </c:pt>
                <c:pt idx="2227">
                  <c:v>41845.028528391202</c:v>
                </c:pt>
                <c:pt idx="2228">
                  <c:v>41845.028586712964</c:v>
                </c:pt>
                <c:pt idx="2229">
                  <c:v>41845.028649247688</c:v>
                </c:pt>
                <c:pt idx="2230">
                  <c:v>41845.028707349535</c:v>
                </c:pt>
                <c:pt idx="2231">
                  <c:v>41845.028768923614</c:v>
                </c:pt>
                <c:pt idx="2232">
                  <c:v>41845.028823275461</c:v>
                </c:pt>
                <c:pt idx="2233">
                  <c:v>41845.028881666665</c:v>
                </c:pt>
                <c:pt idx="2234">
                  <c:v>41845.028939861113</c:v>
                </c:pt>
                <c:pt idx="2235">
                  <c:v>41845.028998761576</c:v>
                </c:pt>
                <c:pt idx="2236">
                  <c:v>41845.029056134263</c:v>
                </c:pt>
                <c:pt idx="2237">
                  <c:v>41845.029124502318</c:v>
                </c:pt>
                <c:pt idx="2238">
                  <c:v>41845.02919533565</c:v>
                </c:pt>
                <c:pt idx="2239">
                  <c:v>41845.029265520832</c:v>
                </c:pt>
                <c:pt idx="2240">
                  <c:v>41845.029323877316</c:v>
                </c:pt>
                <c:pt idx="2241">
                  <c:v>41845.029420312501</c:v>
                </c:pt>
                <c:pt idx="2242">
                  <c:v>41845.029487071763</c:v>
                </c:pt>
                <c:pt idx="2243">
                  <c:v>41845.029556030095</c:v>
                </c:pt>
                <c:pt idx="2244">
                  <c:v>41845.02961435185</c:v>
                </c:pt>
                <c:pt idx="2245">
                  <c:v>41845.029673078701</c:v>
                </c:pt>
                <c:pt idx="2246">
                  <c:v>41845.029747187502</c:v>
                </c:pt>
                <c:pt idx="2247">
                  <c:v>41845.029817418981</c:v>
                </c:pt>
                <c:pt idx="2248">
                  <c:v>41845.029891226855</c:v>
                </c:pt>
                <c:pt idx="2249">
                  <c:v>41845.02996255787</c:v>
                </c:pt>
                <c:pt idx="2250">
                  <c:v>41845.030020868056</c:v>
                </c:pt>
                <c:pt idx="2251">
                  <c:v>41845.030081307872</c:v>
                </c:pt>
                <c:pt idx="2252">
                  <c:v>41845.030143009259</c:v>
                </c:pt>
                <c:pt idx="2253">
                  <c:v>41845.030201064816</c:v>
                </c:pt>
                <c:pt idx="2254">
                  <c:v>41845.03026107639</c:v>
                </c:pt>
                <c:pt idx="2255">
                  <c:v>41845.030327372682</c:v>
                </c:pt>
                <c:pt idx="2256">
                  <c:v>41845.030397766204</c:v>
                </c:pt>
                <c:pt idx="2257">
                  <c:v>41845.030468368059</c:v>
                </c:pt>
                <c:pt idx="2258">
                  <c:v>41845.03054190972</c:v>
                </c:pt>
                <c:pt idx="2259">
                  <c:v>41845.030600509257</c:v>
                </c:pt>
                <c:pt idx="2260">
                  <c:v>41845.030658923613</c:v>
                </c:pt>
                <c:pt idx="2261">
                  <c:v>41845.030716979163</c:v>
                </c:pt>
                <c:pt idx="2262">
                  <c:v>41845.030775069441</c:v>
                </c:pt>
                <c:pt idx="2263">
                  <c:v>41845.030840069441</c:v>
                </c:pt>
                <c:pt idx="2264">
                  <c:v>41845.030901331018</c:v>
                </c:pt>
                <c:pt idx="2265">
                  <c:v>41845.030966261576</c:v>
                </c:pt>
                <c:pt idx="2266">
                  <c:v>41845.031024537035</c:v>
                </c:pt>
                <c:pt idx="2267">
                  <c:v>41845.031086435185</c:v>
                </c:pt>
                <c:pt idx="2268">
                  <c:v>41845.031155729164</c:v>
                </c:pt>
                <c:pt idx="2269">
                  <c:v>41845.031213645831</c:v>
                </c:pt>
                <c:pt idx="2270">
                  <c:v>41845.031272314816</c:v>
                </c:pt>
                <c:pt idx="2271">
                  <c:v>41845.031336712964</c:v>
                </c:pt>
                <c:pt idx="2272">
                  <c:v>41845.031394953701</c:v>
                </c:pt>
                <c:pt idx="2273">
                  <c:v>41845.031463912041</c:v>
                </c:pt>
                <c:pt idx="2274">
                  <c:v>41845.031522604164</c:v>
                </c:pt>
                <c:pt idx="2275">
                  <c:v>41845.031585335651</c:v>
                </c:pt>
                <c:pt idx="2276">
                  <c:v>41845.031643819442</c:v>
                </c:pt>
                <c:pt idx="2277">
                  <c:v>41845.031702604167</c:v>
                </c:pt>
                <c:pt idx="2278">
                  <c:v>41845.031761261576</c:v>
                </c:pt>
                <c:pt idx="2279">
                  <c:v>41845.031831446759</c:v>
                </c:pt>
                <c:pt idx="2280">
                  <c:v>41845.031890428239</c:v>
                </c:pt>
                <c:pt idx="2281">
                  <c:v>41845.031948032411</c:v>
                </c:pt>
                <c:pt idx="2282">
                  <c:v>41845.032016296296</c:v>
                </c:pt>
                <c:pt idx="2283">
                  <c:v>41845.032074270835</c:v>
                </c:pt>
                <c:pt idx="2284">
                  <c:v>41845.032132361113</c:v>
                </c:pt>
                <c:pt idx="2285">
                  <c:v>41845.032193946761</c:v>
                </c:pt>
                <c:pt idx="2286">
                  <c:v>41845.032252199075</c:v>
                </c:pt>
                <c:pt idx="2287">
                  <c:v>41845.03231037037</c:v>
                </c:pt>
                <c:pt idx="2288">
                  <c:v>41845.032372696762</c:v>
                </c:pt>
                <c:pt idx="2289">
                  <c:v>41845.032437442133</c:v>
                </c:pt>
                <c:pt idx="2290">
                  <c:v>41845.032495659725</c:v>
                </c:pt>
                <c:pt idx="2291">
                  <c:v>41845.032553784724</c:v>
                </c:pt>
                <c:pt idx="2292">
                  <c:v>41845.03262726852</c:v>
                </c:pt>
                <c:pt idx="2293">
                  <c:v>41845.032695034723</c:v>
                </c:pt>
                <c:pt idx="2294">
                  <c:v>41845.032763831019</c:v>
                </c:pt>
                <c:pt idx="2295">
                  <c:v>41845.032821921297</c:v>
                </c:pt>
                <c:pt idx="2296">
                  <c:v>41845.032885682871</c:v>
                </c:pt>
                <c:pt idx="2297">
                  <c:v>41845.032943854167</c:v>
                </c:pt>
                <c:pt idx="2298">
                  <c:v>41845.033002592594</c:v>
                </c:pt>
                <c:pt idx="2299">
                  <c:v>41845.033060937501</c:v>
                </c:pt>
                <c:pt idx="2300">
                  <c:v>41845.033124907408</c:v>
                </c:pt>
                <c:pt idx="2301">
                  <c:v>41845.033195891207</c:v>
                </c:pt>
                <c:pt idx="2302">
                  <c:v>41845.033266134262</c:v>
                </c:pt>
                <c:pt idx="2303">
                  <c:v>41845.033339606482</c:v>
                </c:pt>
                <c:pt idx="2304">
                  <c:v>41845.033409768519</c:v>
                </c:pt>
                <c:pt idx="2305">
                  <c:v>41845.033499131947</c:v>
                </c:pt>
                <c:pt idx="2306">
                  <c:v>41845.033559502313</c:v>
                </c:pt>
                <c:pt idx="2307">
                  <c:v>41845.033620092596</c:v>
                </c:pt>
                <c:pt idx="2308">
                  <c:v>41845.03369103009</c:v>
                </c:pt>
                <c:pt idx="2309">
                  <c:v>41845.033749363429</c:v>
                </c:pt>
                <c:pt idx="2310">
                  <c:v>41845.033814826391</c:v>
                </c:pt>
                <c:pt idx="2311">
                  <c:v>41845.03388466435</c:v>
                </c:pt>
                <c:pt idx="2312">
                  <c:v>41845.033946388889</c:v>
                </c:pt>
                <c:pt idx="2313">
                  <c:v>41845.034004155095</c:v>
                </c:pt>
                <c:pt idx="2314">
                  <c:v>41845.03406484954</c:v>
                </c:pt>
                <c:pt idx="2315">
                  <c:v>41845.034127349536</c:v>
                </c:pt>
                <c:pt idx="2316">
                  <c:v>41845.034185810182</c:v>
                </c:pt>
                <c:pt idx="2317">
                  <c:v>41845.034246192132</c:v>
                </c:pt>
                <c:pt idx="2318">
                  <c:v>41845.034304305555</c:v>
                </c:pt>
                <c:pt idx="2319">
                  <c:v>41845.034365011576</c:v>
                </c:pt>
                <c:pt idx="2320">
                  <c:v>41845.034426388891</c:v>
                </c:pt>
                <c:pt idx="2321">
                  <c:v>41845.034484571763</c:v>
                </c:pt>
                <c:pt idx="2322">
                  <c:v>41845.03455434028</c:v>
                </c:pt>
                <c:pt idx="2323">
                  <c:v>41845.034627743058</c:v>
                </c:pt>
                <c:pt idx="2324">
                  <c:v>41845.034699583332</c:v>
                </c:pt>
                <c:pt idx="2325">
                  <c:v>41845.034769571757</c:v>
                </c:pt>
                <c:pt idx="2326">
                  <c:v>41845.034840266206</c:v>
                </c:pt>
                <c:pt idx="2327">
                  <c:v>41845.034897962963</c:v>
                </c:pt>
                <c:pt idx="2328">
                  <c:v>41845.034961874997</c:v>
                </c:pt>
                <c:pt idx="2329">
                  <c:v>41845.035019710645</c:v>
                </c:pt>
                <c:pt idx="2330">
                  <c:v>41845.035078182867</c:v>
                </c:pt>
                <c:pt idx="2331">
                  <c:v>41845.035140208332</c:v>
                </c:pt>
                <c:pt idx="2332">
                  <c:v>41845.035199699072</c:v>
                </c:pt>
                <c:pt idx="2333">
                  <c:v>41845.035289930558</c:v>
                </c:pt>
                <c:pt idx="2334">
                  <c:v>41845.03536623843</c:v>
                </c:pt>
                <c:pt idx="2335">
                  <c:v>41845.035436377315</c:v>
                </c:pt>
                <c:pt idx="2336">
                  <c:v>41845.03549451389</c:v>
                </c:pt>
                <c:pt idx="2337">
                  <c:v>41845.035562928242</c:v>
                </c:pt>
                <c:pt idx="2338">
                  <c:v>41845.035626701392</c:v>
                </c:pt>
                <c:pt idx="2339">
                  <c:v>41845.035702488429</c:v>
                </c:pt>
                <c:pt idx="2340">
                  <c:v>41845.035773171294</c:v>
                </c:pt>
                <c:pt idx="2341">
                  <c:v>41845.03584326389</c:v>
                </c:pt>
                <c:pt idx="2342">
                  <c:v>41845.03591366898</c:v>
                </c:pt>
                <c:pt idx="2343">
                  <c:v>41845.035986712966</c:v>
                </c:pt>
                <c:pt idx="2344">
                  <c:v>41845.036065243054</c:v>
                </c:pt>
                <c:pt idx="2345">
                  <c:v>41845.036123587961</c:v>
                </c:pt>
                <c:pt idx="2346">
                  <c:v>41845.036186493053</c:v>
                </c:pt>
                <c:pt idx="2347">
                  <c:v>41845.036257916669</c:v>
                </c:pt>
                <c:pt idx="2348">
                  <c:v>41845.036327986112</c:v>
                </c:pt>
                <c:pt idx="2349">
                  <c:v>41845.036400289355</c:v>
                </c:pt>
                <c:pt idx="2350">
                  <c:v>41845.036458495371</c:v>
                </c:pt>
                <c:pt idx="2351">
                  <c:v>41845.036539618057</c:v>
                </c:pt>
                <c:pt idx="2352">
                  <c:v>41845.036628055554</c:v>
                </c:pt>
                <c:pt idx="2353">
                  <c:v>41845.036707581021</c:v>
                </c:pt>
                <c:pt idx="2354">
                  <c:v>41845.03676664352</c:v>
                </c:pt>
                <c:pt idx="2355">
                  <c:v>41845.036836053237</c:v>
                </c:pt>
                <c:pt idx="2356">
                  <c:v>41845.036894606485</c:v>
                </c:pt>
                <c:pt idx="2357">
                  <c:v>41845.036953773146</c:v>
                </c:pt>
                <c:pt idx="2358">
                  <c:v>41845.037011666667</c:v>
                </c:pt>
                <c:pt idx="2359">
                  <c:v>41845.037070729166</c:v>
                </c:pt>
                <c:pt idx="2360">
                  <c:v>41845.037136319443</c:v>
                </c:pt>
                <c:pt idx="2361">
                  <c:v>41845.037200856481</c:v>
                </c:pt>
                <c:pt idx="2362">
                  <c:v>41845.037275844908</c:v>
                </c:pt>
                <c:pt idx="2363">
                  <c:v>41845.037334039349</c:v>
                </c:pt>
                <c:pt idx="2364">
                  <c:v>41845.037391967591</c:v>
                </c:pt>
                <c:pt idx="2365">
                  <c:v>41845.037459988424</c:v>
                </c:pt>
                <c:pt idx="2366">
                  <c:v>41845.037540590274</c:v>
                </c:pt>
                <c:pt idx="2367">
                  <c:v>41845.037601481483</c:v>
                </c:pt>
                <c:pt idx="2368">
                  <c:v>41845.03767153935</c:v>
                </c:pt>
                <c:pt idx="2369">
                  <c:v>41845.037730104166</c:v>
                </c:pt>
                <c:pt idx="2370">
                  <c:v>41845.037787986112</c:v>
                </c:pt>
                <c:pt idx="2371">
                  <c:v>41845.037853958333</c:v>
                </c:pt>
                <c:pt idx="2372">
                  <c:v>41845.037915891204</c:v>
                </c:pt>
                <c:pt idx="2373">
                  <c:v>41845.037974363426</c:v>
                </c:pt>
                <c:pt idx="2374">
                  <c:v>41845.038032939818</c:v>
                </c:pt>
                <c:pt idx="2375">
                  <c:v>41845.038091793984</c:v>
                </c:pt>
                <c:pt idx="2376">
                  <c:v>41845.0381503588</c:v>
                </c:pt>
                <c:pt idx="2377">
                  <c:v>41845.038213726853</c:v>
                </c:pt>
                <c:pt idx="2378">
                  <c:v>41845.038277638887</c:v>
                </c:pt>
                <c:pt idx="2379">
                  <c:v>41845.038336064812</c:v>
                </c:pt>
                <c:pt idx="2380">
                  <c:v>41845.038401388891</c:v>
                </c:pt>
                <c:pt idx="2381">
                  <c:v>41845.038459525465</c:v>
                </c:pt>
                <c:pt idx="2382">
                  <c:v>41845.038524120369</c:v>
                </c:pt>
                <c:pt idx="2383">
                  <c:v>41845.038595219907</c:v>
                </c:pt>
                <c:pt idx="2384">
                  <c:v>41845.038665358799</c:v>
                </c:pt>
                <c:pt idx="2385">
                  <c:v>41845.038723715275</c:v>
                </c:pt>
                <c:pt idx="2386">
                  <c:v>41845.03878422454</c:v>
                </c:pt>
                <c:pt idx="2387">
                  <c:v>41845.038842175927</c:v>
                </c:pt>
                <c:pt idx="2388">
                  <c:v>41845.038900416665</c:v>
                </c:pt>
                <c:pt idx="2389">
                  <c:v>41845.038965659725</c:v>
                </c:pt>
                <c:pt idx="2390">
                  <c:v>41845.039023449077</c:v>
                </c:pt>
                <c:pt idx="2391">
                  <c:v>41845.039084918979</c:v>
                </c:pt>
                <c:pt idx="2392">
                  <c:v>41845.039143101851</c:v>
                </c:pt>
                <c:pt idx="2393">
                  <c:v>41845.03920590278</c:v>
                </c:pt>
                <c:pt idx="2394">
                  <c:v>41845.039264282408</c:v>
                </c:pt>
                <c:pt idx="2395">
                  <c:v>41845.039330891203</c:v>
                </c:pt>
                <c:pt idx="2396">
                  <c:v>41845.039394884261</c:v>
                </c:pt>
                <c:pt idx="2397">
                  <c:v>41845.039457870371</c:v>
                </c:pt>
                <c:pt idx="2398">
                  <c:v>41845.03951667824</c:v>
                </c:pt>
                <c:pt idx="2399">
                  <c:v>41845.039576712959</c:v>
                </c:pt>
                <c:pt idx="2400">
                  <c:v>41845.039635034722</c:v>
                </c:pt>
                <c:pt idx="2401">
                  <c:v>41845.039697962966</c:v>
                </c:pt>
                <c:pt idx="2402">
                  <c:v>41845.039756006947</c:v>
                </c:pt>
                <c:pt idx="2403">
                  <c:v>41845.039814629628</c:v>
                </c:pt>
                <c:pt idx="2404">
                  <c:v>41845.039892418979</c:v>
                </c:pt>
                <c:pt idx="2405">
                  <c:v>41845.040022187502</c:v>
                </c:pt>
                <c:pt idx="2406">
                  <c:v>41845.040083888889</c:v>
                </c:pt>
                <c:pt idx="2407">
                  <c:v>41845.040158090276</c:v>
                </c:pt>
                <c:pt idx="2408">
                  <c:v>41845.040228912039</c:v>
                </c:pt>
                <c:pt idx="2409">
                  <c:v>41845.040286932868</c:v>
                </c:pt>
                <c:pt idx="2410">
                  <c:v>41845.040345000001</c:v>
                </c:pt>
                <c:pt idx="2411">
                  <c:v>41845.040404004627</c:v>
                </c:pt>
                <c:pt idx="2412">
                  <c:v>41845.040462372686</c:v>
                </c:pt>
                <c:pt idx="2413">
                  <c:v>41845.040530486112</c:v>
                </c:pt>
                <c:pt idx="2414">
                  <c:v>41845.040588622687</c:v>
                </c:pt>
                <c:pt idx="2415">
                  <c:v>41845.040647013891</c:v>
                </c:pt>
                <c:pt idx="2416">
                  <c:v>41845.040716944444</c:v>
                </c:pt>
                <c:pt idx="2417">
                  <c:v>41845.04078408565</c:v>
                </c:pt>
                <c:pt idx="2418">
                  <c:v>41845.040842164351</c:v>
                </c:pt>
                <c:pt idx="2419">
                  <c:v>41845.040902199071</c:v>
                </c:pt>
                <c:pt idx="2420">
                  <c:v>41845.040972071758</c:v>
                </c:pt>
                <c:pt idx="2421">
                  <c:v>41845.041029131942</c:v>
                </c:pt>
                <c:pt idx="2422">
                  <c:v>41845.041100428243</c:v>
                </c:pt>
                <c:pt idx="2423">
                  <c:v>41845.041158414351</c:v>
                </c:pt>
                <c:pt idx="2424">
                  <c:v>41845.041216770835</c:v>
                </c:pt>
                <c:pt idx="2425">
                  <c:v>41845.041276192133</c:v>
                </c:pt>
                <c:pt idx="2426">
                  <c:v>41845.041335462964</c:v>
                </c:pt>
                <c:pt idx="2427">
                  <c:v>41845.041393252315</c:v>
                </c:pt>
                <c:pt idx="2428">
                  <c:v>41845.041462499998</c:v>
                </c:pt>
                <c:pt idx="2429">
                  <c:v>41845.04153263889</c:v>
                </c:pt>
                <c:pt idx="2430">
                  <c:v>41845.041590914348</c:v>
                </c:pt>
                <c:pt idx="2431">
                  <c:v>41845.041649027778</c:v>
                </c:pt>
                <c:pt idx="2432">
                  <c:v>41845.041707430559</c:v>
                </c:pt>
                <c:pt idx="2433">
                  <c:v>41845.041765312497</c:v>
                </c:pt>
                <c:pt idx="2434">
                  <c:v>41845.041834270836</c:v>
                </c:pt>
                <c:pt idx="2435">
                  <c:v>41845.041902094905</c:v>
                </c:pt>
                <c:pt idx="2436">
                  <c:v>41845.041973206018</c:v>
                </c:pt>
                <c:pt idx="2437">
                  <c:v>41845.042031331017</c:v>
                </c:pt>
                <c:pt idx="2438">
                  <c:v>41845.04208954861</c:v>
                </c:pt>
                <c:pt idx="2439">
                  <c:v>41845.042149872686</c:v>
                </c:pt>
                <c:pt idx="2440">
                  <c:v>41845.042208009261</c:v>
                </c:pt>
                <c:pt idx="2441">
                  <c:v>41845.042266585646</c:v>
                </c:pt>
                <c:pt idx="2442">
                  <c:v>41845.042325949071</c:v>
                </c:pt>
                <c:pt idx="2443">
                  <c:v>41845.042384224536</c:v>
                </c:pt>
                <c:pt idx="2444">
                  <c:v>41845.042446122687</c:v>
                </c:pt>
                <c:pt idx="2445">
                  <c:v>41845.042512268519</c:v>
                </c:pt>
                <c:pt idx="2446">
                  <c:v>41845.042587083335</c:v>
                </c:pt>
                <c:pt idx="2447">
                  <c:v>41845.042710520836</c:v>
                </c:pt>
                <c:pt idx="2448">
                  <c:v>41845.042768831016</c:v>
                </c:pt>
                <c:pt idx="2449">
                  <c:v>41845.042832430554</c:v>
                </c:pt>
                <c:pt idx="2450">
                  <c:v>41845.042890405093</c:v>
                </c:pt>
                <c:pt idx="2451">
                  <c:v>41845.042951469906</c:v>
                </c:pt>
                <c:pt idx="2452">
                  <c:v>41845.043014432871</c:v>
                </c:pt>
                <c:pt idx="2453">
                  <c:v>41845.043072581022</c:v>
                </c:pt>
                <c:pt idx="2454">
                  <c:v>41845.043140567126</c:v>
                </c:pt>
                <c:pt idx="2455">
                  <c:v>41845.04320122685</c:v>
                </c:pt>
                <c:pt idx="2456">
                  <c:v>41845.043263761574</c:v>
                </c:pt>
                <c:pt idx="2457">
                  <c:v>41845.043327199077</c:v>
                </c:pt>
                <c:pt idx="2458">
                  <c:v>41845.043385219906</c:v>
                </c:pt>
                <c:pt idx="2459">
                  <c:v>41845.043443750001</c:v>
                </c:pt>
                <c:pt idx="2460">
                  <c:v>41845.043516574071</c:v>
                </c:pt>
                <c:pt idx="2461">
                  <c:v>41845.043575694443</c:v>
                </c:pt>
                <c:pt idx="2462">
                  <c:v>41845.043634340276</c:v>
                </c:pt>
                <c:pt idx="2463">
                  <c:v>41845.043692777777</c:v>
                </c:pt>
                <c:pt idx="2464">
                  <c:v>41845.043759236112</c:v>
                </c:pt>
                <c:pt idx="2465">
                  <c:v>41845.043819849539</c:v>
                </c:pt>
                <c:pt idx="2466">
                  <c:v>41845.043877870368</c:v>
                </c:pt>
                <c:pt idx="2467">
                  <c:v>41845.043936527778</c:v>
                </c:pt>
                <c:pt idx="2468">
                  <c:v>41845.044000937502</c:v>
                </c:pt>
                <c:pt idx="2469">
                  <c:v>41845.044071886572</c:v>
                </c:pt>
                <c:pt idx="2470">
                  <c:v>41845.044143136576</c:v>
                </c:pt>
                <c:pt idx="2471">
                  <c:v>41845.044212673609</c:v>
                </c:pt>
                <c:pt idx="2472">
                  <c:v>41845.04427111111</c:v>
                </c:pt>
                <c:pt idx="2473">
                  <c:v>41845.044330381941</c:v>
                </c:pt>
                <c:pt idx="2474">
                  <c:v>41845.044391076386</c:v>
                </c:pt>
                <c:pt idx="2475">
                  <c:v>41845.044448148146</c:v>
                </c:pt>
                <c:pt idx="2476">
                  <c:v>41845.0445253125</c:v>
                </c:pt>
                <c:pt idx="2477">
                  <c:v>41845.044584305557</c:v>
                </c:pt>
                <c:pt idx="2478">
                  <c:v>41845.044649780095</c:v>
                </c:pt>
                <c:pt idx="2479">
                  <c:v>41845.044707893518</c:v>
                </c:pt>
                <c:pt idx="2480">
                  <c:v>41845.044765995372</c:v>
                </c:pt>
                <c:pt idx="2481">
                  <c:v>41845.044833125001</c:v>
                </c:pt>
                <c:pt idx="2482">
                  <c:v>41845.044903530092</c:v>
                </c:pt>
                <c:pt idx="2483">
                  <c:v>41845.044972696756</c:v>
                </c:pt>
                <c:pt idx="2484">
                  <c:v>41845.045031134257</c:v>
                </c:pt>
                <c:pt idx="2485">
                  <c:v>41845.045089375002</c:v>
                </c:pt>
                <c:pt idx="2486">
                  <c:v>41845.045152500003</c:v>
                </c:pt>
                <c:pt idx="2487">
                  <c:v>41845.045211238423</c:v>
                </c:pt>
                <c:pt idx="2488">
                  <c:v>41845.045284004627</c:v>
                </c:pt>
                <c:pt idx="2489">
                  <c:v>41845.045354895832</c:v>
                </c:pt>
                <c:pt idx="2490">
                  <c:v>41845.045425810182</c:v>
                </c:pt>
                <c:pt idx="2491">
                  <c:v>41845.045496527775</c:v>
                </c:pt>
                <c:pt idx="2492">
                  <c:v>41845.045590138892</c:v>
                </c:pt>
                <c:pt idx="2493">
                  <c:v>41845.045650219909</c:v>
                </c:pt>
                <c:pt idx="2494">
                  <c:v>41845.045708935184</c:v>
                </c:pt>
                <c:pt idx="2495">
                  <c:v>41845.04577222222</c:v>
                </c:pt>
                <c:pt idx="2496">
                  <c:v>41845.045830428244</c:v>
                </c:pt>
                <c:pt idx="2497">
                  <c:v>41845.045893877315</c:v>
                </c:pt>
                <c:pt idx="2498">
                  <c:v>41845.045953738423</c:v>
                </c:pt>
                <c:pt idx="2499">
                  <c:v>41845.04601229167</c:v>
                </c:pt>
                <c:pt idx="2500">
                  <c:v>41845.046075104168</c:v>
                </c:pt>
                <c:pt idx="2501">
                  <c:v>41845.046131631942</c:v>
                </c:pt>
                <c:pt idx="2502">
                  <c:v>41845.046189907407</c:v>
                </c:pt>
                <c:pt idx="2503">
                  <c:v>41845.046248194441</c:v>
                </c:pt>
                <c:pt idx="2504">
                  <c:v>41845.046306284719</c:v>
                </c:pt>
                <c:pt idx="2505">
                  <c:v>41845.046375810183</c:v>
                </c:pt>
                <c:pt idx="2506">
                  <c:v>41845.046449016205</c:v>
                </c:pt>
                <c:pt idx="2507">
                  <c:v>41845.046492569447</c:v>
                </c:pt>
                <c:pt idx="2508">
                  <c:v>41845.046556516201</c:v>
                </c:pt>
                <c:pt idx="2509">
                  <c:v>41845.046624826391</c:v>
                </c:pt>
                <c:pt idx="2510">
                  <c:v>41845.046696736114</c:v>
                </c:pt>
                <c:pt idx="2511">
                  <c:v>41845.046765925923</c:v>
                </c:pt>
                <c:pt idx="2512">
                  <c:v>41845.046824814817</c:v>
                </c:pt>
                <c:pt idx="2513">
                  <c:v>41845.046883067131</c:v>
                </c:pt>
                <c:pt idx="2514">
                  <c:v>41845.04694886574</c:v>
                </c:pt>
                <c:pt idx="2515">
                  <c:v>41845.047017847224</c:v>
                </c:pt>
                <c:pt idx="2516">
                  <c:v>41845.047076238428</c:v>
                </c:pt>
                <c:pt idx="2517">
                  <c:v>41845.047167824072</c:v>
                </c:pt>
                <c:pt idx="2518">
                  <c:v>41845.04727181713</c:v>
                </c:pt>
                <c:pt idx="2519">
                  <c:v>41845.047330300928</c:v>
                </c:pt>
                <c:pt idx="2520">
                  <c:v>41845.047388553241</c:v>
                </c:pt>
                <c:pt idx="2521">
                  <c:v>41845.047449537036</c:v>
                </c:pt>
                <c:pt idx="2522">
                  <c:v>41845.04750753472</c:v>
                </c:pt>
                <c:pt idx="2523">
                  <c:v>41845.04756608796</c:v>
                </c:pt>
                <c:pt idx="2524">
                  <c:v>41845.047624247687</c:v>
                </c:pt>
                <c:pt idx="2525">
                  <c:v>41845.047686215279</c:v>
                </c:pt>
                <c:pt idx="2526">
                  <c:v>41845.047744340278</c:v>
                </c:pt>
                <c:pt idx="2527">
                  <c:v>41845.047808935182</c:v>
                </c:pt>
                <c:pt idx="2528">
                  <c:v>41845.047866921297</c:v>
                </c:pt>
                <c:pt idx="2529">
                  <c:v>41845.047936180556</c:v>
                </c:pt>
                <c:pt idx="2530">
                  <c:v>41845.047985219906</c:v>
                </c:pt>
                <c:pt idx="2531">
                  <c:v>41845.048047488424</c:v>
                </c:pt>
                <c:pt idx="2532">
                  <c:v>41845.048104293979</c:v>
                </c:pt>
                <c:pt idx="2533">
                  <c:v>41845.048167280096</c:v>
                </c:pt>
                <c:pt idx="2534">
                  <c:v>41845.048226053237</c:v>
                </c:pt>
                <c:pt idx="2535">
                  <c:v>41845.04828747685</c:v>
                </c:pt>
                <c:pt idx="2536">
                  <c:v>41845.048348321761</c:v>
                </c:pt>
                <c:pt idx="2537">
                  <c:v>41845.048418796294</c:v>
                </c:pt>
                <c:pt idx="2538">
                  <c:v>41845.048493865739</c:v>
                </c:pt>
                <c:pt idx="2539">
                  <c:v>41845.048564884259</c:v>
                </c:pt>
                <c:pt idx="2540">
                  <c:v>41845.048634340281</c:v>
                </c:pt>
                <c:pt idx="2541">
                  <c:v>41845.048692314813</c:v>
                </c:pt>
                <c:pt idx="2542">
                  <c:v>41845.048750231479</c:v>
                </c:pt>
                <c:pt idx="2543">
                  <c:v>41845.048808333333</c:v>
                </c:pt>
                <c:pt idx="2544">
                  <c:v>41845.048868807869</c:v>
                </c:pt>
                <c:pt idx="2545">
                  <c:v>41845.048931006946</c:v>
                </c:pt>
                <c:pt idx="2546">
                  <c:v>41845.049017361111</c:v>
                </c:pt>
                <c:pt idx="2547">
                  <c:v>41845.049075706018</c:v>
                </c:pt>
                <c:pt idx="2548">
                  <c:v>41845.049135983798</c:v>
                </c:pt>
                <c:pt idx="2549">
                  <c:v>41845.049194525462</c:v>
                </c:pt>
                <c:pt idx="2550">
                  <c:v>41845.04925300926</c:v>
                </c:pt>
                <c:pt idx="2551">
                  <c:v>41845.049316203702</c:v>
                </c:pt>
                <c:pt idx="2552">
                  <c:v>41845.049383437501</c:v>
                </c:pt>
                <c:pt idx="2553">
                  <c:v>41845.049455092594</c:v>
                </c:pt>
                <c:pt idx="2554">
                  <c:v>41845.04951315972</c:v>
                </c:pt>
                <c:pt idx="2555">
                  <c:v>41845.049572916665</c:v>
                </c:pt>
                <c:pt idx="2556">
                  <c:v>41845.049631226851</c:v>
                </c:pt>
                <c:pt idx="2557">
                  <c:v>41845.049701539348</c:v>
                </c:pt>
                <c:pt idx="2558">
                  <c:v>41845.049759942129</c:v>
                </c:pt>
                <c:pt idx="2559">
                  <c:v>41845.04981798611</c:v>
                </c:pt>
                <c:pt idx="2560">
                  <c:v>41845.049885601853</c:v>
                </c:pt>
                <c:pt idx="2561">
                  <c:v>41845.049942349535</c:v>
                </c:pt>
                <c:pt idx="2562">
                  <c:v>41845.050000740739</c:v>
                </c:pt>
                <c:pt idx="2563">
                  <c:v>41845.050068368058</c:v>
                </c:pt>
                <c:pt idx="2564">
                  <c:v>41845.050136620368</c:v>
                </c:pt>
                <c:pt idx="2565">
                  <c:v>41845.050211168978</c:v>
                </c:pt>
                <c:pt idx="2566">
                  <c:v>41845.050281678239</c:v>
                </c:pt>
                <c:pt idx="2567">
                  <c:v>41845.050351284721</c:v>
                </c:pt>
                <c:pt idx="2568">
                  <c:v>41845.050409814816</c:v>
                </c:pt>
                <c:pt idx="2569">
                  <c:v>41845.050468217596</c:v>
                </c:pt>
                <c:pt idx="2570">
                  <c:v>41845.050531284724</c:v>
                </c:pt>
                <c:pt idx="2571">
                  <c:v>41845.050589467595</c:v>
                </c:pt>
                <c:pt idx="2572">
                  <c:v>41845.050652511571</c:v>
                </c:pt>
                <c:pt idx="2573">
                  <c:v>41845.050711967589</c:v>
                </c:pt>
                <c:pt idx="2574">
                  <c:v>41845.050776168981</c:v>
                </c:pt>
                <c:pt idx="2575">
                  <c:v>41845.050834571761</c:v>
                </c:pt>
                <c:pt idx="2576">
                  <c:v>41845.050894884262</c:v>
                </c:pt>
                <c:pt idx="2577">
                  <c:v>41845.050961712965</c:v>
                </c:pt>
                <c:pt idx="2578">
                  <c:v>41845.051043136576</c:v>
                </c:pt>
                <c:pt idx="2579">
                  <c:v>41845.051110578701</c:v>
                </c:pt>
                <c:pt idx="2580">
                  <c:v>41845.051176064815</c:v>
                </c:pt>
                <c:pt idx="2581">
                  <c:v>41845.051267326387</c:v>
                </c:pt>
                <c:pt idx="2582">
                  <c:v>41845.051326006942</c:v>
                </c:pt>
                <c:pt idx="2583">
                  <c:v>41845.051386354164</c:v>
                </c:pt>
                <c:pt idx="2584">
                  <c:v>41845.051456458335</c:v>
                </c:pt>
                <c:pt idx="2585">
                  <c:v>41845.051514537037</c:v>
                </c:pt>
                <c:pt idx="2586">
                  <c:v>41845.051572592594</c:v>
                </c:pt>
                <c:pt idx="2587">
                  <c:v>41845.051643206018</c:v>
                </c:pt>
                <c:pt idx="2588">
                  <c:v>41845.051701064818</c:v>
                </c:pt>
                <c:pt idx="2589">
                  <c:v>41845.051759270835</c:v>
                </c:pt>
                <c:pt idx="2590">
                  <c:v>41845.051827337964</c:v>
                </c:pt>
                <c:pt idx="2591">
                  <c:v>41845.051899039354</c:v>
                </c:pt>
                <c:pt idx="2592">
                  <c:v>41845.051968657404</c:v>
                </c:pt>
                <c:pt idx="2593">
                  <c:v>41845.052039305556</c:v>
                </c:pt>
                <c:pt idx="2594">
                  <c:v>41845.052109629629</c:v>
                </c:pt>
                <c:pt idx="2595">
                  <c:v>41845.052180196762</c:v>
                </c:pt>
                <c:pt idx="2596">
                  <c:v>41845.052250694447</c:v>
                </c:pt>
                <c:pt idx="2597">
                  <c:v>41845.052309664352</c:v>
                </c:pt>
                <c:pt idx="2598">
                  <c:v>41845.052369212965</c:v>
                </c:pt>
                <c:pt idx="2599">
                  <c:v>41845.052430277778</c:v>
                </c:pt>
                <c:pt idx="2600">
                  <c:v>41845.052490648151</c:v>
                </c:pt>
                <c:pt idx="2601">
                  <c:v>41845.052555648152</c:v>
                </c:pt>
                <c:pt idx="2602">
                  <c:v>41845.052613784719</c:v>
                </c:pt>
                <c:pt idx="2603">
                  <c:v>41845.052671990743</c:v>
                </c:pt>
                <c:pt idx="2604">
                  <c:v>41845.052730370371</c:v>
                </c:pt>
                <c:pt idx="2605">
                  <c:v>41845.052790324073</c:v>
                </c:pt>
                <c:pt idx="2606">
                  <c:v>41845.052848043983</c:v>
                </c:pt>
                <c:pt idx="2607">
                  <c:v>41845.052928460645</c:v>
                </c:pt>
                <c:pt idx="2608">
                  <c:v>41845.052986493058</c:v>
                </c:pt>
                <c:pt idx="2609">
                  <c:v>41845.053049722221</c:v>
                </c:pt>
                <c:pt idx="2610">
                  <c:v>41845.053108749999</c:v>
                </c:pt>
                <c:pt idx="2611">
                  <c:v>41845.053167939812</c:v>
                </c:pt>
                <c:pt idx="2612">
                  <c:v>41845.053226215277</c:v>
                </c:pt>
                <c:pt idx="2613">
                  <c:v>41845.053284768517</c:v>
                </c:pt>
                <c:pt idx="2614">
                  <c:v>41845.053343784719</c:v>
                </c:pt>
                <c:pt idx="2615">
                  <c:v>41845.053414282411</c:v>
                </c:pt>
                <c:pt idx="2616">
                  <c:v>41845.053461342592</c:v>
                </c:pt>
                <c:pt idx="2617">
                  <c:v>41845.053522916663</c:v>
                </c:pt>
                <c:pt idx="2618">
                  <c:v>41845.053580185187</c:v>
                </c:pt>
                <c:pt idx="2619">
                  <c:v>41845.053649259258</c:v>
                </c:pt>
                <c:pt idx="2620">
                  <c:v>41845.053726412036</c:v>
                </c:pt>
                <c:pt idx="2621">
                  <c:v>41845.053789004633</c:v>
                </c:pt>
                <c:pt idx="2622">
                  <c:v>41845.053847013885</c:v>
                </c:pt>
                <c:pt idx="2623">
                  <c:v>41845.053917187499</c:v>
                </c:pt>
                <c:pt idx="2624">
                  <c:v>41845.053983310187</c:v>
                </c:pt>
                <c:pt idx="2625">
                  <c:v>41845.05404451389</c:v>
                </c:pt>
                <c:pt idx="2626">
                  <c:v>41845.054102743059</c:v>
                </c:pt>
                <c:pt idx="2627">
                  <c:v>41845.054160798609</c:v>
                </c:pt>
                <c:pt idx="2628">
                  <c:v>41845.054231203707</c:v>
                </c:pt>
                <c:pt idx="2629">
                  <c:v>41845.054299780095</c:v>
                </c:pt>
                <c:pt idx="2630">
                  <c:v>41845.054370046295</c:v>
                </c:pt>
                <c:pt idx="2631">
                  <c:v>41845.054440069442</c:v>
                </c:pt>
                <c:pt idx="2632">
                  <c:v>41845.054512557872</c:v>
                </c:pt>
                <c:pt idx="2633">
                  <c:v>41845.054582453704</c:v>
                </c:pt>
                <c:pt idx="2634">
                  <c:v>41845.054654282409</c:v>
                </c:pt>
                <c:pt idx="2635">
                  <c:v>41845.054712557867</c:v>
                </c:pt>
                <c:pt idx="2636">
                  <c:v>41845.054770983799</c:v>
                </c:pt>
                <c:pt idx="2637">
                  <c:v>41845.05482878472</c:v>
                </c:pt>
                <c:pt idx="2638">
                  <c:v>41845.054887800929</c:v>
                </c:pt>
                <c:pt idx="2639">
                  <c:v>41845.054956597225</c:v>
                </c:pt>
                <c:pt idx="2640">
                  <c:v>41845.055023171299</c:v>
                </c:pt>
                <c:pt idx="2641">
                  <c:v>41845.055081782404</c:v>
                </c:pt>
                <c:pt idx="2642">
                  <c:v>41845.055139525466</c:v>
                </c:pt>
                <c:pt idx="2643">
                  <c:v>41845.055208287034</c:v>
                </c:pt>
                <c:pt idx="2644">
                  <c:v>41845.055266643518</c:v>
                </c:pt>
                <c:pt idx="2645">
                  <c:v>41845.055324687499</c:v>
                </c:pt>
                <c:pt idx="2646">
                  <c:v>41845.055382881947</c:v>
                </c:pt>
                <c:pt idx="2647">
                  <c:v>41845.055441180557</c:v>
                </c:pt>
                <c:pt idx="2648">
                  <c:v>41845.055513506944</c:v>
                </c:pt>
                <c:pt idx="2649">
                  <c:v>41845.055581400462</c:v>
                </c:pt>
                <c:pt idx="2650">
                  <c:v>41845.055688043984</c:v>
                </c:pt>
                <c:pt idx="2651">
                  <c:v>41845.055751840278</c:v>
                </c:pt>
                <c:pt idx="2652">
                  <c:v>41845.05582292824</c:v>
                </c:pt>
                <c:pt idx="2653">
                  <c:v>41845.05594165509</c:v>
                </c:pt>
                <c:pt idx="2654">
                  <c:v>41845.056007523148</c:v>
                </c:pt>
                <c:pt idx="2655">
                  <c:v>41845.056065960649</c:v>
                </c:pt>
                <c:pt idx="2656">
                  <c:v>41845.056123703704</c:v>
                </c:pt>
                <c:pt idx="2657">
                  <c:v>41845.056192557873</c:v>
                </c:pt>
                <c:pt idx="2658">
                  <c:v>41845.056250023146</c:v>
                </c:pt>
                <c:pt idx="2659">
                  <c:v>41845.056314733796</c:v>
                </c:pt>
                <c:pt idx="2660">
                  <c:v>41845.056385381948</c:v>
                </c:pt>
                <c:pt idx="2661">
                  <c:v>41845.0564433912</c:v>
                </c:pt>
                <c:pt idx="2662">
                  <c:v>41845.056501400461</c:v>
                </c:pt>
                <c:pt idx="2663">
                  <c:v>41845.056559456018</c:v>
                </c:pt>
                <c:pt idx="2664">
                  <c:v>41845.056618796298</c:v>
                </c:pt>
                <c:pt idx="2665">
                  <c:v>41845.056676782406</c:v>
                </c:pt>
                <c:pt idx="2666">
                  <c:v>41845.056751898148</c:v>
                </c:pt>
                <c:pt idx="2667">
                  <c:v>41845.056812210649</c:v>
                </c:pt>
                <c:pt idx="2668">
                  <c:v>41845.056882442128</c:v>
                </c:pt>
                <c:pt idx="2669">
                  <c:v>41845.0569525463</c:v>
                </c:pt>
                <c:pt idx="2670">
                  <c:v>41845.057023773152</c:v>
                </c:pt>
                <c:pt idx="2671">
                  <c:v>41845.057082083331</c:v>
                </c:pt>
                <c:pt idx="2672">
                  <c:v>41845.057140196761</c:v>
                </c:pt>
                <c:pt idx="2673">
                  <c:v>41845.057198101851</c:v>
                </c:pt>
                <c:pt idx="2674">
                  <c:v>41845.057270925929</c:v>
                </c:pt>
                <c:pt idx="2675">
                  <c:v>41845.057335879632</c:v>
                </c:pt>
                <c:pt idx="2676">
                  <c:v>41845.057417928241</c:v>
                </c:pt>
                <c:pt idx="2677">
                  <c:v>41845.05749979167</c:v>
                </c:pt>
                <c:pt idx="2678">
                  <c:v>41845.057559375004</c:v>
                </c:pt>
                <c:pt idx="2679">
                  <c:v>41845.057629930554</c:v>
                </c:pt>
                <c:pt idx="2680">
                  <c:v>41845.057699884259</c:v>
                </c:pt>
                <c:pt idx="2681">
                  <c:v>41845.057769317129</c:v>
                </c:pt>
                <c:pt idx="2682">
                  <c:v>41845.057827731478</c:v>
                </c:pt>
                <c:pt idx="2683">
                  <c:v>41845.057885532406</c:v>
                </c:pt>
                <c:pt idx="2684">
                  <c:v>41845.057944629632</c:v>
                </c:pt>
                <c:pt idx="2685">
                  <c:v>41845.05800326389</c:v>
                </c:pt>
                <c:pt idx="2686">
                  <c:v>41845.05806142361</c:v>
                </c:pt>
                <c:pt idx="2687">
                  <c:v>41845.058122523151</c:v>
                </c:pt>
                <c:pt idx="2688">
                  <c:v>41845.05818064815</c:v>
                </c:pt>
                <c:pt idx="2689">
                  <c:v>41845.058241030092</c:v>
                </c:pt>
                <c:pt idx="2690">
                  <c:v>41845.058299004631</c:v>
                </c:pt>
                <c:pt idx="2691">
                  <c:v>41845.058358483795</c:v>
                </c:pt>
                <c:pt idx="2692">
                  <c:v>41845.058416666667</c:v>
                </c:pt>
                <c:pt idx="2693">
                  <c:v>41845.058475972219</c:v>
                </c:pt>
                <c:pt idx="2694">
                  <c:v>41845.058540335645</c:v>
                </c:pt>
                <c:pt idx="2695">
                  <c:v>41845.058616238428</c:v>
                </c:pt>
                <c:pt idx="2696">
                  <c:v>41845.05869233796</c:v>
                </c:pt>
                <c:pt idx="2697">
                  <c:v>41845.058753067133</c:v>
                </c:pt>
                <c:pt idx="2698">
                  <c:v>41845.05882096065</c:v>
                </c:pt>
                <c:pt idx="2699">
                  <c:v>41845.05887940972</c:v>
                </c:pt>
                <c:pt idx="2700">
                  <c:v>41845.058937743059</c:v>
                </c:pt>
                <c:pt idx="2701">
                  <c:v>41845.058996064814</c:v>
                </c:pt>
                <c:pt idx="2702">
                  <c:v>41845.059070729163</c:v>
                </c:pt>
                <c:pt idx="2703">
                  <c:v>41845.059141481484</c:v>
                </c:pt>
                <c:pt idx="2704">
                  <c:v>41845.059199131945</c:v>
                </c:pt>
                <c:pt idx="2705">
                  <c:v>41845.059258229165</c:v>
                </c:pt>
                <c:pt idx="2706">
                  <c:v>41845.059316527775</c:v>
                </c:pt>
                <c:pt idx="2707">
                  <c:v>41845.059377268517</c:v>
                </c:pt>
                <c:pt idx="2708">
                  <c:v>41845.059435787036</c:v>
                </c:pt>
                <c:pt idx="2709">
                  <c:v>41845.059503865741</c:v>
                </c:pt>
                <c:pt idx="2710">
                  <c:v>41845.059563171293</c:v>
                </c:pt>
                <c:pt idx="2711">
                  <c:v>41845.059626273149</c:v>
                </c:pt>
                <c:pt idx="2712">
                  <c:v>41845.059686678243</c:v>
                </c:pt>
                <c:pt idx="2713">
                  <c:v>41845.059750902779</c:v>
                </c:pt>
                <c:pt idx="2714">
                  <c:v>41845.059819780094</c:v>
                </c:pt>
                <c:pt idx="2715">
                  <c:v>41845.059878182874</c:v>
                </c:pt>
                <c:pt idx="2716">
                  <c:v>41845.059936226855</c:v>
                </c:pt>
                <c:pt idx="2717">
                  <c:v>41845.059995949072</c:v>
                </c:pt>
                <c:pt idx="2718">
                  <c:v>41845.060066111109</c:v>
                </c:pt>
                <c:pt idx="2719">
                  <c:v>41845.060124884258</c:v>
                </c:pt>
                <c:pt idx="2720">
                  <c:v>41845.060183298614</c:v>
                </c:pt>
                <c:pt idx="2721">
                  <c:v>41845.060241712963</c:v>
                </c:pt>
                <c:pt idx="2722">
                  <c:v>41845.060300914352</c:v>
                </c:pt>
                <c:pt idx="2723">
                  <c:v>41845.060379953706</c:v>
                </c:pt>
                <c:pt idx="2724">
                  <c:v>41845.060435949075</c:v>
                </c:pt>
                <c:pt idx="2725">
                  <c:v>41845.060494062498</c:v>
                </c:pt>
                <c:pt idx="2726">
                  <c:v>41845.060557222219</c:v>
                </c:pt>
                <c:pt idx="2727">
                  <c:v>41845.06063201389</c:v>
                </c:pt>
                <c:pt idx="2728">
                  <c:v>41845.060705659722</c:v>
                </c:pt>
                <c:pt idx="2729">
                  <c:v>41845.060774363425</c:v>
                </c:pt>
                <c:pt idx="2730">
                  <c:v>41845.06083545139</c:v>
                </c:pt>
                <c:pt idx="2731">
                  <c:v>41845.060913356479</c:v>
                </c:pt>
                <c:pt idx="2732">
                  <c:v>41845.061005763891</c:v>
                </c:pt>
                <c:pt idx="2733">
                  <c:v>41845.061063946756</c:v>
                </c:pt>
                <c:pt idx="2734">
                  <c:v>41845.061122326391</c:v>
                </c:pt>
                <c:pt idx="2735">
                  <c:v>41845.061188807871</c:v>
                </c:pt>
                <c:pt idx="2736">
                  <c:v>41845.061247187499</c:v>
                </c:pt>
                <c:pt idx="2737">
                  <c:v>41845.06131449074</c:v>
                </c:pt>
                <c:pt idx="2738">
                  <c:v>41845.061376574071</c:v>
                </c:pt>
                <c:pt idx="2739">
                  <c:v>41845.06143454861</c:v>
                </c:pt>
                <c:pt idx="2740">
                  <c:v>41845.061492546294</c:v>
                </c:pt>
                <c:pt idx="2741">
                  <c:v>41845.061550972219</c:v>
                </c:pt>
                <c:pt idx="2742">
                  <c:v>41845.061614965278</c:v>
                </c:pt>
                <c:pt idx="2743">
                  <c:v>41845.06168013889</c:v>
                </c:pt>
                <c:pt idx="2744">
                  <c:v>41845.061738113429</c:v>
                </c:pt>
                <c:pt idx="2745">
                  <c:v>41845.061804907411</c:v>
                </c:pt>
                <c:pt idx="2746">
                  <c:v>41845.061882233793</c:v>
                </c:pt>
                <c:pt idx="2747">
                  <c:v>41845.061945324072</c:v>
                </c:pt>
                <c:pt idx="2748">
                  <c:v>41845.06201642361</c:v>
                </c:pt>
                <c:pt idx="2749">
                  <c:v>41845.062097465277</c:v>
                </c:pt>
                <c:pt idx="2750">
                  <c:v>41845.062164062503</c:v>
                </c:pt>
                <c:pt idx="2751">
                  <c:v>41845.062221805558</c:v>
                </c:pt>
                <c:pt idx="2752">
                  <c:v>41845.062284594911</c:v>
                </c:pt>
                <c:pt idx="2753">
                  <c:v>41845.062342627316</c:v>
                </c:pt>
                <c:pt idx="2754">
                  <c:v>41845.062400972223</c:v>
                </c:pt>
                <c:pt idx="2755">
                  <c:v>41845.062465763891</c:v>
                </c:pt>
                <c:pt idx="2756">
                  <c:v>41845.062535717596</c:v>
                </c:pt>
                <c:pt idx="2757">
                  <c:v>41845.062604606479</c:v>
                </c:pt>
                <c:pt idx="2758">
                  <c:v>41845.062677453701</c:v>
                </c:pt>
                <c:pt idx="2759">
                  <c:v>41845.062735706022</c:v>
                </c:pt>
                <c:pt idx="2760">
                  <c:v>41845.062794004632</c:v>
                </c:pt>
                <c:pt idx="2761">
                  <c:v>41845.062857245372</c:v>
                </c:pt>
                <c:pt idx="2762">
                  <c:v>41845.062915543982</c:v>
                </c:pt>
                <c:pt idx="2763">
                  <c:v>41845.062976956018</c:v>
                </c:pt>
                <c:pt idx="2764">
                  <c:v>41845.063035208332</c:v>
                </c:pt>
                <c:pt idx="2765">
                  <c:v>41845.063095266203</c:v>
                </c:pt>
                <c:pt idx="2766">
                  <c:v>41845.0631646412</c:v>
                </c:pt>
                <c:pt idx="2767">
                  <c:v>41845.063222812503</c:v>
                </c:pt>
                <c:pt idx="2768">
                  <c:v>41845.063280844908</c:v>
                </c:pt>
                <c:pt idx="2769">
                  <c:v>41845.063339675929</c:v>
                </c:pt>
                <c:pt idx="2770">
                  <c:v>41845.063397962964</c:v>
                </c:pt>
                <c:pt idx="2771">
                  <c:v>41845.06345603009</c:v>
                </c:pt>
                <c:pt idx="2772">
                  <c:v>41845.063514247682</c:v>
                </c:pt>
                <c:pt idx="2773">
                  <c:v>41845.063601886577</c:v>
                </c:pt>
                <c:pt idx="2774">
                  <c:v>41845.063660011576</c:v>
                </c:pt>
                <c:pt idx="2775">
                  <c:v>41845.063718726851</c:v>
                </c:pt>
                <c:pt idx="2776">
                  <c:v>41845.063777476855</c:v>
                </c:pt>
                <c:pt idx="2777">
                  <c:v>41845.063859004629</c:v>
                </c:pt>
                <c:pt idx="2778">
                  <c:v>41845.063920509259</c:v>
                </c:pt>
                <c:pt idx="2779">
                  <c:v>41845.063990486109</c:v>
                </c:pt>
                <c:pt idx="2780">
                  <c:v>41845.064049490742</c:v>
                </c:pt>
                <c:pt idx="2781">
                  <c:v>41845.064107928243</c:v>
                </c:pt>
                <c:pt idx="2782">
                  <c:v>41845.064166921293</c:v>
                </c:pt>
                <c:pt idx="2783">
                  <c:v>41845.064233831021</c:v>
                </c:pt>
                <c:pt idx="2784">
                  <c:v>41845.064318958335</c:v>
                </c:pt>
                <c:pt idx="2785">
                  <c:v>41845.064377743052</c:v>
                </c:pt>
                <c:pt idx="2786">
                  <c:v>41845.064446099539</c:v>
                </c:pt>
                <c:pt idx="2787">
                  <c:v>41845.064504675924</c:v>
                </c:pt>
                <c:pt idx="2788">
                  <c:v>41845.06456269676</c:v>
                </c:pt>
                <c:pt idx="2789">
                  <c:v>41845.064622106482</c:v>
                </c:pt>
                <c:pt idx="2790">
                  <c:v>41845.06469201389</c:v>
                </c:pt>
                <c:pt idx="2791">
                  <c:v>41845.064750682868</c:v>
                </c:pt>
                <c:pt idx="2792">
                  <c:v>41845.064814074074</c:v>
                </c:pt>
                <c:pt idx="2793">
                  <c:v>41845.064872557872</c:v>
                </c:pt>
                <c:pt idx="2794">
                  <c:v>41845.064930960645</c:v>
                </c:pt>
                <c:pt idx="2795">
                  <c:v>41845.064988900464</c:v>
                </c:pt>
                <c:pt idx="2796">
                  <c:v>41845.065056550928</c:v>
                </c:pt>
                <c:pt idx="2797">
                  <c:v>41845.065126724534</c:v>
                </c:pt>
                <c:pt idx="2798">
                  <c:v>41845.065199340279</c:v>
                </c:pt>
                <c:pt idx="2799">
                  <c:v>41845.065257569448</c:v>
                </c:pt>
                <c:pt idx="2800">
                  <c:v>41845.065320254631</c:v>
                </c:pt>
                <c:pt idx="2801">
                  <c:v>41845.065379502317</c:v>
                </c:pt>
                <c:pt idx="2802">
                  <c:v>41845.06545829861</c:v>
                </c:pt>
                <c:pt idx="2803">
                  <c:v>41845.065518136573</c:v>
                </c:pt>
                <c:pt idx="2804">
                  <c:v>41845.065580752314</c:v>
                </c:pt>
                <c:pt idx="2805">
                  <c:v>41845.06564857639</c:v>
                </c:pt>
                <c:pt idx="2806">
                  <c:v>41845.065718217593</c:v>
                </c:pt>
                <c:pt idx="2807">
                  <c:v>41845.065793333335</c:v>
                </c:pt>
                <c:pt idx="2808">
                  <c:v>41845.065863923614</c:v>
                </c:pt>
                <c:pt idx="2809">
                  <c:v>41845.065937777777</c:v>
                </c:pt>
                <c:pt idx="2810">
                  <c:v>41845.066005104163</c:v>
                </c:pt>
                <c:pt idx="2811">
                  <c:v>41845.066063831022</c:v>
                </c:pt>
                <c:pt idx="2812">
                  <c:v>41845.066153460648</c:v>
                </c:pt>
                <c:pt idx="2813">
                  <c:v>41845.066211724537</c:v>
                </c:pt>
                <c:pt idx="2814">
                  <c:v>41845.066270138886</c:v>
                </c:pt>
                <c:pt idx="2815">
                  <c:v>41845.066334016206</c:v>
                </c:pt>
                <c:pt idx="2816">
                  <c:v>41845.066392291665</c:v>
                </c:pt>
                <c:pt idx="2817">
                  <c:v>41845.066450324077</c:v>
                </c:pt>
                <c:pt idx="2818">
                  <c:v>41845.066516469909</c:v>
                </c:pt>
                <c:pt idx="2819">
                  <c:v>41845.066575428238</c:v>
                </c:pt>
                <c:pt idx="2820">
                  <c:v>41845.066632743059</c:v>
                </c:pt>
                <c:pt idx="2821">
                  <c:v>41845.066693055553</c:v>
                </c:pt>
                <c:pt idx="2822">
                  <c:v>41845.066756736109</c:v>
                </c:pt>
                <c:pt idx="2823">
                  <c:v>41845.066814756945</c:v>
                </c:pt>
                <c:pt idx="2824">
                  <c:v>41845.066872858799</c:v>
                </c:pt>
                <c:pt idx="2825">
                  <c:v>41845.066933703703</c:v>
                </c:pt>
                <c:pt idx="2826">
                  <c:v>41845.066991631946</c:v>
                </c:pt>
                <c:pt idx="2827">
                  <c:v>41845.067049814817</c:v>
                </c:pt>
                <c:pt idx="2828">
                  <c:v>41845.067109016207</c:v>
                </c:pt>
                <c:pt idx="2829">
                  <c:v>41845.067170428243</c:v>
                </c:pt>
                <c:pt idx="2830">
                  <c:v>41845.067229189815</c:v>
                </c:pt>
                <c:pt idx="2831">
                  <c:v>41845.067292268519</c:v>
                </c:pt>
                <c:pt idx="2832">
                  <c:v>41845.067356585649</c:v>
                </c:pt>
                <c:pt idx="2833">
                  <c:v>41845.067423831017</c:v>
                </c:pt>
                <c:pt idx="2834">
                  <c:v>41845.067503437502</c:v>
                </c:pt>
                <c:pt idx="2835">
                  <c:v>41845.067568333332</c:v>
                </c:pt>
                <c:pt idx="2836">
                  <c:v>41845.067648425924</c:v>
                </c:pt>
                <c:pt idx="2837">
                  <c:v>41845.067709421295</c:v>
                </c:pt>
                <c:pt idx="2838">
                  <c:v>41845.067779247685</c:v>
                </c:pt>
                <c:pt idx="2839">
                  <c:v>41845.067837685187</c:v>
                </c:pt>
                <c:pt idx="2840">
                  <c:v>41845.067896273147</c:v>
                </c:pt>
                <c:pt idx="2841">
                  <c:v>41845.067955636572</c:v>
                </c:pt>
                <c:pt idx="2842">
                  <c:v>41845.068031354167</c:v>
                </c:pt>
                <c:pt idx="2843">
                  <c:v>41845.068089733795</c:v>
                </c:pt>
                <c:pt idx="2844">
                  <c:v>41845.068147743055</c:v>
                </c:pt>
                <c:pt idx="2845">
                  <c:v>41845.068205937503</c:v>
                </c:pt>
                <c:pt idx="2846">
                  <c:v>41845.06826630787</c:v>
                </c:pt>
                <c:pt idx="2847">
                  <c:v>41845.068326851855</c:v>
                </c:pt>
                <c:pt idx="2848">
                  <c:v>41845.068385162034</c:v>
                </c:pt>
                <c:pt idx="2849">
                  <c:v>41845.068447523146</c:v>
                </c:pt>
                <c:pt idx="2850">
                  <c:v>41845.068505740739</c:v>
                </c:pt>
                <c:pt idx="2851">
                  <c:v>41845.068565335649</c:v>
                </c:pt>
                <c:pt idx="2852">
                  <c:v>41845.068623703701</c:v>
                </c:pt>
                <c:pt idx="2853">
                  <c:v>41845.068715057867</c:v>
                </c:pt>
                <c:pt idx="2854">
                  <c:v>41845.068784814815</c:v>
                </c:pt>
                <c:pt idx="2855">
                  <c:v>41845.068842673609</c:v>
                </c:pt>
                <c:pt idx="2856">
                  <c:v>41845.068921122685</c:v>
                </c:pt>
                <c:pt idx="2857">
                  <c:v>41845.068991782406</c:v>
                </c:pt>
                <c:pt idx="2858">
                  <c:v>41845.069061712966</c:v>
                </c:pt>
                <c:pt idx="2859">
                  <c:v>41845.069120115739</c:v>
                </c:pt>
                <c:pt idx="2860">
                  <c:v>41845.069182951389</c:v>
                </c:pt>
                <c:pt idx="2861">
                  <c:v>41845.069257696756</c:v>
                </c:pt>
                <c:pt idx="2862">
                  <c:v>41845.069324953707</c:v>
                </c:pt>
                <c:pt idx="2863">
                  <c:v>41845.06939434028</c:v>
                </c:pt>
                <c:pt idx="2864">
                  <c:v>41845.069452581018</c:v>
                </c:pt>
                <c:pt idx="2865">
                  <c:v>41845.069512685186</c:v>
                </c:pt>
                <c:pt idx="2866">
                  <c:v>41845.069570752312</c:v>
                </c:pt>
                <c:pt idx="2867">
                  <c:v>41845.06962923611</c:v>
                </c:pt>
                <c:pt idx="2868">
                  <c:v>41845.069688738426</c:v>
                </c:pt>
                <c:pt idx="2869">
                  <c:v>41845.069747974536</c:v>
                </c:pt>
                <c:pt idx="2870">
                  <c:v>41845.069812951391</c:v>
                </c:pt>
                <c:pt idx="2871">
                  <c:v>41845.069873055552</c:v>
                </c:pt>
                <c:pt idx="2872">
                  <c:v>41845.069933344908</c:v>
                </c:pt>
                <c:pt idx="2873">
                  <c:v>41845.069991805554</c:v>
                </c:pt>
                <c:pt idx="2874">
                  <c:v>41845.07006914352</c:v>
                </c:pt>
                <c:pt idx="2875">
                  <c:v>41845.070132881941</c:v>
                </c:pt>
                <c:pt idx="2876">
                  <c:v>41845.070193738429</c:v>
                </c:pt>
                <c:pt idx="2877">
                  <c:v>41845.070252824073</c:v>
                </c:pt>
                <c:pt idx="2878">
                  <c:v>41845.070310925927</c:v>
                </c:pt>
                <c:pt idx="2879">
                  <c:v>41845.070373483795</c:v>
                </c:pt>
                <c:pt idx="2880">
                  <c:v>41845.070432071756</c:v>
                </c:pt>
                <c:pt idx="2881">
                  <c:v>41845.070495509259</c:v>
                </c:pt>
                <c:pt idx="2882">
                  <c:v>41845.070555370374</c:v>
                </c:pt>
                <c:pt idx="2883">
                  <c:v>41845.070615069446</c:v>
                </c:pt>
                <c:pt idx="2884">
                  <c:v>41845.070681006946</c:v>
                </c:pt>
                <c:pt idx="2885">
                  <c:v>41845.070739178242</c:v>
                </c:pt>
                <c:pt idx="2886">
                  <c:v>41845.070797233799</c:v>
                </c:pt>
                <c:pt idx="2887">
                  <c:v>41845.070865000002</c:v>
                </c:pt>
                <c:pt idx="2888">
                  <c:v>41845.070924155094</c:v>
                </c:pt>
                <c:pt idx="2889">
                  <c:v>41845.070982303238</c:v>
                </c:pt>
                <c:pt idx="2890">
                  <c:v>41845.071054074077</c:v>
                </c:pt>
                <c:pt idx="2891">
                  <c:v>41845.071113449078</c:v>
                </c:pt>
                <c:pt idx="2892">
                  <c:v>41845.071182824075</c:v>
                </c:pt>
                <c:pt idx="2893">
                  <c:v>41845.071241840276</c:v>
                </c:pt>
                <c:pt idx="2894">
                  <c:v>41845.07129983796</c:v>
                </c:pt>
                <c:pt idx="2895">
                  <c:v>41845.071360266207</c:v>
                </c:pt>
                <c:pt idx="2896">
                  <c:v>41845.071419201391</c:v>
                </c:pt>
                <c:pt idx="2897">
                  <c:v>41845.071484050924</c:v>
                </c:pt>
                <c:pt idx="2898">
                  <c:v>41845.071545520834</c:v>
                </c:pt>
                <c:pt idx="2899">
                  <c:v>41845.07160383102</c:v>
                </c:pt>
                <c:pt idx="2900">
                  <c:v>41845.071666782409</c:v>
                </c:pt>
                <c:pt idx="2901">
                  <c:v>41845.071753067132</c:v>
                </c:pt>
                <c:pt idx="2902">
                  <c:v>41845.071812395836</c:v>
                </c:pt>
                <c:pt idx="2903">
                  <c:v>41845.071870428241</c:v>
                </c:pt>
                <c:pt idx="2904">
                  <c:v>41845.071931828701</c:v>
                </c:pt>
                <c:pt idx="2905">
                  <c:v>41845.071987962961</c:v>
                </c:pt>
                <c:pt idx="2906">
                  <c:v>41845.07204634259</c:v>
                </c:pt>
                <c:pt idx="2907">
                  <c:v>41845.072104652776</c:v>
                </c:pt>
                <c:pt idx="2908">
                  <c:v>41845.072170856482</c:v>
                </c:pt>
                <c:pt idx="2909">
                  <c:v>41845.072228761572</c:v>
                </c:pt>
                <c:pt idx="2910">
                  <c:v>41845.072288611111</c:v>
                </c:pt>
                <c:pt idx="2911">
                  <c:v>41845.072348761576</c:v>
                </c:pt>
                <c:pt idx="2912">
                  <c:v>41845.072408263892</c:v>
                </c:pt>
                <c:pt idx="2913">
                  <c:v>41845.07246638889</c:v>
                </c:pt>
                <c:pt idx="2914">
                  <c:v>41845.072525752315</c:v>
                </c:pt>
                <c:pt idx="2915">
                  <c:v>41845.072588645831</c:v>
                </c:pt>
                <c:pt idx="2916">
                  <c:v>41845.072646793982</c:v>
                </c:pt>
                <c:pt idx="2917">
                  <c:v>41845.072705219907</c:v>
                </c:pt>
                <c:pt idx="2918">
                  <c:v>41845.072794537038</c:v>
                </c:pt>
                <c:pt idx="2919">
                  <c:v>41845.072852881945</c:v>
                </c:pt>
                <c:pt idx="2920">
                  <c:v>41845.072919976854</c:v>
                </c:pt>
                <c:pt idx="2921">
                  <c:v>41845.072977951386</c:v>
                </c:pt>
                <c:pt idx="2922">
                  <c:v>41845.073036307869</c:v>
                </c:pt>
                <c:pt idx="2923">
                  <c:v>41845.073096238426</c:v>
                </c:pt>
                <c:pt idx="2924">
                  <c:v>41845.073157152779</c:v>
                </c:pt>
                <c:pt idx="2925">
                  <c:v>41845.073215416669</c:v>
                </c:pt>
                <c:pt idx="2926">
                  <c:v>41845.073274814815</c:v>
                </c:pt>
                <c:pt idx="2927">
                  <c:v>41845.073358634261</c:v>
                </c:pt>
                <c:pt idx="2928">
                  <c:v>41845.073419849534</c:v>
                </c:pt>
                <c:pt idx="2929">
                  <c:v>41845.073480752311</c:v>
                </c:pt>
                <c:pt idx="2930">
                  <c:v>41845.073539942132</c:v>
                </c:pt>
                <c:pt idx="2931">
                  <c:v>41845.073604652775</c:v>
                </c:pt>
                <c:pt idx="2932">
                  <c:v>41845.073662696763</c:v>
                </c:pt>
                <c:pt idx="2933">
                  <c:v>41845.073724803238</c:v>
                </c:pt>
                <c:pt idx="2934">
                  <c:v>41845.073795960649</c:v>
                </c:pt>
                <c:pt idx="2935">
                  <c:v>41845.073873252317</c:v>
                </c:pt>
                <c:pt idx="2936">
                  <c:v>41845.073931481478</c:v>
                </c:pt>
                <c:pt idx="2937">
                  <c:v>41845.073990231482</c:v>
                </c:pt>
                <c:pt idx="2938">
                  <c:v>41845.074048680559</c:v>
                </c:pt>
                <c:pt idx="2939">
                  <c:v>41845.074107060187</c:v>
                </c:pt>
                <c:pt idx="2940">
                  <c:v>41845.074174965281</c:v>
                </c:pt>
                <c:pt idx="2941">
                  <c:v>41845.074233148145</c:v>
                </c:pt>
                <c:pt idx="2942">
                  <c:v>41845.074291087964</c:v>
                </c:pt>
                <c:pt idx="2943">
                  <c:v>41845.074356840276</c:v>
                </c:pt>
                <c:pt idx="2944">
                  <c:v>41845.074415706018</c:v>
                </c:pt>
                <c:pt idx="2945">
                  <c:v>41845.074473819448</c:v>
                </c:pt>
                <c:pt idx="2946">
                  <c:v>41845.074536435182</c:v>
                </c:pt>
                <c:pt idx="2947">
                  <c:v>41845.074598356485</c:v>
                </c:pt>
                <c:pt idx="2948">
                  <c:v>41845.074656307872</c:v>
                </c:pt>
                <c:pt idx="2949">
                  <c:v>41845.074714479168</c:v>
                </c:pt>
                <c:pt idx="2950">
                  <c:v>41845.074775173613</c:v>
                </c:pt>
                <c:pt idx="2951">
                  <c:v>41845.074833599538</c:v>
                </c:pt>
                <c:pt idx="2952">
                  <c:v>41845.074895486112</c:v>
                </c:pt>
                <c:pt idx="2953">
                  <c:v>41845.074960196762</c:v>
                </c:pt>
                <c:pt idx="2954">
                  <c:v>41845.075018680553</c:v>
                </c:pt>
                <c:pt idx="2955">
                  <c:v>41845.075078437498</c:v>
                </c:pt>
                <c:pt idx="2956">
                  <c:v>41845.075146736111</c:v>
                </c:pt>
                <c:pt idx="2957">
                  <c:v>41845.075218576392</c:v>
                </c:pt>
                <c:pt idx="2958">
                  <c:v>41845.075287280095</c:v>
                </c:pt>
                <c:pt idx="2959">
                  <c:v>41845.075345289355</c:v>
                </c:pt>
                <c:pt idx="2960">
                  <c:v>41845.075404571762</c:v>
                </c:pt>
                <c:pt idx="2961">
                  <c:v>41845.075469027775</c:v>
                </c:pt>
                <c:pt idx="2962">
                  <c:v>41845.075529224538</c:v>
                </c:pt>
                <c:pt idx="2963">
                  <c:v>41845.075587569445</c:v>
                </c:pt>
                <c:pt idx="2964">
                  <c:v>41845.075645983794</c:v>
                </c:pt>
                <c:pt idx="2965">
                  <c:v>41845.07572158565</c:v>
                </c:pt>
                <c:pt idx="2966">
                  <c:v>41845.075792199073</c:v>
                </c:pt>
                <c:pt idx="2967">
                  <c:v>41845.075850104164</c:v>
                </c:pt>
                <c:pt idx="2968">
                  <c:v>41845.075908530096</c:v>
                </c:pt>
                <c:pt idx="2969">
                  <c:v>41845.075966990742</c:v>
                </c:pt>
                <c:pt idx="2970">
                  <c:v>41845.076029942131</c:v>
                </c:pt>
                <c:pt idx="2971">
                  <c:v>41845.07610204861</c:v>
                </c:pt>
                <c:pt idx="2972">
                  <c:v>41845.076172407411</c:v>
                </c:pt>
                <c:pt idx="2973">
                  <c:v>41845.076233263891</c:v>
                </c:pt>
                <c:pt idx="2974">
                  <c:v>41845.076292453705</c:v>
                </c:pt>
                <c:pt idx="2975">
                  <c:v>41845.07635087963</c:v>
                </c:pt>
                <c:pt idx="2976">
                  <c:v>41845.076412060182</c:v>
                </c:pt>
                <c:pt idx="2977">
                  <c:v>41845.076470127315</c:v>
                </c:pt>
                <c:pt idx="2978">
                  <c:v>41845.076528229169</c:v>
                </c:pt>
                <c:pt idx="2979">
                  <c:v>41845.076586284726</c:v>
                </c:pt>
                <c:pt idx="2980">
                  <c:v>41845.076650590279</c:v>
                </c:pt>
                <c:pt idx="2981">
                  <c:v>41845.076719722223</c:v>
                </c:pt>
                <c:pt idx="2982">
                  <c:v>41845.076830300924</c:v>
                </c:pt>
                <c:pt idx="2983">
                  <c:v>41845.076893703706</c:v>
                </c:pt>
                <c:pt idx="2984">
                  <c:v>41845.07695185185</c:v>
                </c:pt>
                <c:pt idx="2985">
                  <c:v>41845.077011932874</c:v>
                </c:pt>
                <c:pt idx="2986">
                  <c:v>41845.077093796295</c:v>
                </c:pt>
                <c:pt idx="2987">
                  <c:v>41845.077153483799</c:v>
                </c:pt>
                <c:pt idx="2988">
                  <c:v>41845.077224791668</c:v>
                </c:pt>
                <c:pt idx="2989">
                  <c:v>41845.077282118058</c:v>
                </c:pt>
                <c:pt idx="2990">
                  <c:v>41845.077340347219</c:v>
                </c:pt>
                <c:pt idx="2991">
                  <c:v>41845.077401296294</c:v>
                </c:pt>
                <c:pt idx="2992">
                  <c:v>41845.077459293978</c:v>
                </c:pt>
                <c:pt idx="2993">
                  <c:v>41845.077517303238</c:v>
                </c:pt>
                <c:pt idx="2994">
                  <c:v>41845.077575428244</c:v>
                </c:pt>
                <c:pt idx="2995">
                  <c:v>41845.077654340275</c:v>
                </c:pt>
                <c:pt idx="2996">
                  <c:v>41845.077715300926</c:v>
                </c:pt>
                <c:pt idx="2997">
                  <c:v>41845.077779814812</c:v>
                </c:pt>
                <c:pt idx="2998">
                  <c:v>41845.077837893521</c:v>
                </c:pt>
                <c:pt idx="2999">
                  <c:v>41845.077895972223</c:v>
                </c:pt>
                <c:pt idx="3000">
                  <c:v>41845.077958275462</c:v>
                </c:pt>
                <c:pt idx="3001">
                  <c:v>41845.078028113428</c:v>
                </c:pt>
                <c:pt idx="3002">
                  <c:v>41845.078086574074</c:v>
                </c:pt>
                <c:pt idx="3003">
                  <c:v>41845.078144571758</c:v>
                </c:pt>
                <c:pt idx="3004">
                  <c:v>41845.078202488425</c:v>
                </c:pt>
                <c:pt idx="3005">
                  <c:v>41845.078265636577</c:v>
                </c:pt>
                <c:pt idx="3006">
                  <c:v>41845.078336620369</c:v>
                </c:pt>
                <c:pt idx="3007">
                  <c:v>41845.078406365741</c:v>
                </c:pt>
                <c:pt idx="3008">
                  <c:v>41845.078480995369</c:v>
                </c:pt>
                <c:pt idx="3009">
                  <c:v>41845.078538888891</c:v>
                </c:pt>
                <c:pt idx="3010">
                  <c:v>41845.078597164349</c:v>
                </c:pt>
                <c:pt idx="3011">
                  <c:v>41845.078674618053</c:v>
                </c:pt>
                <c:pt idx="3012">
                  <c:v>41845.078743240738</c:v>
                </c:pt>
                <c:pt idx="3013">
                  <c:v>41845.078813217595</c:v>
                </c:pt>
                <c:pt idx="3014">
                  <c:v>41845.078871736114</c:v>
                </c:pt>
                <c:pt idx="3015">
                  <c:v>41845.078936956015</c:v>
                </c:pt>
                <c:pt idx="3016">
                  <c:v>41845.078995335651</c:v>
                </c:pt>
                <c:pt idx="3017">
                  <c:v>41845.079063773148</c:v>
                </c:pt>
                <c:pt idx="3018">
                  <c:v>41845.079122129631</c:v>
                </c:pt>
                <c:pt idx="3019">
                  <c:v>41845.079180335648</c:v>
                </c:pt>
                <c:pt idx="3020">
                  <c:v>41845.079242129628</c:v>
                </c:pt>
                <c:pt idx="3021">
                  <c:v>41845.079299201388</c:v>
                </c:pt>
                <c:pt idx="3022">
                  <c:v>41845.079370115738</c:v>
                </c:pt>
                <c:pt idx="3023">
                  <c:v>41845.079418981484</c:v>
                </c:pt>
                <c:pt idx="3024">
                  <c:v>41845.079481608795</c:v>
                </c:pt>
                <c:pt idx="3025">
                  <c:v>41845.079594189818</c:v>
                </c:pt>
                <c:pt idx="3026">
                  <c:v>41845.079652141205</c:v>
                </c:pt>
                <c:pt idx="3027">
                  <c:v>41845.079710335645</c:v>
                </c:pt>
                <c:pt idx="3028">
                  <c:v>41845.079768842596</c:v>
                </c:pt>
                <c:pt idx="3029">
                  <c:v>41845.079829050926</c:v>
                </c:pt>
                <c:pt idx="3030">
                  <c:v>41845.07988503472</c:v>
                </c:pt>
                <c:pt idx="3031">
                  <c:v>41845.079949120372</c:v>
                </c:pt>
                <c:pt idx="3032">
                  <c:v>41845.080002870367</c:v>
                </c:pt>
                <c:pt idx="3033">
                  <c:v>41845.080061238426</c:v>
                </c:pt>
                <c:pt idx="3034">
                  <c:v>41845.080120358798</c:v>
                </c:pt>
                <c:pt idx="3035">
                  <c:v>41845.080190057874</c:v>
                </c:pt>
                <c:pt idx="3036">
                  <c:v>41845.080265138888</c:v>
                </c:pt>
                <c:pt idx="3037">
                  <c:v>41845.08032346065</c:v>
                </c:pt>
                <c:pt idx="3038">
                  <c:v>41845.080390081021</c:v>
                </c:pt>
                <c:pt idx="3039">
                  <c:v>41845.080448078705</c:v>
                </c:pt>
                <c:pt idx="3040">
                  <c:v>41845.080506331018</c:v>
                </c:pt>
                <c:pt idx="3041">
                  <c:v>41845.080569224534</c:v>
                </c:pt>
                <c:pt idx="3042">
                  <c:v>41845.080627557873</c:v>
                </c:pt>
                <c:pt idx="3043">
                  <c:v>41845.080685787034</c:v>
                </c:pt>
                <c:pt idx="3044">
                  <c:v>41845.080755706018</c:v>
                </c:pt>
                <c:pt idx="3045">
                  <c:v>41845.08082653935</c:v>
                </c:pt>
                <c:pt idx="3046">
                  <c:v>41845.080884687501</c:v>
                </c:pt>
                <c:pt idx="3047">
                  <c:v>41845.080953449076</c:v>
                </c:pt>
                <c:pt idx="3048">
                  <c:v>41845.081062129633</c:v>
                </c:pt>
                <c:pt idx="3049">
                  <c:v>41845.08112023148</c:v>
                </c:pt>
                <c:pt idx="3050">
                  <c:v>41845.081179143519</c:v>
                </c:pt>
                <c:pt idx="3051">
                  <c:v>41845.081238784725</c:v>
                </c:pt>
                <c:pt idx="3052">
                  <c:v>41845.081296759257</c:v>
                </c:pt>
                <c:pt idx="3053">
                  <c:v>41845.081367256942</c:v>
                </c:pt>
                <c:pt idx="3054">
                  <c:v>41845.081425543984</c:v>
                </c:pt>
                <c:pt idx="3055">
                  <c:v>41845.081487256946</c:v>
                </c:pt>
                <c:pt idx="3056">
                  <c:v>41845.081545520836</c:v>
                </c:pt>
                <c:pt idx="3057">
                  <c:v>41845.081606215281</c:v>
                </c:pt>
                <c:pt idx="3058">
                  <c:v>41845.081670011576</c:v>
                </c:pt>
                <c:pt idx="3059">
                  <c:v>41845.081728368059</c:v>
                </c:pt>
                <c:pt idx="3060">
                  <c:v>41845.081789282405</c:v>
                </c:pt>
                <c:pt idx="3061">
                  <c:v>41845.081850636576</c:v>
                </c:pt>
                <c:pt idx="3062">
                  <c:v>41845.08194196759</c:v>
                </c:pt>
                <c:pt idx="3063">
                  <c:v>41845.082010763887</c:v>
                </c:pt>
                <c:pt idx="3064">
                  <c:v>41845.082068784723</c:v>
                </c:pt>
                <c:pt idx="3065">
                  <c:v>41845.082126747686</c:v>
                </c:pt>
                <c:pt idx="3066">
                  <c:v>41845.082189479166</c:v>
                </c:pt>
                <c:pt idx="3067">
                  <c:v>41845.082249027779</c:v>
                </c:pt>
                <c:pt idx="3068">
                  <c:v>41845.082306701392</c:v>
                </c:pt>
                <c:pt idx="3069">
                  <c:v>41845.082365405091</c:v>
                </c:pt>
                <c:pt idx="3070">
                  <c:v>41845.082424050925</c:v>
                </c:pt>
                <c:pt idx="3071">
                  <c:v>41845.082489629633</c:v>
                </c:pt>
                <c:pt idx="3072">
                  <c:v>41845.082577800924</c:v>
                </c:pt>
                <c:pt idx="3073">
                  <c:v>41845.082652847224</c:v>
                </c:pt>
                <c:pt idx="3074">
                  <c:v>41845.082719861108</c:v>
                </c:pt>
                <c:pt idx="3075">
                  <c:v>41845.082781898149</c:v>
                </c:pt>
                <c:pt idx="3076">
                  <c:v>41845.082855057874</c:v>
                </c:pt>
                <c:pt idx="3077">
                  <c:v>41845.082913356484</c:v>
                </c:pt>
                <c:pt idx="3078">
                  <c:v>41845.08297142361</c:v>
                </c:pt>
                <c:pt idx="3079">
                  <c:v>41845.083053819442</c:v>
                </c:pt>
                <c:pt idx="3080">
                  <c:v>41845.083105092592</c:v>
                </c:pt>
                <c:pt idx="3081">
                  <c:v>41845.083163287039</c:v>
                </c:pt>
                <c:pt idx="3082">
                  <c:v>41845.083238692132</c:v>
                </c:pt>
                <c:pt idx="3083">
                  <c:v>41845.083301122686</c:v>
                </c:pt>
                <c:pt idx="3084">
                  <c:v>41845.083380497686</c:v>
                </c:pt>
                <c:pt idx="3085">
                  <c:v>41845.083445717595</c:v>
                </c:pt>
                <c:pt idx="3086">
                  <c:v>41845.083501111112</c:v>
                </c:pt>
                <c:pt idx="3087">
                  <c:v>41845.083560659725</c:v>
                </c:pt>
                <c:pt idx="3088">
                  <c:v>41845.083617916665</c:v>
                </c:pt>
                <c:pt idx="3089">
                  <c:v>41845.08367630787</c:v>
                </c:pt>
                <c:pt idx="3090">
                  <c:v>41845.083750775462</c:v>
                </c:pt>
                <c:pt idx="3091">
                  <c:v>41845.083812476849</c:v>
                </c:pt>
                <c:pt idx="3092">
                  <c:v>41845.083873425923</c:v>
                </c:pt>
                <c:pt idx="3093">
                  <c:v>41845.083932835645</c:v>
                </c:pt>
                <c:pt idx="3094">
                  <c:v>41845.084000462964</c:v>
                </c:pt>
                <c:pt idx="3095">
                  <c:v>41845.084074421298</c:v>
                </c:pt>
                <c:pt idx="3096">
                  <c:v>41845.084145277775</c:v>
                </c:pt>
                <c:pt idx="3097">
                  <c:v>41845.084215891206</c:v>
                </c:pt>
                <c:pt idx="3098">
                  <c:v>41845.084274363428</c:v>
                </c:pt>
                <c:pt idx="3099">
                  <c:v>41845.084335659725</c:v>
                </c:pt>
                <c:pt idx="3100">
                  <c:v>41845.084415787038</c:v>
                </c:pt>
                <c:pt idx="3101">
                  <c:v>41845.084474374999</c:v>
                </c:pt>
                <c:pt idx="3102">
                  <c:v>41845.084564756944</c:v>
                </c:pt>
                <c:pt idx="3103">
                  <c:v>41845.084624988427</c:v>
                </c:pt>
                <c:pt idx="3104">
                  <c:v>41845.084681481479</c:v>
                </c:pt>
                <c:pt idx="3105">
                  <c:v>41845.084740532409</c:v>
                </c:pt>
                <c:pt idx="3106">
                  <c:v>41845.084798645832</c:v>
                </c:pt>
                <c:pt idx="3107">
                  <c:v>41845.084857395836</c:v>
                </c:pt>
                <c:pt idx="3108">
                  <c:v>41845.08492572917</c:v>
                </c:pt>
                <c:pt idx="3109">
                  <c:v>41845.084990196759</c:v>
                </c:pt>
                <c:pt idx="3110">
                  <c:v>41845.085048437497</c:v>
                </c:pt>
                <c:pt idx="3111">
                  <c:v>41845.085106759259</c:v>
                </c:pt>
                <c:pt idx="3112">
                  <c:v>41845.085165289354</c:v>
                </c:pt>
                <c:pt idx="3113">
                  <c:v>41845.085229259261</c:v>
                </c:pt>
                <c:pt idx="3114">
                  <c:v>41845.085287754628</c:v>
                </c:pt>
                <c:pt idx="3115">
                  <c:v>41845.085346203705</c:v>
                </c:pt>
                <c:pt idx="3116">
                  <c:v>41845.085410497682</c:v>
                </c:pt>
                <c:pt idx="3117">
                  <c:v>41845.085479270834</c:v>
                </c:pt>
                <c:pt idx="3118">
                  <c:v>41845.085537847219</c:v>
                </c:pt>
                <c:pt idx="3119">
                  <c:v>41845.085597372687</c:v>
                </c:pt>
                <c:pt idx="3120">
                  <c:v>41845.085668391206</c:v>
                </c:pt>
                <c:pt idx="3121">
                  <c:v>41845.08573752315</c:v>
                </c:pt>
                <c:pt idx="3122">
                  <c:v>41845.085795694446</c:v>
                </c:pt>
                <c:pt idx="3123">
                  <c:v>41845.085860335646</c:v>
                </c:pt>
                <c:pt idx="3124">
                  <c:v>41845.085920451391</c:v>
                </c:pt>
                <c:pt idx="3125">
                  <c:v>41845.085979421296</c:v>
                </c:pt>
                <c:pt idx="3126">
                  <c:v>41845.086044351854</c:v>
                </c:pt>
                <c:pt idx="3127">
                  <c:v>41845.086102245368</c:v>
                </c:pt>
                <c:pt idx="3128">
                  <c:v>41845.086160578707</c:v>
                </c:pt>
                <c:pt idx="3129">
                  <c:v>41845.086218923614</c:v>
                </c:pt>
                <c:pt idx="3130">
                  <c:v>41845.086302314812</c:v>
                </c:pt>
                <c:pt idx="3131">
                  <c:v>41845.086366701391</c:v>
                </c:pt>
                <c:pt idx="3132">
                  <c:v>41845.086424988425</c:v>
                </c:pt>
                <c:pt idx="3133">
                  <c:v>41845.086484490741</c:v>
                </c:pt>
                <c:pt idx="3134">
                  <c:v>41845.086544699072</c:v>
                </c:pt>
                <c:pt idx="3135">
                  <c:v>41845.08660185185</c:v>
                </c:pt>
                <c:pt idx="3136">
                  <c:v>41845.086659780092</c:v>
                </c:pt>
                <c:pt idx="3137">
                  <c:v>41845.086718356484</c:v>
                </c:pt>
                <c:pt idx="3138">
                  <c:v>41845.086782754632</c:v>
                </c:pt>
                <c:pt idx="3139">
                  <c:v>41845.086841979166</c:v>
                </c:pt>
                <c:pt idx="3140">
                  <c:v>41845.086900162038</c:v>
                </c:pt>
                <c:pt idx="3141">
                  <c:v>41845.086960856483</c:v>
                </c:pt>
                <c:pt idx="3142">
                  <c:v>41845.087031828705</c:v>
                </c:pt>
                <c:pt idx="3143">
                  <c:v>41845.08710853009</c:v>
                </c:pt>
                <c:pt idx="3144">
                  <c:v>41845.087166689817</c:v>
                </c:pt>
                <c:pt idx="3145">
                  <c:v>41845.087234907405</c:v>
                </c:pt>
                <c:pt idx="3146">
                  <c:v>41845.087293217592</c:v>
                </c:pt>
                <c:pt idx="3147">
                  <c:v>41845.087351331022</c:v>
                </c:pt>
                <c:pt idx="3148">
                  <c:v>41845.087412395835</c:v>
                </c:pt>
                <c:pt idx="3149">
                  <c:v>41845.087498923611</c:v>
                </c:pt>
                <c:pt idx="3150">
                  <c:v>41845.087612199073</c:v>
                </c:pt>
                <c:pt idx="3151">
                  <c:v>41845.087680439814</c:v>
                </c:pt>
                <c:pt idx="3152">
                  <c:v>41845.08773900463</c:v>
                </c:pt>
                <c:pt idx="3153">
                  <c:v>41845.087798159722</c:v>
                </c:pt>
                <c:pt idx="3154">
                  <c:v>41845.087856331018</c:v>
                </c:pt>
                <c:pt idx="3155">
                  <c:v>41845.087914560187</c:v>
                </c:pt>
                <c:pt idx="3156">
                  <c:v>41845.087982847224</c:v>
                </c:pt>
                <c:pt idx="3157">
                  <c:v>41845.088039675924</c:v>
                </c:pt>
                <c:pt idx="3158">
                  <c:v>41845.088099143519</c:v>
                </c:pt>
                <c:pt idx="3159">
                  <c:v>41845.088164236113</c:v>
                </c:pt>
                <c:pt idx="3160">
                  <c:v>41845.088222534723</c:v>
                </c:pt>
                <c:pt idx="3161">
                  <c:v>41845.088280509262</c:v>
                </c:pt>
                <c:pt idx="3162">
                  <c:v>41845.088345798613</c:v>
                </c:pt>
                <c:pt idx="3163">
                  <c:v>41845.088403530091</c:v>
                </c:pt>
                <c:pt idx="3164">
                  <c:v>41845.088461585648</c:v>
                </c:pt>
                <c:pt idx="3165">
                  <c:v>41845.088522893515</c:v>
                </c:pt>
                <c:pt idx="3166">
                  <c:v>41845.088587847225</c:v>
                </c:pt>
                <c:pt idx="3167">
                  <c:v>41845.088657233799</c:v>
                </c:pt>
                <c:pt idx="3168">
                  <c:v>41845.088719664353</c:v>
                </c:pt>
                <c:pt idx="3169">
                  <c:v>41845.088778287034</c:v>
                </c:pt>
                <c:pt idx="3170">
                  <c:v>41845.088842824072</c:v>
                </c:pt>
                <c:pt idx="3171">
                  <c:v>41845.088912326391</c:v>
                </c:pt>
                <c:pt idx="3172">
                  <c:v>41845.088986967596</c:v>
                </c:pt>
                <c:pt idx="3173">
                  <c:v>41845.089052754629</c:v>
                </c:pt>
                <c:pt idx="3174">
                  <c:v>41845.089110624998</c:v>
                </c:pt>
                <c:pt idx="3175">
                  <c:v>41845.089169259256</c:v>
                </c:pt>
                <c:pt idx="3176">
                  <c:v>41845.089231365739</c:v>
                </c:pt>
                <c:pt idx="3177">
                  <c:v>41845.089289328702</c:v>
                </c:pt>
                <c:pt idx="3178">
                  <c:v>41845.089347476853</c:v>
                </c:pt>
                <c:pt idx="3179">
                  <c:v>41845.089409108798</c:v>
                </c:pt>
                <c:pt idx="3180">
                  <c:v>41845.089470092593</c:v>
                </c:pt>
                <c:pt idx="3181">
                  <c:v>41845.089561701388</c:v>
                </c:pt>
                <c:pt idx="3182">
                  <c:v>41845.089620416664</c:v>
                </c:pt>
                <c:pt idx="3183">
                  <c:v>41845.089689780092</c:v>
                </c:pt>
                <c:pt idx="3184">
                  <c:v>41845.089762256946</c:v>
                </c:pt>
                <c:pt idx="3185">
                  <c:v>41845.089833206017</c:v>
                </c:pt>
                <c:pt idx="3186">
                  <c:v>41845.089904768516</c:v>
                </c:pt>
                <c:pt idx="3187">
                  <c:v>41845.089962708334</c:v>
                </c:pt>
                <c:pt idx="3188">
                  <c:v>41845.090025243058</c:v>
                </c:pt>
                <c:pt idx="3189">
                  <c:v>41845.090081527778</c:v>
                </c:pt>
                <c:pt idx="3190">
                  <c:v>41845.090140613429</c:v>
                </c:pt>
                <c:pt idx="3191">
                  <c:v>41845.090202708336</c:v>
                </c:pt>
                <c:pt idx="3192">
                  <c:v>41845.090283680554</c:v>
                </c:pt>
                <c:pt idx="3193">
                  <c:v>41845.090360775466</c:v>
                </c:pt>
                <c:pt idx="3194">
                  <c:v>41845.090420451386</c:v>
                </c:pt>
                <c:pt idx="3195">
                  <c:v>41845.090510034723</c:v>
                </c:pt>
                <c:pt idx="3196">
                  <c:v>41845.090569085645</c:v>
                </c:pt>
                <c:pt idx="3197">
                  <c:v>41845.090638530091</c:v>
                </c:pt>
                <c:pt idx="3198">
                  <c:v>41845.090709444441</c:v>
                </c:pt>
                <c:pt idx="3199">
                  <c:v>41845.090767511574</c:v>
                </c:pt>
                <c:pt idx="3200">
                  <c:v>41845.090826087966</c:v>
                </c:pt>
                <c:pt idx="3201">
                  <c:v>41845.090885648147</c:v>
                </c:pt>
                <c:pt idx="3202">
                  <c:v>41845.090944895834</c:v>
                </c:pt>
                <c:pt idx="3203">
                  <c:v>41845.091002731482</c:v>
                </c:pt>
                <c:pt idx="3204">
                  <c:v>41845.091067476853</c:v>
                </c:pt>
                <c:pt idx="3205">
                  <c:v>41845.091120543984</c:v>
                </c:pt>
                <c:pt idx="3206">
                  <c:v>41845.091190243053</c:v>
                </c:pt>
                <c:pt idx="3207">
                  <c:v>41845.091248055556</c:v>
                </c:pt>
                <c:pt idx="3208">
                  <c:v>41845.091306481481</c:v>
                </c:pt>
                <c:pt idx="3209">
                  <c:v>41845.091364583335</c:v>
                </c:pt>
                <c:pt idx="3210">
                  <c:v>41845.091422974539</c:v>
                </c:pt>
                <c:pt idx="3211">
                  <c:v>41845.09148221065</c:v>
                </c:pt>
                <c:pt idx="3212">
                  <c:v>41845.091544675925</c:v>
                </c:pt>
                <c:pt idx="3213">
                  <c:v>41845.091602696761</c:v>
                </c:pt>
                <c:pt idx="3214">
                  <c:v>41845.091660798615</c:v>
                </c:pt>
                <c:pt idx="3215">
                  <c:v>41845.091719039352</c:v>
                </c:pt>
                <c:pt idx="3216">
                  <c:v>41845.091777384259</c:v>
                </c:pt>
                <c:pt idx="3217">
                  <c:v>41845.091883368055</c:v>
                </c:pt>
                <c:pt idx="3218">
                  <c:v>41845.091948958332</c:v>
                </c:pt>
                <c:pt idx="3219">
                  <c:v>41845.092007256942</c:v>
                </c:pt>
                <c:pt idx="3220">
                  <c:v>41845.092065486111</c:v>
                </c:pt>
                <c:pt idx="3221">
                  <c:v>41845.092124212963</c:v>
                </c:pt>
                <c:pt idx="3222">
                  <c:v>41845.092187974537</c:v>
                </c:pt>
                <c:pt idx="3223">
                  <c:v>41845.0922465162</c:v>
                </c:pt>
                <c:pt idx="3224">
                  <c:v>41845.092311701388</c:v>
                </c:pt>
                <c:pt idx="3225">
                  <c:v>41845.092369942133</c:v>
                </c:pt>
                <c:pt idx="3226">
                  <c:v>41845.092427939817</c:v>
                </c:pt>
                <c:pt idx="3227">
                  <c:v>41845.092488946757</c:v>
                </c:pt>
                <c:pt idx="3228">
                  <c:v>41845.09254863426</c:v>
                </c:pt>
                <c:pt idx="3229">
                  <c:v>41845.092614872687</c:v>
                </c:pt>
                <c:pt idx="3230">
                  <c:v>41845.092672488427</c:v>
                </c:pt>
                <c:pt idx="3231">
                  <c:v>41845.092731770834</c:v>
                </c:pt>
                <c:pt idx="3232">
                  <c:v>41845.092800520833</c:v>
                </c:pt>
                <c:pt idx="3233">
                  <c:v>41845.092870405089</c:v>
                </c:pt>
                <c:pt idx="3234">
                  <c:v>41845.09295622685</c:v>
                </c:pt>
                <c:pt idx="3235">
                  <c:v>41845.093014652775</c:v>
                </c:pt>
                <c:pt idx="3236">
                  <c:v>41845.093082557869</c:v>
                </c:pt>
                <c:pt idx="3237">
                  <c:v>41845.093140752317</c:v>
                </c:pt>
                <c:pt idx="3238">
                  <c:v>41845.093206076388</c:v>
                </c:pt>
                <c:pt idx="3239">
                  <c:v>41845.093265659722</c:v>
                </c:pt>
                <c:pt idx="3240">
                  <c:v>41845.093323726855</c:v>
                </c:pt>
                <c:pt idx="3241">
                  <c:v>41845.093383055559</c:v>
                </c:pt>
                <c:pt idx="3242">
                  <c:v>41845.093451840279</c:v>
                </c:pt>
                <c:pt idx="3243">
                  <c:v>41845.093532870371</c:v>
                </c:pt>
                <c:pt idx="3244">
                  <c:v>41845.09360378472</c:v>
                </c:pt>
                <c:pt idx="3245">
                  <c:v>41845.093673622687</c:v>
                </c:pt>
                <c:pt idx="3246">
                  <c:v>41845.093731886576</c:v>
                </c:pt>
                <c:pt idx="3247">
                  <c:v>41845.093790046296</c:v>
                </c:pt>
                <c:pt idx="3248">
                  <c:v>41845.09386134259</c:v>
                </c:pt>
                <c:pt idx="3249">
                  <c:v>41845.093921921296</c:v>
                </c:pt>
                <c:pt idx="3250">
                  <c:v>41845.093981666665</c:v>
                </c:pt>
                <c:pt idx="3251">
                  <c:v>41845.094042233795</c:v>
                </c:pt>
                <c:pt idx="3252">
                  <c:v>41845.094102442126</c:v>
                </c:pt>
                <c:pt idx="3253">
                  <c:v>41845.094168831019</c:v>
                </c:pt>
                <c:pt idx="3254">
                  <c:v>41845.094226967594</c:v>
                </c:pt>
                <c:pt idx="3255">
                  <c:v>41845.094288182867</c:v>
                </c:pt>
                <c:pt idx="3256">
                  <c:v>41845.094358263887</c:v>
                </c:pt>
                <c:pt idx="3257">
                  <c:v>41845.094428101853</c:v>
                </c:pt>
                <c:pt idx="3258">
                  <c:v>41845.094486365742</c:v>
                </c:pt>
                <c:pt idx="3259">
                  <c:v>41845.094544363426</c:v>
                </c:pt>
                <c:pt idx="3260">
                  <c:v>41845.094606296298</c:v>
                </c:pt>
                <c:pt idx="3261">
                  <c:v>41845.09467608796</c:v>
                </c:pt>
                <c:pt idx="3262">
                  <c:v>41845.094734155093</c:v>
                </c:pt>
                <c:pt idx="3263">
                  <c:v>41845.094793703705</c:v>
                </c:pt>
                <c:pt idx="3264">
                  <c:v>41845.094855717594</c:v>
                </c:pt>
                <c:pt idx="3265">
                  <c:v>41845.094914004629</c:v>
                </c:pt>
                <c:pt idx="3266">
                  <c:v>41845.09497229167</c:v>
                </c:pt>
                <c:pt idx="3267">
                  <c:v>41845.095030300923</c:v>
                </c:pt>
                <c:pt idx="3268">
                  <c:v>41845.095091736111</c:v>
                </c:pt>
                <c:pt idx="3269">
                  <c:v>41845.095158113429</c:v>
                </c:pt>
                <c:pt idx="3270">
                  <c:v>41845.095228680555</c:v>
                </c:pt>
                <c:pt idx="3271">
                  <c:v>41845.095299131943</c:v>
                </c:pt>
                <c:pt idx="3272">
                  <c:v>41845.095372164353</c:v>
                </c:pt>
                <c:pt idx="3273">
                  <c:v>41845.095444305553</c:v>
                </c:pt>
                <c:pt idx="3274">
                  <c:v>41845.095502326389</c:v>
                </c:pt>
                <c:pt idx="3275">
                  <c:v>41845.095560439811</c:v>
                </c:pt>
                <c:pt idx="3276">
                  <c:v>41845.095618645835</c:v>
                </c:pt>
                <c:pt idx="3277">
                  <c:v>41845.095677106481</c:v>
                </c:pt>
                <c:pt idx="3278">
                  <c:v>41845.095735451388</c:v>
                </c:pt>
                <c:pt idx="3279">
                  <c:v>41845.095794108798</c:v>
                </c:pt>
                <c:pt idx="3280">
                  <c:v>41845.095864907409</c:v>
                </c:pt>
                <c:pt idx="3281">
                  <c:v>41845.095922974535</c:v>
                </c:pt>
                <c:pt idx="3282">
                  <c:v>41845.09598121528</c:v>
                </c:pt>
                <c:pt idx="3283">
                  <c:v>41845.096039641205</c:v>
                </c:pt>
                <c:pt idx="3284">
                  <c:v>41845.096110601851</c:v>
                </c:pt>
                <c:pt idx="3285">
                  <c:v>41845.096193634257</c:v>
                </c:pt>
                <c:pt idx="3286">
                  <c:v>41845.096294895833</c:v>
                </c:pt>
                <c:pt idx="3287">
                  <c:v>41845.096360810188</c:v>
                </c:pt>
                <c:pt idx="3288">
                  <c:v>41845.096431759259</c:v>
                </c:pt>
                <c:pt idx="3289">
                  <c:v>41845.09650443287</c:v>
                </c:pt>
                <c:pt idx="3290">
                  <c:v>41845.096573912037</c:v>
                </c:pt>
                <c:pt idx="3291">
                  <c:v>41845.096645405094</c:v>
                </c:pt>
                <c:pt idx="3292">
                  <c:v>41845.096703657407</c:v>
                </c:pt>
                <c:pt idx="3293">
                  <c:v>41845.096761736109</c:v>
                </c:pt>
                <c:pt idx="3294">
                  <c:v>41845.096819918981</c:v>
                </c:pt>
                <c:pt idx="3295">
                  <c:v>41845.096878217591</c:v>
                </c:pt>
                <c:pt idx="3296">
                  <c:v>41845.09693738426</c:v>
                </c:pt>
                <c:pt idx="3297">
                  <c:v>41845.096995925924</c:v>
                </c:pt>
                <c:pt idx="3298">
                  <c:v>41845.097056481478</c:v>
                </c:pt>
                <c:pt idx="3299">
                  <c:v>41845.097127615743</c:v>
                </c:pt>
                <c:pt idx="3300">
                  <c:v>41845.097205509257</c:v>
                </c:pt>
                <c:pt idx="3301">
                  <c:v>41845.09726761574</c:v>
                </c:pt>
                <c:pt idx="3302">
                  <c:v>41845.0973390625</c:v>
                </c:pt>
                <c:pt idx="3303">
                  <c:v>41845.097397523146</c:v>
                </c:pt>
                <c:pt idx="3304">
                  <c:v>41845.09746527778</c:v>
                </c:pt>
                <c:pt idx="3305">
                  <c:v>41845.09752383102</c:v>
                </c:pt>
                <c:pt idx="3306">
                  <c:v>41845.097581724534</c:v>
                </c:pt>
                <c:pt idx="3307">
                  <c:v>41845.097648750001</c:v>
                </c:pt>
                <c:pt idx="3308">
                  <c:v>41845.097706863424</c:v>
                </c:pt>
                <c:pt idx="3309">
                  <c:v>41845.09776675926</c:v>
                </c:pt>
                <c:pt idx="3310">
                  <c:v>41845.097825810182</c:v>
                </c:pt>
                <c:pt idx="3311">
                  <c:v>41845.097885266201</c:v>
                </c:pt>
                <c:pt idx="3312">
                  <c:v>41845.09794324074</c:v>
                </c:pt>
                <c:pt idx="3313">
                  <c:v>41845.098001574072</c:v>
                </c:pt>
                <c:pt idx="3314">
                  <c:v>41845.098059664349</c:v>
                </c:pt>
                <c:pt idx="3315">
                  <c:v>41845.098122835647</c:v>
                </c:pt>
                <c:pt idx="3316">
                  <c:v>41845.098180671295</c:v>
                </c:pt>
                <c:pt idx="3317">
                  <c:v>41845.09824028935</c:v>
                </c:pt>
                <c:pt idx="3318">
                  <c:v>41845.098299837962</c:v>
                </c:pt>
                <c:pt idx="3319">
                  <c:v>41845.098371192129</c:v>
                </c:pt>
                <c:pt idx="3320">
                  <c:v>41845.098440925925</c:v>
                </c:pt>
                <c:pt idx="3321">
                  <c:v>41845.098512766206</c:v>
                </c:pt>
                <c:pt idx="3322">
                  <c:v>41845.098571099537</c:v>
                </c:pt>
                <c:pt idx="3323">
                  <c:v>41845.098629351851</c:v>
                </c:pt>
                <c:pt idx="3324">
                  <c:v>41845.098688645834</c:v>
                </c:pt>
                <c:pt idx="3325">
                  <c:v>41845.098748055556</c:v>
                </c:pt>
                <c:pt idx="3326">
                  <c:v>41845.098806122682</c:v>
                </c:pt>
                <c:pt idx="3327">
                  <c:v>41845.09886460648</c:v>
                </c:pt>
                <c:pt idx="3328">
                  <c:v>41845.098969930557</c:v>
                </c:pt>
                <c:pt idx="3329">
                  <c:v>41845.099030613426</c:v>
                </c:pt>
                <c:pt idx="3330">
                  <c:v>41845.09908871528</c:v>
                </c:pt>
                <c:pt idx="3331">
                  <c:v>41845.09914697917</c:v>
                </c:pt>
                <c:pt idx="3332">
                  <c:v>41845.099211319444</c:v>
                </c:pt>
                <c:pt idx="3333">
                  <c:v>41845.09927027778</c:v>
                </c:pt>
                <c:pt idx="3334">
                  <c:v>41845.099334189814</c:v>
                </c:pt>
                <c:pt idx="3335">
                  <c:v>41845.099407048612</c:v>
                </c:pt>
                <c:pt idx="3336">
                  <c:v>41845.099478101853</c:v>
                </c:pt>
                <c:pt idx="3337">
                  <c:v>41845.099536458336</c:v>
                </c:pt>
                <c:pt idx="3338">
                  <c:v>41845.099594409723</c:v>
                </c:pt>
                <c:pt idx="3339">
                  <c:v>41845.099653043981</c:v>
                </c:pt>
                <c:pt idx="3340">
                  <c:v>41845.09972435185</c:v>
                </c:pt>
                <c:pt idx="3341">
                  <c:v>41845.099844733799</c:v>
                </c:pt>
                <c:pt idx="3342">
                  <c:v>41845.099907847223</c:v>
                </c:pt>
                <c:pt idx="3343">
                  <c:v>41845.099965428242</c:v>
                </c:pt>
                <c:pt idx="3344">
                  <c:v>41845.10002943287</c:v>
                </c:pt>
                <c:pt idx="3345">
                  <c:v>41845.100086689818</c:v>
                </c:pt>
                <c:pt idx="3346">
                  <c:v>41845.100150428239</c:v>
                </c:pt>
                <c:pt idx="3347">
                  <c:v>41845.10020828704</c:v>
                </c:pt>
                <c:pt idx="3348">
                  <c:v>41845.10027476852</c:v>
                </c:pt>
                <c:pt idx="3349">
                  <c:v>41845.100332048612</c:v>
                </c:pt>
                <c:pt idx="3350">
                  <c:v>41845.100390023152</c:v>
                </c:pt>
                <c:pt idx="3351">
                  <c:v>41845.100451087965</c:v>
                </c:pt>
                <c:pt idx="3352">
                  <c:v>41845.100530127318</c:v>
                </c:pt>
                <c:pt idx="3353">
                  <c:v>41845.100587939814</c:v>
                </c:pt>
                <c:pt idx="3354">
                  <c:v>41845.100647997686</c:v>
                </c:pt>
                <c:pt idx="3355">
                  <c:v>41845.100718020833</c:v>
                </c:pt>
                <c:pt idx="3356">
                  <c:v>41845.100776203704</c:v>
                </c:pt>
                <c:pt idx="3357">
                  <c:v>41845.100836585647</c:v>
                </c:pt>
                <c:pt idx="3358">
                  <c:v>41845.100911921298</c:v>
                </c:pt>
                <c:pt idx="3359">
                  <c:v>41845.100972361113</c:v>
                </c:pt>
                <c:pt idx="3360">
                  <c:v>41845.101031967592</c:v>
                </c:pt>
                <c:pt idx="3361">
                  <c:v>41845.101090416669</c:v>
                </c:pt>
                <c:pt idx="3362">
                  <c:v>41845.101156192133</c:v>
                </c:pt>
                <c:pt idx="3363">
                  <c:v>41845.101214479168</c:v>
                </c:pt>
                <c:pt idx="3364">
                  <c:v>41845.101283611111</c:v>
                </c:pt>
                <c:pt idx="3365">
                  <c:v>41845.101357858795</c:v>
                </c:pt>
                <c:pt idx="3366">
                  <c:v>41845.101420474537</c:v>
                </c:pt>
                <c:pt idx="3367">
                  <c:v>41845.101479791665</c:v>
                </c:pt>
                <c:pt idx="3368">
                  <c:v>41845.101539421295</c:v>
                </c:pt>
                <c:pt idx="3369">
                  <c:v>41845.101602326387</c:v>
                </c:pt>
                <c:pt idx="3370">
                  <c:v>41845.101672800927</c:v>
                </c:pt>
                <c:pt idx="3371">
                  <c:v>41845.101730810187</c:v>
                </c:pt>
                <c:pt idx="3372">
                  <c:v>41845.101791238427</c:v>
                </c:pt>
                <c:pt idx="3373">
                  <c:v>41845.101849317129</c:v>
                </c:pt>
                <c:pt idx="3374">
                  <c:v>41845.101907511576</c:v>
                </c:pt>
                <c:pt idx="3375">
                  <c:v>41845.101967418981</c:v>
                </c:pt>
                <c:pt idx="3376">
                  <c:v>41845.102029780093</c:v>
                </c:pt>
                <c:pt idx="3377">
                  <c:v>41845.102088634259</c:v>
                </c:pt>
                <c:pt idx="3378">
                  <c:v>41845.10214703704</c:v>
                </c:pt>
                <c:pt idx="3379">
                  <c:v>41845.102206192132</c:v>
                </c:pt>
                <c:pt idx="3380">
                  <c:v>41845.10226457176</c:v>
                </c:pt>
                <c:pt idx="3381">
                  <c:v>41845.102326863424</c:v>
                </c:pt>
                <c:pt idx="3382">
                  <c:v>41845.102387141204</c:v>
                </c:pt>
                <c:pt idx="3383">
                  <c:v>41845.102445335651</c:v>
                </c:pt>
                <c:pt idx="3384">
                  <c:v>41845.102513298611</c:v>
                </c:pt>
                <c:pt idx="3385">
                  <c:v>41845.102587314817</c:v>
                </c:pt>
                <c:pt idx="3386">
                  <c:v>41845.102654884256</c:v>
                </c:pt>
                <c:pt idx="3387">
                  <c:v>41845.102725266202</c:v>
                </c:pt>
                <c:pt idx="3388">
                  <c:v>41845.102796099534</c:v>
                </c:pt>
                <c:pt idx="3389">
                  <c:v>41845.102854189812</c:v>
                </c:pt>
                <c:pt idx="3390">
                  <c:v>41845.102913263887</c:v>
                </c:pt>
                <c:pt idx="3391">
                  <c:v>41845.10297915509</c:v>
                </c:pt>
                <c:pt idx="3392">
                  <c:v>41845.10303766204</c:v>
                </c:pt>
                <c:pt idx="3393">
                  <c:v>41845.103099675929</c:v>
                </c:pt>
                <c:pt idx="3394">
                  <c:v>41845.103157939811</c:v>
                </c:pt>
                <c:pt idx="3395">
                  <c:v>41845.103218703705</c:v>
                </c:pt>
                <c:pt idx="3396">
                  <c:v>41845.103279537034</c:v>
                </c:pt>
                <c:pt idx="3397">
                  <c:v>41845.103351018515</c:v>
                </c:pt>
                <c:pt idx="3398">
                  <c:v>41845.10342832176</c:v>
                </c:pt>
                <c:pt idx="3399">
                  <c:v>41845.103491967595</c:v>
                </c:pt>
                <c:pt idx="3400">
                  <c:v>41845.103550416665</c:v>
                </c:pt>
                <c:pt idx="3401">
                  <c:v>41845.103609259262</c:v>
                </c:pt>
                <c:pt idx="3402">
                  <c:v>41845.103667592593</c:v>
                </c:pt>
                <c:pt idx="3403">
                  <c:v>41845.103725763889</c:v>
                </c:pt>
                <c:pt idx="3404">
                  <c:v>41845.103784143517</c:v>
                </c:pt>
                <c:pt idx="3405">
                  <c:v>41845.103843599536</c:v>
                </c:pt>
                <c:pt idx="3406">
                  <c:v>41845.103901747687</c:v>
                </c:pt>
                <c:pt idx="3407">
                  <c:v>41845.103962407411</c:v>
                </c:pt>
                <c:pt idx="3408">
                  <c:v>41845.10402082176</c:v>
                </c:pt>
                <c:pt idx="3409">
                  <c:v>41845.104085069448</c:v>
                </c:pt>
                <c:pt idx="3410">
                  <c:v>41845.104143067132</c:v>
                </c:pt>
                <c:pt idx="3411">
                  <c:v>41845.104235324077</c:v>
                </c:pt>
                <c:pt idx="3412">
                  <c:v>41845.104305682871</c:v>
                </c:pt>
                <c:pt idx="3413">
                  <c:v>41845.104364062499</c:v>
                </c:pt>
                <c:pt idx="3414">
                  <c:v>41845.104422488424</c:v>
                </c:pt>
                <c:pt idx="3415">
                  <c:v>41845.104485694443</c:v>
                </c:pt>
                <c:pt idx="3416">
                  <c:v>41845.104558599538</c:v>
                </c:pt>
                <c:pt idx="3417">
                  <c:v>41845.10462716435</c:v>
                </c:pt>
                <c:pt idx="3418">
                  <c:v>41845.104685509257</c:v>
                </c:pt>
                <c:pt idx="3419">
                  <c:v>41845.104743715281</c:v>
                </c:pt>
                <c:pt idx="3420">
                  <c:v>41845.104802002315</c:v>
                </c:pt>
                <c:pt idx="3421">
                  <c:v>41845.104873854165</c:v>
                </c:pt>
                <c:pt idx="3422">
                  <c:v>41845.104944305553</c:v>
                </c:pt>
                <c:pt idx="3423">
                  <c:v>41845.105002743054</c:v>
                </c:pt>
                <c:pt idx="3424">
                  <c:v>41845.105069108795</c:v>
                </c:pt>
                <c:pt idx="3425">
                  <c:v>41845.105127106479</c:v>
                </c:pt>
                <c:pt idx="3426">
                  <c:v>41845.105189629627</c:v>
                </c:pt>
                <c:pt idx="3427">
                  <c:v>41845.105248449072</c:v>
                </c:pt>
                <c:pt idx="3428">
                  <c:v>41845.105306990743</c:v>
                </c:pt>
                <c:pt idx="3429">
                  <c:v>41845.105374999999</c:v>
                </c:pt>
                <c:pt idx="3430">
                  <c:v>41845.105436307873</c:v>
                </c:pt>
                <c:pt idx="3431">
                  <c:v>41845.105495081021</c:v>
                </c:pt>
                <c:pt idx="3432">
                  <c:v>41845.105553333335</c:v>
                </c:pt>
                <c:pt idx="3433">
                  <c:v>41845.105611435189</c:v>
                </c:pt>
                <c:pt idx="3434">
                  <c:v>41845.105673298611</c:v>
                </c:pt>
                <c:pt idx="3435">
                  <c:v>41845.105731377313</c:v>
                </c:pt>
                <c:pt idx="3436">
                  <c:v>41845.105790000001</c:v>
                </c:pt>
                <c:pt idx="3437">
                  <c:v>41845.105866782411</c:v>
                </c:pt>
                <c:pt idx="3438">
                  <c:v>41845.105936319444</c:v>
                </c:pt>
                <c:pt idx="3439">
                  <c:v>41845.106026261572</c:v>
                </c:pt>
                <c:pt idx="3440">
                  <c:v>41845.10608690972</c:v>
                </c:pt>
                <c:pt idx="3441">
                  <c:v>41845.106145162033</c:v>
                </c:pt>
                <c:pt idx="3442">
                  <c:v>41845.106204421296</c:v>
                </c:pt>
                <c:pt idx="3443">
                  <c:v>41845.106264803238</c:v>
                </c:pt>
                <c:pt idx="3444">
                  <c:v>41845.106337881945</c:v>
                </c:pt>
                <c:pt idx="3445">
                  <c:v>41845.106410787041</c:v>
                </c:pt>
                <c:pt idx="3446">
                  <c:v>41845.106469189814</c:v>
                </c:pt>
                <c:pt idx="3447">
                  <c:v>41845.106534131941</c:v>
                </c:pt>
                <c:pt idx="3448">
                  <c:v>41845.1065925</c:v>
                </c:pt>
                <c:pt idx="3449">
                  <c:v>41845.106650856484</c:v>
                </c:pt>
                <c:pt idx="3450">
                  <c:v>41845.10671915509</c:v>
                </c:pt>
                <c:pt idx="3451">
                  <c:v>41845.106790393518</c:v>
                </c:pt>
                <c:pt idx="3452">
                  <c:v>41845.106848842595</c:v>
                </c:pt>
                <c:pt idx="3453">
                  <c:v>41845.106907187503</c:v>
                </c:pt>
                <c:pt idx="3454">
                  <c:v>41845.106965925923</c:v>
                </c:pt>
                <c:pt idx="3455">
                  <c:v>41845.107035486108</c:v>
                </c:pt>
                <c:pt idx="3456">
                  <c:v>41845.107106226853</c:v>
                </c:pt>
                <c:pt idx="3457">
                  <c:v>41845.107176493053</c:v>
                </c:pt>
                <c:pt idx="3458">
                  <c:v>41845.107247488428</c:v>
                </c:pt>
                <c:pt idx="3459">
                  <c:v>41845.107326724537</c:v>
                </c:pt>
                <c:pt idx="3460">
                  <c:v>41845.107395983796</c:v>
                </c:pt>
                <c:pt idx="3461">
                  <c:v>41845.107454548612</c:v>
                </c:pt>
                <c:pt idx="3462">
                  <c:v>41845.107512824077</c:v>
                </c:pt>
                <c:pt idx="3463">
                  <c:v>41845.107571122688</c:v>
                </c:pt>
                <c:pt idx="3464">
                  <c:v>41845.107633842592</c:v>
                </c:pt>
                <c:pt idx="3465">
                  <c:v>41845.107692002312</c:v>
                </c:pt>
                <c:pt idx="3466">
                  <c:v>41845.107760555555</c:v>
                </c:pt>
                <c:pt idx="3467">
                  <c:v>41845.107829976849</c:v>
                </c:pt>
                <c:pt idx="3468">
                  <c:v>41845.107900844909</c:v>
                </c:pt>
                <c:pt idx="3469">
                  <c:v>41845.107956840278</c:v>
                </c:pt>
                <c:pt idx="3470">
                  <c:v>41845.108015219907</c:v>
                </c:pt>
                <c:pt idx="3471">
                  <c:v>41845.108074583331</c:v>
                </c:pt>
                <c:pt idx="3472">
                  <c:v>41845.108136249997</c:v>
                </c:pt>
                <c:pt idx="3473">
                  <c:v>41845.108195000001</c:v>
                </c:pt>
                <c:pt idx="3474">
                  <c:v>41845.108287962961</c:v>
                </c:pt>
                <c:pt idx="3475">
                  <c:v>41845.108349490743</c:v>
                </c:pt>
                <c:pt idx="3476">
                  <c:v>41845.108421481484</c:v>
                </c:pt>
                <c:pt idx="3477">
                  <c:v>41845.108482511576</c:v>
                </c:pt>
                <c:pt idx="3478">
                  <c:v>41845.108565995368</c:v>
                </c:pt>
                <c:pt idx="3479">
                  <c:v>41845.108624131943</c:v>
                </c:pt>
                <c:pt idx="3480">
                  <c:v>41845.108683773149</c:v>
                </c:pt>
                <c:pt idx="3481">
                  <c:v>41845.108749143517</c:v>
                </c:pt>
                <c:pt idx="3482">
                  <c:v>41845.108819791669</c:v>
                </c:pt>
                <c:pt idx="3483">
                  <c:v>41845.108878159721</c:v>
                </c:pt>
                <c:pt idx="3484">
                  <c:v>41845.108938935184</c:v>
                </c:pt>
                <c:pt idx="3485">
                  <c:v>41845.108997291667</c:v>
                </c:pt>
                <c:pt idx="3486">
                  <c:v>41845.10907136574</c:v>
                </c:pt>
                <c:pt idx="3487">
                  <c:v>41845.109141458335</c:v>
                </c:pt>
                <c:pt idx="3488">
                  <c:v>41845.109216886573</c:v>
                </c:pt>
                <c:pt idx="3489">
                  <c:v>41845.10934224537</c:v>
                </c:pt>
                <c:pt idx="3490">
                  <c:v>41845.109397858796</c:v>
                </c:pt>
                <c:pt idx="3491">
                  <c:v>41845.109455914353</c:v>
                </c:pt>
                <c:pt idx="3492">
                  <c:v>41845.109513877316</c:v>
                </c:pt>
                <c:pt idx="3493">
                  <c:v>41845.109572986112</c:v>
                </c:pt>
                <c:pt idx="3494">
                  <c:v>41845.109631157407</c:v>
                </c:pt>
                <c:pt idx="3495">
                  <c:v>41845.109691041667</c:v>
                </c:pt>
                <c:pt idx="3496">
                  <c:v>41845.109757962964</c:v>
                </c:pt>
                <c:pt idx="3497">
                  <c:v>41845.109816435186</c:v>
                </c:pt>
                <c:pt idx="3498">
                  <c:v>41845.109874664355</c:v>
                </c:pt>
                <c:pt idx="3499">
                  <c:v>41845.10993741898</c:v>
                </c:pt>
                <c:pt idx="3500">
                  <c:v>41845.109995300925</c:v>
                </c:pt>
                <c:pt idx="3501">
                  <c:v>41845.110054131947</c:v>
                </c:pt>
                <c:pt idx="3502">
                  <c:v>41845.110112361108</c:v>
                </c:pt>
                <c:pt idx="3503">
                  <c:v>41845.110171053238</c:v>
                </c:pt>
                <c:pt idx="3504">
                  <c:v>41845.110229641206</c:v>
                </c:pt>
                <c:pt idx="3505">
                  <c:v>41845.110294849539</c:v>
                </c:pt>
                <c:pt idx="3506">
                  <c:v>41845.11035333333</c:v>
                </c:pt>
                <c:pt idx="3507">
                  <c:v>41845.110416053241</c:v>
                </c:pt>
                <c:pt idx="3508">
                  <c:v>41845.110473437497</c:v>
                </c:pt>
                <c:pt idx="3509">
                  <c:v>41845.110531840277</c:v>
                </c:pt>
                <c:pt idx="3510">
                  <c:v>41845.110602905093</c:v>
                </c:pt>
                <c:pt idx="3511">
                  <c:v>41845.110690243055</c:v>
                </c:pt>
                <c:pt idx="3512">
                  <c:v>41845.110748645835</c:v>
                </c:pt>
                <c:pt idx="3513">
                  <c:v>41845.110806643519</c:v>
                </c:pt>
                <c:pt idx="3514">
                  <c:v>41845.110865092596</c:v>
                </c:pt>
                <c:pt idx="3515">
                  <c:v>41845.110923865737</c:v>
                </c:pt>
                <c:pt idx="3516">
                  <c:v>41845.111003854166</c:v>
                </c:pt>
                <c:pt idx="3517">
                  <c:v>41845.111068773149</c:v>
                </c:pt>
                <c:pt idx="3518">
                  <c:v>41845.111139548608</c:v>
                </c:pt>
                <c:pt idx="3519">
                  <c:v>41845.111214062497</c:v>
                </c:pt>
                <c:pt idx="3520">
                  <c:v>41845.111273310184</c:v>
                </c:pt>
                <c:pt idx="3521">
                  <c:v>41845.111331712964</c:v>
                </c:pt>
                <c:pt idx="3522">
                  <c:v>41845.111395497683</c:v>
                </c:pt>
                <c:pt idx="3523">
                  <c:v>41845.111452048608</c:v>
                </c:pt>
                <c:pt idx="3524">
                  <c:v>41845.111537060184</c:v>
                </c:pt>
                <c:pt idx="3525">
                  <c:v>41845.111607175924</c:v>
                </c:pt>
                <c:pt idx="3526">
                  <c:v>41845.111682256946</c:v>
                </c:pt>
                <c:pt idx="3527">
                  <c:v>41845.111752719909</c:v>
                </c:pt>
                <c:pt idx="3528">
                  <c:v>41845.111823055558</c:v>
                </c:pt>
                <c:pt idx="3529">
                  <c:v>41845.11188138889</c:v>
                </c:pt>
                <c:pt idx="3530">
                  <c:v>41845.111948761572</c:v>
                </c:pt>
                <c:pt idx="3531">
                  <c:v>41845.112013391205</c:v>
                </c:pt>
                <c:pt idx="3532">
                  <c:v>41845.112072037038</c:v>
                </c:pt>
                <c:pt idx="3533">
                  <c:v>41845.112130069443</c:v>
                </c:pt>
                <c:pt idx="3534">
                  <c:v>41845.112188310188</c:v>
                </c:pt>
                <c:pt idx="3535">
                  <c:v>41845.112254687498</c:v>
                </c:pt>
                <c:pt idx="3536">
                  <c:v>41845.112325590278</c:v>
                </c:pt>
                <c:pt idx="3537">
                  <c:v>41845.11240888889</c:v>
                </c:pt>
                <c:pt idx="3538">
                  <c:v>41845.112482048607</c:v>
                </c:pt>
                <c:pt idx="3539">
                  <c:v>41845.112550057871</c:v>
                </c:pt>
                <c:pt idx="3540">
                  <c:v>41845.112608425923</c:v>
                </c:pt>
                <c:pt idx="3541">
                  <c:v>41845.112666400462</c:v>
                </c:pt>
                <c:pt idx="3542">
                  <c:v>41845.112735636576</c:v>
                </c:pt>
                <c:pt idx="3543">
                  <c:v>41845.112793865737</c:v>
                </c:pt>
                <c:pt idx="3544">
                  <c:v>41845.112862743059</c:v>
                </c:pt>
                <c:pt idx="3545">
                  <c:v>41845.112920648149</c:v>
                </c:pt>
                <c:pt idx="3546">
                  <c:v>41845.112983553241</c:v>
                </c:pt>
                <c:pt idx="3547">
                  <c:v>41845.113052627312</c:v>
                </c:pt>
                <c:pt idx="3548">
                  <c:v>41845.113130243059</c:v>
                </c:pt>
                <c:pt idx="3549">
                  <c:v>41845.113199375002</c:v>
                </c:pt>
                <c:pt idx="3550">
                  <c:v>41845.113257766207</c:v>
                </c:pt>
                <c:pt idx="3551">
                  <c:v>41845.113316215276</c:v>
                </c:pt>
                <c:pt idx="3552">
                  <c:v>41845.113374710651</c:v>
                </c:pt>
                <c:pt idx="3553">
                  <c:v>41845.113437743057</c:v>
                </c:pt>
                <c:pt idx="3554">
                  <c:v>41845.113495474536</c:v>
                </c:pt>
                <c:pt idx="3555">
                  <c:v>41845.11360542824</c:v>
                </c:pt>
                <c:pt idx="3556">
                  <c:v>41845.113666967591</c:v>
                </c:pt>
                <c:pt idx="3557">
                  <c:v>41845.11372494213</c:v>
                </c:pt>
                <c:pt idx="3558">
                  <c:v>41845.113787893519</c:v>
                </c:pt>
                <c:pt idx="3559">
                  <c:v>41845.113846400462</c:v>
                </c:pt>
                <c:pt idx="3560">
                  <c:v>41845.113904768521</c:v>
                </c:pt>
                <c:pt idx="3561">
                  <c:v>41845.113967939818</c:v>
                </c:pt>
                <c:pt idx="3562">
                  <c:v>41845.114028171294</c:v>
                </c:pt>
                <c:pt idx="3563">
                  <c:v>41845.114086307869</c:v>
                </c:pt>
                <c:pt idx="3564">
                  <c:v>41845.114145752312</c:v>
                </c:pt>
                <c:pt idx="3565">
                  <c:v>41845.114218101851</c:v>
                </c:pt>
                <c:pt idx="3566">
                  <c:v>41845.114276851855</c:v>
                </c:pt>
                <c:pt idx="3567">
                  <c:v>41845.114338842592</c:v>
                </c:pt>
                <c:pt idx="3568">
                  <c:v>41845.114399513892</c:v>
                </c:pt>
                <c:pt idx="3569">
                  <c:v>41845.114457719908</c:v>
                </c:pt>
                <c:pt idx="3570">
                  <c:v>41845.114521099538</c:v>
                </c:pt>
                <c:pt idx="3571">
                  <c:v>41845.114579074077</c:v>
                </c:pt>
                <c:pt idx="3572">
                  <c:v>41845.114638749998</c:v>
                </c:pt>
                <c:pt idx="3573">
                  <c:v>41845.114701620369</c:v>
                </c:pt>
                <c:pt idx="3574">
                  <c:v>41845.11475980324</c:v>
                </c:pt>
                <c:pt idx="3575">
                  <c:v>41845.114818564813</c:v>
                </c:pt>
                <c:pt idx="3576">
                  <c:v>41845.114883969909</c:v>
                </c:pt>
                <c:pt idx="3577">
                  <c:v>41845.114942349537</c:v>
                </c:pt>
                <c:pt idx="3578">
                  <c:v>41845.115000555554</c:v>
                </c:pt>
                <c:pt idx="3579">
                  <c:v>41845.115058611111</c:v>
                </c:pt>
                <c:pt idx="3580">
                  <c:v>41845.115117569447</c:v>
                </c:pt>
                <c:pt idx="3581">
                  <c:v>41845.115240856481</c:v>
                </c:pt>
                <c:pt idx="3582">
                  <c:v>41845.115313622686</c:v>
                </c:pt>
                <c:pt idx="3583">
                  <c:v>41845.115375266207</c:v>
                </c:pt>
                <c:pt idx="3584">
                  <c:v>41845.11543002315</c:v>
                </c:pt>
                <c:pt idx="3585">
                  <c:v>41845.115491053242</c:v>
                </c:pt>
                <c:pt idx="3586">
                  <c:v>41845.115547696761</c:v>
                </c:pt>
                <c:pt idx="3587">
                  <c:v>41845.115606423613</c:v>
                </c:pt>
                <c:pt idx="3588">
                  <c:v>41845.115664351855</c:v>
                </c:pt>
                <c:pt idx="3589">
                  <c:v>41845.115722499999</c:v>
                </c:pt>
                <c:pt idx="3590">
                  <c:v>41845.115781261571</c:v>
                </c:pt>
                <c:pt idx="3591">
                  <c:v>41845.115840578706</c:v>
                </c:pt>
                <c:pt idx="3592">
                  <c:v>41845.11590261574</c:v>
                </c:pt>
                <c:pt idx="3593">
                  <c:v>41845.115961701391</c:v>
                </c:pt>
                <c:pt idx="3594">
                  <c:v>41845.11601972222</c:v>
                </c:pt>
                <c:pt idx="3595">
                  <c:v>41845.116080034721</c:v>
                </c:pt>
                <c:pt idx="3596">
                  <c:v>41845.11613790509</c:v>
                </c:pt>
                <c:pt idx="3597">
                  <c:v>41845.116196504627</c:v>
                </c:pt>
                <c:pt idx="3598">
                  <c:v>41845.116254641202</c:v>
                </c:pt>
                <c:pt idx="3599">
                  <c:v>41845.116313217593</c:v>
                </c:pt>
                <c:pt idx="3600">
                  <c:v>41845.116371226854</c:v>
                </c:pt>
                <c:pt idx="3601">
                  <c:v>41845.116429502312</c:v>
                </c:pt>
                <c:pt idx="3602">
                  <c:v>41845.116487326392</c:v>
                </c:pt>
                <c:pt idx="3603">
                  <c:v>41845.11654653935</c:v>
                </c:pt>
                <c:pt idx="3604">
                  <c:v>41845.116604560186</c:v>
                </c:pt>
                <c:pt idx="3605">
                  <c:v>41845.116663981484</c:v>
                </c:pt>
                <c:pt idx="3606">
                  <c:v>41845.116728622685</c:v>
                </c:pt>
                <c:pt idx="3607">
                  <c:v>41845.116787094907</c:v>
                </c:pt>
                <c:pt idx="3608">
                  <c:v>41845.116846736113</c:v>
                </c:pt>
                <c:pt idx="3609">
                  <c:v>41845.116905162038</c:v>
                </c:pt>
                <c:pt idx="3610">
                  <c:v>41845.116963263892</c:v>
                </c:pt>
                <c:pt idx="3611">
                  <c:v>41845.117044351849</c:v>
                </c:pt>
                <c:pt idx="3612">
                  <c:v>41845.117151238424</c:v>
                </c:pt>
                <c:pt idx="3613">
                  <c:v>41845.117209687502</c:v>
                </c:pt>
                <c:pt idx="3614">
                  <c:v>41845.117281076389</c:v>
                </c:pt>
                <c:pt idx="3615">
                  <c:v>41845.117351365741</c:v>
                </c:pt>
                <c:pt idx="3616">
                  <c:v>41845.117409293984</c:v>
                </c:pt>
                <c:pt idx="3617">
                  <c:v>41845.117467569442</c:v>
                </c:pt>
                <c:pt idx="3618">
                  <c:v>41845.117525775466</c:v>
                </c:pt>
                <c:pt idx="3619">
                  <c:v>41845.117583807871</c:v>
                </c:pt>
                <c:pt idx="3620">
                  <c:v>41845.11765443287</c:v>
                </c:pt>
                <c:pt idx="3621">
                  <c:v>41845.117725162039</c:v>
                </c:pt>
                <c:pt idx="3622">
                  <c:v>41845.117796261577</c:v>
                </c:pt>
                <c:pt idx="3623">
                  <c:v>41845.117855173608</c:v>
                </c:pt>
                <c:pt idx="3624">
                  <c:v>41845.117913553244</c:v>
                </c:pt>
                <c:pt idx="3625">
                  <c:v>41845.117971747684</c:v>
                </c:pt>
                <c:pt idx="3626">
                  <c:v>41845.118030034719</c:v>
                </c:pt>
                <c:pt idx="3627">
                  <c:v>41845.118094513891</c:v>
                </c:pt>
                <c:pt idx="3628">
                  <c:v>41845.118156319448</c:v>
                </c:pt>
                <c:pt idx="3629">
                  <c:v>41845.118214340277</c:v>
                </c:pt>
                <c:pt idx="3630">
                  <c:v>41845.118274606481</c:v>
                </c:pt>
                <c:pt idx="3631">
                  <c:v>41845.11833258102</c:v>
                </c:pt>
                <c:pt idx="3632">
                  <c:v>41845.11839087963</c:v>
                </c:pt>
                <c:pt idx="3633">
                  <c:v>41845.118462766201</c:v>
                </c:pt>
                <c:pt idx="3634">
                  <c:v>41845.1185266088</c:v>
                </c:pt>
                <c:pt idx="3635">
                  <c:v>41845.118588831021</c:v>
                </c:pt>
                <c:pt idx="3636">
                  <c:v>41845.118676006947</c:v>
                </c:pt>
                <c:pt idx="3637">
                  <c:v>41845.118734039352</c:v>
                </c:pt>
                <c:pt idx="3638">
                  <c:v>41845.118798900461</c:v>
                </c:pt>
                <c:pt idx="3639">
                  <c:v>41845.118858576388</c:v>
                </c:pt>
                <c:pt idx="3640">
                  <c:v>41845.118917210646</c:v>
                </c:pt>
                <c:pt idx="3641">
                  <c:v>41845.118976504629</c:v>
                </c:pt>
                <c:pt idx="3642">
                  <c:v>41845.119045960651</c:v>
                </c:pt>
                <c:pt idx="3643">
                  <c:v>41845.119116006943</c:v>
                </c:pt>
                <c:pt idx="3644">
                  <c:v>41845.119170138889</c:v>
                </c:pt>
                <c:pt idx="3645">
                  <c:v>41845.119228599535</c:v>
                </c:pt>
                <c:pt idx="3646">
                  <c:v>41845.119292372685</c:v>
                </c:pt>
                <c:pt idx="3647">
                  <c:v>41845.119357546297</c:v>
                </c:pt>
                <c:pt idx="3648">
                  <c:v>41845.119418379632</c:v>
                </c:pt>
                <c:pt idx="3649">
                  <c:v>41845.119476435182</c:v>
                </c:pt>
                <c:pt idx="3650">
                  <c:v>41845.119534351848</c:v>
                </c:pt>
                <c:pt idx="3651">
                  <c:v>41845.119599849539</c:v>
                </c:pt>
                <c:pt idx="3652">
                  <c:v>41845.119669525462</c:v>
                </c:pt>
                <c:pt idx="3653">
                  <c:v>41845.119744895834</c:v>
                </c:pt>
                <c:pt idx="3654">
                  <c:v>41845.119812546298</c:v>
                </c:pt>
                <c:pt idx="3655">
                  <c:v>41845.119870648145</c:v>
                </c:pt>
                <c:pt idx="3656">
                  <c:v>41845.119933229165</c:v>
                </c:pt>
                <c:pt idx="3657">
                  <c:v>41845.120005231482</c:v>
                </c:pt>
                <c:pt idx="3658">
                  <c:v>41845.12006439815</c:v>
                </c:pt>
                <c:pt idx="3659">
                  <c:v>41845.120122384258</c:v>
                </c:pt>
                <c:pt idx="3660">
                  <c:v>41845.12018258102</c:v>
                </c:pt>
                <c:pt idx="3661">
                  <c:v>41845.12025310185</c:v>
                </c:pt>
                <c:pt idx="3662">
                  <c:v>41845.120319097223</c:v>
                </c:pt>
                <c:pt idx="3663">
                  <c:v>41845.120376817133</c:v>
                </c:pt>
                <c:pt idx="3664">
                  <c:v>41845.120437696758</c:v>
                </c:pt>
                <c:pt idx="3665">
                  <c:v>41845.120495150462</c:v>
                </c:pt>
                <c:pt idx="3666">
                  <c:v>41845.120563645833</c:v>
                </c:pt>
                <c:pt idx="3667">
                  <c:v>41845.120633981482</c:v>
                </c:pt>
                <c:pt idx="3668">
                  <c:v>41845.120709490744</c:v>
                </c:pt>
                <c:pt idx="3669">
                  <c:v>41845.120779212964</c:v>
                </c:pt>
                <c:pt idx="3670">
                  <c:v>41845.120838148148</c:v>
                </c:pt>
                <c:pt idx="3671">
                  <c:v>41845.120896365741</c:v>
                </c:pt>
                <c:pt idx="3672">
                  <c:v>41845.120962141205</c:v>
                </c:pt>
                <c:pt idx="3673">
                  <c:v>41845.121014814817</c:v>
                </c:pt>
                <c:pt idx="3674">
                  <c:v>41845.12107277778</c:v>
                </c:pt>
                <c:pt idx="3675">
                  <c:v>41845.121131064814</c:v>
                </c:pt>
                <c:pt idx="3676">
                  <c:v>41845.121189479163</c:v>
                </c:pt>
                <c:pt idx="3677">
                  <c:v>41845.121247650466</c:v>
                </c:pt>
                <c:pt idx="3678">
                  <c:v>41845.121313101852</c:v>
                </c:pt>
                <c:pt idx="3679">
                  <c:v>41845.121372442132</c:v>
                </c:pt>
                <c:pt idx="3680">
                  <c:v>41845.121440949071</c:v>
                </c:pt>
                <c:pt idx="3681">
                  <c:v>41845.121499189816</c:v>
                </c:pt>
                <c:pt idx="3682">
                  <c:v>41845.121565185182</c:v>
                </c:pt>
                <c:pt idx="3683">
                  <c:v>41845.121624629632</c:v>
                </c:pt>
                <c:pt idx="3684">
                  <c:v>41845.121682627316</c:v>
                </c:pt>
                <c:pt idx="3685">
                  <c:v>41845.121741249997</c:v>
                </c:pt>
                <c:pt idx="3686">
                  <c:v>41845.121800312503</c:v>
                </c:pt>
                <c:pt idx="3687">
                  <c:v>41845.121860162035</c:v>
                </c:pt>
                <c:pt idx="3688">
                  <c:v>41845.121922106482</c:v>
                </c:pt>
                <c:pt idx="3689">
                  <c:v>41845.121979965275</c:v>
                </c:pt>
                <c:pt idx="3690">
                  <c:v>41845.122061516202</c:v>
                </c:pt>
                <c:pt idx="3691">
                  <c:v>41845.122126099537</c:v>
                </c:pt>
                <c:pt idx="3692">
                  <c:v>41845.122184039355</c:v>
                </c:pt>
                <c:pt idx="3693">
                  <c:v>41845.122242430552</c:v>
                </c:pt>
                <c:pt idx="3694">
                  <c:v>41845.122307418984</c:v>
                </c:pt>
                <c:pt idx="3695">
                  <c:v>41845.122377465275</c:v>
                </c:pt>
                <c:pt idx="3696">
                  <c:v>41845.122436909725</c:v>
                </c:pt>
                <c:pt idx="3697">
                  <c:v>41845.122504664352</c:v>
                </c:pt>
                <c:pt idx="3698">
                  <c:v>41845.122574837966</c:v>
                </c:pt>
                <c:pt idx="3699">
                  <c:v>41845.122635370368</c:v>
                </c:pt>
                <c:pt idx="3700">
                  <c:v>41845.122708287039</c:v>
                </c:pt>
                <c:pt idx="3701">
                  <c:v>41845.122777476849</c:v>
                </c:pt>
                <c:pt idx="3702">
                  <c:v>41845.122848101855</c:v>
                </c:pt>
                <c:pt idx="3703">
                  <c:v>41845.122922650466</c:v>
                </c:pt>
                <c:pt idx="3704">
                  <c:v>41845.122981076391</c:v>
                </c:pt>
                <c:pt idx="3705">
                  <c:v>41845.123043078704</c:v>
                </c:pt>
                <c:pt idx="3706">
                  <c:v>41845.123101215278</c:v>
                </c:pt>
                <c:pt idx="3707">
                  <c:v>41845.123168043981</c:v>
                </c:pt>
                <c:pt idx="3708">
                  <c:v>41845.123226967589</c:v>
                </c:pt>
                <c:pt idx="3709">
                  <c:v>41845.123288877316</c:v>
                </c:pt>
                <c:pt idx="3710">
                  <c:v>41845.123363831015</c:v>
                </c:pt>
                <c:pt idx="3711">
                  <c:v>41845.123421979166</c:v>
                </c:pt>
                <c:pt idx="3712">
                  <c:v>41845.123480162038</c:v>
                </c:pt>
                <c:pt idx="3713">
                  <c:v>41845.123547465279</c:v>
                </c:pt>
                <c:pt idx="3714">
                  <c:v>41845.123618668978</c:v>
                </c:pt>
                <c:pt idx="3715">
                  <c:v>41845.123676863426</c:v>
                </c:pt>
                <c:pt idx="3716">
                  <c:v>41845.12373579861</c:v>
                </c:pt>
                <c:pt idx="3717">
                  <c:v>41845.123807731485</c:v>
                </c:pt>
                <c:pt idx="3718">
                  <c:v>41845.123881122687</c:v>
                </c:pt>
                <c:pt idx="3719">
                  <c:v>41845.123951134257</c:v>
                </c:pt>
                <c:pt idx="3720">
                  <c:v>41845.124027372687</c:v>
                </c:pt>
                <c:pt idx="3721">
                  <c:v>41845.124089328703</c:v>
                </c:pt>
                <c:pt idx="3722">
                  <c:v>41845.124147465278</c:v>
                </c:pt>
                <c:pt idx="3723">
                  <c:v>41845.124211516202</c:v>
                </c:pt>
                <c:pt idx="3724">
                  <c:v>41845.124290856482</c:v>
                </c:pt>
                <c:pt idx="3725">
                  <c:v>41845.124349363425</c:v>
                </c:pt>
                <c:pt idx="3726">
                  <c:v>41845.124435127313</c:v>
                </c:pt>
                <c:pt idx="3727">
                  <c:v>41845.124498541663</c:v>
                </c:pt>
                <c:pt idx="3728">
                  <c:v>41845.124567673614</c:v>
                </c:pt>
                <c:pt idx="3729">
                  <c:v>41845.12462603009</c:v>
                </c:pt>
                <c:pt idx="3730">
                  <c:v>41845.124683715279</c:v>
                </c:pt>
                <c:pt idx="3731">
                  <c:v>41845.124744201392</c:v>
                </c:pt>
                <c:pt idx="3732">
                  <c:v>41845.124801296297</c:v>
                </c:pt>
                <c:pt idx="3733">
                  <c:v>41845.124859571762</c:v>
                </c:pt>
                <c:pt idx="3734">
                  <c:v>41845.124917685185</c:v>
                </c:pt>
                <c:pt idx="3735">
                  <c:v>41845.124978576387</c:v>
                </c:pt>
                <c:pt idx="3736">
                  <c:v>41845.125039386578</c:v>
                </c:pt>
                <c:pt idx="3737">
                  <c:v>41845.125099016201</c:v>
                </c:pt>
                <c:pt idx="3738">
                  <c:v>41845.125156180555</c:v>
                </c:pt>
                <c:pt idx="3739">
                  <c:v>41845.12521697917</c:v>
                </c:pt>
                <c:pt idx="3740">
                  <c:v>41845.125295787038</c:v>
                </c:pt>
                <c:pt idx="3741">
                  <c:v>41845.125376064818</c:v>
                </c:pt>
                <c:pt idx="3742">
                  <c:v>41845.12544945602</c:v>
                </c:pt>
                <c:pt idx="3743">
                  <c:v>41845.125517766202</c:v>
                </c:pt>
                <c:pt idx="3744">
                  <c:v>41845.125575821759</c:v>
                </c:pt>
                <c:pt idx="3745">
                  <c:v>41845.125634131946</c:v>
                </c:pt>
                <c:pt idx="3746">
                  <c:v>41845.125701273151</c:v>
                </c:pt>
                <c:pt idx="3747">
                  <c:v>41845.125771145831</c:v>
                </c:pt>
                <c:pt idx="3748">
                  <c:v>41845.125840752313</c:v>
                </c:pt>
                <c:pt idx="3749">
                  <c:v>41845.125912673611</c:v>
                </c:pt>
                <c:pt idx="3750">
                  <c:v>41845.125971064816</c:v>
                </c:pt>
                <c:pt idx="3751">
                  <c:v>41845.126029282408</c:v>
                </c:pt>
                <c:pt idx="3752">
                  <c:v>41845.126091608799</c:v>
                </c:pt>
                <c:pt idx="3753">
                  <c:v>41845.126149699077</c:v>
                </c:pt>
                <c:pt idx="3754">
                  <c:v>41845.126211863426</c:v>
                </c:pt>
                <c:pt idx="3755">
                  <c:v>41845.126276249997</c:v>
                </c:pt>
                <c:pt idx="3756">
                  <c:v>41845.126347731479</c:v>
                </c:pt>
                <c:pt idx="3757">
                  <c:v>41845.126417129628</c:v>
                </c:pt>
                <c:pt idx="3758">
                  <c:v>41845.126487719906</c:v>
                </c:pt>
                <c:pt idx="3759">
                  <c:v>41845.126545694446</c:v>
                </c:pt>
                <c:pt idx="3760">
                  <c:v>41845.12660398148</c:v>
                </c:pt>
                <c:pt idx="3761">
                  <c:v>41845.126678958331</c:v>
                </c:pt>
                <c:pt idx="3762">
                  <c:v>41845.126740034721</c:v>
                </c:pt>
                <c:pt idx="3763">
                  <c:v>41845.126797962963</c:v>
                </c:pt>
                <c:pt idx="3764">
                  <c:v>41845.126860231481</c:v>
                </c:pt>
                <c:pt idx="3765">
                  <c:v>41845.126948530095</c:v>
                </c:pt>
                <c:pt idx="3766">
                  <c:v>41845.127010416669</c:v>
                </c:pt>
                <c:pt idx="3767">
                  <c:v>41845.127072372685</c:v>
                </c:pt>
                <c:pt idx="3768">
                  <c:v>41845.127143148151</c:v>
                </c:pt>
                <c:pt idx="3769">
                  <c:v>41845.127219340276</c:v>
                </c:pt>
                <c:pt idx="3770">
                  <c:v>41845.127277060186</c:v>
                </c:pt>
                <c:pt idx="3771">
                  <c:v>41845.12733516204</c:v>
                </c:pt>
                <c:pt idx="3772">
                  <c:v>41845.127395381947</c:v>
                </c:pt>
                <c:pt idx="3773">
                  <c:v>41845.127453831017</c:v>
                </c:pt>
                <c:pt idx="3774">
                  <c:v>41845.127538263892</c:v>
                </c:pt>
                <c:pt idx="3775">
                  <c:v>41845.127607303242</c:v>
                </c:pt>
                <c:pt idx="3776">
                  <c:v>41845.127677766206</c:v>
                </c:pt>
                <c:pt idx="3777">
                  <c:v>41845.127735787035</c:v>
                </c:pt>
                <c:pt idx="3778">
                  <c:v>41845.127803819443</c:v>
                </c:pt>
                <c:pt idx="3779">
                  <c:v>41845.127859560183</c:v>
                </c:pt>
                <c:pt idx="3780">
                  <c:v>41845.127918032405</c:v>
                </c:pt>
                <c:pt idx="3781">
                  <c:v>41845.127976192132</c:v>
                </c:pt>
                <c:pt idx="3782">
                  <c:v>41845.128037789349</c:v>
                </c:pt>
                <c:pt idx="3783">
                  <c:v>41845.128107187498</c:v>
                </c:pt>
                <c:pt idx="3784">
                  <c:v>41845.128177928244</c:v>
                </c:pt>
                <c:pt idx="3785">
                  <c:v>41845.128248020832</c:v>
                </c:pt>
                <c:pt idx="3786">
                  <c:v>41845.128306273145</c:v>
                </c:pt>
                <c:pt idx="3787">
                  <c:v>41845.128364374999</c:v>
                </c:pt>
                <c:pt idx="3788">
                  <c:v>41845.128433136575</c:v>
                </c:pt>
                <c:pt idx="3789">
                  <c:v>41845.12849077546</c:v>
                </c:pt>
                <c:pt idx="3790">
                  <c:v>41845.128548831017</c:v>
                </c:pt>
                <c:pt idx="3791">
                  <c:v>41845.128632233798</c:v>
                </c:pt>
                <c:pt idx="3792">
                  <c:v>41845.128699004628</c:v>
                </c:pt>
                <c:pt idx="3793">
                  <c:v>41845.128770000003</c:v>
                </c:pt>
                <c:pt idx="3794">
                  <c:v>41845.128843252314</c:v>
                </c:pt>
                <c:pt idx="3795">
                  <c:v>41845.128901932869</c:v>
                </c:pt>
                <c:pt idx="3796">
                  <c:v>41845.128959942129</c:v>
                </c:pt>
                <c:pt idx="3797">
                  <c:v>41845.129025532406</c:v>
                </c:pt>
                <c:pt idx="3798">
                  <c:v>41845.129084050925</c:v>
                </c:pt>
                <c:pt idx="3799">
                  <c:v>41845.129142083337</c:v>
                </c:pt>
                <c:pt idx="3800">
                  <c:v>41845.129211018517</c:v>
                </c:pt>
                <c:pt idx="3801">
                  <c:v>41845.129269039353</c:v>
                </c:pt>
                <c:pt idx="3802">
                  <c:v>41845.129331909724</c:v>
                </c:pt>
                <c:pt idx="3803">
                  <c:v>41845.129398564815</c:v>
                </c:pt>
                <c:pt idx="3804">
                  <c:v>41845.129458020834</c:v>
                </c:pt>
                <c:pt idx="3805">
                  <c:v>41845.129520706018</c:v>
                </c:pt>
                <c:pt idx="3806">
                  <c:v>41845.129612094905</c:v>
                </c:pt>
                <c:pt idx="3807">
                  <c:v>41845.129689340276</c:v>
                </c:pt>
                <c:pt idx="3808">
                  <c:v>41845.129757719908</c:v>
                </c:pt>
                <c:pt idx="3809">
                  <c:v>41845.129815694447</c:v>
                </c:pt>
                <c:pt idx="3810">
                  <c:v>41845.129877812498</c:v>
                </c:pt>
                <c:pt idx="3811">
                  <c:v>41845.129935613426</c:v>
                </c:pt>
                <c:pt idx="3812">
                  <c:v>41845.129993599534</c:v>
                </c:pt>
                <c:pt idx="3813">
                  <c:v>41845.130054328707</c:v>
                </c:pt>
                <c:pt idx="3814">
                  <c:v>41845.130124780095</c:v>
                </c:pt>
                <c:pt idx="3815">
                  <c:v>41845.130183113426</c:v>
                </c:pt>
                <c:pt idx="3816">
                  <c:v>41845.130241226849</c:v>
                </c:pt>
                <c:pt idx="3817">
                  <c:v>41845.130306284722</c:v>
                </c:pt>
                <c:pt idx="3818">
                  <c:v>41845.13037752315</c:v>
                </c:pt>
                <c:pt idx="3819">
                  <c:v>41845.130436087966</c:v>
                </c:pt>
                <c:pt idx="3820">
                  <c:v>41845.130496909725</c:v>
                </c:pt>
                <c:pt idx="3821">
                  <c:v>41845.130555543983</c:v>
                </c:pt>
                <c:pt idx="3822">
                  <c:v>41845.130624490739</c:v>
                </c:pt>
                <c:pt idx="3823">
                  <c:v>41845.130695208332</c:v>
                </c:pt>
                <c:pt idx="3824">
                  <c:v>41845.130753055557</c:v>
                </c:pt>
                <c:pt idx="3825">
                  <c:v>41845.130815023149</c:v>
                </c:pt>
                <c:pt idx="3826">
                  <c:v>41845.130877233794</c:v>
                </c:pt>
                <c:pt idx="3827">
                  <c:v>41845.130935277775</c:v>
                </c:pt>
                <c:pt idx="3828">
                  <c:v>41845.130995717591</c:v>
                </c:pt>
                <c:pt idx="3829">
                  <c:v>41845.131064270834</c:v>
                </c:pt>
                <c:pt idx="3830">
                  <c:v>41845.131122430554</c:v>
                </c:pt>
                <c:pt idx="3831">
                  <c:v>41845.131180833334</c:v>
                </c:pt>
                <c:pt idx="3832">
                  <c:v>41845.131239768518</c:v>
                </c:pt>
                <c:pt idx="3833">
                  <c:v>41845.131297662039</c:v>
                </c:pt>
                <c:pt idx="3834">
                  <c:v>41845.13136068287</c:v>
                </c:pt>
                <c:pt idx="3835">
                  <c:v>41845.131444143517</c:v>
                </c:pt>
                <c:pt idx="3836">
                  <c:v>41845.13150236111</c:v>
                </c:pt>
                <c:pt idx="3837">
                  <c:v>41845.131560555557</c:v>
                </c:pt>
                <c:pt idx="3838">
                  <c:v>41845.131624930553</c:v>
                </c:pt>
                <c:pt idx="3839">
                  <c:v>41845.131687789355</c:v>
                </c:pt>
                <c:pt idx="3840">
                  <c:v>41845.131746145831</c:v>
                </c:pt>
                <c:pt idx="3841">
                  <c:v>41845.131804606484</c:v>
                </c:pt>
                <c:pt idx="3842">
                  <c:v>41845.131864872688</c:v>
                </c:pt>
                <c:pt idx="3843">
                  <c:v>41845.131923055553</c:v>
                </c:pt>
                <c:pt idx="3844">
                  <c:v>41845.131985057873</c:v>
                </c:pt>
                <c:pt idx="3845">
                  <c:v>41845.132044467595</c:v>
                </c:pt>
                <c:pt idx="3846">
                  <c:v>41845.132102662035</c:v>
                </c:pt>
                <c:pt idx="3847">
                  <c:v>41845.132165162038</c:v>
                </c:pt>
                <c:pt idx="3848">
                  <c:v>41845.132228171293</c:v>
                </c:pt>
                <c:pt idx="3849">
                  <c:v>41845.132299571756</c:v>
                </c:pt>
                <c:pt idx="3850">
                  <c:v>41845.132351828703</c:v>
                </c:pt>
                <c:pt idx="3851">
                  <c:v>41845.132414837964</c:v>
                </c:pt>
                <c:pt idx="3852">
                  <c:v>41845.132476782404</c:v>
                </c:pt>
                <c:pt idx="3853">
                  <c:v>41845.132535474535</c:v>
                </c:pt>
                <c:pt idx="3854">
                  <c:v>41845.13259390046</c:v>
                </c:pt>
                <c:pt idx="3855">
                  <c:v>41845.132660740739</c:v>
                </c:pt>
                <c:pt idx="3856">
                  <c:v>41845.132730347221</c:v>
                </c:pt>
                <c:pt idx="3857">
                  <c:v>41845.132788622686</c:v>
                </c:pt>
                <c:pt idx="3858">
                  <c:v>41845.132846886576</c:v>
                </c:pt>
                <c:pt idx="3859">
                  <c:v>41845.132912222223</c:v>
                </c:pt>
                <c:pt idx="3860">
                  <c:v>41845.132973194442</c:v>
                </c:pt>
                <c:pt idx="3861">
                  <c:v>41845.133031655096</c:v>
                </c:pt>
                <c:pt idx="3862">
                  <c:v>41845.133089849536</c:v>
                </c:pt>
                <c:pt idx="3863">
                  <c:v>41845.13314784722</c:v>
                </c:pt>
                <c:pt idx="3864">
                  <c:v>41845.133214837966</c:v>
                </c:pt>
                <c:pt idx="3865">
                  <c:v>41845.13327327546</c:v>
                </c:pt>
                <c:pt idx="3866">
                  <c:v>41845.133332280093</c:v>
                </c:pt>
                <c:pt idx="3867">
                  <c:v>41845.133391249998</c:v>
                </c:pt>
                <c:pt idx="3868">
                  <c:v>41845.133450763889</c:v>
                </c:pt>
                <c:pt idx="3869">
                  <c:v>41845.13351576389</c:v>
                </c:pt>
                <c:pt idx="3870">
                  <c:v>41845.133588356483</c:v>
                </c:pt>
                <c:pt idx="3871">
                  <c:v>41845.133658981482</c:v>
                </c:pt>
                <c:pt idx="3872">
                  <c:v>41845.133735972224</c:v>
                </c:pt>
                <c:pt idx="3873">
                  <c:v>41845.133802048615</c:v>
                </c:pt>
                <c:pt idx="3874">
                  <c:v>41845.133860543981</c:v>
                </c:pt>
                <c:pt idx="3875">
                  <c:v>41845.133920081018</c:v>
                </c:pt>
                <c:pt idx="3876">
                  <c:v>41845.134002777777</c:v>
                </c:pt>
                <c:pt idx="3877">
                  <c:v>41845.134062881945</c:v>
                </c:pt>
                <c:pt idx="3878">
                  <c:v>41845.134120902774</c:v>
                </c:pt>
                <c:pt idx="3879">
                  <c:v>41845.134184826391</c:v>
                </c:pt>
                <c:pt idx="3880">
                  <c:v>41845.134245335648</c:v>
                </c:pt>
                <c:pt idx="3881">
                  <c:v>41845.13431292824</c:v>
                </c:pt>
                <c:pt idx="3882">
                  <c:v>41845.134381909724</c:v>
                </c:pt>
                <c:pt idx="3883">
                  <c:v>41845.134449756944</c:v>
                </c:pt>
                <c:pt idx="3884">
                  <c:v>41845.134522789354</c:v>
                </c:pt>
                <c:pt idx="3885">
                  <c:v>41845.134591898146</c:v>
                </c:pt>
                <c:pt idx="3886">
                  <c:v>41845.134666064812</c:v>
                </c:pt>
                <c:pt idx="3887">
                  <c:v>41845.134750335645</c:v>
                </c:pt>
                <c:pt idx="3888">
                  <c:v>41845.13480954861</c:v>
                </c:pt>
                <c:pt idx="3889">
                  <c:v>41845.134873680552</c:v>
                </c:pt>
                <c:pt idx="3890">
                  <c:v>41845.134931747685</c:v>
                </c:pt>
                <c:pt idx="3891">
                  <c:v>41845.134990069448</c:v>
                </c:pt>
                <c:pt idx="3892">
                  <c:v>41845.135073854166</c:v>
                </c:pt>
                <c:pt idx="3893">
                  <c:v>41845.135136018522</c:v>
                </c:pt>
                <c:pt idx="3894">
                  <c:v>41845.135195740739</c:v>
                </c:pt>
                <c:pt idx="3895">
                  <c:v>41845.135268738428</c:v>
                </c:pt>
                <c:pt idx="3896">
                  <c:v>41845.13533853009</c:v>
                </c:pt>
                <c:pt idx="3897">
                  <c:v>41845.13539664352</c:v>
                </c:pt>
                <c:pt idx="3898">
                  <c:v>41845.135457592594</c:v>
                </c:pt>
                <c:pt idx="3899">
                  <c:v>41845.135520300923</c:v>
                </c:pt>
                <c:pt idx="3900">
                  <c:v>41845.135578761576</c:v>
                </c:pt>
                <c:pt idx="3901">
                  <c:v>41845.135636967592</c:v>
                </c:pt>
                <c:pt idx="3902">
                  <c:v>41845.13570230324</c:v>
                </c:pt>
                <c:pt idx="3903">
                  <c:v>41845.135778159725</c:v>
                </c:pt>
                <c:pt idx="3904">
                  <c:v>41845.135839097224</c:v>
                </c:pt>
                <c:pt idx="3905">
                  <c:v>41845.135897615743</c:v>
                </c:pt>
                <c:pt idx="3906">
                  <c:v>41845.135956226855</c:v>
                </c:pt>
                <c:pt idx="3907">
                  <c:v>41845.136014282405</c:v>
                </c:pt>
                <c:pt idx="3908">
                  <c:v>41845.136072488429</c:v>
                </c:pt>
                <c:pt idx="3909">
                  <c:v>41845.13613421296</c:v>
                </c:pt>
                <c:pt idx="3910">
                  <c:v>41845.136200196757</c:v>
                </c:pt>
                <c:pt idx="3911">
                  <c:v>41845.136259074075</c:v>
                </c:pt>
                <c:pt idx="3912">
                  <c:v>41845.136317569442</c:v>
                </c:pt>
                <c:pt idx="3913">
                  <c:v>41845.136389004627</c:v>
                </c:pt>
                <c:pt idx="3914">
                  <c:v>41845.136460092595</c:v>
                </c:pt>
                <c:pt idx="3915">
                  <c:v>41845.136531365744</c:v>
                </c:pt>
                <c:pt idx="3916">
                  <c:v>41845.136610497684</c:v>
                </c:pt>
                <c:pt idx="3917">
                  <c:v>41845.136668599538</c:v>
                </c:pt>
                <c:pt idx="3918">
                  <c:v>41845.136726770834</c:v>
                </c:pt>
                <c:pt idx="3919">
                  <c:v>41845.136787523152</c:v>
                </c:pt>
                <c:pt idx="3920">
                  <c:v>41845.13684864583</c:v>
                </c:pt>
                <c:pt idx="3921">
                  <c:v>41845.136906550928</c:v>
                </c:pt>
                <c:pt idx="3922">
                  <c:v>41845.136965821759</c:v>
                </c:pt>
                <c:pt idx="3923">
                  <c:v>41845.137031215279</c:v>
                </c:pt>
                <c:pt idx="3924">
                  <c:v>41845.137106111113</c:v>
                </c:pt>
                <c:pt idx="3925">
                  <c:v>41845.137175381948</c:v>
                </c:pt>
                <c:pt idx="3926">
                  <c:v>41845.137233402776</c:v>
                </c:pt>
                <c:pt idx="3927">
                  <c:v>41845.137291307874</c:v>
                </c:pt>
                <c:pt idx="3928">
                  <c:v>41845.137362789355</c:v>
                </c:pt>
                <c:pt idx="3929">
                  <c:v>41845.137447002315</c:v>
                </c:pt>
                <c:pt idx="3930">
                  <c:v>41845.137513055553</c:v>
                </c:pt>
                <c:pt idx="3931">
                  <c:v>41845.137583229167</c:v>
                </c:pt>
                <c:pt idx="3932">
                  <c:v>41845.137656354163</c:v>
                </c:pt>
                <c:pt idx="3933">
                  <c:v>41845.137726886576</c:v>
                </c:pt>
                <c:pt idx="3934">
                  <c:v>41845.137784629631</c:v>
                </c:pt>
                <c:pt idx="3935">
                  <c:v>41845.137845613426</c:v>
                </c:pt>
                <c:pt idx="3936">
                  <c:v>41845.13790386574</c:v>
                </c:pt>
                <c:pt idx="3937">
                  <c:v>41845.137962233799</c:v>
                </c:pt>
                <c:pt idx="3938">
                  <c:v>41845.138027719906</c:v>
                </c:pt>
                <c:pt idx="3939">
                  <c:v>41845.138088159722</c:v>
                </c:pt>
                <c:pt idx="3940">
                  <c:v>41845.138146180558</c:v>
                </c:pt>
                <c:pt idx="3941">
                  <c:v>41845.138206932868</c:v>
                </c:pt>
                <c:pt idx="3942">
                  <c:v>41845.138276215279</c:v>
                </c:pt>
                <c:pt idx="3943">
                  <c:v>41845.138334895833</c:v>
                </c:pt>
                <c:pt idx="3944">
                  <c:v>41845.138393148147</c:v>
                </c:pt>
                <c:pt idx="3945">
                  <c:v>41845.138455624998</c:v>
                </c:pt>
                <c:pt idx="3946">
                  <c:v>41845.138520324072</c:v>
                </c:pt>
                <c:pt idx="3947">
                  <c:v>41845.138578784725</c:v>
                </c:pt>
                <c:pt idx="3948">
                  <c:v>41845.138650694447</c:v>
                </c:pt>
                <c:pt idx="3949">
                  <c:v>41845.138709016202</c:v>
                </c:pt>
                <c:pt idx="3950">
                  <c:v>41845.138767118056</c:v>
                </c:pt>
                <c:pt idx="3951">
                  <c:v>41845.138827858798</c:v>
                </c:pt>
                <c:pt idx="3952">
                  <c:v>41845.138889571761</c:v>
                </c:pt>
                <c:pt idx="3953">
                  <c:v>41845.138948449072</c:v>
                </c:pt>
                <c:pt idx="3954">
                  <c:v>41845.139012615742</c:v>
                </c:pt>
                <c:pt idx="3955">
                  <c:v>41845.139089560187</c:v>
                </c:pt>
                <c:pt idx="3956">
                  <c:v>41845.139160578707</c:v>
                </c:pt>
                <c:pt idx="3957">
                  <c:v>41845.139218449076</c:v>
                </c:pt>
                <c:pt idx="3958">
                  <c:v>41845.139276724534</c:v>
                </c:pt>
                <c:pt idx="3959">
                  <c:v>41845.139337071756</c:v>
                </c:pt>
                <c:pt idx="3960">
                  <c:v>41845.139395439815</c:v>
                </c:pt>
                <c:pt idx="3961">
                  <c:v>41845.139470243055</c:v>
                </c:pt>
                <c:pt idx="3962">
                  <c:v>41845.139528402775</c:v>
                </c:pt>
                <c:pt idx="3963">
                  <c:v>41845.139595555556</c:v>
                </c:pt>
                <c:pt idx="3964">
                  <c:v>41845.139653773149</c:v>
                </c:pt>
                <c:pt idx="3965">
                  <c:v>41845.139714166668</c:v>
                </c:pt>
                <c:pt idx="3966">
                  <c:v>41845.139773125004</c:v>
                </c:pt>
                <c:pt idx="3967">
                  <c:v>41845.139843645833</c:v>
                </c:pt>
                <c:pt idx="3968">
                  <c:v>41845.139900983799</c:v>
                </c:pt>
                <c:pt idx="3969">
                  <c:v>41845.139965196759</c:v>
                </c:pt>
                <c:pt idx="3970">
                  <c:v>41845.140023958331</c:v>
                </c:pt>
                <c:pt idx="3971">
                  <c:v>41845.140081863428</c:v>
                </c:pt>
                <c:pt idx="3972">
                  <c:v>41845.14014236111</c:v>
                </c:pt>
                <c:pt idx="3973">
                  <c:v>41845.140200972222</c:v>
                </c:pt>
                <c:pt idx="3974">
                  <c:v>41845.140263113426</c:v>
                </c:pt>
                <c:pt idx="3975">
                  <c:v>41845.140321631945</c:v>
                </c:pt>
                <c:pt idx="3976">
                  <c:v>41845.140416215276</c:v>
                </c:pt>
                <c:pt idx="3977">
                  <c:v>41845.140474270833</c:v>
                </c:pt>
                <c:pt idx="3978">
                  <c:v>41845.140542118053</c:v>
                </c:pt>
                <c:pt idx="3979">
                  <c:v>41845.140631435184</c:v>
                </c:pt>
                <c:pt idx="3980">
                  <c:v>41845.140689548614</c:v>
                </c:pt>
                <c:pt idx="3981">
                  <c:v>41845.140756886576</c:v>
                </c:pt>
                <c:pt idx="3982">
                  <c:v>41845.140824097223</c:v>
                </c:pt>
                <c:pt idx="3983">
                  <c:v>41845.140896307872</c:v>
                </c:pt>
                <c:pt idx="3984">
                  <c:v>41845.140954652779</c:v>
                </c:pt>
                <c:pt idx="3985">
                  <c:v>41845.141012638887</c:v>
                </c:pt>
                <c:pt idx="3986">
                  <c:v>41845.141072824073</c:v>
                </c:pt>
                <c:pt idx="3987">
                  <c:v>41845.141130787037</c:v>
                </c:pt>
                <c:pt idx="3988">
                  <c:v>41845.141188831018</c:v>
                </c:pt>
                <c:pt idx="3989">
                  <c:v>41845.141247037034</c:v>
                </c:pt>
                <c:pt idx="3990">
                  <c:v>41845.14133189815</c:v>
                </c:pt>
                <c:pt idx="3991">
                  <c:v>41845.141398333333</c:v>
                </c:pt>
                <c:pt idx="3992">
                  <c:v>41845.14145693287</c:v>
                </c:pt>
                <c:pt idx="3993">
                  <c:v>41845.141520972225</c:v>
                </c:pt>
                <c:pt idx="3994">
                  <c:v>41845.141578923613</c:v>
                </c:pt>
                <c:pt idx="3995">
                  <c:v>41845.141637094908</c:v>
                </c:pt>
                <c:pt idx="3996">
                  <c:v>41845.141695011574</c:v>
                </c:pt>
                <c:pt idx="3997">
                  <c:v>41845.141753368058</c:v>
                </c:pt>
                <c:pt idx="3998">
                  <c:v>41845.141822893522</c:v>
                </c:pt>
                <c:pt idx="3999">
                  <c:v>41845.14189353009</c:v>
                </c:pt>
                <c:pt idx="4000">
                  <c:v>41845.141951817131</c:v>
                </c:pt>
                <c:pt idx="4001">
                  <c:v>41845.14200983796</c:v>
                </c:pt>
                <c:pt idx="4002">
                  <c:v>41845.142068807872</c:v>
                </c:pt>
                <c:pt idx="4003">
                  <c:v>41845.142127581021</c:v>
                </c:pt>
                <c:pt idx="4004">
                  <c:v>41845.142185613426</c:v>
                </c:pt>
                <c:pt idx="4005">
                  <c:v>41845.142246747688</c:v>
                </c:pt>
                <c:pt idx="4006">
                  <c:v>41845.142306689813</c:v>
                </c:pt>
                <c:pt idx="4007">
                  <c:v>41845.142367418979</c:v>
                </c:pt>
                <c:pt idx="4008">
                  <c:v>41845.142434872687</c:v>
                </c:pt>
                <c:pt idx="4009">
                  <c:v>41845.142505937503</c:v>
                </c:pt>
                <c:pt idx="4010">
                  <c:v>41845.142575497688</c:v>
                </c:pt>
                <c:pt idx="4011">
                  <c:v>41845.142633634263</c:v>
                </c:pt>
                <c:pt idx="4012">
                  <c:v>41845.142691759262</c:v>
                </c:pt>
                <c:pt idx="4013">
                  <c:v>41845.142755925925</c:v>
                </c:pt>
                <c:pt idx="4014">
                  <c:v>41845.142813726852</c:v>
                </c:pt>
                <c:pt idx="4015">
                  <c:v>41845.142915902776</c:v>
                </c:pt>
                <c:pt idx="4016">
                  <c:v>41845.142993634261</c:v>
                </c:pt>
                <c:pt idx="4017">
                  <c:v>41845.143054259257</c:v>
                </c:pt>
                <c:pt idx="4018">
                  <c:v>41845.143112800928</c:v>
                </c:pt>
                <c:pt idx="4019">
                  <c:v>41845.143171145835</c:v>
                </c:pt>
                <c:pt idx="4020">
                  <c:v>41845.143230324073</c:v>
                </c:pt>
                <c:pt idx="4021">
                  <c:v>41845.143290486114</c:v>
                </c:pt>
                <c:pt idx="4022">
                  <c:v>41845.143348692131</c:v>
                </c:pt>
                <c:pt idx="4023">
                  <c:v>41845.143408368058</c:v>
                </c:pt>
                <c:pt idx="4024">
                  <c:v>41845.143477893522</c:v>
                </c:pt>
                <c:pt idx="4025">
                  <c:v>41845.143536550924</c:v>
                </c:pt>
                <c:pt idx="4026">
                  <c:v>41845.143595821763</c:v>
                </c:pt>
                <c:pt idx="4027">
                  <c:v>41845.143656678243</c:v>
                </c:pt>
                <c:pt idx="4028">
                  <c:v>41845.143725567126</c:v>
                </c:pt>
                <c:pt idx="4029">
                  <c:v>41845.143783981483</c:v>
                </c:pt>
                <c:pt idx="4030">
                  <c:v>41845.14384178241</c:v>
                </c:pt>
                <c:pt idx="4031">
                  <c:v>41845.143900289353</c:v>
                </c:pt>
                <c:pt idx="4032">
                  <c:v>41845.143961643516</c:v>
                </c:pt>
                <c:pt idx="4033">
                  <c:v>41845.144019918982</c:v>
                </c:pt>
                <c:pt idx="4034">
                  <c:v>41845.144086076391</c:v>
                </c:pt>
                <c:pt idx="4035">
                  <c:v>41845.144160995369</c:v>
                </c:pt>
                <c:pt idx="4036">
                  <c:v>41845.144219201386</c:v>
                </c:pt>
                <c:pt idx="4037">
                  <c:v>41845.144279236112</c:v>
                </c:pt>
                <c:pt idx="4038">
                  <c:v>41845.144342743057</c:v>
                </c:pt>
                <c:pt idx="4039">
                  <c:v>41845.144400949073</c:v>
                </c:pt>
                <c:pt idx="4040">
                  <c:v>41845.144458969909</c:v>
                </c:pt>
                <c:pt idx="4041">
                  <c:v>41845.14451903935</c:v>
                </c:pt>
                <c:pt idx="4042">
                  <c:v>41845.144583703703</c:v>
                </c:pt>
                <c:pt idx="4043">
                  <c:v>41845.144646493056</c:v>
                </c:pt>
                <c:pt idx="4044">
                  <c:v>41845.14474059028</c:v>
                </c:pt>
                <c:pt idx="4045">
                  <c:v>41845.144799317131</c:v>
                </c:pt>
                <c:pt idx="4046">
                  <c:v>41845.144857546293</c:v>
                </c:pt>
                <c:pt idx="4047">
                  <c:v>41845.144916249999</c:v>
                </c:pt>
                <c:pt idx="4048">
                  <c:v>41845.144994664355</c:v>
                </c:pt>
                <c:pt idx="4049">
                  <c:v>41845.145061875002</c:v>
                </c:pt>
                <c:pt idx="4050">
                  <c:v>41845.145120173613</c:v>
                </c:pt>
                <c:pt idx="4051">
                  <c:v>41845.145178009261</c:v>
                </c:pt>
                <c:pt idx="4052">
                  <c:v>41845.145236284719</c:v>
                </c:pt>
                <c:pt idx="4053">
                  <c:v>41845.14529453704</c:v>
                </c:pt>
                <c:pt idx="4054">
                  <c:v>41845.145353182874</c:v>
                </c:pt>
                <c:pt idx="4055">
                  <c:v>41845.145413391205</c:v>
                </c:pt>
                <c:pt idx="4056">
                  <c:v>41845.145471631942</c:v>
                </c:pt>
                <c:pt idx="4057">
                  <c:v>41845.145529513888</c:v>
                </c:pt>
                <c:pt idx="4058">
                  <c:v>41845.145596898146</c:v>
                </c:pt>
                <c:pt idx="4059">
                  <c:v>41845.145655185188</c:v>
                </c:pt>
                <c:pt idx="4060">
                  <c:v>41845.14571853009</c:v>
                </c:pt>
                <c:pt idx="4061">
                  <c:v>41845.145784120374</c:v>
                </c:pt>
                <c:pt idx="4062">
                  <c:v>41845.145842337966</c:v>
                </c:pt>
                <c:pt idx="4063">
                  <c:v>41845.145901192132</c:v>
                </c:pt>
                <c:pt idx="4064">
                  <c:v>41845.145966504628</c:v>
                </c:pt>
                <c:pt idx="4065">
                  <c:v>41845.146024409725</c:v>
                </c:pt>
                <c:pt idx="4066">
                  <c:v>41845.146082928244</c:v>
                </c:pt>
                <c:pt idx="4067">
                  <c:v>41845.146141122685</c:v>
                </c:pt>
                <c:pt idx="4068">
                  <c:v>41845.146199120369</c:v>
                </c:pt>
                <c:pt idx="4069">
                  <c:v>41845.146259143519</c:v>
                </c:pt>
                <c:pt idx="4070">
                  <c:v>41845.146319293985</c:v>
                </c:pt>
                <c:pt idx="4071">
                  <c:v>41845.146396608798</c:v>
                </c:pt>
                <c:pt idx="4072">
                  <c:v>41845.146472916669</c:v>
                </c:pt>
                <c:pt idx="4073">
                  <c:v>41845.146563425929</c:v>
                </c:pt>
                <c:pt idx="4074">
                  <c:v>41845.14662939815</c:v>
                </c:pt>
                <c:pt idx="4075">
                  <c:v>41845.146687939814</c:v>
                </c:pt>
                <c:pt idx="4076">
                  <c:v>41845.146746655089</c:v>
                </c:pt>
                <c:pt idx="4077">
                  <c:v>41845.146807835648</c:v>
                </c:pt>
                <c:pt idx="4078">
                  <c:v>41845.146866284726</c:v>
                </c:pt>
                <c:pt idx="4079">
                  <c:v>41845.146924398148</c:v>
                </c:pt>
                <c:pt idx="4080">
                  <c:v>41845.146982673614</c:v>
                </c:pt>
                <c:pt idx="4081">
                  <c:v>41845.147041504628</c:v>
                </c:pt>
                <c:pt idx="4082">
                  <c:v>41845.147104895834</c:v>
                </c:pt>
                <c:pt idx="4083">
                  <c:v>41845.147163240741</c:v>
                </c:pt>
                <c:pt idx="4084">
                  <c:v>41845.147221574072</c:v>
                </c:pt>
                <c:pt idx="4085">
                  <c:v>41845.147282407408</c:v>
                </c:pt>
                <c:pt idx="4086">
                  <c:v>41845.147341736112</c:v>
                </c:pt>
                <c:pt idx="4087">
                  <c:v>41845.147401481481</c:v>
                </c:pt>
                <c:pt idx="4088">
                  <c:v>41845.147460752312</c:v>
                </c:pt>
                <c:pt idx="4089">
                  <c:v>41845.147522812498</c:v>
                </c:pt>
                <c:pt idx="4090">
                  <c:v>41845.147590069442</c:v>
                </c:pt>
                <c:pt idx="4091">
                  <c:v>41845.147648495367</c:v>
                </c:pt>
                <c:pt idx="4092">
                  <c:v>41845.147711458332</c:v>
                </c:pt>
                <c:pt idx="4093">
                  <c:v>41845.147769745374</c:v>
                </c:pt>
                <c:pt idx="4094">
                  <c:v>41845.14782820602</c:v>
                </c:pt>
                <c:pt idx="4095">
                  <c:v>41845.147887407409</c:v>
                </c:pt>
                <c:pt idx="4096">
                  <c:v>41845.147944803241</c:v>
                </c:pt>
                <c:pt idx="4097">
                  <c:v>41845.148002847222</c:v>
                </c:pt>
                <c:pt idx="4098">
                  <c:v>41845.148060902779</c:v>
                </c:pt>
                <c:pt idx="4099">
                  <c:v>41845.148125173611</c:v>
                </c:pt>
                <c:pt idx="4100">
                  <c:v>41845.148245138887</c:v>
                </c:pt>
                <c:pt idx="4101">
                  <c:v>41845.148344247682</c:v>
                </c:pt>
                <c:pt idx="4102">
                  <c:v>41845.148404097221</c:v>
                </c:pt>
                <c:pt idx="4103">
                  <c:v>41845.148462627316</c:v>
                </c:pt>
                <c:pt idx="4104">
                  <c:v>41845.14852234954</c:v>
                </c:pt>
                <c:pt idx="4105">
                  <c:v>41845.148584699076</c:v>
                </c:pt>
                <c:pt idx="4106">
                  <c:v>41845.148642627311</c:v>
                </c:pt>
                <c:pt idx="4107">
                  <c:v>41845.148709143519</c:v>
                </c:pt>
                <c:pt idx="4108">
                  <c:v>41845.148767743056</c:v>
                </c:pt>
                <c:pt idx="4109">
                  <c:v>41845.14882667824</c:v>
                </c:pt>
                <c:pt idx="4110">
                  <c:v>41845.148886469906</c:v>
                </c:pt>
                <c:pt idx="4111">
                  <c:v>41845.148944733795</c:v>
                </c:pt>
                <c:pt idx="4112">
                  <c:v>41845.149003391205</c:v>
                </c:pt>
                <c:pt idx="4113">
                  <c:v>41845.149061574077</c:v>
                </c:pt>
                <c:pt idx="4114">
                  <c:v>41845.149134201391</c:v>
                </c:pt>
                <c:pt idx="4115">
                  <c:v>41845.149208449075</c:v>
                </c:pt>
                <c:pt idx="4116">
                  <c:v>41845.149266701388</c:v>
                </c:pt>
                <c:pt idx="4117">
                  <c:v>41845.149328055559</c:v>
                </c:pt>
                <c:pt idx="4118">
                  <c:v>41845.149398611109</c:v>
                </c:pt>
                <c:pt idx="4119">
                  <c:v>41845.149476412036</c:v>
                </c:pt>
                <c:pt idx="4120">
                  <c:v>41845.149545613429</c:v>
                </c:pt>
                <c:pt idx="4121">
                  <c:v>41845.149615949071</c:v>
                </c:pt>
                <c:pt idx="4122">
                  <c:v>41845.149692256942</c:v>
                </c:pt>
                <c:pt idx="4123">
                  <c:v>41845.149749999997</c:v>
                </c:pt>
                <c:pt idx="4124">
                  <c:v>41845.149812256946</c:v>
                </c:pt>
                <c:pt idx="4125">
                  <c:v>41845.149871493057</c:v>
                </c:pt>
                <c:pt idx="4126">
                  <c:v>41845.149941979165</c:v>
                </c:pt>
                <c:pt idx="4127">
                  <c:v>41845.150000138892</c:v>
                </c:pt>
                <c:pt idx="4128">
                  <c:v>41845.150058587962</c:v>
                </c:pt>
                <c:pt idx="4129">
                  <c:v>41845.150124490741</c:v>
                </c:pt>
                <c:pt idx="4130">
                  <c:v>41845.150190520835</c:v>
                </c:pt>
                <c:pt idx="4131">
                  <c:v>41845.150258796297</c:v>
                </c:pt>
                <c:pt idx="4132">
                  <c:v>41845.150318344909</c:v>
                </c:pt>
                <c:pt idx="4133">
                  <c:v>41845.150376412035</c:v>
                </c:pt>
                <c:pt idx="4134">
                  <c:v>41845.150435891206</c:v>
                </c:pt>
                <c:pt idx="4135">
                  <c:v>41845.150495150461</c:v>
                </c:pt>
                <c:pt idx="4136">
                  <c:v>41845.150553576386</c:v>
                </c:pt>
                <c:pt idx="4137">
                  <c:v>41845.150612152778</c:v>
                </c:pt>
                <c:pt idx="4138">
                  <c:v>41845.150670347219</c:v>
                </c:pt>
                <c:pt idx="4139">
                  <c:v>41845.150732824077</c:v>
                </c:pt>
                <c:pt idx="4140">
                  <c:v>41845.150791956017</c:v>
                </c:pt>
                <c:pt idx="4141">
                  <c:v>41845.150860775466</c:v>
                </c:pt>
                <c:pt idx="4142">
                  <c:v>41845.150918888889</c:v>
                </c:pt>
                <c:pt idx="4143">
                  <c:v>41845.150976979166</c:v>
                </c:pt>
                <c:pt idx="4144">
                  <c:v>41845.151034930554</c:v>
                </c:pt>
                <c:pt idx="4145">
                  <c:v>41845.151099166666</c:v>
                </c:pt>
                <c:pt idx="4146">
                  <c:v>41845.151213356483</c:v>
                </c:pt>
                <c:pt idx="4147">
                  <c:v>41845.15127775463</c:v>
                </c:pt>
                <c:pt idx="4148">
                  <c:v>41845.151336192132</c:v>
                </c:pt>
                <c:pt idx="4149">
                  <c:v>41845.151395659719</c:v>
                </c:pt>
                <c:pt idx="4150">
                  <c:v>41845.151460381945</c:v>
                </c:pt>
                <c:pt idx="4151">
                  <c:v>41845.151518495368</c:v>
                </c:pt>
                <c:pt idx="4152">
                  <c:v>41845.151576516204</c:v>
                </c:pt>
                <c:pt idx="4153">
                  <c:v>41845.15163482639</c:v>
                </c:pt>
                <c:pt idx="4154">
                  <c:v>41845.15170534722</c:v>
                </c:pt>
                <c:pt idx="4155">
                  <c:v>41845.151775069447</c:v>
                </c:pt>
                <c:pt idx="4156">
                  <c:v>41845.151866296299</c:v>
                </c:pt>
                <c:pt idx="4157">
                  <c:v>41845.151940914351</c:v>
                </c:pt>
                <c:pt idx="4158">
                  <c:v>41845.151999178241</c:v>
                </c:pt>
                <c:pt idx="4159">
                  <c:v>41845.152067719908</c:v>
                </c:pt>
                <c:pt idx="4160">
                  <c:v>41845.152125578701</c:v>
                </c:pt>
                <c:pt idx="4161">
                  <c:v>41845.15218391204</c:v>
                </c:pt>
                <c:pt idx="4162">
                  <c:v>41845.152243368058</c:v>
                </c:pt>
                <c:pt idx="4163">
                  <c:v>41845.152301759263</c:v>
                </c:pt>
                <c:pt idx="4164">
                  <c:v>41845.152359837964</c:v>
                </c:pt>
                <c:pt idx="4165">
                  <c:v>41845.152420300925</c:v>
                </c:pt>
                <c:pt idx="4166">
                  <c:v>41845.152481203702</c:v>
                </c:pt>
                <c:pt idx="4167">
                  <c:v>41845.152539490744</c:v>
                </c:pt>
                <c:pt idx="4168">
                  <c:v>41845.152601481481</c:v>
                </c:pt>
                <c:pt idx="4169">
                  <c:v>41845.152659907406</c:v>
                </c:pt>
                <c:pt idx="4170">
                  <c:v>41845.15271884259</c:v>
                </c:pt>
                <c:pt idx="4171">
                  <c:v>41845.152777731484</c:v>
                </c:pt>
                <c:pt idx="4172">
                  <c:v>41845.152853946762</c:v>
                </c:pt>
                <c:pt idx="4173">
                  <c:v>41845.152912314814</c:v>
                </c:pt>
                <c:pt idx="4174">
                  <c:v>41845.152975439814</c:v>
                </c:pt>
                <c:pt idx="4175">
                  <c:v>41845.153037731485</c:v>
                </c:pt>
                <c:pt idx="4176">
                  <c:v>41845.153097303242</c:v>
                </c:pt>
                <c:pt idx="4177">
                  <c:v>41845.153155254629</c:v>
                </c:pt>
                <c:pt idx="4178">
                  <c:v>41845.15321434028</c:v>
                </c:pt>
                <c:pt idx="4179">
                  <c:v>41845.153285277775</c:v>
                </c:pt>
                <c:pt idx="4180">
                  <c:v>41845.153344907405</c:v>
                </c:pt>
                <c:pt idx="4181">
                  <c:v>41845.153402858799</c:v>
                </c:pt>
                <c:pt idx="4182">
                  <c:v>41845.153469745368</c:v>
                </c:pt>
                <c:pt idx="4183">
                  <c:v>41845.153541377316</c:v>
                </c:pt>
                <c:pt idx="4184">
                  <c:v>41845.15362045139</c:v>
                </c:pt>
                <c:pt idx="4185">
                  <c:v>41845.15368260417</c:v>
                </c:pt>
                <c:pt idx="4186">
                  <c:v>41845.153740752314</c:v>
                </c:pt>
                <c:pt idx="4187">
                  <c:v>41845.153798842592</c:v>
                </c:pt>
                <c:pt idx="4188">
                  <c:v>41845.153866817127</c:v>
                </c:pt>
                <c:pt idx="4189">
                  <c:v>41845.153937048613</c:v>
                </c:pt>
                <c:pt idx="4190">
                  <c:v>41845.154003692129</c:v>
                </c:pt>
                <c:pt idx="4191">
                  <c:v>41845.154061493056</c:v>
                </c:pt>
                <c:pt idx="4192">
                  <c:v>41845.15412136574</c:v>
                </c:pt>
                <c:pt idx="4193">
                  <c:v>41845.154179131947</c:v>
                </c:pt>
                <c:pt idx="4194">
                  <c:v>41845.154237847222</c:v>
                </c:pt>
                <c:pt idx="4195">
                  <c:v>41845.154338194443</c:v>
                </c:pt>
                <c:pt idx="4196">
                  <c:v>41845.154399791667</c:v>
                </c:pt>
                <c:pt idx="4197">
                  <c:v>41845.154469155095</c:v>
                </c:pt>
                <c:pt idx="4198">
                  <c:v>41845.15454236111</c:v>
                </c:pt>
                <c:pt idx="4199">
                  <c:v>41845.15461326389</c:v>
                </c:pt>
                <c:pt idx="4200">
                  <c:v>41845.154672835648</c:v>
                </c:pt>
                <c:pt idx="4201">
                  <c:v>41845.154732407405</c:v>
                </c:pt>
                <c:pt idx="4202">
                  <c:v>41845.154790740744</c:v>
                </c:pt>
                <c:pt idx="4203">
                  <c:v>41845.154848935184</c:v>
                </c:pt>
                <c:pt idx="4204">
                  <c:v>41845.154925613424</c:v>
                </c:pt>
                <c:pt idx="4205">
                  <c:v>41845.155006111112</c:v>
                </c:pt>
                <c:pt idx="4206">
                  <c:v>41845.155065266204</c:v>
                </c:pt>
                <c:pt idx="4207">
                  <c:v>41845.155124872683</c:v>
                </c:pt>
                <c:pt idx="4208">
                  <c:v>41845.155189618054</c:v>
                </c:pt>
                <c:pt idx="4209">
                  <c:v>41845.155248252318</c:v>
                </c:pt>
                <c:pt idx="4210">
                  <c:v>41845.155309097223</c:v>
                </c:pt>
                <c:pt idx="4211">
                  <c:v>41845.155368043983</c:v>
                </c:pt>
                <c:pt idx="4212">
                  <c:v>41845.15542693287</c:v>
                </c:pt>
                <c:pt idx="4213">
                  <c:v>41845.155490509256</c:v>
                </c:pt>
                <c:pt idx="4214">
                  <c:v>41845.155559606479</c:v>
                </c:pt>
                <c:pt idx="4215">
                  <c:v>41845.155617581018</c:v>
                </c:pt>
                <c:pt idx="4216">
                  <c:v>41845.155675706017</c:v>
                </c:pt>
                <c:pt idx="4217">
                  <c:v>41845.155734386572</c:v>
                </c:pt>
                <c:pt idx="4218">
                  <c:v>41845.155792789352</c:v>
                </c:pt>
                <c:pt idx="4219">
                  <c:v>41845.15585077546</c:v>
                </c:pt>
                <c:pt idx="4220">
                  <c:v>41845.155909456022</c:v>
                </c:pt>
                <c:pt idx="4221">
                  <c:v>41845.155968078703</c:v>
                </c:pt>
                <c:pt idx="4222">
                  <c:v>41845.156034155094</c:v>
                </c:pt>
                <c:pt idx="4223">
                  <c:v>41845.156091145836</c:v>
                </c:pt>
                <c:pt idx="4224">
                  <c:v>41845.156151388888</c:v>
                </c:pt>
                <c:pt idx="4225">
                  <c:v>41845.156217187498</c:v>
                </c:pt>
                <c:pt idx="4226">
                  <c:v>41845.156293101849</c:v>
                </c:pt>
                <c:pt idx="4227">
                  <c:v>41845.156350740741</c:v>
                </c:pt>
                <c:pt idx="4228">
                  <c:v>41845.156409201387</c:v>
                </c:pt>
                <c:pt idx="4229">
                  <c:v>41845.156473449075</c:v>
                </c:pt>
                <c:pt idx="4230">
                  <c:v>41845.156544317128</c:v>
                </c:pt>
                <c:pt idx="4231">
                  <c:v>41845.156615254629</c:v>
                </c:pt>
                <c:pt idx="4232">
                  <c:v>41845.156684918984</c:v>
                </c:pt>
                <c:pt idx="4233">
                  <c:v>41845.156744652777</c:v>
                </c:pt>
                <c:pt idx="4234">
                  <c:v>41845.156800983794</c:v>
                </c:pt>
                <c:pt idx="4235">
                  <c:v>41845.156868576392</c:v>
                </c:pt>
                <c:pt idx="4236">
                  <c:v>41845.156926863427</c:v>
                </c:pt>
                <c:pt idx="4237">
                  <c:v>41845.156984976849</c:v>
                </c:pt>
                <c:pt idx="4238">
                  <c:v>41845.157057222219</c:v>
                </c:pt>
                <c:pt idx="4239">
                  <c:v>41845.157131840278</c:v>
                </c:pt>
                <c:pt idx="4240">
                  <c:v>41845.157198680557</c:v>
                </c:pt>
                <c:pt idx="4241">
                  <c:v>41845.157258032406</c:v>
                </c:pt>
                <c:pt idx="4242">
                  <c:v>41845.157316319448</c:v>
                </c:pt>
                <c:pt idx="4243">
                  <c:v>41845.157378750002</c:v>
                </c:pt>
                <c:pt idx="4244">
                  <c:v>41845.15744761574</c:v>
                </c:pt>
                <c:pt idx="4245">
                  <c:v>41845.157518356478</c:v>
                </c:pt>
                <c:pt idx="4246">
                  <c:v>41845.157577141203</c:v>
                </c:pt>
                <c:pt idx="4247">
                  <c:v>41845.15763533565</c:v>
                </c:pt>
                <c:pt idx="4248">
                  <c:v>41845.157695983798</c:v>
                </c:pt>
                <c:pt idx="4249">
                  <c:v>41845.157766168981</c:v>
                </c:pt>
                <c:pt idx="4250">
                  <c:v>41845.157837569444</c:v>
                </c:pt>
                <c:pt idx="4251">
                  <c:v>41845.157924791667</c:v>
                </c:pt>
                <c:pt idx="4252">
                  <c:v>41845.15798434028</c:v>
                </c:pt>
                <c:pt idx="4253">
                  <c:v>41845.158071331018</c:v>
                </c:pt>
                <c:pt idx="4254">
                  <c:v>41845.158129421296</c:v>
                </c:pt>
                <c:pt idx="4255">
                  <c:v>41845.158188842594</c:v>
                </c:pt>
                <c:pt idx="4256">
                  <c:v>41845.158252881942</c:v>
                </c:pt>
                <c:pt idx="4257">
                  <c:v>41845.158311412037</c:v>
                </c:pt>
                <c:pt idx="4258">
                  <c:v>41845.158370104167</c:v>
                </c:pt>
                <c:pt idx="4259">
                  <c:v>41845.158433391203</c:v>
                </c:pt>
                <c:pt idx="4260">
                  <c:v>41845.158487905093</c:v>
                </c:pt>
                <c:pt idx="4261">
                  <c:v>41845.158546331018</c:v>
                </c:pt>
                <c:pt idx="4262">
                  <c:v>41845.158609467595</c:v>
                </c:pt>
                <c:pt idx="4263">
                  <c:v>41845.158667962962</c:v>
                </c:pt>
                <c:pt idx="4264">
                  <c:v>41845.158739942133</c:v>
                </c:pt>
                <c:pt idx="4265">
                  <c:v>41845.158799027777</c:v>
                </c:pt>
                <c:pt idx="4266">
                  <c:v>41845.158857650466</c:v>
                </c:pt>
                <c:pt idx="4267">
                  <c:v>41845.158926678239</c:v>
                </c:pt>
                <c:pt idx="4268">
                  <c:v>41845.158983923611</c:v>
                </c:pt>
                <c:pt idx="4269">
                  <c:v>41845.159052071758</c:v>
                </c:pt>
                <c:pt idx="4270">
                  <c:v>41845.159132199071</c:v>
                </c:pt>
                <c:pt idx="4271">
                  <c:v>41845.159221504633</c:v>
                </c:pt>
                <c:pt idx="4272">
                  <c:v>41845.159279664353</c:v>
                </c:pt>
                <c:pt idx="4273">
                  <c:v>41845.15935908565</c:v>
                </c:pt>
                <c:pt idx="4274">
                  <c:v>41845.159420925927</c:v>
                </c:pt>
                <c:pt idx="4275">
                  <c:v>41845.159479664355</c:v>
                </c:pt>
                <c:pt idx="4276">
                  <c:v>41845.159538032407</c:v>
                </c:pt>
                <c:pt idx="4277">
                  <c:v>41845.159599050923</c:v>
                </c:pt>
                <c:pt idx="4278">
                  <c:v>41845.159657071759</c:v>
                </c:pt>
                <c:pt idx="4279">
                  <c:v>41845.159716180555</c:v>
                </c:pt>
                <c:pt idx="4280">
                  <c:v>41845.159782893519</c:v>
                </c:pt>
                <c:pt idx="4281">
                  <c:v>41845.159840868058</c:v>
                </c:pt>
                <c:pt idx="4282">
                  <c:v>41845.159899293983</c:v>
                </c:pt>
                <c:pt idx="4283">
                  <c:v>41845.159957418982</c:v>
                </c:pt>
                <c:pt idx="4284">
                  <c:v>41845.160015590278</c:v>
                </c:pt>
                <c:pt idx="4285">
                  <c:v>41845.16007445602</c:v>
                </c:pt>
                <c:pt idx="4286">
                  <c:v>41845.160137685183</c:v>
                </c:pt>
                <c:pt idx="4287">
                  <c:v>41845.160196157405</c:v>
                </c:pt>
                <c:pt idx="4288">
                  <c:v>41845.160254629627</c:v>
                </c:pt>
                <c:pt idx="4289">
                  <c:v>41845.160312650463</c:v>
                </c:pt>
                <c:pt idx="4290">
                  <c:v>41845.160371446756</c:v>
                </c:pt>
                <c:pt idx="4291">
                  <c:v>41845.160429363423</c:v>
                </c:pt>
                <c:pt idx="4292">
                  <c:v>41845.160487534726</c:v>
                </c:pt>
                <c:pt idx="4293">
                  <c:v>41845.160546354164</c:v>
                </c:pt>
                <c:pt idx="4294">
                  <c:v>41845.160607962964</c:v>
                </c:pt>
                <c:pt idx="4295">
                  <c:v>41845.160667557873</c:v>
                </c:pt>
                <c:pt idx="4296">
                  <c:v>41845.160729687501</c:v>
                </c:pt>
                <c:pt idx="4297">
                  <c:v>41845.160801215279</c:v>
                </c:pt>
                <c:pt idx="4298">
                  <c:v>41845.160868553241</c:v>
                </c:pt>
                <c:pt idx="4299">
                  <c:v>41845.160926840275</c:v>
                </c:pt>
                <c:pt idx="4300">
                  <c:v>41845.160987800926</c:v>
                </c:pt>
                <c:pt idx="4301">
                  <c:v>41845.161045925925</c:v>
                </c:pt>
                <c:pt idx="4302">
                  <c:v>41845.161104155093</c:v>
                </c:pt>
                <c:pt idx="4303">
                  <c:v>41845.161173449073</c:v>
                </c:pt>
                <c:pt idx="4304">
                  <c:v>41845.161242604168</c:v>
                </c:pt>
                <c:pt idx="4305">
                  <c:v>41845.1613125</c:v>
                </c:pt>
                <c:pt idx="4306">
                  <c:v>41845.161383194441</c:v>
                </c:pt>
                <c:pt idx="4307">
                  <c:v>41845.161441319447</c:v>
                </c:pt>
                <c:pt idx="4308">
                  <c:v>41845.161503703705</c:v>
                </c:pt>
                <c:pt idx="4309">
                  <c:v>41845.161566249997</c:v>
                </c:pt>
                <c:pt idx="4310">
                  <c:v>41845.161636342593</c:v>
                </c:pt>
                <c:pt idx="4311">
                  <c:v>41845.161694618058</c:v>
                </c:pt>
                <c:pt idx="4312">
                  <c:v>41845.161752986111</c:v>
                </c:pt>
                <c:pt idx="4313">
                  <c:v>41845.161821539354</c:v>
                </c:pt>
                <c:pt idx="4314">
                  <c:v>41845.161879606479</c:v>
                </c:pt>
                <c:pt idx="4315">
                  <c:v>41845.161938020836</c:v>
                </c:pt>
                <c:pt idx="4316">
                  <c:v>41845.161996180555</c:v>
                </c:pt>
                <c:pt idx="4317">
                  <c:v>41845.162054525463</c:v>
                </c:pt>
                <c:pt idx="4318">
                  <c:v>41845.162112905091</c:v>
                </c:pt>
                <c:pt idx="4319">
                  <c:v>41845.162174432873</c:v>
                </c:pt>
                <c:pt idx="4320">
                  <c:v>41845.162232499999</c:v>
                </c:pt>
                <c:pt idx="4321">
                  <c:v>41845.162314791669</c:v>
                </c:pt>
                <c:pt idx="4322">
                  <c:v>41845.162372743056</c:v>
                </c:pt>
                <c:pt idx="4323">
                  <c:v>41845.162448101852</c:v>
                </c:pt>
                <c:pt idx="4324">
                  <c:v>41845.162519282407</c:v>
                </c:pt>
                <c:pt idx="4325">
                  <c:v>41845.162589409723</c:v>
                </c:pt>
                <c:pt idx="4326">
                  <c:v>41845.162665231481</c:v>
                </c:pt>
                <c:pt idx="4327">
                  <c:v>41845.162729965276</c:v>
                </c:pt>
                <c:pt idx="4328">
                  <c:v>41845.162788020833</c:v>
                </c:pt>
                <c:pt idx="4329">
                  <c:v>41845.162850752313</c:v>
                </c:pt>
                <c:pt idx="4330">
                  <c:v>41845.162909189814</c:v>
                </c:pt>
                <c:pt idx="4331">
                  <c:v>41845.16296736111</c:v>
                </c:pt>
                <c:pt idx="4332">
                  <c:v>41845.163033807868</c:v>
                </c:pt>
                <c:pt idx="4333">
                  <c:v>41845.163104803243</c:v>
                </c:pt>
                <c:pt idx="4334">
                  <c:v>41845.163175624999</c:v>
                </c:pt>
                <c:pt idx="4335">
                  <c:v>41845.163234155094</c:v>
                </c:pt>
                <c:pt idx="4336">
                  <c:v>41845.163292372687</c:v>
                </c:pt>
                <c:pt idx="4337">
                  <c:v>41845.163369548609</c:v>
                </c:pt>
                <c:pt idx="4338">
                  <c:v>41845.163435972223</c:v>
                </c:pt>
                <c:pt idx="4339">
                  <c:v>41845.163513784719</c:v>
                </c:pt>
                <c:pt idx="4340">
                  <c:v>41845.163571909725</c:v>
                </c:pt>
                <c:pt idx="4341">
                  <c:v>41845.16362979167</c:v>
                </c:pt>
                <c:pt idx="4342">
                  <c:v>41845.163689155095</c:v>
                </c:pt>
                <c:pt idx="4343">
                  <c:v>41845.163747199076</c:v>
                </c:pt>
                <c:pt idx="4344">
                  <c:v>41845.163808472222</c:v>
                </c:pt>
                <c:pt idx="4345">
                  <c:v>41845.163881412038</c:v>
                </c:pt>
                <c:pt idx="4346">
                  <c:v>41845.163976574077</c:v>
                </c:pt>
                <c:pt idx="4347">
                  <c:v>41845.16404236111</c:v>
                </c:pt>
                <c:pt idx="4348">
                  <c:v>41845.164100324073</c:v>
                </c:pt>
                <c:pt idx="4349">
                  <c:v>41845.164158738429</c:v>
                </c:pt>
                <c:pt idx="4350">
                  <c:v>41845.164217812497</c:v>
                </c:pt>
                <c:pt idx="4351">
                  <c:v>41845.16427927083</c:v>
                </c:pt>
                <c:pt idx="4352">
                  <c:v>41845.164346296297</c:v>
                </c:pt>
                <c:pt idx="4353">
                  <c:v>41845.164411018515</c:v>
                </c:pt>
                <c:pt idx="4354">
                  <c:v>41845.164481342596</c:v>
                </c:pt>
                <c:pt idx="4355">
                  <c:v>41845.164539722224</c:v>
                </c:pt>
                <c:pt idx="4356">
                  <c:v>41845.164602395831</c:v>
                </c:pt>
                <c:pt idx="4357">
                  <c:v>41845.164663587966</c:v>
                </c:pt>
                <c:pt idx="4358">
                  <c:v>41845.164724502312</c:v>
                </c:pt>
                <c:pt idx="4359">
                  <c:v>41845.16478240741</c:v>
                </c:pt>
                <c:pt idx="4360">
                  <c:v>41845.164859178243</c:v>
                </c:pt>
                <c:pt idx="4361">
                  <c:v>41845.164928020837</c:v>
                </c:pt>
                <c:pt idx="4362">
                  <c:v>41845.16500202546</c:v>
                </c:pt>
                <c:pt idx="4363">
                  <c:v>41845.165057893515</c:v>
                </c:pt>
                <c:pt idx="4364">
                  <c:v>41845.16511627315</c:v>
                </c:pt>
                <c:pt idx="4365">
                  <c:v>41845.16517709491</c:v>
                </c:pt>
                <c:pt idx="4366">
                  <c:v>41845.165246377313</c:v>
                </c:pt>
                <c:pt idx="4367">
                  <c:v>41845.165304560185</c:v>
                </c:pt>
                <c:pt idx="4368">
                  <c:v>41845.165362789354</c:v>
                </c:pt>
                <c:pt idx="4369">
                  <c:v>41845.165428067128</c:v>
                </c:pt>
                <c:pt idx="4370">
                  <c:v>41845.165486030091</c:v>
                </c:pt>
                <c:pt idx="4371">
                  <c:v>41845.165550196762</c:v>
                </c:pt>
                <c:pt idx="4372">
                  <c:v>41845.16562659722</c:v>
                </c:pt>
                <c:pt idx="4373">
                  <c:v>41845.165682708335</c:v>
                </c:pt>
                <c:pt idx="4374">
                  <c:v>41845.16574207176</c:v>
                </c:pt>
                <c:pt idx="4375">
                  <c:v>41845.165806979167</c:v>
                </c:pt>
                <c:pt idx="4376">
                  <c:v>41845.165867453703</c:v>
                </c:pt>
                <c:pt idx="4377">
                  <c:v>41845.165924004628</c:v>
                </c:pt>
                <c:pt idx="4378">
                  <c:v>41845.165992245369</c:v>
                </c:pt>
                <c:pt idx="4379">
                  <c:v>41845.166061018521</c:v>
                </c:pt>
                <c:pt idx="4380">
                  <c:v>41845.16613056713</c:v>
                </c:pt>
                <c:pt idx="4381">
                  <c:v>41845.16618857639</c:v>
                </c:pt>
                <c:pt idx="4382">
                  <c:v>41845.166248229165</c:v>
                </c:pt>
                <c:pt idx="4383">
                  <c:v>41845.166309745371</c:v>
                </c:pt>
                <c:pt idx="4384">
                  <c:v>41845.166367592596</c:v>
                </c:pt>
                <c:pt idx="4385">
                  <c:v>41845.166430092591</c:v>
                </c:pt>
                <c:pt idx="4386">
                  <c:v>41845.166488055555</c:v>
                </c:pt>
                <c:pt idx="4387">
                  <c:v>41845.166546284723</c:v>
                </c:pt>
                <c:pt idx="4388">
                  <c:v>41845.166629907406</c:v>
                </c:pt>
                <c:pt idx="4389">
                  <c:v>41845.166687881945</c:v>
                </c:pt>
                <c:pt idx="4390">
                  <c:v>41845.166746608797</c:v>
                </c:pt>
                <c:pt idx="4391">
                  <c:v>41845.166816574078</c:v>
                </c:pt>
                <c:pt idx="4392">
                  <c:v>41845.166887222222</c:v>
                </c:pt>
                <c:pt idx="4393">
                  <c:v>41845.166945370373</c:v>
                </c:pt>
                <c:pt idx="4394">
                  <c:v>41845.167004212963</c:v>
                </c:pt>
                <c:pt idx="4395">
                  <c:v>41845.167175000002</c:v>
                </c:pt>
                <c:pt idx="4396">
                  <c:v>41845.167191365741</c:v>
                </c:pt>
                <c:pt idx="4397">
                  <c:v>41845.167191446759</c:v>
                </c:pt>
                <c:pt idx="4398">
                  <c:v>41845.167264224539</c:v>
                </c:pt>
                <c:pt idx="4399">
                  <c:v>41845.167332696758</c:v>
                </c:pt>
                <c:pt idx="4400">
                  <c:v>41845.167402118059</c:v>
                </c:pt>
                <c:pt idx="4401">
                  <c:v>41845.167460543984</c:v>
                </c:pt>
                <c:pt idx="4402">
                  <c:v>41845.167518912036</c:v>
                </c:pt>
                <c:pt idx="4403">
                  <c:v>41845.167579652778</c:v>
                </c:pt>
                <c:pt idx="4404">
                  <c:v>41845.167657673614</c:v>
                </c:pt>
                <c:pt idx="4405">
                  <c:v>41845.167728078704</c:v>
                </c:pt>
                <c:pt idx="4406">
                  <c:v>41845.167786516206</c:v>
                </c:pt>
                <c:pt idx="4407">
                  <c:v>41845.167849016201</c:v>
                </c:pt>
                <c:pt idx="4408">
                  <c:v>41845.167911736113</c:v>
                </c:pt>
                <c:pt idx="4409">
                  <c:v>41845.16796979167</c:v>
                </c:pt>
                <c:pt idx="4410">
                  <c:v>41845.168034895833</c:v>
                </c:pt>
                <c:pt idx="4411">
                  <c:v>41845.16809496528</c:v>
                </c:pt>
                <c:pt idx="4412">
                  <c:v>41845.168183993053</c:v>
                </c:pt>
                <c:pt idx="4413">
                  <c:v>41845.168261828701</c:v>
                </c:pt>
                <c:pt idx="4414">
                  <c:v>41845.168320520832</c:v>
                </c:pt>
                <c:pt idx="4415">
                  <c:v>41845.168378703704</c:v>
                </c:pt>
                <c:pt idx="4416">
                  <c:v>41845.168436863423</c:v>
                </c:pt>
                <c:pt idx="4417">
                  <c:v>41845.168502106484</c:v>
                </c:pt>
                <c:pt idx="4418">
                  <c:v>41845.168561018516</c:v>
                </c:pt>
                <c:pt idx="4419">
                  <c:v>41845.16861912037</c:v>
                </c:pt>
                <c:pt idx="4420">
                  <c:v>41845.168677268521</c:v>
                </c:pt>
                <c:pt idx="4421">
                  <c:v>41845.168735694446</c:v>
                </c:pt>
                <c:pt idx="4422">
                  <c:v>41845.168794652775</c:v>
                </c:pt>
                <c:pt idx="4423">
                  <c:v>41845.168854085648</c:v>
                </c:pt>
                <c:pt idx="4424">
                  <c:v>41845.168913182868</c:v>
                </c:pt>
                <c:pt idx="4425">
                  <c:v>41845.168976793982</c:v>
                </c:pt>
                <c:pt idx="4426">
                  <c:v>41845.169036134263</c:v>
                </c:pt>
                <c:pt idx="4427">
                  <c:v>41845.169089502313</c:v>
                </c:pt>
                <c:pt idx="4428">
                  <c:v>41845.169148865738</c:v>
                </c:pt>
                <c:pt idx="4429">
                  <c:v>41845.16921832176</c:v>
                </c:pt>
                <c:pt idx="4430">
                  <c:v>41845.169276562498</c:v>
                </c:pt>
                <c:pt idx="4431">
                  <c:v>41845.169334571758</c:v>
                </c:pt>
                <c:pt idx="4432">
                  <c:v>41845.169392673612</c:v>
                </c:pt>
                <c:pt idx="4433">
                  <c:v>41845.169458761571</c:v>
                </c:pt>
                <c:pt idx="4434">
                  <c:v>41845.169517256945</c:v>
                </c:pt>
                <c:pt idx="4435">
                  <c:v>41845.169577685185</c:v>
                </c:pt>
                <c:pt idx="4436">
                  <c:v>41845.169637118059</c:v>
                </c:pt>
                <c:pt idx="4437">
                  <c:v>41845.169695972225</c:v>
                </c:pt>
                <c:pt idx="4438">
                  <c:v>41845.169760613426</c:v>
                </c:pt>
                <c:pt idx="4439">
                  <c:v>41845.169818796297</c:v>
                </c:pt>
                <c:pt idx="4440">
                  <c:v>41845.169881180555</c:v>
                </c:pt>
                <c:pt idx="4441">
                  <c:v>41845.169939490741</c:v>
                </c:pt>
                <c:pt idx="4442">
                  <c:v>41845.170020729165</c:v>
                </c:pt>
                <c:pt idx="4443">
                  <c:v>41845.17007954861</c:v>
                </c:pt>
                <c:pt idx="4444">
                  <c:v>41845.170151631944</c:v>
                </c:pt>
                <c:pt idx="4445">
                  <c:v>41845.17022133102</c:v>
                </c:pt>
                <c:pt idx="4446">
                  <c:v>41845.170291759256</c:v>
                </c:pt>
                <c:pt idx="4447">
                  <c:v>41845.170361249999</c:v>
                </c:pt>
                <c:pt idx="4448">
                  <c:v>41845.170419328701</c:v>
                </c:pt>
                <c:pt idx="4449">
                  <c:v>41845.170477719905</c:v>
                </c:pt>
                <c:pt idx="4450">
                  <c:v>41845.170535925929</c:v>
                </c:pt>
                <c:pt idx="4451">
                  <c:v>41845.170596585645</c:v>
                </c:pt>
                <c:pt idx="4452">
                  <c:v>41845.170654918984</c:v>
                </c:pt>
                <c:pt idx="4453">
                  <c:v>41845.170712824074</c:v>
                </c:pt>
                <c:pt idx="4454">
                  <c:v>41845.170778657404</c:v>
                </c:pt>
                <c:pt idx="4455">
                  <c:v>41845.170839386577</c:v>
                </c:pt>
                <c:pt idx="4456">
                  <c:v>41845.170897870368</c:v>
                </c:pt>
                <c:pt idx="4457">
                  <c:v>41845.170961759257</c:v>
                </c:pt>
                <c:pt idx="4458">
                  <c:v>41845.171031412036</c:v>
                </c:pt>
                <c:pt idx="4459">
                  <c:v>41845.171089143521</c:v>
                </c:pt>
                <c:pt idx="4460">
                  <c:v>41845.171160891201</c:v>
                </c:pt>
                <c:pt idx="4461">
                  <c:v>41845.17121912037</c:v>
                </c:pt>
                <c:pt idx="4462">
                  <c:v>41845.171283113428</c:v>
                </c:pt>
                <c:pt idx="4463">
                  <c:v>41845.171341053239</c:v>
                </c:pt>
                <c:pt idx="4464">
                  <c:v>41845.171403703702</c:v>
                </c:pt>
                <c:pt idx="4465">
                  <c:v>41845.171474976851</c:v>
                </c:pt>
                <c:pt idx="4466">
                  <c:v>41845.171545393518</c:v>
                </c:pt>
                <c:pt idx="4467">
                  <c:v>41845.171617210646</c:v>
                </c:pt>
                <c:pt idx="4468">
                  <c:v>41845.171675266203</c:v>
                </c:pt>
                <c:pt idx="4469">
                  <c:v>41845.171737245371</c:v>
                </c:pt>
                <c:pt idx="4470">
                  <c:v>41845.171804027777</c:v>
                </c:pt>
                <c:pt idx="4471">
                  <c:v>41845.171867384262</c:v>
                </c:pt>
                <c:pt idx="4472">
                  <c:v>41845.171925671297</c:v>
                </c:pt>
                <c:pt idx="4473">
                  <c:v>41845.17198363426</c:v>
                </c:pt>
                <c:pt idx="4474">
                  <c:v>41845.172051134257</c:v>
                </c:pt>
                <c:pt idx="4475">
                  <c:v>41845.17210880787</c:v>
                </c:pt>
                <c:pt idx="4476">
                  <c:v>41845.172167430559</c:v>
                </c:pt>
                <c:pt idx="4477">
                  <c:v>41845.172225462964</c:v>
                </c:pt>
                <c:pt idx="4478">
                  <c:v>41845.172293368058</c:v>
                </c:pt>
                <c:pt idx="4479">
                  <c:v>41845.172353148148</c:v>
                </c:pt>
                <c:pt idx="4480">
                  <c:v>41845.172411168984</c:v>
                </c:pt>
                <c:pt idx="4481">
                  <c:v>41845.172469212965</c:v>
                </c:pt>
                <c:pt idx="4482">
                  <c:v>41845.172527719908</c:v>
                </c:pt>
                <c:pt idx="4483">
                  <c:v>41845.172586863424</c:v>
                </c:pt>
                <c:pt idx="4484">
                  <c:v>41845.172645347222</c:v>
                </c:pt>
                <c:pt idx="4485">
                  <c:v>41845.172703715281</c:v>
                </c:pt>
                <c:pt idx="4486">
                  <c:v>41845.172762175927</c:v>
                </c:pt>
                <c:pt idx="4487">
                  <c:v>41845.172820277781</c:v>
                </c:pt>
                <c:pt idx="4488">
                  <c:v>41845.172883564817</c:v>
                </c:pt>
                <c:pt idx="4489">
                  <c:v>41845.172943888887</c:v>
                </c:pt>
                <c:pt idx="4490">
                  <c:v>41845.173005439814</c:v>
                </c:pt>
                <c:pt idx="4491">
                  <c:v>41845.173060775465</c:v>
                </c:pt>
                <c:pt idx="4492">
                  <c:v>41845.173130578703</c:v>
                </c:pt>
                <c:pt idx="4493">
                  <c:v>41845.173201296297</c:v>
                </c:pt>
                <c:pt idx="4494">
                  <c:v>41845.173258703704</c:v>
                </c:pt>
                <c:pt idx="4495">
                  <c:v>41845.173317303241</c:v>
                </c:pt>
                <c:pt idx="4496">
                  <c:v>41845.1733775463</c:v>
                </c:pt>
                <c:pt idx="4497">
                  <c:v>41845.173486574073</c:v>
                </c:pt>
                <c:pt idx="4498">
                  <c:v>41845.173552349537</c:v>
                </c:pt>
                <c:pt idx="4499">
                  <c:v>41845.173610601851</c:v>
                </c:pt>
                <c:pt idx="4500">
                  <c:v>41845.173668773146</c:v>
                </c:pt>
                <c:pt idx="4501">
                  <c:v>41845.173736319448</c:v>
                </c:pt>
                <c:pt idx="4502">
                  <c:v>41845.173807928244</c:v>
                </c:pt>
                <c:pt idx="4503">
                  <c:v>41845.173889664351</c:v>
                </c:pt>
                <c:pt idx="4504">
                  <c:v>41845.173950648146</c:v>
                </c:pt>
                <c:pt idx="4505">
                  <c:v>41845.174009062503</c:v>
                </c:pt>
                <c:pt idx="4506">
                  <c:v>41845.174067094908</c:v>
                </c:pt>
                <c:pt idx="4507">
                  <c:v>41845.174125497688</c:v>
                </c:pt>
                <c:pt idx="4508">
                  <c:v>41845.174184062504</c:v>
                </c:pt>
                <c:pt idx="4509">
                  <c:v>41845.174250127318</c:v>
                </c:pt>
                <c:pt idx="4510">
                  <c:v>41845.174307777779</c:v>
                </c:pt>
                <c:pt idx="4511">
                  <c:v>41845.174370231478</c:v>
                </c:pt>
                <c:pt idx="4512">
                  <c:v>41845.174440324074</c:v>
                </c:pt>
                <c:pt idx="4513">
                  <c:v>41845.174516180552</c:v>
                </c:pt>
                <c:pt idx="4514">
                  <c:v>41845.174585937501</c:v>
                </c:pt>
                <c:pt idx="4515">
                  <c:v>41845.17464607639</c:v>
                </c:pt>
                <c:pt idx="4516">
                  <c:v>41845.174711967593</c:v>
                </c:pt>
                <c:pt idx="4517">
                  <c:v>41845.174802731482</c:v>
                </c:pt>
                <c:pt idx="4518">
                  <c:v>41845.17486071759</c:v>
                </c:pt>
                <c:pt idx="4519">
                  <c:v>41845.174927974535</c:v>
                </c:pt>
                <c:pt idx="4520">
                  <c:v>41845.174998333336</c:v>
                </c:pt>
                <c:pt idx="4521">
                  <c:v>41845.175069444442</c:v>
                </c:pt>
                <c:pt idx="4522">
                  <c:v>41845.175139085652</c:v>
                </c:pt>
                <c:pt idx="4523">
                  <c:v>41845.175198750003</c:v>
                </c:pt>
                <c:pt idx="4524">
                  <c:v>41845.17526311343</c:v>
                </c:pt>
                <c:pt idx="4525">
                  <c:v>41845.175321342591</c:v>
                </c:pt>
                <c:pt idx="4526">
                  <c:v>41845.175380416666</c:v>
                </c:pt>
                <c:pt idx="4527">
                  <c:v>41845.175438935185</c:v>
                </c:pt>
                <c:pt idx="4528">
                  <c:v>41845.175497233795</c:v>
                </c:pt>
                <c:pt idx="4529">
                  <c:v>41845.175561435186</c:v>
                </c:pt>
                <c:pt idx="4530">
                  <c:v>41845.175631307873</c:v>
                </c:pt>
                <c:pt idx="4531">
                  <c:v>41845.175689525466</c:v>
                </c:pt>
                <c:pt idx="4532">
                  <c:v>41845.175753819443</c:v>
                </c:pt>
                <c:pt idx="4533">
                  <c:v>41845.175817395837</c:v>
                </c:pt>
                <c:pt idx="4534">
                  <c:v>41845.175875497684</c:v>
                </c:pt>
                <c:pt idx="4535">
                  <c:v>41845.17594040509</c:v>
                </c:pt>
                <c:pt idx="4536">
                  <c:v>41845.175998310187</c:v>
                </c:pt>
                <c:pt idx="4537">
                  <c:v>41845.176058946759</c:v>
                </c:pt>
                <c:pt idx="4538">
                  <c:v>41845.176129085645</c:v>
                </c:pt>
                <c:pt idx="4539">
                  <c:v>41845.176207893521</c:v>
                </c:pt>
                <c:pt idx="4540">
                  <c:v>41845.176278900464</c:v>
                </c:pt>
                <c:pt idx="4541">
                  <c:v>41845.176353819443</c:v>
                </c:pt>
                <c:pt idx="4542">
                  <c:v>41845.17641226852</c:v>
                </c:pt>
                <c:pt idx="4543">
                  <c:v>41845.176474224536</c:v>
                </c:pt>
                <c:pt idx="4544">
                  <c:v>41845.176537361112</c:v>
                </c:pt>
                <c:pt idx="4545">
                  <c:v>41845.176595208337</c:v>
                </c:pt>
                <c:pt idx="4546">
                  <c:v>41845.176653472219</c:v>
                </c:pt>
                <c:pt idx="4547">
                  <c:v>41845.17671310185</c:v>
                </c:pt>
                <c:pt idx="4548">
                  <c:v>41845.176771469909</c:v>
                </c:pt>
                <c:pt idx="4549">
                  <c:v>41845.17683232639</c:v>
                </c:pt>
                <c:pt idx="4550">
                  <c:v>41845.176897673613</c:v>
                </c:pt>
                <c:pt idx="4551">
                  <c:v>41845.176968055559</c:v>
                </c:pt>
                <c:pt idx="4552">
                  <c:v>41845.177026504629</c:v>
                </c:pt>
                <c:pt idx="4553">
                  <c:v>41845.177084918978</c:v>
                </c:pt>
                <c:pt idx="4554">
                  <c:v>41845.177145000001</c:v>
                </c:pt>
                <c:pt idx="4555">
                  <c:v>41845.177216203701</c:v>
                </c:pt>
                <c:pt idx="4556">
                  <c:v>41845.177285381942</c:v>
                </c:pt>
                <c:pt idx="4557">
                  <c:v>41845.177344224539</c:v>
                </c:pt>
                <c:pt idx="4558">
                  <c:v>41845.177402453701</c:v>
                </c:pt>
                <c:pt idx="4559">
                  <c:v>41845.177465115739</c:v>
                </c:pt>
                <c:pt idx="4560">
                  <c:v>41845.177535185183</c:v>
                </c:pt>
                <c:pt idx="4561">
                  <c:v>41845.177605567129</c:v>
                </c:pt>
                <c:pt idx="4562">
                  <c:v>41845.177663125003</c:v>
                </c:pt>
                <c:pt idx="4563">
                  <c:v>41845.1777215162</c:v>
                </c:pt>
                <c:pt idx="4564">
                  <c:v>41845.177779537036</c:v>
                </c:pt>
                <c:pt idx="4565">
                  <c:v>41845.177839328702</c:v>
                </c:pt>
                <c:pt idx="4566">
                  <c:v>41845.177899918985</c:v>
                </c:pt>
                <c:pt idx="4567">
                  <c:v>41845.177958969907</c:v>
                </c:pt>
                <c:pt idx="4568">
                  <c:v>41845.178017430553</c:v>
                </c:pt>
                <c:pt idx="4569">
                  <c:v>41845.178079305559</c:v>
                </c:pt>
                <c:pt idx="4570">
                  <c:v>41845.178151412038</c:v>
                </c:pt>
                <c:pt idx="4571">
                  <c:v>41845.178234236111</c:v>
                </c:pt>
                <c:pt idx="4572">
                  <c:v>41845.178293935183</c:v>
                </c:pt>
                <c:pt idx="4573">
                  <c:v>41845.178357280092</c:v>
                </c:pt>
                <c:pt idx="4574">
                  <c:v>41845.178415833332</c:v>
                </c:pt>
                <c:pt idx="4575">
                  <c:v>41845.178474618056</c:v>
                </c:pt>
                <c:pt idx="4576">
                  <c:v>41845.178535624997</c:v>
                </c:pt>
                <c:pt idx="4577">
                  <c:v>41845.178608634262</c:v>
                </c:pt>
                <c:pt idx="4578">
                  <c:v>41845.178681620368</c:v>
                </c:pt>
                <c:pt idx="4579">
                  <c:v>41845.178750416664</c:v>
                </c:pt>
                <c:pt idx="4580">
                  <c:v>41845.178808715274</c:v>
                </c:pt>
                <c:pt idx="4581">
                  <c:v>41845.178876585647</c:v>
                </c:pt>
                <c:pt idx="4582">
                  <c:v>41845.178934872682</c:v>
                </c:pt>
                <c:pt idx="4583">
                  <c:v>41845.179003657409</c:v>
                </c:pt>
                <c:pt idx="4584">
                  <c:v>41845.179073368054</c:v>
                </c:pt>
                <c:pt idx="4585">
                  <c:v>41845.179153831021</c:v>
                </c:pt>
                <c:pt idx="4586">
                  <c:v>41845.179211631941</c:v>
                </c:pt>
                <c:pt idx="4587">
                  <c:v>41845.179270219909</c:v>
                </c:pt>
                <c:pt idx="4588">
                  <c:v>41845.179332800923</c:v>
                </c:pt>
                <c:pt idx="4589">
                  <c:v>41845.179390914353</c:v>
                </c:pt>
                <c:pt idx="4590">
                  <c:v>41845.179449247684</c:v>
                </c:pt>
                <c:pt idx="4591">
                  <c:v>41845.179512696763</c:v>
                </c:pt>
                <c:pt idx="4592">
                  <c:v>41845.179571018518</c:v>
                </c:pt>
                <c:pt idx="4593">
                  <c:v>41845.179636377317</c:v>
                </c:pt>
                <c:pt idx="4594">
                  <c:v>41845.179705960647</c:v>
                </c:pt>
                <c:pt idx="4595">
                  <c:v>41845.179764108798</c:v>
                </c:pt>
                <c:pt idx="4596">
                  <c:v>41845.179858159725</c:v>
                </c:pt>
                <c:pt idx="4597">
                  <c:v>41845.179916365742</c:v>
                </c:pt>
                <c:pt idx="4598">
                  <c:v>41845.179974699073</c:v>
                </c:pt>
                <c:pt idx="4599">
                  <c:v>41845.180039641207</c:v>
                </c:pt>
                <c:pt idx="4600">
                  <c:v>41845.180098159719</c:v>
                </c:pt>
                <c:pt idx="4601">
                  <c:v>41845.18016167824</c:v>
                </c:pt>
                <c:pt idx="4602">
                  <c:v>41845.180220196758</c:v>
                </c:pt>
                <c:pt idx="4603">
                  <c:v>41845.180278356478</c:v>
                </c:pt>
                <c:pt idx="4604">
                  <c:v>41845.180340763887</c:v>
                </c:pt>
                <c:pt idx="4605">
                  <c:v>41845.180399155091</c:v>
                </c:pt>
                <c:pt idx="4606">
                  <c:v>41845.180457395836</c:v>
                </c:pt>
                <c:pt idx="4607">
                  <c:v>41845.18052263889</c:v>
                </c:pt>
                <c:pt idx="4608">
                  <c:v>41845.180580682871</c:v>
                </c:pt>
                <c:pt idx="4609">
                  <c:v>41845.180639444443</c:v>
                </c:pt>
                <c:pt idx="4610">
                  <c:v>41845.18069760417</c:v>
                </c:pt>
                <c:pt idx="4611">
                  <c:v>41845.180764131946</c:v>
                </c:pt>
                <c:pt idx="4612">
                  <c:v>41845.180822627313</c:v>
                </c:pt>
                <c:pt idx="4613">
                  <c:v>41845.18088310185</c:v>
                </c:pt>
                <c:pt idx="4614">
                  <c:v>41845.180952951392</c:v>
                </c:pt>
                <c:pt idx="4615">
                  <c:v>41845.181022719909</c:v>
                </c:pt>
                <c:pt idx="4616">
                  <c:v>41845.181109178244</c:v>
                </c:pt>
                <c:pt idx="4617">
                  <c:v>41845.181183148146</c:v>
                </c:pt>
                <c:pt idx="4618">
                  <c:v>41845.181242037041</c:v>
                </c:pt>
                <c:pt idx="4619">
                  <c:v>41845.181311099535</c:v>
                </c:pt>
                <c:pt idx="4620">
                  <c:v>41845.181369409722</c:v>
                </c:pt>
                <c:pt idx="4621">
                  <c:v>41845.181427465279</c:v>
                </c:pt>
                <c:pt idx="4622">
                  <c:v>41845.181489097224</c:v>
                </c:pt>
                <c:pt idx="4623">
                  <c:v>41845.181547835651</c:v>
                </c:pt>
                <c:pt idx="4624">
                  <c:v>41845.181620254632</c:v>
                </c:pt>
                <c:pt idx="4625">
                  <c:v>41845.181689907404</c:v>
                </c:pt>
                <c:pt idx="4626">
                  <c:v>41845.181758437502</c:v>
                </c:pt>
                <c:pt idx="4627">
                  <c:v>41845.18182834491</c:v>
                </c:pt>
                <c:pt idx="4628">
                  <c:v>41845.181886377315</c:v>
                </c:pt>
                <c:pt idx="4629">
                  <c:v>41845.181944629629</c:v>
                </c:pt>
                <c:pt idx="4630">
                  <c:v>41845.18200724537</c:v>
                </c:pt>
                <c:pt idx="4631">
                  <c:v>41845.182080405095</c:v>
                </c:pt>
                <c:pt idx="4632">
                  <c:v>41845.182151099536</c:v>
                </c:pt>
                <c:pt idx="4633">
                  <c:v>41845.182209050923</c:v>
                </c:pt>
                <c:pt idx="4634">
                  <c:v>41845.182267222219</c:v>
                </c:pt>
                <c:pt idx="4635">
                  <c:v>41845.182325208334</c:v>
                </c:pt>
                <c:pt idx="4636">
                  <c:v>41845.182386192129</c:v>
                </c:pt>
                <c:pt idx="4637">
                  <c:v>41845.182444108796</c:v>
                </c:pt>
                <c:pt idx="4638">
                  <c:v>41845.182509629631</c:v>
                </c:pt>
                <c:pt idx="4639">
                  <c:v>41845.182583090274</c:v>
                </c:pt>
                <c:pt idx="4640">
                  <c:v>41845.18265072917</c:v>
                </c:pt>
                <c:pt idx="4641">
                  <c:v>41845.182709085646</c:v>
                </c:pt>
                <c:pt idx="4642">
                  <c:v>41845.182767928243</c:v>
                </c:pt>
                <c:pt idx="4643">
                  <c:v>41845.182834039355</c:v>
                </c:pt>
                <c:pt idx="4644">
                  <c:v>41845.182892152778</c:v>
                </c:pt>
                <c:pt idx="4645">
                  <c:v>41845.18295170139</c:v>
                </c:pt>
                <c:pt idx="4646">
                  <c:v>41845.183019270837</c:v>
                </c:pt>
                <c:pt idx="4647">
                  <c:v>41845.183077754627</c:v>
                </c:pt>
                <c:pt idx="4648">
                  <c:v>41845.183139606481</c:v>
                </c:pt>
                <c:pt idx="4649">
                  <c:v>41845.183202129629</c:v>
                </c:pt>
                <c:pt idx="4650">
                  <c:v>41845.183260069447</c:v>
                </c:pt>
                <c:pt idx="4651">
                  <c:v>41845.183318356481</c:v>
                </c:pt>
                <c:pt idx="4652">
                  <c:v>41845.183381608796</c:v>
                </c:pt>
                <c:pt idx="4653">
                  <c:v>41845.183450104167</c:v>
                </c:pt>
                <c:pt idx="4654">
                  <c:v>41845.183527152774</c:v>
                </c:pt>
                <c:pt idx="4655">
                  <c:v>41845.183585081017</c:v>
                </c:pt>
                <c:pt idx="4656">
                  <c:v>41845.183643599536</c:v>
                </c:pt>
                <c:pt idx="4657">
                  <c:v>41845.183720046298</c:v>
                </c:pt>
                <c:pt idx="4658">
                  <c:v>41845.183787638889</c:v>
                </c:pt>
                <c:pt idx="4659">
                  <c:v>41845.183893148147</c:v>
                </c:pt>
                <c:pt idx="4660">
                  <c:v>41845.183961099538</c:v>
                </c:pt>
                <c:pt idx="4661">
                  <c:v>41845.184017789354</c:v>
                </c:pt>
                <c:pt idx="4662">
                  <c:v>41845.184075972225</c:v>
                </c:pt>
                <c:pt idx="4663">
                  <c:v>41845.184136724536</c:v>
                </c:pt>
                <c:pt idx="4664">
                  <c:v>41845.184195081019</c:v>
                </c:pt>
                <c:pt idx="4665">
                  <c:v>41845.18425539352</c:v>
                </c:pt>
                <c:pt idx="4666">
                  <c:v>41845.184329918979</c:v>
                </c:pt>
                <c:pt idx="4667">
                  <c:v>41845.184404236112</c:v>
                </c:pt>
                <c:pt idx="4668">
                  <c:v>41845.184461261575</c:v>
                </c:pt>
                <c:pt idx="4669">
                  <c:v>41845.184525219905</c:v>
                </c:pt>
                <c:pt idx="4670">
                  <c:v>41845.184587650459</c:v>
                </c:pt>
                <c:pt idx="4671">
                  <c:v>41845.184659386578</c:v>
                </c:pt>
                <c:pt idx="4672">
                  <c:v>41845.184717673612</c:v>
                </c:pt>
                <c:pt idx="4673">
                  <c:v>41845.184782384262</c:v>
                </c:pt>
                <c:pt idx="4674">
                  <c:v>41845.184845787036</c:v>
                </c:pt>
                <c:pt idx="4675">
                  <c:v>41845.184935567129</c:v>
                </c:pt>
                <c:pt idx="4676">
                  <c:v>41845.18499494213</c:v>
                </c:pt>
                <c:pt idx="4677">
                  <c:v>41845.185063090277</c:v>
                </c:pt>
                <c:pt idx="4678">
                  <c:v>41845.185127696757</c:v>
                </c:pt>
                <c:pt idx="4679">
                  <c:v>41845.185186122682</c:v>
                </c:pt>
                <c:pt idx="4680">
                  <c:v>41845.18524402778</c:v>
                </c:pt>
                <c:pt idx="4681">
                  <c:v>41845.185308946762</c:v>
                </c:pt>
                <c:pt idx="4682">
                  <c:v>41845.185377395836</c:v>
                </c:pt>
                <c:pt idx="4683">
                  <c:v>41845.185444641204</c:v>
                </c:pt>
                <c:pt idx="4684">
                  <c:v>41845.185540520833</c:v>
                </c:pt>
                <c:pt idx="4685">
                  <c:v>41845.185639143521</c:v>
                </c:pt>
                <c:pt idx="4686">
                  <c:v>41845.185699490743</c:v>
                </c:pt>
                <c:pt idx="4687">
                  <c:v>41845.185762430556</c:v>
                </c:pt>
                <c:pt idx="4688">
                  <c:v>41845.185820370367</c:v>
                </c:pt>
                <c:pt idx="4689">
                  <c:v>41845.185884236111</c:v>
                </c:pt>
                <c:pt idx="4690">
                  <c:v>41845.185953645836</c:v>
                </c:pt>
                <c:pt idx="4691">
                  <c:v>41845.186012118058</c:v>
                </c:pt>
                <c:pt idx="4692">
                  <c:v>41845.186070046293</c:v>
                </c:pt>
                <c:pt idx="4693">
                  <c:v>41845.18613696759</c:v>
                </c:pt>
                <c:pt idx="4694">
                  <c:v>41845.186195069444</c:v>
                </c:pt>
                <c:pt idx="4695">
                  <c:v>41845.186253287036</c:v>
                </c:pt>
                <c:pt idx="4696">
                  <c:v>41845.186315983796</c:v>
                </c:pt>
                <c:pt idx="4697">
                  <c:v>41845.186387106478</c:v>
                </c:pt>
                <c:pt idx="4698">
                  <c:v>41845.186447731481</c:v>
                </c:pt>
                <c:pt idx="4699">
                  <c:v>41845.186507824073</c:v>
                </c:pt>
                <c:pt idx="4700">
                  <c:v>41845.186571284721</c:v>
                </c:pt>
                <c:pt idx="4701">
                  <c:v>41845.186629432872</c:v>
                </c:pt>
                <c:pt idx="4702">
                  <c:v>41845.186692210649</c:v>
                </c:pt>
                <c:pt idx="4703">
                  <c:v>41845.186750312503</c:v>
                </c:pt>
                <c:pt idx="4704">
                  <c:v>41845.186812997687</c:v>
                </c:pt>
                <c:pt idx="4705">
                  <c:v>41845.186874918982</c:v>
                </c:pt>
                <c:pt idx="4706">
                  <c:v>41845.186940127314</c:v>
                </c:pt>
                <c:pt idx="4707">
                  <c:v>41845.187000196762</c:v>
                </c:pt>
                <c:pt idx="4708">
                  <c:v>41845.187058159725</c:v>
                </c:pt>
                <c:pt idx="4709">
                  <c:v>41845.187123460651</c:v>
                </c:pt>
                <c:pt idx="4710">
                  <c:v>41845.187187233794</c:v>
                </c:pt>
                <c:pt idx="4711">
                  <c:v>41845.187246377318</c:v>
                </c:pt>
                <c:pt idx="4712">
                  <c:v>41845.187305810185</c:v>
                </c:pt>
                <c:pt idx="4713">
                  <c:v>41845.187396076391</c:v>
                </c:pt>
                <c:pt idx="4714">
                  <c:v>41845.187476597224</c:v>
                </c:pt>
                <c:pt idx="4715">
                  <c:v>41845.187536180558</c:v>
                </c:pt>
                <c:pt idx="4716">
                  <c:v>41845.18759465278</c:v>
                </c:pt>
                <c:pt idx="4717">
                  <c:v>41845.187654374997</c:v>
                </c:pt>
                <c:pt idx="4718">
                  <c:v>41845.187713333333</c:v>
                </c:pt>
                <c:pt idx="4719">
                  <c:v>41845.187772175923</c:v>
                </c:pt>
                <c:pt idx="4720">
                  <c:v>41845.187830266201</c:v>
                </c:pt>
                <c:pt idx="4721">
                  <c:v>41845.187893402777</c:v>
                </c:pt>
                <c:pt idx="4722">
                  <c:v>41845.187951863423</c:v>
                </c:pt>
                <c:pt idx="4723">
                  <c:v>41845.188021423608</c:v>
                </c:pt>
                <c:pt idx="4724">
                  <c:v>41845.188092511577</c:v>
                </c:pt>
                <c:pt idx="4725">
                  <c:v>41845.188150937502</c:v>
                </c:pt>
                <c:pt idx="4726">
                  <c:v>41845.188209363427</c:v>
                </c:pt>
                <c:pt idx="4727">
                  <c:v>41845.188277800924</c:v>
                </c:pt>
                <c:pt idx="4728">
                  <c:v>41845.188335879633</c:v>
                </c:pt>
                <c:pt idx="4729">
                  <c:v>41845.188395092591</c:v>
                </c:pt>
                <c:pt idx="4730">
                  <c:v>41845.188455219904</c:v>
                </c:pt>
                <c:pt idx="4731">
                  <c:v>41845.188513645837</c:v>
                </c:pt>
                <c:pt idx="4732">
                  <c:v>41845.188574432868</c:v>
                </c:pt>
                <c:pt idx="4733">
                  <c:v>41845.188645590279</c:v>
                </c:pt>
                <c:pt idx="4734">
                  <c:v>41845.188704351851</c:v>
                </c:pt>
                <c:pt idx="4735">
                  <c:v>41845.188762696758</c:v>
                </c:pt>
                <c:pt idx="4736">
                  <c:v>41845.188827280093</c:v>
                </c:pt>
                <c:pt idx="4737">
                  <c:v>41845.18889986111</c:v>
                </c:pt>
                <c:pt idx="4738">
                  <c:v>41845.188970949072</c:v>
                </c:pt>
                <c:pt idx="4739">
                  <c:v>41845.189029212961</c:v>
                </c:pt>
                <c:pt idx="4740">
                  <c:v>41845.189088715277</c:v>
                </c:pt>
                <c:pt idx="4741">
                  <c:v>41845.189146643519</c:v>
                </c:pt>
                <c:pt idx="4742">
                  <c:v>41845.189217222221</c:v>
                </c:pt>
                <c:pt idx="4743">
                  <c:v>41845.189275428238</c:v>
                </c:pt>
                <c:pt idx="4744">
                  <c:v>41845.189337743053</c:v>
                </c:pt>
                <c:pt idx="4745">
                  <c:v>41845.189396863425</c:v>
                </c:pt>
                <c:pt idx="4746">
                  <c:v>41845.189455243053</c:v>
                </c:pt>
                <c:pt idx="4747">
                  <c:v>41845.189514282407</c:v>
                </c:pt>
                <c:pt idx="4748">
                  <c:v>41845.18957253472</c:v>
                </c:pt>
                <c:pt idx="4749">
                  <c:v>41845.189633935188</c:v>
                </c:pt>
                <c:pt idx="4750">
                  <c:v>41845.189692210646</c:v>
                </c:pt>
                <c:pt idx="4751">
                  <c:v>41845.189752615741</c:v>
                </c:pt>
                <c:pt idx="4752">
                  <c:v>41845.189824560184</c:v>
                </c:pt>
                <c:pt idx="4753">
                  <c:v>41845.189869837966</c:v>
                </c:pt>
                <c:pt idx="4754">
                  <c:v>41845.189927881947</c:v>
                </c:pt>
                <c:pt idx="4755">
                  <c:v>41845.189988819446</c:v>
                </c:pt>
                <c:pt idx="4756">
                  <c:v>41845.190060706016</c:v>
                </c:pt>
                <c:pt idx="4757">
                  <c:v>41845.190132824071</c:v>
                </c:pt>
                <c:pt idx="4758">
                  <c:v>41845.190188206019</c:v>
                </c:pt>
                <c:pt idx="4759">
                  <c:v>41845.190248553241</c:v>
                </c:pt>
                <c:pt idx="4760">
                  <c:v>41845.190310370373</c:v>
                </c:pt>
                <c:pt idx="4761">
                  <c:v>41845.190393599536</c:v>
                </c:pt>
                <c:pt idx="4762">
                  <c:v>41845.190456261575</c:v>
                </c:pt>
                <c:pt idx="4763">
                  <c:v>41845.190528900464</c:v>
                </c:pt>
                <c:pt idx="4764">
                  <c:v>41845.19058884259</c:v>
                </c:pt>
                <c:pt idx="4765">
                  <c:v>41845.190655775463</c:v>
                </c:pt>
                <c:pt idx="4766">
                  <c:v>41845.190713912038</c:v>
                </c:pt>
                <c:pt idx="4767">
                  <c:v>41845.190772002315</c:v>
                </c:pt>
                <c:pt idx="4768">
                  <c:v>41845.190834062501</c:v>
                </c:pt>
                <c:pt idx="4769">
                  <c:v>41845.190896168984</c:v>
                </c:pt>
                <c:pt idx="4770">
                  <c:v>41845.190954502315</c:v>
                </c:pt>
                <c:pt idx="4771">
                  <c:v>41845.191017418983</c:v>
                </c:pt>
                <c:pt idx="4772">
                  <c:v>41845.191074479168</c:v>
                </c:pt>
                <c:pt idx="4773">
                  <c:v>41845.191133958331</c:v>
                </c:pt>
                <c:pt idx="4774">
                  <c:v>41845.19119380787</c:v>
                </c:pt>
                <c:pt idx="4775">
                  <c:v>41845.19125217593</c:v>
                </c:pt>
                <c:pt idx="4776">
                  <c:v>41845.1913240625</c:v>
                </c:pt>
                <c:pt idx="4777">
                  <c:v>41845.191397604169</c:v>
                </c:pt>
                <c:pt idx="4778">
                  <c:v>41845.191453194442</c:v>
                </c:pt>
                <c:pt idx="4779">
                  <c:v>41845.191512731479</c:v>
                </c:pt>
                <c:pt idx="4780">
                  <c:v>41845.19158003472</c:v>
                </c:pt>
                <c:pt idx="4781">
                  <c:v>41845.191650416666</c:v>
                </c:pt>
                <c:pt idx="4782">
                  <c:v>41845.191708749997</c:v>
                </c:pt>
                <c:pt idx="4783">
                  <c:v>41845.191769282406</c:v>
                </c:pt>
                <c:pt idx="4784">
                  <c:v>41845.191828831019</c:v>
                </c:pt>
                <c:pt idx="4785">
                  <c:v>41845.191887349538</c:v>
                </c:pt>
                <c:pt idx="4786">
                  <c:v>41845.191945694445</c:v>
                </c:pt>
                <c:pt idx="4787">
                  <c:v>41845.192003680553</c:v>
                </c:pt>
                <c:pt idx="4788">
                  <c:v>41845.19206202546</c:v>
                </c:pt>
                <c:pt idx="4789">
                  <c:v>41845.192120312502</c:v>
                </c:pt>
                <c:pt idx="4790">
                  <c:v>41845.192178854166</c:v>
                </c:pt>
                <c:pt idx="4791">
                  <c:v>41845.192236921299</c:v>
                </c:pt>
                <c:pt idx="4792">
                  <c:v>41845.192295138891</c:v>
                </c:pt>
                <c:pt idx="4793">
                  <c:v>41845.192353252314</c:v>
                </c:pt>
                <c:pt idx="4794">
                  <c:v>41845.192411319447</c:v>
                </c:pt>
                <c:pt idx="4795">
                  <c:v>41845.192469895832</c:v>
                </c:pt>
                <c:pt idx="4796">
                  <c:v>41845.192529652777</c:v>
                </c:pt>
                <c:pt idx="4797">
                  <c:v>41845.192587627316</c:v>
                </c:pt>
                <c:pt idx="4798">
                  <c:v>41845.192646111114</c:v>
                </c:pt>
                <c:pt idx="4799">
                  <c:v>41845.192725590277</c:v>
                </c:pt>
                <c:pt idx="4800">
                  <c:v>41845.192797696756</c:v>
                </c:pt>
                <c:pt idx="4801">
                  <c:v>41845.192856122689</c:v>
                </c:pt>
                <c:pt idx="4802">
                  <c:v>41845.192914131942</c:v>
                </c:pt>
                <c:pt idx="4803">
                  <c:v>41845.192984594905</c:v>
                </c:pt>
                <c:pt idx="4804">
                  <c:v>41845.193044259257</c:v>
                </c:pt>
                <c:pt idx="4805">
                  <c:v>41845.193116087961</c:v>
                </c:pt>
                <c:pt idx="4806">
                  <c:v>41845.193174189815</c:v>
                </c:pt>
                <c:pt idx="4807">
                  <c:v>41845.193232372687</c:v>
                </c:pt>
                <c:pt idx="4808">
                  <c:v>41845.193290844909</c:v>
                </c:pt>
                <c:pt idx="4809">
                  <c:v>41845.193349293979</c:v>
                </c:pt>
                <c:pt idx="4810">
                  <c:v>41845.193410219908</c:v>
                </c:pt>
                <c:pt idx="4811">
                  <c:v>41845.193468124999</c:v>
                </c:pt>
                <c:pt idx="4812">
                  <c:v>41845.193527708332</c:v>
                </c:pt>
                <c:pt idx="4813">
                  <c:v>41845.193585914349</c:v>
                </c:pt>
                <c:pt idx="4814">
                  <c:v>41845.193652152775</c:v>
                </c:pt>
                <c:pt idx="4815">
                  <c:v>41845.193710358799</c:v>
                </c:pt>
                <c:pt idx="4816">
                  <c:v>41845.193774236111</c:v>
                </c:pt>
                <c:pt idx="4817">
                  <c:v>41845.19383452546</c:v>
                </c:pt>
                <c:pt idx="4818">
                  <c:v>41845.193895150464</c:v>
                </c:pt>
                <c:pt idx="4819">
                  <c:v>41845.193978599535</c:v>
                </c:pt>
                <c:pt idx="4820">
                  <c:v>41845.194059733796</c:v>
                </c:pt>
                <c:pt idx="4821">
                  <c:v>41845.194129525466</c:v>
                </c:pt>
                <c:pt idx="4822">
                  <c:v>41845.194187743058</c:v>
                </c:pt>
                <c:pt idx="4823">
                  <c:v>41845.194245937499</c:v>
                </c:pt>
                <c:pt idx="4824">
                  <c:v>41845.194312129628</c:v>
                </c:pt>
                <c:pt idx="4825">
                  <c:v>41845.194375243052</c:v>
                </c:pt>
                <c:pt idx="4826">
                  <c:v>41845.194443576387</c:v>
                </c:pt>
                <c:pt idx="4827">
                  <c:v>41845.194501701386</c:v>
                </c:pt>
                <c:pt idx="4828">
                  <c:v>41845.194559814816</c:v>
                </c:pt>
                <c:pt idx="4829">
                  <c:v>41845.194618668982</c:v>
                </c:pt>
                <c:pt idx="4830">
                  <c:v>41845.194678067128</c:v>
                </c:pt>
                <c:pt idx="4831">
                  <c:v>41845.194743113425</c:v>
                </c:pt>
                <c:pt idx="4832">
                  <c:v>41845.194809398148</c:v>
                </c:pt>
                <c:pt idx="4833">
                  <c:v>41845.194867962964</c:v>
                </c:pt>
                <c:pt idx="4834">
                  <c:v>41845.194926041666</c:v>
                </c:pt>
                <c:pt idx="4835">
                  <c:v>41845.194998842591</c:v>
                </c:pt>
                <c:pt idx="4836">
                  <c:v>41845.195060405094</c:v>
                </c:pt>
                <c:pt idx="4837">
                  <c:v>41845.195118622687</c:v>
                </c:pt>
                <c:pt idx="4838">
                  <c:v>41845.195178831018</c:v>
                </c:pt>
                <c:pt idx="4839">
                  <c:v>41845.195237060187</c:v>
                </c:pt>
                <c:pt idx="4840">
                  <c:v>41845.195299606479</c:v>
                </c:pt>
                <c:pt idx="4841">
                  <c:v>41845.195380405094</c:v>
                </c:pt>
                <c:pt idx="4842">
                  <c:v>41845.19544570602</c:v>
                </c:pt>
                <c:pt idx="4843">
                  <c:v>41845.195507118056</c:v>
                </c:pt>
                <c:pt idx="4844">
                  <c:v>41845.195565011571</c:v>
                </c:pt>
                <c:pt idx="4845">
                  <c:v>41845.195622962965</c:v>
                </c:pt>
                <c:pt idx="4846">
                  <c:v>41845.19569335648</c:v>
                </c:pt>
                <c:pt idx="4847">
                  <c:v>41845.195762708332</c:v>
                </c:pt>
                <c:pt idx="4848">
                  <c:v>41845.195832939811</c:v>
                </c:pt>
                <c:pt idx="4849">
                  <c:v>41845.195890833333</c:v>
                </c:pt>
                <c:pt idx="4850">
                  <c:v>41845.195949710651</c:v>
                </c:pt>
                <c:pt idx="4851">
                  <c:v>41845.196011840279</c:v>
                </c:pt>
                <c:pt idx="4852">
                  <c:v>41845.196070717589</c:v>
                </c:pt>
                <c:pt idx="4853">
                  <c:v>41845.196128854164</c:v>
                </c:pt>
                <c:pt idx="4854">
                  <c:v>41845.19619609954</c:v>
                </c:pt>
                <c:pt idx="4855">
                  <c:v>41845.196260335651</c:v>
                </c:pt>
                <c:pt idx="4856">
                  <c:v>41845.196318761577</c:v>
                </c:pt>
                <c:pt idx="4857">
                  <c:v>41845.196382835646</c:v>
                </c:pt>
                <c:pt idx="4858">
                  <c:v>41845.196441053238</c:v>
                </c:pt>
                <c:pt idx="4859">
                  <c:v>41845.196498923608</c:v>
                </c:pt>
                <c:pt idx="4860">
                  <c:v>41845.196561446763</c:v>
                </c:pt>
                <c:pt idx="4861">
                  <c:v>41845.196619629627</c:v>
                </c:pt>
                <c:pt idx="4862">
                  <c:v>41845.19667795139</c:v>
                </c:pt>
                <c:pt idx="4863">
                  <c:v>41845.196737025464</c:v>
                </c:pt>
                <c:pt idx="4864">
                  <c:v>41845.196795393516</c:v>
                </c:pt>
                <c:pt idx="4865">
                  <c:v>41845.196859849537</c:v>
                </c:pt>
                <c:pt idx="4866">
                  <c:v>41845.196930949074</c:v>
                </c:pt>
                <c:pt idx="4867">
                  <c:v>41845.197001597226</c:v>
                </c:pt>
                <c:pt idx="4868">
                  <c:v>41845.197066909721</c:v>
                </c:pt>
                <c:pt idx="4869">
                  <c:v>41845.197122245372</c:v>
                </c:pt>
                <c:pt idx="4870">
                  <c:v>41845.197184004632</c:v>
                </c:pt>
                <c:pt idx="4871">
                  <c:v>41845.197241030095</c:v>
                </c:pt>
                <c:pt idx="4872">
                  <c:v>41845.197299293985</c:v>
                </c:pt>
                <c:pt idx="4873">
                  <c:v>41845.197410787034</c:v>
                </c:pt>
                <c:pt idx="4874">
                  <c:v>41845.197471342595</c:v>
                </c:pt>
                <c:pt idx="4875">
                  <c:v>41845.197550381941</c:v>
                </c:pt>
                <c:pt idx="4876">
                  <c:v>41845.197608518516</c:v>
                </c:pt>
                <c:pt idx="4877">
                  <c:v>41845.197669409725</c:v>
                </c:pt>
                <c:pt idx="4878">
                  <c:v>41845.197727060186</c:v>
                </c:pt>
                <c:pt idx="4879">
                  <c:v>41845.197787592595</c:v>
                </c:pt>
                <c:pt idx="4880">
                  <c:v>41845.197863113426</c:v>
                </c:pt>
                <c:pt idx="4881">
                  <c:v>41845.197921608793</c:v>
                </c:pt>
                <c:pt idx="4882">
                  <c:v>41845.197979895835</c:v>
                </c:pt>
                <c:pt idx="4883">
                  <c:v>41845.198039826391</c:v>
                </c:pt>
                <c:pt idx="4884">
                  <c:v>41845.198100578702</c:v>
                </c:pt>
                <c:pt idx="4885">
                  <c:v>41845.198159745371</c:v>
                </c:pt>
                <c:pt idx="4886">
                  <c:v>41845.198218206016</c:v>
                </c:pt>
                <c:pt idx="4887">
                  <c:v>41845.198276435185</c:v>
                </c:pt>
                <c:pt idx="4888">
                  <c:v>41845.198339513889</c:v>
                </c:pt>
                <c:pt idx="4889">
                  <c:v>41845.198398032408</c:v>
                </c:pt>
                <c:pt idx="4890">
                  <c:v>41845.198469537034</c:v>
                </c:pt>
                <c:pt idx="4891">
                  <c:v>41845.198531064816</c:v>
                </c:pt>
                <c:pt idx="4892">
                  <c:v>41845.198595347225</c:v>
                </c:pt>
                <c:pt idx="4893">
                  <c:v>41845.198653680556</c:v>
                </c:pt>
                <c:pt idx="4894">
                  <c:v>41845.198712256948</c:v>
                </c:pt>
                <c:pt idx="4895">
                  <c:v>41845.198770949071</c:v>
                </c:pt>
                <c:pt idx="4896">
                  <c:v>41845.198832164351</c:v>
                </c:pt>
                <c:pt idx="4897">
                  <c:v>41845.198902303244</c:v>
                </c:pt>
                <c:pt idx="4898">
                  <c:v>41845.198964571762</c:v>
                </c:pt>
                <c:pt idx="4899">
                  <c:v>41845.199022893517</c:v>
                </c:pt>
                <c:pt idx="4900">
                  <c:v>41845.199080914354</c:v>
                </c:pt>
                <c:pt idx="4901">
                  <c:v>41845.199141076388</c:v>
                </c:pt>
                <c:pt idx="4902">
                  <c:v>41845.199198807873</c:v>
                </c:pt>
                <c:pt idx="4903">
                  <c:v>41845.199264560186</c:v>
                </c:pt>
                <c:pt idx="4904">
                  <c:v>41845.199322928238</c:v>
                </c:pt>
                <c:pt idx="4905">
                  <c:v>41845.199386215281</c:v>
                </c:pt>
                <c:pt idx="4906">
                  <c:v>41845.199450138891</c:v>
                </c:pt>
                <c:pt idx="4907">
                  <c:v>41845.199510787039</c:v>
                </c:pt>
                <c:pt idx="4908">
                  <c:v>41845.199569166667</c:v>
                </c:pt>
                <c:pt idx="4909">
                  <c:v>41845.199627662034</c:v>
                </c:pt>
                <c:pt idx="4910">
                  <c:v>41845.199691180555</c:v>
                </c:pt>
                <c:pt idx="4911">
                  <c:v>41845.199749884261</c:v>
                </c:pt>
                <c:pt idx="4912">
                  <c:v>41845.199808240737</c:v>
                </c:pt>
                <c:pt idx="4913">
                  <c:v>41845.199866620373</c:v>
                </c:pt>
                <c:pt idx="4914">
                  <c:v>41845.19992864583</c:v>
                </c:pt>
                <c:pt idx="4915">
                  <c:v>41845.199987638887</c:v>
                </c:pt>
                <c:pt idx="4916">
                  <c:v>41845.200063576391</c:v>
                </c:pt>
                <c:pt idx="4917">
                  <c:v>41845.200122708331</c:v>
                </c:pt>
                <c:pt idx="4918">
                  <c:v>41845.200183402776</c:v>
                </c:pt>
                <c:pt idx="4919">
                  <c:v>41845.200250868053</c:v>
                </c:pt>
                <c:pt idx="4920">
                  <c:v>41845.20032084491</c:v>
                </c:pt>
                <c:pt idx="4921">
                  <c:v>41845.200397523149</c:v>
                </c:pt>
                <c:pt idx="4922">
                  <c:v>41845.200468703704</c:v>
                </c:pt>
                <c:pt idx="4923">
                  <c:v>41845.200531979164</c:v>
                </c:pt>
                <c:pt idx="4924">
                  <c:v>41845.200590162036</c:v>
                </c:pt>
                <c:pt idx="4925">
                  <c:v>41845.200648483798</c:v>
                </c:pt>
                <c:pt idx="4926">
                  <c:v>41845.200711747682</c:v>
                </c:pt>
                <c:pt idx="4927">
                  <c:v>41845.20076994213</c:v>
                </c:pt>
                <c:pt idx="4928">
                  <c:v>41845.200828298613</c:v>
                </c:pt>
                <c:pt idx="4929">
                  <c:v>41845.200889131942</c:v>
                </c:pt>
                <c:pt idx="4930">
                  <c:v>41845.200948368052</c:v>
                </c:pt>
                <c:pt idx="4931">
                  <c:v>41845.20100641204</c:v>
                </c:pt>
                <c:pt idx="4932">
                  <c:v>41845.201071979165</c:v>
                </c:pt>
                <c:pt idx="4933">
                  <c:v>41845.201147719905</c:v>
                </c:pt>
                <c:pt idx="4934">
                  <c:v>41845.201217199072</c:v>
                </c:pt>
                <c:pt idx="4935">
                  <c:v>41845.201275196756</c:v>
                </c:pt>
                <c:pt idx="4936">
                  <c:v>41845.201333425925</c:v>
                </c:pt>
                <c:pt idx="4937">
                  <c:v>41845.201392858798</c:v>
                </c:pt>
                <c:pt idx="4938">
                  <c:v>41845.201452754627</c:v>
                </c:pt>
                <c:pt idx="4939">
                  <c:v>41845.20151146991</c:v>
                </c:pt>
                <c:pt idx="4940">
                  <c:v>41845.201575069441</c:v>
                </c:pt>
                <c:pt idx="4941">
                  <c:v>41845.2016337963</c:v>
                </c:pt>
                <c:pt idx="4942">
                  <c:v>41845.201692083334</c:v>
                </c:pt>
                <c:pt idx="4943">
                  <c:v>41845.201757569441</c:v>
                </c:pt>
                <c:pt idx="4944">
                  <c:v>41845.20181958333</c:v>
                </c:pt>
                <c:pt idx="4945">
                  <c:v>41845.201881689813</c:v>
                </c:pt>
                <c:pt idx="4946">
                  <c:v>41845.201941284722</c:v>
                </c:pt>
                <c:pt idx="4947">
                  <c:v>41845.201999780096</c:v>
                </c:pt>
                <c:pt idx="4948">
                  <c:v>41845.202057615737</c:v>
                </c:pt>
                <c:pt idx="4949">
                  <c:v>41845.202122615738</c:v>
                </c:pt>
                <c:pt idx="4950">
                  <c:v>41845.202230671297</c:v>
                </c:pt>
                <c:pt idx="4951">
                  <c:v>41845.202296944444</c:v>
                </c:pt>
                <c:pt idx="4952">
                  <c:v>41845.202355312496</c:v>
                </c:pt>
                <c:pt idx="4953">
                  <c:v>41845.202413402774</c:v>
                </c:pt>
                <c:pt idx="4954">
                  <c:v>41845.202471828707</c:v>
                </c:pt>
                <c:pt idx="4955">
                  <c:v>41845.202530104165</c:v>
                </c:pt>
                <c:pt idx="4956">
                  <c:v>41845.202599097225</c:v>
                </c:pt>
                <c:pt idx="4957">
                  <c:v>41845.202657407404</c:v>
                </c:pt>
                <c:pt idx="4958">
                  <c:v>41845.202719224537</c:v>
                </c:pt>
                <c:pt idx="4959">
                  <c:v>41845.202777569444</c:v>
                </c:pt>
                <c:pt idx="4960">
                  <c:v>41845.202836608798</c:v>
                </c:pt>
                <c:pt idx="4961">
                  <c:v>41845.202897060182</c:v>
                </c:pt>
                <c:pt idx="4962">
                  <c:v>41845.202967476849</c:v>
                </c:pt>
                <c:pt idx="4963">
                  <c:v>41845.203037256942</c:v>
                </c:pt>
                <c:pt idx="4964">
                  <c:v>41845.203095439814</c:v>
                </c:pt>
                <c:pt idx="4965">
                  <c:v>41845.203156828706</c:v>
                </c:pt>
                <c:pt idx="4966">
                  <c:v>41845.203214953704</c:v>
                </c:pt>
                <c:pt idx="4967">
                  <c:v>41845.203273206018</c:v>
                </c:pt>
                <c:pt idx="4968">
                  <c:v>41845.203331168981</c:v>
                </c:pt>
                <c:pt idx="4969">
                  <c:v>41845.203393715281</c:v>
                </c:pt>
                <c:pt idx="4970">
                  <c:v>41845.203452013891</c:v>
                </c:pt>
                <c:pt idx="4971">
                  <c:v>41845.203515358793</c:v>
                </c:pt>
                <c:pt idx="4972">
                  <c:v>41845.203576597225</c:v>
                </c:pt>
                <c:pt idx="4973">
                  <c:v>41845.203635474536</c:v>
                </c:pt>
                <c:pt idx="4974">
                  <c:v>41845.203693564814</c:v>
                </c:pt>
                <c:pt idx="4975">
                  <c:v>41845.203751898145</c:v>
                </c:pt>
                <c:pt idx="4976">
                  <c:v>41845.203813877313</c:v>
                </c:pt>
                <c:pt idx="4977">
                  <c:v>41845.203874108796</c:v>
                </c:pt>
                <c:pt idx="4978">
                  <c:v>41845.203939120373</c:v>
                </c:pt>
                <c:pt idx="4979">
                  <c:v>41845.203997696757</c:v>
                </c:pt>
                <c:pt idx="4980">
                  <c:v>41845.204064224534</c:v>
                </c:pt>
                <c:pt idx="4981">
                  <c:v>41845.204126990742</c:v>
                </c:pt>
                <c:pt idx="4982">
                  <c:v>41845.204197939813</c:v>
                </c:pt>
                <c:pt idx="4983">
                  <c:v>41845.204272129631</c:v>
                </c:pt>
                <c:pt idx="4984">
                  <c:v>41845.204330243054</c:v>
                </c:pt>
                <c:pt idx="4985">
                  <c:v>41845.204392662039</c:v>
                </c:pt>
                <c:pt idx="4986">
                  <c:v>41845.204452986109</c:v>
                </c:pt>
                <c:pt idx="4987">
                  <c:v>41845.204516956015</c:v>
                </c:pt>
                <c:pt idx="4988">
                  <c:v>41845.204585127314</c:v>
                </c:pt>
                <c:pt idx="4989">
                  <c:v>41845.204657268521</c:v>
                </c:pt>
                <c:pt idx="4990">
                  <c:v>41845.204715347223</c:v>
                </c:pt>
                <c:pt idx="4991">
                  <c:v>41845.204779768515</c:v>
                </c:pt>
                <c:pt idx="4992">
                  <c:v>41845.204839120372</c:v>
                </c:pt>
                <c:pt idx="4993">
                  <c:v>41845.204909375003</c:v>
                </c:pt>
                <c:pt idx="4994">
                  <c:v>41845.204955590278</c:v>
                </c:pt>
                <c:pt idx="4995">
                  <c:v>41845.205017928238</c:v>
                </c:pt>
                <c:pt idx="4996">
                  <c:v>41845.205082048611</c:v>
                </c:pt>
                <c:pt idx="4997">
                  <c:v>41845.205153518516</c:v>
                </c:pt>
                <c:pt idx="4998">
                  <c:v>41845.205212152781</c:v>
                </c:pt>
                <c:pt idx="4999">
                  <c:v>41845.205278692127</c:v>
                </c:pt>
                <c:pt idx="5000">
                  <c:v>41845.205350023149</c:v>
                </c:pt>
                <c:pt idx="5001">
                  <c:v>41845.205407870373</c:v>
                </c:pt>
                <c:pt idx="5002">
                  <c:v>41845.205468310189</c:v>
                </c:pt>
                <c:pt idx="5003">
                  <c:v>41845.205526446756</c:v>
                </c:pt>
                <c:pt idx="5004">
                  <c:v>41845.20560671296</c:v>
                </c:pt>
                <c:pt idx="5005">
                  <c:v>41845.205657824074</c:v>
                </c:pt>
                <c:pt idx="5006">
                  <c:v>41845.205719988429</c:v>
                </c:pt>
                <c:pt idx="5007">
                  <c:v>41845.205778935182</c:v>
                </c:pt>
                <c:pt idx="5008">
                  <c:v>41845.205851782404</c:v>
                </c:pt>
                <c:pt idx="5009">
                  <c:v>41845.205912187499</c:v>
                </c:pt>
                <c:pt idx="5010">
                  <c:v>41845.205972997683</c:v>
                </c:pt>
                <c:pt idx="5011">
                  <c:v>41845.206032048613</c:v>
                </c:pt>
                <c:pt idx="5012">
                  <c:v>41845.206092777778</c:v>
                </c:pt>
                <c:pt idx="5013">
                  <c:v>41845.206152905092</c:v>
                </c:pt>
                <c:pt idx="5014">
                  <c:v>41845.206220081018</c:v>
                </c:pt>
                <c:pt idx="5015">
                  <c:v>41845.206278344907</c:v>
                </c:pt>
                <c:pt idx="5016">
                  <c:v>41845.206338692129</c:v>
                </c:pt>
                <c:pt idx="5017">
                  <c:v>41845.206394907407</c:v>
                </c:pt>
                <c:pt idx="5018">
                  <c:v>41845.206454976855</c:v>
                </c:pt>
                <c:pt idx="5019">
                  <c:v>41845.206516192127</c:v>
                </c:pt>
                <c:pt idx="5020">
                  <c:v>41845.206574421296</c:v>
                </c:pt>
                <c:pt idx="5021">
                  <c:v>41845.206639675926</c:v>
                </c:pt>
                <c:pt idx="5022">
                  <c:v>41845.206698784721</c:v>
                </c:pt>
                <c:pt idx="5023">
                  <c:v>41845.206788263888</c:v>
                </c:pt>
                <c:pt idx="5024">
                  <c:v>41845.206858935184</c:v>
                </c:pt>
                <c:pt idx="5025">
                  <c:v>41845.206927615742</c:v>
                </c:pt>
                <c:pt idx="5026">
                  <c:v>41845.206985648147</c:v>
                </c:pt>
                <c:pt idx="5027">
                  <c:v>41845.207044409719</c:v>
                </c:pt>
                <c:pt idx="5028">
                  <c:v>41845.207102083332</c:v>
                </c:pt>
                <c:pt idx="5029">
                  <c:v>41845.2071603125</c:v>
                </c:pt>
                <c:pt idx="5030">
                  <c:v>41845.20721857639</c:v>
                </c:pt>
                <c:pt idx="5031">
                  <c:v>41845.207276770831</c:v>
                </c:pt>
                <c:pt idx="5032">
                  <c:v>41845.207335219908</c:v>
                </c:pt>
                <c:pt idx="5033">
                  <c:v>41845.207395937497</c:v>
                </c:pt>
                <c:pt idx="5034">
                  <c:v>41845.207454270836</c:v>
                </c:pt>
                <c:pt idx="5035">
                  <c:v>41845.207512175926</c:v>
                </c:pt>
                <c:pt idx="5036">
                  <c:v>41845.207570636572</c:v>
                </c:pt>
                <c:pt idx="5037">
                  <c:v>41845.207640833331</c:v>
                </c:pt>
                <c:pt idx="5038">
                  <c:v>41845.207701863423</c:v>
                </c:pt>
                <c:pt idx="5039">
                  <c:v>41845.207759398145</c:v>
                </c:pt>
                <c:pt idx="5040">
                  <c:v>41845.207821631942</c:v>
                </c:pt>
                <c:pt idx="5041">
                  <c:v>41845.207879525464</c:v>
                </c:pt>
                <c:pt idx="5042">
                  <c:v>41845.207948553238</c:v>
                </c:pt>
                <c:pt idx="5043">
                  <c:v>41845.208006631947</c:v>
                </c:pt>
                <c:pt idx="5044">
                  <c:v>41845.208065127314</c:v>
                </c:pt>
                <c:pt idx="5045">
                  <c:v>41845.208123136574</c:v>
                </c:pt>
                <c:pt idx="5046">
                  <c:v>41845.208182881943</c:v>
                </c:pt>
                <c:pt idx="5047">
                  <c:v>41845.208242071756</c:v>
                </c:pt>
                <c:pt idx="5048">
                  <c:v>41845.208303738429</c:v>
                </c:pt>
                <c:pt idx="5049">
                  <c:v>41845.208367291663</c:v>
                </c:pt>
                <c:pt idx="5050">
                  <c:v>41845.208426956022</c:v>
                </c:pt>
                <c:pt idx="5051">
                  <c:v>41845.208484201386</c:v>
                </c:pt>
                <c:pt idx="5052">
                  <c:v>41845.208557685182</c:v>
                </c:pt>
                <c:pt idx="5053">
                  <c:v>41845.208624918982</c:v>
                </c:pt>
                <c:pt idx="5054">
                  <c:v>41845.208682962962</c:v>
                </c:pt>
                <c:pt idx="5055">
                  <c:v>41845.208756319444</c:v>
                </c:pt>
                <c:pt idx="5056">
                  <c:v>41845.208815069447</c:v>
                </c:pt>
                <c:pt idx="5057">
                  <c:v>41845.208883310188</c:v>
                </c:pt>
                <c:pt idx="5058">
                  <c:v>41845.208949131942</c:v>
                </c:pt>
                <c:pt idx="5059">
                  <c:v>41845.209007442128</c:v>
                </c:pt>
                <c:pt idx="5060">
                  <c:v>41845.209065937503</c:v>
                </c:pt>
                <c:pt idx="5061">
                  <c:v>41845.209129664348</c:v>
                </c:pt>
                <c:pt idx="5062">
                  <c:v>41845.209195902775</c:v>
                </c:pt>
                <c:pt idx="5063">
                  <c:v>41845.209253773151</c:v>
                </c:pt>
                <c:pt idx="5064">
                  <c:v>41845.209314131942</c:v>
                </c:pt>
                <c:pt idx="5065">
                  <c:v>41845.209387731484</c:v>
                </c:pt>
                <c:pt idx="5066">
                  <c:v>41845.209457106481</c:v>
                </c:pt>
                <c:pt idx="5067">
                  <c:v>41845.209505069448</c:v>
                </c:pt>
                <c:pt idx="5068">
                  <c:v>41845.20957619213</c:v>
                </c:pt>
                <c:pt idx="5069">
                  <c:v>41845.209627222219</c:v>
                </c:pt>
                <c:pt idx="5070">
                  <c:v>41845.209687199073</c:v>
                </c:pt>
                <c:pt idx="5071">
                  <c:v>41845.209752604169</c:v>
                </c:pt>
                <c:pt idx="5072">
                  <c:v>41845.209814918984</c:v>
                </c:pt>
                <c:pt idx="5073">
                  <c:v>41845.209873356478</c:v>
                </c:pt>
                <c:pt idx="5074">
                  <c:v>41845.209931863428</c:v>
                </c:pt>
                <c:pt idx="5075">
                  <c:v>41845.209990219904</c:v>
                </c:pt>
                <c:pt idx="5076">
                  <c:v>41845.210048194444</c:v>
                </c:pt>
                <c:pt idx="5077">
                  <c:v>41845.210122256947</c:v>
                </c:pt>
                <c:pt idx="5078">
                  <c:v>41845.210191284721</c:v>
                </c:pt>
                <c:pt idx="5079">
                  <c:v>41845.210262106484</c:v>
                </c:pt>
                <c:pt idx="5080">
                  <c:v>41845.210319872684</c:v>
                </c:pt>
                <c:pt idx="5081">
                  <c:v>41845.210378067131</c:v>
                </c:pt>
                <c:pt idx="5082">
                  <c:v>41845.21043914352</c:v>
                </c:pt>
                <c:pt idx="5083">
                  <c:v>41845.210497094908</c:v>
                </c:pt>
                <c:pt idx="5084">
                  <c:v>41845.21056162037</c:v>
                </c:pt>
                <c:pt idx="5085">
                  <c:v>41845.210620057871</c:v>
                </c:pt>
                <c:pt idx="5086">
                  <c:v>41845.210694363428</c:v>
                </c:pt>
                <c:pt idx="5087">
                  <c:v>41845.210752800929</c:v>
                </c:pt>
                <c:pt idx="5088">
                  <c:v>41845.210810856479</c:v>
                </c:pt>
                <c:pt idx="5089">
                  <c:v>41845.210869467592</c:v>
                </c:pt>
                <c:pt idx="5090">
                  <c:v>41845.21092834491</c:v>
                </c:pt>
                <c:pt idx="5091">
                  <c:v>41845.210990601852</c:v>
                </c:pt>
                <c:pt idx="5092">
                  <c:v>41845.211065868054</c:v>
                </c:pt>
                <c:pt idx="5093">
                  <c:v>41845.211131666663</c:v>
                </c:pt>
                <c:pt idx="5094">
                  <c:v>41845.211187037035</c:v>
                </c:pt>
                <c:pt idx="5095">
                  <c:v>41845.211246631945</c:v>
                </c:pt>
                <c:pt idx="5096">
                  <c:v>41845.211316064815</c:v>
                </c:pt>
                <c:pt idx="5097">
                  <c:v>41845.211383634261</c:v>
                </c:pt>
                <c:pt idx="5098">
                  <c:v>41845.211453946758</c:v>
                </c:pt>
                <c:pt idx="5099">
                  <c:v>41845.211512430556</c:v>
                </c:pt>
                <c:pt idx="5100">
                  <c:v>41845.211570520834</c:v>
                </c:pt>
                <c:pt idx="5101">
                  <c:v>41845.211628831021</c:v>
                </c:pt>
                <c:pt idx="5102">
                  <c:v>41845.211692592595</c:v>
                </c:pt>
                <c:pt idx="5103">
                  <c:v>41845.21175480324</c:v>
                </c:pt>
                <c:pt idx="5104">
                  <c:v>41845.211813194444</c:v>
                </c:pt>
                <c:pt idx="5105">
                  <c:v>41845.211871331019</c:v>
                </c:pt>
                <c:pt idx="5106">
                  <c:v>41845.21192947917</c:v>
                </c:pt>
                <c:pt idx="5107">
                  <c:v>41845.211988923613</c:v>
                </c:pt>
                <c:pt idx="5108">
                  <c:v>41845.212059456018</c:v>
                </c:pt>
                <c:pt idx="5109">
                  <c:v>41845.212134988426</c:v>
                </c:pt>
                <c:pt idx="5110">
                  <c:v>41845.212188611113</c:v>
                </c:pt>
                <c:pt idx="5111">
                  <c:v>41845.212256319443</c:v>
                </c:pt>
                <c:pt idx="5112">
                  <c:v>41845.212321064813</c:v>
                </c:pt>
                <c:pt idx="5113">
                  <c:v>41845.212414108799</c:v>
                </c:pt>
                <c:pt idx="5114">
                  <c:v>41845.212472175925</c:v>
                </c:pt>
                <c:pt idx="5115">
                  <c:v>41845.212530555553</c:v>
                </c:pt>
                <c:pt idx="5116">
                  <c:v>41845.212588796297</c:v>
                </c:pt>
                <c:pt idx="5117">
                  <c:v>41845.212647546294</c:v>
                </c:pt>
                <c:pt idx="5118">
                  <c:v>41845.212705509257</c:v>
                </c:pt>
                <c:pt idx="5119">
                  <c:v>41845.212763796299</c:v>
                </c:pt>
                <c:pt idx="5120">
                  <c:v>41845.21282818287</c:v>
                </c:pt>
                <c:pt idx="5121">
                  <c:v>41845.212898807869</c:v>
                </c:pt>
                <c:pt idx="5122">
                  <c:v>41845.212956516203</c:v>
                </c:pt>
                <c:pt idx="5123">
                  <c:v>41845.213015497684</c:v>
                </c:pt>
                <c:pt idx="5124">
                  <c:v>41845.213074918982</c:v>
                </c:pt>
                <c:pt idx="5125">
                  <c:v>41845.213133819445</c:v>
                </c:pt>
                <c:pt idx="5126">
                  <c:v>41845.213193668984</c:v>
                </c:pt>
                <c:pt idx="5127">
                  <c:v>41845.213262245372</c:v>
                </c:pt>
                <c:pt idx="5128">
                  <c:v>41845.213320046299</c:v>
                </c:pt>
                <c:pt idx="5129">
                  <c:v>41845.213378449072</c:v>
                </c:pt>
                <c:pt idx="5130">
                  <c:v>41845.213447118054</c:v>
                </c:pt>
                <c:pt idx="5131">
                  <c:v>41845.213505347223</c:v>
                </c:pt>
                <c:pt idx="5132">
                  <c:v>41845.213563761572</c:v>
                </c:pt>
                <c:pt idx="5133">
                  <c:v>41845.213630694445</c:v>
                </c:pt>
                <c:pt idx="5134">
                  <c:v>41845.213688564814</c:v>
                </c:pt>
                <c:pt idx="5135">
                  <c:v>41845.213747696762</c:v>
                </c:pt>
                <c:pt idx="5136">
                  <c:v>41845.213806689811</c:v>
                </c:pt>
                <c:pt idx="5137">
                  <c:v>41845.213866840277</c:v>
                </c:pt>
                <c:pt idx="5138">
                  <c:v>41845.213924942131</c:v>
                </c:pt>
                <c:pt idx="5139">
                  <c:v>41845.21399074074</c:v>
                </c:pt>
                <c:pt idx="5140">
                  <c:v>41845.21404914352</c:v>
                </c:pt>
                <c:pt idx="5141">
                  <c:v>41845.21410730324</c:v>
                </c:pt>
                <c:pt idx="5142">
                  <c:v>41845.214165891201</c:v>
                </c:pt>
                <c:pt idx="5143">
                  <c:v>41845.214228738427</c:v>
                </c:pt>
                <c:pt idx="5144">
                  <c:v>41845.214287060182</c:v>
                </c:pt>
                <c:pt idx="5145">
                  <c:v>41845.214345173612</c:v>
                </c:pt>
                <c:pt idx="5146">
                  <c:v>41845.214404907405</c:v>
                </c:pt>
                <c:pt idx="5147">
                  <c:v>41845.21446314815</c:v>
                </c:pt>
                <c:pt idx="5148">
                  <c:v>41845.214521087961</c:v>
                </c:pt>
                <c:pt idx="5149">
                  <c:v>41845.214579479165</c:v>
                </c:pt>
                <c:pt idx="5150">
                  <c:v>41845.214638611113</c:v>
                </c:pt>
                <c:pt idx="5151">
                  <c:v>41845.21469695602</c:v>
                </c:pt>
                <c:pt idx="5152">
                  <c:v>41845.214773912034</c:v>
                </c:pt>
                <c:pt idx="5153">
                  <c:v>41845.214832199075</c:v>
                </c:pt>
                <c:pt idx="5154">
                  <c:v>41845.21489358796</c:v>
                </c:pt>
                <c:pt idx="5155">
                  <c:v>41845.214954733798</c:v>
                </c:pt>
                <c:pt idx="5156">
                  <c:v>41845.215012754627</c:v>
                </c:pt>
                <c:pt idx="5157">
                  <c:v>41845.215070763887</c:v>
                </c:pt>
                <c:pt idx="5158">
                  <c:v>41845.21512883102</c:v>
                </c:pt>
                <c:pt idx="5159">
                  <c:v>41845.215205277775</c:v>
                </c:pt>
                <c:pt idx="5160">
                  <c:v>41845.215290520835</c:v>
                </c:pt>
                <c:pt idx="5161">
                  <c:v>41845.215348796293</c:v>
                </c:pt>
                <c:pt idx="5162">
                  <c:v>41845.215411701392</c:v>
                </c:pt>
                <c:pt idx="5163">
                  <c:v>41845.215467442133</c:v>
                </c:pt>
                <c:pt idx="5164">
                  <c:v>41845.215525879627</c:v>
                </c:pt>
                <c:pt idx="5165">
                  <c:v>41845.215591539352</c:v>
                </c:pt>
                <c:pt idx="5166">
                  <c:v>41845.21565002315</c:v>
                </c:pt>
                <c:pt idx="5167">
                  <c:v>41845.215710381941</c:v>
                </c:pt>
                <c:pt idx="5168">
                  <c:v>41845.215771435185</c:v>
                </c:pt>
                <c:pt idx="5169">
                  <c:v>41845.215830752313</c:v>
                </c:pt>
                <c:pt idx="5170">
                  <c:v>41845.215890451385</c:v>
                </c:pt>
                <c:pt idx="5171">
                  <c:v>41845.215948414349</c:v>
                </c:pt>
                <c:pt idx="5172">
                  <c:v>41845.216006840281</c:v>
                </c:pt>
                <c:pt idx="5173">
                  <c:v>41845.216065208333</c:v>
                </c:pt>
                <c:pt idx="5174">
                  <c:v>41845.216134155089</c:v>
                </c:pt>
                <c:pt idx="5175">
                  <c:v>41845.216196018519</c:v>
                </c:pt>
                <c:pt idx="5176">
                  <c:v>41845.216254479164</c:v>
                </c:pt>
                <c:pt idx="5177">
                  <c:v>41845.2163137963</c:v>
                </c:pt>
                <c:pt idx="5178">
                  <c:v>41845.216372395837</c:v>
                </c:pt>
                <c:pt idx="5179">
                  <c:v>41845.216430370368</c:v>
                </c:pt>
                <c:pt idx="5180">
                  <c:v>41845.216489606479</c:v>
                </c:pt>
                <c:pt idx="5181">
                  <c:v>41845.21656818287</c:v>
                </c:pt>
                <c:pt idx="5182">
                  <c:v>41845.216643125001</c:v>
                </c:pt>
                <c:pt idx="5183">
                  <c:v>41845.21670971065</c:v>
                </c:pt>
                <c:pt idx="5184">
                  <c:v>41845.216773553242</c:v>
                </c:pt>
                <c:pt idx="5185">
                  <c:v>41845.216831990743</c:v>
                </c:pt>
                <c:pt idx="5186">
                  <c:v>41845.216890370371</c:v>
                </c:pt>
                <c:pt idx="5187">
                  <c:v>41845.216950011571</c:v>
                </c:pt>
                <c:pt idx="5188">
                  <c:v>41845.217008333333</c:v>
                </c:pt>
                <c:pt idx="5189">
                  <c:v>41845.217071643521</c:v>
                </c:pt>
                <c:pt idx="5190">
                  <c:v>41845.217143518516</c:v>
                </c:pt>
                <c:pt idx="5191">
                  <c:v>41845.217212372685</c:v>
                </c:pt>
                <c:pt idx="5192">
                  <c:v>41845.217283518519</c:v>
                </c:pt>
                <c:pt idx="5193">
                  <c:v>41845.217342013886</c:v>
                </c:pt>
                <c:pt idx="5194">
                  <c:v>41845.217401539354</c:v>
                </c:pt>
                <c:pt idx="5195">
                  <c:v>41845.217459918982</c:v>
                </c:pt>
                <c:pt idx="5196">
                  <c:v>41845.217529131944</c:v>
                </c:pt>
                <c:pt idx="5197">
                  <c:v>41845.21760009259</c:v>
                </c:pt>
                <c:pt idx="5198">
                  <c:v>41845.217671203704</c:v>
                </c:pt>
                <c:pt idx="5199">
                  <c:v>41845.217729131946</c:v>
                </c:pt>
                <c:pt idx="5200">
                  <c:v>41845.217829490743</c:v>
                </c:pt>
                <c:pt idx="5201">
                  <c:v>41845.217937442132</c:v>
                </c:pt>
                <c:pt idx="5202">
                  <c:v>41845.218002210648</c:v>
                </c:pt>
                <c:pt idx="5203">
                  <c:v>41845.218060613428</c:v>
                </c:pt>
                <c:pt idx="5204">
                  <c:v>41845.218119155092</c:v>
                </c:pt>
                <c:pt idx="5205">
                  <c:v>41845.218184502315</c:v>
                </c:pt>
                <c:pt idx="5206">
                  <c:v>41845.218242569441</c:v>
                </c:pt>
                <c:pt idx="5207">
                  <c:v>41845.218300810186</c:v>
                </c:pt>
                <c:pt idx="5208">
                  <c:v>41845.21836111111</c:v>
                </c:pt>
                <c:pt idx="5209">
                  <c:v>41845.218419282406</c:v>
                </c:pt>
                <c:pt idx="5210">
                  <c:v>41845.218483726851</c:v>
                </c:pt>
                <c:pt idx="5211">
                  <c:v>41845.218542858798</c:v>
                </c:pt>
                <c:pt idx="5212">
                  <c:v>41845.218607291667</c:v>
                </c:pt>
                <c:pt idx="5213">
                  <c:v>41845.218665624998</c:v>
                </c:pt>
                <c:pt idx="5214">
                  <c:v>41845.218725787039</c:v>
                </c:pt>
                <c:pt idx="5215">
                  <c:v>41845.218796226851</c:v>
                </c:pt>
                <c:pt idx="5216">
                  <c:v>41845.218866932868</c:v>
                </c:pt>
                <c:pt idx="5217">
                  <c:v>41845.218925370369</c:v>
                </c:pt>
                <c:pt idx="5218">
                  <c:v>41845.218983599538</c:v>
                </c:pt>
                <c:pt idx="5219">
                  <c:v>41845.219047488426</c:v>
                </c:pt>
                <c:pt idx="5220">
                  <c:v>41845.219103078707</c:v>
                </c:pt>
                <c:pt idx="5221">
                  <c:v>41845.219162743058</c:v>
                </c:pt>
                <c:pt idx="5222">
                  <c:v>41845.219221030093</c:v>
                </c:pt>
                <c:pt idx="5223">
                  <c:v>41845.219278854165</c:v>
                </c:pt>
                <c:pt idx="5224">
                  <c:v>41845.219337048613</c:v>
                </c:pt>
                <c:pt idx="5225">
                  <c:v>41845.219403391202</c:v>
                </c:pt>
                <c:pt idx="5226">
                  <c:v>41845.21947311343</c:v>
                </c:pt>
                <c:pt idx="5227">
                  <c:v>41845.219531527779</c:v>
                </c:pt>
                <c:pt idx="5228">
                  <c:v>41845.21959403935</c:v>
                </c:pt>
                <c:pt idx="5229">
                  <c:v>41845.219677905094</c:v>
                </c:pt>
                <c:pt idx="5230">
                  <c:v>41845.21976684028</c:v>
                </c:pt>
                <c:pt idx="5231">
                  <c:v>41845.219825069442</c:v>
                </c:pt>
                <c:pt idx="5232">
                  <c:v>41845.21988582176</c:v>
                </c:pt>
                <c:pt idx="5233">
                  <c:v>41845.219945555553</c:v>
                </c:pt>
                <c:pt idx="5234">
                  <c:v>41845.220015798608</c:v>
                </c:pt>
                <c:pt idx="5235">
                  <c:v>41845.220085821762</c:v>
                </c:pt>
                <c:pt idx="5236">
                  <c:v>41845.220144143517</c:v>
                </c:pt>
                <c:pt idx="5237">
                  <c:v>41845.220206076388</c:v>
                </c:pt>
                <c:pt idx="5238">
                  <c:v>41845.220264212963</c:v>
                </c:pt>
                <c:pt idx="5239">
                  <c:v>41845.220322939815</c:v>
                </c:pt>
                <c:pt idx="5240">
                  <c:v>41845.220381203704</c:v>
                </c:pt>
                <c:pt idx="5241">
                  <c:v>41845.220450231478</c:v>
                </c:pt>
                <c:pt idx="5242">
                  <c:v>41845.220508472223</c:v>
                </c:pt>
                <c:pt idx="5243">
                  <c:v>41845.220566828706</c:v>
                </c:pt>
                <c:pt idx="5244">
                  <c:v>41845.220625173613</c:v>
                </c:pt>
                <c:pt idx="5245">
                  <c:v>41845.220683645835</c:v>
                </c:pt>
                <c:pt idx="5246">
                  <c:v>41845.220750416665</c:v>
                </c:pt>
                <c:pt idx="5247">
                  <c:v>41845.220829444443</c:v>
                </c:pt>
                <c:pt idx="5248">
                  <c:v>41845.220899108797</c:v>
                </c:pt>
                <c:pt idx="5249">
                  <c:v>41845.220969513888</c:v>
                </c:pt>
                <c:pt idx="5250">
                  <c:v>41845.221058854164</c:v>
                </c:pt>
                <c:pt idx="5251">
                  <c:v>41845.221133703701</c:v>
                </c:pt>
                <c:pt idx="5252">
                  <c:v>41845.221197488427</c:v>
                </c:pt>
                <c:pt idx="5253">
                  <c:v>41845.221260393519</c:v>
                </c:pt>
                <c:pt idx="5254">
                  <c:v>41845.221318159725</c:v>
                </c:pt>
                <c:pt idx="5255">
                  <c:v>41845.221380706018</c:v>
                </c:pt>
                <c:pt idx="5256">
                  <c:v>41845.221443541668</c:v>
                </c:pt>
                <c:pt idx="5257">
                  <c:v>41845.221501574073</c:v>
                </c:pt>
                <c:pt idx="5258">
                  <c:v>41845.221560057871</c:v>
                </c:pt>
                <c:pt idx="5259">
                  <c:v>41845.221619849537</c:v>
                </c:pt>
                <c:pt idx="5260">
                  <c:v>41845.22167806713</c:v>
                </c:pt>
                <c:pt idx="5261">
                  <c:v>41845.221739513887</c:v>
                </c:pt>
                <c:pt idx="5262">
                  <c:v>41845.221802708336</c:v>
                </c:pt>
                <c:pt idx="5263">
                  <c:v>41845.221864814812</c:v>
                </c:pt>
                <c:pt idx="5264">
                  <c:v>41845.221942916665</c:v>
                </c:pt>
                <c:pt idx="5265">
                  <c:v>41845.222000428243</c:v>
                </c:pt>
                <c:pt idx="5266">
                  <c:v>41845.222082187502</c:v>
                </c:pt>
                <c:pt idx="5267">
                  <c:v>41845.222155289353</c:v>
                </c:pt>
                <c:pt idx="5268">
                  <c:v>41845.222270092592</c:v>
                </c:pt>
                <c:pt idx="5269">
                  <c:v>41845.222330925928</c:v>
                </c:pt>
                <c:pt idx="5270">
                  <c:v>41845.222390567127</c:v>
                </c:pt>
                <c:pt idx="5271">
                  <c:v>41845.222448726854</c:v>
                </c:pt>
                <c:pt idx="5272">
                  <c:v>41845.222509247687</c:v>
                </c:pt>
                <c:pt idx="5273">
                  <c:v>41845.222566585646</c:v>
                </c:pt>
                <c:pt idx="5274">
                  <c:v>41845.222626400464</c:v>
                </c:pt>
                <c:pt idx="5275">
                  <c:v>41845.222693680553</c:v>
                </c:pt>
                <c:pt idx="5276">
                  <c:v>41845.222764293983</c:v>
                </c:pt>
                <c:pt idx="5277">
                  <c:v>41845.222836400462</c:v>
                </c:pt>
                <c:pt idx="5278">
                  <c:v>41845.222894756946</c:v>
                </c:pt>
                <c:pt idx="5279">
                  <c:v>41845.222980983795</c:v>
                </c:pt>
                <c:pt idx="5280">
                  <c:v>41845.223047870371</c:v>
                </c:pt>
                <c:pt idx="5281">
                  <c:v>41845.223106168982</c:v>
                </c:pt>
                <c:pt idx="5282">
                  <c:v>41845.223169606485</c:v>
                </c:pt>
                <c:pt idx="5283">
                  <c:v>41845.223227685186</c:v>
                </c:pt>
                <c:pt idx="5284">
                  <c:v>41845.223285752312</c:v>
                </c:pt>
                <c:pt idx="5285">
                  <c:v>41845.223346354163</c:v>
                </c:pt>
                <c:pt idx="5286">
                  <c:v>41845.223406319441</c:v>
                </c:pt>
                <c:pt idx="5287">
                  <c:v>41845.223464317132</c:v>
                </c:pt>
                <c:pt idx="5288">
                  <c:v>41845.22352615741</c:v>
                </c:pt>
                <c:pt idx="5289">
                  <c:v>41845.223586215281</c:v>
                </c:pt>
                <c:pt idx="5290">
                  <c:v>41845.223650127315</c:v>
                </c:pt>
                <c:pt idx="5291">
                  <c:v>41845.223710729166</c:v>
                </c:pt>
                <c:pt idx="5292">
                  <c:v>41845.223772962963</c:v>
                </c:pt>
                <c:pt idx="5293">
                  <c:v>41845.223841898151</c:v>
                </c:pt>
                <c:pt idx="5294">
                  <c:v>41845.223911956018</c:v>
                </c:pt>
                <c:pt idx="5295">
                  <c:v>41845.223994791668</c:v>
                </c:pt>
                <c:pt idx="5296">
                  <c:v>41845.224065347225</c:v>
                </c:pt>
                <c:pt idx="5297">
                  <c:v>41845.224136597222</c:v>
                </c:pt>
                <c:pt idx="5298">
                  <c:v>41845.224194826391</c:v>
                </c:pt>
                <c:pt idx="5299">
                  <c:v>41845.224253460648</c:v>
                </c:pt>
                <c:pt idx="5300">
                  <c:v>41845.224312164355</c:v>
                </c:pt>
                <c:pt idx="5301">
                  <c:v>41845.224371111108</c:v>
                </c:pt>
                <c:pt idx="5302">
                  <c:v>41845.224435983793</c:v>
                </c:pt>
                <c:pt idx="5303">
                  <c:v>41845.224506342594</c:v>
                </c:pt>
                <c:pt idx="5304">
                  <c:v>41845.224575914355</c:v>
                </c:pt>
                <c:pt idx="5305">
                  <c:v>41845.224647152776</c:v>
                </c:pt>
                <c:pt idx="5306">
                  <c:v>41845.224704247688</c:v>
                </c:pt>
                <c:pt idx="5307">
                  <c:v>41845.224762500002</c:v>
                </c:pt>
                <c:pt idx="5308">
                  <c:v>41845.224825543984</c:v>
                </c:pt>
                <c:pt idx="5309">
                  <c:v>41845.22488361111</c:v>
                </c:pt>
                <c:pt idx="5310">
                  <c:v>41845.224954282407</c:v>
                </c:pt>
                <c:pt idx="5311">
                  <c:v>41845.225012685187</c:v>
                </c:pt>
                <c:pt idx="5312">
                  <c:v>41845.225079560187</c:v>
                </c:pt>
                <c:pt idx="5313">
                  <c:v>41845.225149837963</c:v>
                </c:pt>
                <c:pt idx="5314">
                  <c:v>41845.225207916665</c:v>
                </c:pt>
                <c:pt idx="5315">
                  <c:v>41845.225266134257</c:v>
                </c:pt>
                <c:pt idx="5316">
                  <c:v>41845.225330185189</c:v>
                </c:pt>
                <c:pt idx="5317">
                  <c:v>41845.225401388889</c:v>
                </c:pt>
                <c:pt idx="5318">
                  <c:v>41845.225459618057</c:v>
                </c:pt>
                <c:pt idx="5319">
                  <c:v>41845.225518599538</c:v>
                </c:pt>
                <c:pt idx="5320">
                  <c:v>41845.225577847224</c:v>
                </c:pt>
                <c:pt idx="5321">
                  <c:v>41845.225636620373</c:v>
                </c:pt>
                <c:pt idx="5322">
                  <c:v>41845.225697326387</c:v>
                </c:pt>
                <c:pt idx="5323">
                  <c:v>41845.225767361109</c:v>
                </c:pt>
                <c:pt idx="5324">
                  <c:v>41845.225839363426</c:v>
                </c:pt>
                <c:pt idx="5325">
                  <c:v>41845.225909780092</c:v>
                </c:pt>
                <c:pt idx="5326">
                  <c:v>41845.225967546299</c:v>
                </c:pt>
                <c:pt idx="5327">
                  <c:v>41845.226025752316</c:v>
                </c:pt>
                <c:pt idx="5328">
                  <c:v>41845.226093518519</c:v>
                </c:pt>
                <c:pt idx="5329">
                  <c:v>41845.22616395833</c:v>
                </c:pt>
                <c:pt idx="5330">
                  <c:v>41845.226234502312</c:v>
                </c:pt>
                <c:pt idx="5331">
                  <c:v>41845.226292604166</c:v>
                </c:pt>
                <c:pt idx="5332">
                  <c:v>41845.226369270837</c:v>
                </c:pt>
                <c:pt idx="5333">
                  <c:v>41845.226427615744</c:v>
                </c:pt>
                <c:pt idx="5334">
                  <c:v>41845.226489791668</c:v>
                </c:pt>
                <c:pt idx="5335">
                  <c:v>41845.226547141203</c:v>
                </c:pt>
                <c:pt idx="5336">
                  <c:v>41845.226605659722</c:v>
                </c:pt>
                <c:pt idx="5337">
                  <c:v>41845.22666857639</c:v>
                </c:pt>
                <c:pt idx="5338">
                  <c:v>41845.226726875</c:v>
                </c:pt>
                <c:pt idx="5339">
                  <c:v>41845.226785891202</c:v>
                </c:pt>
                <c:pt idx="5340">
                  <c:v>41845.226845682868</c:v>
                </c:pt>
                <c:pt idx="5341">
                  <c:v>41845.22690587963</c:v>
                </c:pt>
                <c:pt idx="5342">
                  <c:v>41845.226964097223</c:v>
                </c:pt>
                <c:pt idx="5343">
                  <c:v>41845.227024756947</c:v>
                </c:pt>
                <c:pt idx="5344">
                  <c:v>41845.227087627318</c:v>
                </c:pt>
                <c:pt idx="5345">
                  <c:v>41845.227144791665</c:v>
                </c:pt>
                <c:pt idx="5346">
                  <c:v>41845.227204085648</c:v>
                </c:pt>
                <c:pt idx="5347">
                  <c:v>41845.227262037035</c:v>
                </c:pt>
                <c:pt idx="5348">
                  <c:v>41845.227320381942</c:v>
                </c:pt>
                <c:pt idx="5349">
                  <c:v>41845.227380428238</c:v>
                </c:pt>
                <c:pt idx="5350">
                  <c:v>41845.227441909723</c:v>
                </c:pt>
                <c:pt idx="5351">
                  <c:v>41845.227500358793</c:v>
                </c:pt>
                <c:pt idx="5352">
                  <c:v>41845.227558645835</c:v>
                </c:pt>
                <c:pt idx="5353">
                  <c:v>41845.227618946759</c:v>
                </c:pt>
                <c:pt idx="5354">
                  <c:v>41845.227677048613</c:v>
                </c:pt>
                <c:pt idx="5355">
                  <c:v>41845.227735127315</c:v>
                </c:pt>
                <c:pt idx="5356">
                  <c:v>41845.227794722225</c:v>
                </c:pt>
                <c:pt idx="5357">
                  <c:v>41845.22786515046</c:v>
                </c:pt>
                <c:pt idx="5358">
                  <c:v>41845.227923599537</c:v>
                </c:pt>
                <c:pt idx="5359">
                  <c:v>41845.227982060183</c:v>
                </c:pt>
                <c:pt idx="5360">
                  <c:v>41845.228046412034</c:v>
                </c:pt>
                <c:pt idx="5361">
                  <c:v>41845.22813383102</c:v>
                </c:pt>
                <c:pt idx="5362">
                  <c:v>41845.228205543979</c:v>
                </c:pt>
                <c:pt idx="5363">
                  <c:v>41845.228266562503</c:v>
                </c:pt>
                <c:pt idx="5364">
                  <c:v>41845.228324583331</c:v>
                </c:pt>
                <c:pt idx="5365">
                  <c:v>41845.228383136571</c:v>
                </c:pt>
                <c:pt idx="5366">
                  <c:v>41845.22844175926</c:v>
                </c:pt>
                <c:pt idx="5367">
                  <c:v>41845.228501516205</c:v>
                </c:pt>
                <c:pt idx="5368">
                  <c:v>41845.228562303244</c:v>
                </c:pt>
                <c:pt idx="5369">
                  <c:v>41845.22863135417</c:v>
                </c:pt>
                <c:pt idx="5370">
                  <c:v>41845.228688877316</c:v>
                </c:pt>
                <c:pt idx="5371">
                  <c:v>41845.228748703703</c:v>
                </c:pt>
                <c:pt idx="5372">
                  <c:v>41845.228810972221</c:v>
                </c:pt>
                <c:pt idx="5373">
                  <c:v>41845.228881631941</c:v>
                </c:pt>
                <c:pt idx="5374">
                  <c:v>41845.228952141202</c:v>
                </c:pt>
                <c:pt idx="5375">
                  <c:v>41845.229010219904</c:v>
                </c:pt>
                <c:pt idx="5376">
                  <c:v>41845.229070358793</c:v>
                </c:pt>
                <c:pt idx="5377">
                  <c:v>41845.229137407405</c:v>
                </c:pt>
                <c:pt idx="5378">
                  <c:v>41845.229207372686</c:v>
                </c:pt>
                <c:pt idx="5379">
                  <c:v>41845.229265543981</c:v>
                </c:pt>
                <c:pt idx="5380">
                  <c:v>41845.229323935186</c:v>
                </c:pt>
                <c:pt idx="5381">
                  <c:v>41845.229382372687</c:v>
                </c:pt>
                <c:pt idx="5382">
                  <c:v>41845.229472523148</c:v>
                </c:pt>
                <c:pt idx="5383">
                  <c:v>41845.229532696758</c:v>
                </c:pt>
                <c:pt idx="5384">
                  <c:v>41845.229604282409</c:v>
                </c:pt>
                <c:pt idx="5385">
                  <c:v>41845.229680405093</c:v>
                </c:pt>
                <c:pt idx="5386">
                  <c:v>41845.229749479164</c:v>
                </c:pt>
                <c:pt idx="5387">
                  <c:v>41845.229820879627</c:v>
                </c:pt>
                <c:pt idx="5388">
                  <c:v>41845.22987988426</c:v>
                </c:pt>
                <c:pt idx="5389">
                  <c:v>41845.229978645832</c:v>
                </c:pt>
                <c:pt idx="5390">
                  <c:v>41845.230036608795</c:v>
                </c:pt>
                <c:pt idx="5391">
                  <c:v>41845.230094826387</c:v>
                </c:pt>
                <c:pt idx="5392">
                  <c:v>41845.230165358793</c:v>
                </c:pt>
                <c:pt idx="5393">
                  <c:v>41845.230228182867</c:v>
                </c:pt>
                <c:pt idx="5394">
                  <c:v>41845.230290011576</c:v>
                </c:pt>
                <c:pt idx="5395">
                  <c:v>41845.230348090277</c:v>
                </c:pt>
                <c:pt idx="5396">
                  <c:v>41845.230412164354</c:v>
                </c:pt>
                <c:pt idx="5397">
                  <c:v>41845.230472465279</c:v>
                </c:pt>
                <c:pt idx="5398">
                  <c:v>41845.230534050927</c:v>
                </c:pt>
                <c:pt idx="5399">
                  <c:v>41845.230593182867</c:v>
                </c:pt>
                <c:pt idx="5400">
                  <c:v>41845.230657812499</c:v>
                </c:pt>
                <c:pt idx="5401">
                  <c:v>41845.230724016204</c:v>
                </c:pt>
                <c:pt idx="5402">
                  <c:v>41845.230782395833</c:v>
                </c:pt>
                <c:pt idx="5403">
                  <c:v>41845.230840277778</c:v>
                </c:pt>
                <c:pt idx="5404">
                  <c:v>41845.230903043979</c:v>
                </c:pt>
                <c:pt idx="5405">
                  <c:v>41845.230992662036</c:v>
                </c:pt>
                <c:pt idx="5406">
                  <c:v>41845.231050960647</c:v>
                </c:pt>
                <c:pt idx="5407">
                  <c:v>41845.231117280091</c:v>
                </c:pt>
                <c:pt idx="5408">
                  <c:v>41845.231186145837</c:v>
                </c:pt>
                <c:pt idx="5409">
                  <c:v>41845.23125715278</c:v>
                </c:pt>
                <c:pt idx="5410">
                  <c:v>41845.231315532408</c:v>
                </c:pt>
                <c:pt idx="5411">
                  <c:v>41845.231373773146</c:v>
                </c:pt>
                <c:pt idx="5412">
                  <c:v>41845.231439768519</c:v>
                </c:pt>
                <c:pt idx="5413">
                  <c:v>41845.231497523149</c:v>
                </c:pt>
                <c:pt idx="5414">
                  <c:v>41845.231555532409</c:v>
                </c:pt>
                <c:pt idx="5415">
                  <c:v>41845.231630347225</c:v>
                </c:pt>
                <c:pt idx="5416">
                  <c:v>41845.231710983797</c:v>
                </c:pt>
                <c:pt idx="5417">
                  <c:v>41845.231789120371</c:v>
                </c:pt>
                <c:pt idx="5418">
                  <c:v>41845.231852048608</c:v>
                </c:pt>
                <c:pt idx="5419">
                  <c:v>41845.231922071762</c:v>
                </c:pt>
                <c:pt idx="5420">
                  <c:v>41845.231980046294</c:v>
                </c:pt>
                <c:pt idx="5421">
                  <c:v>41845.232038287038</c:v>
                </c:pt>
                <c:pt idx="5422">
                  <c:v>41845.232108865741</c:v>
                </c:pt>
                <c:pt idx="5423">
                  <c:v>41845.232167118054</c:v>
                </c:pt>
                <c:pt idx="5424">
                  <c:v>41845.23223321759</c:v>
                </c:pt>
                <c:pt idx="5425">
                  <c:v>41845.232304675927</c:v>
                </c:pt>
                <c:pt idx="5426">
                  <c:v>41845.232388321761</c:v>
                </c:pt>
                <c:pt idx="5427">
                  <c:v>41845.232446689814</c:v>
                </c:pt>
                <c:pt idx="5428">
                  <c:v>41845.232504664353</c:v>
                </c:pt>
                <c:pt idx="5429">
                  <c:v>41845.232564305552</c:v>
                </c:pt>
                <c:pt idx="5430">
                  <c:v>41845.232634016204</c:v>
                </c:pt>
                <c:pt idx="5431">
                  <c:v>41845.232712048608</c:v>
                </c:pt>
                <c:pt idx="5432">
                  <c:v>41845.2327825463</c:v>
                </c:pt>
                <c:pt idx="5433">
                  <c:v>41845.232840949073</c:v>
                </c:pt>
                <c:pt idx="5434">
                  <c:v>41845.232899027775</c:v>
                </c:pt>
                <c:pt idx="5435">
                  <c:v>41845.232958935187</c:v>
                </c:pt>
                <c:pt idx="5436">
                  <c:v>41845.233016886574</c:v>
                </c:pt>
                <c:pt idx="5437">
                  <c:v>41845.233077824072</c:v>
                </c:pt>
                <c:pt idx="5438">
                  <c:v>41845.233136087962</c:v>
                </c:pt>
                <c:pt idx="5439">
                  <c:v>41845.233204872682</c:v>
                </c:pt>
                <c:pt idx="5440">
                  <c:v>41845.233302743058</c:v>
                </c:pt>
                <c:pt idx="5441">
                  <c:v>41845.233388668981</c:v>
                </c:pt>
                <c:pt idx="5442">
                  <c:v>41845.233451481479</c:v>
                </c:pt>
                <c:pt idx="5443">
                  <c:v>41845.233539444445</c:v>
                </c:pt>
                <c:pt idx="5444">
                  <c:v>41845.233597407409</c:v>
                </c:pt>
                <c:pt idx="5445">
                  <c:v>41845.233655752316</c:v>
                </c:pt>
                <c:pt idx="5446">
                  <c:v>41845.233714178241</c:v>
                </c:pt>
                <c:pt idx="5447">
                  <c:v>41845.233772824075</c:v>
                </c:pt>
                <c:pt idx="5448">
                  <c:v>41845.233834236111</c:v>
                </c:pt>
                <c:pt idx="5449">
                  <c:v>41845.233905034722</c:v>
                </c:pt>
                <c:pt idx="5450">
                  <c:v>41845.233962986109</c:v>
                </c:pt>
                <c:pt idx="5451">
                  <c:v>41845.234021388889</c:v>
                </c:pt>
                <c:pt idx="5452">
                  <c:v>41845.23407982639</c:v>
                </c:pt>
                <c:pt idx="5453">
                  <c:v>41845.234140393521</c:v>
                </c:pt>
                <c:pt idx="5454">
                  <c:v>41845.234213402779</c:v>
                </c:pt>
                <c:pt idx="5455">
                  <c:v>41845.234284050923</c:v>
                </c:pt>
                <c:pt idx="5456">
                  <c:v>41845.234366585646</c:v>
                </c:pt>
                <c:pt idx="5457">
                  <c:v>41845.234430706019</c:v>
                </c:pt>
                <c:pt idx="5458">
                  <c:v>41845.23450111111</c:v>
                </c:pt>
                <c:pt idx="5459">
                  <c:v>41845.234559629629</c:v>
                </c:pt>
                <c:pt idx="5460">
                  <c:v>41845.234617592592</c:v>
                </c:pt>
                <c:pt idx="5461">
                  <c:v>41845.234675520835</c:v>
                </c:pt>
                <c:pt idx="5462">
                  <c:v>41845.234736886574</c:v>
                </c:pt>
                <c:pt idx="5463">
                  <c:v>41845.234856064817</c:v>
                </c:pt>
                <c:pt idx="5464">
                  <c:v>41845.234914201392</c:v>
                </c:pt>
                <c:pt idx="5465">
                  <c:v>41845.234977881948</c:v>
                </c:pt>
                <c:pt idx="5466">
                  <c:v>41845.235054189812</c:v>
                </c:pt>
                <c:pt idx="5467">
                  <c:v>41845.235098634257</c:v>
                </c:pt>
                <c:pt idx="5468">
                  <c:v>41845.235160497687</c:v>
                </c:pt>
                <c:pt idx="5469">
                  <c:v>41845.235241030095</c:v>
                </c:pt>
                <c:pt idx="5470">
                  <c:v>41845.235300347224</c:v>
                </c:pt>
                <c:pt idx="5471">
                  <c:v>41845.235359050923</c:v>
                </c:pt>
                <c:pt idx="5472">
                  <c:v>41845.235417476855</c:v>
                </c:pt>
                <c:pt idx="5473">
                  <c:v>41845.235477800925</c:v>
                </c:pt>
                <c:pt idx="5474">
                  <c:v>41845.235550277779</c:v>
                </c:pt>
                <c:pt idx="5475">
                  <c:v>41845.235608182869</c:v>
                </c:pt>
                <c:pt idx="5476">
                  <c:v>41845.235666168985</c:v>
                </c:pt>
                <c:pt idx="5477">
                  <c:v>41845.235726307874</c:v>
                </c:pt>
                <c:pt idx="5478">
                  <c:v>41845.235784652781</c:v>
                </c:pt>
                <c:pt idx="5479">
                  <c:v>41845.235843425929</c:v>
                </c:pt>
                <c:pt idx="5480">
                  <c:v>41845.235903969908</c:v>
                </c:pt>
                <c:pt idx="5481">
                  <c:v>41845.235962233797</c:v>
                </c:pt>
                <c:pt idx="5482">
                  <c:v>41845.236076932873</c:v>
                </c:pt>
                <c:pt idx="5483">
                  <c:v>41845.23613513889</c:v>
                </c:pt>
                <c:pt idx="5484">
                  <c:v>41845.23619358796</c:v>
                </c:pt>
                <c:pt idx="5485">
                  <c:v>41845.236255891206</c:v>
                </c:pt>
                <c:pt idx="5486">
                  <c:v>41845.236325763886</c:v>
                </c:pt>
                <c:pt idx="5487">
                  <c:v>41845.236396354165</c:v>
                </c:pt>
                <c:pt idx="5488">
                  <c:v>41845.236454664351</c:v>
                </c:pt>
                <c:pt idx="5489">
                  <c:v>41845.236512939817</c:v>
                </c:pt>
                <c:pt idx="5490">
                  <c:v>41845.236580416669</c:v>
                </c:pt>
                <c:pt idx="5491">
                  <c:v>41845.236638946757</c:v>
                </c:pt>
                <c:pt idx="5492">
                  <c:v>41845.236698414352</c:v>
                </c:pt>
                <c:pt idx="5493">
                  <c:v>41845.236756909719</c:v>
                </c:pt>
                <c:pt idx="5494">
                  <c:v>41845.236814965276</c:v>
                </c:pt>
                <c:pt idx="5495">
                  <c:v>41845.236879212964</c:v>
                </c:pt>
                <c:pt idx="5496">
                  <c:v>41845.236949710648</c:v>
                </c:pt>
                <c:pt idx="5497">
                  <c:v>41845.237020590277</c:v>
                </c:pt>
                <c:pt idx="5498">
                  <c:v>41845.2370912037</c:v>
                </c:pt>
                <c:pt idx="5499">
                  <c:v>41845.237151203706</c:v>
                </c:pt>
                <c:pt idx="5500">
                  <c:v>41845.237221608797</c:v>
                </c:pt>
                <c:pt idx="5501">
                  <c:v>41845.237279791669</c:v>
                </c:pt>
                <c:pt idx="5502">
                  <c:v>41845.237348946757</c:v>
                </c:pt>
                <c:pt idx="5503">
                  <c:v>41845.237397766206</c:v>
                </c:pt>
                <c:pt idx="5504">
                  <c:v>41845.237458229167</c:v>
                </c:pt>
                <c:pt idx="5505">
                  <c:v>41845.237516250003</c:v>
                </c:pt>
                <c:pt idx="5506">
                  <c:v>41845.237579398148</c:v>
                </c:pt>
                <c:pt idx="5507">
                  <c:v>41845.237639409723</c:v>
                </c:pt>
                <c:pt idx="5508">
                  <c:v>41845.237697696757</c:v>
                </c:pt>
                <c:pt idx="5509">
                  <c:v>41845.237763391204</c:v>
                </c:pt>
                <c:pt idx="5510">
                  <c:v>41845.237821620372</c:v>
                </c:pt>
                <c:pt idx="5511">
                  <c:v>41845.237884479167</c:v>
                </c:pt>
                <c:pt idx="5512">
                  <c:v>41845.237942627318</c:v>
                </c:pt>
                <c:pt idx="5513">
                  <c:v>41845.238004386571</c:v>
                </c:pt>
                <c:pt idx="5514">
                  <c:v>41845.23806236111</c:v>
                </c:pt>
                <c:pt idx="5515">
                  <c:v>41845.238120601854</c:v>
                </c:pt>
                <c:pt idx="5516">
                  <c:v>41845.238181030094</c:v>
                </c:pt>
                <c:pt idx="5517">
                  <c:v>41845.238248993053</c:v>
                </c:pt>
                <c:pt idx="5518">
                  <c:v>41845.238307685184</c:v>
                </c:pt>
                <c:pt idx="5519">
                  <c:v>41845.238366041667</c:v>
                </c:pt>
                <c:pt idx="5520">
                  <c:v>41845.238428425924</c:v>
                </c:pt>
                <c:pt idx="5521">
                  <c:v>41845.238491458331</c:v>
                </c:pt>
                <c:pt idx="5522">
                  <c:v>41845.238550266207</c:v>
                </c:pt>
                <c:pt idx="5523">
                  <c:v>41845.238616921299</c:v>
                </c:pt>
                <c:pt idx="5524">
                  <c:v>41845.238674224536</c:v>
                </c:pt>
                <c:pt idx="5525">
                  <c:v>41845.238732361111</c:v>
                </c:pt>
                <c:pt idx="5526">
                  <c:v>41845.238790752315</c:v>
                </c:pt>
                <c:pt idx="5527">
                  <c:v>41845.238852604169</c:v>
                </c:pt>
                <c:pt idx="5528">
                  <c:v>41845.238910578701</c:v>
                </c:pt>
                <c:pt idx="5529">
                  <c:v>41845.238969432874</c:v>
                </c:pt>
                <c:pt idx="5530">
                  <c:v>41845.239028101852</c:v>
                </c:pt>
                <c:pt idx="5531">
                  <c:v>41845.239086307869</c:v>
                </c:pt>
                <c:pt idx="5532">
                  <c:v>41845.239150439818</c:v>
                </c:pt>
                <c:pt idx="5533">
                  <c:v>41845.23921107639</c:v>
                </c:pt>
                <c:pt idx="5534">
                  <c:v>41845.23927111111</c:v>
                </c:pt>
                <c:pt idx="5535">
                  <c:v>41845.239336388891</c:v>
                </c:pt>
                <c:pt idx="5536">
                  <c:v>41845.239394710647</c:v>
                </c:pt>
                <c:pt idx="5537">
                  <c:v>41845.239458923614</c:v>
                </c:pt>
                <c:pt idx="5538">
                  <c:v>41845.239517106478</c:v>
                </c:pt>
                <c:pt idx="5539">
                  <c:v>41845.239575104169</c:v>
                </c:pt>
                <c:pt idx="5540">
                  <c:v>41845.239641504631</c:v>
                </c:pt>
                <c:pt idx="5541">
                  <c:v>41845.23969978009</c:v>
                </c:pt>
                <c:pt idx="5542">
                  <c:v>41845.239764999998</c:v>
                </c:pt>
                <c:pt idx="5543">
                  <c:v>41845.239826180557</c:v>
                </c:pt>
                <c:pt idx="5544">
                  <c:v>41845.239884664355</c:v>
                </c:pt>
                <c:pt idx="5545">
                  <c:v>41845.239957210651</c:v>
                </c:pt>
                <c:pt idx="5546">
                  <c:v>41845.240018518518</c:v>
                </c:pt>
                <c:pt idx="5547">
                  <c:v>41845.240089050923</c:v>
                </c:pt>
                <c:pt idx="5548">
                  <c:v>41845.240147372686</c:v>
                </c:pt>
                <c:pt idx="5549">
                  <c:v>41845.240205486109</c:v>
                </c:pt>
                <c:pt idx="5550">
                  <c:v>41845.240263437503</c:v>
                </c:pt>
                <c:pt idx="5551">
                  <c:v>41845.240323865743</c:v>
                </c:pt>
                <c:pt idx="5552">
                  <c:v>41845.240381736112</c:v>
                </c:pt>
                <c:pt idx="5553">
                  <c:v>41845.240440416666</c:v>
                </c:pt>
                <c:pt idx="5554">
                  <c:v>41845.240500347223</c:v>
                </c:pt>
                <c:pt idx="5555">
                  <c:v>41845.240573900461</c:v>
                </c:pt>
                <c:pt idx="5556">
                  <c:v>41845.240631828703</c:v>
                </c:pt>
                <c:pt idx="5557">
                  <c:v>41845.240702118055</c:v>
                </c:pt>
                <c:pt idx="5558">
                  <c:v>41845.240760451386</c:v>
                </c:pt>
                <c:pt idx="5559">
                  <c:v>41845.240818587961</c:v>
                </c:pt>
                <c:pt idx="5560">
                  <c:v>41845.240876678239</c:v>
                </c:pt>
                <c:pt idx="5561">
                  <c:v>41845.24094826389</c:v>
                </c:pt>
                <c:pt idx="5562">
                  <c:v>41845.241009942132</c:v>
                </c:pt>
                <c:pt idx="5563">
                  <c:v>41845.241068738425</c:v>
                </c:pt>
                <c:pt idx="5564">
                  <c:v>41845.241134571763</c:v>
                </c:pt>
                <c:pt idx="5565">
                  <c:v>41845.241201712961</c:v>
                </c:pt>
                <c:pt idx="5566">
                  <c:v>41845.241269953702</c:v>
                </c:pt>
                <c:pt idx="5567">
                  <c:v>41845.241327962962</c:v>
                </c:pt>
                <c:pt idx="5568">
                  <c:v>41845.241397048609</c:v>
                </c:pt>
                <c:pt idx="5569">
                  <c:v>41845.241466643522</c:v>
                </c:pt>
                <c:pt idx="5570">
                  <c:v>41845.241525069447</c:v>
                </c:pt>
                <c:pt idx="5571">
                  <c:v>41845.241583541669</c:v>
                </c:pt>
                <c:pt idx="5572">
                  <c:v>41845.241659050924</c:v>
                </c:pt>
                <c:pt idx="5573">
                  <c:v>41845.241725763888</c:v>
                </c:pt>
                <c:pt idx="5574">
                  <c:v>41845.241784085651</c:v>
                </c:pt>
                <c:pt idx="5575">
                  <c:v>41845.241850127313</c:v>
                </c:pt>
                <c:pt idx="5576">
                  <c:v>41845.241912233796</c:v>
                </c:pt>
                <c:pt idx="5577">
                  <c:v>41845.241987384259</c:v>
                </c:pt>
                <c:pt idx="5578">
                  <c:v>41845.242045578707</c:v>
                </c:pt>
                <c:pt idx="5579">
                  <c:v>41845.242108506944</c:v>
                </c:pt>
                <c:pt idx="5580">
                  <c:v>41845.242167407407</c:v>
                </c:pt>
                <c:pt idx="5581">
                  <c:v>41845.242227858798</c:v>
                </c:pt>
                <c:pt idx="5582">
                  <c:v>41845.242286157409</c:v>
                </c:pt>
                <c:pt idx="5583">
                  <c:v>41845.242344571758</c:v>
                </c:pt>
                <c:pt idx="5584">
                  <c:v>41845.242402696756</c:v>
                </c:pt>
                <c:pt idx="5585">
                  <c:v>41845.242461076392</c:v>
                </c:pt>
                <c:pt idx="5586">
                  <c:v>41845.242531076387</c:v>
                </c:pt>
                <c:pt idx="5587">
                  <c:v>41845.24258903935</c:v>
                </c:pt>
                <c:pt idx="5588">
                  <c:v>41845.242661666663</c:v>
                </c:pt>
                <c:pt idx="5589">
                  <c:v>41845.242734513886</c:v>
                </c:pt>
                <c:pt idx="5590">
                  <c:v>41845.242797314815</c:v>
                </c:pt>
                <c:pt idx="5591">
                  <c:v>41845.24285545139</c:v>
                </c:pt>
                <c:pt idx="5592">
                  <c:v>41845.242913807873</c:v>
                </c:pt>
                <c:pt idx="5593">
                  <c:v>41845.242988738428</c:v>
                </c:pt>
                <c:pt idx="5594">
                  <c:v>41845.243060347224</c:v>
                </c:pt>
                <c:pt idx="5595">
                  <c:v>41845.243130138886</c:v>
                </c:pt>
                <c:pt idx="5596">
                  <c:v>41845.243200104167</c:v>
                </c:pt>
                <c:pt idx="5597">
                  <c:v>41845.243258692128</c:v>
                </c:pt>
                <c:pt idx="5598">
                  <c:v>41845.243327951386</c:v>
                </c:pt>
                <c:pt idx="5599">
                  <c:v>41845.243385578702</c:v>
                </c:pt>
                <c:pt idx="5600">
                  <c:v>41845.243444027779</c:v>
                </c:pt>
                <c:pt idx="5601">
                  <c:v>41845.243505439816</c:v>
                </c:pt>
                <c:pt idx="5602">
                  <c:v>41845.2435640162</c:v>
                </c:pt>
                <c:pt idx="5603">
                  <c:v>41845.243631527781</c:v>
                </c:pt>
                <c:pt idx="5604">
                  <c:v>41845.243704490742</c:v>
                </c:pt>
                <c:pt idx="5605">
                  <c:v>41845.243764722225</c:v>
                </c:pt>
                <c:pt idx="5606">
                  <c:v>41845.243823217592</c:v>
                </c:pt>
                <c:pt idx="5607">
                  <c:v>41845.243881956019</c:v>
                </c:pt>
                <c:pt idx="5608">
                  <c:v>41845.243944004629</c:v>
                </c:pt>
                <c:pt idx="5609">
                  <c:v>41845.244003391206</c:v>
                </c:pt>
                <c:pt idx="5610">
                  <c:v>41845.244065509258</c:v>
                </c:pt>
                <c:pt idx="5611">
                  <c:v>41845.244129259256</c:v>
                </c:pt>
                <c:pt idx="5612">
                  <c:v>41845.244187847224</c:v>
                </c:pt>
                <c:pt idx="5613">
                  <c:v>41845.244245879629</c:v>
                </c:pt>
                <c:pt idx="5614">
                  <c:v>41845.244307847221</c:v>
                </c:pt>
                <c:pt idx="5615">
                  <c:v>41845.244365810184</c:v>
                </c:pt>
                <c:pt idx="5616">
                  <c:v>41845.244432245374</c:v>
                </c:pt>
                <c:pt idx="5617">
                  <c:v>41845.244506979165</c:v>
                </c:pt>
                <c:pt idx="5618">
                  <c:v>41845.244565844907</c:v>
                </c:pt>
                <c:pt idx="5619">
                  <c:v>41845.24462435185</c:v>
                </c:pt>
                <c:pt idx="5620">
                  <c:v>41845.244685810183</c:v>
                </c:pt>
                <c:pt idx="5621">
                  <c:v>41845.244743854164</c:v>
                </c:pt>
                <c:pt idx="5622">
                  <c:v>41845.24480177083</c:v>
                </c:pt>
                <c:pt idx="5623">
                  <c:v>41845.244859930557</c:v>
                </c:pt>
                <c:pt idx="5624">
                  <c:v>41845.244918078701</c:v>
                </c:pt>
                <c:pt idx="5625">
                  <c:v>41845.244980636577</c:v>
                </c:pt>
                <c:pt idx="5626">
                  <c:v>41845.245045381947</c:v>
                </c:pt>
                <c:pt idx="5627">
                  <c:v>41845.245107488423</c:v>
                </c:pt>
                <c:pt idx="5628">
                  <c:v>41845.245165613429</c:v>
                </c:pt>
                <c:pt idx="5629">
                  <c:v>41845.245223738428</c:v>
                </c:pt>
                <c:pt idx="5630">
                  <c:v>41845.245281805554</c:v>
                </c:pt>
                <c:pt idx="5631">
                  <c:v>41845.245364803239</c:v>
                </c:pt>
                <c:pt idx="5632">
                  <c:v>41845.245423113425</c:v>
                </c:pt>
                <c:pt idx="5633">
                  <c:v>41845.245503379629</c:v>
                </c:pt>
                <c:pt idx="5634">
                  <c:v>41845.245561863427</c:v>
                </c:pt>
                <c:pt idx="5635">
                  <c:v>41845.245619849535</c:v>
                </c:pt>
                <c:pt idx="5636">
                  <c:v>41845.245678078703</c:v>
                </c:pt>
                <c:pt idx="5637">
                  <c:v>41845.245736238423</c:v>
                </c:pt>
                <c:pt idx="5638">
                  <c:v>41845.245794305556</c:v>
                </c:pt>
                <c:pt idx="5639">
                  <c:v>41845.245854513887</c:v>
                </c:pt>
                <c:pt idx="5640">
                  <c:v>41845.245915474537</c:v>
                </c:pt>
                <c:pt idx="5641">
                  <c:v>41845.245973368059</c:v>
                </c:pt>
                <c:pt idx="5642">
                  <c:v>41845.246031620372</c:v>
                </c:pt>
                <c:pt idx="5643">
                  <c:v>41845.246103460646</c:v>
                </c:pt>
                <c:pt idx="5644">
                  <c:v>41845.24616145833</c:v>
                </c:pt>
                <c:pt idx="5645">
                  <c:v>41845.246232939811</c:v>
                </c:pt>
                <c:pt idx="5646">
                  <c:v>41845.24630244213</c:v>
                </c:pt>
                <c:pt idx="5647">
                  <c:v>41845.246360613426</c:v>
                </c:pt>
                <c:pt idx="5648">
                  <c:v>41845.246422002318</c:v>
                </c:pt>
                <c:pt idx="5649">
                  <c:v>41845.246480324073</c:v>
                </c:pt>
                <c:pt idx="5650">
                  <c:v>41845.246540740744</c:v>
                </c:pt>
                <c:pt idx="5651">
                  <c:v>41845.246598425925</c:v>
                </c:pt>
                <c:pt idx="5652">
                  <c:v>41845.246664166669</c:v>
                </c:pt>
                <c:pt idx="5653">
                  <c:v>41845.246722222226</c:v>
                </c:pt>
                <c:pt idx="5654">
                  <c:v>41845.246780532405</c:v>
                </c:pt>
                <c:pt idx="5655">
                  <c:v>41845.246848553237</c:v>
                </c:pt>
                <c:pt idx="5656">
                  <c:v>41845.246909166664</c:v>
                </c:pt>
                <c:pt idx="5657">
                  <c:v>41845.246967013889</c:v>
                </c:pt>
                <c:pt idx="5658">
                  <c:v>41845.247028749996</c:v>
                </c:pt>
                <c:pt idx="5659">
                  <c:v>41845.247100729168</c:v>
                </c:pt>
                <c:pt idx="5660">
                  <c:v>41845.247164490742</c:v>
                </c:pt>
                <c:pt idx="5661">
                  <c:v>41845.247228981483</c:v>
                </c:pt>
                <c:pt idx="5662">
                  <c:v>41845.247287175924</c:v>
                </c:pt>
                <c:pt idx="5663">
                  <c:v>41845.247345057869</c:v>
                </c:pt>
                <c:pt idx="5664">
                  <c:v>41845.247404942129</c:v>
                </c:pt>
                <c:pt idx="5665">
                  <c:v>41845.247463078704</c:v>
                </c:pt>
                <c:pt idx="5666">
                  <c:v>41845.24752109954</c:v>
                </c:pt>
                <c:pt idx="5667">
                  <c:v>41845.247579444447</c:v>
                </c:pt>
                <c:pt idx="5668">
                  <c:v>41845.247639039349</c:v>
                </c:pt>
                <c:pt idx="5669">
                  <c:v>41845.247703159723</c:v>
                </c:pt>
                <c:pt idx="5670">
                  <c:v>41845.247773900461</c:v>
                </c:pt>
                <c:pt idx="5671">
                  <c:v>41845.247834097223</c:v>
                </c:pt>
                <c:pt idx="5672">
                  <c:v>41845.247892094907</c:v>
                </c:pt>
                <c:pt idx="5673">
                  <c:v>41845.247961597219</c:v>
                </c:pt>
                <c:pt idx="5674">
                  <c:v>41845.24803023148</c:v>
                </c:pt>
                <c:pt idx="5675">
                  <c:v>41845.248088657405</c:v>
                </c:pt>
                <c:pt idx="5676">
                  <c:v>41845.248146840277</c:v>
                </c:pt>
                <c:pt idx="5677">
                  <c:v>41845.248211747683</c:v>
                </c:pt>
                <c:pt idx="5678">
                  <c:v>41845.248274317128</c:v>
                </c:pt>
                <c:pt idx="5679">
                  <c:v>41845.248332326388</c:v>
                </c:pt>
                <c:pt idx="5680">
                  <c:v>41845.248392696762</c:v>
                </c:pt>
                <c:pt idx="5681">
                  <c:v>41845.248450902778</c:v>
                </c:pt>
                <c:pt idx="5682">
                  <c:v>41845.248509178244</c:v>
                </c:pt>
                <c:pt idx="5683">
                  <c:v>41845.248573831021</c:v>
                </c:pt>
                <c:pt idx="5684">
                  <c:v>41845.248645532411</c:v>
                </c:pt>
                <c:pt idx="5685">
                  <c:v>41845.248722673612</c:v>
                </c:pt>
                <c:pt idx="5686">
                  <c:v>41845.248780775466</c:v>
                </c:pt>
                <c:pt idx="5687">
                  <c:v>41845.248850717595</c:v>
                </c:pt>
                <c:pt idx="5688">
                  <c:v>41845.248909189817</c:v>
                </c:pt>
                <c:pt idx="5689">
                  <c:v>41845.248970682871</c:v>
                </c:pt>
                <c:pt idx="5690">
                  <c:v>41845.249029166669</c:v>
                </c:pt>
                <c:pt idx="5691">
                  <c:v>41845.249087546297</c:v>
                </c:pt>
                <c:pt idx="5692">
                  <c:v>41845.24915614583</c:v>
                </c:pt>
                <c:pt idx="5693">
                  <c:v>41845.249214733798</c:v>
                </c:pt>
                <c:pt idx="5694">
                  <c:v>41845.249273113426</c:v>
                </c:pt>
                <c:pt idx="5695">
                  <c:v>41845.249331400461</c:v>
                </c:pt>
                <c:pt idx="5696">
                  <c:v>41845.24938966435</c:v>
                </c:pt>
                <c:pt idx="5697">
                  <c:v>41845.249447858798</c:v>
                </c:pt>
                <c:pt idx="5698">
                  <c:v>41845.249505844906</c:v>
                </c:pt>
                <c:pt idx="5699">
                  <c:v>41845.249563969905</c:v>
                </c:pt>
                <c:pt idx="5700">
                  <c:v>41845.249627453704</c:v>
                </c:pt>
                <c:pt idx="5701">
                  <c:v>41845.249695902778</c:v>
                </c:pt>
                <c:pt idx="5702">
                  <c:v>41845.249764259257</c:v>
                </c:pt>
                <c:pt idx="5703">
                  <c:v>41845.249824537037</c:v>
                </c:pt>
                <c:pt idx="5704">
                  <c:v>41845.249882789351</c:v>
                </c:pt>
                <c:pt idx="5705">
                  <c:v>41845.249940821763</c:v>
                </c:pt>
                <c:pt idx="5706">
                  <c:v>41845.250006550923</c:v>
                </c:pt>
                <c:pt idx="5707">
                  <c:v>41845.250076990742</c:v>
                </c:pt>
                <c:pt idx="5708">
                  <c:v>41845.250135312497</c:v>
                </c:pt>
                <c:pt idx="5709">
                  <c:v>41845.250214039355</c:v>
                </c:pt>
                <c:pt idx="5710">
                  <c:v>41845.250273541664</c:v>
                </c:pt>
                <c:pt idx="5711">
                  <c:v>41845.250341527775</c:v>
                </c:pt>
                <c:pt idx="5712">
                  <c:v>41845.250400046294</c:v>
                </c:pt>
                <c:pt idx="5713">
                  <c:v>41845.250458252318</c:v>
                </c:pt>
                <c:pt idx="5714">
                  <c:v>41845.250516712964</c:v>
                </c:pt>
                <c:pt idx="5715">
                  <c:v>41845.250580138891</c:v>
                </c:pt>
                <c:pt idx="5716">
                  <c:v>41845.25065037037</c:v>
                </c:pt>
                <c:pt idx="5717">
                  <c:v>41845.250708518521</c:v>
                </c:pt>
                <c:pt idx="5718">
                  <c:v>41845.250767048608</c:v>
                </c:pt>
                <c:pt idx="5719">
                  <c:v>41845.250825266201</c:v>
                </c:pt>
                <c:pt idx="5720">
                  <c:v>41845.250885567133</c:v>
                </c:pt>
                <c:pt idx="5721">
                  <c:v>41845.250955960648</c:v>
                </c:pt>
                <c:pt idx="5722">
                  <c:v>41845.251018020834</c:v>
                </c:pt>
                <c:pt idx="5723">
                  <c:v>41845.25108814815</c:v>
                </c:pt>
                <c:pt idx="5724">
                  <c:v>41845.251146284725</c:v>
                </c:pt>
                <c:pt idx="5725">
                  <c:v>41845.251204803244</c:v>
                </c:pt>
                <c:pt idx="5726">
                  <c:v>41845.251267638887</c:v>
                </c:pt>
                <c:pt idx="5727">
                  <c:v>41845.251337060188</c:v>
                </c:pt>
                <c:pt idx="5728">
                  <c:v>41845.251389548612</c:v>
                </c:pt>
                <c:pt idx="5729">
                  <c:v>41845.251456099541</c:v>
                </c:pt>
                <c:pt idx="5730">
                  <c:v>41845.251537025462</c:v>
                </c:pt>
                <c:pt idx="5731">
                  <c:v>41845.251596782407</c:v>
                </c:pt>
                <c:pt idx="5732">
                  <c:v>41845.251655243053</c:v>
                </c:pt>
                <c:pt idx="5733">
                  <c:v>41845.251757754631</c:v>
                </c:pt>
                <c:pt idx="5734">
                  <c:v>41845.251815983793</c:v>
                </c:pt>
                <c:pt idx="5735">
                  <c:v>41845.251874513888</c:v>
                </c:pt>
                <c:pt idx="5736">
                  <c:v>41845.2519678588</c:v>
                </c:pt>
                <c:pt idx="5737">
                  <c:v>41845.252032384262</c:v>
                </c:pt>
                <c:pt idx="5738">
                  <c:v>41845.252090011571</c:v>
                </c:pt>
                <c:pt idx="5739">
                  <c:v>41845.252148472224</c:v>
                </c:pt>
                <c:pt idx="5740">
                  <c:v>41845.252206435187</c:v>
                </c:pt>
                <c:pt idx="5741">
                  <c:v>41845.252267002317</c:v>
                </c:pt>
                <c:pt idx="5742">
                  <c:v>41845.25232659722</c:v>
                </c:pt>
                <c:pt idx="5743">
                  <c:v>41845.252383553241</c:v>
                </c:pt>
                <c:pt idx="5744">
                  <c:v>41845.252446180559</c:v>
                </c:pt>
                <c:pt idx="5745">
                  <c:v>41845.252509421298</c:v>
                </c:pt>
                <c:pt idx="5746">
                  <c:v>41845.252579293985</c:v>
                </c:pt>
                <c:pt idx="5747">
                  <c:v>41845.252637407408</c:v>
                </c:pt>
                <c:pt idx="5748">
                  <c:v>41845.252696307871</c:v>
                </c:pt>
                <c:pt idx="5749">
                  <c:v>41845.252754259258</c:v>
                </c:pt>
                <c:pt idx="5750">
                  <c:v>41845.252813136576</c:v>
                </c:pt>
                <c:pt idx="5751">
                  <c:v>41845.252870428238</c:v>
                </c:pt>
                <c:pt idx="5752">
                  <c:v>41845.252934849537</c:v>
                </c:pt>
                <c:pt idx="5753">
                  <c:v>41845.252992824077</c:v>
                </c:pt>
                <c:pt idx="5754">
                  <c:v>41845.253052870372</c:v>
                </c:pt>
                <c:pt idx="5755">
                  <c:v>41845.253111226855</c:v>
                </c:pt>
                <c:pt idx="5756">
                  <c:v>41845.253180011576</c:v>
                </c:pt>
                <c:pt idx="5757">
                  <c:v>41845.25324460648</c:v>
                </c:pt>
                <c:pt idx="5758">
                  <c:v>41845.253309756947</c:v>
                </c:pt>
                <c:pt idx="5759">
                  <c:v>41845.253377511573</c:v>
                </c:pt>
                <c:pt idx="5760">
                  <c:v>41845.253435219907</c:v>
                </c:pt>
                <c:pt idx="5761">
                  <c:v>41845.253493310185</c:v>
                </c:pt>
                <c:pt idx="5762">
                  <c:v>41845.253551574075</c:v>
                </c:pt>
                <c:pt idx="5763">
                  <c:v>41845.253610694446</c:v>
                </c:pt>
                <c:pt idx="5764">
                  <c:v>41845.253668668978</c:v>
                </c:pt>
                <c:pt idx="5765">
                  <c:v>41845.253727083335</c:v>
                </c:pt>
                <c:pt idx="5766">
                  <c:v>41845.253785706016</c:v>
                </c:pt>
                <c:pt idx="5767">
                  <c:v>41845.253844120372</c:v>
                </c:pt>
                <c:pt idx="5768">
                  <c:v>41845.253902523145</c:v>
                </c:pt>
                <c:pt idx="5769">
                  <c:v>41845.253964699077</c:v>
                </c:pt>
                <c:pt idx="5770">
                  <c:v>41845.254028425923</c:v>
                </c:pt>
                <c:pt idx="5771">
                  <c:v>41845.254085138891</c:v>
                </c:pt>
                <c:pt idx="5772">
                  <c:v>41845.254144351849</c:v>
                </c:pt>
                <c:pt idx="5773">
                  <c:v>41845.254204791665</c:v>
                </c:pt>
                <c:pt idx="5774">
                  <c:v>41845.25426642361</c:v>
                </c:pt>
                <c:pt idx="5775">
                  <c:v>41845.254333819445</c:v>
                </c:pt>
                <c:pt idx="5776">
                  <c:v>41845.254415011572</c:v>
                </c:pt>
                <c:pt idx="5777">
                  <c:v>41845.254473576388</c:v>
                </c:pt>
                <c:pt idx="5778">
                  <c:v>41845.25453179398</c:v>
                </c:pt>
                <c:pt idx="5779">
                  <c:v>41845.254590092591</c:v>
                </c:pt>
                <c:pt idx="5780">
                  <c:v>41845.254657511578</c:v>
                </c:pt>
                <c:pt idx="5781">
                  <c:v>41845.254715891206</c:v>
                </c:pt>
                <c:pt idx="5782">
                  <c:v>41845.254774097222</c:v>
                </c:pt>
                <c:pt idx="5783">
                  <c:v>41845.254832094906</c:v>
                </c:pt>
                <c:pt idx="5784">
                  <c:v>41845.254899143518</c:v>
                </c:pt>
                <c:pt idx="5785">
                  <c:v>41845.254957743055</c:v>
                </c:pt>
                <c:pt idx="5786">
                  <c:v>41845.255015949071</c:v>
                </c:pt>
                <c:pt idx="5787">
                  <c:v>41845.255074224537</c:v>
                </c:pt>
                <c:pt idx="5788">
                  <c:v>41845.255134444444</c:v>
                </c:pt>
                <c:pt idx="5789">
                  <c:v>41845.255194872683</c:v>
                </c:pt>
                <c:pt idx="5790">
                  <c:v>41845.255253993055</c:v>
                </c:pt>
                <c:pt idx="5791">
                  <c:v>41845.255320972225</c:v>
                </c:pt>
                <c:pt idx="5792">
                  <c:v>41845.255381990741</c:v>
                </c:pt>
                <c:pt idx="5793">
                  <c:v>41845.255440416666</c:v>
                </c:pt>
                <c:pt idx="5794">
                  <c:v>41845.255498379629</c:v>
                </c:pt>
                <c:pt idx="5795">
                  <c:v>41845.255566516207</c:v>
                </c:pt>
                <c:pt idx="5796">
                  <c:v>41845.255624398145</c:v>
                </c:pt>
                <c:pt idx="5797">
                  <c:v>41845.255682685187</c:v>
                </c:pt>
                <c:pt idx="5798">
                  <c:v>41845.255740729168</c:v>
                </c:pt>
                <c:pt idx="5799">
                  <c:v>41845.255798865743</c:v>
                </c:pt>
                <c:pt idx="5800">
                  <c:v>41845.255873125003</c:v>
                </c:pt>
                <c:pt idx="5801">
                  <c:v>41845.255935949077</c:v>
                </c:pt>
                <c:pt idx="5802">
                  <c:v>41845.255994027779</c:v>
                </c:pt>
                <c:pt idx="5803">
                  <c:v>41845.256053564815</c:v>
                </c:pt>
                <c:pt idx="5804">
                  <c:v>41845.256112997682</c:v>
                </c:pt>
                <c:pt idx="5805">
                  <c:v>41845.256185208331</c:v>
                </c:pt>
                <c:pt idx="5806">
                  <c:v>41845.256243194446</c:v>
                </c:pt>
                <c:pt idx="5807">
                  <c:v>41845.256304675924</c:v>
                </c:pt>
                <c:pt idx="5808">
                  <c:v>41845.256364652778</c:v>
                </c:pt>
                <c:pt idx="5809">
                  <c:v>41845.256422372688</c:v>
                </c:pt>
                <c:pt idx="5810">
                  <c:v>41845.256481157405</c:v>
                </c:pt>
                <c:pt idx="5811">
                  <c:v>41845.256539259259</c:v>
                </c:pt>
                <c:pt idx="5812">
                  <c:v>41845.256597835651</c:v>
                </c:pt>
                <c:pt idx="5813">
                  <c:v>41845.256657592596</c:v>
                </c:pt>
                <c:pt idx="5814">
                  <c:v>41845.256716053242</c:v>
                </c:pt>
                <c:pt idx="5815">
                  <c:v>41845.256785254627</c:v>
                </c:pt>
                <c:pt idx="5816">
                  <c:v>41845.256849432873</c:v>
                </c:pt>
                <c:pt idx="5817">
                  <c:v>41845.256911956021</c:v>
                </c:pt>
                <c:pt idx="5818">
                  <c:v>41845.256969861111</c:v>
                </c:pt>
                <c:pt idx="5819">
                  <c:v>41845.257028136577</c:v>
                </c:pt>
                <c:pt idx="5820">
                  <c:v>41845.257086469908</c:v>
                </c:pt>
                <c:pt idx="5821">
                  <c:v>41845.257144733798</c:v>
                </c:pt>
                <c:pt idx="5822">
                  <c:v>41845.257203148147</c:v>
                </c:pt>
                <c:pt idx="5823">
                  <c:v>41845.25726445602</c:v>
                </c:pt>
                <c:pt idx="5824">
                  <c:v>41845.257324999999</c:v>
                </c:pt>
                <c:pt idx="5825">
                  <c:v>41845.257382129632</c:v>
                </c:pt>
                <c:pt idx="5826">
                  <c:v>41845.257446608797</c:v>
                </c:pt>
                <c:pt idx="5827">
                  <c:v>41845.257510972224</c:v>
                </c:pt>
                <c:pt idx="5828">
                  <c:v>41845.257584826388</c:v>
                </c:pt>
                <c:pt idx="5829">
                  <c:v>41845.257643078701</c:v>
                </c:pt>
                <c:pt idx="5830">
                  <c:v>41845.257701377312</c:v>
                </c:pt>
                <c:pt idx="5831">
                  <c:v>41845.257759629632</c:v>
                </c:pt>
                <c:pt idx="5832">
                  <c:v>41845.257820740742</c:v>
                </c:pt>
                <c:pt idx="5833">
                  <c:v>41845.257879143515</c:v>
                </c:pt>
                <c:pt idx="5834">
                  <c:v>41845.257937743052</c:v>
                </c:pt>
                <c:pt idx="5835">
                  <c:v>41845.257996504632</c:v>
                </c:pt>
                <c:pt idx="5836">
                  <c:v>41845.258056099534</c:v>
                </c:pt>
                <c:pt idx="5837">
                  <c:v>41845.258114618053</c:v>
                </c:pt>
                <c:pt idx="5838">
                  <c:v>41845.258172569447</c:v>
                </c:pt>
                <c:pt idx="5839">
                  <c:v>41845.258237071757</c:v>
                </c:pt>
                <c:pt idx="5840">
                  <c:v>41845.258308009259</c:v>
                </c:pt>
                <c:pt idx="5841">
                  <c:v>41845.258375219906</c:v>
                </c:pt>
                <c:pt idx="5842">
                  <c:v>41845.258440937498</c:v>
                </c:pt>
                <c:pt idx="5843">
                  <c:v>41845.258513622684</c:v>
                </c:pt>
                <c:pt idx="5844">
                  <c:v>41845.258573240739</c:v>
                </c:pt>
                <c:pt idx="5845">
                  <c:v>41845.258638726853</c:v>
                </c:pt>
                <c:pt idx="5846">
                  <c:v>41845.258696249999</c:v>
                </c:pt>
                <c:pt idx="5847">
                  <c:v>41845.258754594906</c:v>
                </c:pt>
                <c:pt idx="5848">
                  <c:v>41845.25881295139</c:v>
                </c:pt>
                <c:pt idx="5849">
                  <c:v>41845.258873206018</c:v>
                </c:pt>
                <c:pt idx="5850">
                  <c:v>41845.258931331016</c:v>
                </c:pt>
                <c:pt idx="5851">
                  <c:v>41845.258991249997</c:v>
                </c:pt>
                <c:pt idx="5852">
                  <c:v>41845.259049155095</c:v>
                </c:pt>
                <c:pt idx="5853">
                  <c:v>41845.259107256941</c:v>
                </c:pt>
                <c:pt idx="5854">
                  <c:v>41845.259171840276</c:v>
                </c:pt>
                <c:pt idx="5855">
                  <c:v>41845.259230104166</c:v>
                </c:pt>
                <c:pt idx="5856">
                  <c:v>41845.259288622685</c:v>
                </c:pt>
                <c:pt idx="5857">
                  <c:v>41845.259347106483</c:v>
                </c:pt>
                <c:pt idx="5858">
                  <c:v>41845.259408020836</c:v>
                </c:pt>
                <c:pt idx="5859">
                  <c:v>41845.259472361111</c:v>
                </c:pt>
                <c:pt idx="5860">
                  <c:v>41845.259530798612</c:v>
                </c:pt>
                <c:pt idx="5861">
                  <c:v>41845.259588946756</c:v>
                </c:pt>
                <c:pt idx="5862">
                  <c:v>41845.259647268518</c:v>
                </c:pt>
                <c:pt idx="5863">
                  <c:v>41845.259705405093</c:v>
                </c:pt>
                <c:pt idx="5864">
                  <c:v>41845.259763379632</c:v>
                </c:pt>
                <c:pt idx="5865">
                  <c:v>41845.259821701387</c:v>
                </c:pt>
                <c:pt idx="5866">
                  <c:v>41845.259879872683</c:v>
                </c:pt>
                <c:pt idx="5867">
                  <c:v>41845.259938240742</c:v>
                </c:pt>
                <c:pt idx="5868">
                  <c:v>41845.260005625001</c:v>
                </c:pt>
                <c:pt idx="5869">
                  <c:v>41845.260063726855</c:v>
                </c:pt>
                <c:pt idx="5870">
                  <c:v>41845.260121562504</c:v>
                </c:pt>
                <c:pt idx="5871">
                  <c:v>41845.260179814817</c:v>
                </c:pt>
                <c:pt idx="5872">
                  <c:v>41845.260242013886</c:v>
                </c:pt>
                <c:pt idx="5873">
                  <c:v>41845.260300520837</c:v>
                </c:pt>
                <c:pt idx="5874">
                  <c:v>41845.260359016203</c:v>
                </c:pt>
                <c:pt idx="5875">
                  <c:v>41845.260420451392</c:v>
                </c:pt>
                <c:pt idx="5876">
                  <c:v>41845.260478217591</c:v>
                </c:pt>
                <c:pt idx="5877">
                  <c:v>41845.260539201387</c:v>
                </c:pt>
                <c:pt idx="5878">
                  <c:v>41845.260599942128</c:v>
                </c:pt>
                <c:pt idx="5879">
                  <c:v>41845.260658738429</c:v>
                </c:pt>
                <c:pt idx="5880">
                  <c:v>41845.260717048608</c:v>
                </c:pt>
                <c:pt idx="5881">
                  <c:v>41845.260775381947</c:v>
                </c:pt>
                <c:pt idx="5882">
                  <c:v>41845.26083392361</c:v>
                </c:pt>
                <c:pt idx="5883">
                  <c:v>41845.260893252314</c:v>
                </c:pt>
                <c:pt idx="5884">
                  <c:v>41845.260951145836</c:v>
                </c:pt>
                <c:pt idx="5885">
                  <c:v>41845.261010162038</c:v>
                </c:pt>
                <c:pt idx="5886">
                  <c:v>41845.261069189815</c:v>
                </c:pt>
                <c:pt idx="5887">
                  <c:v>41845.261127199075</c:v>
                </c:pt>
                <c:pt idx="5888">
                  <c:v>41845.261191793979</c:v>
                </c:pt>
                <c:pt idx="5889">
                  <c:v>41845.261254548612</c:v>
                </c:pt>
                <c:pt idx="5890">
                  <c:v>41845.261312499999</c:v>
                </c:pt>
                <c:pt idx="5891">
                  <c:v>41845.261370520835</c:v>
                </c:pt>
                <c:pt idx="5892">
                  <c:v>41845.261428634258</c:v>
                </c:pt>
                <c:pt idx="5893">
                  <c:v>41845.261486631942</c:v>
                </c:pt>
                <c:pt idx="5894">
                  <c:v>41845.261544803237</c:v>
                </c:pt>
                <c:pt idx="5895">
                  <c:v>41845.261603148145</c:v>
                </c:pt>
                <c:pt idx="5896">
                  <c:v>41845.261663900463</c:v>
                </c:pt>
                <c:pt idx="5897">
                  <c:v>41845.261724340278</c:v>
                </c:pt>
                <c:pt idx="5898">
                  <c:v>41845.261781863424</c:v>
                </c:pt>
                <c:pt idx="5899">
                  <c:v>41845.261840381943</c:v>
                </c:pt>
                <c:pt idx="5900">
                  <c:v>41845.261899791665</c:v>
                </c:pt>
                <c:pt idx="5901">
                  <c:v>41845.261964942132</c:v>
                </c:pt>
                <c:pt idx="5902">
                  <c:v>41845.262029282407</c:v>
                </c:pt>
                <c:pt idx="5903">
                  <c:v>41845.262088321761</c:v>
                </c:pt>
                <c:pt idx="5904">
                  <c:v>41845.262146689813</c:v>
                </c:pt>
                <c:pt idx="5905">
                  <c:v>41845.262219085649</c:v>
                </c:pt>
                <c:pt idx="5906">
                  <c:v>41845.262277291666</c:v>
                </c:pt>
                <c:pt idx="5907">
                  <c:v>41845.262337615743</c:v>
                </c:pt>
                <c:pt idx="5908">
                  <c:v>41845.262396180558</c:v>
                </c:pt>
                <c:pt idx="5909">
                  <c:v>41845.262454282405</c:v>
                </c:pt>
                <c:pt idx="5910">
                  <c:v>41845.26251226852</c:v>
                </c:pt>
                <c:pt idx="5911">
                  <c:v>41845.262570335646</c:v>
                </c:pt>
                <c:pt idx="5912">
                  <c:v>41845.262628472221</c:v>
                </c:pt>
                <c:pt idx="5913">
                  <c:v>41845.262686932867</c:v>
                </c:pt>
                <c:pt idx="5914">
                  <c:v>41845.262718935184</c:v>
                </c:pt>
                <c:pt idx="5915">
                  <c:v>41845.262779849538</c:v>
                </c:pt>
                <c:pt idx="5916">
                  <c:v>41845.262779872683</c:v>
                </c:pt>
                <c:pt idx="5917">
                  <c:v>41845.262779884259</c:v>
                </c:pt>
                <c:pt idx="5918">
                  <c:v>41845.262779895835</c:v>
                </c:pt>
                <c:pt idx="5919">
                  <c:v>41845.262779895835</c:v>
                </c:pt>
                <c:pt idx="5920">
                  <c:v>41845.262779907411</c:v>
                </c:pt>
                <c:pt idx="5921">
                  <c:v>41845.26281083333</c:v>
                </c:pt>
                <c:pt idx="5922">
                  <c:v>41845.262868981481</c:v>
                </c:pt>
                <c:pt idx="5923">
                  <c:v>41845.262927002317</c:v>
                </c:pt>
                <c:pt idx="5924">
                  <c:v>41845.26298540509</c:v>
                </c:pt>
                <c:pt idx="5925">
                  <c:v>41845.263044270832</c:v>
                </c:pt>
                <c:pt idx="5926">
                  <c:v>41845.26310960648</c:v>
                </c:pt>
                <c:pt idx="5927">
                  <c:v>41845.263167708334</c:v>
                </c:pt>
                <c:pt idx="5928">
                  <c:v>41845.263225787035</c:v>
                </c:pt>
                <c:pt idx="5929">
                  <c:v>41845.263283865737</c:v>
                </c:pt>
                <c:pt idx="5930">
                  <c:v>41845.263341967591</c:v>
                </c:pt>
                <c:pt idx="5931">
                  <c:v>41845.263399988427</c:v>
                </c:pt>
                <c:pt idx="5932">
                  <c:v>41845.263458425929</c:v>
                </c:pt>
                <c:pt idx="5933">
                  <c:v>41845.263516620369</c:v>
                </c:pt>
                <c:pt idx="5934">
                  <c:v>41845.263574583332</c:v>
                </c:pt>
                <c:pt idx="5935">
                  <c:v>41845.263632627313</c:v>
                </c:pt>
                <c:pt idx="5936">
                  <c:v>41845.263691030093</c:v>
                </c:pt>
                <c:pt idx="5937">
                  <c:v>41845.263751990744</c:v>
                </c:pt>
                <c:pt idx="5938">
                  <c:v>41845.263810370372</c:v>
                </c:pt>
                <c:pt idx="5939">
                  <c:v>41845.263868726855</c:v>
                </c:pt>
                <c:pt idx="5940">
                  <c:v>41845.263926793981</c:v>
                </c:pt>
                <c:pt idx="5941">
                  <c:v>41845.263984675927</c:v>
                </c:pt>
                <c:pt idx="5942">
                  <c:v>41845.264042743052</c:v>
                </c:pt>
                <c:pt idx="5943">
                  <c:v>41845.264100868058</c:v>
                </c:pt>
                <c:pt idx="5944">
                  <c:v>41845.264159328704</c:v>
                </c:pt>
                <c:pt idx="5945">
                  <c:v>41845.264217418982</c:v>
                </c:pt>
                <c:pt idx="5946">
                  <c:v>41845.264276377318</c:v>
                </c:pt>
                <c:pt idx="5947">
                  <c:v>41845.264333368053</c:v>
                </c:pt>
                <c:pt idx="5948">
                  <c:v>41845.264391469907</c:v>
                </c:pt>
                <c:pt idx="5949">
                  <c:v>41845.264449884256</c:v>
                </c:pt>
                <c:pt idx="5950">
                  <c:v>41845.264507881948</c:v>
                </c:pt>
                <c:pt idx="5951">
                  <c:v>41845.264565844911</c:v>
                </c:pt>
                <c:pt idx="5952">
                  <c:v>41845.264624212963</c:v>
                </c:pt>
                <c:pt idx="5953">
                  <c:v>41845.264682233799</c:v>
                </c:pt>
                <c:pt idx="5954">
                  <c:v>41845.264740358798</c:v>
                </c:pt>
                <c:pt idx="5955">
                  <c:v>41845.264798310185</c:v>
                </c:pt>
                <c:pt idx="5956">
                  <c:v>41845.264856365742</c:v>
                </c:pt>
                <c:pt idx="5957">
                  <c:v>41845.264914386571</c:v>
                </c:pt>
                <c:pt idx="5958">
                  <c:v>41845.264976736114</c:v>
                </c:pt>
                <c:pt idx="5959">
                  <c:v>41845.26503480324</c:v>
                </c:pt>
                <c:pt idx="5960">
                  <c:v>41845.265093159724</c:v>
                </c:pt>
                <c:pt idx="5961">
                  <c:v>41845.265151099535</c:v>
                </c:pt>
                <c:pt idx="5962">
                  <c:v>41845.265209039353</c:v>
                </c:pt>
                <c:pt idx="5963">
                  <c:v>41845.265266898146</c:v>
                </c:pt>
                <c:pt idx="5964">
                  <c:v>41845.265325092594</c:v>
                </c:pt>
                <c:pt idx="5965">
                  <c:v>41845.26538300926</c:v>
                </c:pt>
                <c:pt idx="5966">
                  <c:v>41845.265440960648</c:v>
                </c:pt>
                <c:pt idx="5967">
                  <c:v>41845.265499328707</c:v>
                </c:pt>
                <c:pt idx="5968">
                  <c:v>41845.265557268518</c:v>
                </c:pt>
                <c:pt idx="5969">
                  <c:v>41845.265615428238</c:v>
                </c:pt>
                <c:pt idx="5970">
                  <c:v>41845.265673472219</c:v>
                </c:pt>
                <c:pt idx="5971">
                  <c:v>41845.265734988425</c:v>
                </c:pt>
                <c:pt idx="5972">
                  <c:v>41845.2657937037</c:v>
                </c:pt>
                <c:pt idx="5973">
                  <c:v>41845.265851643519</c:v>
                </c:pt>
                <c:pt idx="5974">
                  <c:v>41845.26591159722</c:v>
                </c:pt>
                <c:pt idx="5975">
                  <c:v>41845.26596921296</c:v>
                </c:pt>
                <c:pt idx="5976">
                  <c:v>41845.266027245372</c:v>
                </c:pt>
                <c:pt idx="5977">
                  <c:v>41845.266085578703</c:v>
                </c:pt>
                <c:pt idx="5978">
                  <c:v>41845.266150613425</c:v>
                </c:pt>
                <c:pt idx="5979">
                  <c:v>41845.266208715278</c:v>
                </c:pt>
                <c:pt idx="5980">
                  <c:v>41845.266267141204</c:v>
                </c:pt>
                <c:pt idx="5981">
                  <c:v>41845.266325023149</c:v>
                </c:pt>
                <c:pt idx="5982">
                  <c:v>41845.266383402777</c:v>
                </c:pt>
                <c:pt idx="5983">
                  <c:v>41845.266441400461</c:v>
                </c:pt>
                <c:pt idx="5984">
                  <c:v>41845.266499375</c:v>
                </c:pt>
                <c:pt idx="5985">
                  <c:v>41845.266557314812</c:v>
                </c:pt>
                <c:pt idx="5986">
                  <c:v>41845.26661525463</c:v>
                </c:pt>
                <c:pt idx="5987">
                  <c:v>41845.266681238427</c:v>
                </c:pt>
                <c:pt idx="5988">
                  <c:v>41845.266739479164</c:v>
                </c:pt>
                <c:pt idx="5989">
                  <c:v>41845.266797372686</c:v>
                </c:pt>
                <c:pt idx="5990">
                  <c:v>41845.266855428243</c:v>
                </c:pt>
                <c:pt idx="5991">
                  <c:v>41845.266913356485</c:v>
                </c:pt>
                <c:pt idx="5992">
                  <c:v>41845.266971759258</c:v>
                </c:pt>
                <c:pt idx="5993">
                  <c:v>41845.26702979167</c:v>
                </c:pt>
                <c:pt idx="5994">
                  <c:v>41845.267087997687</c:v>
                </c:pt>
                <c:pt idx="5995">
                  <c:v>41845.267145891201</c:v>
                </c:pt>
                <c:pt idx="5996">
                  <c:v>41845.267204050928</c:v>
                </c:pt>
                <c:pt idx="5997">
                  <c:v>41845.267262384259</c:v>
                </c:pt>
                <c:pt idx="5998">
                  <c:v>41845.267320844905</c:v>
                </c:pt>
                <c:pt idx="5999">
                  <c:v>41845.267378819444</c:v>
                </c:pt>
                <c:pt idx="6000">
                  <c:v>41845.267436828704</c:v>
                </c:pt>
                <c:pt idx="6001">
                  <c:v>41845.267494745371</c:v>
                </c:pt>
                <c:pt idx="6002">
                  <c:v>41845.267553229169</c:v>
                </c:pt>
                <c:pt idx="6003">
                  <c:v>41845.267611076386</c:v>
                </c:pt>
                <c:pt idx="6004">
                  <c:v>41845.267619467595</c:v>
                </c:pt>
                <c:pt idx="6005">
                  <c:v>41845.267681273152</c:v>
                </c:pt>
                <c:pt idx="6006">
                  <c:v>41845.267726527774</c:v>
                </c:pt>
                <c:pt idx="6007">
                  <c:v>41845.267766793979</c:v>
                </c:pt>
                <c:pt idx="6008">
                  <c:v>41845.267827847223</c:v>
                </c:pt>
                <c:pt idx="6009">
                  <c:v>41845.267827858799</c:v>
                </c:pt>
                <c:pt idx="6010">
                  <c:v>41845.267827870368</c:v>
                </c:pt>
                <c:pt idx="6011">
                  <c:v>41845.267827881944</c:v>
                </c:pt>
                <c:pt idx="6012">
                  <c:v>41845.26782789352</c:v>
                </c:pt>
                <c:pt idx="6013">
                  <c:v>41845.267878900464</c:v>
                </c:pt>
                <c:pt idx="6014">
                  <c:v>41845.267936979166</c:v>
                </c:pt>
                <c:pt idx="6015">
                  <c:v>41845.26799497685</c:v>
                </c:pt>
                <c:pt idx="6016">
                  <c:v>41845.268053067128</c:v>
                </c:pt>
                <c:pt idx="6017">
                  <c:v>41845.268111423611</c:v>
                </c:pt>
                <c:pt idx="6018">
                  <c:v>41845.268169872688</c:v>
                </c:pt>
                <c:pt idx="6019">
                  <c:v>41845.26819516204</c:v>
                </c:pt>
                <c:pt idx="6020">
                  <c:v>41845.26825616898</c:v>
                </c:pt>
                <c:pt idx="6021">
                  <c:v>41845.268359930553</c:v>
                </c:pt>
                <c:pt idx="6022">
                  <c:v>41845.268359930553</c:v>
                </c:pt>
                <c:pt idx="6023">
                  <c:v>41845.268376412037</c:v>
                </c:pt>
                <c:pt idx="6024">
                  <c:v>41845.268434363425</c:v>
                </c:pt>
                <c:pt idx="6025">
                  <c:v>41845.268492766205</c:v>
                </c:pt>
                <c:pt idx="6026">
                  <c:v>41845.26855064815</c:v>
                </c:pt>
                <c:pt idx="6027">
                  <c:v>41845.26860880787</c:v>
                </c:pt>
                <c:pt idx="6028">
                  <c:v>41845.268666805554</c:v>
                </c:pt>
                <c:pt idx="6029">
                  <c:v>41845.268724895832</c:v>
                </c:pt>
                <c:pt idx="6030">
                  <c:v>41845.268770254632</c:v>
                </c:pt>
              </c:numCache>
            </c:numRef>
          </c:xVal>
          <c:yVal>
            <c:numRef>
              <c:f>'Transfer 3'!$G$2:$G$6032</c:f>
              <c:numCache>
                <c:formatCode>General</c:formatCode>
                <c:ptCount val="6031"/>
                <c:pt idx="0">
                  <c:v>2.69</c:v>
                </c:pt>
                <c:pt idx="1">
                  <c:v>17.5</c:v>
                </c:pt>
                <c:pt idx="2">
                  <c:v>22.9</c:v>
                </c:pt>
                <c:pt idx="3">
                  <c:v>26.9</c:v>
                </c:pt>
                <c:pt idx="4">
                  <c:v>28.8</c:v>
                </c:pt>
                <c:pt idx="5">
                  <c:v>33.700000000000003</c:v>
                </c:pt>
                <c:pt idx="6">
                  <c:v>33.299999999999997</c:v>
                </c:pt>
                <c:pt idx="7">
                  <c:v>31.6</c:v>
                </c:pt>
                <c:pt idx="8">
                  <c:v>30.3</c:v>
                </c:pt>
                <c:pt idx="9">
                  <c:v>31.3</c:v>
                </c:pt>
                <c:pt idx="10">
                  <c:v>29</c:v>
                </c:pt>
                <c:pt idx="11">
                  <c:v>18.399999999999999</c:v>
                </c:pt>
                <c:pt idx="12">
                  <c:v>30.1</c:v>
                </c:pt>
                <c:pt idx="13">
                  <c:v>41.5</c:v>
                </c:pt>
                <c:pt idx="14">
                  <c:v>35.200000000000003</c:v>
                </c:pt>
                <c:pt idx="15">
                  <c:v>34.1</c:v>
                </c:pt>
                <c:pt idx="16">
                  <c:v>32.700000000000003</c:v>
                </c:pt>
                <c:pt idx="17">
                  <c:v>19.2</c:v>
                </c:pt>
                <c:pt idx="18">
                  <c:v>10.3</c:v>
                </c:pt>
                <c:pt idx="19">
                  <c:v>7.66</c:v>
                </c:pt>
                <c:pt idx="20">
                  <c:v>4.88</c:v>
                </c:pt>
                <c:pt idx="21">
                  <c:v>4.5</c:v>
                </c:pt>
                <c:pt idx="22">
                  <c:v>4.18</c:v>
                </c:pt>
                <c:pt idx="23">
                  <c:v>1.37</c:v>
                </c:pt>
                <c:pt idx="24">
                  <c:v>0.44900000000000001</c:v>
                </c:pt>
                <c:pt idx="25">
                  <c:v>0.14699999999999999</c:v>
                </c:pt>
                <c:pt idx="26">
                  <c:v>4.8200000000000007E-2</c:v>
                </c:pt>
                <c:pt idx="27">
                  <c:v>3.36</c:v>
                </c:pt>
                <c:pt idx="28">
                  <c:v>5.73</c:v>
                </c:pt>
                <c:pt idx="29">
                  <c:v>11.8</c:v>
                </c:pt>
                <c:pt idx="30">
                  <c:v>7.52</c:v>
                </c:pt>
                <c:pt idx="31">
                  <c:v>2.46</c:v>
                </c:pt>
                <c:pt idx="32">
                  <c:v>0.80700000000000005</c:v>
                </c:pt>
                <c:pt idx="33">
                  <c:v>1.41</c:v>
                </c:pt>
                <c:pt idx="34">
                  <c:v>1.36</c:v>
                </c:pt>
                <c:pt idx="35">
                  <c:v>6.2</c:v>
                </c:pt>
                <c:pt idx="36">
                  <c:v>5.14</c:v>
                </c:pt>
                <c:pt idx="37">
                  <c:v>8.91</c:v>
                </c:pt>
                <c:pt idx="38">
                  <c:v>4.4000000000000004</c:v>
                </c:pt>
                <c:pt idx="39">
                  <c:v>11.4</c:v>
                </c:pt>
                <c:pt idx="40">
                  <c:v>14.7</c:v>
                </c:pt>
                <c:pt idx="41">
                  <c:v>8.18</c:v>
                </c:pt>
                <c:pt idx="42">
                  <c:v>10.7</c:v>
                </c:pt>
                <c:pt idx="43">
                  <c:v>7.23</c:v>
                </c:pt>
                <c:pt idx="44">
                  <c:v>3.19</c:v>
                </c:pt>
                <c:pt idx="45">
                  <c:v>3.59</c:v>
                </c:pt>
                <c:pt idx="46">
                  <c:v>1.27</c:v>
                </c:pt>
                <c:pt idx="47">
                  <c:v>0.41600000000000004</c:v>
                </c:pt>
                <c:pt idx="48">
                  <c:v>0.13700000000000001</c:v>
                </c:pt>
                <c:pt idx="49">
                  <c:v>3.5900000000000001E-2</c:v>
                </c:pt>
                <c:pt idx="50">
                  <c:v>1.1599999999999999E-2</c:v>
                </c:pt>
                <c:pt idx="51">
                  <c:v>3.7499999999999999E-3</c:v>
                </c:pt>
                <c:pt idx="52">
                  <c:v>1.2199999999999999E-3</c:v>
                </c:pt>
                <c:pt idx="53">
                  <c:v>0.89100000000000001</c:v>
                </c:pt>
                <c:pt idx="54">
                  <c:v>5.92</c:v>
                </c:pt>
                <c:pt idx="55">
                  <c:v>9.9</c:v>
                </c:pt>
                <c:pt idx="56">
                  <c:v>13.5</c:v>
                </c:pt>
                <c:pt idx="57">
                  <c:v>10.9</c:v>
                </c:pt>
                <c:pt idx="58">
                  <c:v>8.52</c:v>
                </c:pt>
                <c:pt idx="59">
                  <c:v>13.6</c:v>
                </c:pt>
                <c:pt idx="60">
                  <c:v>12.5</c:v>
                </c:pt>
                <c:pt idx="61">
                  <c:v>9.01</c:v>
                </c:pt>
                <c:pt idx="62">
                  <c:v>8.75</c:v>
                </c:pt>
                <c:pt idx="63">
                  <c:v>7.2</c:v>
                </c:pt>
                <c:pt idx="64">
                  <c:v>7.82</c:v>
                </c:pt>
                <c:pt idx="65">
                  <c:v>4.5199999999999996</c:v>
                </c:pt>
                <c:pt idx="66">
                  <c:v>5</c:v>
                </c:pt>
                <c:pt idx="67">
                  <c:v>5.36</c:v>
                </c:pt>
                <c:pt idx="68">
                  <c:v>6.75</c:v>
                </c:pt>
                <c:pt idx="69">
                  <c:v>1.84</c:v>
                </c:pt>
                <c:pt idx="70">
                  <c:v>0.70599999999999996</c:v>
                </c:pt>
                <c:pt idx="71">
                  <c:v>1.0900000000000001</c:v>
                </c:pt>
                <c:pt idx="72">
                  <c:v>1.08</c:v>
                </c:pt>
                <c:pt idx="73">
                  <c:v>2.59</c:v>
                </c:pt>
                <c:pt idx="74">
                  <c:v>0.85</c:v>
                </c:pt>
                <c:pt idx="75">
                  <c:v>7.3800000000000004E-2</c:v>
                </c:pt>
                <c:pt idx="76">
                  <c:v>1.43</c:v>
                </c:pt>
                <c:pt idx="77">
                  <c:v>4.9000000000000004</c:v>
                </c:pt>
                <c:pt idx="78">
                  <c:v>8.9</c:v>
                </c:pt>
                <c:pt idx="79">
                  <c:v>18.100000000000001</c:v>
                </c:pt>
                <c:pt idx="80">
                  <c:v>14.1</c:v>
                </c:pt>
                <c:pt idx="81">
                  <c:v>11.9</c:v>
                </c:pt>
                <c:pt idx="82">
                  <c:v>9.64</c:v>
                </c:pt>
                <c:pt idx="83">
                  <c:v>10.7</c:v>
                </c:pt>
                <c:pt idx="84">
                  <c:v>7.88</c:v>
                </c:pt>
                <c:pt idx="85">
                  <c:v>5.74</c:v>
                </c:pt>
                <c:pt idx="86">
                  <c:v>4.8099999999999996</c:v>
                </c:pt>
                <c:pt idx="87">
                  <c:v>8.35</c:v>
                </c:pt>
                <c:pt idx="88">
                  <c:v>3.39</c:v>
                </c:pt>
                <c:pt idx="89">
                  <c:v>1.1100000000000001</c:v>
                </c:pt>
                <c:pt idx="90">
                  <c:v>1.23</c:v>
                </c:pt>
                <c:pt idx="91">
                  <c:v>5.73</c:v>
                </c:pt>
                <c:pt idx="92">
                  <c:v>3.06</c:v>
                </c:pt>
                <c:pt idx="93">
                  <c:v>4.8099999999999996</c:v>
                </c:pt>
                <c:pt idx="94">
                  <c:v>5.13</c:v>
                </c:pt>
                <c:pt idx="95">
                  <c:v>4.55</c:v>
                </c:pt>
                <c:pt idx="96">
                  <c:v>3.94</c:v>
                </c:pt>
                <c:pt idx="97">
                  <c:v>2.12</c:v>
                </c:pt>
                <c:pt idx="98">
                  <c:v>5.45</c:v>
                </c:pt>
                <c:pt idx="99">
                  <c:v>4.28</c:v>
                </c:pt>
                <c:pt idx="100">
                  <c:v>2.17</c:v>
                </c:pt>
                <c:pt idx="101">
                  <c:v>2.0699999999999998</c:v>
                </c:pt>
                <c:pt idx="102">
                  <c:v>3.81</c:v>
                </c:pt>
                <c:pt idx="103">
                  <c:v>4.74</c:v>
                </c:pt>
                <c:pt idx="104">
                  <c:v>2.69</c:v>
                </c:pt>
                <c:pt idx="105">
                  <c:v>3.69</c:v>
                </c:pt>
                <c:pt idx="106">
                  <c:v>5.92</c:v>
                </c:pt>
                <c:pt idx="107">
                  <c:v>4.41</c:v>
                </c:pt>
                <c:pt idx="108">
                  <c:v>9.65</c:v>
                </c:pt>
                <c:pt idx="109">
                  <c:v>12.6</c:v>
                </c:pt>
                <c:pt idx="110">
                  <c:v>6.53</c:v>
                </c:pt>
                <c:pt idx="111">
                  <c:v>8.93</c:v>
                </c:pt>
                <c:pt idx="112">
                  <c:v>16.7</c:v>
                </c:pt>
                <c:pt idx="113">
                  <c:v>8.92</c:v>
                </c:pt>
                <c:pt idx="114">
                  <c:v>8.23</c:v>
                </c:pt>
                <c:pt idx="115">
                  <c:v>8.9600000000000009</c:v>
                </c:pt>
                <c:pt idx="116">
                  <c:v>7.51</c:v>
                </c:pt>
                <c:pt idx="117">
                  <c:v>8.7899999999999991</c:v>
                </c:pt>
                <c:pt idx="118">
                  <c:v>5.21</c:v>
                </c:pt>
                <c:pt idx="119">
                  <c:v>1.7</c:v>
                </c:pt>
                <c:pt idx="120">
                  <c:v>2.19</c:v>
                </c:pt>
                <c:pt idx="121">
                  <c:v>1.53</c:v>
                </c:pt>
                <c:pt idx="122">
                  <c:v>1.88</c:v>
                </c:pt>
                <c:pt idx="123">
                  <c:v>1.94</c:v>
                </c:pt>
                <c:pt idx="124">
                  <c:v>3.52</c:v>
                </c:pt>
                <c:pt idx="125">
                  <c:v>1.36</c:v>
                </c:pt>
                <c:pt idx="126">
                  <c:v>1.84</c:v>
                </c:pt>
                <c:pt idx="127">
                  <c:v>4.71</c:v>
                </c:pt>
                <c:pt idx="128">
                  <c:v>2.21</c:v>
                </c:pt>
                <c:pt idx="129">
                  <c:v>4.22</c:v>
                </c:pt>
                <c:pt idx="130">
                  <c:v>1.92</c:v>
                </c:pt>
                <c:pt idx="131">
                  <c:v>0.63100000000000001</c:v>
                </c:pt>
                <c:pt idx="132">
                  <c:v>1.25</c:v>
                </c:pt>
                <c:pt idx="133">
                  <c:v>5.03</c:v>
                </c:pt>
                <c:pt idx="134">
                  <c:v>5.75</c:v>
                </c:pt>
                <c:pt idx="135">
                  <c:v>6.49</c:v>
                </c:pt>
                <c:pt idx="136">
                  <c:v>5.75</c:v>
                </c:pt>
                <c:pt idx="137">
                  <c:v>7.22</c:v>
                </c:pt>
                <c:pt idx="138">
                  <c:v>4.91</c:v>
                </c:pt>
                <c:pt idx="139">
                  <c:v>9.24</c:v>
                </c:pt>
                <c:pt idx="140">
                  <c:v>9.6</c:v>
                </c:pt>
                <c:pt idx="141">
                  <c:v>14</c:v>
                </c:pt>
                <c:pt idx="142">
                  <c:v>18.600000000000001</c:v>
                </c:pt>
                <c:pt idx="143">
                  <c:v>14.3</c:v>
                </c:pt>
                <c:pt idx="144">
                  <c:v>6.72</c:v>
                </c:pt>
                <c:pt idx="145">
                  <c:v>4.97</c:v>
                </c:pt>
                <c:pt idx="146">
                  <c:v>1.54</c:v>
                </c:pt>
                <c:pt idx="147">
                  <c:v>0.438</c:v>
                </c:pt>
                <c:pt idx="148">
                  <c:v>0.123</c:v>
                </c:pt>
                <c:pt idx="149">
                  <c:v>1.58</c:v>
                </c:pt>
                <c:pt idx="150">
                  <c:v>1.97</c:v>
                </c:pt>
                <c:pt idx="151">
                  <c:v>2.57</c:v>
                </c:pt>
                <c:pt idx="152">
                  <c:v>1.57</c:v>
                </c:pt>
                <c:pt idx="153">
                  <c:v>4.29</c:v>
                </c:pt>
                <c:pt idx="154">
                  <c:v>2.0699999999999998</c:v>
                </c:pt>
                <c:pt idx="155">
                  <c:v>0.68</c:v>
                </c:pt>
                <c:pt idx="156">
                  <c:v>1.86</c:v>
                </c:pt>
                <c:pt idx="157">
                  <c:v>2.84</c:v>
                </c:pt>
                <c:pt idx="158">
                  <c:v>6.17</c:v>
                </c:pt>
                <c:pt idx="159">
                  <c:v>7.19</c:v>
                </c:pt>
                <c:pt idx="160">
                  <c:v>3.25</c:v>
                </c:pt>
                <c:pt idx="161">
                  <c:v>6.5</c:v>
                </c:pt>
                <c:pt idx="162">
                  <c:v>3.64</c:v>
                </c:pt>
                <c:pt idx="163">
                  <c:v>3.04</c:v>
                </c:pt>
                <c:pt idx="164">
                  <c:v>1.46</c:v>
                </c:pt>
                <c:pt idx="165">
                  <c:v>3.96</c:v>
                </c:pt>
                <c:pt idx="166">
                  <c:v>6.29</c:v>
                </c:pt>
                <c:pt idx="167">
                  <c:v>7.8</c:v>
                </c:pt>
                <c:pt idx="168">
                  <c:v>8.41</c:v>
                </c:pt>
                <c:pt idx="169">
                  <c:v>11.3</c:v>
                </c:pt>
                <c:pt idx="170">
                  <c:v>13.1</c:v>
                </c:pt>
                <c:pt idx="171">
                  <c:v>5.91</c:v>
                </c:pt>
                <c:pt idx="172">
                  <c:v>1.81</c:v>
                </c:pt>
                <c:pt idx="173">
                  <c:v>1.71</c:v>
                </c:pt>
                <c:pt idx="174">
                  <c:v>4.46</c:v>
                </c:pt>
                <c:pt idx="175">
                  <c:v>7.47</c:v>
                </c:pt>
                <c:pt idx="176">
                  <c:v>4.9400000000000004</c:v>
                </c:pt>
                <c:pt idx="177">
                  <c:v>8.56</c:v>
                </c:pt>
                <c:pt idx="178">
                  <c:v>5.58</c:v>
                </c:pt>
                <c:pt idx="179">
                  <c:v>5.32</c:v>
                </c:pt>
                <c:pt idx="180">
                  <c:v>3.04</c:v>
                </c:pt>
                <c:pt idx="181">
                  <c:v>1.77</c:v>
                </c:pt>
                <c:pt idx="182">
                  <c:v>0.57699999999999996</c:v>
                </c:pt>
                <c:pt idx="183">
                  <c:v>1.69</c:v>
                </c:pt>
                <c:pt idx="184">
                  <c:v>8.93</c:v>
                </c:pt>
                <c:pt idx="185">
                  <c:v>8.85</c:v>
                </c:pt>
                <c:pt idx="186">
                  <c:v>14.4</c:v>
                </c:pt>
                <c:pt idx="187">
                  <c:v>13</c:v>
                </c:pt>
                <c:pt idx="188">
                  <c:v>7.85</c:v>
                </c:pt>
                <c:pt idx="189">
                  <c:v>4.32</c:v>
                </c:pt>
                <c:pt idx="190">
                  <c:v>10.4</c:v>
                </c:pt>
                <c:pt idx="191">
                  <c:v>5.67</c:v>
                </c:pt>
                <c:pt idx="192">
                  <c:v>5.51</c:v>
                </c:pt>
                <c:pt idx="193">
                  <c:v>2.37</c:v>
                </c:pt>
                <c:pt idx="194">
                  <c:v>4.4000000000000004</c:v>
                </c:pt>
                <c:pt idx="195">
                  <c:v>3</c:v>
                </c:pt>
                <c:pt idx="196">
                  <c:v>7.94</c:v>
                </c:pt>
                <c:pt idx="197">
                  <c:v>5.76</c:v>
                </c:pt>
                <c:pt idx="198">
                  <c:v>4.63</c:v>
                </c:pt>
                <c:pt idx="199">
                  <c:v>6.41</c:v>
                </c:pt>
                <c:pt idx="200">
                  <c:v>5.04</c:v>
                </c:pt>
                <c:pt idx="201">
                  <c:v>1.36</c:v>
                </c:pt>
                <c:pt idx="202">
                  <c:v>0.55100000000000005</c:v>
                </c:pt>
                <c:pt idx="203">
                  <c:v>0.13100000000000001</c:v>
                </c:pt>
                <c:pt idx="204">
                  <c:v>4.5599999999999996</c:v>
                </c:pt>
                <c:pt idx="205">
                  <c:v>5.12</c:v>
                </c:pt>
                <c:pt idx="206">
                  <c:v>4.32</c:v>
                </c:pt>
                <c:pt idx="207">
                  <c:v>3.1</c:v>
                </c:pt>
                <c:pt idx="208">
                  <c:v>6.34</c:v>
                </c:pt>
                <c:pt idx="209">
                  <c:v>11.3</c:v>
                </c:pt>
                <c:pt idx="210">
                  <c:v>7.06</c:v>
                </c:pt>
                <c:pt idx="211">
                  <c:v>4.59</c:v>
                </c:pt>
                <c:pt idx="212">
                  <c:v>8.5299999999999994</c:v>
                </c:pt>
                <c:pt idx="213">
                  <c:v>7.41</c:v>
                </c:pt>
                <c:pt idx="214">
                  <c:v>13.9</c:v>
                </c:pt>
                <c:pt idx="215">
                  <c:v>12.6</c:v>
                </c:pt>
                <c:pt idx="216">
                  <c:v>8.32</c:v>
                </c:pt>
                <c:pt idx="217">
                  <c:v>7.18</c:v>
                </c:pt>
                <c:pt idx="218">
                  <c:v>2.35</c:v>
                </c:pt>
                <c:pt idx="219">
                  <c:v>0.755</c:v>
                </c:pt>
                <c:pt idx="220">
                  <c:v>1.59</c:v>
                </c:pt>
                <c:pt idx="221">
                  <c:v>4.9400000000000004</c:v>
                </c:pt>
                <c:pt idx="222">
                  <c:v>3.87</c:v>
                </c:pt>
                <c:pt idx="223">
                  <c:v>2.82</c:v>
                </c:pt>
                <c:pt idx="224">
                  <c:v>2.6</c:v>
                </c:pt>
                <c:pt idx="225">
                  <c:v>5.0999999999999996</c:v>
                </c:pt>
                <c:pt idx="226">
                  <c:v>6.12</c:v>
                </c:pt>
                <c:pt idx="227">
                  <c:v>6.26</c:v>
                </c:pt>
                <c:pt idx="228">
                  <c:v>2.14</c:v>
                </c:pt>
                <c:pt idx="229">
                  <c:v>0.67200000000000004</c:v>
                </c:pt>
                <c:pt idx="230">
                  <c:v>1.27</c:v>
                </c:pt>
                <c:pt idx="231">
                  <c:v>6.8</c:v>
                </c:pt>
                <c:pt idx="232">
                  <c:v>9.2799999999999994</c:v>
                </c:pt>
                <c:pt idx="233">
                  <c:v>5.17</c:v>
                </c:pt>
                <c:pt idx="234">
                  <c:v>5.63</c:v>
                </c:pt>
                <c:pt idx="235">
                  <c:v>3.56</c:v>
                </c:pt>
                <c:pt idx="236">
                  <c:v>4.45</c:v>
                </c:pt>
                <c:pt idx="237">
                  <c:v>1.77</c:v>
                </c:pt>
                <c:pt idx="238">
                  <c:v>0.58099999999999996</c:v>
                </c:pt>
                <c:pt idx="239">
                  <c:v>4.42</c:v>
                </c:pt>
                <c:pt idx="240">
                  <c:v>11.9</c:v>
                </c:pt>
                <c:pt idx="241">
                  <c:v>12.9</c:v>
                </c:pt>
                <c:pt idx="242">
                  <c:v>9.9700000000000006</c:v>
                </c:pt>
                <c:pt idx="243">
                  <c:v>8.34</c:v>
                </c:pt>
                <c:pt idx="244">
                  <c:v>8.65</c:v>
                </c:pt>
                <c:pt idx="245">
                  <c:v>5.49</c:v>
                </c:pt>
                <c:pt idx="246">
                  <c:v>3.72</c:v>
                </c:pt>
                <c:pt idx="247">
                  <c:v>6.05</c:v>
                </c:pt>
                <c:pt idx="248">
                  <c:v>5.0199999999999996</c:v>
                </c:pt>
                <c:pt idx="249">
                  <c:v>6.12</c:v>
                </c:pt>
                <c:pt idx="250">
                  <c:v>8.69</c:v>
                </c:pt>
                <c:pt idx="251">
                  <c:v>5.51</c:v>
                </c:pt>
                <c:pt idx="252">
                  <c:v>4.54</c:v>
                </c:pt>
                <c:pt idx="253">
                  <c:v>4.08</c:v>
                </c:pt>
                <c:pt idx="254">
                  <c:v>2.4300000000000002</c:v>
                </c:pt>
                <c:pt idx="255">
                  <c:v>4.54</c:v>
                </c:pt>
                <c:pt idx="256">
                  <c:v>4.34</c:v>
                </c:pt>
                <c:pt idx="257">
                  <c:v>8</c:v>
                </c:pt>
                <c:pt idx="258">
                  <c:v>4.4800000000000004</c:v>
                </c:pt>
                <c:pt idx="259">
                  <c:v>3.11</c:v>
                </c:pt>
                <c:pt idx="260">
                  <c:v>3.25</c:v>
                </c:pt>
                <c:pt idx="261">
                  <c:v>6.16</c:v>
                </c:pt>
                <c:pt idx="262">
                  <c:v>8.5500000000000007</c:v>
                </c:pt>
                <c:pt idx="263">
                  <c:v>5.75</c:v>
                </c:pt>
                <c:pt idx="264">
                  <c:v>7.47</c:v>
                </c:pt>
                <c:pt idx="265">
                  <c:v>4.08</c:v>
                </c:pt>
                <c:pt idx="266">
                  <c:v>1.34</c:v>
                </c:pt>
                <c:pt idx="267">
                  <c:v>0.437</c:v>
                </c:pt>
                <c:pt idx="268">
                  <c:v>2.79</c:v>
                </c:pt>
                <c:pt idx="269">
                  <c:v>2.92</c:v>
                </c:pt>
                <c:pt idx="270">
                  <c:v>6.61</c:v>
                </c:pt>
                <c:pt idx="271">
                  <c:v>7.83</c:v>
                </c:pt>
                <c:pt idx="272">
                  <c:v>7.26</c:v>
                </c:pt>
                <c:pt idx="273">
                  <c:v>9.76</c:v>
                </c:pt>
                <c:pt idx="274">
                  <c:v>12.9</c:v>
                </c:pt>
                <c:pt idx="275">
                  <c:v>10.6</c:v>
                </c:pt>
                <c:pt idx="276">
                  <c:v>9.6199999999999992</c:v>
                </c:pt>
                <c:pt idx="277">
                  <c:v>5.8</c:v>
                </c:pt>
                <c:pt idx="278">
                  <c:v>5.49</c:v>
                </c:pt>
                <c:pt idx="279">
                  <c:v>3.08</c:v>
                </c:pt>
                <c:pt idx="280">
                  <c:v>4.6900000000000004</c:v>
                </c:pt>
                <c:pt idx="281">
                  <c:v>4.3899999999999997</c:v>
                </c:pt>
                <c:pt idx="282">
                  <c:v>5.64</c:v>
                </c:pt>
                <c:pt idx="283">
                  <c:v>5.57</c:v>
                </c:pt>
                <c:pt idx="284">
                  <c:v>7.31</c:v>
                </c:pt>
                <c:pt idx="285">
                  <c:v>15.6</c:v>
                </c:pt>
                <c:pt idx="286">
                  <c:v>5.36</c:v>
                </c:pt>
                <c:pt idx="287">
                  <c:v>1.73</c:v>
                </c:pt>
                <c:pt idx="288">
                  <c:v>0.64500000000000002</c:v>
                </c:pt>
                <c:pt idx="289">
                  <c:v>1.38</c:v>
                </c:pt>
                <c:pt idx="290">
                  <c:v>5.67</c:v>
                </c:pt>
                <c:pt idx="291">
                  <c:v>1.88</c:v>
                </c:pt>
                <c:pt idx="292">
                  <c:v>5.17</c:v>
                </c:pt>
                <c:pt idx="293">
                  <c:v>5.67</c:v>
                </c:pt>
                <c:pt idx="294">
                  <c:v>4.76</c:v>
                </c:pt>
                <c:pt idx="295">
                  <c:v>5.43</c:v>
                </c:pt>
                <c:pt idx="296">
                  <c:v>6.35</c:v>
                </c:pt>
                <c:pt idx="297">
                  <c:v>3.5</c:v>
                </c:pt>
                <c:pt idx="298">
                  <c:v>6.67</c:v>
                </c:pt>
                <c:pt idx="299">
                  <c:v>10.199999999999999</c:v>
                </c:pt>
                <c:pt idx="300">
                  <c:v>10.6</c:v>
                </c:pt>
                <c:pt idx="301">
                  <c:v>4.7699999999999996</c:v>
                </c:pt>
                <c:pt idx="302">
                  <c:v>3.16</c:v>
                </c:pt>
                <c:pt idx="303">
                  <c:v>7.21</c:v>
                </c:pt>
                <c:pt idx="304">
                  <c:v>11</c:v>
                </c:pt>
                <c:pt idx="305">
                  <c:v>4.28</c:v>
                </c:pt>
                <c:pt idx="306">
                  <c:v>6.66</c:v>
                </c:pt>
                <c:pt idx="307">
                  <c:v>5.82</c:v>
                </c:pt>
                <c:pt idx="308">
                  <c:v>6.5</c:v>
                </c:pt>
                <c:pt idx="309">
                  <c:v>4.01</c:v>
                </c:pt>
                <c:pt idx="310">
                  <c:v>1.31</c:v>
                </c:pt>
                <c:pt idx="311">
                  <c:v>1.6</c:v>
                </c:pt>
                <c:pt idx="312">
                  <c:v>8.14</c:v>
                </c:pt>
                <c:pt idx="313">
                  <c:v>8.0399999999999991</c:v>
                </c:pt>
                <c:pt idx="314">
                  <c:v>12.5</c:v>
                </c:pt>
                <c:pt idx="315">
                  <c:v>4.8099999999999996</c:v>
                </c:pt>
                <c:pt idx="316">
                  <c:v>1.48</c:v>
                </c:pt>
                <c:pt idx="317">
                  <c:v>1.4</c:v>
                </c:pt>
                <c:pt idx="318">
                  <c:v>5.09</c:v>
                </c:pt>
                <c:pt idx="319">
                  <c:v>6.83</c:v>
                </c:pt>
                <c:pt idx="320">
                  <c:v>11.6</c:v>
                </c:pt>
                <c:pt idx="321">
                  <c:v>8.9700000000000006</c:v>
                </c:pt>
                <c:pt idx="322">
                  <c:v>9.27</c:v>
                </c:pt>
                <c:pt idx="323">
                  <c:v>3.57</c:v>
                </c:pt>
                <c:pt idx="324">
                  <c:v>2.14</c:v>
                </c:pt>
                <c:pt idx="325">
                  <c:v>5.28</c:v>
                </c:pt>
                <c:pt idx="326">
                  <c:v>6.86</c:v>
                </c:pt>
                <c:pt idx="327">
                  <c:v>5.45</c:v>
                </c:pt>
                <c:pt idx="328">
                  <c:v>6.51</c:v>
                </c:pt>
                <c:pt idx="329">
                  <c:v>6.86</c:v>
                </c:pt>
                <c:pt idx="330">
                  <c:v>5.12</c:v>
                </c:pt>
                <c:pt idx="331">
                  <c:v>1.9</c:v>
                </c:pt>
                <c:pt idx="332">
                  <c:v>3.09</c:v>
                </c:pt>
                <c:pt idx="333">
                  <c:v>2.61</c:v>
                </c:pt>
                <c:pt idx="334">
                  <c:v>5.6</c:v>
                </c:pt>
                <c:pt idx="335">
                  <c:v>1.83</c:v>
                </c:pt>
                <c:pt idx="336">
                  <c:v>2.69</c:v>
                </c:pt>
                <c:pt idx="337">
                  <c:v>9.4</c:v>
                </c:pt>
                <c:pt idx="338">
                  <c:v>7.78</c:v>
                </c:pt>
                <c:pt idx="339">
                  <c:v>3.42</c:v>
                </c:pt>
                <c:pt idx="340">
                  <c:v>4.26</c:v>
                </c:pt>
                <c:pt idx="341">
                  <c:v>4.3099999999999996</c:v>
                </c:pt>
                <c:pt idx="342">
                  <c:v>7.32</c:v>
                </c:pt>
                <c:pt idx="343">
                  <c:v>7.65</c:v>
                </c:pt>
                <c:pt idx="344">
                  <c:v>7.69</c:v>
                </c:pt>
                <c:pt idx="345">
                  <c:v>5.51</c:v>
                </c:pt>
                <c:pt idx="346">
                  <c:v>6.92</c:v>
                </c:pt>
                <c:pt idx="347">
                  <c:v>5.47</c:v>
                </c:pt>
                <c:pt idx="348">
                  <c:v>6.47</c:v>
                </c:pt>
                <c:pt idx="349">
                  <c:v>5.78</c:v>
                </c:pt>
                <c:pt idx="350">
                  <c:v>5.44</c:v>
                </c:pt>
                <c:pt idx="351">
                  <c:v>6.09</c:v>
                </c:pt>
                <c:pt idx="352">
                  <c:v>4.0999999999999996</c:v>
                </c:pt>
                <c:pt idx="353">
                  <c:v>5.03</c:v>
                </c:pt>
                <c:pt idx="354">
                  <c:v>3.96</c:v>
                </c:pt>
                <c:pt idx="355">
                  <c:v>3</c:v>
                </c:pt>
                <c:pt idx="356">
                  <c:v>2.73</c:v>
                </c:pt>
                <c:pt idx="357">
                  <c:v>5.7</c:v>
                </c:pt>
                <c:pt idx="358">
                  <c:v>4.83</c:v>
                </c:pt>
                <c:pt idx="359">
                  <c:v>6.82</c:v>
                </c:pt>
                <c:pt idx="360">
                  <c:v>3.19</c:v>
                </c:pt>
                <c:pt idx="361">
                  <c:v>6.97</c:v>
                </c:pt>
                <c:pt idx="362">
                  <c:v>5.74</c:v>
                </c:pt>
                <c:pt idx="363">
                  <c:v>5.44</c:v>
                </c:pt>
                <c:pt idx="364">
                  <c:v>2.57</c:v>
                </c:pt>
                <c:pt idx="365">
                  <c:v>2.89</c:v>
                </c:pt>
                <c:pt idx="366">
                  <c:v>3.87</c:v>
                </c:pt>
                <c:pt idx="367">
                  <c:v>8.3699999999999992</c:v>
                </c:pt>
                <c:pt idx="368">
                  <c:v>4.16</c:v>
                </c:pt>
                <c:pt idx="369">
                  <c:v>5.9</c:v>
                </c:pt>
                <c:pt idx="370">
                  <c:v>3.9</c:v>
                </c:pt>
                <c:pt idx="371">
                  <c:v>8.08</c:v>
                </c:pt>
                <c:pt idx="372">
                  <c:v>15.8</c:v>
                </c:pt>
                <c:pt idx="373">
                  <c:v>10.9</c:v>
                </c:pt>
                <c:pt idx="374">
                  <c:v>10.9</c:v>
                </c:pt>
                <c:pt idx="375">
                  <c:v>8.35</c:v>
                </c:pt>
                <c:pt idx="376">
                  <c:v>7.22</c:v>
                </c:pt>
                <c:pt idx="377">
                  <c:v>6.61</c:v>
                </c:pt>
                <c:pt idx="378">
                  <c:v>5.03</c:v>
                </c:pt>
                <c:pt idx="379">
                  <c:v>4.05</c:v>
                </c:pt>
                <c:pt idx="380">
                  <c:v>6.78</c:v>
                </c:pt>
                <c:pt idx="381">
                  <c:v>5.09</c:v>
                </c:pt>
                <c:pt idx="382">
                  <c:v>1.66</c:v>
                </c:pt>
                <c:pt idx="383">
                  <c:v>0.48899999999999999</c:v>
                </c:pt>
                <c:pt idx="384">
                  <c:v>0.14499999999999999</c:v>
                </c:pt>
                <c:pt idx="385">
                  <c:v>4.2000000000000003E-2</c:v>
                </c:pt>
                <c:pt idx="386">
                  <c:v>1.2199999999999999E-2</c:v>
                </c:pt>
                <c:pt idx="387">
                  <c:v>0.89600000000000002</c:v>
                </c:pt>
                <c:pt idx="388">
                  <c:v>6.02</c:v>
                </c:pt>
                <c:pt idx="389">
                  <c:v>5.33</c:v>
                </c:pt>
                <c:pt idx="390">
                  <c:v>3.08</c:v>
                </c:pt>
                <c:pt idx="391">
                  <c:v>3.07</c:v>
                </c:pt>
                <c:pt idx="392">
                  <c:v>6.08</c:v>
                </c:pt>
                <c:pt idx="393">
                  <c:v>14.5</c:v>
                </c:pt>
                <c:pt idx="394">
                  <c:v>17.8</c:v>
                </c:pt>
                <c:pt idx="395">
                  <c:v>11.5</c:v>
                </c:pt>
                <c:pt idx="396">
                  <c:v>7.58</c:v>
                </c:pt>
                <c:pt idx="397">
                  <c:v>7.24</c:v>
                </c:pt>
                <c:pt idx="398">
                  <c:v>9.35</c:v>
                </c:pt>
                <c:pt idx="399">
                  <c:v>9.59</c:v>
                </c:pt>
                <c:pt idx="400">
                  <c:v>5.14</c:v>
                </c:pt>
                <c:pt idx="401">
                  <c:v>5.04</c:v>
                </c:pt>
                <c:pt idx="402">
                  <c:v>1.65</c:v>
                </c:pt>
                <c:pt idx="403">
                  <c:v>0.45</c:v>
                </c:pt>
                <c:pt idx="404">
                  <c:v>2.54</c:v>
                </c:pt>
                <c:pt idx="405">
                  <c:v>5</c:v>
                </c:pt>
                <c:pt idx="406">
                  <c:v>1.82</c:v>
                </c:pt>
                <c:pt idx="407">
                  <c:v>0.59699999999999998</c:v>
                </c:pt>
                <c:pt idx="408">
                  <c:v>0.96899999999999997</c:v>
                </c:pt>
                <c:pt idx="409">
                  <c:v>5.35</c:v>
                </c:pt>
                <c:pt idx="410">
                  <c:v>8.3800000000000008</c:v>
                </c:pt>
                <c:pt idx="411">
                  <c:v>10.199999999999999</c:v>
                </c:pt>
                <c:pt idx="412">
                  <c:v>7.65</c:v>
                </c:pt>
                <c:pt idx="413">
                  <c:v>5.4</c:v>
                </c:pt>
                <c:pt idx="414">
                  <c:v>4.09</c:v>
                </c:pt>
                <c:pt idx="415">
                  <c:v>5.71</c:v>
                </c:pt>
                <c:pt idx="416">
                  <c:v>5.78</c:v>
                </c:pt>
                <c:pt idx="417">
                  <c:v>2.9</c:v>
                </c:pt>
                <c:pt idx="418">
                  <c:v>4.13</c:v>
                </c:pt>
                <c:pt idx="419">
                  <c:v>1.35</c:v>
                </c:pt>
                <c:pt idx="420">
                  <c:v>3.19</c:v>
                </c:pt>
                <c:pt idx="421">
                  <c:v>12.5</c:v>
                </c:pt>
                <c:pt idx="422">
                  <c:v>14.9</c:v>
                </c:pt>
                <c:pt idx="423">
                  <c:v>11.4</c:v>
                </c:pt>
                <c:pt idx="424">
                  <c:v>5.65</c:v>
                </c:pt>
                <c:pt idx="425">
                  <c:v>5.51</c:v>
                </c:pt>
                <c:pt idx="426">
                  <c:v>4.8099999999999996</c:v>
                </c:pt>
                <c:pt idx="427">
                  <c:v>6.01</c:v>
                </c:pt>
                <c:pt idx="428">
                  <c:v>6.71</c:v>
                </c:pt>
                <c:pt idx="429">
                  <c:v>6.14</c:v>
                </c:pt>
                <c:pt idx="430">
                  <c:v>2.0099999999999998</c:v>
                </c:pt>
                <c:pt idx="431">
                  <c:v>0.65800000000000003</c:v>
                </c:pt>
                <c:pt idx="432">
                  <c:v>0.215</c:v>
                </c:pt>
                <c:pt idx="433">
                  <c:v>7.0599999999999996E-2</c:v>
                </c:pt>
                <c:pt idx="434">
                  <c:v>1.1200000000000001</c:v>
                </c:pt>
                <c:pt idx="435">
                  <c:v>5.52</c:v>
                </c:pt>
                <c:pt idx="436">
                  <c:v>6.55</c:v>
                </c:pt>
                <c:pt idx="437">
                  <c:v>7.79</c:v>
                </c:pt>
                <c:pt idx="438">
                  <c:v>5.61</c:v>
                </c:pt>
                <c:pt idx="439">
                  <c:v>5.49</c:v>
                </c:pt>
                <c:pt idx="440">
                  <c:v>8.83</c:v>
                </c:pt>
                <c:pt idx="441">
                  <c:v>8.67</c:v>
                </c:pt>
                <c:pt idx="442">
                  <c:v>8.08</c:v>
                </c:pt>
                <c:pt idx="443">
                  <c:v>8.36</c:v>
                </c:pt>
                <c:pt idx="444">
                  <c:v>6.71</c:v>
                </c:pt>
                <c:pt idx="445">
                  <c:v>2.57</c:v>
                </c:pt>
                <c:pt idx="446">
                  <c:v>0.80400000000000005</c:v>
                </c:pt>
                <c:pt idx="447">
                  <c:v>2.76</c:v>
                </c:pt>
                <c:pt idx="448">
                  <c:v>12.6</c:v>
                </c:pt>
                <c:pt idx="449">
                  <c:v>10.6</c:v>
                </c:pt>
                <c:pt idx="450">
                  <c:v>8.1300000000000008</c:v>
                </c:pt>
                <c:pt idx="451">
                  <c:v>2.66</c:v>
                </c:pt>
                <c:pt idx="452">
                  <c:v>3.89</c:v>
                </c:pt>
                <c:pt idx="453">
                  <c:v>7.29</c:v>
                </c:pt>
                <c:pt idx="454">
                  <c:v>7.71</c:v>
                </c:pt>
                <c:pt idx="455">
                  <c:v>9.16</c:v>
                </c:pt>
                <c:pt idx="456">
                  <c:v>8.65</c:v>
                </c:pt>
                <c:pt idx="457">
                  <c:v>6.22</c:v>
                </c:pt>
                <c:pt idx="458">
                  <c:v>2.0299999999999998</c:v>
                </c:pt>
                <c:pt idx="459">
                  <c:v>0.65400000000000003</c:v>
                </c:pt>
                <c:pt idx="460">
                  <c:v>0.188</c:v>
                </c:pt>
                <c:pt idx="461">
                  <c:v>3.88</c:v>
                </c:pt>
                <c:pt idx="462">
                  <c:v>15.2</c:v>
                </c:pt>
                <c:pt idx="463">
                  <c:v>8.81</c:v>
                </c:pt>
                <c:pt idx="464">
                  <c:v>10.3</c:v>
                </c:pt>
                <c:pt idx="465">
                  <c:v>4.38</c:v>
                </c:pt>
                <c:pt idx="466">
                  <c:v>6.16</c:v>
                </c:pt>
                <c:pt idx="467">
                  <c:v>6.47</c:v>
                </c:pt>
                <c:pt idx="468">
                  <c:v>6.96</c:v>
                </c:pt>
                <c:pt idx="469">
                  <c:v>6.82</c:v>
                </c:pt>
                <c:pt idx="470">
                  <c:v>6.23</c:v>
                </c:pt>
                <c:pt idx="471">
                  <c:v>2.0499999999999998</c:v>
                </c:pt>
                <c:pt idx="472">
                  <c:v>2.98</c:v>
                </c:pt>
                <c:pt idx="473">
                  <c:v>4.74</c:v>
                </c:pt>
                <c:pt idx="474">
                  <c:v>3.47</c:v>
                </c:pt>
                <c:pt idx="475">
                  <c:v>3.65</c:v>
                </c:pt>
                <c:pt idx="476">
                  <c:v>8.93</c:v>
                </c:pt>
                <c:pt idx="477">
                  <c:v>5.79</c:v>
                </c:pt>
                <c:pt idx="478">
                  <c:v>2.68</c:v>
                </c:pt>
                <c:pt idx="479">
                  <c:v>5.8</c:v>
                </c:pt>
                <c:pt idx="480">
                  <c:v>8.2799999999999994</c:v>
                </c:pt>
                <c:pt idx="481">
                  <c:v>3.62</c:v>
                </c:pt>
                <c:pt idx="482">
                  <c:v>4.29</c:v>
                </c:pt>
                <c:pt idx="483">
                  <c:v>7.88</c:v>
                </c:pt>
                <c:pt idx="484">
                  <c:v>3.3</c:v>
                </c:pt>
                <c:pt idx="485">
                  <c:v>1.1399999999999999</c:v>
                </c:pt>
                <c:pt idx="486">
                  <c:v>0.318</c:v>
                </c:pt>
                <c:pt idx="487">
                  <c:v>8.3900000000000002E-2</c:v>
                </c:pt>
                <c:pt idx="488">
                  <c:v>2.75E-2</c:v>
                </c:pt>
                <c:pt idx="489">
                  <c:v>1.87</c:v>
                </c:pt>
                <c:pt idx="490">
                  <c:v>4.93</c:v>
                </c:pt>
                <c:pt idx="491">
                  <c:v>1.61</c:v>
                </c:pt>
                <c:pt idx="492">
                  <c:v>2.19</c:v>
                </c:pt>
                <c:pt idx="493">
                  <c:v>6.99</c:v>
                </c:pt>
                <c:pt idx="494">
                  <c:v>8.76</c:v>
                </c:pt>
                <c:pt idx="495">
                  <c:v>7.62</c:v>
                </c:pt>
                <c:pt idx="496">
                  <c:v>4.96</c:v>
                </c:pt>
                <c:pt idx="497">
                  <c:v>1.57</c:v>
                </c:pt>
                <c:pt idx="498">
                  <c:v>0.442</c:v>
                </c:pt>
                <c:pt idx="499">
                  <c:v>4.3600000000000003</c:v>
                </c:pt>
                <c:pt idx="500">
                  <c:v>11.4</c:v>
                </c:pt>
                <c:pt idx="501">
                  <c:v>11.2</c:v>
                </c:pt>
                <c:pt idx="502">
                  <c:v>8.41</c:v>
                </c:pt>
                <c:pt idx="503">
                  <c:v>6.68</c:v>
                </c:pt>
                <c:pt idx="504">
                  <c:v>7.97</c:v>
                </c:pt>
                <c:pt idx="505">
                  <c:v>6.16</c:v>
                </c:pt>
                <c:pt idx="506">
                  <c:v>7.01</c:v>
                </c:pt>
                <c:pt idx="507">
                  <c:v>9.52</c:v>
                </c:pt>
                <c:pt idx="508">
                  <c:v>12.3</c:v>
                </c:pt>
                <c:pt idx="509">
                  <c:v>5.58</c:v>
                </c:pt>
                <c:pt idx="510">
                  <c:v>6.44</c:v>
                </c:pt>
                <c:pt idx="511">
                  <c:v>7.01</c:v>
                </c:pt>
                <c:pt idx="512">
                  <c:v>2.42</c:v>
                </c:pt>
                <c:pt idx="513">
                  <c:v>5.17</c:v>
                </c:pt>
                <c:pt idx="514">
                  <c:v>4.07</c:v>
                </c:pt>
                <c:pt idx="515">
                  <c:v>3.82</c:v>
                </c:pt>
                <c:pt idx="516">
                  <c:v>1.25</c:v>
                </c:pt>
                <c:pt idx="517">
                  <c:v>3.06</c:v>
                </c:pt>
                <c:pt idx="518">
                  <c:v>5.97</c:v>
                </c:pt>
                <c:pt idx="519">
                  <c:v>4.78</c:v>
                </c:pt>
                <c:pt idx="520">
                  <c:v>6.71</c:v>
                </c:pt>
                <c:pt idx="521">
                  <c:v>4.62</c:v>
                </c:pt>
                <c:pt idx="522">
                  <c:v>3.17</c:v>
                </c:pt>
                <c:pt idx="523">
                  <c:v>3.08</c:v>
                </c:pt>
                <c:pt idx="524">
                  <c:v>4.3499999999999996</c:v>
                </c:pt>
                <c:pt idx="525">
                  <c:v>8.18</c:v>
                </c:pt>
                <c:pt idx="526">
                  <c:v>3.83</c:v>
                </c:pt>
                <c:pt idx="527">
                  <c:v>6.26</c:v>
                </c:pt>
                <c:pt idx="528">
                  <c:v>6.42</c:v>
                </c:pt>
                <c:pt idx="529">
                  <c:v>2.82</c:v>
                </c:pt>
                <c:pt idx="530">
                  <c:v>0.745</c:v>
                </c:pt>
                <c:pt idx="531">
                  <c:v>2.68</c:v>
                </c:pt>
                <c:pt idx="532">
                  <c:v>6.94</c:v>
                </c:pt>
                <c:pt idx="533">
                  <c:v>14.4</c:v>
                </c:pt>
                <c:pt idx="534">
                  <c:v>12.5</c:v>
                </c:pt>
                <c:pt idx="535">
                  <c:v>7.95</c:v>
                </c:pt>
                <c:pt idx="536">
                  <c:v>5.25</c:v>
                </c:pt>
                <c:pt idx="537">
                  <c:v>1.9</c:v>
                </c:pt>
                <c:pt idx="538">
                  <c:v>1.4</c:v>
                </c:pt>
                <c:pt idx="539">
                  <c:v>5.12</c:v>
                </c:pt>
                <c:pt idx="540">
                  <c:v>1.34</c:v>
                </c:pt>
                <c:pt idx="541">
                  <c:v>3.69</c:v>
                </c:pt>
                <c:pt idx="542">
                  <c:v>6.47</c:v>
                </c:pt>
                <c:pt idx="543">
                  <c:v>5</c:v>
                </c:pt>
                <c:pt idx="544">
                  <c:v>1.64</c:v>
                </c:pt>
                <c:pt idx="545">
                  <c:v>2.98</c:v>
                </c:pt>
                <c:pt idx="546">
                  <c:v>5.66</c:v>
                </c:pt>
                <c:pt idx="547">
                  <c:v>8.66</c:v>
                </c:pt>
                <c:pt idx="548">
                  <c:v>5.08</c:v>
                </c:pt>
                <c:pt idx="549">
                  <c:v>6.34</c:v>
                </c:pt>
                <c:pt idx="550">
                  <c:v>8.17</c:v>
                </c:pt>
                <c:pt idx="551">
                  <c:v>9.31</c:v>
                </c:pt>
                <c:pt idx="552">
                  <c:v>8.35</c:v>
                </c:pt>
                <c:pt idx="553">
                  <c:v>7.21</c:v>
                </c:pt>
                <c:pt idx="554">
                  <c:v>5.85</c:v>
                </c:pt>
                <c:pt idx="555">
                  <c:v>3.6</c:v>
                </c:pt>
                <c:pt idx="556">
                  <c:v>1.89</c:v>
                </c:pt>
                <c:pt idx="557">
                  <c:v>7.23</c:v>
                </c:pt>
                <c:pt idx="558">
                  <c:v>13.1</c:v>
                </c:pt>
                <c:pt idx="559">
                  <c:v>15.3</c:v>
                </c:pt>
                <c:pt idx="560">
                  <c:v>10.199999999999999</c:v>
                </c:pt>
                <c:pt idx="561">
                  <c:v>4.8499999999999996</c:v>
                </c:pt>
                <c:pt idx="562">
                  <c:v>1.37</c:v>
                </c:pt>
                <c:pt idx="563">
                  <c:v>0.443</c:v>
                </c:pt>
                <c:pt idx="564">
                  <c:v>0.157</c:v>
                </c:pt>
                <c:pt idx="565">
                  <c:v>4.5700000000000005E-2</c:v>
                </c:pt>
                <c:pt idx="566">
                  <c:v>1.6800000000000002E-2</c:v>
                </c:pt>
                <c:pt idx="567">
                  <c:v>1.67</c:v>
                </c:pt>
                <c:pt idx="568">
                  <c:v>2.4700000000000002</c:v>
                </c:pt>
                <c:pt idx="569">
                  <c:v>5.29</c:v>
                </c:pt>
                <c:pt idx="570">
                  <c:v>11.8</c:v>
                </c:pt>
                <c:pt idx="571">
                  <c:v>4.46</c:v>
                </c:pt>
                <c:pt idx="572">
                  <c:v>3.94</c:v>
                </c:pt>
                <c:pt idx="573">
                  <c:v>3.48</c:v>
                </c:pt>
                <c:pt idx="574">
                  <c:v>7.44</c:v>
                </c:pt>
                <c:pt idx="575">
                  <c:v>12.8</c:v>
                </c:pt>
                <c:pt idx="576">
                  <c:v>12</c:v>
                </c:pt>
                <c:pt idx="577">
                  <c:v>5.04</c:v>
                </c:pt>
                <c:pt idx="578">
                  <c:v>8.31</c:v>
                </c:pt>
                <c:pt idx="579">
                  <c:v>13.9</c:v>
                </c:pt>
                <c:pt idx="580">
                  <c:v>9.26</c:v>
                </c:pt>
                <c:pt idx="581">
                  <c:v>6.01</c:v>
                </c:pt>
                <c:pt idx="582">
                  <c:v>1.97</c:v>
                </c:pt>
                <c:pt idx="583">
                  <c:v>4.42</c:v>
                </c:pt>
                <c:pt idx="584">
                  <c:v>6.9</c:v>
                </c:pt>
                <c:pt idx="585">
                  <c:v>9.1300000000000008</c:v>
                </c:pt>
                <c:pt idx="586">
                  <c:v>7.54</c:v>
                </c:pt>
                <c:pt idx="587">
                  <c:v>7.28</c:v>
                </c:pt>
                <c:pt idx="588">
                  <c:v>9.65</c:v>
                </c:pt>
                <c:pt idx="589">
                  <c:v>5.37</c:v>
                </c:pt>
                <c:pt idx="590">
                  <c:v>2.0299999999999998</c:v>
                </c:pt>
                <c:pt idx="591">
                  <c:v>3.02</c:v>
                </c:pt>
                <c:pt idx="592">
                  <c:v>0.83100000000000007</c:v>
                </c:pt>
                <c:pt idx="593">
                  <c:v>0.879</c:v>
                </c:pt>
                <c:pt idx="594">
                  <c:v>2.82</c:v>
                </c:pt>
                <c:pt idx="595">
                  <c:v>1.79</c:v>
                </c:pt>
                <c:pt idx="596">
                  <c:v>0.58799999999999997</c:v>
                </c:pt>
                <c:pt idx="597">
                  <c:v>0.192</c:v>
                </c:pt>
                <c:pt idx="598">
                  <c:v>1.1100000000000001</c:v>
                </c:pt>
                <c:pt idx="599">
                  <c:v>4.3600000000000003</c:v>
                </c:pt>
                <c:pt idx="600">
                  <c:v>2.5099999999999998</c:v>
                </c:pt>
                <c:pt idx="601">
                  <c:v>4.8099999999999996</c:v>
                </c:pt>
                <c:pt idx="602">
                  <c:v>8.99</c:v>
                </c:pt>
                <c:pt idx="603">
                  <c:v>9.42</c:v>
                </c:pt>
                <c:pt idx="604">
                  <c:v>10.3</c:v>
                </c:pt>
                <c:pt idx="605">
                  <c:v>5.59</c:v>
                </c:pt>
                <c:pt idx="606">
                  <c:v>4.7300000000000004</c:v>
                </c:pt>
                <c:pt idx="607">
                  <c:v>5.18</c:v>
                </c:pt>
                <c:pt idx="608">
                  <c:v>5.39</c:v>
                </c:pt>
                <c:pt idx="609">
                  <c:v>4.1399999999999997</c:v>
                </c:pt>
                <c:pt idx="610">
                  <c:v>8.5299999999999994</c:v>
                </c:pt>
                <c:pt idx="611">
                  <c:v>10.5</c:v>
                </c:pt>
                <c:pt idx="612">
                  <c:v>7.88</c:v>
                </c:pt>
                <c:pt idx="613">
                  <c:v>7.61</c:v>
                </c:pt>
                <c:pt idx="614">
                  <c:v>5.74</c:v>
                </c:pt>
                <c:pt idx="615">
                  <c:v>3.9</c:v>
                </c:pt>
                <c:pt idx="616">
                  <c:v>3.81</c:v>
                </c:pt>
                <c:pt idx="617">
                  <c:v>3.13</c:v>
                </c:pt>
                <c:pt idx="618">
                  <c:v>11.6</c:v>
                </c:pt>
                <c:pt idx="619">
                  <c:v>5.63</c:v>
                </c:pt>
                <c:pt idx="620">
                  <c:v>11</c:v>
                </c:pt>
                <c:pt idx="621">
                  <c:v>4.3600000000000003</c:v>
                </c:pt>
                <c:pt idx="622">
                  <c:v>3.06</c:v>
                </c:pt>
                <c:pt idx="623">
                  <c:v>0.97</c:v>
                </c:pt>
                <c:pt idx="624">
                  <c:v>0.318</c:v>
                </c:pt>
                <c:pt idx="625">
                  <c:v>1.37</c:v>
                </c:pt>
                <c:pt idx="626">
                  <c:v>1.67</c:v>
                </c:pt>
                <c:pt idx="627">
                  <c:v>5.45</c:v>
                </c:pt>
                <c:pt idx="628">
                  <c:v>9.75</c:v>
                </c:pt>
                <c:pt idx="629">
                  <c:v>6.48</c:v>
                </c:pt>
                <c:pt idx="630">
                  <c:v>7.95</c:v>
                </c:pt>
                <c:pt idx="631">
                  <c:v>6.61</c:v>
                </c:pt>
                <c:pt idx="632">
                  <c:v>1.77</c:v>
                </c:pt>
                <c:pt idx="633">
                  <c:v>1.99</c:v>
                </c:pt>
                <c:pt idx="634">
                  <c:v>6.22</c:v>
                </c:pt>
                <c:pt idx="635">
                  <c:v>7.79</c:v>
                </c:pt>
                <c:pt idx="636">
                  <c:v>7.23</c:v>
                </c:pt>
                <c:pt idx="637">
                  <c:v>7.98</c:v>
                </c:pt>
                <c:pt idx="638">
                  <c:v>9.1999999999999993</c:v>
                </c:pt>
                <c:pt idx="639">
                  <c:v>5.53</c:v>
                </c:pt>
                <c:pt idx="640">
                  <c:v>3.16</c:v>
                </c:pt>
                <c:pt idx="641">
                  <c:v>4.74</c:v>
                </c:pt>
                <c:pt idx="642">
                  <c:v>4.07</c:v>
                </c:pt>
                <c:pt idx="643">
                  <c:v>3.77</c:v>
                </c:pt>
                <c:pt idx="644">
                  <c:v>1.26</c:v>
                </c:pt>
                <c:pt idx="645">
                  <c:v>3.25</c:v>
                </c:pt>
                <c:pt idx="646">
                  <c:v>10.4</c:v>
                </c:pt>
                <c:pt idx="647">
                  <c:v>3.9</c:v>
                </c:pt>
                <c:pt idx="648">
                  <c:v>7.24</c:v>
                </c:pt>
                <c:pt idx="649">
                  <c:v>10.199999999999999</c:v>
                </c:pt>
                <c:pt idx="650">
                  <c:v>6.4</c:v>
                </c:pt>
                <c:pt idx="651">
                  <c:v>1.76</c:v>
                </c:pt>
                <c:pt idx="652">
                  <c:v>0.59</c:v>
                </c:pt>
                <c:pt idx="653">
                  <c:v>0.187</c:v>
                </c:pt>
                <c:pt idx="654">
                  <c:v>4.9799999999999997E-2</c:v>
                </c:pt>
                <c:pt idx="655">
                  <c:v>1.7399999999999999E-2</c:v>
                </c:pt>
                <c:pt idx="656">
                  <c:v>2.94</c:v>
                </c:pt>
                <c:pt idx="657">
                  <c:v>7.18</c:v>
                </c:pt>
                <c:pt idx="658">
                  <c:v>4.51</c:v>
                </c:pt>
                <c:pt idx="659">
                  <c:v>7.69</c:v>
                </c:pt>
                <c:pt idx="660">
                  <c:v>8.3800000000000008</c:v>
                </c:pt>
                <c:pt idx="661">
                  <c:v>10.199999999999999</c:v>
                </c:pt>
                <c:pt idx="662">
                  <c:v>12.4</c:v>
                </c:pt>
                <c:pt idx="663">
                  <c:v>9.9</c:v>
                </c:pt>
                <c:pt idx="664">
                  <c:v>13.5</c:v>
                </c:pt>
                <c:pt idx="665">
                  <c:v>10.6</c:v>
                </c:pt>
                <c:pt idx="666">
                  <c:v>6.5</c:v>
                </c:pt>
                <c:pt idx="667">
                  <c:v>3.38</c:v>
                </c:pt>
                <c:pt idx="668">
                  <c:v>4.54</c:v>
                </c:pt>
                <c:pt idx="669">
                  <c:v>4.29</c:v>
                </c:pt>
                <c:pt idx="670">
                  <c:v>8.5</c:v>
                </c:pt>
                <c:pt idx="671">
                  <c:v>3.77</c:v>
                </c:pt>
                <c:pt idx="672">
                  <c:v>1.08</c:v>
                </c:pt>
                <c:pt idx="673">
                  <c:v>1.66</c:v>
                </c:pt>
                <c:pt idx="674">
                  <c:v>5.4</c:v>
                </c:pt>
                <c:pt idx="675">
                  <c:v>2.63</c:v>
                </c:pt>
                <c:pt idx="676">
                  <c:v>3.8</c:v>
                </c:pt>
                <c:pt idx="677">
                  <c:v>1.26</c:v>
                </c:pt>
                <c:pt idx="678">
                  <c:v>0.41500000000000004</c:v>
                </c:pt>
                <c:pt idx="679">
                  <c:v>1.34</c:v>
                </c:pt>
                <c:pt idx="680">
                  <c:v>6.07</c:v>
                </c:pt>
                <c:pt idx="681">
                  <c:v>6.76</c:v>
                </c:pt>
                <c:pt idx="682">
                  <c:v>8.39</c:v>
                </c:pt>
                <c:pt idx="683">
                  <c:v>8.2200000000000006</c:v>
                </c:pt>
                <c:pt idx="684">
                  <c:v>11.2</c:v>
                </c:pt>
                <c:pt idx="685">
                  <c:v>12</c:v>
                </c:pt>
                <c:pt idx="686">
                  <c:v>4.34</c:v>
                </c:pt>
                <c:pt idx="687">
                  <c:v>8.51</c:v>
                </c:pt>
                <c:pt idx="688">
                  <c:v>11</c:v>
                </c:pt>
                <c:pt idx="689">
                  <c:v>11.3</c:v>
                </c:pt>
                <c:pt idx="690">
                  <c:v>6.74</c:v>
                </c:pt>
                <c:pt idx="691">
                  <c:v>2.87</c:v>
                </c:pt>
                <c:pt idx="692">
                  <c:v>4.97</c:v>
                </c:pt>
                <c:pt idx="693">
                  <c:v>3.81</c:v>
                </c:pt>
                <c:pt idx="694">
                  <c:v>5.49</c:v>
                </c:pt>
                <c:pt idx="695">
                  <c:v>3.59</c:v>
                </c:pt>
                <c:pt idx="696">
                  <c:v>6.08</c:v>
                </c:pt>
                <c:pt idx="697">
                  <c:v>3.31</c:v>
                </c:pt>
                <c:pt idx="698">
                  <c:v>4.2</c:v>
                </c:pt>
                <c:pt idx="699">
                  <c:v>5.0999999999999996</c:v>
                </c:pt>
                <c:pt idx="700">
                  <c:v>9.39</c:v>
                </c:pt>
                <c:pt idx="701">
                  <c:v>8.4600000000000009</c:v>
                </c:pt>
                <c:pt idx="702">
                  <c:v>2.82</c:v>
                </c:pt>
                <c:pt idx="703">
                  <c:v>1.77</c:v>
                </c:pt>
                <c:pt idx="704">
                  <c:v>4.57</c:v>
                </c:pt>
                <c:pt idx="705">
                  <c:v>5.0199999999999996</c:v>
                </c:pt>
                <c:pt idx="706">
                  <c:v>4.55</c:v>
                </c:pt>
                <c:pt idx="707">
                  <c:v>5.65</c:v>
                </c:pt>
                <c:pt idx="708">
                  <c:v>6.63</c:v>
                </c:pt>
                <c:pt idx="709">
                  <c:v>9.82</c:v>
                </c:pt>
                <c:pt idx="710">
                  <c:v>9.61</c:v>
                </c:pt>
                <c:pt idx="711">
                  <c:v>3.14</c:v>
                </c:pt>
                <c:pt idx="712">
                  <c:v>1.84</c:v>
                </c:pt>
                <c:pt idx="713">
                  <c:v>5.34</c:v>
                </c:pt>
                <c:pt idx="714">
                  <c:v>5.0999999999999996</c:v>
                </c:pt>
                <c:pt idx="715">
                  <c:v>1.93</c:v>
                </c:pt>
                <c:pt idx="716">
                  <c:v>5.0599999999999996</c:v>
                </c:pt>
                <c:pt idx="717">
                  <c:v>8.31</c:v>
                </c:pt>
                <c:pt idx="718">
                  <c:v>7.7</c:v>
                </c:pt>
                <c:pt idx="719">
                  <c:v>5.23</c:v>
                </c:pt>
                <c:pt idx="720">
                  <c:v>3.65</c:v>
                </c:pt>
                <c:pt idx="721">
                  <c:v>2.76</c:v>
                </c:pt>
                <c:pt idx="722">
                  <c:v>3.59</c:v>
                </c:pt>
                <c:pt idx="723">
                  <c:v>1.1499999999999999</c:v>
                </c:pt>
                <c:pt idx="724">
                  <c:v>1.67</c:v>
                </c:pt>
                <c:pt idx="725">
                  <c:v>5.35</c:v>
                </c:pt>
                <c:pt idx="726">
                  <c:v>2.84</c:v>
                </c:pt>
                <c:pt idx="727">
                  <c:v>5.0199999999999996</c:v>
                </c:pt>
                <c:pt idx="728">
                  <c:v>5.36</c:v>
                </c:pt>
                <c:pt idx="729">
                  <c:v>3.11</c:v>
                </c:pt>
                <c:pt idx="730">
                  <c:v>1.02</c:v>
                </c:pt>
                <c:pt idx="731">
                  <c:v>3.4</c:v>
                </c:pt>
                <c:pt idx="732">
                  <c:v>11.7</c:v>
                </c:pt>
                <c:pt idx="733">
                  <c:v>15.9</c:v>
                </c:pt>
                <c:pt idx="734">
                  <c:v>11.1</c:v>
                </c:pt>
                <c:pt idx="735">
                  <c:v>7.29</c:v>
                </c:pt>
                <c:pt idx="736">
                  <c:v>8.1999999999999993</c:v>
                </c:pt>
                <c:pt idx="737">
                  <c:v>7.17</c:v>
                </c:pt>
                <c:pt idx="738">
                  <c:v>5.05</c:v>
                </c:pt>
                <c:pt idx="739">
                  <c:v>3.02</c:v>
                </c:pt>
                <c:pt idx="740">
                  <c:v>0.88500000000000001</c:v>
                </c:pt>
                <c:pt idx="741">
                  <c:v>0.245</c:v>
                </c:pt>
                <c:pt idx="742">
                  <c:v>5.73</c:v>
                </c:pt>
                <c:pt idx="743">
                  <c:v>7.55</c:v>
                </c:pt>
                <c:pt idx="744">
                  <c:v>7.56</c:v>
                </c:pt>
                <c:pt idx="745">
                  <c:v>7.38</c:v>
                </c:pt>
                <c:pt idx="746">
                  <c:v>6.21</c:v>
                </c:pt>
                <c:pt idx="747">
                  <c:v>2.09</c:v>
                </c:pt>
                <c:pt idx="748">
                  <c:v>0.67500000000000004</c:v>
                </c:pt>
                <c:pt idx="749">
                  <c:v>0.223</c:v>
                </c:pt>
                <c:pt idx="750">
                  <c:v>1.21</c:v>
                </c:pt>
                <c:pt idx="751">
                  <c:v>4.42</c:v>
                </c:pt>
                <c:pt idx="752">
                  <c:v>8.24</c:v>
                </c:pt>
                <c:pt idx="753">
                  <c:v>9.9600000000000009</c:v>
                </c:pt>
                <c:pt idx="754">
                  <c:v>11.5</c:v>
                </c:pt>
                <c:pt idx="755">
                  <c:v>10.3</c:v>
                </c:pt>
                <c:pt idx="756">
                  <c:v>8.07</c:v>
                </c:pt>
                <c:pt idx="757">
                  <c:v>4.59</c:v>
                </c:pt>
                <c:pt idx="758">
                  <c:v>3.18</c:v>
                </c:pt>
                <c:pt idx="759">
                  <c:v>3.47</c:v>
                </c:pt>
                <c:pt idx="760">
                  <c:v>2.0099999999999998</c:v>
                </c:pt>
                <c:pt idx="761">
                  <c:v>5.51</c:v>
                </c:pt>
                <c:pt idx="762">
                  <c:v>6.73</c:v>
                </c:pt>
                <c:pt idx="763">
                  <c:v>17.3</c:v>
                </c:pt>
                <c:pt idx="764">
                  <c:v>10.5</c:v>
                </c:pt>
                <c:pt idx="765">
                  <c:v>6.26</c:v>
                </c:pt>
                <c:pt idx="766">
                  <c:v>1.97</c:v>
                </c:pt>
                <c:pt idx="767">
                  <c:v>1.67</c:v>
                </c:pt>
                <c:pt idx="768">
                  <c:v>4.5199999999999996</c:v>
                </c:pt>
                <c:pt idx="769">
                  <c:v>3.17</c:v>
                </c:pt>
                <c:pt idx="770">
                  <c:v>3.69</c:v>
                </c:pt>
                <c:pt idx="771">
                  <c:v>2.75</c:v>
                </c:pt>
                <c:pt idx="772">
                  <c:v>4.6100000000000003</c:v>
                </c:pt>
                <c:pt idx="773">
                  <c:v>2.27</c:v>
                </c:pt>
                <c:pt idx="774">
                  <c:v>6.12</c:v>
                </c:pt>
                <c:pt idx="775">
                  <c:v>7.65</c:v>
                </c:pt>
                <c:pt idx="776">
                  <c:v>5.05</c:v>
                </c:pt>
                <c:pt idx="777">
                  <c:v>3</c:v>
                </c:pt>
                <c:pt idx="778">
                  <c:v>4.18</c:v>
                </c:pt>
                <c:pt idx="779">
                  <c:v>1.76</c:v>
                </c:pt>
                <c:pt idx="780">
                  <c:v>1.5</c:v>
                </c:pt>
                <c:pt idx="781">
                  <c:v>3.82</c:v>
                </c:pt>
                <c:pt idx="782">
                  <c:v>2.5499999999999998</c:v>
                </c:pt>
                <c:pt idx="783">
                  <c:v>0.83299999999999996</c:v>
                </c:pt>
                <c:pt idx="784">
                  <c:v>1.89</c:v>
                </c:pt>
                <c:pt idx="785">
                  <c:v>7.67</c:v>
                </c:pt>
                <c:pt idx="786">
                  <c:v>6.35</c:v>
                </c:pt>
                <c:pt idx="787">
                  <c:v>13.1</c:v>
                </c:pt>
                <c:pt idx="788">
                  <c:v>18.100000000000001</c:v>
                </c:pt>
                <c:pt idx="789">
                  <c:v>8.75</c:v>
                </c:pt>
                <c:pt idx="790">
                  <c:v>6.56</c:v>
                </c:pt>
                <c:pt idx="791">
                  <c:v>10.6</c:v>
                </c:pt>
                <c:pt idx="792">
                  <c:v>7.79</c:v>
                </c:pt>
                <c:pt idx="793">
                  <c:v>4.58</c:v>
                </c:pt>
                <c:pt idx="794">
                  <c:v>6.55</c:v>
                </c:pt>
                <c:pt idx="795">
                  <c:v>2.19</c:v>
                </c:pt>
                <c:pt idx="796">
                  <c:v>0.70399999999999996</c:v>
                </c:pt>
                <c:pt idx="797">
                  <c:v>3.46</c:v>
                </c:pt>
                <c:pt idx="798">
                  <c:v>11.1</c:v>
                </c:pt>
                <c:pt idx="799">
                  <c:v>14.6</c:v>
                </c:pt>
                <c:pt idx="800">
                  <c:v>7.4</c:v>
                </c:pt>
                <c:pt idx="801">
                  <c:v>2.4300000000000002</c:v>
                </c:pt>
                <c:pt idx="802">
                  <c:v>1.99</c:v>
                </c:pt>
                <c:pt idx="803">
                  <c:v>3.44</c:v>
                </c:pt>
                <c:pt idx="804">
                  <c:v>10.9</c:v>
                </c:pt>
                <c:pt idx="805">
                  <c:v>7.19</c:v>
                </c:pt>
                <c:pt idx="806">
                  <c:v>5.61</c:v>
                </c:pt>
                <c:pt idx="807">
                  <c:v>8.18</c:v>
                </c:pt>
                <c:pt idx="808">
                  <c:v>5.19</c:v>
                </c:pt>
                <c:pt idx="809">
                  <c:v>4.0599999999999996</c:v>
                </c:pt>
                <c:pt idx="810">
                  <c:v>7.02</c:v>
                </c:pt>
                <c:pt idx="811">
                  <c:v>5.28</c:v>
                </c:pt>
                <c:pt idx="812">
                  <c:v>1.73</c:v>
                </c:pt>
                <c:pt idx="813">
                  <c:v>2.81</c:v>
                </c:pt>
                <c:pt idx="814">
                  <c:v>6.96</c:v>
                </c:pt>
                <c:pt idx="815">
                  <c:v>8.19</c:v>
                </c:pt>
                <c:pt idx="816">
                  <c:v>4.78</c:v>
                </c:pt>
                <c:pt idx="817">
                  <c:v>1.56</c:v>
                </c:pt>
                <c:pt idx="818">
                  <c:v>1.05</c:v>
                </c:pt>
                <c:pt idx="819">
                  <c:v>4.3099999999999996</c:v>
                </c:pt>
                <c:pt idx="820">
                  <c:v>6.69</c:v>
                </c:pt>
                <c:pt idx="821">
                  <c:v>6.12</c:v>
                </c:pt>
                <c:pt idx="822">
                  <c:v>8.6199999999999992</c:v>
                </c:pt>
                <c:pt idx="823">
                  <c:v>7.05</c:v>
                </c:pt>
                <c:pt idx="824">
                  <c:v>6.2</c:v>
                </c:pt>
                <c:pt idx="825">
                  <c:v>6.94</c:v>
                </c:pt>
                <c:pt idx="826">
                  <c:v>4.68</c:v>
                </c:pt>
                <c:pt idx="827">
                  <c:v>1.87</c:v>
                </c:pt>
                <c:pt idx="828">
                  <c:v>0.51300000000000001</c:v>
                </c:pt>
                <c:pt idx="829">
                  <c:v>1.32</c:v>
                </c:pt>
                <c:pt idx="830">
                  <c:v>3.77</c:v>
                </c:pt>
                <c:pt idx="831">
                  <c:v>6.9</c:v>
                </c:pt>
                <c:pt idx="832">
                  <c:v>8.11</c:v>
                </c:pt>
                <c:pt idx="833">
                  <c:v>6.61</c:v>
                </c:pt>
                <c:pt idx="834">
                  <c:v>4.93</c:v>
                </c:pt>
                <c:pt idx="835">
                  <c:v>7.41</c:v>
                </c:pt>
                <c:pt idx="836">
                  <c:v>7.11</c:v>
                </c:pt>
                <c:pt idx="837">
                  <c:v>4.1500000000000004</c:v>
                </c:pt>
                <c:pt idx="838">
                  <c:v>5.36</c:v>
                </c:pt>
                <c:pt idx="839">
                  <c:v>1.75</c:v>
                </c:pt>
                <c:pt idx="840">
                  <c:v>2.2999999999999998</c:v>
                </c:pt>
                <c:pt idx="841">
                  <c:v>1.58</c:v>
                </c:pt>
                <c:pt idx="842">
                  <c:v>3.48</c:v>
                </c:pt>
                <c:pt idx="843">
                  <c:v>6.29</c:v>
                </c:pt>
                <c:pt idx="844">
                  <c:v>2.2200000000000002</c:v>
                </c:pt>
                <c:pt idx="845">
                  <c:v>1.76</c:v>
                </c:pt>
                <c:pt idx="846">
                  <c:v>4.6399999999999997</c:v>
                </c:pt>
                <c:pt idx="847">
                  <c:v>13</c:v>
                </c:pt>
                <c:pt idx="848">
                  <c:v>12.4</c:v>
                </c:pt>
                <c:pt idx="849">
                  <c:v>10</c:v>
                </c:pt>
                <c:pt idx="850">
                  <c:v>5.24</c:v>
                </c:pt>
                <c:pt idx="851">
                  <c:v>3.97</c:v>
                </c:pt>
                <c:pt idx="852">
                  <c:v>3.2</c:v>
                </c:pt>
                <c:pt idx="853">
                  <c:v>8.9499999999999993</c:v>
                </c:pt>
                <c:pt idx="854">
                  <c:v>3.36</c:v>
                </c:pt>
                <c:pt idx="855">
                  <c:v>1.22</c:v>
                </c:pt>
                <c:pt idx="856">
                  <c:v>1.33</c:v>
                </c:pt>
                <c:pt idx="857">
                  <c:v>1.69</c:v>
                </c:pt>
                <c:pt idx="858">
                  <c:v>4.4000000000000004</c:v>
                </c:pt>
                <c:pt idx="859">
                  <c:v>7.39</c:v>
                </c:pt>
                <c:pt idx="860">
                  <c:v>7.05</c:v>
                </c:pt>
                <c:pt idx="861">
                  <c:v>5.13</c:v>
                </c:pt>
                <c:pt idx="862">
                  <c:v>6.06</c:v>
                </c:pt>
                <c:pt idx="863">
                  <c:v>7.31</c:v>
                </c:pt>
                <c:pt idx="864">
                  <c:v>5.59</c:v>
                </c:pt>
                <c:pt idx="865">
                  <c:v>1.82</c:v>
                </c:pt>
                <c:pt idx="866">
                  <c:v>0.57400000000000007</c:v>
                </c:pt>
                <c:pt idx="867">
                  <c:v>0.19400000000000001</c:v>
                </c:pt>
                <c:pt idx="868">
                  <c:v>2.19</c:v>
                </c:pt>
                <c:pt idx="869">
                  <c:v>5.64</c:v>
                </c:pt>
                <c:pt idx="870">
                  <c:v>6.91</c:v>
                </c:pt>
                <c:pt idx="871">
                  <c:v>7.24</c:v>
                </c:pt>
                <c:pt idx="872">
                  <c:v>5.72</c:v>
                </c:pt>
                <c:pt idx="873">
                  <c:v>8.5299999999999994</c:v>
                </c:pt>
                <c:pt idx="874">
                  <c:v>7.94</c:v>
                </c:pt>
                <c:pt idx="875">
                  <c:v>11.8</c:v>
                </c:pt>
                <c:pt idx="876">
                  <c:v>9.35</c:v>
                </c:pt>
                <c:pt idx="877">
                  <c:v>6.58</c:v>
                </c:pt>
                <c:pt idx="878">
                  <c:v>2.89</c:v>
                </c:pt>
                <c:pt idx="879">
                  <c:v>5.98</c:v>
                </c:pt>
                <c:pt idx="880">
                  <c:v>3.21</c:v>
                </c:pt>
                <c:pt idx="881">
                  <c:v>8.25</c:v>
                </c:pt>
                <c:pt idx="882">
                  <c:v>9.82</c:v>
                </c:pt>
                <c:pt idx="883">
                  <c:v>5.94</c:v>
                </c:pt>
                <c:pt idx="884">
                  <c:v>4.92</c:v>
                </c:pt>
                <c:pt idx="885">
                  <c:v>6.14</c:v>
                </c:pt>
                <c:pt idx="886">
                  <c:v>4.3899999999999997</c:v>
                </c:pt>
                <c:pt idx="887">
                  <c:v>7.15</c:v>
                </c:pt>
                <c:pt idx="888">
                  <c:v>8.91</c:v>
                </c:pt>
                <c:pt idx="889">
                  <c:v>8.0399999999999991</c:v>
                </c:pt>
                <c:pt idx="890">
                  <c:v>2.65</c:v>
                </c:pt>
                <c:pt idx="891">
                  <c:v>3.16</c:v>
                </c:pt>
                <c:pt idx="892">
                  <c:v>5.85</c:v>
                </c:pt>
                <c:pt idx="893">
                  <c:v>7.24</c:v>
                </c:pt>
                <c:pt idx="894">
                  <c:v>3.67</c:v>
                </c:pt>
                <c:pt idx="895">
                  <c:v>1.98</c:v>
                </c:pt>
                <c:pt idx="896">
                  <c:v>3.69</c:v>
                </c:pt>
                <c:pt idx="897">
                  <c:v>3.46</c:v>
                </c:pt>
                <c:pt idx="898">
                  <c:v>3.46</c:v>
                </c:pt>
                <c:pt idx="899">
                  <c:v>3.89</c:v>
                </c:pt>
                <c:pt idx="900">
                  <c:v>3.09</c:v>
                </c:pt>
                <c:pt idx="901">
                  <c:v>11.3</c:v>
                </c:pt>
                <c:pt idx="902">
                  <c:v>11.2</c:v>
                </c:pt>
                <c:pt idx="903">
                  <c:v>3.64</c:v>
                </c:pt>
                <c:pt idx="904">
                  <c:v>1.19</c:v>
                </c:pt>
                <c:pt idx="905">
                  <c:v>2.09</c:v>
                </c:pt>
                <c:pt idx="906">
                  <c:v>2.09</c:v>
                </c:pt>
                <c:pt idx="907">
                  <c:v>4.0999999999999996</c:v>
                </c:pt>
                <c:pt idx="908">
                  <c:v>4.7300000000000004</c:v>
                </c:pt>
                <c:pt idx="909">
                  <c:v>2.88</c:v>
                </c:pt>
                <c:pt idx="910">
                  <c:v>0.94300000000000006</c:v>
                </c:pt>
                <c:pt idx="911">
                  <c:v>0.30199999999999999</c:v>
                </c:pt>
                <c:pt idx="912">
                  <c:v>3.95</c:v>
                </c:pt>
                <c:pt idx="913">
                  <c:v>10.8</c:v>
                </c:pt>
                <c:pt idx="914">
                  <c:v>10.8</c:v>
                </c:pt>
                <c:pt idx="915">
                  <c:v>9.86</c:v>
                </c:pt>
                <c:pt idx="916">
                  <c:v>5.33</c:v>
                </c:pt>
                <c:pt idx="917">
                  <c:v>2.66</c:v>
                </c:pt>
                <c:pt idx="918">
                  <c:v>4.97</c:v>
                </c:pt>
                <c:pt idx="919">
                  <c:v>6.08</c:v>
                </c:pt>
                <c:pt idx="920">
                  <c:v>5.74</c:v>
                </c:pt>
                <c:pt idx="921">
                  <c:v>6.83</c:v>
                </c:pt>
                <c:pt idx="922">
                  <c:v>11.9</c:v>
                </c:pt>
                <c:pt idx="923">
                  <c:v>5.41</c:v>
                </c:pt>
                <c:pt idx="924">
                  <c:v>1.77</c:v>
                </c:pt>
                <c:pt idx="925">
                  <c:v>1.52</c:v>
                </c:pt>
                <c:pt idx="926">
                  <c:v>4.2300000000000004</c:v>
                </c:pt>
                <c:pt idx="927">
                  <c:v>8.59</c:v>
                </c:pt>
                <c:pt idx="928">
                  <c:v>6.05</c:v>
                </c:pt>
                <c:pt idx="929">
                  <c:v>8.15</c:v>
                </c:pt>
                <c:pt idx="930">
                  <c:v>6.26</c:v>
                </c:pt>
                <c:pt idx="931">
                  <c:v>4.92</c:v>
                </c:pt>
                <c:pt idx="932">
                  <c:v>5.38</c:v>
                </c:pt>
                <c:pt idx="933">
                  <c:v>2.79</c:v>
                </c:pt>
                <c:pt idx="934">
                  <c:v>3.36</c:v>
                </c:pt>
                <c:pt idx="935">
                  <c:v>5.49</c:v>
                </c:pt>
                <c:pt idx="936">
                  <c:v>7.11</c:v>
                </c:pt>
                <c:pt idx="937">
                  <c:v>4.6900000000000004</c:v>
                </c:pt>
                <c:pt idx="938">
                  <c:v>2.92</c:v>
                </c:pt>
                <c:pt idx="939">
                  <c:v>6.67</c:v>
                </c:pt>
                <c:pt idx="940">
                  <c:v>4.1100000000000003</c:v>
                </c:pt>
                <c:pt idx="941">
                  <c:v>3.86</c:v>
                </c:pt>
                <c:pt idx="942">
                  <c:v>5.29</c:v>
                </c:pt>
                <c:pt idx="943">
                  <c:v>7.28</c:v>
                </c:pt>
                <c:pt idx="944">
                  <c:v>7.73</c:v>
                </c:pt>
                <c:pt idx="945">
                  <c:v>3.46</c:v>
                </c:pt>
                <c:pt idx="946">
                  <c:v>6.27</c:v>
                </c:pt>
                <c:pt idx="947">
                  <c:v>3.68</c:v>
                </c:pt>
                <c:pt idx="948">
                  <c:v>4.51</c:v>
                </c:pt>
                <c:pt idx="949">
                  <c:v>6.44</c:v>
                </c:pt>
                <c:pt idx="950">
                  <c:v>5.15</c:v>
                </c:pt>
                <c:pt idx="951">
                  <c:v>5.2</c:v>
                </c:pt>
                <c:pt idx="952">
                  <c:v>5.0999999999999996</c:v>
                </c:pt>
                <c:pt idx="953">
                  <c:v>3.64</c:v>
                </c:pt>
                <c:pt idx="954">
                  <c:v>4.8899999999999997</c:v>
                </c:pt>
                <c:pt idx="955">
                  <c:v>10.6</c:v>
                </c:pt>
                <c:pt idx="956">
                  <c:v>7.48</c:v>
                </c:pt>
                <c:pt idx="957">
                  <c:v>5.62</c:v>
                </c:pt>
                <c:pt idx="958">
                  <c:v>3.39</c:v>
                </c:pt>
                <c:pt idx="959">
                  <c:v>3.71</c:v>
                </c:pt>
                <c:pt idx="960">
                  <c:v>3.57</c:v>
                </c:pt>
                <c:pt idx="961">
                  <c:v>7.61</c:v>
                </c:pt>
                <c:pt idx="962">
                  <c:v>10.4</c:v>
                </c:pt>
                <c:pt idx="963">
                  <c:v>7.05</c:v>
                </c:pt>
                <c:pt idx="964">
                  <c:v>2.31</c:v>
                </c:pt>
                <c:pt idx="965">
                  <c:v>3.51</c:v>
                </c:pt>
                <c:pt idx="966">
                  <c:v>9.1300000000000008</c:v>
                </c:pt>
                <c:pt idx="967">
                  <c:v>10.5</c:v>
                </c:pt>
                <c:pt idx="968">
                  <c:v>9.17</c:v>
                </c:pt>
                <c:pt idx="969">
                  <c:v>3.04</c:v>
                </c:pt>
                <c:pt idx="970">
                  <c:v>3.83</c:v>
                </c:pt>
                <c:pt idx="971">
                  <c:v>6.35</c:v>
                </c:pt>
                <c:pt idx="972">
                  <c:v>3.63</c:v>
                </c:pt>
                <c:pt idx="973">
                  <c:v>1.19</c:v>
                </c:pt>
                <c:pt idx="974">
                  <c:v>0.34900000000000003</c:v>
                </c:pt>
                <c:pt idx="975">
                  <c:v>0.10200000000000001</c:v>
                </c:pt>
                <c:pt idx="976">
                  <c:v>0.99</c:v>
                </c:pt>
                <c:pt idx="977">
                  <c:v>3.97</c:v>
                </c:pt>
                <c:pt idx="978">
                  <c:v>3.32</c:v>
                </c:pt>
                <c:pt idx="979">
                  <c:v>6.07</c:v>
                </c:pt>
                <c:pt idx="980">
                  <c:v>10.5</c:v>
                </c:pt>
                <c:pt idx="981">
                  <c:v>7.25</c:v>
                </c:pt>
                <c:pt idx="982">
                  <c:v>11.3</c:v>
                </c:pt>
                <c:pt idx="983">
                  <c:v>9.48</c:v>
                </c:pt>
                <c:pt idx="984">
                  <c:v>8.35</c:v>
                </c:pt>
                <c:pt idx="985">
                  <c:v>2.68</c:v>
                </c:pt>
                <c:pt idx="986">
                  <c:v>2.68</c:v>
                </c:pt>
                <c:pt idx="987">
                  <c:v>8.33</c:v>
                </c:pt>
                <c:pt idx="988">
                  <c:v>6.93</c:v>
                </c:pt>
                <c:pt idx="989">
                  <c:v>6.06</c:v>
                </c:pt>
                <c:pt idx="990">
                  <c:v>7.71</c:v>
                </c:pt>
                <c:pt idx="991">
                  <c:v>5.56</c:v>
                </c:pt>
                <c:pt idx="992">
                  <c:v>4.79</c:v>
                </c:pt>
                <c:pt idx="993">
                  <c:v>2.84</c:v>
                </c:pt>
                <c:pt idx="994">
                  <c:v>9.39</c:v>
                </c:pt>
                <c:pt idx="995">
                  <c:v>4.32</c:v>
                </c:pt>
                <c:pt idx="996">
                  <c:v>2.42</c:v>
                </c:pt>
                <c:pt idx="997">
                  <c:v>8.42</c:v>
                </c:pt>
                <c:pt idx="998">
                  <c:v>5.58</c:v>
                </c:pt>
                <c:pt idx="999">
                  <c:v>3.25</c:v>
                </c:pt>
                <c:pt idx="1000">
                  <c:v>1.02</c:v>
                </c:pt>
                <c:pt idx="1001">
                  <c:v>2.71</c:v>
                </c:pt>
                <c:pt idx="1002">
                  <c:v>7.18</c:v>
                </c:pt>
                <c:pt idx="1003">
                  <c:v>5.2</c:v>
                </c:pt>
                <c:pt idx="1004">
                  <c:v>5.46</c:v>
                </c:pt>
                <c:pt idx="1005">
                  <c:v>5.22</c:v>
                </c:pt>
                <c:pt idx="1006">
                  <c:v>9.5500000000000007</c:v>
                </c:pt>
                <c:pt idx="1007">
                  <c:v>3.59</c:v>
                </c:pt>
                <c:pt idx="1008">
                  <c:v>2.19</c:v>
                </c:pt>
                <c:pt idx="1009">
                  <c:v>2.92</c:v>
                </c:pt>
                <c:pt idx="1010">
                  <c:v>2.44</c:v>
                </c:pt>
                <c:pt idx="1011">
                  <c:v>3.89</c:v>
                </c:pt>
                <c:pt idx="1012">
                  <c:v>1.25</c:v>
                </c:pt>
                <c:pt idx="1013">
                  <c:v>2.1</c:v>
                </c:pt>
                <c:pt idx="1014">
                  <c:v>3.64</c:v>
                </c:pt>
                <c:pt idx="1015">
                  <c:v>4.93</c:v>
                </c:pt>
                <c:pt idx="1016">
                  <c:v>5.1100000000000003</c:v>
                </c:pt>
                <c:pt idx="1017">
                  <c:v>4.71</c:v>
                </c:pt>
                <c:pt idx="1018">
                  <c:v>4.3600000000000003</c:v>
                </c:pt>
                <c:pt idx="1019">
                  <c:v>4.4400000000000004</c:v>
                </c:pt>
                <c:pt idx="1020">
                  <c:v>11.1</c:v>
                </c:pt>
                <c:pt idx="1021">
                  <c:v>5.95</c:v>
                </c:pt>
                <c:pt idx="1022">
                  <c:v>1.95</c:v>
                </c:pt>
                <c:pt idx="1023">
                  <c:v>2.52</c:v>
                </c:pt>
                <c:pt idx="1024">
                  <c:v>4.46</c:v>
                </c:pt>
                <c:pt idx="1025">
                  <c:v>6.46</c:v>
                </c:pt>
                <c:pt idx="1026">
                  <c:v>4.83</c:v>
                </c:pt>
                <c:pt idx="1027">
                  <c:v>9.43</c:v>
                </c:pt>
                <c:pt idx="1028">
                  <c:v>7</c:v>
                </c:pt>
                <c:pt idx="1029">
                  <c:v>8.42</c:v>
                </c:pt>
                <c:pt idx="1030">
                  <c:v>8.0399999999999991</c:v>
                </c:pt>
                <c:pt idx="1031">
                  <c:v>8.25</c:v>
                </c:pt>
                <c:pt idx="1032">
                  <c:v>9.0299999999999994</c:v>
                </c:pt>
                <c:pt idx="1033">
                  <c:v>4.46</c:v>
                </c:pt>
                <c:pt idx="1034">
                  <c:v>7.62</c:v>
                </c:pt>
                <c:pt idx="1035">
                  <c:v>7.28</c:v>
                </c:pt>
                <c:pt idx="1036">
                  <c:v>5.71</c:v>
                </c:pt>
                <c:pt idx="1037">
                  <c:v>3.45</c:v>
                </c:pt>
                <c:pt idx="1038">
                  <c:v>2.86</c:v>
                </c:pt>
                <c:pt idx="1039">
                  <c:v>3.19</c:v>
                </c:pt>
                <c:pt idx="1040">
                  <c:v>1.99</c:v>
                </c:pt>
                <c:pt idx="1041">
                  <c:v>5.47</c:v>
                </c:pt>
                <c:pt idx="1042">
                  <c:v>7.41</c:v>
                </c:pt>
                <c:pt idx="1043">
                  <c:v>9.7100000000000009</c:v>
                </c:pt>
                <c:pt idx="1044">
                  <c:v>5.68</c:v>
                </c:pt>
                <c:pt idx="1045">
                  <c:v>4.38</c:v>
                </c:pt>
                <c:pt idx="1046">
                  <c:v>3.24</c:v>
                </c:pt>
                <c:pt idx="1047">
                  <c:v>3.86</c:v>
                </c:pt>
                <c:pt idx="1048">
                  <c:v>6.72</c:v>
                </c:pt>
                <c:pt idx="1049">
                  <c:v>5.52</c:v>
                </c:pt>
                <c:pt idx="1050">
                  <c:v>5.27</c:v>
                </c:pt>
                <c:pt idx="1051">
                  <c:v>9.16</c:v>
                </c:pt>
                <c:pt idx="1052">
                  <c:v>5.84</c:v>
                </c:pt>
                <c:pt idx="1053">
                  <c:v>1.91</c:v>
                </c:pt>
                <c:pt idx="1054">
                  <c:v>5.18</c:v>
                </c:pt>
                <c:pt idx="1055">
                  <c:v>12</c:v>
                </c:pt>
                <c:pt idx="1056">
                  <c:v>7.55</c:v>
                </c:pt>
                <c:pt idx="1057">
                  <c:v>2.95</c:v>
                </c:pt>
                <c:pt idx="1058">
                  <c:v>1.96</c:v>
                </c:pt>
                <c:pt idx="1059">
                  <c:v>5.66</c:v>
                </c:pt>
                <c:pt idx="1060">
                  <c:v>7.97</c:v>
                </c:pt>
                <c:pt idx="1061">
                  <c:v>5.07</c:v>
                </c:pt>
                <c:pt idx="1062">
                  <c:v>2.44</c:v>
                </c:pt>
                <c:pt idx="1063">
                  <c:v>3.46</c:v>
                </c:pt>
                <c:pt idx="1064">
                  <c:v>7.81</c:v>
                </c:pt>
                <c:pt idx="1065">
                  <c:v>6.36</c:v>
                </c:pt>
                <c:pt idx="1066">
                  <c:v>8.41</c:v>
                </c:pt>
                <c:pt idx="1067">
                  <c:v>4.55</c:v>
                </c:pt>
                <c:pt idx="1068">
                  <c:v>2.96</c:v>
                </c:pt>
                <c:pt idx="1069">
                  <c:v>5.52</c:v>
                </c:pt>
                <c:pt idx="1070">
                  <c:v>4.57</c:v>
                </c:pt>
                <c:pt idx="1071">
                  <c:v>8.02</c:v>
                </c:pt>
                <c:pt idx="1072">
                  <c:v>4.2699999999999996</c:v>
                </c:pt>
                <c:pt idx="1073">
                  <c:v>2.4</c:v>
                </c:pt>
                <c:pt idx="1074">
                  <c:v>2.0299999999999998</c:v>
                </c:pt>
                <c:pt idx="1075">
                  <c:v>6.7</c:v>
                </c:pt>
                <c:pt idx="1076">
                  <c:v>6.08</c:v>
                </c:pt>
                <c:pt idx="1077">
                  <c:v>2.86</c:v>
                </c:pt>
                <c:pt idx="1078">
                  <c:v>4.88</c:v>
                </c:pt>
                <c:pt idx="1079">
                  <c:v>3.63</c:v>
                </c:pt>
                <c:pt idx="1080">
                  <c:v>2.62</c:v>
                </c:pt>
                <c:pt idx="1081">
                  <c:v>12.5</c:v>
                </c:pt>
                <c:pt idx="1082">
                  <c:v>16.8</c:v>
                </c:pt>
                <c:pt idx="1083">
                  <c:v>11.8</c:v>
                </c:pt>
                <c:pt idx="1084">
                  <c:v>7.5</c:v>
                </c:pt>
                <c:pt idx="1085">
                  <c:v>4.3</c:v>
                </c:pt>
                <c:pt idx="1086">
                  <c:v>1.41</c:v>
                </c:pt>
                <c:pt idx="1087">
                  <c:v>0.45</c:v>
                </c:pt>
                <c:pt idx="1088">
                  <c:v>1.04</c:v>
                </c:pt>
                <c:pt idx="1089">
                  <c:v>9.41</c:v>
                </c:pt>
                <c:pt idx="1090">
                  <c:v>7.43</c:v>
                </c:pt>
                <c:pt idx="1091">
                  <c:v>4.34</c:v>
                </c:pt>
                <c:pt idx="1092">
                  <c:v>1.42</c:v>
                </c:pt>
                <c:pt idx="1093">
                  <c:v>1.42</c:v>
                </c:pt>
                <c:pt idx="1094">
                  <c:v>3.52</c:v>
                </c:pt>
                <c:pt idx="1095">
                  <c:v>6.45</c:v>
                </c:pt>
                <c:pt idx="1096">
                  <c:v>12</c:v>
                </c:pt>
                <c:pt idx="1097">
                  <c:v>9.77</c:v>
                </c:pt>
                <c:pt idx="1098">
                  <c:v>5.87</c:v>
                </c:pt>
                <c:pt idx="1099">
                  <c:v>6.03</c:v>
                </c:pt>
                <c:pt idx="1100">
                  <c:v>3.18</c:v>
                </c:pt>
                <c:pt idx="1101">
                  <c:v>4.6500000000000004</c:v>
                </c:pt>
                <c:pt idx="1102">
                  <c:v>7.01</c:v>
                </c:pt>
                <c:pt idx="1103">
                  <c:v>5.99</c:v>
                </c:pt>
                <c:pt idx="1104">
                  <c:v>3.68</c:v>
                </c:pt>
                <c:pt idx="1105">
                  <c:v>5.86</c:v>
                </c:pt>
                <c:pt idx="1106">
                  <c:v>9.0399999999999991</c:v>
                </c:pt>
                <c:pt idx="1107">
                  <c:v>8.44</c:v>
                </c:pt>
                <c:pt idx="1108">
                  <c:v>9.83</c:v>
                </c:pt>
                <c:pt idx="1109">
                  <c:v>7.16</c:v>
                </c:pt>
                <c:pt idx="1110">
                  <c:v>4.79</c:v>
                </c:pt>
                <c:pt idx="1111">
                  <c:v>2.2999999999999998</c:v>
                </c:pt>
                <c:pt idx="1112">
                  <c:v>4.3499999999999996</c:v>
                </c:pt>
                <c:pt idx="1113">
                  <c:v>2.57</c:v>
                </c:pt>
                <c:pt idx="1114">
                  <c:v>0.84399999999999997</c:v>
                </c:pt>
                <c:pt idx="1115">
                  <c:v>0.27600000000000002</c:v>
                </c:pt>
                <c:pt idx="1116">
                  <c:v>9.06E-2</c:v>
                </c:pt>
                <c:pt idx="1117">
                  <c:v>2.9700000000000001E-2</c:v>
                </c:pt>
                <c:pt idx="1118">
                  <c:v>9.7200000000000012E-3</c:v>
                </c:pt>
                <c:pt idx="1119">
                  <c:v>1.65</c:v>
                </c:pt>
                <c:pt idx="1120">
                  <c:v>3.08</c:v>
                </c:pt>
                <c:pt idx="1121">
                  <c:v>2.97</c:v>
                </c:pt>
                <c:pt idx="1122">
                  <c:v>10.7</c:v>
                </c:pt>
                <c:pt idx="1123">
                  <c:v>14.8</c:v>
                </c:pt>
                <c:pt idx="1124">
                  <c:v>13.4</c:v>
                </c:pt>
                <c:pt idx="1125">
                  <c:v>16.3</c:v>
                </c:pt>
                <c:pt idx="1126">
                  <c:v>9.35</c:v>
                </c:pt>
                <c:pt idx="1127">
                  <c:v>7.93</c:v>
                </c:pt>
                <c:pt idx="1128">
                  <c:v>7.3</c:v>
                </c:pt>
                <c:pt idx="1129">
                  <c:v>2.37</c:v>
                </c:pt>
                <c:pt idx="1130">
                  <c:v>2.29</c:v>
                </c:pt>
                <c:pt idx="1131">
                  <c:v>5.3</c:v>
                </c:pt>
                <c:pt idx="1132">
                  <c:v>9.2100000000000009</c:v>
                </c:pt>
                <c:pt idx="1133">
                  <c:v>2.65</c:v>
                </c:pt>
                <c:pt idx="1134">
                  <c:v>0.96</c:v>
                </c:pt>
                <c:pt idx="1135">
                  <c:v>2.54</c:v>
                </c:pt>
                <c:pt idx="1136">
                  <c:v>3.56</c:v>
                </c:pt>
                <c:pt idx="1137">
                  <c:v>9.5399999999999991</c:v>
                </c:pt>
                <c:pt idx="1138">
                  <c:v>3.31</c:v>
                </c:pt>
                <c:pt idx="1139">
                  <c:v>1.08</c:v>
                </c:pt>
                <c:pt idx="1140">
                  <c:v>1.47</c:v>
                </c:pt>
                <c:pt idx="1141">
                  <c:v>6.3</c:v>
                </c:pt>
                <c:pt idx="1142">
                  <c:v>3.42</c:v>
                </c:pt>
                <c:pt idx="1143">
                  <c:v>4.84</c:v>
                </c:pt>
                <c:pt idx="1144">
                  <c:v>1.89</c:v>
                </c:pt>
                <c:pt idx="1145">
                  <c:v>3.07</c:v>
                </c:pt>
                <c:pt idx="1146">
                  <c:v>8.77</c:v>
                </c:pt>
                <c:pt idx="1147">
                  <c:v>6.51</c:v>
                </c:pt>
                <c:pt idx="1148">
                  <c:v>6.56</c:v>
                </c:pt>
                <c:pt idx="1149">
                  <c:v>8.48</c:v>
                </c:pt>
                <c:pt idx="1150">
                  <c:v>19.2</c:v>
                </c:pt>
                <c:pt idx="1151">
                  <c:v>15</c:v>
                </c:pt>
                <c:pt idx="1152">
                  <c:v>7.91</c:v>
                </c:pt>
                <c:pt idx="1153">
                  <c:v>2.59</c:v>
                </c:pt>
                <c:pt idx="1154">
                  <c:v>0.91200000000000003</c:v>
                </c:pt>
                <c:pt idx="1155">
                  <c:v>1.49</c:v>
                </c:pt>
                <c:pt idx="1156">
                  <c:v>6.96</c:v>
                </c:pt>
                <c:pt idx="1157">
                  <c:v>3.42</c:v>
                </c:pt>
                <c:pt idx="1158">
                  <c:v>2.61</c:v>
                </c:pt>
                <c:pt idx="1159">
                  <c:v>4.38</c:v>
                </c:pt>
                <c:pt idx="1160">
                  <c:v>1.43</c:v>
                </c:pt>
                <c:pt idx="1161">
                  <c:v>2.0499999999999998</c:v>
                </c:pt>
                <c:pt idx="1162">
                  <c:v>8.8000000000000007</c:v>
                </c:pt>
                <c:pt idx="1163">
                  <c:v>10.6</c:v>
                </c:pt>
                <c:pt idx="1164">
                  <c:v>7.46</c:v>
                </c:pt>
                <c:pt idx="1165">
                  <c:v>5.35</c:v>
                </c:pt>
                <c:pt idx="1166">
                  <c:v>4.13</c:v>
                </c:pt>
                <c:pt idx="1167">
                  <c:v>4.21</c:v>
                </c:pt>
                <c:pt idx="1168">
                  <c:v>3</c:v>
                </c:pt>
                <c:pt idx="1169">
                  <c:v>4.8499999999999996</c:v>
                </c:pt>
                <c:pt idx="1170">
                  <c:v>2.93</c:v>
                </c:pt>
                <c:pt idx="1171">
                  <c:v>4.09</c:v>
                </c:pt>
                <c:pt idx="1172">
                  <c:v>3.73</c:v>
                </c:pt>
                <c:pt idx="1173">
                  <c:v>5.63</c:v>
                </c:pt>
                <c:pt idx="1174">
                  <c:v>3.32</c:v>
                </c:pt>
                <c:pt idx="1175">
                  <c:v>5.79</c:v>
                </c:pt>
                <c:pt idx="1176">
                  <c:v>12.7</c:v>
                </c:pt>
                <c:pt idx="1177">
                  <c:v>10.8</c:v>
                </c:pt>
                <c:pt idx="1178">
                  <c:v>9.25</c:v>
                </c:pt>
                <c:pt idx="1179">
                  <c:v>3.88</c:v>
                </c:pt>
                <c:pt idx="1180">
                  <c:v>4.45</c:v>
                </c:pt>
                <c:pt idx="1181">
                  <c:v>3.41</c:v>
                </c:pt>
                <c:pt idx="1182">
                  <c:v>4.01</c:v>
                </c:pt>
                <c:pt idx="1183">
                  <c:v>2.1800000000000002</c:v>
                </c:pt>
                <c:pt idx="1184">
                  <c:v>6.13</c:v>
                </c:pt>
                <c:pt idx="1185">
                  <c:v>7.39</c:v>
                </c:pt>
                <c:pt idx="1186">
                  <c:v>7.06</c:v>
                </c:pt>
                <c:pt idx="1187">
                  <c:v>2.31</c:v>
                </c:pt>
                <c:pt idx="1188">
                  <c:v>1.6</c:v>
                </c:pt>
                <c:pt idx="1189">
                  <c:v>6.84</c:v>
                </c:pt>
                <c:pt idx="1190">
                  <c:v>8.67</c:v>
                </c:pt>
                <c:pt idx="1191">
                  <c:v>12.8</c:v>
                </c:pt>
                <c:pt idx="1192">
                  <c:v>9.49</c:v>
                </c:pt>
                <c:pt idx="1193">
                  <c:v>4.8899999999999997</c:v>
                </c:pt>
                <c:pt idx="1194">
                  <c:v>4.9000000000000004</c:v>
                </c:pt>
                <c:pt idx="1195">
                  <c:v>4.32</c:v>
                </c:pt>
                <c:pt idx="1196">
                  <c:v>3.2</c:v>
                </c:pt>
                <c:pt idx="1197">
                  <c:v>1.01</c:v>
                </c:pt>
                <c:pt idx="1198">
                  <c:v>0.97</c:v>
                </c:pt>
                <c:pt idx="1199">
                  <c:v>3.71</c:v>
                </c:pt>
                <c:pt idx="1200">
                  <c:v>6.16</c:v>
                </c:pt>
                <c:pt idx="1201">
                  <c:v>7.46</c:v>
                </c:pt>
                <c:pt idx="1202">
                  <c:v>6.21</c:v>
                </c:pt>
                <c:pt idx="1203">
                  <c:v>4.8600000000000003</c:v>
                </c:pt>
                <c:pt idx="1204">
                  <c:v>5.56</c:v>
                </c:pt>
                <c:pt idx="1205">
                  <c:v>4.4000000000000004</c:v>
                </c:pt>
                <c:pt idx="1206">
                  <c:v>6.79</c:v>
                </c:pt>
                <c:pt idx="1207">
                  <c:v>6.41</c:v>
                </c:pt>
                <c:pt idx="1208">
                  <c:v>11.3</c:v>
                </c:pt>
                <c:pt idx="1209">
                  <c:v>9.06</c:v>
                </c:pt>
                <c:pt idx="1210">
                  <c:v>8.8699999999999992</c:v>
                </c:pt>
                <c:pt idx="1211">
                  <c:v>8.33</c:v>
                </c:pt>
                <c:pt idx="1212">
                  <c:v>7.72</c:v>
                </c:pt>
                <c:pt idx="1213">
                  <c:v>5.53</c:v>
                </c:pt>
                <c:pt idx="1214">
                  <c:v>5.2</c:v>
                </c:pt>
                <c:pt idx="1215">
                  <c:v>4.22</c:v>
                </c:pt>
                <c:pt idx="1216">
                  <c:v>4.67</c:v>
                </c:pt>
                <c:pt idx="1217">
                  <c:v>5.52</c:v>
                </c:pt>
                <c:pt idx="1218">
                  <c:v>6.12</c:v>
                </c:pt>
                <c:pt idx="1219">
                  <c:v>9.84</c:v>
                </c:pt>
                <c:pt idx="1220">
                  <c:v>3.9</c:v>
                </c:pt>
                <c:pt idx="1221">
                  <c:v>2.95</c:v>
                </c:pt>
                <c:pt idx="1222">
                  <c:v>4.05</c:v>
                </c:pt>
                <c:pt idx="1223">
                  <c:v>4.62</c:v>
                </c:pt>
                <c:pt idx="1224">
                  <c:v>1.21</c:v>
                </c:pt>
                <c:pt idx="1225">
                  <c:v>0.436</c:v>
                </c:pt>
                <c:pt idx="1226">
                  <c:v>3.96</c:v>
                </c:pt>
                <c:pt idx="1227">
                  <c:v>5.88</c:v>
                </c:pt>
                <c:pt idx="1228">
                  <c:v>6.22</c:v>
                </c:pt>
                <c:pt idx="1229">
                  <c:v>2.0299999999999998</c:v>
                </c:pt>
                <c:pt idx="1230">
                  <c:v>2.29</c:v>
                </c:pt>
                <c:pt idx="1231">
                  <c:v>6.49</c:v>
                </c:pt>
                <c:pt idx="1232">
                  <c:v>6.89</c:v>
                </c:pt>
                <c:pt idx="1233">
                  <c:v>5.35</c:v>
                </c:pt>
                <c:pt idx="1234">
                  <c:v>5.9</c:v>
                </c:pt>
                <c:pt idx="1235">
                  <c:v>10.4</c:v>
                </c:pt>
                <c:pt idx="1236">
                  <c:v>13.9</c:v>
                </c:pt>
                <c:pt idx="1237">
                  <c:v>12.3</c:v>
                </c:pt>
                <c:pt idx="1238">
                  <c:v>8.81</c:v>
                </c:pt>
                <c:pt idx="1239">
                  <c:v>6.43</c:v>
                </c:pt>
                <c:pt idx="1240">
                  <c:v>2.3199999999999998</c:v>
                </c:pt>
                <c:pt idx="1241">
                  <c:v>1.8</c:v>
                </c:pt>
                <c:pt idx="1242">
                  <c:v>4.9800000000000004</c:v>
                </c:pt>
                <c:pt idx="1243">
                  <c:v>7.38</c:v>
                </c:pt>
                <c:pt idx="1244">
                  <c:v>4.1100000000000003</c:v>
                </c:pt>
                <c:pt idx="1245">
                  <c:v>1.1200000000000001</c:v>
                </c:pt>
                <c:pt idx="1246">
                  <c:v>0.36899999999999999</c:v>
                </c:pt>
                <c:pt idx="1247">
                  <c:v>0.12</c:v>
                </c:pt>
                <c:pt idx="1248">
                  <c:v>3.69</c:v>
                </c:pt>
                <c:pt idx="1249">
                  <c:v>9.1199999999999992</c:v>
                </c:pt>
                <c:pt idx="1250">
                  <c:v>7.04</c:v>
                </c:pt>
                <c:pt idx="1251">
                  <c:v>2.13</c:v>
                </c:pt>
                <c:pt idx="1252">
                  <c:v>0.66800000000000004</c:v>
                </c:pt>
                <c:pt idx="1253">
                  <c:v>0.21099999999999999</c:v>
                </c:pt>
                <c:pt idx="1254">
                  <c:v>1.1000000000000001</c:v>
                </c:pt>
                <c:pt idx="1255">
                  <c:v>3.01</c:v>
                </c:pt>
                <c:pt idx="1256">
                  <c:v>5.41</c:v>
                </c:pt>
                <c:pt idx="1257">
                  <c:v>3.07</c:v>
                </c:pt>
                <c:pt idx="1258">
                  <c:v>4.3099999999999996</c:v>
                </c:pt>
                <c:pt idx="1259">
                  <c:v>7.15</c:v>
                </c:pt>
                <c:pt idx="1260">
                  <c:v>8.35</c:v>
                </c:pt>
                <c:pt idx="1261">
                  <c:v>8.5399999999999991</c:v>
                </c:pt>
                <c:pt idx="1262">
                  <c:v>14</c:v>
                </c:pt>
                <c:pt idx="1263">
                  <c:v>13.5</c:v>
                </c:pt>
                <c:pt idx="1264">
                  <c:v>11.3</c:v>
                </c:pt>
                <c:pt idx="1265">
                  <c:v>7.45</c:v>
                </c:pt>
                <c:pt idx="1266">
                  <c:v>6.01</c:v>
                </c:pt>
                <c:pt idx="1267">
                  <c:v>6.89</c:v>
                </c:pt>
                <c:pt idx="1268">
                  <c:v>5.5</c:v>
                </c:pt>
                <c:pt idx="1269">
                  <c:v>4.29</c:v>
                </c:pt>
                <c:pt idx="1270">
                  <c:v>2.86</c:v>
                </c:pt>
                <c:pt idx="1271">
                  <c:v>1.17</c:v>
                </c:pt>
                <c:pt idx="1272">
                  <c:v>3.21</c:v>
                </c:pt>
                <c:pt idx="1273">
                  <c:v>2.29</c:v>
                </c:pt>
                <c:pt idx="1274">
                  <c:v>3.8</c:v>
                </c:pt>
                <c:pt idx="1275">
                  <c:v>1.46</c:v>
                </c:pt>
                <c:pt idx="1276">
                  <c:v>1.64</c:v>
                </c:pt>
                <c:pt idx="1277">
                  <c:v>4.29</c:v>
                </c:pt>
                <c:pt idx="1278">
                  <c:v>5.86</c:v>
                </c:pt>
                <c:pt idx="1279">
                  <c:v>8.8000000000000007</c:v>
                </c:pt>
                <c:pt idx="1280">
                  <c:v>9.2899999999999991</c:v>
                </c:pt>
                <c:pt idx="1281">
                  <c:v>10.199999999999999</c:v>
                </c:pt>
                <c:pt idx="1282">
                  <c:v>8.3000000000000007</c:v>
                </c:pt>
                <c:pt idx="1283">
                  <c:v>14.4</c:v>
                </c:pt>
                <c:pt idx="1284">
                  <c:v>9.8800000000000008</c:v>
                </c:pt>
                <c:pt idx="1285">
                  <c:v>4.59</c:v>
                </c:pt>
                <c:pt idx="1286">
                  <c:v>6.69</c:v>
                </c:pt>
                <c:pt idx="1287">
                  <c:v>5.94</c:v>
                </c:pt>
                <c:pt idx="1288">
                  <c:v>4.96</c:v>
                </c:pt>
                <c:pt idx="1289">
                  <c:v>1.62</c:v>
                </c:pt>
                <c:pt idx="1290">
                  <c:v>0.626</c:v>
                </c:pt>
                <c:pt idx="1291">
                  <c:v>3.87</c:v>
                </c:pt>
                <c:pt idx="1292">
                  <c:v>8.5</c:v>
                </c:pt>
                <c:pt idx="1293">
                  <c:v>4.28</c:v>
                </c:pt>
                <c:pt idx="1294">
                  <c:v>1.4</c:v>
                </c:pt>
                <c:pt idx="1295">
                  <c:v>2.82</c:v>
                </c:pt>
                <c:pt idx="1296">
                  <c:v>8.3699999999999992</c:v>
                </c:pt>
                <c:pt idx="1297">
                  <c:v>9.41</c:v>
                </c:pt>
                <c:pt idx="1298">
                  <c:v>9.5299999999999994</c:v>
                </c:pt>
                <c:pt idx="1299">
                  <c:v>5.67</c:v>
                </c:pt>
                <c:pt idx="1300">
                  <c:v>6.46</c:v>
                </c:pt>
                <c:pt idx="1301">
                  <c:v>8.74</c:v>
                </c:pt>
                <c:pt idx="1302">
                  <c:v>3.64</c:v>
                </c:pt>
                <c:pt idx="1303">
                  <c:v>3.86</c:v>
                </c:pt>
                <c:pt idx="1304">
                  <c:v>1.05</c:v>
                </c:pt>
                <c:pt idx="1305">
                  <c:v>2.5099999999999998</c:v>
                </c:pt>
                <c:pt idx="1306">
                  <c:v>7.27</c:v>
                </c:pt>
                <c:pt idx="1307">
                  <c:v>6.14</c:v>
                </c:pt>
                <c:pt idx="1308">
                  <c:v>12.7</c:v>
                </c:pt>
                <c:pt idx="1309">
                  <c:v>10.5</c:v>
                </c:pt>
                <c:pt idx="1310">
                  <c:v>6.05</c:v>
                </c:pt>
                <c:pt idx="1311">
                  <c:v>4.17</c:v>
                </c:pt>
                <c:pt idx="1312">
                  <c:v>2.16</c:v>
                </c:pt>
                <c:pt idx="1313">
                  <c:v>6.74</c:v>
                </c:pt>
                <c:pt idx="1314">
                  <c:v>3.17</c:v>
                </c:pt>
                <c:pt idx="1315">
                  <c:v>4.34</c:v>
                </c:pt>
                <c:pt idx="1316">
                  <c:v>3.07</c:v>
                </c:pt>
                <c:pt idx="1317">
                  <c:v>4.82</c:v>
                </c:pt>
                <c:pt idx="1318">
                  <c:v>8.0299999999999994</c:v>
                </c:pt>
                <c:pt idx="1319">
                  <c:v>10.8</c:v>
                </c:pt>
                <c:pt idx="1320">
                  <c:v>8.7799999999999994</c:v>
                </c:pt>
                <c:pt idx="1321">
                  <c:v>2.8</c:v>
                </c:pt>
                <c:pt idx="1322">
                  <c:v>2.04</c:v>
                </c:pt>
                <c:pt idx="1323">
                  <c:v>3.12</c:v>
                </c:pt>
                <c:pt idx="1324">
                  <c:v>7.63</c:v>
                </c:pt>
                <c:pt idx="1325">
                  <c:v>3.9</c:v>
                </c:pt>
                <c:pt idx="1326">
                  <c:v>1.27</c:v>
                </c:pt>
                <c:pt idx="1327">
                  <c:v>1.75</c:v>
                </c:pt>
                <c:pt idx="1328">
                  <c:v>3.12</c:v>
                </c:pt>
                <c:pt idx="1329">
                  <c:v>5.83</c:v>
                </c:pt>
                <c:pt idx="1330">
                  <c:v>5.59</c:v>
                </c:pt>
                <c:pt idx="1331">
                  <c:v>3.78</c:v>
                </c:pt>
                <c:pt idx="1332">
                  <c:v>5.91</c:v>
                </c:pt>
                <c:pt idx="1333">
                  <c:v>14.1</c:v>
                </c:pt>
                <c:pt idx="1334">
                  <c:v>8.5500000000000007</c:v>
                </c:pt>
                <c:pt idx="1335">
                  <c:v>4.7300000000000004</c:v>
                </c:pt>
                <c:pt idx="1336">
                  <c:v>7.46</c:v>
                </c:pt>
                <c:pt idx="1337">
                  <c:v>2.48</c:v>
                </c:pt>
                <c:pt idx="1338">
                  <c:v>4.0599999999999996</c:v>
                </c:pt>
                <c:pt idx="1339">
                  <c:v>6.87</c:v>
                </c:pt>
                <c:pt idx="1340">
                  <c:v>3.86</c:v>
                </c:pt>
                <c:pt idx="1341">
                  <c:v>3.21</c:v>
                </c:pt>
                <c:pt idx="1342">
                  <c:v>1.77</c:v>
                </c:pt>
                <c:pt idx="1343">
                  <c:v>3.55</c:v>
                </c:pt>
                <c:pt idx="1344">
                  <c:v>4.2300000000000004</c:v>
                </c:pt>
                <c:pt idx="1345">
                  <c:v>9.9499999999999993</c:v>
                </c:pt>
                <c:pt idx="1346">
                  <c:v>13.9</c:v>
                </c:pt>
                <c:pt idx="1347">
                  <c:v>10.199999999999999</c:v>
                </c:pt>
                <c:pt idx="1348">
                  <c:v>4.2300000000000004</c:v>
                </c:pt>
                <c:pt idx="1349">
                  <c:v>3.53</c:v>
                </c:pt>
                <c:pt idx="1350">
                  <c:v>6.86</c:v>
                </c:pt>
                <c:pt idx="1351">
                  <c:v>16.100000000000001</c:v>
                </c:pt>
                <c:pt idx="1352">
                  <c:v>12.1</c:v>
                </c:pt>
                <c:pt idx="1353">
                  <c:v>5.05</c:v>
                </c:pt>
                <c:pt idx="1354">
                  <c:v>1.5</c:v>
                </c:pt>
                <c:pt idx="1355">
                  <c:v>1.78</c:v>
                </c:pt>
                <c:pt idx="1356">
                  <c:v>4.8899999999999997</c:v>
                </c:pt>
                <c:pt idx="1357">
                  <c:v>4.4000000000000004</c:v>
                </c:pt>
                <c:pt idx="1358">
                  <c:v>4.97</c:v>
                </c:pt>
                <c:pt idx="1359">
                  <c:v>5.01</c:v>
                </c:pt>
                <c:pt idx="1360">
                  <c:v>2.1</c:v>
                </c:pt>
                <c:pt idx="1361">
                  <c:v>2.48</c:v>
                </c:pt>
                <c:pt idx="1362">
                  <c:v>1.08</c:v>
                </c:pt>
                <c:pt idx="1363">
                  <c:v>5.97</c:v>
                </c:pt>
                <c:pt idx="1364">
                  <c:v>7.69</c:v>
                </c:pt>
                <c:pt idx="1365">
                  <c:v>4.0599999999999996</c:v>
                </c:pt>
                <c:pt idx="1366">
                  <c:v>2.61</c:v>
                </c:pt>
                <c:pt idx="1367">
                  <c:v>5.63</c:v>
                </c:pt>
                <c:pt idx="1368">
                  <c:v>5.71</c:v>
                </c:pt>
                <c:pt idx="1369">
                  <c:v>14.2</c:v>
                </c:pt>
                <c:pt idx="1370">
                  <c:v>5.24</c:v>
                </c:pt>
                <c:pt idx="1371">
                  <c:v>1.66</c:v>
                </c:pt>
                <c:pt idx="1372">
                  <c:v>4.33</c:v>
                </c:pt>
                <c:pt idx="1373">
                  <c:v>4.9400000000000004</c:v>
                </c:pt>
                <c:pt idx="1374">
                  <c:v>3.43</c:v>
                </c:pt>
                <c:pt idx="1375">
                  <c:v>2.2999999999999998</c:v>
                </c:pt>
                <c:pt idx="1376">
                  <c:v>0.95500000000000007</c:v>
                </c:pt>
                <c:pt idx="1377">
                  <c:v>6.36</c:v>
                </c:pt>
                <c:pt idx="1378">
                  <c:v>9.9600000000000009</c:v>
                </c:pt>
                <c:pt idx="1379">
                  <c:v>6.18</c:v>
                </c:pt>
                <c:pt idx="1380">
                  <c:v>5.13</c:v>
                </c:pt>
                <c:pt idx="1381">
                  <c:v>4.6500000000000004</c:v>
                </c:pt>
                <c:pt idx="1382">
                  <c:v>9.0500000000000007</c:v>
                </c:pt>
                <c:pt idx="1383">
                  <c:v>3.93</c:v>
                </c:pt>
                <c:pt idx="1384">
                  <c:v>4.24</c:v>
                </c:pt>
                <c:pt idx="1385">
                  <c:v>1.42</c:v>
                </c:pt>
                <c:pt idx="1386">
                  <c:v>0.44</c:v>
                </c:pt>
                <c:pt idx="1387">
                  <c:v>0.61099999999999999</c:v>
                </c:pt>
                <c:pt idx="1388">
                  <c:v>3.15</c:v>
                </c:pt>
                <c:pt idx="1389">
                  <c:v>3.39</c:v>
                </c:pt>
                <c:pt idx="1390">
                  <c:v>6.74</c:v>
                </c:pt>
                <c:pt idx="1391">
                  <c:v>9.91</c:v>
                </c:pt>
                <c:pt idx="1392">
                  <c:v>6.52</c:v>
                </c:pt>
                <c:pt idx="1393">
                  <c:v>3.8</c:v>
                </c:pt>
                <c:pt idx="1394">
                  <c:v>5.82</c:v>
                </c:pt>
                <c:pt idx="1395">
                  <c:v>6.03</c:v>
                </c:pt>
                <c:pt idx="1396">
                  <c:v>4.72</c:v>
                </c:pt>
                <c:pt idx="1397">
                  <c:v>4.26</c:v>
                </c:pt>
                <c:pt idx="1398">
                  <c:v>8.8699999999999992</c:v>
                </c:pt>
                <c:pt idx="1399">
                  <c:v>9.6</c:v>
                </c:pt>
                <c:pt idx="1400">
                  <c:v>9.5500000000000007</c:v>
                </c:pt>
                <c:pt idx="1401">
                  <c:v>3.41</c:v>
                </c:pt>
                <c:pt idx="1402">
                  <c:v>1.1399999999999999</c:v>
                </c:pt>
                <c:pt idx="1403">
                  <c:v>2.48</c:v>
                </c:pt>
                <c:pt idx="1404">
                  <c:v>2.4900000000000002</c:v>
                </c:pt>
                <c:pt idx="1405">
                  <c:v>4.68</c:v>
                </c:pt>
                <c:pt idx="1406">
                  <c:v>7.35</c:v>
                </c:pt>
                <c:pt idx="1407">
                  <c:v>7.41</c:v>
                </c:pt>
                <c:pt idx="1408">
                  <c:v>6.07</c:v>
                </c:pt>
                <c:pt idx="1409">
                  <c:v>6.25</c:v>
                </c:pt>
                <c:pt idx="1410">
                  <c:v>3.86</c:v>
                </c:pt>
                <c:pt idx="1411">
                  <c:v>2.73</c:v>
                </c:pt>
                <c:pt idx="1412">
                  <c:v>1.8</c:v>
                </c:pt>
                <c:pt idx="1413">
                  <c:v>1.61</c:v>
                </c:pt>
                <c:pt idx="1414">
                  <c:v>5.99</c:v>
                </c:pt>
                <c:pt idx="1415">
                  <c:v>5.73</c:v>
                </c:pt>
                <c:pt idx="1416">
                  <c:v>4.87</c:v>
                </c:pt>
                <c:pt idx="1417">
                  <c:v>9.31</c:v>
                </c:pt>
                <c:pt idx="1418">
                  <c:v>15.3</c:v>
                </c:pt>
                <c:pt idx="1419">
                  <c:v>12.7</c:v>
                </c:pt>
                <c:pt idx="1420">
                  <c:v>11.4</c:v>
                </c:pt>
                <c:pt idx="1421">
                  <c:v>6.48</c:v>
                </c:pt>
                <c:pt idx="1422">
                  <c:v>3.45</c:v>
                </c:pt>
                <c:pt idx="1423">
                  <c:v>3.73</c:v>
                </c:pt>
                <c:pt idx="1424">
                  <c:v>3.13</c:v>
                </c:pt>
                <c:pt idx="1425">
                  <c:v>4.25</c:v>
                </c:pt>
                <c:pt idx="1426">
                  <c:v>3.31</c:v>
                </c:pt>
                <c:pt idx="1427">
                  <c:v>4.2699999999999996</c:v>
                </c:pt>
                <c:pt idx="1428">
                  <c:v>2.72</c:v>
                </c:pt>
                <c:pt idx="1429">
                  <c:v>3.25</c:v>
                </c:pt>
                <c:pt idx="1430">
                  <c:v>3.54</c:v>
                </c:pt>
                <c:pt idx="1431">
                  <c:v>5.12</c:v>
                </c:pt>
                <c:pt idx="1432">
                  <c:v>6.23</c:v>
                </c:pt>
                <c:pt idx="1433">
                  <c:v>11.9</c:v>
                </c:pt>
                <c:pt idx="1434">
                  <c:v>16.600000000000001</c:v>
                </c:pt>
                <c:pt idx="1435">
                  <c:v>8.39</c:v>
                </c:pt>
                <c:pt idx="1436">
                  <c:v>6.36</c:v>
                </c:pt>
                <c:pt idx="1437">
                  <c:v>12.4</c:v>
                </c:pt>
                <c:pt idx="1438">
                  <c:v>11.5</c:v>
                </c:pt>
                <c:pt idx="1439">
                  <c:v>9.8000000000000007</c:v>
                </c:pt>
                <c:pt idx="1440">
                  <c:v>5.96</c:v>
                </c:pt>
                <c:pt idx="1441">
                  <c:v>2.4700000000000002</c:v>
                </c:pt>
                <c:pt idx="1442">
                  <c:v>2.41</c:v>
                </c:pt>
                <c:pt idx="1443">
                  <c:v>4.51</c:v>
                </c:pt>
                <c:pt idx="1444">
                  <c:v>3.39</c:v>
                </c:pt>
                <c:pt idx="1445">
                  <c:v>1.1100000000000001</c:v>
                </c:pt>
                <c:pt idx="1446">
                  <c:v>0.36399999999999999</c:v>
                </c:pt>
                <c:pt idx="1447">
                  <c:v>1.0900000000000001</c:v>
                </c:pt>
                <c:pt idx="1448">
                  <c:v>5.69</c:v>
                </c:pt>
                <c:pt idx="1449">
                  <c:v>5.38</c:v>
                </c:pt>
                <c:pt idx="1450">
                  <c:v>6.24</c:v>
                </c:pt>
                <c:pt idx="1451">
                  <c:v>8.7200000000000006</c:v>
                </c:pt>
                <c:pt idx="1452">
                  <c:v>3.52</c:v>
                </c:pt>
                <c:pt idx="1453">
                  <c:v>3.2</c:v>
                </c:pt>
                <c:pt idx="1454">
                  <c:v>1.71</c:v>
                </c:pt>
                <c:pt idx="1455">
                  <c:v>1.52</c:v>
                </c:pt>
                <c:pt idx="1456">
                  <c:v>4.71</c:v>
                </c:pt>
                <c:pt idx="1457">
                  <c:v>5.18</c:v>
                </c:pt>
                <c:pt idx="1458">
                  <c:v>4.5999999999999996</c:v>
                </c:pt>
                <c:pt idx="1459">
                  <c:v>9.7799999999999994</c:v>
                </c:pt>
                <c:pt idx="1460">
                  <c:v>7.16</c:v>
                </c:pt>
                <c:pt idx="1461">
                  <c:v>8.84</c:v>
                </c:pt>
                <c:pt idx="1462">
                  <c:v>15.8</c:v>
                </c:pt>
                <c:pt idx="1463">
                  <c:v>6.88</c:v>
                </c:pt>
                <c:pt idx="1464">
                  <c:v>3.93</c:v>
                </c:pt>
                <c:pt idx="1465">
                  <c:v>9.01</c:v>
                </c:pt>
                <c:pt idx="1466">
                  <c:v>9.7100000000000009</c:v>
                </c:pt>
                <c:pt idx="1467">
                  <c:v>3.81</c:v>
                </c:pt>
                <c:pt idx="1468">
                  <c:v>3.03</c:v>
                </c:pt>
                <c:pt idx="1469">
                  <c:v>8.31</c:v>
                </c:pt>
                <c:pt idx="1470">
                  <c:v>2.82</c:v>
                </c:pt>
                <c:pt idx="1471">
                  <c:v>6.29</c:v>
                </c:pt>
                <c:pt idx="1472">
                  <c:v>5.17</c:v>
                </c:pt>
                <c:pt idx="1473">
                  <c:v>7.92</c:v>
                </c:pt>
                <c:pt idx="1474">
                  <c:v>5.19</c:v>
                </c:pt>
                <c:pt idx="1475">
                  <c:v>6.09</c:v>
                </c:pt>
                <c:pt idx="1476">
                  <c:v>5.37</c:v>
                </c:pt>
                <c:pt idx="1477">
                  <c:v>4.2699999999999996</c:v>
                </c:pt>
                <c:pt idx="1478">
                  <c:v>1.2</c:v>
                </c:pt>
                <c:pt idx="1479">
                  <c:v>3.56</c:v>
                </c:pt>
                <c:pt idx="1480">
                  <c:v>6.97</c:v>
                </c:pt>
                <c:pt idx="1481">
                  <c:v>3.53</c:v>
                </c:pt>
                <c:pt idx="1482">
                  <c:v>3.02</c:v>
                </c:pt>
                <c:pt idx="1483">
                  <c:v>3.68</c:v>
                </c:pt>
                <c:pt idx="1484">
                  <c:v>4.57</c:v>
                </c:pt>
                <c:pt idx="1485">
                  <c:v>5.66</c:v>
                </c:pt>
                <c:pt idx="1486">
                  <c:v>5.85</c:v>
                </c:pt>
                <c:pt idx="1487">
                  <c:v>5.97</c:v>
                </c:pt>
                <c:pt idx="1488">
                  <c:v>7.24</c:v>
                </c:pt>
                <c:pt idx="1489">
                  <c:v>5.46</c:v>
                </c:pt>
                <c:pt idx="1490">
                  <c:v>10</c:v>
                </c:pt>
                <c:pt idx="1491">
                  <c:v>4.62</c:v>
                </c:pt>
                <c:pt idx="1492">
                  <c:v>1.37</c:v>
                </c:pt>
                <c:pt idx="1493">
                  <c:v>1.45</c:v>
                </c:pt>
                <c:pt idx="1494">
                  <c:v>2.87</c:v>
                </c:pt>
                <c:pt idx="1495">
                  <c:v>2.12</c:v>
                </c:pt>
                <c:pt idx="1496">
                  <c:v>3.87</c:v>
                </c:pt>
                <c:pt idx="1497">
                  <c:v>2.58</c:v>
                </c:pt>
                <c:pt idx="1498">
                  <c:v>3.46</c:v>
                </c:pt>
                <c:pt idx="1499">
                  <c:v>2.04</c:v>
                </c:pt>
                <c:pt idx="1500">
                  <c:v>4.72</c:v>
                </c:pt>
                <c:pt idx="1501">
                  <c:v>2.13</c:v>
                </c:pt>
                <c:pt idx="1502">
                  <c:v>4.16</c:v>
                </c:pt>
                <c:pt idx="1503">
                  <c:v>6.48</c:v>
                </c:pt>
                <c:pt idx="1504">
                  <c:v>6.91</c:v>
                </c:pt>
                <c:pt idx="1505">
                  <c:v>7.29</c:v>
                </c:pt>
                <c:pt idx="1506">
                  <c:v>2.76</c:v>
                </c:pt>
                <c:pt idx="1507">
                  <c:v>2.09</c:v>
                </c:pt>
                <c:pt idx="1508">
                  <c:v>3.41</c:v>
                </c:pt>
                <c:pt idx="1509">
                  <c:v>5.63</c:v>
                </c:pt>
                <c:pt idx="1510">
                  <c:v>9.33</c:v>
                </c:pt>
                <c:pt idx="1511">
                  <c:v>14.6</c:v>
                </c:pt>
                <c:pt idx="1512">
                  <c:v>6.7</c:v>
                </c:pt>
                <c:pt idx="1513">
                  <c:v>8.39</c:v>
                </c:pt>
                <c:pt idx="1514">
                  <c:v>7.66</c:v>
                </c:pt>
                <c:pt idx="1515">
                  <c:v>3.48</c:v>
                </c:pt>
                <c:pt idx="1516">
                  <c:v>1.17</c:v>
                </c:pt>
                <c:pt idx="1517">
                  <c:v>0.38500000000000001</c:v>
                </c:pt>
                <c:pt idx="1518">
                  <c:v>2.15</c:v>
                </c:pt>
                <c:pt idx="1519">
                  <c:v>4.6500000000000004</c:v>
                </c:pt>
                <c:pt idx="1520">
                  <c:v>5.28</c:v>
                </c:pt>
                <c:pt idx="1521">
                  <c:v>4.37</c:v>
                </c:pt>
                <c:pt idx="1522">
                  <c:v>3.02</c:v>
                </c:pt>
                <c:pt idx="1523">
                  <c:v>0.99099999999999999</c:v>
                </c:pt>
                <c:pt idx="1524">
                  <c:v>1.62</c:v>
                </c:pt>
                <c:pt idx="1525">
                  <c:v>4.9800000000000004</c:v>
                </c:pt>
                <c:pt idx="1526">
                  <c:v>2.1800000000000002</c:v>
                </c:pt>
                <c:pt idx="1527">
                  <c:v>0.71399999999999997</c:v>
                </c:pt>
                <c:pt idx="1528">
                  <c:v>0.23300000000000001</c:v>
                </c:pt>
                <c:pt idx="1529">
                  <c:v>3.96</c:v>
                </c:pt>
                <c:pt idx="1530">
                  <c:v>6.04</c:v>
                </c:pt>
                <c:pt idx="1531">
                  <c:v>3.79</c:v>
                </c:pt>
                <c:pt idx="1532">
                  <c:v>3.81</c:v>
                </c:pt>
                <c:pt idx="1533">
                  <c:v>8.3000000000000007</c:v>
                </c:pt>
                <c:pt idx="1534">
                  <c:v>8.64</c:v>
                </c:pt>
                <c:pt idx="1535">
                  <c:v>12.7</c:v>
                </c:pt>
                <c:pt idx="1536">
                  <c:v>11.4</c:v>
                </c:pt>
                <c:pt idx="1537">
                  <c:v>9.7799999999999994</c:v>
                </c:pt>
                <c:pt idx="1538">
                  <c:v>5.33</c:v>
                </c:pt>
                <c:pt idx="1539">
                  <c:v>8.8000000000000007</c:v>
                </c:pt>
                <c:pt idx="1540">
                  <c:v>8.9700000000000006</c:v>
                </c:pt>
                <c:pt idx="1541">
                  <c:v>4.22</c:v>
                </c:pt>
                <c:pt idx="1542">
                  <c:v>4.0599999999999996</c:v>
                </c:pt>
                <c:pt idx="1543">
                  <c:v>1.33</c:v>
                </c:pt>
                <c:pt idx="1544">
                  <c:v>1.52</c:v>
                </c:pt>
                <c:pt idx="1545">
                  <c:v>3.54</c:v>
                </c:pt>
                <c:pt idx="1546">
                  <c:v>1.92</c:v>
                </c:pt>
                <c:pt idx="1547">
                  <c:v>1.66</c:v>
                </c:pt>
                <c:pt idx="1548">
                  <c:v>8.0299999999999994</c:v>
                </c:pt>
                <c:pt idx="1549">
                  <c:v>5.39</c:v>
                </c:pt>
                <c:pt idx="1550">
                  <c:v>3.63</c:v>
                </c:pt>
                <c:pt idx="1551">
                  <c:v>2.83</c:v>
                </c:pt>
                <c:pt idx="1552">
                  <c:v>7.4</c:v>
                </c:pt>
                <c:pt idx="1553">
                  <c:v>2.44</c:v>
                </c:pt>
                <c:pt idx="1554">
                  <c:v>3.15</c:v>
                </c:pt>
                <c:pt idx="1555">
                  <c:v>9.09</c:v>
                </c:pt>
                <c:pt idx="1556">
                  <c:v>5.4</c:v>
                </c:pt>
                <c:pt idx="1557">
                  <c:v>7.31</c:v>
                </c:pt>
                <c:pt idx="1558">
                  <c:v>7.63</c:v>
                </c:pt>
                <c:pt idx="1559">
                  <c:v>8.7200000000000006</c:v>
                </c:pt>
                <c:pt idx="1560">
                  <c:v>7.19</c:v>
                </c:pt>
                <c:pt idx="1561">
                  <c:v>2.35</c:v>
                </c:pt>
                <c:pt idx="1562">
                  <c:v>4.2300000000000004</c:v>
                </c:pt>
                <c:pt idx="1563">
                  <c:v>4.95</c:v>
                </c:pt>
                <c:pt idx="1564">
                  <c:v>4.5</c:v>
                </c:pt>
                <c:pt idx="1565">
                  <c:v>9.1300000000000008</c:v>
                </c:pt>
                <c:pt idx="1566">
                  <c:v>7.15</c:v>
                </c:pt>
                <c:pt idx="1567">
                  <c:v>4.0999999999999996</c:v>
                </c:pt>
                <c:pt idx="1568">
                  <c:v>1.2</c:v>
                </c:pt>
                <c:pt idx="1569">
                  <c:v>0.39400000000000002</c:v>
                </c:pt>
                <c:pt idx="1570">
                  <c:v>0.128</c:v>
                </c:pt>
                <c:pt idx="1571">
                  <c:v>4.1799999999999997E-2</c:v>
                </c:pt>
                <c:pt idx="1572">
                  <c:v>3.19</c:v>
                </c:pt>
                <c:pt idx="1573">
                  <c:v>6.32</c:v>
                </c:pt>
                <c:pt idx="1574">
                  <c:v>6.25</c:v>
                </c:pt>
                <c:pt idx="1575">
                  <c:v>5.33</c:v>
                </c:pt>
                <c:pt idx="1576">
                  <c:v>13.9</c:v>
                </c:pt>
                <c:pt idx="1577">
                  <c:v>13.2</c:v>
                </c:pt>
                <c:pt idx="1578">
                  <c:v>10.3</c:v>
                </c:pt>
                <c:pt idx="1579">
                  <c:v>9.67</c:v>
                </c:pt>
                <c:pt idx="1580">
                  <c:v>4.7300000000000004</c:v>
                </c:pt>
                <c:pt idx="1581">
                  <c:v>6.58</c:v>
                </c:pt>
                <c:pt idx="1582">
                  <c:v>8.01</c:v>
                </c:pt>
                <c:pt idx="1583">
                  <c:v>10.3</c:v>
                </c:pt>
                <c:pt idx="1584">
                  <c:v>9.42</c:v>
                </c:pt>
                <c:pt idx="1585">
                  <c:v>5.18</c:v>
                </c:pt>
                <c:pt idx="1586">
                  <c:v>2.34</c:v>
                </c:pt>
                <c:pt idx="1587">
                  <c:v>0.76800000000000002</c:v>
                </c:pt>
                <c:pt idx="1588">
                  <c:v>1.3</c:v>
                </c:pt>
                <c:pt idx="1589">
                  <c:v>2.52</c:v>
                </c:pt>
                <c:pt idx="1590">
                  <c:v>8.5399999999999991</c:v>
                </c:pt>
                <c:pt idx="1591">
                  <c:v>3.23</c:v>
                </c:pt>
                <c:pt idx="1592">
                  <c:v>0.97399999999999998</c:v>
                </c:pt>
                <c:pt idx="1593">
                  <c:v>0.27800000000000002</c:v>
                </c:pt>
                <c:pt idx="1594">
                  <c:v>9.11E-2</c:v>
                </c:pt>
                <c:pt idx="1595">
                  <c:v>1.1000000000000001</c:v>
                </c:pt>
                <c:pt idx="1596">
                  <c:v>2.78</c:v>
                </c:pt>
                <c:pt idx="1597">
                  <c:v>2.78</c:v>
                </c:pt>
                <c:pt idx="1598">
                  <c:v>4.03</c:v>
                </c:pt>
                <c:pt idx="1599">
                  <c:v>1.65</c:v>
                </c:pt>
                <c:pt idx="1600">
                  <c:v>3.43</c:v>
                </c:pt>
                <c:pt idx="1601">
                  <c:v>7.97</c:v>
                </c:pt>
                <c:pt idx="1602">
                  <c:v>15</c:v>
                </c:pt>
                <c:pt idx="1603">
                  <c:v>8.76</c:v>
                </c:pt>
                <c:pt idx="1604">
                  <c:v>6.44</c:v>
                </c:pt>
                <c:pt idx="1605">
                  <c:v>7.71</c:v>
                </c:pt>
                <c:pt idx="1606">
                  <c:v>3.31</c:v>
                </c:pt>
                <c:pt idx="1607">
                  <c:v>6.63</c:v>
                </c:pt>
                <c:pt idx="1608">
                  <c:v>12.7</c:v>
                </c:pt>
                <c:pt idx="1609">
                  <c:v>10.1</c:v>
                </c:pt>
                <c:pt idx="1610">
                  <c:v>4.83</c:v>
                </c:pt>
                <c:pt idx="1611">
                  <c:v>5.75</c:v>
                </c:pt>
                <c:pt idx="1612">
                  <c:v>3.11</c:v>
                </c:pt>
                <c:pt idx="1613">
                  <c:v>0.83200000000000007</c:v>
                </c:pt>
                <c:pt idx="1614">
                  <c:v>0.27200000000000002</c:v>
                </c:pt>
                <c:pt idx="1615">
                  <c:v>8.9300000000000004E-2</c:v>
                </c:pt>
                <c:pt idx="1616">
                  <c:v>1.19</c:v>
                </c:pt>
                <c:pt idx="1617">
                  <c:v>4.03</c:v>
                </c:pt>
                <c:pt idx="1618">
                  <c:v>5.15</c:v>
                </c:pt>
                <c:pt idx="1619">
                  <c:v>4.0199999999999996</c:v>
                </c:pt>
                <c:pt idx="1620">
                  <c:v>8.01</c:v>
                </c:pt>
                <c:pt idx="1621">
                  <c:v>3.53</c:v>
                </c:pt>
                <c:pt idx="1622">
                  <c:v>1.29</c:v>
                </c:pt>
                <c:pt idx="1623">
                  <c:v>1.04</c:v>
                </c:pt>
                <c:pt idx="1624">
                  <c:v>2.88</c:v>
                </c:pt>
                <c:pt idx="1625">
                  <c:v>1.59</c:v>
                </c:pt>
                <c:pt idx="1626">
                  <c:v>3.87</c:v>
                </c:pt>
                <c:pt idx="1627">
                  <c:v>9.58</c:v>
                </c:pt>
                <c:pt idx="1628">
                  <c:v>6.63</c:v>
                </c:pt>
                <c:pt idx="1629">
                  <c:v>5.99</c:v>
                </c:pt>
                <c:pt idx="1630">
                  <c:v>8.02</c:v>
                </c:pt>
                <c:pt idx="1631">
                  <c:v>11</c:v>
                </c:pt>
                <c:pt idx="1632">
                  <c:v>7.83</c:v>
                </c:pt>
                <c:pt idx="1633">
                  <c:v>6.24</c:v>
                </c:pt>
                <c:pt idx="1634">
                  <c:v>1.98</c:v>
                </c:pt>
                <c:pt idx="1635">
                  <c:v>4.62</c:v>
                </c:pt>
                <c:pt idx="1636">
                  <c:v>4.37</c:v>
                </c:pt>
                <c:pt idx="1637">
                  <c:v>4.46</c:v>
                </c:pt>
                <c:pt idx="1638">
                  <c:v>3.57</c:v>
                </c:pt>
                <c:pt idx="1639">
                  <c:v>4.4800000000000004</c:v>
                </c:pt>
                <c:pt idx="1640">
                  <c:v>6.35</c:v>
                </c:pt>
                <c:pt idx="1641">
                  <c:v>2.08</c:v>
                </c:pt>
                <c:pt idx="1642">
                  <c:v>1.0900000000000001</c:v>
                </c:pt>
                <c:pt idx="1643">
                  <c:v>1.5</c:v>
                </c:pt>
                <c:pt idx="1644">
                  <c:v>3.91</c:v>
                </c:pt>
                <c:pt idx="1645">
                  <c:v>9.48</c:v>
                </c:pt>
                <c:pt idx="1646">
                  <c:v>7.67</c:v>
                </c:pt>
                <c:pt idx="1647">
                  <c:v>8.89</c:v>
                </c:pt>
                <c:pt idx="1648">
                  <c:v>7.95</c:v>
                </c:pt>
                <c:pt idx="1649">
                  <c:v>7.91</c:v>
                </c:pt>
                <c:pt idx="1650">
                  <c:v>6</c:v>
                </c:pt>
                <c:pt idx="1651">
                  <c:v>4.32</c:v>
                </c:pt>
                <c:pt idx="1652">
                  <c:v>12.5</c:v>
                </c:pt>
                <c:pt idx="1653">
                  <c:v>10.8</c:v>
                </c:pt>
                <c:pt idx="1654">
                  <c:v>5.84</c:v>
                </c:pt>
                <c:pt idx="1655">
                  <c:v>5.4</c:v>
                </c:pt>
                <c:pt idx="1656">
                  <c:v>7.56</c:v>
                </c:pt>
                <c:pt idx="1657">
                  <c:v>2.4700000000000002</c:v>
                </c:pt>
                <c:pt idx="1658">
                  <c:v>0.77700000000000002</c:v>
                </c:pt>
                <c:pt idx="1659">
                  <c:v>2.25</c:v>
                </c:pt>
                <c:pt idx="1660">
                  <c:v>4.84</c:v>
                </c:pt>
                <c:pt idx="1661">
                  <c:v>7.2</c:v>
                </c:pt>
                <c:pt idx="1662">
                  <c:v>2.2000000000000002</c:v>
                </c:pt>
                <c:pt idx="1663">
                  <c:v>0.78900000000000003</c:v>
                </c:pt>
                <c:pt idx="1664">
                  <c:v>0.23700000000000002</c:v>
                </c:pt>
                <c:pt idx="1665">
                  <c:v>8.4700000000000011E-2</c:v>
                </c:pt>
                <c:pt idx="1666">
                  <c:v>2.5399999999999999E-2</c:v>
                </c:pt>
                <c:pt idx="1667">
                  <c:v>1.1100000000000001</c:v>
                </c:pt>
                <c:pt idx="1668">
                  <c:v>3.52</c:v>
                </c:pt>
                <c:pt idx="1669">
                  <c:v>0.92300000000000004</c:v>
                </c:pt>
                <c:pt idx="1670">
                  <c:v>0.30199999999999999</c:v>
                </c:pt>
                <c:pt idx="1671">
                  <c:v>3</c:v>
                </c:pt>
                <c:pt idx="1672">
                  <c:v>7.94</c:v>
                </c:pt>
                <c:pt idx="1673">
                  <c:v>11.8</c:v>
                </c:pt>
                <c:pt idx="1674">
                  <c:v>15.4</c:v>
                </c:pt>
                <c:pt idx="1675">
                  <c:v>12.5</c:v>
                </c:pt>
                <c:pt idx="1676">
                  <c:v>4.5999999999999996</c:v>
                </c:pt>
                <c:pt idx="1677">
                  <c:v>3.96</c:v>
                </c:pt>
                <c:pt idx="1678">
                  <c:v>7.33</c:v>
                </c:pt>
                <c:pt idx="1679">
                  <c:v>2.6</c:v>
                </c:pt>
                <c:pt idx="1680">
                  <c:v>0.85299999999999998</c:v>
                </c:pt>
                <c:pt idx="1681">
                  <c:v>0.27700000000000002</c:v>
                </c:pt>
                <c:pt idx="1682">
                  <c:v>2.46</c:v>
                </c:pt>
                <c:pt idx="1683">
                  <c:v>13.1</c:v>
                </c:pt>
                <c:pt idx="1684">
                  <c:v>13.1</c:v>
                </c:pt>
                <c:pt idx="1685">
                  <c:v>11.7</c:v>
                </c:pt>
                <c:pt idx="1686">
                  <c:v>3.74</c:v>
                </c:pt>
                <c:pt idx="1687">
                  <c:v>1.26</c:v>
                </c:pt>
                <c:pt idx="1688">
                  <c:v>0.40800000000000003</c:v>
                </c:pt>
                <c:pt idx="1689">
                  <c:v>0.11800000000000001</c:v>
                </c:pt>
                <c:pt idx="1690">
                  <c:v>1.4</c:v>
                </c:pt>
                <c:pt idx="1691">
                  <c:v>1.06</c:v>
                </c:pt>
                <c:pt idx="1692">
                  <c:v>3.57</c:v>
                </c:pt>
                <c:pt idx="1693">
                  <c:v>5.3</c:v>
                </c:pt>
                <c:pt idx="1694">
                  <c:v>4.28</c:v>
                </c:pt>
                <c:pt idx="1695">
                  <c:v>5.78</c:v>
                </c:pt>
                <c:pt idx="1696">
                  <c:v>1.89</c:v>
                </c:pt>
                <c:pt idx="1697">
                  <c:v>1.3</c:v>
                </c:pt>
                <c:pt idx="1698">
                  <c:v>3.71</c:v>
                </c:pt>
                <c:pt idx="1699">
                  <c:v>8.16</c:v>
                </c:pt>
                <c:pt idx="1700">
                  <c:v>11</c:v>
                </c:pt>
                <c:pt idx="1701">
                  <c:v>16.600000000000001</c:v>
                </c:pt>
                <c:pt idx="1702">
                  <c:v>10.3</c:v>
                </c:pt>
                <c:pt idx="1703">
                  <c:v>12</c:v>
                </c:pt>
                <c:pt idx="1704">
                  <c:v>4.96</c:v>
                </c:pt>
                <c:pt idx="1705">
                  <c:v>1.52</c:v>
                </c:pt>
                <c:pt idx="1706">
                  <c:v>2.14</c:v>
                </c:pt>
                <c:pt idx="1707">
                  <c:v>2.4500000000000002</c:v>
                </c:pt>
                <c:pt idx="1708">
                  <c:v>3.33</c:v>
                </c:pt>
                <c:pt idx="1709">
                  <c:v>1.1100000000000001</c:v>
                </c:pt>
                <c:pt idx="1710">
                  <c:v>0.36299999999999999</c:v>
                </c:pt>
                <c:pt idx="1711">
                  <c:v>0.14799999999999999</c:v>
                </c:pt>
                <c:pt idx="1712">
                  <c:v>3.8899999999999997E-2</c:v>
                </c:pt>
                <c:pt idx="1713">
                  <c:v>1.89</c:v>
                </c:pt>
                <c:pt idx="1714">
                  <c:v>7</c:v>
                </c:pt>
                <c:pt idx="1715">
                  <c:v>7.77</c:v>
                </c:pt>
                <c:pt idx="1716">
                  <c:v>6.59</c:v>
                </c:pt>
                <c:pt idx="1717">
                  <c:v>4.03</c:v>
                </c:pt>
                <c:pt idx="1718">
                  <c:v>4.66</c:v>
                </c:pt>
                <c:pt idx="1719">
                  <c:v>6.52</c:v>
                </c:pt>
                <c:pt idx="1720">
                  <c:v>4.32</c:v>
                </c:pt>
                <c:pt idx="1721">
                  <c:v>8.85</c:v>
                </c:pt>
                <c:pt idx="1722">
                  <c:v>6.24</c:v>
                </c:pt>
                <c:pt idx="1723">
                  <c:v>6.24</c:v>
                </c:pt>
                <c:pt idx="1724">
                  <c:v>6.99</c:v>
                </c:pt>
                <c:pt idx="1725">
                  <c:v>8.39</c:v>
                </c:pt>
                <c:pt idx="1726">
                  <c:v>4.47</c:v>
                </c:pt>
                <c:pt idx="1727">
                  <c:v>6.69</c:v>
                </c:pt>
                <c:pt idx="1728">
                  <c:v>13.5</c:v>
                </c:pt>
                <c:pt idx="1729">
                  <c:v>5.45</c:v>
                </c:pt>
                <c:pt idx="1730">
                  <c:v>2.82</c:v>
                </c:pt>
                <c:pt idx="1731">
                  <c:v>3.7</c:v>
                </c:pt>
                <c:pt idx="1732">
                  <c:v>1.19</c:v>
                </c:pt>
                <c:pt idx="1733">
                  <c:v>1.74</c:v>
                </c:pt>
                <c:pt idx="1734">
                  <c:v>0.98099999999999998</c:v>
                </c:pt>
                <c:pt idx="1735">
                  <c:v>4.42</c:v>
                </c:pt>
                <c:pt idx="1736">
                  <c:v>4.0999999999999996</c:v>
                </c:pt>
                <c:pt idx="1737">
                  <c:v>7.48</c:v>
                </c:pt>
                <c:pt idx="1738">
                  <c:v>2.85</c:v>
                </c:pt>
                <c:pt idx="1739">
                  <c:v>2.02</c:v>
                </c:pt>
                <c:pt idx="1740">
                  <c:v>3.93</c:v>
                </c:pt>
                <c:pt idx="1741">
                  <c:v>3.66</c:v>
                </c:pt>
                <c:pt idx="1742">
                  <c:v>6.52</c:v>
                </c:pt>
                <c:pt idx="1743">
                  <c:v>5.9</c:v>
                </c:pt>
                <c:pt idx="1744">
                  <c:v>14</c:v>
                </c:pt>
                <c:pt idx="1745">
                  <c:v>14.2</c:v>
                </c:pt>
                <c:pt idx="1746">
                  <c:v>10</c:v>
                </c:pt>
                <c:pt idx="1747">
                  <c:v>6.87</c:v>
                </c:pt>
                <c:pt idx="1748">
                  <c:v>3.15</c:v>
                </c:pt>
                <c:pt idx="1749">
                  <c:v>3.9</c:v>
                </c:pt>
                <c:pt idx="1750">
                  <c:v>1.25</c:v>
                </c:pt>
                <c:pt idx="1751">
                  <c:v>1.58</c:v>
                </c:pt>
                <c:pt idx="1752">
                  <c:v>0.68</c:v>
                </c:pt>
                <c:pt idx="1753">
                  <c:v>6.65</c:v>
                </c:pt>
                <c:pt idx="1754">
                  <c:v>9.86</c:v>
                </c:pt>
                <c:pt idx="1755">
                  <c:v>10.6</c:v>
                </c:pt>
                <c:pt idx="1756">
                  <c:v>6.64</c:v>
                </c:pt>
                <c:pt idx="1757">
                  <c:v>2.17</c:v>
                </c:pt>
                <c:pt idx="1758">
                  <c:v>0.69600000000000006</c:v>
                </c:pt>
                <c:pt idx="1759">
                  <c:v>1.68</c:v>
                </c:pt>
                <c:pt idx="1760">
                  <c:v>4.6900000000000004</c:v>
                </c:pt>
                <c:pt idx="1761">
                  <c:v>5.4</c:v>
                </c:pt>
                <c:pt idx="1762">
                  <c:v>11.5</c:v>
                </c:pt>
                <c:pt idx="1763">
                  <c:v>5.57</c:v>
                </c:pt>
                <c:pt idx="1764">
                  <c:v>11.2</c:v>
                </c:pt>
                <c:pt idx="1765">
                  <c:v>5.08</c:v>
                </c:pt>
                <c:pt idx="1766">
                  <c:v>2.92</c:v>
                </c:pt>
                <c:pt idx="1767">
                  <c:v>3.34</c:v>
                </c:pt>
                <c:pt idx="1768">
                  <c:v>1.08</c:v>
                </c:pt>
                <c:pt idx="1769">
                  <c:v>0.35399999999999998</c:v>
                </c:pt>
                <c:pt idx="1770">
                  <c:v>4.1500000000000004</c:v>
                </c:pt>
                <c:pt idx="1771">
                  <c:v>8.91</c:v>
                </c:pt>
                <c:pt idx="1772">
                  <c:v>7.45</c:v>
                </c:pt>
                <c:pt idx="1773">
                  <c:v>6.12</c:v>
                </c:pt>
                <c:pt idx="1774">
                  <c:v>8.65</c:v>
                </c:pt>
                <c:pt idx="1775">
                  <c:v>11.6</c:v>
                </c:pt>
                <c:pt idx="1776">
                  <c:v>11.8</c:v>
                </c:pt>
                <c:pt idx="1777">
                  <c:v>3.93</c:v>
                </c:pt>
                <c:pt idx="1778">
                  <c:v>1.1599999999999999</c:v>
                </c:pt>
                <c:pt idx="1779">
                  <c:v>0.36</c:v>
                </c:pt>
                <c:pt idx="1780">
                  <c:v>3.21</c:v>
                </c:pt>
                <c:pt idx="1781">
                  <c:v>7.48</c:v>
                </c:pt>
                <c:pt idx="1782">
                  <c:v>5.1100000000000003</c:v>
                </c:pt>
                <c:pt idx="1783">
                  <c:v>3.07</c:v>
                </c:pt>
                <c:pt idx="1784">
                  <c:v>3.99</c:v>
                </c:pt>
                <c:pt idx="1785">
                  <c:v>3.41</c:v>
                </c:pt>
                <c:pt idx="1786">
                  <c:v>3.82</c:v>
                </c:pt>
                <c:pt idx="1787">
                  <c:v>4.57</c:v>
                </c:pt>
                <c:pt idx="1788">
                  <c:v>11.9</c:v>
                </c:pt>
                <c:pt idx="1789">
                  <c:v>3.91</c:v>
                </c:pt>
                <c:pt idx="1790">
                  <c:v>1.26</c:v>
                </c:pt>
                <c:pt idx="1791">
                  <c:v>0.41799999999999998</c:v>
                </c:pt>
                <c:pt idx="1792">
                  <c:v>0.13600000000000001</c:v>
                </c:pt>
                <c:pt idx="1793">
                  <c:v>1.72</c:v>
                </c:pt>
                <c:pt idx="1794">
                  <c:v>3.65</c:v>
                </c:pt>
                <c:pt idx="1795">
                  <c:v>3.58</c:v>
                </c:pt>
                <c:pt idx="1796">
                  <c:v>5.69</c:v>
                </c:pt>
                <c:pt idx="1797">
                  <c:v>6.07</c:v>
                </c:pt>
                <c:pt idx="1798">
                  <c:v>10.3</c:v>
                </c:pt>
                <c:pt idx="1799">
                  <c:v>9.36</c:v>
                </c:pt>
                <c:pt idx="1800">
                  <c:v>4.68</c:v>
                </c:pt>
                <c:pt idx="1801">
                  <c:v>3.83</c:v>
                </c:pt>
                <c:pt idx="1802">
                  <c:v>10.8</c:v>
                </c:pt>
                <c:pt idx="1803">
                  <c:v>3.57</c:v>
                </c:pt>
                <c:pt idx="1804">
                  <c:v>0.98899999999999999</c:v>
                </c:pt>
                <c:pt idx="1805">
                  <c:v>0.27100000000000002</c:v>
                </c:pt>
                <c:pt idx="1806">
                  <c:v>0.875</c:v>
                </c:pt>
                <c:pt idx="1807">
                  <c:v>1.64</c:v>
                </c:pt>
                <c:pt idx="1808">
                  <c:v>1.42</c:v>
                </c:pt>
                <c:pt idx="1809">
                  <c:v>2.98</c:v>
                </c:pt>
                <c:pt idx="1810">
                  <c:v>0.97799999999999998</c:v>
                </c:pt>
                <c:pt idx="1811">
                  <c:v>0.315</c:v>
                </c:pt>
                <c:pt idx="1812">
                  <c:v>0.105</c:v>
                </c:pt>
                <c:pt idx="1813">
                  <c:v>3.39E-2</c:v>
                </c:pt>
                <c:pt idx="1814">
                  <c:v>7.3400000000000002E-3</c:v>
                </c:pt>
                <c:pt idx="1815">
                  <c:v>3.48</c:v>
                </c:pt>
                <c:pt idx="1816">
                  <c:v>11.2</c:v>
                </c:pt>
                <c:pt idx="1817">
                  <c:v>10.6</c:v>
                </c:pt>
                <c:pt idx="1818">
                  <c:v>7.38</c:v>
                </c:pt>
                <c:pt idx="1819">
                  <c:v>12.7</c:v>
                </c:pt>
                <c:pt idx="1820">
                  <c:v>8.52</c:v>
                </c:pt>
                <c:pt idx="1821">
                  <c:v>7.03</c:v>
                </c:pt>
                <c:pt idx="1822">
                  <c:v>1.94</c:v>
                </c:pt>
                <c:pt idx="1823">
                  <c:v>1.78</c:v>
                </c:pt>
                <c:pt idx="1824">
                  <c:v>1.51</c:v>
                </c:pt>
                <c:pt idx="1825">
                  <c:v>5.01</c:v>
                </c:pt>
                <c:pt idx="1826">
                  <c:v>2.59</c:v>
                </c:pt>
                <c:pt idx="1827">
                  <c:v>7.59</c:v>
                </c:pt>
                <c:pt idx="1828">
                  <c:v>6.49</c:v>
                </c:pt>
                <c:pt idx="1829">
                  <c:v>5.83</c:v>
                </c:pt>
                <c:pt idx="1830">
                  <c:v>1.53</c:v>
                </c:pt>
                <c:pt idx="1831">
                  <c:v>0.54300000000000004</c:v>
                </c:pt>
                <c:pt idx="1832">
                  <c:v>0.188</c:v>
                </c:pt>
                <c:pt idx="1833">
                  <c:v>2.12</c:v>
                </c:pt>
                <c:pt idx="1834">
                  <c:v>6.04</c:v>
                </c:pt>
                <c:pt idx="1835">
                  <c:v>10.8</c:v>
                </c:pt>
                <c:pt idx="1836">
                  <c:v>9.8800000000000008</c:v>
                </c:pt>
                <c:pt idx="1837">
                  <c:v>4.46</c:v>
                </c:pt>
                <c:pt idx="1838">
                  <c:v>3.21</c:v>
                </c:pt>
                <c:pt idx="1839">
                  <c:v>1.1200000000000001</c:v>
                </c:pt>
                <c:pt idx="1840">
                  <c:v>0.29499999999999998</c:v>
                </c:pt>
                <c:pt idx="1841">
                  <c:v>0.11</c:v>
                </c:pt>
                <c:pt idx="1842">
                  <c:v>0.69200000000000006</c:v>
                </c:pt>
                <c:pt idx="1843">
                  <c:v>4.5999999999999996</c:v>
                </c:pt>
                <c:pt idx="1844">
                  <c:v>6.28</c:v>
                </c:pt>
                <c:pt idx="1845">
                  <c:v>8.19</c:v>
                </c:pt>
                <c:pt idx="1846">
                  <c:v>10.3</c:v>
                </c:pt>
                <c:pt idx="1847">
                  <c:v>13.3</c:v>
                </c:pt>
                <c:pt idx="1848">
                  <c:v>5.94</c:v>
                </c:pt>
                <c:pt idx="1849">
                  <c:v>8.18</c:v>
                </c:pt>
                <c:pt idx="1850">
                  <c:v>6.01</c:v>
                </c:pt>
                <c:pt idx="1851">
                  <c:v>6.42</c:v>
                </c:pt>
                <c:pt idx="1852">
                  <c:v>7.13</c:v>
                </c:pt>
                <c:pt idx="1853">
                  <c:v>5.44</c:v>
                </c:pt>
                <c:pt idx="1854">
                  <c:v>2.72</c:v>
                </c:pt>
                <c:pt idx="1855">
                  <c:v>8.26</c:v>
                </c:pt>
                <c:pt idx="1856">
                  <c:v>2.66</c:v>
                </c:pt>
                <c:pt idx="1857">
                  <c:v>0.873</c:v>
                </c:pt>
                <c:pt idx="1858">
                  <c:v>0.28600000000000003</c:v>
                </c:pt>
                <c:pt idx="1859">
                  <c:v>2.57</c:v>
                </c:pt>
                <c:pt idx="1860">
                  <c:v>10.4</c:v>
                </c:pt>
                <c:pt idx="1861">
                  <c:v>9.25</c:v>
                </c:pt>
                <c:pt idx="1862">
                  <c:v>10.3</c:v>
                </c:pt>
                <c:pt idx="1863">
                  <c:v>11.9</c:v>
                </c:pt>
                <c:pt idx="1864">
                  <c:v>3.83</c:v>
                </c:pt>
                <c:pt idx="1865">
                  <c:v>1.2</c:v>
                </c:pt>
                <c:pt idx="1866">
                  <c:v>0.34800000000000003</c:v>
                </c:pt>
                <c:pt idx="1867">
                  <c:v>9.9400000000000002E-2</c:v>
                </c:pt>
                <c:pt idx="1868">
                  <c:v>2.9100000000000001E-2</c:v>
                </c:pt>
                <c:pt idx="1869">
                  <c:v>1.36</c:v>
                </c:pt>
                <c:pt idx="1870">
                  <c:v>3.89</c:v>
                </c:pt>
                <c:pt idx="1871">
                  <c:v>4.28</c:v>
                </c:pt>
                <c:pt idx="1872">
                  <c:v>13.4</c:v>
                </c:pt>
                <c:pt idx="1873">
                  <c:v>12.9</c:v>
                </c:pt>
                <c:pt idx="1874">
                  <c:v>7.85</c:v>
                </c:pt>
                <c:pt idx="1875">
                  <c:v>2.52</c:v>
                </c:pt>
                <c:pt idx="1876">
                  <c:v>0.79200000000000004</c:v>
                </c:pt>
                <c:pt idx="1877">
                  <c:v>3.47</c:v>
                </c:pt>
                <c:pt idx="1878">
                  <c:v>6.56</c:v>
                </c:pt>
                <c:pt idx="1879">
                  <c:v>2.97</c:v>
                </c:pt>
                <c:pt idx="1880">
                  <c:v>2.44</c:v>
                </c:pt>
                <c:pt idx="1881">
                  <c:v>4.03</c:v>
                </c:pt>
                <c:pt idx="1882">
                  <c:v>5.08</c:v>
                </c:pt>
                <c:pt idx="1883">
                  <c:v>10.6</c:v>
                </c:pt>
                <c:pt idx="1884">
                  <c:v>3.47</c:v>
                </c:pt>
                <c:pt idx="1885">
                  <c:v>1.06</c:v>
                </c:pt>
                <c:pt idx="1886">
                  <c:v>2.4500000000000002</c:v>
                </c:pt>
                <c:pt idx="1887">
                  <c:v>5.28</c:v>
                </c:pt>
                <c:pt idx="1888">
                  <c:v>12.8</c:v>
                </c:pt>
                <c:pt idx="1889">
                  <c:v>13.7</c:v>
                </c:pt>
                <c:pt idx="1890">
                  <c:v>12.3</c:v>
                </c:pt>
                <c:pt idx="1891">
                  <c:v>4.4000000000000004</c:v>
                </c:pt>
                <c:pt idx="1892">
                  <c:v>5.37</c:v>
                </c:pt>
                <c:pt idx="1893">
                  <c:v>4.8899999999999997</c:v>
                </c:pt>
                <c:pt idx="1894">
                  <c:v>12.8</c:v>
                </c:pt>
                <c:pt idx="1895">
                  <c:v>9.8800000000000008</c:v>
                </c:pt>
                <c:pt idx="1896">
                  <c:v>7.69</c:v>
                </c:pt>
                <c:pt idx="1897">
                  <c:v>4.1500000000000004</c:v>
                </c:pt>
                <c:pt idx="1898">
                  <c:v>3.42</c:v>
                </c:pt>
                <c:pt idx="1899">
                  <c:v>1.1200000000000001</c:v>
                </c:pt>
                <c:pt idx="1900">
                  <c:v>0.30599999999999999</c:v>
                </c:pt>
                <c:pt idx="1901">
                  <c:v>8.1599999999999992E-2</c:v>
                </c:pt>
                <c:pt idx="1902">
                  <c:v>1.2</c:v>
                </c:pt>
                <c:pt idx="1903">
                  <c:v>3.33</c:v>
                </c:pt>
                <c:pt idx="1904">
                  <c:v>1.0900000000000001</c:v>
                </c:pt>
                <c:pt idx="1905">
                  <c:v>0.35799999999999998</c:v>
                </c:pt>
                <c:pt idx="1906">
                  <c:v>4.71</c:v>
                </c:pt>
                <c:pt idx="1907">
                  <c:v>6.5</c:v>
                </c:pt>
                <c:pt idx="1908">
                  <c:v>2.72</c:v>
                </c:pt>
                <c:pt idx="1909">
                  <c:v>2.3199999999999998</c:v>
                </c:pt>
                <c:pt idx="1910">
                  <c:v>9.48</c:v>
                </c:pt>
                <c:pt idx="1911">
                  <c:v>8.01</c:v>
                </c:pt>
                <c:pt idx="1912">
                  <c:v>6.23</c:v>
                </c:pt>
                <c:pt idx="1913">
                  <c:v>10.7</c:v>
                </c:pt>
                <c:pt idx="1914">
                  <c:v>6.55</c:v>
                </c:pt>
                <c:pt idx="1915">
                  <c:v>7.67</c:v>
                </c:pt>
                <c:pt idx="1916">
                  <c:v>3.68</c:v>
                </c:pt>
                <c:pt idx="1917">
                  <c:v>3.88</c:v>
                </c:pt>
                <c:pt idx="1918">
                  <c:v>8.39</c:v>
                </c:pt>
                <c:pt idx="1919">
                  <c:v>5.58</c:v>
                </c:pt>
                <c:pt idx="1920">
                  <c:v>4.9000000000000004</c:v>
                </c:pt>
                <c:pt idx="1921">
                  <c:v>5.25</c:v>
                </c:pt>
                <c:pt idx="1922">
                  <c:v>5.92</c:v>
                </c:pt>
                <c:pt idx="1923">
                  <c:v>11</c:v>
                </c:pt>
                <c:pt idx="1924">
                  <c:v>8.77</c:v>
                </c:pt>
                <c:pt idx="1925">
                  <c:v>4.95</c:v>
                </c:pt>
                <c:pt idx="1926">
                  <c:v>8.75</c:v>
                </c:pt>
                <c:pt idx="1927">
                  <c:v>3.58</c:v>
                </c:pt>
                <c:pt idx="1928">
                  <c:v>5.17</c:v>
                </c:pt>
                <c:pt idx="1929">
                  <c:v>2.97</c:v>
                </c:pt>
                <c:pt idx="1930">
                  <c:v>7.39</c:v>
                </c:pt>
                <c:pt idx="1931">
                  <c:v>2.4</c:v>
                </c:pt>
                <c:pt idx="1932">
                  <c:v>0.69500000000000006</c:v>
                </c:pt>
                <c:pt idx="1933">
                  <c:v>1.41</c:v>
                </c:pt>
                <c:pt idx="1934">
                  <c:v>4.95</c:v>
                </c:pt>
                <c:pt idx="1935">
                  <c:v>6.79</c:v>
                </c:pt>
                <c:pt idx="1936">
                  <c:v>5.14</c:v>
                </c:pt>
                <c:pt idx="1937">
                  <c:v>8.56</c:v>
                </c:pt>
                <c:pt idx="1938">
                  <c:v>3.32</c:v>
                </c:pt>
                <c:pt idx="1939">
                  <c:v>5.23</c:v>
                </c:pt>
                <c:pt idx="1940">
                  <c:v>10.5</c:v>
                </c:pt>
                <c:pt idx="1941">
                  <c:v>10.4</c:v>
                </c:pt>
                <c:pt idx="1942">
                  <c:v>14.4</c:v>
                </c:pt>
                <c:pt idx="1943">
                  <c:v>4.55</c:v>
                </c:pt>
                <c:pt idx="1944">
                  <c:v>1.33</c:v>
                </c:pt>
                <c:pt idx="1945">
                  <c:v>0.435</c:v>
                </c:pt>
                <c:pt idx="1946">
                  <c:v>0.129</c:v>
                </c:pt>
                <c:pt idx="1947">
                  <c:v>2.96</c:v>
                </c:pt>
                <c:pt idx="1948">
                  <c:v>4.41</c:v>
                </c:pt>
                <c:pt idx="1949">
                  <c:v>2.79</c:v>
                </c:pt>
                <c:pt idx="1950">
                  <c:v>0.873</c:v>
                </c:pt>
                <c:pt idx="1951">
                  <c:v>0.97299999999999998</c:v>
                </c:pt>
                <c:pt idx="1952">
                  <c:v>3.17</c:v>
                </c:pt>
                <c:pt idx="1953">
                  <c:v>1.04</c:v>
                </c:pt>
                <c:pt idx="1954">
                  <c:v>0.34300000000000003</c:v>
                </c:pt>
                <c:pt idx="1955">
                  <c:v>0.112</c:v>
                </c:pt>
                <c:pt idx="1956">
                  <c:v>1.1299999999999999</c:v>
                </c:pt>
                <c:pt idx="1957">
                  <c:v>9.5500000000000007</c:v>
                </c:pt>
                <c:pt idx="1958">
                  <c:v>10.3</c:v>
                </c:pt>
                <c:pt idx="1959">
                  <c:v>7.46</c:v>
                </c:pt>
                <c:pt idx="1960">
                  <c:v>2.44</c:v>
                </c:pt>
                <c:pt idx="1961">
                  <c:v>0.76300000000000001</c:v>
                </c:pt>
                <c:pt idx="1962">
                  <c:v>0.25600000000000001</c:v>
                </c:pt>
                <c:pt idx="1963">
                  <c:v>1.88</c:v>
                </c:pt>
                <c:pt idx="1964">
                  <c:v>2.36</c:v>
                </c:pt>
                <c:pt idx="1965">
                  <c:v>4.4400000000000004</c:v>
                </c:pt>
                <c:pt idx="1966">
                  <c:v>8.4499999999999993</c:v>
                </c:pt>
                <c:pt idx="1967">
                  <c:v>9.9700000000000006</c:v>
                </c:pt>
                <c:pt idx="1968">
                  <c:v>7.89</c:v>
                </c:pt>
                <c:pt idx="1969">
                  <c:v>4.12</c:v>
                </c:pt>
                <c:pt idx="1970">
                  <c:v>4.93</c:v>
                </c:pt>
                <c:pt idx="1971">
                  <c:v>3.01</c:v>
                </c:pt>
                <c:pt idx="1972">
                  <c:v>2.88</c:v>
                </c:pt>
                <c:pt idx="1973">
                  <c:v>5.38</c:v>
                </c:pt>
                <c:pt idx="1974">
                  <c:v>5.31</c:v>
                </c:pt>
                <c:pt idx="1975">
                  <c:v>7.03</c:v>
                </c:pt>
                <c:pt idx="1976">
                  <c:v>6.5</c:v>
                </c:pt>
                <c:pt idx="1977">
                  <c:v>4.3899999999999997</c:v>
                </c:pt>
                <c:pt idx="1978">
                  <c:v>2.92</c:v>
                </c:pt>
                <c:pt idx="1979">
                  <c:v>6.51</c:v>
                </c:pt>
                <c:pt idx="1980">
                  <c:v>3.33</c:v>
                </c:pt>
                <c:pt idx="1981">
                  <c:v>1.0900000000000001</c:v>
                </c:pt>
                <c:pt idx="1982">
                  <c:v>0.38</c:v>
                </c:pt>
                <c:pt idx="1983">
                  <c:v>2.57</c:v>
                </c:pt>
                <c:pt idx="1984">
                  <c:v>3.4</c:v>
                </c:pt>
                <c:pt idx="1985">
                  <c:v>4.0199999999999996</c:v>
                </c:pt>
                <c:pt idx="1986">
                  <c:v>4.71</c:v>
                </c:pt>
                <c:pt idx="1987">
                  <c:v>7.06</c:v>
                </c:pt>
                <c:pt idx="1988">
                  <c:v>11.2</c:v>
                </c:pt>
                <c:pt idx="1989">
                  <c:v>6.22</c:v>
                </c:pt>
                <c:pt idx="1990">
                  <c:v>6.27</c:v>
                </c:pt>
                <c:pt idx="1991">
                  <c:v>4.1500000000000004</c:v>
                </c:pt>
                <c:pt idx="1992">
                  <c:v>10.199999999999999</c:v>
                </c:pt>
                <c:pt idx="1993">
                  <c:v>6.86</c:v>
                </c:pt>
                <c:pt idx="1994">
                  <c:v>5.25</c:v>
                </c:pt>
                <c:pt idx="1995">
                  <c:v>1.52</c:v>
                </c:pt>
                <c:pt idx="1996">
                  <c:v>0.48399999999999999</c:v>
                </c:pt>
                <c:pt idx="1997">
                  <c:v>0.18099999999999999</c:v>
                </c:pt>
                <c:pt idx="1998">
                  <c:v>5.0900000000000001E-2</c:v>
                </c:pt>
                <c:pt idx="1999">
                  <c:v>1.6199999999999999E-2</c:v>
                </c:pt>
                <c:pt idx="2000">
                  <c:v>1.76</c:v>
                </c:pt>
                <c:pt idx="2001">
                  <c:v>2.48</c:v>
                </c:pt>
                <c:pt idx="2002">
                  <c:v>5.62</c:v>
                </c:pt>
                <c:pt idx="2003">
                  <c:v>9.4700000000000006</c:v>
                </c:pt>
                <c:pt idx="2004">
                  <c:v>11.5</c:v>
                </c:pt>
                <c:pt idx="2005">
                  <c:v>8.67</c:v>
                </c:pt>
                <c:pt idx="2006">
                  <c:v>3.79</c:v>
                </c:pt>
                <c:pt idx="2007">
                  <c:v>4</c:v>
                </c:pt>
                <c:pt idx="2008">
                  <c:v>1.31</c:v>
                </c:pt>
                <c:pt idx="2009">
                  <c:v>2.67</c:v>
                </c:pt>
                <c:pt idx="2010">
                  <c:v>3.87</c:v>
                </c:pt>
                <c:pt idx="2011">
                  <c:v>10.4</c:v>
                </c:pt>
                <c:pt idx="2012">
                  <c:v>6.2</c:v>
                </c:pt>
                <c:pt idx="2013">
                  <c:v>5.46</c:v>
                </c:pt>
                <c:pt idx="2014">
                  <c:v>7.86</c:v>
                </c:pt>
                <c:pt idx="2015">
                  <c:v>4.59</c:v>
                </c:pt>
                <c:pt idx="2016">
                  <c:v>11.3</c:v>
                </c:pt>
                <c:pt idx="2017">
                  <c:v>8.8000000000000007</c:v>
                </c:pt>
                <c:pt idx="2018">
                  <c:v>5.57</c:v>
                </c:pt>
                <c:pt idx="2019">
                  <c:v>8.32</c:v>
                </c:pt>
                <c:pt idx="2020">
                  <c:v>7.82</c:v>
                </c:pt>
                <c:pt idx="2021">
                  <c:v>3.72</c:v>
                </c:pt>
                <c:pt idx="2022">
                  <c:v>4.22</c:v>
                </c:pt>
                <c:pt idx="2023">
                  <c:v>2.0499999999999998</c:v>
                </c:pt>
                <c:pt idx="2024">
                  <c:v>2.37</c:v>
                </c:pt>
                <c:pt idx="2025">
                  <c:v>1.5</c:v>
                </c:pt>
                <c:pt idx="2026">
                  <c:v>3.36</c:v>
                </c:pt>
                <c:pt idx="2027">
                  <c:v>3.06</c:v>
                </c:pt>
                <c:pt idx="2028">
                  <c:v>5.41</c:v>
                </c:pt>
                <c:pt idx="2029">
                  <c:v>4.67</c:v>
                </c:pt>
                <c:pt idx="2030">
                  <c:v>1.82</c:v>
                </c:pt>
                <c:pt idx="2031">
                  <c:v>2.8</c:v>
                </c:pt>
                <c:pt idx="2032">
                  <c:v>3.06</c:v>
                </c:pt>
                <c:pt idx="2033">
                  <c:v>7.74</c:v>
                </c:pt>
                <c:pt idx="2034">
                  <c:v>5.2</c:v>
                </c:pt>
                <c:pt idx="2035">
                  <c:v>2.89</c:v>
                </c:pt>
                <c:pt idx="2036">
                  <c:v>9.4600000000000009</c:v>
                </c:pt>
                <c:pt idx="2037">
                  <c:v>4.33</c:v>
                </c:pt>
                <c:pt idx="2038">
                  <c:v>4.82</c:v>
                </c:pt>
                <c:pt idx="2039">
                  <c:v>4.08</c:v>
                </c:pt>
                <c:pt idx="2040">
                  <c:v>7.3</c:v>
                </c:pt>
                <c:pt idx="2041">
                  <c:v>8.91</c:v>
                </c:pt>
                <c:pt idx="2042">
                  <c:v>9.4700000000000006</c:v>
                </c:pt>
                <c:pt idx="2043">
                  <c:v>3.32</c:v>
                </c:pt>
                <c:pt idx="2044">
                  <c:v>2.66</c:v>
                </c:pt>
                <c:pt idx="2045">
                  <c:v>1.32</c:v>
                </c:pt>
                <c:pt idx="2046">
                  <c:v>4.6399999999999997</c:v>
                </c:pt>
                <c:pt idx="2047">
                  <c:v>6.49</c:v>
                </c:pt>
                <c:pt idx="2048">
                  <c:v>5.46</c:v>
                </c:pt>
                <c:pt idx="2049">
                  <c:v>6.54</c:v>
                </c:pt>
                <c:pt idx="2050">
                  <c:v>5.03</c:v>
                </c:pt>
                <c:pt idx="2051">
                  <c:v>9.52</c:v>
                </c:pt>
                <c:pt idx="2052">
                  <c:v>4.5999999999999996</c:v>
                </c:pt>
                <c:pt idx="2053">
                  <c:v>5.86</c:v>
                </c:pt>
                <c:pt idx="2054">
                  <c:v>8.77</c:v>
                </c:pt>
                <c:pt idx="2055">
                  <c:v>9.69</c:v>
                </c:pt>
                <c:pt idx="2056">
                  <c:v>3.78</c:v>
                </c:pt>
                <c:pt idx="2057">
                  <c:v>4.43</c:v>
                </c:pt>
                <c:pt idx="2058">
                  <c:v>3.15</c:v>
                </c:pt>
                <c:pt idx="2059">
                  <c:v>2.89</c:v>
                </c:pt>
                <c:pt idx="2060">
                  <c:v>5.05</c:v>
                </c:pt>
                <c:pt idx="2061">
                  <c:v>14.2</c:v>
                </c:pt>
                <c:pt idx="2062">
                  <c:v>5.0999999999999996</c:v>
                </c:pt>
                <c:pt idx="2063">
                  <c:v>3.29</c:v>
                </c:pt>
                <c:pt idx="2064">
                  <c:v>4.7300000000000004</c:v>
                </c:pt>
                <c:pt idx="2065">
                  <c:v>1.27</c:v>
                </c:pt>
                <c:pt idx="2066">
                  <c:v>0.41799999999999998</c:v>
                </c:pt>
                <c:pt idx="2067">
                  <c:v>0.13600000000000001</c:v>
                </c:pt>
                <c:pt idx="2068">
                  <c:v>1.21</c:v>
                </c:pt>
                <c:pt idx="2069">
                  <c:v>2.38</c:v>
                </c:pt>
                <c:pt idx="2070">
                  <c:v>5.63</c:v>
                </c:pt>
                <c:pt idx="2071">
                  <c:v>6.5</c:v>
                </c:pt>
                <c:pt idx="2072">
                  <c:v>6.53</c:v>
                </c:pt>
                <c:pt idx="2073">
                  <c:v>6.77</c:v>
                </c:pt>
                <c:pt idx="2074">
                  <c:v>5.94</c:v>
                </c:pt>
                <c:pt idx="2075">
                  <c:v>3.63</c:v>
                </c:pt>
                <c:pt idx="2076">
                  <c:v>3.49</c:v>
                </c:pt>
                <c:pt idx="2077">
                  <c:v>7.79</c:v>
                </c:pt>
                <c:pt idx="2078">
                  <c:v>2.54</c:v>
                </c:pt>
                <c:pt idx="2079">
                  <c:v>3.66</c:v>
                </c:pt>
                <c:pt idx="2080">
                  <c:v>4.1100000000000003</c:v>
                </c:pt>
                <c:pt idx="2081">
                  <c:v>8.74</c:v>
                </c:pt>
                <c:pt idx="2082">
                  <c:v>7.88</c:v>
                </c:pt>
                <c:pt idx="2083">
                  <c:v>4.92</c:v>
                </c:pt>
                <c:pt idx="2084">
                  <c:v>7.81</c:v>
                </c:pt>
                <c:pt idx="2085">
                  <c:v>8.56</c:v>
                </c:pt>
                <c:pt idx="2086">
                  <c:v>4.83</c:v>
                </c:pt>
                <c:pt idx="2087">
                  <c:v>2.86</c:v>
                </c:pt>
                <c:pt idx="2088">
                  <c:v>8.84</c:v>
                </c:pt>
                <c:pt idx="2089">
                  <c:v>2.89</c:v>
                </c:pt>
                <c:pt idx="2090">
                  <c:v>0.85</c:v>
                </c:pt>
                <c:pt idx="2091">
                  <c:v>2.14</c:v>
                </c:pt>
                <c:pt idx="2092">
                  <c:v>2.02</c:v>
                </c:pt>
                <c:pt idx="2093">
                  <c:v>0.66700000000000004</c:v>
                </c:pt>
                <c:pt idx="2094">
                  <c:v>2.06</c:v>
                </c:pt>
                <c:pt idx="2095">
                  <c:v>4.5599999999999996</c:v>
                </c:pt>
                <c:pt idx="2096">
                  <c:v>1.49</c:v>
                </c:pt>
                <c:pt idx="2097">
                  <c:v>0.49</c:v>
                </c:pt>
                <c:pt idx="2098">
                  <c:v>1.61</c:v>
                </c:pt>
                <c:pt idx="2099">
                  <c:v>4.83</c:v>
                </c:pt>
                <c:pt idx="2100">
                  <c:v>7.8</c:v>
                </c:pt>
                <c:pt idx="2101">
                  <c:v>11.2</c:v>
                </c:pt>
                <c:pt idx="2102">
                  <c:v>9.5299999999999994</c:v>
                </c:pt>
                <c:pt idx="2103">
                  <c:v>7.56</c:v>
                </c:pt>
                <c:pt idx="2104">
                  <c:v>6.64</c:v>
                </c:pt>
                <c:pt idx="2105">
                  <c:v>4.6100000000000003</c:v>
                </c:pt>
                <c:pt idx="2106">
                  <c:v>2.75</c:v>
                </c:pt>
                <c:pt idx="2107">
                  <c:v>4.5</c:v>
                </c:pt>
                <c:pt idx="2108">
                  <c:v>3.9</c:v>
                </c:pt>
                <c:pt idx="2109">
                  <c:v>2.17</c:v>
                </c:pt>
                <c:pt idx="2110">
                  <c:v>5.33</c:v>
                </c:pt>
                <c:pt idx="2111">
                  <c:v>3.88</c:v>
                </c:pt>
                <c:pt idx="2112">
                  <c:v>4.45</c:v>
                </c:pt>
                <c:pt idx="2113">
                  <c:v>1.73</c:v>
                </c:pt>
                <c:pt idx="2114">
                  <c:v>6.17</c:v>
                </c:pt>
                <c:pt idx="2115">
                  <c:v>6.55</c:v>
                </c:pt>
                <c:pt idx="2116">
                  <c:v>2.5</c:v>
                </c:pt>
                <c:pt idx="2117">
                  <c:v>2.1800000000000002</c:v>
                </c:pt>
                <c:pt idx="2118">
                  <c:v>4.57</c:v>
                </c:pt>
                <c:pt idx="2119">
                  <c:v>6.57</c:v>
                </c:pt>
                <c:pt idx="2120">
                  <c:v>4.67</c:v>
                </c:pt>
                <c:pt idx="2121">
                  <c:v>3.93</c:v>
                </c:pt>
                <c:pt idx="2122">
                  <c:v>3.62</c:v>
                </c:pt>
                <c:pt idx="2123">
                  <c:v>1.18</c:v>
                </c:pt>
                <c:pt idx="2124">
                  <c:v>3.01</c:v>
                </c:pt>
                <c:pt idx="2125">
                  <c:v>9.4700000000000006</c:v>
                </c:pt>
                <c:pt idx="2126">
                  <c:v>6.06</c:v>
                </c:pt>
                <c:pt idx="2127">
                  <c:v>3.36</c:v>
                </c:pt>
                <c:pt idx="2128">
                  <c:v>6.74</c:v>
                </c:pt>
                <c:pt idx="2129">
                  <c:v>4.17</c:v>
                </c:pt>
                <c:pt idx="2130">
                  <c:v>6.27</c:v>
                </c:pt>
                <c:pt idx="2131">
                  <c:v>5.49</c:v>
                </c:pt>
                <c:pt idx="2132">
                  <c:v>1.71</c:v>
                </c:pt>
                <c:pt idx="2133">
                  <c:v>0.56100000000000005</c:v>
                </c:pt>
                <c:pt idx="2134">
                  <c:v>0.76400000000000001</c:v>
                </c:pt>
                <c:pt idx="2135">
                  <c:v>5.52</c:v>
                </c:pt>
                <c:pt idx="2136">
                  <c:v>4.3099999999999996</c:v>
                </c:pt>
                <c:pt idx="2137">
                  <c:v>5.17</c:v>
                </c:pt>
                <c:pt idx="2138">
                  <c:v>5.2</c:v>
                </c:pt>
                <c:pt idx="2139">
                  <c:v>5.09</c:v>
                </c:pt>
                <c:pt idx="2140">
                  <c:v>6.51</c:v>
                </c:pt>
                <c:pt idx="2141">
                  <c:v>2.82</c:v>
                </c:pt>
                <c:pt idx="2142">
                  <c:v>2.13</c:v>
                </c:pt>
                <c:pt idx="2143">
                  <c:v>2.83</c:v>
                </c:pt>
                <c:pt idx="2144">
                  <c:v>7.31</c:v>
                </c:pt>
                <c:pt idx="2145">
                  <c:v>14.1</c:v>
                </c:pt>
                <c:pt idx="2146">
                  <c:v>6.4</c:v>
                </c:pt>
                <c:pt idx="2147">
                  <c:v>6.58</c:v>
                </c:pt>
                <c:pt idx="2148">
                  <c:v>6.81</c:v>
                </c:pt>
                <c:pt idx="2149">
                  <c:v>7.32</c:v>
                </c:pt>
                <c:pt idx="2150">
                  <c:v>2.42</c:v>
                </c:pt>
                <c:pt idx="2151">
                  <c:v>0.81300000000000006</c:v>
                </c:pt>
                <c:pt idx="2152">
                  <c:v>1.21</c:v>
                </c:pt>
                <c:pt idx="2153">
                  <c:v>6.04</c:v>
                </c:pt>
                <c:pt idx="2154">
                  <c:v>5</c:v>
                </c:pt>
                <c:pt idx="2155">
                  <c:v>3.49</c:v>
                </c:pt>
                <c:pt idx="2156">
                  <c:v>1.17</c:v>
                </c:pt>
                <c:pt idx="2157">
                  <c:v>1.24</c:v>
                </c:pt>
                <c:pt idx="2158">
                  <c:v>4.54</c:v>
                </c:pt>
                <c:pt idx="2159">
                  <c:v>8.15</c:v>
                </c:pt>
                <c:pt idx="2160">
                  <c:v>4.46</c:v>
                </c:pt>
                <c:pt idx="2161">
                  <c:v>4.32</c:v>
                </c:pt>
                <c:pt idx="2162">
                  <c:v>5.39</c:v>
                </c:pt>
                <c:pt idx="2163">
                  <c:v>3.59</c:v>
                </c:pt>
                <c:pt idx="2164">
                  <c:v>9.52</c:v>
                </c:pt>
                <c:pt idx="2165">
                  <c:v>3.16</c:v>
                </c:pt>
                <c:pt idx="2166">
                  <c:v>2.61</c:v>
                </c:pt>
                <c:pt idx="2167">
                  <c:v>8.11</c:v>
                </c:pt>
                <c:pt idx="2168">
                  <c:v>6.33</c:v>
                </c:pt>
                <c:pt idx="2169">
                  <c:v>9.6199999999999992</c:v>
                </c:pt>
                <c:pt idx="2170">
                  <c:v>10.199999999999999</c:v>
                </c:pt>
                <c:pt idx="2171">
                  <c:v>9.9700000000000006</c:v>
                </c:pt>
                <c:pt idx="2172">
                  <c:v>3.01</c:v>
                </c:pt>
                <c:pt idx="2173">
                  <c:v>2.42</c:v>
                </c:pt>
                <c:pt idx="2174">
                  <c:v>2.46</c:v>
                </c:pt>
                <c:pt idx="2175">
                  <c:v>4.6500000000000004</c:v>
                </c:pt>
                <c:pt idx="2176">
                  <c:v>5.58</c:v>
                </c:pt>
                <c:pt idx="2177">
                  <c:v>4.84</c:v>
                </c:pt>
                <c:pt idx="2178">
                  <c:v>4.5999999999999996</c:v>
                </c:pt>
                <c:pt idx="2179">
                  <c:v>6.24</c:v>
                </c:pt>
                <c:pt idx="2180">
                  <c:v>4.87</c:v>
                </c:pt>
                <c:pt idx="2181">
                  <c:v>7.68</c:v>
                </c:pt>
                <c:pt idx="2182">
                  <c:v>7.49</c:v>
                </c:pt>
                <c:pt idx="2183">
                  <c:v>7.53</c:v>
                </c:pt>
                <c:pt idx="2184">
                  <c:v>7.69</c:v>
                </c:pt>
                <c:pt idx="2185">
                  <c:v>3.86</c:v>
                </c:pt>
                <c:pt idx="2186">
                  <c:v>3.74</c:v>
                </c:pt>
                <c:pt idx="2187">
                  <c:v>7.9</c:v>
                </c:pt>
                <c:pt idx="2188">
                  <c:v>10.7</c:v>
                </c:pt>
                <c:pt idx="2189">
                  <c:v>7.63</c:v>
                </c:pt>
                <c:pt idx="2190">
                  <c:v>4.62</c:v>
                </c:pt>
                <c:pt idx="2191">
                  <c:v>1.51</c:v>
                </c:pt>
                <c:pt idx="2192">
                  <c:v>0.42599999999999999</c:v>
                </c:pt>
                <c:pt idx="2193">
                  <c:v>0.14000000000000001</c:v>
                </c:pt>
                <c:pt idx="2194">
                  <c:v>4.58E-2</c:v>
                </c:pt>
                <c:pt idx="2195">
                  <c:v>1.49E-2</c:v>
                </c:pt>
                <c:pt idx="2196">
                  <c:v>5.77E-3</c:v>
                </c:pt>
                <c:pt idx="2197">
                  <c:v>3.74</c:v>
                </c:pt>
                <c:pt idx="2198">
                  <c:v>7.03</c:v>
                </c:pt>
                <c:pt idx="2199">
                  <c:v>4.5</c:v>
                </c:pt>
                <c:pt idx="2200">
                  <c:v>4.7</c:v>
                </c:pt>
                <c:pt idx="2201">
                  <c:v>2.48</c:v>
                </c:pt>
                <c:pt idx="2202">
                  <c:v>6.55</c:v>
                </c:pt>
                <c:pt idx="2203">
                  <c:v>3.53</c:v>
                </c:pt>
                <c:pt idx="2204">
                  <c:v>3.31</c:v>
                </c:pt>
                <c:pt idx="2205">
                  <c:v>6.99</c:v>
                </c:pt>
                <c:pt idx="2206">
                  <c:v>3.31</c:v>
                </c:pt>
                <c:pt idx="2207">
                  <c:v>4.96</c:v>
                </c:pt>
                <c:pt idx="2208">
                  <c:v>2.84</c:v>
                </c:pt>
                <c:pt idx="2209">
                  <c:v>1.17</c:v>
                </c:pt>
                <c:pt idx="2210">
                  <c:v>5.95</c:v>
                </c:pt>
                <c:pt idx="2211">
                  <c:v>5.91</c:v>
                </c:pt>
                <c:pt idx="2212">
                  <c:v>12.3</c:v>
                </c:pt>
                <c:pt idx="2213">
                  <c:v>9.15</c:v>
                </c:pt>
                <c:pt idx="2214">
                  <c:v>12.2</c:v>
                </c:pt>
                <c:pt idx="2215">
                  <c:v>13.7</c:v>
                </c:pt>
                <c:pt idx="2216">
                  <c:v>10.6</c:v>
                </c:pt>
                <c:pt idx="2217">
                  <c:v>4.8</c:v>
                </c:pt>
                <c:pt idx="2218">
                  <c:v>3.49</c:v>
                </c:pt>
                <c:pt idx="2219">
                  <c:v>2.52</c:v>
                </c:pt>
                <c:pt idx="2220">
                  <c:v>0.82200000000000006</c:v>
                </c:pt>
                <c:pt idx="2221">
                  <c:v>1.83</c:v>
                </c:pt>
                <c:pt idx="2222">
                  <c:v>0.85099999999999998</c:v>
                </c:pt>
                <c:pt idx="2223">
                  <c:v>2.2000000000000002</c:v>
                </c:pt>
                <c:pt idx="2224">
                  <c:v>2.83</c:v>
                </c:pt>
                <c:pt idx="2225">
                  <c:v>0.92700000000000005</c:v>
                </c:pt>
                <c:pt idx="2226">
                  <c:v>3.16</c:v>
                </c:pt>
                <c:pt idx="2227">
                  <c:v>7.14</c:v>
                </c:pt>
                <c:pt idx="2228">
                  <c:v>4</c:v>
                </c:pt>
                <c:pt idx="2229">
                  <c:v>9.99</c:v>
                </c:pt>
                <c:pt idx="2230">
                  <c:v>14</c:v>
                </c:pt>
                <c:pt idx="2231">
                  <c:v>7.94</c:v>
                </c:pt>
                <c:pt idx="2232">
                  <c:v>7.57</c:v>
                </c:pt>
                <c:pt idx="2233">
                  <c:v>5.66</c:v>
                </c:pt>
                <c:pt idx="2234">
                  <c:v>2.92</c:v>
                </c:pt>
                <c:pt idx="2235">
                  <c:v>0.98899999999999999</c:v>
                </c:pt>
                <c:pt idx="2236">
                  <c:v>1.94</c:v>
                </c:pt>
                <c:pt idx="2237">
                  <c:v>3.52</c:v>
                </c:pt>
                <c:pt idx="2238">
                  <c:v>4.04</c:v>
                </c:pt>
                <c:pt idx="2239">
                  <c:v>3.84</c:v>
                </c:pt>
                <c:pt idx="2240">
                  <c:v>4.16</c:v>
                </c:pt>
                <c:pt idx="2241">
                  <c:v>8.84</c:v>
                </c:pt>
                <c:pt idx="2242">
                  <c:v>5.86</c:v>
                </c:pt>
                <c:pt idx="2243">
                  <c:v>4.4400000000000004</c:v>
                </c:pt>
                <c:pt idx="2244">
                  <c:v>7.93</c:v>
                </c:pt>
                <c:pt idx="2245">
                  <c:v>15.6</c:v>
                </c:pt>
                <c:pt idx="2246">
                  <c:v>8.91</c:v>
                </c:pt>
                <c:pt idx="2247">
                  <c:v>5.75</c:v>
                </c:pt>
                <c:pt idx="2248">
                  <c:v>2.65</c:v>
                </c:pt>
                <c:pt idx="2249">
                  <c:v>4.66</c:v>
                </c:pt>
                <c:pt idx="2250">
                  <c:v>5.2</c:v>
                </c:pt>
                <c:pt idx="2251">
                  <c:v>2.8</c:v>
                </c:pt>
                <c:pt idx="2252">
                  <c:v>0.91900000000000004</c:v>
                </c:pt>
                <c:pt idx="2253">
                  <c:v>0.29499999999999998</c:v>
                </c:pt>
                <c:pt idx="2254">
                  <c:v>7.8900000000000012E-2</c:v>
                </c:pt>
                <c:pt idx="2255">
                  <c:v>0.98699999999999999</c:v>
                </c:pt>
                <c:pt idx="2256">
                  <c:v>1.23</c:v>
                </c:pt>
                <c:pt idx="2257">
                  <c:v>7.03</c:v>
                </c:pt>
                <c:pt idx="2258">
                  <c:v>3.94</c:v>
                </c:pt>
                <c:pt idx="2259">
                  <c:v>7.6</c:v>
                </c:pt>
                <c:pt idx="2260">
                  <c:v>9.7200000000000006</c:v>
                </c:pt>
                <c:pt idx="2261">
                  <c:v>3.86</c:v>
                </c:pt>
                <c:pt idx="2262">
                  <c:v>1.26</c:v>
                </c:pt>
                <c:pt idx="2263">
                  <c:v>0.41400000000000003</c:v>
                </c:pt>
                <c:pt idx="2264">
                  <c:v>1.25</c:v>
                </c:pt>
                <c:pt idx="2265">
                  <c:v>2.62</c:v>
                </c:pt>
                <c:pt idx="2266">
                  <c:v>6.8</c:v>
                </c:pt>
                <c:pt idx="2267">
                  <c:v>7.34</c:v>
                </c:pt>
                <c:pt idx="2268">
                  <c:v>14.8</c:v>
                </c:pt>
                <c:pt idx="2269">
                  <c:v>9.2100000000000009</c:v>
                </c:pt>
                <c:pt idx="2270">
                  <c:v>5.84</c:v>
                </c:pt>
                <c:pt idx="2271">
                  <c:v>7.33</c:v>
                </c:pt>
                <c:pt idx="2272">
                  <c:v>10.3</c:v>
                </c:pt>
                <c:pt idx="2273">
                  <c:v>13.9</c:v>
                </c:pt>
                <c:pt idx="2274">
                  <c:v>5.24</c:v>
                </c:pt>
                <c:pt idx="2275">
                  <c:v>2.75</c:v>
                </c:pt>
                <c:pt idx="2276">
                  <c:v>3.21</c:v>
                </c:pt>
                <c:pt idx="2277">
                  <c:v>3.07</c:v>
                </c:pt>
                <c:pt idx="2278">
                  <c:v>3.41</c:v>
                </c:pt>
                <c:pt idx="2279">
                  <c:v>1.1100000000000001</c:v>
                </c:pt>
                <c:pt idx="2280">
                  <c:v>2.4</c:v>
                </c:pt>
                <c:pt idx="2281">
                  <c:v>4.41</c:v>
                </c:pt>
                <c:pt idx="2282">
                  <c:v>2.11</c:v>
                </c:pt>
                <c:pt idx="2283">
                  <c:v>3.6</c:v>
                </c:pt>
                <c:pt idx="2284">
                  <c:v>4.72</c:v>
                </c:pt>
                <c:pt idx="2285">
                  <c:v>2.4300000000000002</c:v>
                </c:pt>
                <c:pt idx="2286">
                  <c:v>0.79800000000000004</c:v>
                </c:pt>
                <c:pt idx="2287">
                  <c:v>0.26100000000000001</c:v>
                </c:pt>
                <c:pt idx="2288">
                  <c:v>1.22</c:v>
                </c:pt>
                <c:pt idx="2289">
                  <c:v>8.0299999999999994</c:v>
                </c:pt>
                <c:pt idx="2290">
                  <c:v>10.4</c:v>
                </c:pt>
                <c:pt idx="2291">
                  <c:v>7.31</c:v>
                </c:pt>
                <c:pt idx="2292">
                  <c:v>7.65</c:v>
                </c:pt>
                <c:pt idx="2293">
                  <c:v>6.82</c:v>
                </c:pt>
                <c:pt idx="2294">
                  <c:v>12</c:v>
                </c:pt>
                <c:pt idx="2295">
                  <c:v>5.94</c:v>
                </c:pt>
                <c:pt idx="2296">
                  <c:v>1.57</c:v>
                </c:pt>
                <c:pt idx="2297">
                  <c:v>1.49</c:v>
                </c:pt>
                <c:pt idx="2298">
                  <c:v>3.9</c:v>
                </c:pt>
                <c:pt idx="2299">
                  <c:v>4.82</c:v>
                </c:pt>
                <c:pt idx="2300">
                  <c:v>3.67</c:v>
                </c:pt>
                <c:pt idx="2301">
                  <c:v>6.13</c:v>
                </c:pt>
                <c:pt idx="2302">
                  <c:v>7.71</c:v>
                </c:pt>
                <c:pt idx="2303">
                  <c:v>13.6</c:v>
                </c:pt>
                <c:pt idx="2304">
                  <c:v>4.75</c:v>
                </c:pt>
                <c:pt idx="2305">
                  <c:v>3.5</c:v>
                </c:pt>
                <c:pt idx="2306">
                  <c:v>5.04</c:v>
                </c:pt>
                <c:pt idx="2307">
                  <c:v>3.9</c:v>
                </c:pt>
                <c:pt idx="2308">
                  <c:v>1.66</c:v>
                </c:pt>
                <c:pt idx="2309">
                  <c:v>3.32</c:v>
                </c:pt>
                <c:pt idx="2310">
                  <c:v>1.0900000000000001</c:v>
                </c:pt>
                <c:pt idx="2311">
                  <c:v>0.35399999999999998</c:v>
                </c:pt>
                <c:pt idx="2312">
                  <c:v>1.27</c:v>
                </c:pt>
                <c:pt idx="2313">
                  <c:v>4.2300000000000004</c:v>
                </c:pt>
                <c:pt idx="2314">
                  <c:v>4.1399999999999997</c:v>
                </c:pt>
                <c:pt idx="2315">
                  <c:v>7.17</c:v>
                </c:pt>
                <c:pt idx="2316">
                  <c:v>3.11</c:v>
                </c:pt>
                <c:pt idx="2317">
                  <c:v>6.21</c:v>
                </c:pt>
                <c:pt idx="2318">
                  <c:v>3.58</c:v>
                </c:pt>
                <c:pt idx="2319">
                  <c:v>5.99</c:v>
                </c:pt>
                <c:pt idx="2320">
                  <c:v>4.2699999999999996</c:v>
                </c:pt>
                <c:pt idx="2321">
                  <c:v>6.18</c:v>
                </c:pt>
                <c:pt idx="2322">
                  <c:v>6.47</c:v>
                </c:pt>
                <c:pt idx="2323">
                  <c:v>9.4</c:v>
                </c:pt>
                <c:pt idx="2324">
                  <c:v>7.09</c:v>
                </c:pt>
                <c:pt idx="2325">
                  <c:v>2.3199999999999998</c:v>
                </c:pt>
                <c:pt idx="2326">
                  <c:v>2.0099999999999998</c:v>
                </c:pt>
                <c:pt idx="2327">
                  <c:v>4.72</c:v>
                </c:pt>
                <c:pt idx="2328">
                  <c:v>2.77</c:v>
                </c:pt>
                <c:pt idx="2329">
                  <c:v>3.91</c:v>
                </c:pt>
                <c:pt idx="2330">
                  <c:v>2.37</c:v>
                </c:pt>
                <c:pt idx="2331">
                  <c:v>1.81</c:v>
                </c:pt>
                <c:pt idx="2332">
                  <c:v>3.55</c:v>
                </c:pt>
                <c:pt idx="2333">
                  <c:v>2.74</c:v>
                </c:pt>
                <c:pt idx="2334">
                  <c:v>7.89</c:v>
                </c:pt>
                <c:pt idx="2335">
                  <c:v>7.33</c:v>
                </c:pt>
                <c:pt idx="2336">
                  <c:v>5.45</c:v>
                </c:pt>
                <c:pt idx="2337">
                  <c:v>4.9800000000000004</c:v>
                </c:pt>
                <c:pt idx="2338">
                  <c:v>1.63</c:v>
                </c:pt>
                <c:pt idx="2339">
                  <c:v>3.67</c:v>
                </c:pt>
                <c:pt idx="2340">
                  <c:v>4.83</c:v>
                </c:pt>
                <c:pt idx="2341">
                  <c:v>5.0599999999999996</c:v>
                </c:pt>
                <c:pt idx="2342">
                  <c:v>8.36</c:v>
                </c:pt>
                <c:pt idx="2343">
                  <c:v>10.6</c:v>
                </c:pt>
                <c:pt idx="2344">
                  <c:v>5.2</c:v>
                </c:pt>
                <c:pt idx="2345">
                  <c:v>6.35</c:v>
                </c:pt>
                <c:pt idx="2346">
                  <c:v>6.57</c:v>
                </c:pt>
                <c:pt idx="2347">
                  <c:v>7.78</c:v>
                </c:pt>
                <c:pt idx="2348">
                  <c:v>2.14</c:v>
                </c:pt>
                <c:pt idx="2349">
                  <c:v>1.46</c:v>
                </c:pt>
                <c:pt idx="2350">
                  <c:v>2.76</c:v>
                </c:pt>
                <c:pt idx="2351">
                  <c:v>4.54</c:v>
                </c:pt>
                <c:pt idx="2352">
                  <c:v>3.02</c:v>
                </c:pt>
                <c:pt idx="2353">
                  <c:v>4.6500000000000004</c:v>
                </c:pt>
                <c:pt idx="2354">
                  <c:v>8.7799999999999994</c:v>
                </c:pt>
                <c:pt idx="2355">
                  <c:v>5.8</c:v>
                </c:pt>
                <c:pt idx="2356">
                  <c:v>8.34</c:v>
                </c:pt>
                <c:pt idx="2357">
                  <c:v>8.32</c:v>
                </c:pt>
                <c:pt idx="2358">
                  <c:v>4.68</c:v>
                </c:pt>
                <c:pt idx="2359">
                  <c:v>2.5299999999999998</c:v>
                </c:pt>
                <c:pt idx="2360">
                  <c:v>5.52</c:v>
                </c:pt>
                <c:pt idx="2361">
                  <c:v>1.8</c:v>
                </c:pt>
                <c:pt idx="2362">
                  <c:v>5.05</c:v>
                </c:pt>
                <c:pt idx="2363">
                  <c:v>7.91</c:v>
                </c:pt>
                <c:pt idx="2364">
                  <c:v>5.84</c:v>
                </c:pt>
                <c:pt idx="2365">
                  <c:v>1.91</c:v>
                </c:pt>
                <c:pt idx="2366">
                  <c:v>0.627</c:v>
                </c:pt>
                <c:pt idx="2367">
                  <c:v>1.91</c:v>
                </c:pt>
                <c:pt idx="2368">
                  <c:v>3.72</c:v>
                </c:pt>
                <c:pt idx="2369">
                  <c:v>5.04</c:v>
                </c:pt>
                <c:pt idx="2370">
                  <c:v>2.61</c:v>
                </c:pt>
                <c:pt idx="2371">
                  <c:v>0.85499999999999998</c:v>
                </c:pt>
                <c:pt idx="2372">
                  <c:v>0.28000000000000003</c:v>
                </c:pt>
                <c:pt idx="2373">
                  <c:v>2.06</c:v>
                </c:pt>
                <c:pt idx="2374">
                  <c:v>8.17</c:v>
                </c:pt>
                <c:pt idx="2375">
                  <c:v>8.8800000000000008</c:v>
                </c:pt>
                <c:pt idx="2376">
                  <c:v>7.12</c:v>
                </c:pt>
                <c:pt idx="2377">
                  <c:v>5.17</c:v>
                </c:pt>
                <c:pt idx="2378">
                  <c:v>5.82</c:v>
                </c:pt>
                <c:pt idx="2379">
                  <c:v>10.1</c:v>
                </c:pt>
                <c:pt idx="2380">
                  <c:v>3.51</c:v>
                </c:pt>
                <c:pt idx="2381">
                  <c:v>2.6</c:v>
                </c:pt>
                <c:pt idx="2382">
                  <c:v>6.69</c:v>
                </c:pt>
                <c:pt idx="2383">
                  <c:v>3.79</c:v>
                </c:pt>
                <c:pt idx="2384">
                  <c:v>9.89</c:v>
                </c:pt>
                <c:pt idx="2385">
                  <c:v>7.22</c:v>
                </c:pt>
                <c:pt idx="2386">
                  <c:v>4.99</c:v>
                </c:pt>
                <c:pt idx="2387">
                  <c:v>7.93</c:v>
                </c:pt>
                <c:pt idx="2388">
                  <c:v>5.64</c:v>
                </c:pt>
                <c:pt idx="2389">
                  <c:v>1.84</c:v>
                </c:pt>
                <c:pt idx="2390">
                  <c:v>2.8</c:v>
                </c:pt>
                <c:pt idx="2391">
                  <c:v>8.43</c:v>
                </c:pt>
                <c:pt idx="2392">
                  <c:v>6.67</c:v>
                </c:pt>
                <c:pt idx="2393">
                  <c:v>12.8</c:v>
                </c:pt>
                <c:pt idx="2394">
                  <c:v>4.2</c:v>
                </c:pt>
                <c:pt idx="2395">
                  <c:v>1.23</c:v>
                </c:pt>
                <c:pt idx="2396">
                  <c:v>0.4</c:v>
                </c:pt>
                <c:pt idx="2397">
                  <c:v>0.13100000000000001</c:v>
                </c:pt>
                <c:pt idx="2398">
                  <c:v>2.74</c:v>
                </c:pt>
                <c:pt idx="2399">
                  <c:v>7.98</c:v>
                </c:pt>
                <c:pt idx="2400">
                  <c:v>8.41</c:v>
                </c:pt>
                <c:pt idx="2401">
                  <c:v>2.4900000000000002</c:v>
                </c:pt>
                <c:pt idx="2402">
                  <c:v>3.53</c:v>
                </c:pt>
                <c:pt idx="2403">
                  <c:v>9.9600000000000009</c:v>
                </c:pt>
                <c:pt idx="2404">
                  <c:v>11.3</c:v>
                </c:pt>
                <c:pt idx="2405">
                  <c:v>8.7200000000000006</c:v>
                </c:pt>
                <c:pt idx="2406">
                  <c:v>8.65</c:v>
                </c:pt>
                <c:pt idx="2407">
                  <c:v>2.78</c:v>
                </c:pt>
                <c:pt idx="2408">
                  <c:v>2.72</c:v>
                </c:pt>
                <c:pt idx="2409">
                  <c:v>6.57</c:v>
                </c:pt>
                <c:pt idx="2410">
                  <c:v>5.92</c:v>
                </c:pt>
                <c:pt idx="2411">
                  <c:v>3.44</c:v>
                </c:pt>
                <c:pt idx="2412">
                  <c:v>7.86</c:v>
                </c:pt>
                <c:pt idx="2413">
                  <c:v>7.41</c:v>
                </c:pt>
                <c:pt idx="2414">
                  <c:v>3.63</c:v>
                </c:pt>
                <c:pt idx="2415">
                  <c:v>3.82</c:v>
                </c:pt>
                <c:pt idx="2416">
                  <c:v>2.83</c:v>
                </c:pt>
                <c:pt idx="2417">
                  <c:v>5.17</c:v>
                </c:pt>
                <c:pt idx="2418">
                  <c:v>5.41</c:v>
                </c:pt>
                <c:pt idx="2419">
                  <c:v>1.77</c:v>
                </c:pt>
                <c:pt idx="2420">
                  <c:v>1.24</c:v>
                </c:pt>
                <c:pt idx="2421">
                  <c:v>3.27</c:v>
                </c:pt>
                <c:pt idx="2422">
                  <c:v>4.46</c:v>
                </c:pt>
                <c:pt idx="2423">
                  <c:v>11.4</c:v>
                </c:pt>
                <c:pt idx="2424">
                  <c:v>6.97</c:v>
                </c:pt>
                <c:pt idx="2425">
                  <c:v>2.62</c:v>
                </c:pt>
                <c:pt idx="2426">
                  <c:v>4.34</c:v>
                </c:pt>
                <c:pt idx="2427">
                  <c:v>5.51</c:v>
                </c:pt>
                <c:pt idx="2428">
                  <c:v>6.66</c:v>
                </c:pt>
                <c:pt idx="2429">
                  <c:v>7.35</c:v>
                </c:pt>
                <c:pt idx="2430">
                  <c:v>4.4000000000000004</c:v>
                </c:pt>
                <c:pt idx="2431">
                  <c:v>8.15</c:v>
                </c:pt>
                <c:pt idx="2432">
                  <c:v>7.28</c:v>
                </c:pt>
                <c:pt idx="2433">
                  <c:v>4.3600000000000003</c:v>
                </c:pt>
                <c:pt idx="2434">
                  <c:v>2.81</c:v>
                </c:pt>
                <c:pt idx="2435">
                  <c:v>7.27</c:v>
                </c:pt>
                <c:pt idx="2436">
                  <c:v>6.66</c:v>
                </c:pt>
                <c:pt idx="2437">
                  <c:v>2.42</c:v>
                </c:pt>
                <c:pt idx="2438">
                  <c:v>0.72099999999999997</c:v>
                </c:pt>
                <c:pt idx="2439">
                  <c:v>0.23600000000000002</c:v>
                </c:pt>
                <c:pt idx="2440">
                  <c:v>7.7299999999999994E-2</c:v>
                </c:pt>
                <c:pt idx="2441">
                  <c:v>1.9100000000000002E-2</c:v>
                </c:pt>
                <c:pt idx="2442">
                  <c:v>1.2</c:v>
                </c:pt>
                <c:pt idx="2443">
                  <c:v>7.25</c:v>
                </c:pt>
                <c:pt idx="2444">
                  <c:v>7.15</c:v>
                </c:pt>
                <c:pt idx="2445">
                  <c:v>6.75</c:v>
                </c:pt>
                <c:pt idx="2446">
                  <c:v>9.8800000000000008</c:v>
                </c:pt>
                <c:pt idx="2447">
                  <c:v>12.7</c:v>
                </c:pt>
                <c:pt idx="2448">
                  <c:v>5.74</c:v>
                </c:pt>
                <c:pt idx="2449">
                  <c:v>3.88</c:v>
                </c:pt>
                <c:pt idx="2450">
                  <c:v>3.25</c:v>
                </c:pt>
                <c:pt idx="2451">
                  <c:v>10.199999999999999</c:v>
                </c:pt>
                <c:pt idx="2452">
                  <c:v>12.1</c:v>
                </c:pt>
                <c:pt idx="2453">
                  <c:v>9.83</c:v>
                </c:pt>
                <c:pt idx="2454">
                  <c:v>3.15</c:v>
                </c:pt>
                <c:pt idx="2455">
                  <c:v>3.59</c:v>
                </c:pt>
                <c:pt idx="2456">
                  <c:v>1.1299999999999999</c:v>
                </c:pt>
                <c:pt idx="2457">
                  <c:v>0.379</c:v>
                </c:pt>
                <c:pt idx="2458">
                  <c:v>0.97399999999999998</c:v>
                </c:pt>
                <c:pt idx="2459">
                  <c:v>7.16</c:v>
                </c:pt>
                <c:pt idx="2460">
                  <c:v>5.89</c:v>
                </c:pt>
                <c:pt idx="2461">
                  <c:v>1.81</c:v>
                </c:pt>
                <c:pt idx="2462">
                  <c:v>2.83</c:v>
                </c:pt>
                <c:pt idx="2463">
                  <c:v>1.1399999999999999</c:v>
                </c:pt>
                <c:pt idx="2464">
                  <c:v>3.46</c:v>
                </c:pt>
                <c:pt idx="2465">
                  <c:v>1.1299999999999999</c:v>
                </c:pt>
                <c:pt idx="2466">
                  <c:v>5.09</c:v>
                </c:pt>
                <c:pt idx="2467">
                  <c:v>6.8</c:v>
                </c:pt>
                <c:pt idx="2468">
                  <c:v>7.03</c:v>
                </c:pt>
                <c:pt idx="2469">
                  <c:v>5.73</c:v>
                </c:pt>
                <c:pt idx="2470">
                  <c:v>4.55</c:v>
                </c:pt>
                <c:pt idx="2471">
                  <c:v>5.55</c:v>
                </c:pt>
                <c:pt idx="2472">
                  <c:v>7.36</c:v>
                </c:pt>
                <c:pt idx="2473">
                  <c:v>3.88</c:v>
                </c:pt>
                <c:pt idx="2474">
                  <c:v>6.24</c:v>
                </c:pt>
                <c:pt idx="2475">
                  <c:v>11</c:v>
                </c:pt>
                <c:pt idx="2476">
                  <c:v>10.199999999999999</c:v>
                </c:pt>
                <c:pt idx="2477">
                  <c:v>8.43</c:v>
                </c:pt>
                <c:pt idx="2478">
                  <c:v>4.3099999999999996</c:v>
                </c:pt>
                <c:pt idx="2479">
                  <c:v>3.64</c:v>
                </c:pt>
                <c:pt idx="2480">
                  <c:v>1.1599999999999999</c:v>
                </c:pt>
                <c:pt idx="2481">
                  <c:v>1.48</c:v>
                </c:pt>
                <c:pt idx="2482">
                  <c:v>4.67</c:v>
                </c:pt>
                <c:pt idx="2483">
                  <c:v>7.08</c:v>
                </c:pt>
                <c:pt idx="2484">
                  <c:v>6.93</c:v>
                </c:pt>
                <c:pt idx="2485">
                  <c:v>8.92</c:v>
                </c:pt>
                <c:pt idx="2486">
                  <c:v>6.49</c:v>
                </c:pt>
                <c:pt idx="2487">
                  <c:v>8.8800000000000008</c:v>
                </c:pt>
                <c:pt idx="2488">
                  <c:v>2.75</c:v>
                </c:pt>
                <c:pt idx="2489">
                  <c:v>0.90100000000000002</c:v>
                </c:pt>
                <c:pt idx="2490">
                  <c:v>1.2</c:v>
                </c:pt>
                <c:pt idx="2491">
                  <c:v>1.47</c:v>
                </c:pt>
                <c:pt idx="2492">
                  <c:v>6.97</c:v>
                </c:pt>
                <c:pt idx="2493">
                  <c:v>4.5999999999999996</c:v>
                </c:pt>
                <c:pt idx="2494">
                  <c:v>11</c:v>
                </c:pt>
                <c:pt idx="2495">
                  <c:v>7.29</c:v>
                </c:pt>
                <c:pt idx="2496">
                  <c:v>5.92</c:v>
                </c:pt>
                <c:pt idx="2497">
                  <c:v>7.73</c:v>
                </c:pt>
                <c:pt idx="2498">
                  <c:v>9.0299999999999994</c:v>
                </c:pt>
                <c:pt idx="2499">
                  <c:v>4.66</c:v>
                </c:pt>
                <c:pt idx="2500">
                  <c:v>5.15</c:v>
                </c:pt>
                <c:pt idx="2501">
                  <c:v>7.4</c:v>
                </c:pt>
                <c:pt idx="2502">
                  <c:v>2.42</c:v>
                </c:pt>
                <c:pt idx="2503">
                  <c:v>1.93</c:v>
                </c:pt>
                <c:pt idx="2504">
                  <c:v>3.92</c:v>
                </c:pt>
                <c:pt idx="2505">
                  <c:v>1.28</c:v>
                </c:pt>
                <c:pt idx="2506">
                  <c:v>0.41699999999999998</c:v>
                </c:pt>
                <c:pt idx="2507">
                  <c:v>0.11</c:v>
                </c:pt>
                <c:pt idx="2508">
                  <c:v>2.0699999999999998</c:v>
                </c:pt>
                <c:pt idx="2509">
                  <c:v>7.08</c:v>
                </c:pt>
                <c:pt idx="2510">
                  <c:v>9.1999999999999993</c:v>
                </c:pt>
                <c:pt idx="2511">
                  <c:v>8.35</c:v>
                </c:pt>
                <c:pt idx="2512">
                  <c:v>8.9499999999999993</c:v>
                </c:pt>
                <c:pt idx="2513">
                  <c:v>4.82</c:v>
                </c:pt>
                <c:pt idx="2514">
                  <c:v>1.41</c:v>
                </c:pt>
                <c:pt idx="2515">
                  <c:v>1.54</c:v>
                </c:pt>
                <c:pt idx="2516">
                  <c:v>4.51</c:v>
                </c:pt>
                <c:pt idx="2517">
                  <c:v>7.67</c:v>
                </c:pt>
                <c:pt idx="2518">
                  <c:v>19.899999999999999</c:v>
                </c:pt>
                <c:pt idx="2519">
                  <c:v>6.24</c:v>
                </c:pt>
                <c:pt idx="2520">
                  <c:v>2.17</c:v>
                </c:pt>
                <c:pt idx="2521">
                  <c:v>1.51</c:v>
                </c:pt>
                <c:pt idx="2522">
                  <c:v>4.2</c:v>
                </c:pt>
                <c:pt idx="2523">
                  <c:v>3.42</c:v>
                </c:pt>
                <c:pt idx="2524">
                  <c:v>4.42</c:v>
                </c:pt>
                <c:pt idx="2525">
                  <c:v>4.9800000000000004</c:v>
                </c:pt>
                <c:pt idx="2526">
                  <c:v>5</c:v>
                </c:pt>
                <c:pt idx="2527">
                  <c:v>3.09</c:v>
                </c:pt>
                <c:pt idx="2528">
                  <c:v>5.56</c:v>
                </c:pt>
                <c:pt idx="2529">
                  <c:v>3.33</c:v>
                </c:pt>
                <c:pt idx="2530">
                  <c:v>7.65</c:v>
                </c:pt>
                <c:pt idx="2531">
                  <c:v>4.76</c:v>
                </c:pt>
                <c:pt idx="2532">
                  <c:v>5.17</c:v>
                </c:pt>
                <c:pt idx="2533">
                  <c:v>6.52</c:v>
                </c:pt>
                <c:pt idx="2534">
                  <c:v>4.66</c:v>
                </c:pt>
                <c:pt idx="2535">
                  <c:v>4.76</c:v>
                </c:pt>
                <c:pt idx="2536">
                  <c:v>2.21</c:v>
                </c:pt>
                <c:pt idx="2537">
                  <c:v>5.66</c:v>
                </c:pt>
                <c:pt idx="2538">
                  <c:v>14.1</c:v>
                </c:pt>
                <c:pt idx="2539">
                  <c:v>7.01</c:v>
                </c:pt>
                <c:pt idx="2540">
                  <c:v>5.34</c:v>
                </c:pt>
                <c:pt idx="2541">
                  <c:v>2.85</c:v>
                </c:pt>
                <c:pt idx="2542">
                  <c:v>4.95</c:v>
                </c:pt>
                <c:pt idx="2543">
                  <c:v>1.57</c:v>
                </c:pt>
                <c:pt idx="2544">
                  <c:v>0.52800000000000002</c:v>
                </c:pt>
                <c:pt idx="2545">
                  <c:v>1.33</c:v>
                </c:pt>
                <c:pt idx="2546">
                  <c:v>5.07</c:v>
                </c:pt>
                <c:pt idx="2547">
                  <c:v>8.77</c:v>
                </c:pt>
                <c:pt idx="2548">
                  <c:v>4.32</c:v>
                </c:pt>
                <c:pt idx="2549">
                  <c:v>3.72</c:v>
                </c:pt>
                <c:pt idx="2550">
                  <c:v>2.16</c:v>
                </c:pt>
                <c:pt idx="2551">
                  <c:v>2.38</c:v>
                </c:pt>
                <c:pt idx="2552">
                  <c:v>5.23</c:v>
                </c:pt>
                <c:pt idx="2553">
                  <c:v>4.99</c:v>
                </c:pt>
                <c:pt idx="2554">
                  <c:v>1.63</c:v>
                </c:pt>
                <c:pt idx="2555">
                  <c:v>1.24</c:v>
                </c:pt>
                <c:pt idx="2556">
                  <c:v>5.72</c:v>
                </c:pt>
                <c:pt idx="2557">
                  <c:v>8.25</c:v>
                </c:pt>
                <c:pt idx="2558">
                  <c:v>4.55</c:v>
                </c:pt>
                <c:pt idx="2559">
                  <c:v>8.76</c:v>
                </c:pt>
                <c:pt idx="2560">
                  <c:v>5.6</c:v>
                </c:pt>
                <c:pt idx="2561">
                  <c:v>1.68</c:v>
                </c:pt>
                <c:pt idx="2562">
                  <c:v>3.13</c:v>
                </c:pt>
                <c:pt idx="2563">
                  <c:v>10.3</c:v>
                </c:pt>
                <c:pt idx="2564">
                  <c:v>6.4</c:v>
                </c:pt>
                <c:pt idx="2565">
                  <c:v>7.98</c:v>
                </c:pt>
                <c:pt idx="2566">
                  <c:v>5.04</c:v>
                </c:pt>
                <c:pt idx="2567">
                  <c:v>9.93</c:v>
                </c:pt>
                <c:pt idx="2568">
                  <c:v>4.29</c:v>
                </c:pt>
                <c:pt idx="2569">
                  <c:v>6.05</c:v>
                </c:pt>
                <c:pt idx="2570">
                  <c:v>3.71</c:v>
                </c:pt>
                <c:pt idx="2571">
                  <c:v>4.79</c:v>
                </c:pt>
                <c:pt idx="2572">
                  <c:v>2.17</c:v>
                </c:pt>
                <c:pt idx="2573">
                  <c:v>2.87</c:v>
                </c:pt>
                <c:pt idx="2574">
                  <c:v>0.92200000000000004</c:v>
                </c:pt>
                <c:pt idx="2575">
                  <c:v>0.29699999999999999</c:v>
                </c:pt>
                <c:pt idx="2576">
                  <c:v>7.909999999999999E-2</c:v>
                </c:pt>
                <c:pt idx="2577">
                  <c:v>0.745</c:v>
                </c:pt>
                <c:pt idx="2578">
                  <c:v>4.21</c:v>
                </c:pt>
                <c:pt idx="2579">
                  <c:v>11.2</c:v>
                </c:pt>
                <c:pt idx="2580">
                  <c:v>9.02</c:v>
                </c:pt>
                <c:pt idx="2581">
                  <c:v>11.2</c:v>
                </c:pt>
                <c:pt idx="2582">
                  <c:v>9.9700000000000006</c:v>
                </c:pt>
                <c:pt idx="2583">
                  <c:v>14.8</c:v>
                </c:pt>
                <c:pt idx="2584">
                  <c:v>12.3</c:v>
                </c:pt>
                <c:pt idx="2585">
                  <c:v>8.06</c:v>
                </c:pt>
                <c:pt idx="2586">
                  <c:v>2.4900000000000002</c:v>
                </c:pt>
                <c:pt idx="2587">
                  <c:v>0.79800000000000004</c:v>
                </c:pt>
                <c:pt idx="2588">
                  <c:v>0.219</c:v>
                </c:pt>
                <c:pt idx="2589">
                  <c:v>6.4400000000000013E-2</c:v>
                </c:pt>
                <c:pt idx="2590">
                  <c:v>2.89</c:v>
                </c:pt>
                <c:pt idx="2591">
                  <c:v>5.46</c:v>
                </c:pt>
                <c:pt idx="2592">
                  <c:v>4.3499999999999996</c:v>
                </c:pt>
                <c:pt idx="2593">
                  <c:v>2.2799999999999998</c:v>
                </c:pt>
                <c:pt idx="2594">
                  <c:v>0.61799999999999999</c:v>
                </c:pt>
                <c:pt idx="2595">
                  <c:v>2.77</c:v>
                </c:pt>
                <c:pt idx="2596">
                  <c:v>3.82</c:v>
                </c:pt>
                <c:pt idx="2597">
                  <c:v>12.1</c:v>
                </c:pt>
                <c:pt idx="2598">
                  <c:v>5.78</c:v>
                </c:pt>
                <c:pt idx="2599">
                  <c:v>2.4900000000000002</c:v>
                </c:pt>
                <c:pt idx="2600">
                  <c:v>1.93</c:v>
                </c:pt>
                <c:pt idx="2601">
                  <c:v>2.89</c:v>
                </c:pt>
                <c:pt idx="2602">
                  <c:v>1.98</c:v>
                </c:pt>
                <c:pt idx="2603">
                  <c:v>4.62</c:v>
                </c:pt>
                <c:pt idx="2604">
                  <c:v>3.59</c:v>
                </c:pt>
                <c:pt idx="2605">
                  <c:v>4.2699999999999996</c:v>
                </c:pt>
                <c:pt idx="2606">
                  <c:v>1.44</c:v>
                </c:pt>
                <c:pt idx="2607">
                  <c:v>2.62</c:v>
                </c:pt>
                <c:pt idx="2608">
                  <c:v>8.2100000000000009</c:v>
                </c:pt>
                <c:pt idx="2609">
                  <c:v>9.26</c:v>
                </c:pt>
                <c:pt idx="2610">
                  <c:v>7.81</c:v>
                </c:pt>
                <c:pt idx="2611">
                  <c:v>4.3499999999999996</c:v>
                </c:pt>
                <c:pt idx="2612">
                  <c:v>6.95</c:v>
                </c:pt>
                <c:pt idx="2613">
                  <c:v>2.9</c:v>
                </c:pt>
                <c:pt idx="2614">
                  <c:v>1.89</c:v>
                </c:pt>
                <c:pt idx="2615">
                  <c:v>5.49</c:v>
                </c:pt>
                <c:pt idx="2616">
                  <c:v>10.5</c:v>
                </c:pt>
                <c:pt idx="2617">
                  <c:v>5.43</c:v>
                </c:pt>
                <c:pt idx="2618">
                  <c:v>2.52</c:v>
                </c:pt>
                <c:pt idx="2619">
                  <c:v>5.75</c:v>
                </c:pt>
                <c:pt idx="2620">
                  <c:v>3.54</c:v>
                </c:pt>
                <c:pt idx="2621">
                  <c:v>3.46</c:v>
                </c:pt>
                <c:pt idx="2622">
                  <c:v>6.63</c:v>
                </c:pt>
                <c:pt idx="2623">
                  <c:v>6.59</c:v>
                </c:pt>
                <c:pt idx="2624">
                  <c:v>2.48</c:v>
                </c:pt>
                <c:pt idx="2625">
                  <c:v>1.6</c:v>
                </c:pt>
                <c:pt idx="2626">
                  <c:v>4.25</c:v>
                </c:pt>
                <c:pt idx="2627">
                  <c:v>3.82</c:v>
                </c:pt>
                <c:pt idx="2628">
                  <c:v>6.44</c:v>
                </c:pt>
                <c:pt idx="2629">
                  <c:v>5.88</c:v>
                </c:pt>
                <c:pt idx="2630">
                  <c:v>1.91</c:v>
                </c:pt>
                <c:pt idx="2631">
                  <c:v>0.59599999999999997</c:v>
                </c:pt>
                <c:pt idx="2632">
                  <c:v>1.19</c:v>
                </c:pt>
                <c:pt idx="2633">
                  <c:v>5.27</c:v>
                </c:pt>
                <c:pt idx="2634">
                  <c:v>6.92</c:v>
                </c:pt>
                <c:pt idx="2635">
                  <c:v>3.58</c:v>
                </c:pt>
                <c:pt idx="2636">
                  <c:v>3.38</c:v>
                </c:pt>
                <c:pt idx="2637">
                  <c:v>4.76</c:v>
                </c:pt>
                <c:pt idx="2638">
                  <c:v>12.2</c:v>
                </c:pt>
                <c:pt idx="2639">
                  <c:v>8.43</c:v>
                </c:pt>
                <c:pt idx="2640">
                  <c:v>5.25</c:v>
                </c:pt>
                <c:pt idx="2641">
                  <c:v>7.39</c:v>
                </c:pt>
                <c:pt idx="2642">
                  <c:v>4.22</c:v>
                </c:pt>
                <c:pt idx="2643">
                  <c:v>5.29</c:v>
                </c:pt>
                <c:pt idx="2644">
                  <c:v>8.8000000000000007</c:v>
                </c:pt>
                <c:pt idx="2645">
                  <c:v>12</c:v>
                </c:pt>
                <c:pt idx="2646">
                  <c:v>8.3699999999999992</c:v>
                </c:pt>
                <c:pt idx="2647">
                  <c:v>2.4300000000000002</c:v>
                </c:pt>
                <c:pt idx="2648">
                  <c:v>3.87</c:v>
                </c:pt>
                <c:pt idx="2649">
                  <c:v>3.59</c:v>
                </c:pt>
                <c:pt idx="2650">
                  <c:v>7.78</c:v>
                </c:pt>
                <c:pt idx="2651">
                  <c:v>4.93</c:v>
                </c:pt>
                <c:pt idx="2652">
                  <c:v>3.77</c:v>
                </c:pt>
                <c:pt idx="2653">
                  <c:v>2.09</c:v>
                </c:pt>
                <c:pt idx="2654">
                  <c:v>2.71</c:v>
                </c:pt>
                <c:pt idx="2655">
                  <c:v>3.39</c:v>
                </c:pt>
                <c:pt idx="2656">
                  <c:v>7.64</c:v>
                </c:pt>
                <c:pt idx="2657">
                  <c:v>2.5</c:v>
                </c:pt>
                <c:pt idx="2658">
                  <c:v>2.14</c:v>
                </c:pt>
                <c:pt idx="2659">
                  <c:v>2.0099999999999998</c:v>
                </c:pt>
                <c:pt idx="2660">
                  <c:v>1.99</c:v>
                </c:pt>
                <c:pt idx="2661">
                  <c:v>0.65100000000000002</c:v>
                </c:pt>
                <c:pt idx="2662">
                  <c:v>1.32</c:v>
                </c:pt>
                <c:pt idx="2663">
                  <c:v>5.47</c:v>
                </c:pt>
                <c:pt idx="2664">
                  <c:v>13.8</c:v>
                </c:pt>
                <c:pt idx="2665">
                  <c:v>11</c:v>
                </c:pt>
                <c:pt idx="2666">
                  <c:v>8.68</c:v>
                </c:pt>
                <c:pt idx="2667">
                  <c:v>8.14</c:v>
                </c:pt>
                <c:pt idx="2668">
                  <c:v>4.3099999999999996</c:v>
                </c:pt>
                <c:pt idx="2669">
                  <c:v>11.6</c:v>
                </c:pt>
                <c:pt idx="2670">
                  <c:v>8.82</c:v>
                </c:pt>
                <c:pt idx="2671">
                  <c:v>3.94</c:v>
                </c:pt>
                <c:pt idx="2672">
                  <c:v>2.56</c:v>
                </c:pt>
                <c:pt idx="2673">
                  <c:v>3.56</c:v>
                </c:pt>
                <c:pt idx="2674">
                  <c:v>1.42</c:v>
                </c:pt>
                <c:pt idx="2675">
                  <c:v>3.27</c:v>
                </c:pt>
                <c:pt idx="2676">
                  <c:v>10.5</c:v>
                </c:pt>
                <c:pt idx="2677">
                  <c:v>5.66</c:v>
                </c:pt>
                <c:pt idx="2678">
                  <c:v>2.57</c:v>
                </c:pt>
                <c:pt idx="2679">
                  <c:v>1.39</c:v>
                </c:pt>
                <c:pt idx="2680">
                  <c:v>2.41</c:v>
                </c:pt>
                <c:pt idx="2681">
                  <c:v>1.58</c:v>
                </c:pt>
                <c:pt idx="2682">
                  <c:v>2.2599999999999998</c:v>
                </c:pt>
                <c:pt idx="2683">
                  <c:v>2.97</c:v>
                </c:pt>
                <c:pt idx="2684">
                  <c:v>5.38</c:v>
                </c:pt>
                <c:pt idx="2685">
                  <c:v>1.44</c:v>
                </c:pt>
                <c:pt idx="2686">
                  <c:v>0.48599999999999999</c:v>
                </c:pt>
                <c:pt idx="2687">
                  <c:v>0.92300000000000004</c:v>
                </c:pt>
                <c:pt idx="2688">
                  <c:v>3.61</c:v>
                </c:pt>
                <c:pt idx="2689">
                  <c:v>2.94</c:v>
                </c:pt>
                <c:pt idx="2690">
                  <c:v>4.42</c:v>
                </c:pt>
                <c:pt idx="2691">
                  <c:v>5.34</c:v>
                </c:pt>
                <c:pt idx="2692">
                  <c:v>6.85</c:v>
                </c:pt>
                <c:pt idx="2693">
                  <c:v>7.81</c:v>
                </c:pt>
                <c:pt idx="2694">
                  <c:v>10.3</c:v>
                </c:pt>
                <c:pt idx="2695">
                  <c:v>4.6399999999999997</c:v>
                </c:pt>
                <c:pt idx="2696">
                  <c:v>5.72</c:v>
                </c:pt>
                <c:pt idx="2697">
                  <c:v>6.43</c:v>
                </c:pt>
                <c:pt idx="2698">
                  <c:v>3.88</c:v>
                </c:pt>
                <c:pt idx="2699">
                  <c:v>1.82</c:v>
                </c:pt>
                <c:pt idx="2700">
                  <c:v>3.06</c:v>
                </c:pt>
                <c:pt idx="2701">
                  <c:v>5.69</c:v>
                </c:pt>
                <c:pt idx="2702">
                  <c:v>8.7200000000000006</c:v>
                </c:pt>
                <c:pt idx="2703">
                  <c:v>8.9499999999999993</c:v>
                </c:pt>
                <c:pt idx="2704">
                  <c:v>7.3</c:v>
                </c:pt>
                <c:pt idx="2705">
                  <c:v>7.63</c:v>
                </c:pt>
                <c:pt idx="2706">
                  <c:v>3.85</c:v>
                </c:pt>
                <c:pt idx="2707">
                  <c:v>4.72</c:v>
                </c:pt>
                <c:pt idx="2708">
                  <c:v>1.86</c:v>
                </c:pt>
                <c:pt idx="2709">
                  <c:v>0.59599999999999997</c:v>
                </c:pt>
                <c:pt idx="2710">
                  <c:v>2.0299999999999998</c:v>
                </c:pt>
                <c:pt idx="2711">
                  <c:v>9.75</c:v>
                </c:pt>
                <c:pt idx="2712">
                  <c:v>12.6</c:v>
                </c:pt>
                <c:pt idx="2713">
                  <c:v>6.69</c:v>
                </c:pt>
                <c:pt idx="2714">
                  <c:v>2.2999999999999998</c:v>
                </c:pt>
                <c:pt idx="2715">
                  <c:v>1.61</c:v>
                </c:pt>
                <c:pt idx="2716">
                  <c:v>8.32</c:v>
                </c:pt>
                <c:pt idx="2717">
                  <c:v>9.3000000000000007</c:v>
                </c:pt>
                <c:pt idx="2718">
                  <c:v>7.69</c:v>
                </c:pt>
                <c:pt idx="2719">
                  <c:v>2.37</c:v>
                </c:pt>
                <c:pt idx="2720">
                  <c:v>3.43</c:v>
                </c:pt>
                <c:pt idx="2721">
                  <c:v>8.0299999999999994</c:v>
                </c:pt>
                <c:pt idx="2722">
                  <c:v>3.9</c:v>
                </c:pt>
                <c:pt idx="2723">
                  <c:v>4.21</c:v>
                </c:pt>
                <c:pt idx="2724">
                  <c:v>6.2</c:v>
                </c:pt>
                <c:pt idx="2725">
                  <c:v>5.16</c:v>
                </c:pt>
                <c:pt idx="2726">
                  <c:v>1.69</c:v>
                </c:pt>
                <c:pt idx="2727">
                  <c:v>0.55400000000000005</c:v>
                </c:pt>
                <c:pt idx="2728">
                  <c:v>2.3199999999999998</c:v>
                </c:pt>
                <c:pt idx="2729">
                  <c:v>6.72</c:v>
                </c:pt>
                <c:pt idx="2730">
                  <c:v>5.38</c:v>
                </c:pt>
                <c:pt idx="2731">
                  <c:v>3.05</c:v>
                </c:pt>
                <c:pt idx="2732">
                  <c:v>4.5</c:v>
                </c:pt>
                <c:pt idx="2733">
                  <c:v>1.8</c:v>
                </c:pt>
                <c:pt idx="2734">
                  <c:v>1.72</c:v>
                </c:pt>
                <c:pt idx="2735">
                  <c:v>2.68</c:v>
                </c:pt>
                <c:pt idx="2736">
                  <c:v>6.19</c:v>
                </c:pt>
                <c:pt idx="2737">
                  <c:v>2.02</c:v>
                </c:pt>
                <c:pt idx="2738">
                  <c:v>3.65</c:v>
                </c:pt>
                <c:pt idx="2739">
                  <c:v>12.6</c:v>
                </c:pt>
                <c:pt idx="2740">
                  <c:v>11.2</c:v>
                </c:pt>
                <c:pt idx="2741">
                  <c:v>7.58</c:v>
                </c:pt>
                <c:pt idx="2742">
                  <c:v>7.15</c:v>
                </c:pt>
                <c:pt idx="2743">
                  <c:v>8.01</c:v>
                </c:pt>
                <c:pt idx="2744">
                  <c:v>7.1</c:v>
                </c:pt>
                <c:pt idx="2745">
                  <c:v>6.66</c:v>
                </c:pt>
                <c:pt idx="2746">
                  <c:v>12.1</c:v>
                </c:pt>
                <c:pt idx="2747">
                  <c:v>5.0199999999999996</c:v>
                </c:pt>
                <c:pt idx="2748">
                  <c:v>1.6</c:v>
                </c:pt>
                <c:pt idx="2749">
                  <c:v>0.58199999999999996</c:v>
                </c:pt>
                <c:pt idx="2750">
                  <c:v>0.17200000000000001</c:v>
                </c:pt>
                <c:pt idx="2751">
                  <c:v>1.88</c:v>
                </c:pt>
                <c:pt idx="2752">
                  <c:v>0.92200000000000004</c:v>
                </c:pt>
                <c:pt idx="2753">
                  <c:v>3.4</c:v>
                </c:pt>
                <c:pt idx="2754">
                  <c:v>3.14</c:v>
                </c:pt>
                <c:pt idx="2755">
                  <c:v>5.56</c:v>
                </c:pt>
                <c:pt idx="2756">
                  <c:v>9.82</c:v>
                </c:pt>
                <c:pt idx="2757">
                  <c:v>14.3</c:v>
                </c:pt>
                <c:pt idx="2758">
                  <c:v>12.7</c:v>
                </c:pt>
                <c:pt idx="2759">
                  <c:v>10.7</c:v>
                </c:pt>
                <c:pt idx="2760">
                  <c:v>10.8</c:v>
                </c:pt>
                <c:pt idx="2761">
                  <c:v>3.77</c:v>
                </c:pt>
                <c:pt idx="2762">
                  <c:v>1.1599999999999999</c:v>
                </c:pt>
                <c:pt idx="2763">
                  <c:v>1.82</c:v>
                </c:pt>
                <c:pt idx="2764">
                  <c:v>4.78</c:v>
                </c:pt>
                <c:pt idx="2765">
                  <c:v>5.73</c:v>
                </c:pt>
                <c:pt idx="2766">
                  <c:v>3.14</c:v>
                </c:pt>
                <c:pt idx="2767">
                  <c:v>2.2999999999999998</c:v>
                </c:pt>
                <c:pt idx="2768">
                  <c:v>3.18</c:v>
                </c:pt>
                <c:pt idx="2769">
                  <c:v>1.76</c:v>
                </c:pt>
                <c:pt idx="2770">
                  <c:v>0.57400000000000007</c:v>
                </c:pt>
                <c:pt idx="2771">
                  <c:v>4.47</c:v>
                </c:pt>
                <c:pt idx="2772">
                  <c:v>4.26</c:v>
                </c:pt>
                <c:pt idx="2773">
                  <c:v>9.6199999999999992</c:v>
                </c:pt>
                <c:pt idx="2774">
                  <c:v>3.47</c:v>
                </c:pt>
                <c:pt idx="2775">
                  <c:v>3.95</c:v>
                </c:pt>
                <c:pt idx="2776">
                  <c:v>4.28</c:v>
                </c:pt>
                <c:pt idx="2777">
                  <c:v>4.68</c:v>
                </c:pt>
                <c:pt idx="2778">
                  <c:v>3.97</c:v>
                </c:pt>
                <c:pt idx="2779">
                  <c:v>3.48</c:v>
                </c:pt>
                <c:pt idx="2780">
                  <c:v>2.73</c:v>
                </c:pt>
                <c:pt idx="2781">
                  <c:v>3.27</c:v>
                </c:pt>
                <c:pt idx="2782">
                  <c:v>7.65</c:v>
                </c:pt>
                <c:pt idx="2783">
                  <c:v>3.58</c:v>
                </c:pt>
                <c:pt idx="2784">
                  <c:v>6.5</c:v>
                </c:pt>
                <c:pt idx="2785">
                  <c:v>6.07</c:v>
                </c:pt>
                <c:pt idx="2786">
                  <c:v>4.8499999999999996</c:v>
                </c:pt>
                <c:pt idx="2787">
                  <c:v>2.9</c:v>
                </c:pt>
                <c:pt idx="2788">
                  <c:v>4.74</c:v>
                </c:pt>
                <c:pt idx="2789">
                  <c:v>13.8</c:v>
                </c:pt>
                <c:pt idx="2790">
                  <c:v>16.2</c:v>
                </c:pt>
                <c:pt idx="2791">
                  <c:v>4.91</c:v>
                </c:pt>
                <c:pt idx="2792">
                  <c:v>2.5099999999999998</c:v>
                </c:pt>
                <c:pt idx="2793">
                  <c:v>2.89</c:v>
                </c:pt>
                <c:pt idx="2794">
                  <c:v>0.94300000000000006</c:v>
                </c:pt>
                <c:pt idx="2795">
                  <c:v>0.252</c:v>
                </c:pt>
                <c:pt idx="2796">
                  <c:v>8.2599999999999993E-2</c:v>
                </c:pt>
                <c:pt idx="2797">
                  <c:v>1.33</c:v>
                </c:pt>
                <c:pt idx="2798">
                  <c:v>2.92</c:v>
                </c:pt>
                <c:pt idx="2799">
                  <c:v>3.16</c:v>
                </c:pt>
                <c:pt idx="2800">
                  <c:v>4.5199999999999996</c:v>
                </c:pt>
                <c:pt idx="2801">
                  <c:v>1.42</c:v>
                </c:pt>
                <c:pt idx="2802">
                  <c:v>1.84</c:v>
                </c:pt>
                <c:pt idx="2803">
                  <c:v>10.1</c:v>
                </c:pt>
                <c:pt idx="2804">
                  <c:v>3.82</c:v>
                </c:pt>
                <c:pt idx="2805">
                  <c:v>2.97</c:v>
                </c:pt>
                <c:pt idx="2806">
                  <c:v>3.34</c:v>
                </c:pt>
                <c:pt idx="2807">
                  <c:v>7.7</c:v>
                </c:pt>
                <c:pt idx="2808">
                  <c:v>3.94</c:v>
                </c:pt>
                <c:pt idx="2809">
                  <c:v>2.5099999999999998</c:v>
                </c:pt>
                <c:pt idx="2810">
                  <c:v>9.25</c:v>
                </c:pt>
                <c:pt idx="2811">
                  <c:v>11.2</c:v>
                </c:pt>
                <c:pt idx="2812">
                  <c:v>10.4</c:v>
                </c:pt>
                <c:pt idx="2813">
                  <c:v>5.01</c:v>
                </c:pt>
                <c:pt idx="2814">
                  <c:v>3</c:v>
                </c:pt>
                <c:pt idx="2815">
                  <c:v>6.44</c:v>
                </c:pt>
                <c:pt idx="2816">
                  <c:v>5.55</c:v>
                </c:pt>
                <c:pt idx="2817">
                  <c:v>3.87</c:v>
                </c:pt>
                <c:pt idx="2818">
                  <c:v>3.39</c:v>
                </c:pt>
                <c:pt idx="2819">
                  <c:v>6.89</c:v>
                </c:pt>
                <c:pt idx="2820">
                  <c:v>2.38</c:v>
                </c:pt>
                <c:pt idx="2821">
                  <c:v>0.89400000000000002</c:v>
                </c:pt>
                <c:pt idx="2822">
                  <c:v>1.55</c:v>
                </c:pt>
                <c:pt idx="2823">
                  <c:v>4.1399999999999997</c:v>
                </c:pt>
                <c:pt idx="2824">
                  <c:v>1.23</c:v>
                </c:pt>
                <c:pt idx="2825">
                  <c:v>0.501</c:v>
                </c:pt>
                <c:pt idx="2826">
                  <c:v>0.13200000000000001</c:v>
                </c:pt>
                <c:pt idx="2827">
                  <c:v>3.4799999999999998E-2</c:v>
                </c:pt>
                <c:pt idx="2828">
                  <c:v>1.1300000000000001E-2</c:v>
                </c:pt>
                <c:pt idx="2829">
                  <c:v>2.9900000000000005E-3</c:v>
                </c:pt>
                <c:pt idx="2830">
                  <c:v>2.84</c:v>
                </c:pt>
                <c:pt idx="2831">
                  <c:v>10</c:v>
                </c:pt>
                <c:pt idx="2832">
                  <c:v>3.91</c:v>
                </c:pt>
                <c:pt idx="2833">
                  <c:v>1.35</c:v>
                </c:pt>
                <c:pt idx="2834">
                  <c:v>2.14</c:v>
                </c:pt>
                <c:pt idx="2835">
                  <c:v>2.0499999999999998</c:v>
                </c:pt>
                <c:pt idx="2836">
                  <c:v>7.12</c:v>
                </c:pt>
                <c:pt idx="2837">
                  <c:v>11.2</c:v>
                </c:pt>
                <c:pt idx="2838">
                  <c:v>17.7</c:v>
                </c:pt>
                <c:pt idx="2839">
                  <c:v>7.84</c:v>
                </c:pt>
                <c:pt idx="2840">
                  <c:v>6.11</c:v>
                </c:pt>
                <c:pt idx="2841">
                  <c:v>5.39</c:v>
                </c:pt>
                <c:pt idx="2842">
                  <c:v>4.47</c:v>
                </c:pt>
                <c:pt idx="2843">
                  <c:v>4.3499999999999996</c:v>
                </c:pt>
                <c:pt idx="2844">
                  <c:v>4.33</c:v>
                </c:pt>
                <c:pt idx="2845">
                  <c:v>5.78</c:v>
                </c:pt>
                <c:pt idx="2846">
                  <c:v>4.33</c:v>
                </c:pt>
                <c:pt idx="2847">
                  <c:v>4.93</c:v>
                </c:pt>
                <c:pt idx="2848">
                  <c:v>4.4800000000000004</c:v>
                </c:pt>
                <c:pt idx="2849">
                  <c:v>2.2000000000000002</c:v>
                </c:pt>
                <c:pt idx="2850">
                  <c:v>2.82</c:v>
                </c:pt>
                <c:pt idx="2851">
                  <c:v>4.83</c:v>
                </c:pt>
                <c:pt idx="2852">
                  <c:v>6.17</c:v>
                </c:pt>
                <c:pt idx="2853">
                  <c:v>6.73</c:v>
                </c:pt>
                <c:pt idx="2854">
                  <c:v>1.87</c:v>
                </c:pt>
                <c:pt idx="2855">
                  <c:v>0.60399999999999998</c:v>
                </c:pt>
                <c:pt idx="2856">
                  <c:v>0.20100000000000001</c:v>
                </c:pt>
                <c:pt idx="2857">
                  <c:v>4.1399999999999999E-2</c:v>
                </c:pt>
                <c:pt idx="2858">
                  <c:v>1.26</c:v>
                </c:pt>
                <c:pt idx="2859">
                  <c:v>2.2599999999999998</c:v>
                </c:pt>
                <c:pt idx="2860">
                  <c:v>3.48</c:v>
                </c:pt>
                <c:pt idx="2861">
                  <c:v>10.4</c:v>
                </c:pt>
                <c:pt idx="2862">
                  <c:v>6.93</c:v>
                </c:pt>
                <c:pt idx="2863">
                  <c:v>10.199999999999999</c:v>
                </c:pt>
                <c:pt idx="2864">
                  <c:v>5.35</c:v>
                </c:pt>
                <c:pt idx="2865">
                  <c:v>5.36</c:v>
                </c:pt>
                <c:pt idx="2866">
                  <c:v>4.88</c:v>
                </c:pt>
                <c:pt idx="2867">
                  <c:v>14.4</c:v>
                </c:pt>
                <c:pt idx="2868">
                  <c:v>8.34</c:v>
                </c:pt>
                <c:pt idx="2869">
                  <c:v>8.6999999999999993</c:v>
                </c:pt>
                <c:pt idx="2870">
                  <c:v>6.92</c:v>
                </c:pt>
                <c:pt idx="2871">
                  <c:v>3.43</c:v>
                </c:pt>
                <c:pt idx="2872">
                  <c:v>1</c:v>
                </c:pt>
                <c:pt idx="2873">
                  <c:v>0.33</c:v>
                </c:pt>
                <c:pt idx="2874">
                  <c:v>2.13</c:v>
                </c:pt>
                <c:pt idx="2875">
                  <c:v>3.67</c:v>
                </c:pt>
                <c:pt idx="2876">
                  <c:v>11.3</c:v>
                </c:pt>
                <c:pt idx="2877">
                  <c:v>8.3699999999999992</c:v>
                </c:pt>
                <c:pt idx="2878">
                  <c:v>3.65</c:v>
                </c:pt>
                <c:pt idx="2879">
                  <c:v>1.18</c:v>
                </c:pt>
                <c:pt idx="2880">
                  <c:v>0.38100000000000001</c:v>
                </c:pt>
                <c:pt idx="2881">
                  <c:v>0.107</c:v>
                </c:pt>
                <c:pt idx="2882">
                  <c:v>1.44</c:v>
                </c:pt>
                <c:pt idx="2883">
                  <c:v>4.03</c:v>
                </c:pt>
                <c:pt idx="2884">
                  <c:v>1.32</c:v>
                </c:pt>
                <c:pt idx="2885">
                  <c:v>3.29</c:v>
                </c:pt>
                <c:pt idx="2886">
                  <c:v>6.89</c:v>
                </c:pt>
                <c:pt idx="2887">
                  <c:v>16.899999999999999</c:v>
                </c:pt>
                <c:pt idx="2888">
                  <c:v>11.6</c:v>
                </c:pt>
                <c:pt idx="2889">
                  <c:v>8.1</c:v>
                </c:pt>
                <c:pt idx="2890">
                  <c:v>15.7</c:v>
                </c:pt>
                <c:pt idx="2891">
                  <c:v>5.14</c:v>
                </c:pt>
                <c:pt idx="2892">
                  <c:v>2.52</c:v>
                </c:pt>
                <c:pt idx="2893">
                  <c:v>4.57</c:v>
                </c:pt>
                <c:pt idx="2894">
                  <c:v>2.4300000000000002</c:v>
                </c:pt>
                <c:pt idx="2895">
                  <c:v>2.2599999999999998</c:v>
                </c:pt>
                <c:pt idx="2896">
                  <c:v>6.35</c:v>
                </c:pt>
                <c:pt idx="2897">
                  <c:v>2.96</c:v>
                </c:pt>
                <c:pt idx="2898">
                  <c:v>0.746</c:v>
                </c:pt>
                <c:pt idx="2899">
                  <c:v>1.1000000000000001</c:v>
                </c:pt>
                <c:pt idx="2900">
                  <c:v>2.23</c:v>
                </c:pt>
                <c:pt idx="2901">
                  <c:v>5.34</c:v>
                </c:pt>
                <c:pt idx="2902">
                  <c:v>8.42</c:v>
                </c:pt>
                <c:pt idx="2903">
                  <c:v>3.73</c:v>
                </c:pt>
                <c:pt idx="2904">
                  <c:v>2.9</c:v>
                </c:pt>
                <c:pt idx="2905">
                  <c:v>7.19</c:v>
                </c:pt>
                <c:pt idx="2906">
                  <c:v>2.75</c:v>
                </c:pt>
                <c:pt idx="2907">
                  <c:v>0.78600000000000003</c:v>
                </c:pt>
                <c:pt idx="2908">
                  <c:v>0.25700000000000001</c:v>
                </c:pt>
                <c:pt idx="2909">
                  <c:v>1.23</c:v>
                </c:pt>
                <c:pt idx="2910">
                  <c:v>5.51</c:v>
                </c:pt>
                <c:pt idx="2911">
                  <c:v>6.68</c:v>
                </c:pt>
                <c:pt idx="2912">
                  <c:v>2.37</c:v>
                </c:pt>
                <c:pt idx="2913">
                  <c:v>0.77700000000000002</c:v>
                </c:pt>
                <c:pt idx="2914">
                  <c:v>3.25</c:v>
                </c:pt>
                <c:pt idx="2915">
                  <c:v>6.29</c:v>
                </c:pt>
                <c:pt idx="2916">
                  <c:v>11.6</c:v>
                </c:pt>
                <c:pt idx="2917">
                  <c:v>7.43</c:v>
                </c:pt>
                <c:pt idx="2918">
                  <c:v>9.36</c:v>
                </c:pt>
                <c:pt idx="2919">
                  <c:v>4.74</c:v>
                </c:pt>
                <c:pt idx="2920">
                  <c:v>6.72</c:v>
                </c:pt>
                <c:pt idx="2921">
                  <c:v>5.48</c:v>
                </c:pt>
                <c:pt idx="2922">
                  <c:v>10</c:v>
                </c:pt>
                <c:pt idx="2923">
                  <c:v>9.52</c:v>
                </c:pt>
                <c:pt idx="2924">
                  <c:v>13.9</c:v>
                </c:pt>
                <c:pt idx="2925">
                  <c:v>7.13</c:v>
                </c:pt>
                <c:pt idx="2926">
                  <c:v>2.84</c:v>
                </c:pt>
                <c:pt idx="2927">
                  <c:v>0.93100000000000005</c:v>
                </c:pt>
                <c:pt idx="2928">
                  <c:v>2.86</c:v>
                </c:pt>
                <c:pt idx="2929">
                  <c:v>4.74</c:v>
                </c:pt>
                <c:pt idx="2930">
                  <c:v>6.61</c:v>
                </c:pt>
                <c:pt idx="2931">
                  <c:v>5.25</c:v>
                </c:pt>
                <c:pt idx="2932">
                  <c:v>1.81</c:v>
                </c:pt>
                <c:pt idx="2933">
                  <c:v>0.55700000000000005</c:v>
                </c:pt>
                <c:pt idx="2934">
                  <c:v>1.96</c:v>
                </c:pt>
                <c:pt idx="2935">
                  <c:v>5.05</c:v>
                </c:pt>
                <c:pt idx="2936">
                  <c:v>7.05</c:v>
                </c:pt>
                <c:pt idx="2937">
                  <c:v>6.27</c:v>
                </c:pt>
                <c:pt idx="2938">
                  <c:v>8.02</c:v>
                </c:pt>
                <c:pt idx="2939">
                  <c:v>6.05</c:v>
                </c:pt>
                <c:pt idx="2940">
                  <c:v>5.9</c:v>
                </c:pt>
                <c:pt idx="2941">
                  <c:v>4.6399999999999997</c:v>
                </c:pt>
                <c:pt idx="2942">
                  <c:v>10.4</c:v>
                </c:pt>
                <c:pt idx="2943">
                  <c:v>5.84</c:v>
                </c:pt>
                <c:pt idx="2944">
                  <c:v>1.91</c:v>
                </c:pt>
                <c:pt idx="2945">
                  <c:v>0.626</c:v>
                </c:pt>
                <c:pt idx="2946">
                  <c:v>0.22</c:v>
                </c:pt>
                <c:pt idx="2947">
                  <c:v>1.84</c:v>
                </c:pt>
                <c:pt idx="2948">
                  <c:v>8.5399999999999991</c:v>
                </c:pt>
                <c:pt idx="2949">
                  <c:v>10.4</c:v>
                </c:pt>
                <c:pt idx="2950">
                  <c:v>11.6</c:v>
                </c:pt>
                <c:pt idx="2951">
                  <c:v>8.14</c:v>
                </c:pt>
                <c:pt idx="2952">
                  <c:v>2.66</c:v>
                </c:pt>
                <c:pt idx="2953">
                  <c:v>0.86899999999999999</c:v>
                </c:pt>
                <c:pt idx="2954">
                  <c:v>0.24399999999999999</c:v>
                </c:pt>
                <c:pt idx="2955">
                  <c:v>8.0099999999999991E-2</c:v>
                </c:pt>
                <c:pt idx="2956">
                  <c:v>2.7800000000000002E-2</c:v>
                </c:pt>
                <c:pt idx="2957">
                  <c:v>1.97</c:v>
                </c:pt>
                <c:pt idx="2958">
                  <c:v>4.3499999999999996</c:v>
                </c:pt>
                <c:pt idx="2959">
                  <c:v>6.74</c:v>
                </c:pt>
                <c:pt idx="2960">
                  <c:v>4.97</c:v>
                </c:pt>
                <c:pt idx="2961">
                  <c:v>6.13</c:v>
                </c:pt>
                <c:pt idx="2962">
                  <c:v>4.32</c:v>
                </c:pt>
                <c:pt idx="2963">
                  <c:v>4.7</c:v>
                </c:pt>
                <c:pt idx="2964">
                  <c:v>10.6</c:v>
                </c:pt>
                <c:pt idx="2965">
                  <c:v>9.36</c:v>
                </c:pt>
                <c:pt idx="2966">
                  <c:v>13.5</c:v>
                </c:pt>
                <c:pt idx="2967">
                  <c:v>6.08</c:v>
                </c:pt>
                <c:pt idx="2968">
                  <c:v>8.57</c:v>
                </c:pt>
                <c:pt idx="2969">
                  <c:v>5.48</c:v>
                </c:pt>
                <c:pt idx="2970">
                  <c:v>9.06</c:v>
                </c:pt>
                <c:pt idx="2971">
                  <c:v>3.65</c:v>
                </c:pt>
                <c:pt idx="2972">
                  <c:v>1.19</c:v>
                </c:pt>
                <c:pt idx="2973">
                  <c:v>0.35499999999999998</c:v>
                </c:pt>
                <c:pt idx="2974">
                  <c:v>0.11600000000000001</c:v>
                </c:pt>
                <c:pt idx="2975">
                  <c:v>1.1200000000000001</c:v>
                </c:pt>
                <c:pt idx="2976">
                  <c:v>4.68</c:v>
                </c:pt>
                <c:pt idx="2977">
                  <c:v>5.46</c:v>
                </c:pt>
                <c:pt idx="2978">
                  <c:v>4.75</c:v>
                </c:pt>
                <c:pt idx="2979">
                  <c:v>10.3</c:v>
                </c:pt>
                <c:pt idx="2980">
                  <c:v>9.08</c:v>
                </c:pt>
                <c:pt idx="2981">
                  <c:v>7.01</c:v>
                </c:pt>
                <c:pt idx="2982">
                  <c:v>3.88</c:v>
                </c:pt>
                <c:pt idx="2983">
                  <c:v>3.21</c:v>
                </c:pt>
                <c:pt idx="2984">
                  <c:v>3.43</c:v>
                </c:pt>
                <c:pt idx="2985">
                  <c:v>2.37</c:v>
                </c:pt>
                <c:pt idx="2986">
                  <c:v>2.95</c:v>
                </c:pt>
                <c:pt idx="2987">
                  <c:v>1.0900000000000001</c:v>
                </c:pt>
                <c:pt idx="2988">
                  <c:v>3.07</c:v>
                </c:pt>
                <c:pt idx="2989">
                  <c:v>4.18</c:v>
                </c:pt>
                <c:pt idx="2990">
                  <c:v>2.64</c:v>
                </c:pt>
                <c:pt idx="2991">
                  <c:v>0.86599999999999999</c:v>
                </c:pt>
                <c:pt idx="2992">
                  <c:v>0.28300000000000003</c:v>
                </c:pt>
                <c:pt idx="2993">
                  <c:v>9.290000000000001E-2</c:v>
                </c:pt>
                <c:pt idx="2994">
                  <c:v>7.2</c:v>
                </c:pt>
                <c:pt idx="2995">
                  <c:v>6.16</c:v>
                </c:pt>
                <c:pt idx="2996">
                  <c:v>14.8</c:v>
                </c:pt>
                <c:pt idx="2997">
                  <c:v>18.899999999999999</c:v>
                </c:pt>
                <c:pt idx="2998">
                  <c:v>12.7</c:v>
                </c:pt>
                <c:pt idx="2999">
                  <c:v>6.8</c:v>
                </c:pt>
                <c:pt idx="3000">
                  <c:v>5.83</c:v>
                </c:pt>
                <c:pt idx="3001">
                  <c:v>1.77</c:v>
                </c:pt>
                <c:pt idx="3002">
                  <c:v>0.57300000000000006</c:v>
                </c:pt>
                <c:pt idx="3003">
                  <c:v>1.55</c:v>
                </c:pt>
                <c:pt idx="3004">
                  <c:v>3.08</c:v>
                </c:pt>
                <c:pt idx="3005">
                  <c:v>2.17</c:v>
                </c:pt>
                <c:pt idx="3006">
                  <c:v>0.89</c:v>
                </c:pt>
                <c:pt idx="3007">
                  <c:v>1.74</c:v>
                </c:pt>
                <c:pt idx="3008">
                  <c:v>5.82</c:v>
                </c:pt>
                <c:pt idx="3009">
                  <c:v>5.28</c:v>
                </c:pt>
                <c:pt idx="3010">
                  <c:v>11.1</c:v>
                </c:pt>
                <c:pt idx="3011">
                  <c:v>5.77</c:v>
                </c:pt>
                <c:pt idx="3012">
                  <c:v>10</c:v>
                </c:pt>
                <c:pt idx="3013">
                  <c:v>5.18</c:v>
                </c:pt>
                <c:pt idx="3014">
                  <c:v>7.68</c:v>
                </c:pt>
                <c:pt idx="3015">
                  <c:v>5.34</c:v>
                </c:pt>
                <c:pt idx="3016">
                  <c:v>6.54</c:v>
                </c:pt>
                <c:pt idx="3017">
                  <c:v>2.0299999999999998</c:v>
                </c:pt>
                <c:pt idx="3018">
                  <c:v>1.55</c:v>
                </c:pt>
                <c:pt idx="3019">
                  <c:v>3.93</c:v>
                </c:pt>
                <c:pt idx="3020">
                  <c:v>5.22</c:v>
                </c:pt>
                <c:pt idx="3021">
                  <c:v>6.85</c:v>
                </c:pt>
                <c:pt idx="3022">
                  <c:v>11.5</c:v>
                </c:pt>
                <c:pt idx="3023">
                  <c:v>14.9</c:v>
                </c:pt>
                <c:pt idx="3024">
                  <c:v>8.77</c:v>
                </c:pt>
                <c:pt idx="3025">
                  <c:v>6.82</c:v>
                </c:pt>
                <c:pt idx="3026">
                  <c:v>2.15</c:v>
                </c:pt>
                <c:pt idx="3027">
                  <c:v>3.36</c:v>
                </c:pt>
                <c:pt idx="3028">
                  <c:v>1.35</c:v>
                </c:pt>
                <c:pt idx="3029">
                  <c:v>3.02</c:v>
                </c:pt>
                <c:pt idx="3030">
                  <c:v>1.23</c:v>
                </c:pt>
                <c:pt idx="3031">
                  <c:v>0.32400000000000001</c:v>
                </c:pt>
                <c:pt idx="3032">
                  <c:v>0.106</c:v>
                </c:pt>
                <c:pt idx="3033">
                  <c:v>1.46</c:v>
                </c:pt>
                <c:pt idx="3034">
                  <c:v>2.91</c:v>
                </c:pt>
                <c:pt idx="3035">
                  <c:v>2.58</c:v>
                </c:pt>
                <c:pt idx="3036">
                  <c:v>3.79</c:v>
                </c:pt>
                <c:pt idx="3037">
                  <c:v>1.24</c:v>
                </c:pt>
                <c:pt idx="3038">
                  <c:v>1.17</c:v>
                </c:pt>
                <c:pt idx="3039">
                  <c:v>6.16</c:v>
                </c:pt>
                <c:pt idx="3040">
                  <c:v>6.98</c:v>
                </c:pt>
                <c:pt idx="3041">
                  <c:v>14.9</c:v>
                </c:pt>
                <c:pt idx="3042">
                  <c:v>9.24</c:v>
                </c:pt>
                <c:pt idx="3043">
                  <c:v>5.51</c:v>
                </c:pt>
                <c:pt idx="3044">
                  <c:v>4.8899999999999997</c:v>
                </c:pt>
                <c:pt idx="3045">
                  <c:v>5.2</c:v>
                </c:pt>
                <c:pt idx="3046">
                  <c:v>5.36</c:v>
                </c:pt>
                <c:pt idx="3047">
                  <c:v>2.0099999999999998</c:v>
                </c:pt>
                <c:pt idx="3048">
                  <c:v>4.5</c:v>
                </c:pt>
                <c:pt idx="3049">
                  <c:v>6.29</c:v>
                </c:pt>
                <c:pt idx="3050">
                  <c:v>4.92</c:v>
                </c:pt>
                <c:pt idx="3051">
                  <c:v>11.5</c:v>
                </c:pt>
                <c:pt idx="3052">
                  <c:v>4.26</c:v>
                </c:pt>
                <c:pt idx="3053">
                  <c:v>1.39</c:v>
                </c:pt>
                <c:pt idx="3054">
                  <c:v>1.53</c:v>
                </c:pt>
                <c:pt idx="3055">
                  <c:v>5.43</c:v>
                </c:pt>
                <c:pt idx="3056">
                  <c:v>11.6</c:v>
                </c:pt>
                <c:pt idx="3057">
                  <c:v>6.9</c:v>
                </c:pt>
                <c:pt idx="3058">
                  <c:v>2.2599999999999998</c:v>
                </c:pt>
                <c:pt idx="3059">
                  <c:v>0.64</c:v>
                </c:pt>
                <c:pt idx="3060">
                  <c:v>0.19800000000000001</c:v>
                </c:pt>
                <c:pt idx="3061">
                  <c:v>7.22E-2</c:v>
                </c:pt>
                <c:pt idx="3062">
                  <c:v>2.1999999999999999E-2</c:v>
                </c:pt>
                <c:pt idx="3063">
                  <c:v>0.95700000000000007</c:v>
                </c:pt>
                <c:pt idx="3064">
                  <c:v>2.95</c:v>
                </c:pt>
                <c:pt idx="3065">
                  <c:v>5.12</c:v>
                </c:pt>
                <c:pt idx="3066">
                  <c:v>4.82</c:v>
                </c:pt>
                <c:pt idx="3067">
                  <c:v>3.88</c:v>
                </c:pt>
                <c:pt idx="3068">
                  <c:v>9.56</c:v>
                </c:pt>
                <c:pt idx="3069">
                  <c:v>5.17</c:v>
                </c:pt>
                <c:pt idx="3070">
                  <c:v>4.13</c:v>
                </c:pt>
                <c:pt idx="3071">
                  <c:v>4</c:v>
                </c:pt>
                <c:pt idx="3072">
                  <c:v>9.85</c:v>
                </c:pt>
                <c:pt idx="3073">
                  <c:v>6.87</c:v>
                </c:pt>
                <c:pt idx="3074">
                  <c:v>7.25</c:v>
                </c:pt>
                <c:pt idx="3075">
                  <c:v>7.87</c:v>
                </c:pt>
                <c:pt idx="3076">
                  <c:v>12.5</c:v>
                </c:pt>
                <c:pt idx="3077">
                  <c:v>13.2</c:v>
                </c:pt>
                <c:pt idx="3078">
                  <c:v>6.61</c:v>
                </c:pt>
                <c:pt idx="3079">
                  <c:v>6.56</c:v>
                </c:pt>
                <c:pt idx="3080">
                  <c:v>2.6</c:v>
                </c:pt>
                <c:pt idx="3081">
                  <c:v>0.84899999999999998</c:v>
                </c:pt>
                <c:pt idx="3082">
                  <c:v>2.4700000000000002</c:v>
                </c:pt>
                <c:pt idx="3083">
                  <c:v>5.01</c:v>
                </c:pt>
                <c:pt idx="3084">
                  <c:v>1.64</c:v>
                </c:pt>
                <c:pt idx="3085">
                  <c:v>0.48899999999999999</c:v>
                </c:pt>
                <c:pt idx="3086">
                  <c:v>0.69800000000000006</c:v>
                </c:pt>
                <c:pt idx="3087">
                  <c:v>5.79</c:v>
                </c:pt>
                <c:pt idx="3088">
                  <c:v>4.99</c:v>
                </c:pt>
                <c:pt idx="3089">
                  <c:v>4.01</c:v>
                </c:pt>
                <c:pt idx="3090">
                  <c:v>1.28</c:v>
                </c:pt>
                <c:pt idx="3091">
                  <c:v>1.79</c:v>
                </c:pt>
                <c:pt idx="3092">
                  <c:v>4.87</c:v>
                </c:pt>
                <c:pt idx="3093">
                  <c:v>2.8</c:v>
                </c:pt>
                <c:pt idx="3094">
                  <c:v>7.3</c:v>
                </c:pt>
                <c:pt idx="3095">
                  <c:v>8.27</c:v>
                </c:pt>
                <c:pt idx="3096">
                  <c:v>6.58</c:v>
                </c:pt>
                <c:pt idx="3097">
                  <c:v>5.68</c:v>
                </c:pt>
                <c:pt idx="3098">
                  <c:v>9.16</c:v>
                </c:pt>
                <c:pt idx="3099">
                  <c:v>3.99</c:v>
                </c:pt>
                <c:pt idx="3100">
                  <c:v>5.63</c:v>
                </c:pt>
                <c:pt idx="3101">
                  <c:v>8.0299999999999994</c:v>
                </c:pt>
                <c:pt idx="3102">
                  <c:v>7.81</c:v>
                </c:pt>
                <c:pt idx="3103">
                  <c:v>6.6</c:v>
                </c:pt>
                <c:pt idx="3104">
                  <c:v>3.09</c:v>
                </c:pt>
                <c:pt idx="3105">
                  <c:v>4.22</c:v>
                </c:pt>
                <c:pt idx="3106">
                  <c:v>2.4500000000000002</c:v>
                </c:pt>
                <c:pt idx="3107">
                  <c:v>1.37</c:v>
                </c:pt>
                <c:pt idx="3108">
                  <c:v>1.99</c:v>
                </c:pt>
                <c:pt idx="3109">
                  <c:v>0.80900000000000005</c:v>
                </c:pt>
                <c:pt idx="3110">
                  <c:v>0.26500000000000001</c:v>
                </c:pt>
                <c:pt idx="3111">
                  <c:v>1.06</c:v>
                </c:pt>
                <c:pt idx="3112">
                  <c:v>4.95</c:v>
                </c:pt>
                <c:pt idx="3113">
                  <c:v>5.8</c:v>
                </c:pt>
                <c:pt idx="3114">
                  <c:v>4.7300000000000004</c:v>
                </c:pt>
                <c:pt idx="3115">
                  <c:v>5.75</c:v>
                </c:pt>
                <c:pt idx="3116">
                  <c:v>2.63</c:v>
                </c:pt>
                <c:pt idx="3117">
                  <c:v>4.21</c:v>
                </c:pt>
                <c:pt idx="3118">
                  <c:v>2.14</c:v>
                </c:pt>
                <c:pt idx="3119">
                  <c:v>5.25</c:v>
                </c:pt>
                <c:pt idx="3120">
                  <c:v>8.2899999999999991</c:v>
                </c:pt>
                <c:pt idx="3121">
                  <c:v>6.05</c:v>
                </c:pt>
                <c:pt idx="3122">
                  <c:v>2.42</c:v>
                </c:pt>
                <c:pt idx="3123">
                  <c:v>7.28</c:v>
                </c:pt>
                <c:pt idx="3124">
                  <c:v>6.01</c:v>
                </c:pt>
                <c:pt idx="3125">
                  <c:v>6.24</c:v>
                </c:pt>
                <c:pt idx="3126">
                  <c:v>5.84</c:v>
                </c:pt>
                <c:pt idx="3127">
                  <c:v>9.1199999999999992</c:v>
                </c:pt>
                <c:pt idx="3128">
                  <c:v>4.03</c:v>
                </c:pt>
                <c:pt idx="3129">
                  <c:v>5.56</c:v>
                </c:pt>
                <c:pt idx="3130">
                  <c:v>5.38</c:v>
                </c:pt>
                <c:pt idx="3131">
                  <c:v>8.16</c:v>
                </c:pt>
                <c:pt idx="3132">
                  <c:v>7.8</c:v>
                </c:pt>
                <c:pt idx="3133">
                  <c:v>2.5299999999999998</c:v>
                </c:pt>
                <c:pt idx="3134">
                  <c:v>0.81700000000000006</c:v>
                </c:pt>
                <c:pt idx="3135">
                  <c:v>0.27700000000000002</c:v>
                </c:pt>
                <c:pt idx="3136">
                  <c:v>8.8499999999999995E-2</c:v>
                </c:pt>
                <c:pt idx="3137">
                  <c:v>2.8500000000000001E-2</c:v>
                </c:pt>
                <c:pt idx="3138">
                  <c:v>1.2</c:v>
                </c:pt>
                <c:pt idx="3139">
                  <c:v>7.17</c:v>
                </c:pt>
                <c:pt idx="3140">
                  <c:v>4.99</c:v>
                </c:pt>
                <c:pt idx="3141">
                  <c:v>4.2300000000000004</c:v>
                </c:pt>
                <c:pt idx="3142">
                  <c:v>3.44</c:v>
                </c:pt>
                <c:pt idx="3143">
                  <c:v>8.7799999999999994</c:v>
                </c:pt>
                <c:pt idx="3144">
                  <c:v>12.4</c:v>
                </c:pt>
                <c:pt idx="3145">
                  <c:v>8.86</c:v>
                </c:pt>
                <c:pt idx="3146">
                  <c:v>4.62</c:v>
                </c:pt>
                <c:pt idx="3147">
                  <c:v>5.4</c:v>
                </c:pt>
                <c:pt idx="3148">
                  <c:v>6.74</c:v>
                </c:pt>
                <c:pt idx="3149">
                  <c:v>9.5399999999999991</c:v>
                </c:pt>
                <c:pt idx="3150">
                  <c:v>8.36</c:v>
                </c:pt>
                <c:pt idx="3151">
                  <c:v>6.29</c:v>
                </c:pt>
                <c:pt idx="3152">
                  <c:v>6.89</c:v>
                </c:pt>
                <c:pt idx="3153">
                  <c:v>4.93</c:v>
                </c:pt>
                <c:pt idx="3154">
                  <c:v>3.38</c:v>
                </c:pt>
                <c:pt idx="3155">
                  <c:v>0.8</c:v>
                </c:pt>
                <c:pt idx="3156">
                  <c:v>1.69</c:v>
                </c:pt>
                <c:pt idx="3157">
                  <c:v>4.37</c:v>
                </c:pt>
                <c:pt idx="3158">
                  <c:v>3.35</c:v>
                </c:pt>
                <c:pt idx="3159">
                  <c:v>7.29</c:v>
                </c:pt>
                <c:pt idx="3160">
                  <c:v>11.9</c:v>
                </c:pt>
                <c:pt idx="3161">
                  <c:v>4.63</c:v>
                </c:pt>
                <c:pt idx="3162">
                  <c:v>4.32</c:v>
                </c:pt>
                <c:pt idx="3163">
                  <c:v>0.97699999999999998</c:v>
                </c:pt>
                <c:pt idx="3164">
                  <c:v>0.31</c:v>
                </c:pt>
                <c:pt idx="3165">
                  <c:v>0.78</c:v>
                </c:pt>
                <c:pt idx="3166">
                  <c:v>5.16</c:v>
                </c:pt>
                <c:pt idx="3167">
                  <c:v>10.5</c:v>
                </c:pt>
                <c:pt idx="3168">
                  <c:v>4.75</c:v>
                </c:pt>
                <c:pt idx="3169">
                  <c:v>6.17</c:v>
                </c:pt>
                <c:pt idx="3170">
                  <c:v>8.01</c:v>
                </c:pt>
                <c:pt idx="3171">
                  <c:v>9.2100000000000009</c:v>
                </c:pt>
                <c:pt idx="3172">
                  <c:v>2.56</c:v>
                </c:pt>
                <c:pt idx="3173">
                  <c:v>2.5299999999999998</c:v>
                </c:pt>
                <c:pt idx="3174">
                  <c:v>3.4</c:v>
                </c:pt>
                <c:pt idx="3175">
                  <c:v>7.65</c:v>
                </c:pt>
                <c:pt idx="3176">
                  <c:v>6.07</c:v>
                </c:pt>
                <c:pt idx="3177">
                  <c:v>5.0999999999999996</c:v>
                </c:pt>
                <c:pt idx="3178">
                  <c:v>1.71</c:v>
                </c:pt>
                <c:pt idx="3179">
                  <c:v>1.8</c:v>
                </c:pt>
                <c:pt idx="3180">
                  <c:v>2.78</c:v>
                </c:pt>
                <c:pt idx="3181">
                  <c:v>2.4900000000000002</c:v>
                </c:pt>
                <c:pt idx="3182">
                  <c:v>5.37</c:v>
                </c:pt>
                <c:pt idx="3183">
                  <c:v>1.9</c:v>
                </c:pt>
                <c:pt idx="3184">
                  <c:v>0.51100000000000001</c:v>
                </c:pt>
                <c:pt idx="3185">
                  <c:v>1.71</c:v>
                </c:pt>
                <c:pt idx="3186">
                  <c:v>5.87</c:v>
                </c:pt>
                <c:pt idx="3187">
                  <c:v>11.5</c:v>
                </c:pt>
                <c:pt idx="3188">
                  <c:v>12.9</c:v>
                </c:pt>
                <c:pt idx="3189">
                  <c:v>7.98</c:v>
                </c:pt>
                <c:pt idx="3190">
                  <c:v>12.2</c:v>
                </c:pt>
                <c:pt idx="3191">
                  <c:v>4.28</c:v>
                </c:pt>
                <c:pt idx="3192">
                  <c:v>2.93</c:v>
                </c:pt>
                <c:pt idx="3193">
                  <c:v>4.47</c:v>
                </c:pt>
                <c:pt idx="3194">
                  <c:v>2.98</c:v>
                </c:pt>
                <c:pt idx="3195">
                  <c:v>3.99</c:v>
                </c:pt>
                <c:pt idx="3196">
                  <c:v>6.21</c:v>
                </c:pt>
                <c:pt idx="3197">
                  <c:v>4.26</c:v>
                </c:pt>
                <c:pt idx="3198">
                  <c:v>6.22</c:v>
                </c:pt>
                <c:pt idx="3199">
                  <c:v>2.21</c:v>
                </c:pt>
                <c:pt idx="3200">
                  <c:v>0.69900000000000007</c:v>
                </c:pt>
                <c:pt idx="3201">
                  <c:v>1.17</c:v>
                </c:pt>
                <c:pt idx="3202">
                  <c:v>4.9400000000000004</c:v>
                </c:pt>
                <c:pt idx="3203">
                  <c:v>1.49</c:v>
                </c:pt>
                <c:pt idx="3204">
                  <c:v>1.45</c:v>
                </c:pt>
                <c:pt idx="3205">
                  <c:v>4.95</c:v>
                </c:pt>
                <c:pt idx="3206">
                  <c:v>6.89</c:v>
                </c:pt>
                <c:pt idx="3207">
                  <c:v>9.08</c:v>
                </c:pt>
                <c:pt idx="3208">
                  <c:v>5.33</c:v>
                </c:pt>
                <c:pt idx="3209">
                  <c:v>6.73</c:v>
                </c:pt>
                <c:pt idx="3210">
                  <c:v>5.22</c:v>
                </c:pt>
                <c:pt idx="3211">
                  <c:v>1.71</c:v>
                </c:pt>
                <c:pt idx="3212">
                  <c:v>2.09</c:v>
                </c:pt>
                <c:pt idx="3213">
                  <c:v>2.35</c:v>
                </c:pt>
                <c:pt idx="3214">
                  <c:v>0.76200000000000001</c:v>
                </c:pt>
                <c:pt idx="3215">
                  <c:v>0.249</c:v>
                </c:pt>
                <c:pt idx="3216">
                  <c:v>1.54</c:v>
                </c:pt>
                <c:pt idx="3217">
                  <c:v>10.6</c:v>
                </c:pt>
                <c:pt idx="3218">
                  <c:v>8.73</c:v>
                </c:pt>
                <c:pt idx="3219">
                  <c:v>4.34</c:v>
                </c:pt>
                <c:pt idx="3220">
                  <c:v>4.32</c:v>
                </c:pt>
                <c:pt idx="3221">
                  <c:v>7.11</c:v>
                </c:pt>
                <c:pt idx="3222">
                  <c:v>2.33</c:v>
                </c:pt>
                <c:pt idx="3223">
                  <c:v>2.61</c:v>
                </c:pt>
                <c:pt idx="3224">
                  <c:v>4.47</c:v>
                </c:pt>
                <c:pt idx="3225">
                  <c:v>4.29</c:v>
                </c:pt>
                <c:pt idx="3226">
                  <c:v>3.44</c:v>
                </c:pt>
                <c:pt idx="3227">
                  <c:v>3.74</c:v>
                </c:pt>
                <c:pt idx="3228">
                  <c:v>13.1</c:v>
                </c:pt>
                <c:pt idx="3229">
                  <c:v>13</c:v>
                </c:pt>
                <c:pt idx="3230">
                  <c:v>7.96</c:v>
                </c:pt>
                <c:pt idx="3231">
                  <c:v>2.44</c:v>
                </c:pt>
                <c:pt idx="3232">
                  <c:v>2.8</c:v>
                </c:pt>
                <c:pt idx="3233">
                  <c:v>5.35</c:v>
                </c:pt>
                <c:pt idx="3234">
                  <c:v>7.9</c:v>
                </c:pt>
                <c:pt idx="3235">
                  <c:v>5</c:v>
                </c:pt>
                <c:pt idx="3236">
                  <c:v>10.8</c:v>
                </c:pt>
                <c:pt idx="3237">
                  <c:v>9.3000000000000007</c:v>
                </c:pt>
                <c:pt idx="3238">
                  <c:v>7.79</c:v>
                </c:pt>
                <c:pt idx="3239">
                  <c:v>2.4</c:v>
                </c:pt>
                <c:pt idx="3240">
                  <c:v>0.83399999999999996</c:v>
                </c:pt>
                <c:pt idx="3241">
                  <c:v>1.57</c:v>
                </c:pt>
                <c:pt idx="3242">
                  <c:v>3.35</c:v>
                </c:pt>
                <c:pt idx="3243">
                  <c:v>1.36</c:v>
                </c:pt>
                <c:pt idx="3244">
                  <c:v>0.44500000000000001</c:v>
                </c:pt>
                <c:pt idx="3245">
                  <c:v>2.2599999999999998</c:v>
                </c:pt>
                <c:pt idx="3246">
                  <c:v>2.63</c:v>
                </c:pt>
                <c:pt idx="3247">
                  <c:v>0.86399999999999999</c:v>
                </c:pt>
                <c:pt idx="3248">
                  <c:v>0.22600000000000001</c:v>
                </c:pt>
                <c:pt idx="3249">
                  <c:v>5.0199999999999996</c:v>
                </c:pt>
                <c:pt idx="3250">
                  <c:v>3.96</c:v>
                </c:pt>
                <c:pt idx="3251">
                  <c:v>5.08</c:v>
                </c:pt>
                <c:pt idx="3252">
                  <c:v>7.93</c:v>
                </c:pt>
                <c:pt idx="3253">
                  <c:v>7.36</c:v>
                </c:pt>
                <c:pt idx="3254">
                  <c:v>9.6300000000000008</c:v>
                </c:pt>
                <c:pt idx="3255">
                  <c:v>7.46</c:v>
                </c:pt>
                <c:pt idx="3256">
                  <c:v>5.29</c:v>
                </c:pt>
                <c:pt idx="3257">
                  <c:v>4.16</c:v>
                </c:pt>
                <c:pt idx="3258">
                  <c:v>1.44</c:v>
                </c:pt>
                <c:pt idx="3259">
                  <c:v>4.9400000000000004</c:v>
                </c:pt>
                <c:pt idx="3260">
                  <c:v>1.61</c:v>
                </c:pt>
                <c:pt idx="3261">
                  <c:v>2.65</c:v>
                </c:pt>
                <c:pt idx="3262">
                  <c:v>7.13</c:v>
                </c:pt>
                <c:pt idx="3263">
                  <c:v>17.3</c:v>
                </c:pt>
                <c:pt idx="3264">
                  <c:v>15.5</c:v>
                </c:pt>
                <c:pt idx="3265">
                  <c:v>6.7</c:v>
                </c:pt>
                <c:pt idx="3266">
                  <c:v>4.8099999999999996</c:v>
                </c:pt>
                <c:pt idx="3267">
                  <c:v>1.56</c:v>
                </c:pt>
                <c:pt idx="3268">
                  <c:v>0.38600000000000001</c:v>
                </c:pt>
                <c:pt idx="3269">
                  <c:v>0.126</c:v>
                </c:pt>
                <c:pt idx="3270">
                  <c:v>2.09</c:v>
                </c:pt>
                <c:pt idx="3271">
                  <c:v>9.67</c:v>
                </c:pt>
                <c:pt idx="3272">
                  <c:v>11.7</c:v>
                </c:pt>
                <c:pt idx="3273">
                  <c:v>9.58</c:v>
                </c:pt>
                <c:pt idx="3274">
                  <c:v>4.92</c:v>
                </c:pt>
                <c:pt idx="3275">
                  <c:v>3.03</c:v>
                </c:pt>
                <c:pt idx="3276">
                  <c:v>2.79</c:v>
                </c:pt>
                <c:pt idx="3277">
                  <c:v>0.76400000000000001</c:v>
                </c:pt>
                <c:pt idx="3278">
                  <c:v>0.245</c:v>
                </c:pt>
                <c:pt idx="3279">
                  <c:v>1.35</c:v>
                </c:pt>
                <c:pt idx="3280">
                  <c:v>5.63</c:v>
                </c:pt>
                <c:pt idx="3281">
                  <c:v>4.63</c:v>
                </c:pt>
                <c:pt idx="3282">
                  <c:v>1.85</c:v>
                </c:pt>
                <c:pt idx="3283">
                  <c:v>1.36</c:v>
                </c:pt>
                <c:pt idx="3284">
                  <c:v>3.24</c:v>
                </c:pt>
                <c:pt idx="3285">
                  <c:v>2.0099999999999998</c:v>
                </c:pt>
                <c:pt idx="3286">
                  <c:v>6.79</c:v>
                </c:pt>
                <c:pt idx="3287">
                  <c:v>5.97</c:v>
                </c:pt>
                <c:pt idx="3288">
                  <c:v>5.86</c:v>
                </c:pt>
                <c:pt idx="3289">
                  <c:v>3.36</c:v>
                </c:pt>
                <c:pt idx="3290">
                  <c:v>2.74</c:v>
                </c:pt>
                <c:pt idx="3291">
                  <c:v>5.51</c:v>
                </c:pt>
                <c:pt idx="3292">
                  <c:v>1.8</c:v>
                </c:pt>
                <c:pt idx="3293">
                  <c:v>2.02</c:v>
                </c:pt>
                <c:pt idx="3294">
                  <c:v>7.29</c:v>
                </c:pt>
                <c:pt idx="3295">
                  <c:v>12.2</c:v>
                </c:pt>
                <c:pt idx="3296">
                  <c:v>5.8</c:v>
                </c:pt>
                <c:pt idx="3297">
                  <c:v>1.9</c:v>
                </c:pt>
                <c:pt idx="3298">
                  <c:v>0.60299999999999998</c:v>
                </c:pt>
                <c:pt idx="3299">
                  <c:v>4.4800000000000004</c:v>
                </c:pt>
                <c:pt idx="3300">
                  <c:v>9.32</c:v>
                </c:pt>
                <c:pt idx="3301">
                  <c:v>11.3</c:v>
                </c:pt>
                <c:pt idx="3302">
                  <c:v>8.32</c:v>
                </c:pt>
                <c:pt idx="3303">
                  <c:v>6.09</c:v>
                </c:pt>
                <c:pt idx="3304">
                  <c:v>2.0499999999999998</c:v>
                </c:pt>
                <c:pt idx="3305">
                  <c:v>2.84</c:v>
                </c:pt>
                <c:pt idx="3306">
                  <c:v>0.92</c:v>
                </c:pt>
                <c:pt idx="3307">
                  <c:v>0.30399999999999999</c:v>
                </c:pt>
                <c:pt idx="3308">
                  <c:v>1.82</c:v>
                </c:pt>
                <c:pt idx="3309">
                  <c:v>3.65</c:v>
                </c:pt>
                <c:pt idx="3310">
                  <c:v>7.77</c:v>
                </c:pt>
                <c:pt idx="3311">
                  <c:v>10.8</c:v>
                </c:pt>
                <c:pt idx="3312">
                  <c:v>4.25</c:v>
                </c:pt>
                <c:pt idx="3313">
                  <c:v>2.99</c:v>
                </c:pt>
                <c:pt idx="3314">
                  <c:v>2.23</c:v>
                </c:pt>
                <c:pt idx="3315">
                  <c:v>9.49</c:v>
                </c:pt>
                <c:pt idx="3316">
                  <c:v>8.2200000000000006</c:v>
                </c:pt>
                <c:pt idx="3317">
                  <c:v>7.84</c:v>
                </c:pt>
                <c:pt idx="3318">
                  <c:v>2.34</c:v>
                </c:pt>
                <c:pt idx="3319">
                  <c:v>1.95</c:v>
                </c:pt>
                <c:pt idx="3320">
                  <c:v>1.61</c:v>
                </c:pt>
                <c:pt idx="3321">
                  <c:v>2.75</c:v>
                </c:pt>
                <c:pt idx="3322">
                  <c:v>0.72799999999999998</c:v>
                </c:pt>
                <c:pt idx="3323">
                  <c:v>1.75</c:v>
                </c:pt>
                <c:pt idx="3324">
                  <c:v>3.28</c:v>
                </c:pt>
                <c:pt idx="3325">
                  <c:v>3.22</c:v>
                </c:pt>
                <c:pt idx="3326">
                  <c:v>4.22</c:v>
                </c:pt>
                <c:pt idx="3327">
                  <c:v>10</c:v>
                </c:pt>
                <c:pt idx="3328">
                  <c:v>4.29</c:v>
                </c:pt>
                <c:pt idx="3329">
                  <c:v>3.89</c:v>
                </c:pt>
                <c:pt idx="3330">
                  <c:v>3.3</c:v>
                </c:pt>
                <c:pt idx="3331">
                  <c:v>5.24</c:v>
                </c:pt>
                <c:pt idx="3332">
                  <c:v>1.71</c:v>
                </c:pt>
                <c:pt idx="3333">
                  <c:v>0.56300000000000006</c:v>
                </c:pt>
                <c:pt idx="3334">
                  <c:v>1.25</c:v>
                </c:pt>
                <c:pt idx="3335">
                  <c:v>3.96</c:v>
                </c:pt>
                <c:pt idx="3336">
                  <c:v>7.38</c:v>
                </c:pt>
                <c:pt idx="3337">
                  <c:v>12.3</c:v>
                </c:pt>
                <c:pt idx="3338">
                  <c:v>4.42</c:v>
                </c:pt>
                <c:pt idx="3339">
                  <c:v>2.5099999999999998</c:v>
                </c:pt>
                <c:pt idx="3340">
                  <c:v>4.57</c:v>
                </c:pt>
                <c:pt idx="3341">
                  <c:v>6.05</c:v>
                </c:pt>
                <c:pt idx="3342">
                  <c:v>6.02</c:v>
                </c:pt>
                <c:pt idx="3343">
                  <c:v>9.5500000000000007</c:v>
                </c:pt>
                <c:pt idx="3344">
                  <c:v>9.4600000000000009</c:v>
                </c:pt>
                <c:pt idx="3345">
                  <c:v>10.4</c:v>
                </c:pt>
                <c:pt idx="3346">
                  <c:v>6.44</c:v>
                </c:pt>
                <c:pt idx="3347">
                  <c:v>7.33</c:v>
                </c:pt>
                <c:pt idx="3348">
                  <c:v>5.6</c:v>
                </c:pt>
                <c:pt idx="3349">
                  <c:v>4.0999999999999996</c:v>
                </c:pt>
                <c:pt idx="3350">
                  <c:v>3.78</c:v>
                </c:pt>
                <c:pt idx="3351">
                  <c:v>3.19</c:v>
                </c:pt>
                <c:pt idx="3352">
                  <c:v>1</c:v>
                </c:pt>
                <c:pt idx="3353">
                  <c:v>0.27800000000000002</c:v>
                </c:pt>
                <c:pt idx="3354">
                  <c:v>9.11E-2</c:v>
                </c:pt>
                <c:pt idx="3355">
                  <c:v>1.66</c:v>
                </c:pt>
                <c:pt idx="3356">
                  <c:v>4.1500000000000004</c:v>
                </c:pt>
                <c:pt idx="3357">
                  <c:v>11.7</c:v>
                </c:pt>
                <c:pt idx="3358">
                  <c:v>6.45</c:v>
                </c:pt>
                <c:pt idx="3359">
                  <c:v>2.0499999999999998</c:v>
                </c:pt>
                <c:pt idx="3360">
                  <c:v>0.72799999999999998</c:v>
                </c:pt>
                <c:pt idx="3361">
                  <c:v>0.23800000000000002</c:v>
                </c:pt>
                <c:pt idx="3362">
                  <c:v>8.2000000000000003E-2</c:v>
                </c:pt>
                <c:pt idx="3363">
                  <c:v>2.46E-2</c:v>
                </c:pt>
                <c:pt idx="3364">
                  <c:v>2.42</c:v>
                </c:pt>
                <c:pt idx="3365">
                  <c:v>9.4600000000000009</c:v>
                </c:pt>
                <c:pt idx="3366">
                  <c:v>7.36</c:v>
                </c:pt>
                <c:pt idx="3367">
                  <c:v>3.84</c:v>
                </c:pt>
                <c:pt idx="3368">
                  <c:v>2.0299999999999998</c:v>
                </c:pt>
                <c:pt idx="3369">
                  <c:v>3.65</c:v>
                </c:pt>
                <c:pt idx="3370">
                  <c:v>4.55</c:v>
                </c:pt>
                <c:pt idx="3371">
                  <c:v>3.07</c:v>
                </c:pt>
                <c:pt idx="3372">
                  <c:v>4.55</c:v>
                </c:pt>
                <c:pt idx="3373">
                  <c:v>3.19</c:v>
                </c:pt>
                <c:pt idx="3374">
                  <c:v>7.71</c:v>
                </c:pt>
                <c:pt idx="3375">
                  <c:v>11.2</c:v>
                </c:pt>
                <c:pt idx="3376">
                  <c:v>13.7</c:v>
                </c:pt>
                <c:pt idx="3377">
                  <c:v>4.7</c:v>
                </c:pt>
                <c:pt idx="3378">
                  <c:v>2.62</c:v>
                </c:pt>
                <c:pt idx="3379">
                  <c:v>3.97</c:v>
                </c:pt>
                <c:pt idx="3380">
                  <c:v>3.58</c:v>
                </c:pt>
                <c:pt idx="3381">
                  <c:v>7.93</c:v>
                </c:pt>
                <c:pt idx="3382">
                  <c:v>7.97</c:v>
                </c:pt>
                <c:pt idx="3383">
                  <c:v>5.99</c:v>
                </c:pt>
                <c:pt idx="3384">
                  <c:v>2.3199999999999998</c:v>
                </c:pt>
                <c:pt idx="3385">
                  <c:v>2.0299999999999998</c:v>
                </c:pt>
                <c:pt idx="3386">
                  <c:v>3.66</c:v>
                </c:pt>
                <c:pt idx="3387">
                  <c:v>2.97</c:v>
                </c:pt>
                <c:pt idx="3388">
                  <c:v>0.97499999999999998</c:v>
                </c:pt>
                <c:pt idx="3389">
                  <c:v>0.39700000000000002</c:v>
                </c:pt>
                <c:pt idx="3390">
                  <c:v>0.129</c:v>
                </c:pt>
                <c:pt idx="3391">
                  <c:v>1.61</c:v>
                </c:pt>
                <c:pt idx="3392">
                  <c:v>6.73</c:v>
                </c:pt>
                <c:pt idx="3393">
                  <c:v>13.9</c:v>
                </c:pt>
                <c:pt idx="3394">
                  <c:v>4.9000000000000004</c:v>
                </c:pt>
                <c:pt idx="3395">
                  <c:v>2.63</c:v>
                </c:pt>
                <c:pt idx="3396">
                  <c:v>8.2899999999999991</c:v>
                </c:pt>
                <c:pt idx="3397">
                  <c:v>6.53</c:v>
                </c:pt>
                <c:pt idx="3398">
                  <c:v>11.8</c:v>
                </c:pt>
                <c:pt idx="3399">
                  <c:v>5.92</c:v>
                </c:pt>
                <c:pt idx="3400">
                  <c:v>3.66</c:v>
                </c:pt>
                <c:pt idx="3401">
                  <c:v>3.22</c:v>
                </c:pt>
                <c:pt idx="3402">
                  <c:v>10.3</c:v>
                </c:pt>
                <c:pt idx="3403">
                  <c:v>4.0199999999999996</c:v>
                </c:pt>
                <c:pt idx="3404">
                  <c:v>4.34</c:v>
                </c:pt>
                <c:pt idx="3405">
                  <c:v>7.49</c:v>
                </c:pt>
                <c:pt idx="3406">
                  <c:v>7.83</c:v>
                </c:pt>
                <c:pt idx="3407">
                  <c:v>3.93</c:v>
                </c:pt>
                <c:pt idx="3408">
                  <c:v>1.07</c:v>
                </c:pt>
                <c:pt idx="3409">
                  <c:v>0.73399999999999999</c:v>
                </c:pt>
                <c:pt idx="3410">
                  <c:v>1.65</c:v>
                </c:pt>
                <c:pt idx="3411">
                  <c:v>4.95</c:v>
                </c:pt>
                <c:pt idx="3412">
                  <c:v>5.97</c:v>
                </c:pt>
                <c:pt idx="3413">
                  <c:v>3.01</c:v>
                </c:pt>
                <c:pt idx="3414">
                  <c:v>0.98699999999999999</c:v>
                </c:pt>
                <c:pt idx="3415">
                  <c:v>0.32300000000000001</c:v>
                </c:pt>
                <c:pt idx="3416">
                  <c:v>1.72</c:v>
                </c:pt>
                <c:pt idx="3417">
                  <c:v>1.06</c:v>
                </c:pt>
                <c:pt idx="3418">
                  <c:v>5.16</c:v>
                </c:pt>
                <c:pt idx="3419">
                  <c:v>7.23</c:v>
                </c:pt>
                <c:pt idx="3420">
                  <c:v>6.49</c:v>
                </c:pt>
                <c:pt idx="3421">
                  <c:v>7.86</c:v>
                </c:pt>
                <c:pt idx="3422">
                  <c:v>3.77</c:v>
                </c:pt>
                <c:pt idx="3423">
                  <c:v>2</c:v>
                </c:pt>
                <c:pt idx="3424">
                  <c:v>6.7</c:v>
                </c:pt>
                <c:pt idx="3425">
                  <c:v>6.79</c:v>
                </c:pt>
                <c:pt idx="3426">
                  <c:v>12.3</c:v>
                </c:pt>
                <c:pt idx="3427">
                  <c:v>5.95</c:v>
                </c:pt>
                <c:pt idx="3428">
                  <c:v>9.25</c:v>
                </c:pt>
                <c:pt idx="3429">
                  <c:v>9.74</c:v>
                </c:pt>
                <c:pt idx="3430">
                  <c:v>10.8</c:v>
                </c:pt>
                <c:pt idx="3431">
                  <c:v>5.63</c:v>
                </c:pt>
                <c:pt idx="3432">
                  <c:v>1.84</c:v>
                </c:pt>
                <c:pt idx="3433">
                  <c:v>0.60099999999999998</c:v>
                </c:pt>
                <c:pt idx="3434">
                  <c:v>1.29</c:v>
                </c:pt>
                <c:pt idx="3435">
                  <c:v>4.08</c:v>
                </c:pt>
                <c:pt idx="3436">
                  <c:v>3.21</c:v>
                </c:pt>
                <c:pt idx="3437">
                  <c:v>1.85</c:v>
                </c:pt>
                <c:pt idx="3438">
                  <c:v>2.12</c:v>
                </c:pt>
                <c:pt idx="3439">
                  <c:v>6.08</c:v>
                </c:pt>
                <c:pt idx="3440">
                  <c:v>5</c:v>
                </c:pt>
                <c:pt idx="3441">
                  <c:v>4.9800000000000004</c:v>
                </c:pt>
                <c:pt idx="3442">
                  <c:v>1.63</c:v>
                </c:pt>
                <c:pt idx="3443">
                  <c:v>0.53400000000000003</c:v>
                </c:pt>
                <c:pt idx="3444">
                  <c:v>1.41</c:v>
                </c:pt>
                <c:pt idx="3445">
                  <c:v>4.51</c:v>
                </c:pt>
                <c:pt idx="3446">
                  <c:v>1.68</c:v>
                </c:pt>
                <c:pt idx="3447">
                  <c:v>8.1199999999999992</c:v>
                </c:pt>
                <c:pt idx="3448">
                  <c:v>9.1300000000000008</c:v>
                </c:pt>
                <c:pt idx="3449">
                  <c:v>4.47</c:v>
                </c:pt>
                <c:pt idx="3450">
                  <c:v>4.03</c:v>
                </c:pt>
                <c:pt idx="3451">
                  <c:v>6.28</c:v>
                </c:pt>
                <c:pt idx="3452">
                  <c:v>8.08</c:v>
                </c:pt>
                <c:pt idx="3453">
                  <c:v>10.7</c:v>
                </c:pt>
                <c:pt idx="3454">
                  <c:v>11.6</c:v>
                </c:pt>
                <c:pt idx="3455">
                  <c:v>3.69</c:v>
                </c:pt>
                <c:pt idx="3456">
                  <c:v>1.83</c:v>
                </c:pt>
                <c:pt idx="3457">
                  <c:v>3.8</c:v>
                </c:pt>
                <c:pt idx="3458">
                  <c:v>3.26</c:v>
                </c:pt>
                <c:pt idx="3459">
                  <c:v>5.67</c:v>
                </c:pt>
                <c:pt idx="3460">
                  <c:v>5.87</c:v>
                </c:pt>
                <c:pt idx="3461">
                  <c:v>2.2200000000000002</c:v>
                </c:pt>
                <c:pt idx="3462">
                  <c:v>2.57</c:v>
                </c:pt>
                <c:pt idx="3463">
                  <c:v>1.03</c:v>
                </c:pt>
                <c:pt idx="3464">
                  <c:v>1.31</c:v>
                </c:pt>
                <c:pt idx="3465">
                  <c:v>2.0099999999999998</c:v>
                </c:pt>
                <c:pt idx="3466">
                  <c:v>3.39</c:v>
                </c:pt>
                <c:pt idx="3467">
                  <c:v>11</c:v>
                </c:pt>
                <c:pt idx="3468">
                  <c:v>8.09</c:v>
                </c:pt>
                <c:pt idx="3469">
                  <c:v>2.46</c:v>
                </c:pt>
                <c:pt idx="3470">
                  <c:v>0.73699999999999999</c:v>
                </c:pt>
                <c:pt idx="3471">
                  <c:v>2.92</c:v>
                </c:pt>
                <c:pt idx="3472">
                  <c:v>5.9</c:v>
                </c:pt>
                <c:pt idx="3473">
                  <c:v>5.22</c:v>
                </c:pt>
                <c:pt idx="3474">
                  <c:v>5.45</c:v>
                </c:pt>
                <c:pt idx="3475">
                  <c:v>1.78</c:v>
                </c:pt>
                <c:pt idx="3476">
                  <c:v>0.55600000000000005</c:v>
                </c:pt>
                <c:pt idx="3477">
                  <c:v>0.11</c:v>
                </c:pt>
                <c:pt idx="3478">
                  <c:v>0.76400000000000001</c:v>
                </c:pt>
                <c:pt idx="3479">
                  <c:v>2.46</c:v>
                </c:pt>
                <c:pt idx="3480">
                  <c:v>3.79</c:v>
                </c:pt>
                <c:pt idx="3481">
                  <c:v>11.9</c:v>
                </c:pt>
                <c:pt idx="3482">
                  <c:v>8.15</c:v>
                </c:pt>
                <c:pt idx="3483">
                  <c:v>3.74</c:v>
                </c:pt>
                <c:pt idx="3484">
                  <c:v>5.72</c:v>
                </c:pt>
                <c:pt idx="3485">
                  <c:v>1.5</c:v>
                </c:pt>
                <c:pt idx="3486">
                  <c:v>3.8</c:v>
                </c:pt>
                <c:pt idx="3487">
                  <c:v>7.97</c:v>
                </c:pt>
                <c:pt idx="3488">
                  <c:v>7.93</c:v>
                </c:pt>
                <c:pt idx="3489">
                  <c:v>9.5500000000000007</c:v>
                </c:pt>
                <c:pt idx="3490">
                  <c:v>3.74</c:v>
                </c:pt>
                <c:pt idx="3491">
                  <c:v>3.75</c:v>
                </c:pt>
                <c:pt idx="3492">
                  <c:v>8.59</c:v>
                </c:pt>
                <c:pt idx="3493">
                  <c:v>2.64</c:v>
                </c:pt>
                <c:pt idx="3494">
                  <c:v>3.46</c:v>
                </c:pt>
                <c:pt idx="3495">
                  <c:v>2.11</c:v>
                </c:pt>
                <c:pt idx="3496">
                  <c:v>8.52</c:v>
                </c:pt>
                <c:pt idx="3497">
                  <c:v>5.98</c:v>
                </c:pt>
                <c:pt idx="3498">
                  <c:v>4.96</c:v>
                </c:pt>
                <c:pt idx="3499">
                  <c:v>2.21</c:v>
                </c:pt>
                <c:pt idx="3500">
                  <c:v>7.69</c:v>
                </c:pt>
                <c:pt idx="3501">
                  <c:v>6.86</c:v>
                </c:pt>
                <c:pt idx="3502">
                  <c:v>2.52</c:v>
                </c:pt>
                <c:pt idx="3503">
                  <c:v>2.87</c:v>
                </c:pt>
                <c:pt idx="3504">
                  <c:v>4.47</c:v>
                </c:pt>
                <c:pt idx="3505">
                  <c:v>5.34</c:v>
                </c:pt>
                <c:pt idx="3506">
                  <c:v>9.86</c:v>
                </c:pt>
                <c:pt idx="3507">
                  <c:v>4.28</c:v>
                </c:pt>
                <c:pt idx="3508">
                  <c:v>3.3</c:v>
                </c:pt>
                <c:pt idx="3509">
                  <c:v>2.75</c:v>
                </c:pt>
                <c:pt idx="3510">
                  <c:v>3.03</c:v>
                </c:pt>
                <c:pt idx="3511">
                  <c:v>6.42</c:v>
                </c:pt>
                <c:pt idx="3512">
                  <c:v>3.63</c:v>
                </c:pt>
                <c:pt idx="3513">
                  <c:v>5.04</c:v>
                </c:pt>
                <c:pt idx="3514">
                  <c:v>8.98</c:v>
                </c:pt>
                <c:pt idx="3515">
                  <c:v>14</c:v>
                </c:pt>
                <c:pt idx="3516">
                  <c:v>6.33</c:v>
                </c:pt>
                <c:pt idx="3517">
                  <c:v>2.0699999999999998</c:v>
                </c:pt>
                <c:pt idx="3518">
                  <c:v>1.25</c:v>
                </c:pt>
                <c:pt idx="3519">
                  <c:v>5.12</c:v>
                </c:pt>
                <c:pt idx="3520">
                  <c:v>5.74</c:v>
                </c:pt>
                <c:pt idx="3521">
                  <c:v>2.2200000000000002</c:v>
                </c:pt>
                <c:pt idx="3522">
                  <c:v>0.70699999999999996</c:v>
                </c:pt>
                <c:pt idx="3523">
                  <c:v>2.41</c:v>
                </c:pt>
                <c:pt idx="3524">
                  <c:v>6.32</c:v>
                </c:pt>
                <c:pt idx="3525">
                  <c:v>4.84</c:v>
                </c:pt>
                <c:pt idx="3526">
                  <c:v>2.72</c:v>
                </c:pt>
                <c:pt idx="3527">
                  <c:v>2.2200000000000002</c:v>
                </c:pt>
                <c:pt idx="3528">
                  <c:v>10</c:v>
                </c:pt>
                <c:pt idx="3529">
                  <c:v>3.94</c:v>
                </c:pt>
                <c:pt idx="3530">
                  <c:v>3.22</c:v>
                </c:pt>
                <c:pt idx="3531">
                  <c:v>1.05</c:v>
                </c:pt>
                <c:pt idx="3532">
                  <c:v>0.33</c:v>
                </c:pt>
                <c:pt idx="3533">
                  <c:v>2.95</c:v>
                </c:pt>
                <c:pt idx="3534">
                  <c:v>1.84</c:v>
                </c:pt>
                <c:pt idx="3535">
                  <c:v>4.24</c:v>
                </c:pt>
                <c:pt idx="3536">
                  <c:v>1.39</c:v>
                </c:pt>
                <c:pt idx="3537">
                  <c:v>2.2200000000000002</c:v>
                </c:pt>
                <c:pt idx="3538">
                  <c:v>11.6</c:v>
                </c:pt>
                <c:pt idx="3539">
                  <c:v>12.3</c:v>
                </c:pt>
                <c:pt idx="3540">
                  <c:v>10.1</c:v>
                </c:pt>
                <c:pt idx="3541">
                  <c:v>3.22</c:v>
                </c:pt>
                <c:pt idx="3542">
                  <c:v>2.15</c:v>
                </c:pt>
                <c:pt idx="3543">
                  <c:v>1.87</c:v>
                </c:pt>
                <c:pt idx="3544">
                  <c:v>4.38</c:v>
                </c:pt>
                <c:pt idx="3545">
                  <c:v>9.86</c:v>
                </c:pt>
                <c:pt idx="3546">
                  <c:v>4.71</c:v>
                </c:pt>
                <c:pt idx="3547">
                  <c:v>8.65</c:v>
                </c:pt>
                <c:pt idx="3548">
                  <c:v>13.4</c:v>
                </c:pt>
                <c:pt idx="3549">
                  <c:v>4.41</c:v>
                </c:pt>
                <c:pt idx="3550">
                  <c:v>1.21</c:v>
                </c:pt>
                <c:pt idx="3551">
                  <c:v>2.5099999999999998</c:v>
                </c:pt>
                <c:pt idx="3552">
                  <c:v>5.75</c:v>
                </c:pt>
                <c:pt idx="3553">
                  <c:v>6.34</c:v>
                </c:pt>
                <c:pt idx="3554">
                  <c:v>9.6300000000000008</c:v>
                </c:pt>
                <c:pt idx="3555">
                  <c:v>13.3</c:v>
                </c:pt>
                <c:pt idx="3556">
                  <c:v>5.71</c:v>
                </c:pt>
                <c:pt idx="3557">
                  <c:v>1.71</c:v>
                </c:pt>
                <c:pt idx="3558">
                  <c:v>1.43</c:v>
                </c:pt>
                <c:pt idx="3559">
                  <c:v>4.0599999999999996</c:v>
                </c:pt>
                <c:pt idx="3560">
                  <c:v>2.09</c:v>
                </c:pt>
                <c:pt idx="3561">
                  <c:v>3.87</c:v>
                </c:pt>
                <c:pt idx="3562">
                  <c:v>2.52</c:v>
                </c:pt>
                <c:pt idx="3563">
                  <c:v>1.7</c:v>
                </c:pt>
                <c:pt idx="3564">
                  <c:v>2.33</c:v>
                </c:pt>
                <c:pt idx="3565">
                  <c:v>2.27</c:v>
                </c:pt>
                <c:pt idx="3566">
                  <c:v>3.44</c:v>
                </c:pt>
                <c:pt idx="3567">
                  <c:v>3.39</c:v>
                </c:pt>
                <c:pt idx="3568">
                  <c:v>5.1100000000000003</c:v>
                </c:pt>
                <c:pt idx="3569">
                  <c:v>4.34</c:v>
                </c:pt>
                <c:pt idx="3570">
                  <c:v>3.84</c:v>
                </c:pt>
                <c:pt idx="3571">
                  <c:v>8.9600000000000009</c:v>
                </c:pt>
                <c:pt idx="3572">
                  <c:v>5.36</c:v>
                </c:pt>
                <c:pt idx="3573">
                  <c:v>7.94</c:v>
                </c:pt>
                <c:pt idx="3574">
                  <c:v>7.11</c:v>
                </c:pt>
                <c:pt idx="3575">
                  <c:v>3.98</c:v>
                </c:pt>
                <c:pt idx="3576">
                  <c:v>5.69</c:v>
                </c:pt>
                <c:pt idx="3577">
                  <c:v>3.69</c:v>
                </c:pt>
                <c:pt idx="3578">
                  <c:v>2.04</c:v>
                </c:pt>
                <c:pt idx="3579">
                  <c:v>4.22</c:v>
                </c:pt>
                <c:pt idx="3580">
                  <c:v>6.98</c:v>
                </c:pt>
                <c:pt idx="3581">
                  <c:v>3.11</c:v>
                </c:pt>
                <c:pt idx="3582">
                  <c:v>6.79</c:v>
                </c:pt>
                <c:pt idx="3583">
                  <c:v>11.6</c:v>
                </c:pt>
                <c:pt idx="3584">
                  <c:v>4.4000000000000004</c:v>
                </c:pt>
                <c:pt idx="3585">
                  <c:v>1.55</c:v>
                </c:pt>
                <c:pt idx="3586">
                  <c:v>0.44700000000000001</c:v>
                </c:pt>
                <c:pt idx="3587">
                  <c:v>0.13400000000000001</c:v>
                </c:pt>
                <c:pt idx="3588">
                  <c:v>4.3900000000000002E-2</c:v>
                </c:pt>
                <c:pt idx="3589">
                  <c:v>1.3300000000000001E-2</c:v>
                </c:pt>
                <c:pt idx="3590">
                  <c:v>1.58</c:v>
                </c:pt>
                <c:pt idx="3591">
                  <c:v>4.09</c:v>
                </c:pt>
                <c:pt idx="3592">
                  <c:v>1.34</c:v>
                </c:pt>
                <c:pt idx="3593">
                  <c:v>1.58</c:v>
                </c:pt>
                <c:pt idx="3594">
                  <c:v>4.25</c:v>
                </c:pt>
                <c:pt idx="3595">
                  <c:v>4.63</c:v>
                </c:pt>
                <c:pt idx="3596">
                  <c:v>7.18</c:v>
                </c:pt>
                <c:pt idx="3597">
                  <c:v>5.96</c:v>
                </c:pt>
                <c:pt idx="3598">
                  <c:v>11.1</c:v>
                </c:pt>
                <c:pt idx="3599">
                  <c:v>10.5</c:v>
                </c:pt>
                <c:pt idx="3600">
                  <c:v>16</c:v>
                </c:pt>
                <c:pt idx="3601">
                  <c:v>16.100000000000001</c:v>
                </c:pt>
                <c:pt idx="3602">
                  <c:v>6.1</c:v>
                </c:pt>
                <c:pt idx="3603">
                  <c:v>2.2400000000000002</c:v>
                </c:pt>
                <c:pt idx="3604">
                  <c:v>4</c:v>
                </c:pt>
                <c:pt idx="3605">
                  <c:v>1.31</c:v>
                </c:pt>
                <c:pt idx="3606">
                  <c:v>0.42299999999999999</c:v>
                </c:pt>
                <c:pt idx="3607">
                  <c:v>0.13900000000000001</c:v>
                </c:pt>
                <c:pt idx="3608">
                  <c:v>4.5499999999999999E-2</c:v>
                </c:pt>
                <c:pt idx="3609">
                  <c:v>1.49E-2</c:v>
                </c:pt>
                <c:pt idx="3610">
                  <c:v>4.0099999999999997E-3</c:v>
                </c:pt>
                <c:pt idx="3611">
                  <c:v>4.24</c:v>
                </c:pt>
                <c:pt idx="3612">
                  <c:v>10</c:v>
                </c:pt>
                <c:pt idx="3613">
                  <c:v>5.29</c:v>
                </c:pt>
                <c:pt idx="3614">
                  <c:v>10.3</c:v>
                </c:pt>
                <c:pt idx="3615">
                  <c:v>7.51</c:v>
                </c:pt>
                <c:pt idx="3616">
                  <c:v>6.93</c:v>
                </c:pt>
                <c:pt idx="3617">
                  <c:v>2.5</c:v>
                </c:pt>
                <c:pt idx="3618">
                  <c:v>0.83699999999999997</c:v>
                </c:pt>
                <c:pt idx="3619">
                  <c:v>0.27100000000000002</c:v>
                </c:pt>
                <c:pt idx="3620">
                  <c:v>8.2000000000000003E-2</c:v>
                </c:pt>
                <c:pt idx="3621">
                  <c:v>2.09</c:v>
                </c:pt>
                <c:pt idx="3622">
                  <c:v>6.95</c:v>
                </c:pt>
                <c:pt idx="3623">
                  <c:v>5.92</c:v>
                </c:pt>
                <c:pt idx="3624">
                  <c:v>5.05</c:v>
                </c:pt>
                <c:pt idx="3625">
                  <c:v>9.48</c:v>
                </c:pt>
                <c:pt idx="3626">
                  <c:v>18.399999999999999</c:v>
                </c:pt>
                <c:pt idx="3627">
                  <c:v>10.9</c:v>
                </c:pt>
                <c:pt idx="3628">
                  <c:v>3.56</c:v>
                </c:pt>
                <c:pt idx="3629">
                  <c:v>2.62</c:v>
                </c:pt>
                <c:pt idx="3630">
                  <c:v>4.4800000000000004</c:v>
                </c:pt>
                <c:pt idx="3631">
                  <c:v>1.46</c:v>
                </c:pt>
                <c:pt idx="3632">
                  <c:v>0.59</c:v>
                </c:pt>
                <c:pt idx="3633">
                  <c:v>2.58</c:v>
                </c:pt>
                <c:pt idx="3634">
                  <c:v>6.84</c:v>
                </c:pt>
                <c:pt idx="3635">
                  <c:v>5.18</c:v>
                </c:pt>
                <c:pt idx="3636">
                  <c:v>5.99</c:v>
                </c:pt>
                <c:pt idx="3637">
                  <c:v>6.61</c:v>
                </c:pt>
                <c:pt idx="3638">
                  <c:v>2.16</c:v>
                </c:pt>
                <c:pt idx="3639">
                  <c:v>1.57</c:v>
                </c:pt>
                <c:pt idx="3640">
                  <c:v>3.81</c:v>
                </c:pt>
                <c:pt idx="3641">
                  <c:v>2.5</c:v>
                </c:pt>
                <c:pt idx="3642">
                  <c:v>9.69</c:v>
                </c:pt>
                <c:pt idx="3643">
                  <c:v>11.3</c:v>
                </c:pt>
                <c:pt idx="3644">
                  <c:v>5.15</c:v>
                </c:pt>
                <c:pt idx="3645">
                  <c:v>3.06</c:v>
                </c:pt>
                <c:pt idx="3646">
                  <c:v>5.36</c:v>
                </c:pt>
                <c:pt idx="3647">
                  <c:v>3.98</c:v>
                </c:pt>
                <c:pt idx="3648">
                  <c:v>4.6500000000000004</c:v>
                </c:pt>
                <c:pt idx="3649">
                  <c:v>1.52</c:v>
                </c:pt>
                <c:pt idx="3650">
                  <c:v>1.46</c:v>
                </c:pt>
                <c:pt idx="3651">
                  <c:v>3.57</c:v>
                </c:pt>
                <c:pt idx="3652">
                  <c:v>5.1100000000000003</c:v>
                </c:pt>
                <c:pt idx="3653">
                  <c:v>10</c:v>
                </c:pt>
                <c:pt idx="3654">
                  <c:v>13.5</c:v>
                </c:pt>
                <c:pt idx="3655">
                  <c:v>13.6</c:v>
                </c:pt>
                <c:pt idx="3656">
                  <c:v>9.8800000000000008</c:v>
                </c:pt>
                <c:pt idx="3657">
                  <c:v>7.24</c:v>
                </c:pt>
                <c:pt idx="3658">
                  <c:v>3.72</c:v>
                </c:pt>
                <c:pt idx="3659">
                  <c:v>4.1500000000000004</c:v>
                </c:pt>
                <c:pt idx="3660">
                  <c:v>1.33</c:v>
                </c:pt>
                <c:pt idx="3661">
                  <c:v>1.88</c:v>
                </c:pt>
                <c:pt idx="3662">
                  <c:v>2.7</c:v>
                </c:pt>
                <c:pt idx="3663">
                  <c:v>7.14</c:v>
                </c:pt>
                <c:pt idx="3664">
                  <c:v>2.09</c:v>
                </c:pt>
                <c:pt idx="3665">
                  <c:v>1.6</c:v>
                </c:pt>
                <c:pt idx="3666">
                  <c:v>6.4</c:v>
                </c:pt>
                <c:pt idx="3667">
                  <c:v>2.4</c:v>
                </c:pt>
                <c:pt idx="3668">
                  <c:v>5.34</c:v>
                </c:pt>
                <c:pt idx="3669">
                  <c:v>1.75</c:v>
                </c:pt>
                <c:pt idx="3670">
                  <c:v>2.29</c:v>
                </c:pt>
                <c:pt idx="3671">
                  <c:v>6</c:v>
                </c:pt>
                <c:pt idx="3672">
                  <c:v>3.47</c:v>
                </c:pt>
                <c:pt idx="3673">
                  <c:v>5.33</c:v>
                </c:pt>
                <c:pt idx="3674">
                  <c:v>11.6</c:v>
                </c:pt>
                <c:pt idx="3675">
                  <c:v>7.93</c:v>
                </c:pt>
                <c:pt idx="3676">
                  <c:v>4.82</c:v>
                </c:pt>
                <c:pt idx="3677">
                  <c:v>1.51</c:v>
                </c:pt>
                <c:pt idx="3678">
                  <c:v>1.46</c:v>
                </c:pt>
                <c:pt idx="3679">
                  <c:v>3.92</c:v>
                </c:pt>
                <c:pt idx="3680">
                  <c:v>16.2</c:v>
                </c:pt>
                <c:pt idx="3681">
                  <c:v>12.9</c:v>
                </c:pt>
                <c:pt idx="3682">
                  <c:v>7.13</c:v>
                </c:pt>
                <c:pt idx="3683">
                  <c:v>2.79</c:v>
                </c:pt>
                <c:pt idx="3684">
                  <c:v>0.89800000000000002</c:v>
                </c:pt>
                <c:pt idx="3685">
                  <c:v>0.77700000000000002</c:v>
                </c:pt>
                <c:pt idx="3686">
                  <c:v>10</c:v>
                </c:pt>
                <c:pt idx="3687">
                  <c:v>4.45</c:v>
                </c:pt>
                <c:pt idx="3688">
                  <c:v>7.66</c:v>
                </c:pt>
                <c:pt idx="3689">
                  <c:v>4.72</c:v>
                </c:pt>
                <c:pt idx="3690">
                  <c:v>1.56</c:v>
                </c:pt>
                <c:pt idx="3691">
                  <c:v>0.50600000000000001</c:v>
                </c:pt>
                <c:pt idx="3692">
                  <c:v>2.02</c:v>
                </c:pt>
                <c:pt idx="3693">
                  <c:v>6.92</c:v>
                </c:pt>
                <c:pt idx="3694">
                  <c:v>5.3</c:v>
                </c:pt>
                <c:pt idx="3695">
                  <c:v>7.67</c:v>
                </c:pt>
                <c:pt idx="3696">
                  <c:v>7.07</c:v>
                </c:pt>
                <c:pt idx="3697">
                  <c:v>9.74</c:v>
                </c:pt>
                <c:pt idx="3698">
                  <c:v>8.73</c:v>
                </c:pt>
                <c:pt idx="3699">
                  <c:v>11</c:v>
                </c:pt>
                <c:pt idx="3700">
                  <c:v>4.28</c:v>
                </c:pt>
                <c:pt idx="3701">
                  <c:v>1.31</c:v>
                </c:pt>
                <c:pt idx="3702">
                  <c:v>0.28000000000000003</c:v>
                </c:pt>
                <c:pt idx="3703">
                  <c:v>7.4900000000000008E-2</c:v>
                </c:pt>
                <c:pt idx="3704">
                  <c:v>0.92600000000000005</c:v>
                </c:pt>
                <c:pt idx="3705">
                  <c:v>5.18</c:v>
                </c:pt>
                <c:pt idx="3706">
                  <c:v>5.2</c:v>
                </c:pt>
                <c:pt idx="3707">
                  <c:v>4.13</c:v>
                </c:pt>
                <c:pt idx="3708">
                  <c:v>6.54</c:v>
                </c:pt>
                <c:pt idx="3709">
                  <c:v>8.68</c:v>
                </c:pt>
                <c:pt idx="3710">
                  <c:v>10.5</c:v>
                </c:pt>
                <c:pt idx="3711">
                  <c:v>3.44</c:v>
                </c:pt>
                <c:pt idx="3712">
                  <c:v>2.58</c:v>
                </c:pt>
                <c:pt idx="3713">
                  <c:v>2.4900000000000002</c:v>
                </c:pt>
                <c:pt idx="3714">
                  <c:v>3.06</c:v>
                </c:pt>
                <c:pt idx="3715">
                  <c:v>2.39</c:v>
                </c:pt>
                <c:pt idx="3716">
                  <c:v>4.1100000000000003</c:v>
                </c:pt>
                <c:pt idx="3717">
                  <c:v>3.55</c:v>
                </c:pt>
                <c:pt idx="3718">
                  <c:v>4.79</c:v>
                </c:pt>
                <c:pt idx="3719">
                  <c:v>5.65</c:v>
                </c:pt>
                <c:pt idx="3720">
                  <c:v>4.0199999999999996</c:v>
                </c:pt>
                <c:pt idx="3721">
                  <c:v>5.66</c:v>
                </c:pt>
                <c:pt idx="3722">
                  <c:v>5.84</c:v>
                </c:pt>
                <c:pt idx="3723">
                  <c:v>2.27</c:v>
                </c:pt>
                <c:pt idx="3724">
                  <c:v>1.35</c:v>
                </c:pt>
                <c:pt idx="3725">
                  <c:v>5.23</c:v>
                </c:pt>
                <c:pt idx="3726">
                  <c:v>9.15</c:v>
                </c:pt>
                <c:pt idx="3727">
                  <c:v>8.15</c:v>
                </c:pt>
                <c:pt idx="3728">
                  <c:v>16.2</c:v>
                </c:pt>
                <c:pt idx="3729">
                  <c:v>6.77</c:v>
                </c:pt>
                <c:pt idx="3730">
                  <c:v>2.2999999999999998</c:v>
                </c:pt>
                <c:pt idx="3731">
                  <c:v>0.71199999999999997</c:v>
                </c:pt>
                <c:pt idx="3732">
                  <c:v>0.219</c:v>
                </c:pt>
                <c:pt idx="3733">
                  <c:v>2.78</c:v>
                </c:pt>
                <c:pt idx="3734">
                  <c:v>7.5</c:v>
                </c:pt>
                <c:pt idx="3735">
                  <c:v>6.1</c:v>
                </c:pt>
                <c:pt idx="3736">
                  <c:v>7.15</c:v>
                </c:pt>
                <c:pt idx="3737">
                  <c:v>6.96</c:v>
                </c:pt>
                <c:pt idx="3738">
                  <c:v>2.58</c:v>
                </c:pt>
                <c:pt idx="3739">
                  <c:v>4.25</c:v>
                </c:pt>
                <c:pt idx="3740">
                  <c:v>3.93</c:v>
                </c:pt>
                <c:pt idx="3741">
                  <c:v>3.94</c:v>
                </c:pt>
                <c:pt idx="3742">
                  <c:v>3.33</c:v>
                </c:pt>
                <c:pt idx="3743">
                  <c:v>5.4</c:v>
                </c:pt>
                <c:pt idx="3744">
                  <c:v>4.1900000000000004</c:v>
                </c:pt>
                <c:pt idx="3745">
                  <c:v>1.27</c:v>
                </c:pt>
                <c:pt idx="3746">
                  <c:v>3.62</c:v>
                </c:pt>
                <c:pt idx="3747">
                  <c:v>9.1300000000000008</c:v>
                </c:pt>
                <c:pt idx="3748">
                  <c:v>6.57</c:v>
                </c:pt>
                <c:pt idx="3749">
                  <c:v>2.15</c:v>
                </c:pt>
                <c:pt idx="3750">
                  <c:v>0.67500000000000004</c:v>
                </c:pt>
                <c:pt idx="3751">
                  <c:v>1.73</c:v>
                </c:pt>
                <c:pt idx="3752">
                  <c:v>3.94</c:v>
                </c:pt>
                <c:pt idx="3753">
                  <c:v>1.29</c:v>
                </c:pt>
                <c:pt idx="3754">
                  <c:v>2.2599999999999998</c:v>
                </c:pt>
                <c:pt idx="3755">
                  <c:v>2.2799999999999998</c:v>
                </c:pt>
                <c:pt idx="3756">
                  <c:v>8.7200000000000006</c:v>
                </c:pt>
                <c:pt idx="3757">
                  <c:v>3.57</c:v>
                </c:pt>
                <c:pt idx="3758">
                  <c:v>5.77</c:v>
                </c:pt>
                <c:pt idx="3759">
                  <c:v>2.59</c:v>
                </c:pt>
                <c:pt idx="3760">
                  <c:v>5.48</c:v>
                </c:pt>
                <c:pt idx="3761">
                  <c:v>6.81</c:v>
                </c:pt>
                <c:pt idx="3762">
                  <c:v>6.17</c:v>
                </c:pt>
                <c:pt idx="3763">
                  <c:v>5.71</c:v>
                </c:pt>
                <c:pt idx="3764">
                  <c:v>6.83</c:v>
                </c:pt>
                <c:pt idx="3765">
                  <c:v>2.99</c:v>
                </c:pt>
                <c:pt idx="3766">
                  <c:v>7.55</c:v>
                </c:pt>
                <c:pt idx="3767">
                  <c:v>11</c:v>
                </c:pt>
                <c:pt idx="3768">
                  <c:v>8.73</c:v>
                </c:pt>
                <c:pt idx="3769">
                  <c:v>9.8800000000000008</c:v>
                </c:pt>
                <c:pt idx="3770">
                  <c:v>9.15</c:v>
                </c:pt>
                <c:pt idx="3771">
                  <c:v>8.4</c:v>
                </c:pt>
                <c:pt idx="3772">
                  <c:v>4.33</c:v>
                </c:pt>
                <c:pt idx="3773">
                  <c:v>4.2300000000000004</c:v>
                </c:pt>
                <c:pt idx="3774">
                  <c:v>1.4</c:v>
                </c:pt>
                <c:pt idx="3775">
                  <c:v>0.45100000000000001</c:v>
                </c:pt>
                <c:pt idx="3776">
                  <c:v>0.14899999999999999</c:v>
                </c:pt>
                <c:pt idx="3777">
                  <c:v>3.2799999999999996E-2</c:v>
                </c:pt>
                <c:pt idx="3778">
                  <c:v>1.34</c:v>
                </c:pt>
                <c:pt idx="3779">
                  <c:v>2.83</c:v>
                </c:pt>
                <c:pt idx="3780">
                  <c:v>4.83</c:v>
                </c:pt>
                <c:pt idx="3781">
                  <c:v>6.06</c:v>
                </c:pt>
                <c:pt idx="3782">
                  <c:v>2.78</c:v>
                </c:pt>
                <c:pt idx="3783">
                  <c:v>4.75</c:v>
                </c:pt>
                <c:pt idx="3784">
                  <c:v>1.54</c:v>
                </c:pt>
                <c:pt idx="3785">
                  <c:v>2.33</c:v>
                </c:pt>
                <c:pt idx="3786">
                  <c:v>5.53</c:v>
                </c:pt>
                <c:pt idx="3787">
                  <c:v>11.7</c:v>
                </c:pt>
                <c:pt idx="3788">
                  <c:v>8.58</c:v>
                </c:pt>
                <c:pt idx="3789">
                  <c:v>4.46</c:v>
                </c:pt>
                <c:pt idx="3790">
                  <c:v>3.46</c:v>
                </c:pt>
                <c:pt idx="3791">
                  <c:v>8.41</c:v>
                </c:pt>
                <c:pt idx="3792">
                  <c:v>2.74</c:v>
                </c:pt>
                <c:pt idx="3793">
                  <c:v>4.29</c:v>
                </c:pt>
                <c:pt idx="3794">
                  <c:v>8.31</c:v>
                </c:pt>
                <c:pt idx="3795">
                  <c:v>6.05</c:v>
                </c:pt>
                <c:pt idx="3796">
                  <c:v>2.0299999999999998</c:v>
                </c:pt>
                <c:pt idx="3797">
                  <c:v>0.65</c:v>
                </c:pt>
                <c:pt idx="3798">
                  <c:v>0.218</c:v>
                </c:pt>
                <c:pt idx="3799">
                  <c:v>7.7200000000000005E-2</c:v>
                </c:pt>
                <c:pt idx="3800">
                  <c:v>2.2799999999999998</c:v>
                </c:pt>
                <c:pt idx="3801">
                  <c:v>6.47</c:v>
                </c:pt>
                <c:pt idx="3802">
                  <c:v>9.32</c:v>
                </c:pt>
                <c:pt idx="3803">
                  <c:v>7.19</c:v>
                </c:pt>
                <c:pt idx="3804">
                  <c:v>3.51</c:v>
                </c:pt>
                <c:pt idx="3805">
                  <c:v>5.59</c:v>
                </c:pt>
                <c:pt idx="3806">
                  <c:v>4.08</c:v>
                </c:pt>
                <c:pt idx="3807">
                  <c:v>7.58</c:v>
                </c:pt>
                <c:pt idx="3808">
                  <c:v>5.67</c:v>
                </c:pt>
                <c:pt idx="3809">
                  <c:v>2.5099999999999998</c:v>
                </c:pt>
                <c:pt idx="3810">
                  <c:v>3.93</c:v>
                </c:pt>
                <c:pt idx="3811">
                  <c:v>1.06</c:v>
                </c:pt>
                <c:pt idx="3812">
                  <c:v>2.19</c:v>
                </c:pt>
                <c:pt idx="3813">
                  <c:v>6.72</c:v>
                </c:pt>
                <c:pt idx="3814">
                  <c:v>2.35</c:v>
                </c:pt>
                <c:pt idx="3815">
                  <c:v>0.72199999999999998</c:v>
                </c:pt>
                <c:pt idx="3816">
                  <c:v>2.11</c:v>
                </c:pt>
                <c:pt idx="3817">
                  <c:v>8.11</c:v>
                </c:pt>
                <c:pt idx="3818">
                  <c:v>7.19</c:v>
                </c:pt>
                <c:pt idx="3819">
                  <c:v>6.38</c:v>
                </c:pt>
                <c:pt idx="3820">
                  <c:v>8.0500000000000007</c:v>
                </c:pt>
                <c:pt idx="3821">
                  <c:v>5.69</c:v>
                </c:pt>
                <c:pt idx="3822">
                  <c:v>2.92</c:v>
                </c:pt>
                <c:pt idx="3823">
                  <c:v>3.97</c:v>
                </c:pt>
                <c:pt idx="3824">
                  <c:v>1.66</c:v>
                </c:pt>
                <c:pt idx="3825">
                  <c:v>5.25</c:v>
                </c:pt>
                <c:pt idx="3826">
                  <c:v>5.17</c:v>
                </c:pt>
                <c:pt idx="3827">
                  <c:v>5.32</c:v>
                </c:pt>
                <c:pt idx="3828">
                  <c:v>5.83</c:v>
                </c:pt>
                <c:pt idx="3829">
                  <c:v>4.07</c:v>
                </c:pt>
                <c:pt idx="3830">
                  <c:v>3.37</c:v>
                </c:pt>
                <c:pt idx="3831">
                  <c:v>2.34</c:v>
                </c:pt>
                <c:pt idx="3832">
                  <c:v>3.84</c:v>
                </c:pt>
                <c:pt idx="3833">
                  <c:v>3.45</c:v>
                </c:pt>
                <c:pt idx="3834">
                  <c:v>4.9400000000000004</c:v>
                </c:pt>
                <c:pt idx="3835">
                  <c:v>5.95</c:v>
                </c:pt>
                <c:pt idx="3836">
                  <c:v>8.23</c:v>
                </c:pt>
                <c:pt idx="3837">
                  <c:v>2.7</c:v>
                </c:pt>
                <c:pt idx="3838">
                  <c:v>0.88300000000000001</c:v>
                </c:pt>
                <c:pt idx="3839">
                  <c:v>0.24099999999999999</c:v>
                </c:pt>
                <c:pt idx="3840">
                  <c:v>7.1099999999999997E-2</c:v>
                </c:pt>
                <c:pt idx="3841">
                  <c:v>2.3199999999999998E-2</c:v>
                </c:pt>
                <c:pt idx="3842">
                  <c:v>4.37</c:v>
                </c:pt>
                <c:pt idx="3843">
                  <c:v>10.1</c:v>
                </c:pt>
                <c:pt idx="3844">
                  <c:v>7.55</c:v>
                </c:pt>
                <c:pt idx="3845">
                  <c:v>7.94</c:v>
                </c:pt>
                <c:pt idx="3846">
                  <c:v>9.0399999999999991</c:v>
                </c:pt>
                <c:pt idx="3847">
                  <c:v>2.96</c:v>
                </c:pt>
                <c:pt idx="3848">
                  <c:v>2.56</c:v>
                </c:pt>
                <c:pt idx="3849">
                  <c:v>5.53</c:v>
                </c:pt>
                <c:pt idx="3850">
                  <c:v>3.49</c:v>
                </c:pt>
                <c:pt idx="3851">
                  <c:v>3.63</c:v>
                </c:pt>
                <c:pt idx="3852">
                  <c:v>2.27</c:v>
                </c:pt>
                <c:pt idx="3853">
                  <c:v>5.19</c:v>
                </c:pt>
                <c:pt idx="3854">
                  <c:v>11.2</c:v>
                </c:pt>
                <c:pt idx="3855">
                  <c:v>3.68</c:v>
                </c:pt>
                <c:pt idx="3856">
                  <c:v>1.2</c:v>
                </c:pt>
                <c:pt idx="3857">
                  <c:v>0.39500000000000002</c:v>
                </c:pt>
                <c:pt idx="3858">
                  <c:v>1.69</c:v>
                </c:pt>
                <c:pt idx="3859">
                  <c:v>3.99</c:v>
                </c:pt>
                <c:pt idx="3860">
                  <c:v>5.69</c:v>
                </c:pt>
                <c:pt idx="3861">
                  <c:v>3.76</c:v>
                </c:pt>
                <c:pt idx="3862">
                  <c:v>5.95</c:v>
                </c:pt>
                <c:pt idx="3863">
                  <c:v>7.05</c:v>
                </c:pt>
                <c:pt idx="3864">
                  <c:v>4.7300000000000004</c:v>
                </c:pt>
                <c:pt idx="3865">
                  <c:v>1.54</c:v>
                </c:pt>
                <c:pt idx="3866">
                  <c:v>1.45</c:v>
                </c:pt>
                <c:pt idx="3867">
                  <c:v>7.17</c:v>
                </c:pt>
                <c:pt idx="3868">
                  <c:v>4.91</c:v>
                </c:pt>
                <c:pt idx="3869">
                  <c:v>6.74</c:v>
                </c:pt>
                <c:pt idx="3870">
                  <c:v>5.83</c:v>
                </c:pt>
                <c:pt idx="3871">
                  <c:v>5.72</c:v>
                </c:pt>
                <c:pt idx="3872">
                  <c:v>3.89</c:v>
                </c:pt>
                <c:pt idx="3873">
                  <c:v>6.91</c:v>
                </c:pt>
                <c:pt idx="3874">
                  <c:v>4.18</c:v>
                </c:pt>
                <c:pt idx="3875">
                  <c:v>1.56</c:v>
                </c:pt>
                <c:pt idx="3876">
                  <c:v>0.47900000000000004</c:v>
                </c:pt>
                <c:pt idx="3877">
                  <c:v>4.5999999999999996</c:v>
                </c:pt>
                <c:pt idx="3878">
                  <c:v>7.81</c:v>
                </c:pt>
                <c:pt idx="3879">
                  <c:v>10.8</c:v>
                </c:pt>
                <c:pt idx="3880">
                  <c:v>3.36</c:v>
                </c:pt>
                <c:pt idx="3881">
                  <c:v>1.48</c:v>
                </c:pt>
                <c:pt idx="3882">
                  <c:v>4.32</c:v>
                </c:pt>
                <c:pt idx="3883">
                  <c:v>1.41</c:v>
                </c:pt>
                <c:pt idx="3884">
                  <c:v>0.371</c:v>
                </c:pt>
                <c:pt idx="3885">
                  <c:v>1.1599999999999999</c:v>
                </c:pt>
                <c:pt idx="3886">
                  <c:v>7.68</c:v>
                </c:pt>
                <c:pt idx="3887">
                  <c:v>8.1300000000000008</c:v>
                </c:pt>
                <c:pt idx="3888">
                  <c:v>5.82</c:v>
                </c:pt>
                <c:pt idx="3889">
                  <c:v>7.39</c:v>
                </c:pt>
                <c:pt idx="3890">
                  <c:v>4.51</c:v>
                </c:pt>
                <c:pt idx="3891">
                  <c:v>5.75</c:v>
                </c:pt>
                <c:pt idx="3892">
                  <c:v>3.73</c:v>
                </c:pt>
                <c:pt idx="3893">
                  <c:v>1.22</c:v>
                </c:pt>
                <c:pt idx="3894">
                  <c:v>2.5099999999999998</c:v>
                </c:pt>
                <c:pt idx="3895">
                  <c:v>7.04</c:v>
                </c:pt>
                <c:pt idx="3896">
                  <c:v>8.0500000000000007</c:v>
                </c:pt>
                <c:pt idx="3897">
                  <c:v>2.57</c:v>
                </c:pt>
                <c:pt idx="3898">
                  <c:v>0.81600000000000006</c:v>
                </c:pt>
                <c:pt idx="3899">
                  <c:v>0.27500000000000002</c:v>
                </c:pt>
                <c:pt idx="3900">
                  <c:v>8.1700000000000009E-2</c:v>
                </c:pt>
                <c:pt idx="3901">
                  <c:v>0.60699999999999998</c:v>
                </c:pt>
                <c:pt idx="3902">
                  <c:v>7.43</c:v>
                </c:pt>
                <c:pt idx="3903">
                  <c:v>10.3</c:v>
                </c:pt>
                <c:pt idx="3904">
                  <c:v>10</c:v>
                </c:pt>
                <c:pt idx="3905">
                  <c:v>11.3</c:v>
                </c:pt>
                <c:pt idx="3906">
                  <c:v>10.1</c:v>
                </c:pt>
                <c:pt idx="3907">
                  <c:v>5.4</c:v>
                </c:pt>
                <c:pt idx="3908">
                  <c:v>5.36</c:v>
                </c:pt>
                <c:pt idx="3909">
                  <c:v>3.31</c:v>
                </c:pt>
                <c:pt idx="3910">
                  <c:v>2.7</c:v>
                </c:pt>
                <c:pt idx="3911">
                  <c:v>2.94</c:v>
                </c:pt>
                <c:pt idx="3912">
                  <c:v>2.91</c:v>
                </c:pt>
                <c:pt idx="3913">
                  <c:v>5.39</c:v>
                </c:pt>
                <c:pt idx="3914">
                  <c:v>4.66</c:v>
                </c:pt>
                <c:pt idx="3915">
                  <c:v>10.6</c:v>
                </c:pt>
                <c:pt idx="3916">
                  <c:v>16.3</c:v>
                </c:pt>
                <c:pt idx="3917">
                  <c:v>8.3699999999999992</c:v>
                </c:pt>
                <c:pt idx="3918">
                  <c:v>4.8600000000000003</c:v>
                </c:pt>
                <c:pt idx="3919">
                  <c:v>2.58</c:v>
                </c:pt>
                <c:pt idx="3920">
                  <c:v>0.84699999999999998</c:v>
                </c:pt>
                <c:pt idx="3921">
                  <c:v>1.2</c:v>
                </c:pt>
                <c:pt idx="3922">
                  <c:v>6.38</c:v>
                </c:pt>
                <c:pt idx="3923">
                  <c:v>3.71</c:v>
                </c:pt>
                <c:pt idx="3924">
                  <c:v>1.3</c:v>
                </c:pt>
                <c:pt idx="3925">
                  <c:v>2.36</c:v>
                </c:pt>
                <c:pt idx="3926">
                  <c:v>5.28</c:v>
                </c:pt>
                <c:pt idx="3927">
                  <c:v>1.71</c:v>
                </c:pt>
                <c:pt idx="3928">
                  <c:v>1.67</c:v>
                </c:pt>
                <c:pt idx="3929">
                  <c:v>5</c:v>
                </c:pt>
                <c:pt idx="3930">
                  <c:v>4.75</c:v>
                </c:pt>
                <c:pt idx="3931">
                  <c:v>18.5</c:v>
                </c:pt>
                <c:pt idx="3932">
                  <c:v>11.3</c:v>
                </c:pt>
                <c:pt idx="3933">
                  <c:v>8.93</c:v>
                </c:pt>
                <c:pt idx="3934">
                  <c:v>3.68</c:v>
                </c:pt>
                <c:pt idx="3935">
                  <c:v>3.1</c:v>
                </c:pt>
                <c:pt idx="3936">
                  <c:v>1.06</c:v>
                </c:pt>
                <c:pt idx="3937">
                  <c:v>0.28100000000000003</c:v>
                </c:pt>
                <c:pt idx="3938">
                  <c:v>0.10400000000000001</c:v>
                </c:pt>
                <c:pt idx="3939">
                  <c:v>3.66</c:v>
                </c:pt>
                <c:pt idx="3940">
                  <c:v>7.43</c:v>
                </c:pt>
                <c:pt idx="3941">
                  <c:v>8.41</c:v>
                </c:pt>
                <c:pt idx="3942">
                  <c:v>3.64</c:v>
                </c:pt>
                <c:pt idx="3943">
                  <c:v>4.51</c:v>
                </c:pt>
                <c:pt idx="3944">
                  <c:v>4.17</c:v>
                </c:pt>
                <c:pt idx="3945">
                  <c:v>5.77</c:v>
                </c:pt>
                <c:pt idx="3946">
                  <c:v>8.0299999999999994</c:v>
                </c:pt>
                <c:pt idx="3947">
                  <c:v>2.41</c:v>
                </c:pt>
                <c:pt idx="3948">
                  <c:v>2.44</c:v>
                </c:pt>
                <c:pt idx="3949">
                  <c:v>8.2899999999999991</c:v>
                </c:pt>
                <c:pt idx="3950">
                  <c:v>10.5</c:v>
                </c:pt>
                <c:pt idx="3951">
                  <c:v>11.3</c:v>
                </c:pt>
                <c:pt idx="3952">
                  <c:v>7.73</c:v>
                </c:pt>
                <c:pt idx="3953">
                  <c:v>2.87</c:v>
                </c:pt>
                <c:pt idx="3954">
                  <c:v>0.78200000000000003</c:v>
                </c:pt>
                <c:pt idx="3955">
                  <c:v>2.2799999999999998</c:v>
                </c:pt>
                <c:pt idx="3956">
                  <c:v>3.22</c:v>
                </c:pt>
                <c:pt idx="3957">
                  <c:v>2.13</c:v>
                </c:pt>
                <c:pt idx="3958">
                  <c:v>6.59</c:v>
                </c:pt>
                <c:pt idx="3959">
                  <c:v>7.23</c:v>
                </c:pt>
                <c:pt idx="3960">
                  <c:v>9.07</c:v>
                </c:pt>
                <c:pt idx="3961">
                  <c:v>12.7</c:v>
                </c:pt>
                <c:pt idx="3962">
                  <c:v>4.07</c:v>
                </c:pt>
                <c:pt idx="3963">
                  <c:v>4.34</c:v>
                </c:pt>
                <c:pt idx="3964">
                  <c:v>1.19</c:v>
                </c:pt>
                <c:pt idx="3965">
                  <c:v>0.40200000000000002</c:v>
                </c:pt>
                <c:pt idx="3966">
                  <c:v>1.31</c:v>
                </c:pt>
                <c:pt idx="3967">
                  <c:v>5.49</c:v>
                </c:pt>
                <c:pt idx="3968">
                  <c:v>9.1</c:v>
                </c:pt>
                <c:pt idx="3969">
                  <c:v>7.7</c:v>
                </c:pt>
                <c:pt idx="3970">
                  <c:v>11.1</c:v>
                </c:pt>
                <c:pt idx="3971">
                  <c:v>3.27</c:v>
                </c:pt>
                <c:pt idx="3972">
                  <c:v>1.08</c:v>
                </c:pt>
                <c:pt idx="3973">
                  <c:v>1.65</c:v>
                </c:pt>
                <c:pt idx="3974">
                  <c:v>4.38</c:v>
                </c:pt>
                <c:pt idx="3975">
                  <c:v>7.17</c:v>
                </c:pt>
                <c:pt idx="3976">
                  <c:v>8.9700000000000006</c:v>
                </c:pt>
                <c:pt idx="3977">
                  <c:v>12</c:v>
                </c:pt>
                <c:pt idx="3978">
                  <c:v>6.8</c:v>
                </c:pt>
                <c:pt idx="3979">
                  <c:v>5.38</c:v>
                </c:pt>
                <c:pt idx="3980">
                  <c:v>1.65</c:v>
                </c:pt>
                <c:pt idx="3981">
                  <c:v>0.54400000000000004</c:v>
                </c:pt>
                <c:pt idx="3982">
                  <c:v>0.14799999999999999</c:v>
                </c:pt>
                <c:pt idx="3983">
                  <c:v>1.02</c:v>
                </c:pt>
                <c:pt idx="3984">
                  <c:v>4.01</c:v>
                </c:pt>
                <c:pt idx="3985">
                  <c:v>1.31</c:v>
                </c:pt>
                <c:pt idx="3986">
                  <c:v>2.88</c:v>
                </c:pt>
                <c:pt idx="3987">
                  <c:v>8.6300000000000008</c:v>
                </c:pt>
                <c:pt idx="3988">
                  <c:v>6.49</c:v>
                </c:pt>
                <c:pt idx="3989">
                  <c:v>6.48</c:v>
                </c:pt>
                <c:pt idx="3990">
                  <c:v>8.3699999999999992</c:v>
                </c:pt>
                <c:pt idx="3991">
                  <c:v>10.5</c:v>
                </c:pt>
                <c:pt idx="3992">
                  <c:v>5.08</c:v>
                </c:pt>
                <c:pt idx="3993">
                  <c:v>7.76</c:v>
                </c:pt>
                <c:pt idx="3994">
                  <c:v>7.11</c:v>
                </c:pt>
                <c:pt idx="3995">
                  <c:v>3.06</c:v>
                </c:pt>
                <c:pt idx="3996">
                  <c:v>3.71</c:v>
                </c:pt>
                <c:pt idx="3997">
                  <c:v>4.97</c:v>
                </c:pt>
                <c:pt idx="3998">
                  <c:v>1.94</c:v>
                </c:pt>
                <c:pt idx="3999">
                  <c:v>1.75</c:v>
                </c:pt>
                <c:pt idx="4000">
                  <c:v>4.87</c:v>
                </c:pt>
                <c:pt idx="4001">
                  <c:v>2.75</c:v>
                </c:pt>
                <c:pt idx="4002">
                  <c:v>4.83</c:v>
                </c:pt>
                <c:pt idx="4003">
                  <c:v>6.89</c:v>
                </c:pt>
                <c:pt idx="4004">
                  <c:v>7.47</c:v>
                </c:pt>
                <c:pt idx="4005">
                  <c:v>4.76</c:v>
                </c:pt>
                <c:pt idx="4006">
                  <c:v>11.2</c:v>
                </c:pt>
                <c:pt idx="4007">
                  <c:v>6.19</c:v>
                </c:pt>
                <c:pt idx="4008">
                  <c:v>2.0299999999999998</c:v>
                </c:pt>
                <c:pt idx="4009">
                  <c:v>0.60899999999999999</c:v>
                </c:pt>
                <c:pt idx="4010">
                  <c:v>0.19800000000000001</c:v>
                </c:pt>
                <c:pt idx="4011">
                  <c:v>6.5200000000000008E-2</c:v>
                </c:pt>
                <c:pt idx="4012">
                  <c:v>1.9899999999999998E-2</c:v>
                </c:pt>
                <c:pt idx="4013">
                  <c:v>0.88900000000000001</c:v>
                </c:pt>
                <c:pt idx="4014">
                  <c:v>3.73</c:v>
                </c:pt>
                <c:pt idx="4015">
                  <c:v>9.83</c:v>
                </c:pt>
                <c:pt idx="4016">
                  <c:v>15.9</c:v>
                </c:pt>
                <c:pt idx="4017">
                  <c:v>16.399999999999999</c:v>
                </c:pt>
                <c:pt idx="4018">
                  <c:v>14.2</c:v>
                </c:pt>
                <c:pt idx="4019">
                  <c:v>6.02</c:v>
                </c:pt>
                <c:pt idx="4020">
                  <c:v>4.57</c:v>
                </c:pt>
                <c:pt idx="4021">
                  <c:v>1.49</c:v>
                </c:pt>
                <c:pt idx="4022">
                  <c:v>0.47500000000000003</c:v>
                </c:pt>
                <c:pt idx="4023">
                  <c:v>0.156</c:v>
                </c:pt>
                <c:pt idx="4024">
                  <c:v>4.99E-2</c:v>
                </c:pt>
                <c:pt idx="4025">
                  <c:v>1.34</c:v>
                </c:pt>
                <c:pt idx="4026">
                  <c:v>5.08</c:v>
                </c:pt>
                <c:pt idx="4027">
                  <c:v>2.72</c:v>
                </c:pt>
                <c:pt idx="4028">
                  <c:v>2.41</c:v>
                </c:pt>
                <c:pt idx="4029">
                  <c:v>0.79100000000000004</c:v>
                </c:pt>
                <c:pt idx="4030">
                  <c:v>1.32</c:v>
                </c:pt>
                <c:pt idx="4031">
                  <c:v>5.22</c:v>
                </c:pt>
                <c:pt idx="4032">
                  <c:v>2.79</c:v>
                </c:pt>
                <c:pt idx="4033">
                  <c:v>4.66</c:v>
                </c:pt>
                <c:pt idx="4034">
                  <c:v>4.49</c:v>
                </c:pt>
                <c:pt idx="4035">
                  <c:v>13.6</c:v>
                </c:pt>
                <c:pt idx="4036">
                  <c:v>6.86</c:v>
                </c:pt>
                <c:pt idx="4037">
                  <c:v>4.1399999999999997</c:v>
                </c:pt>
                <c:pt idx="4038">
                  <c:v>1.37</c:v>
                </c:pt>
                <c:pt idx="4039">
                  <c:v>0.40300000000000002</c:v>
                </c:pt>
                <c:pt idx="4040">
                  <c:v>0.13200000000000001</c:v>
                </c:pt>
                <c:pt idx="4041">
                  <c:v>4.99E-2</c:v>
                </c:pt>
                <c:pt idx="4042">
                  <c:v>3.51</c:v>
                </c:pt>
                <c:pt idx="4043">
                  <c:v>6.54</c:v>
                </c:pt>
                <c:pt idx="4044">
                  <c:v>13.7</c:v>
                </c:pt>
                <c:pt idx="4045">
                  <c:v>5.54</c:v>
                </c:pt>
                <c:pt idx="4046">
                  <c:v>2.52</c:v>
                </c:pt>
                <c:pt idx="4047">
                  <c:v>5.0999999999999996</c:v>
                </c:pt>
                <c:pt idx="4048">
                  <c:v>5.33</c:v>
                </c:pt>
                <c:pt idx="4049">
                  <c:v>12.3</c:v>
                </c:pt>
                <c:pt idx="4050">
                  <c:v>4.47</c:v>
                </c:pt>
                <c:pt idx="4051">
                  <c:v>1.46</c:v>
                </c:pt>
                <c:pt idx="4052">
                  <c:v>3.2</c:v>
                </c:pt>
                <c:pt idx="4053">
                  <c:v>7.77</c:v>
                </c:pt>
                <c:pt idx="4054">
                  <c:v>11.1</c:v>
                </c:pt>
                <c:pt idx="4055">
                  <c:v>5.03</c:v>
                </c:pt>
                <c:pt idx="4056">
                  <c:v>1.5</c:v>
                </c:pt>
                <c:pt idx="4057">
                  <c:v>1.93</c:v>
                </c:pt>
                <c:pt idx="4058">
                  <c:v>1.01</c:v>
                </c:pt>
                <c:pt idx="4059">
                  <c:v>3.39</c:v>
                </c:pt>
                <c:pt idx="4060">
                  <c:v>2.41</c:v>
                </c:pt>
                <c:pt idx="4061">
                  <c:v>5.54</c:v>
                </c:pt>
                <c:pt idx="4062">
                  <c:v>7.18</c:v>
                </c:pt>
                <c:pt idx="4063">
                  <c:v>5.85</c:v>
                </c:pt>
                <c:pt idx="4064">
                  <c:v>1.92</c:v>
                </c:pt>
                <c:pt idx="4065">
                  <c:v>0.628</c:v>
                </c:pt>
                <c:pt idx="4066">
                  <c:v>2.16</c:v>
                </c:pt>
                <c:pt idx="4067">
                  <c:v>7.47</c:v>
                </c:pt>
                <c:pt idx="4068">
                  <c:v>5.17</c:v>
                </c:pt>
                <c:pt idx="4069">
                  <c:v>4.78</c:v>
                </c:pt>
                <c:pt idx="4070">
                  <c:v>3.96</c:v>
                </c:pt>
                <c:pt idx="4071">
                  <c:v>4.66</c:v>
                </c:pt>
                <c:pt idx="4072">
                  <c:v>3.73</c:v>
                </c:pt>
                <c:pt idx="4073">
                  <c:v>7.44</c:v>
                </c:pt>
                <c:pt idx="4074">
                  <c:v>3.33</c:v>
                </c:pt>
                <c:pt idx="4075">
                  <c:v>6.27</c:v>
                </c:pt>
                <c:pt idx="4076">
                  <c:v>5.22</c:v>
                </c:pt>
                <c:pt idx="4077">
                  <c:v>3.99</c:v>
                </c:pt>
                <c:pt idx="4078">
                  <c:v>7.33</c:v>
                </c:pt>
                <c:pt idx="4079">
                  <c:v>7.6</c:v>
                </c:pt>
                <c:pt idx="4080">
                  <c:v>8.24</c:v>
                </c:pt>
                <c:pt idx="4081">
                  <c:v>8.33</c:v>
                </c:pt>
                <c:pt idx="4082">
                  <c:v>4.8</c:v>
                </c:pt>
                <c:pt idx="4083">
                  <c:v>5.86</c:v>
                </c:pt>
                <c:pt idx="4084">
                  <c:v>1.97</c:v>
                </c:pt>
                <c:pt idx="4085">
                  <c:v>0.64500000000000002</c:v>
                </c:pt>
                <c:pt idx="4086">
                  <c:v>1.44</c:v>
                </c:pt>
                <c:pt idx="4087">
                  <c:v>3.05</c:v>
                </c:pt>
                <c:pt idx="4088">
                  <c:v>10.9</c:v>
                </c:pt>
                <c:pt idx="4089">
                  <c:v>8.42</c:v>
                </c:pt>
                <c:pt idx="4090">
                  <c:v>13.4</c:v>
                </c:pt>
                <c:pt idx="4091">
                  <c:v>7.92</c:v>
                </c:pt>
                <c:pt idx="4092">
                  <c:v>4.47</c:v>
                </c:pt>
                <c:pt idx="4093">
                  <c:v>2.92</c:v>
                </c:pt>
                <c:pt idx="4094">
                  <c:v>1</c:v>
                </c:pt>
                <c:pt idx="4095">
                  <c:v>0.33500000000000002</c:v>
                </c:pt>
                <c:pt idx="4096">
                  <c:v>9.9099999999999994E-2</c:v>
                </c:pt>
                <c:pt idx="4097">
                  <c:v>3.2500000000000001E-2</c:v>
                </c:pt>
                <c:pt idx="4098">
                  <c:v>0.93300000000000005</c:v>
                </c:pt>
                <c:pt idx="4099">
                  <c:v>3.86</c:v>
                </c:pt>
                <c:pt idx="4100">
                  <c:v>2.3199999999999998</c:v>
                </c:pt>
                <c:pt idx="4101">
                  <c:v>2.72</c:v>
                </c:pt>
                <c:pt idx="4102">
                  <c:v>0.89200000000000002</c:v>
                </c:pt>
                <c:pt idx="4103">
                  <c:v>0.91900000000000004</c:v>
                </c:pt>
                <c:pt idx="4104">
                  <c:v>2.35</c:v>
                </c:pt>
                <c:pt idx="4105">
                  <c:v>0.77100000000000002</c:v>
                </c:pt>
                <c:pt idx="4106">
                  <c:v>4.4800000000000004</c:v>
                </c:pt>
                <c:pt idx="4107">
                  <c:v>12.8</c:v>
                </c:pt>
                <c:pt idx="4108">
                  <c:v>7.83</c:v>
                </c:pt>
                <c:pt idx="4109">
                  <c:v>7.55</c:v>
                </c:pt>
                <c:pt idx="4110">
                  <c:v>5.32</c:v>
                </c:pt>
                <c:pt idx="4111">
                  <c:v>3.17</c:v>
                </c:pt>
                <c:pt idx="4112">
                  <c:v>1.07</c:v>
                </c:pt>
                <c:pt idx="4113">
                  <c:v>3.59</c:v>
                </c:pt>
                <c:pt idx="4114">
                  <c:v>9.0500000000000007</c:v>
                </c:pt>
                <c:pt idx="4115">
                  <c:v>11.6</c:v>
                </c:pt>
                <c:pt idx="4116">
                  <c:v>6.58</c:v>
                </c:pt>
                <c:pt idx="4117">
                  <c:v>4.74</c:v>
                </c:pt>
                <c:pt idx="4118">
                  <c:v>3.84</c:v>
                </c:pt>
                <c:pt idx="4119">
                  <c:v>9.5500000000000007</c:v>
                </c:pt>
                <c:pt idx="4120">
                  <c:v>14.6</c:v>
                </c:pt>
                <c:pt idx="4121">
                  <c:v>4.8</c:v>
                </c:pt>
                <c:pt idx="4122">
                  <c:v>1.49</c:v>
                </c:pt>
                <c:pt idx="4123">
                  <c:v>0.46900000000000003</c:v>
                </c:pt>
                <c:pt idx="4124">
                  <c:v>0.96099999999999997</c:v>
                </c:pt>
                <c:pt idx="4125">
                  <c:v>4.1900000000000004</c:v>
                </c:pt>
                <c:pt idx="4126">
                  <c:v>6.22</c:v>
                </c:pt>
                <c:pt idx="4127">
                  <c:v>3.67</c:v>
                </c:pt>
                <c:pt idx="4128">
                  <c:v>4.24</c:v>
                </c:pt>
                <c:pt idx="4129">
                  <c:v>7.31</c:v>
                </c:pt>
                <c:pt idx="4130">
                  <c:v>6.69</c:v>
                </c:pt>
                <c:pt idx="4131">
                  <c:v>3.84</c:v>
                </c:pt>
                <c:pt idx="4132">
                  <c:v>6.58</c:v>
                </c:pt>
                <c:pt idx="4133">
                  <c:v>2.37</c:v>
                </c:pt>
                <c:pt idx="4134">
                  <c:v>2.87</c:v>
                </c:pt>
                <c:pt idx="4135">
                  <c:v>8.35</c:v>
                </c:pt>
                <c:pt idx="4136">
                  <c:v>7.42</c:v>
                </c:pt>
                <c:pt idx="4137">
                  <c:v>7.39</c:v>
                </c:pt>
                <c:pt idx="4138">
                  <c:v>12.4</c:v>
                </c:pt>
                <c:pt idx="4139">
                  <c:v>3.81</c:v>
                </c:pt>
                <c:pt idx="4140">
                  <c:v>1.26</c:v>
                </c:pt>
                <c:pt idx="4141">
                  <c:v>3.2</c:v>
                </c:pt>
                <c:pt idx="4142">
                  <c:v>1.2</c:v>
                </c:pt>
                <c:pt idx="4143">
                  <c:v>5.67</c:v>
                </c:pt>
                <c:pt idx="4144">
                  <c:v>9.6</c:v>
                </c:pt>
                <c:pt idx="4145">
                  <c:v>10.9</c:v>
                </c:pt>
                <c:pt idx="4146">
                  <c:v>5.46</c:v>
                </c:pt>
                <c:pt idx="4147">
                  <c:v>5.49</c:v>
                </c:pt>
                <c:pt idx="4148">
                  <c:v>1.95</c:v>
                </c:pt>
                <c:pt idx="4149">
                  <c:v>3.64</c:v>
                </c:pt>
                <c:pt idx="4150">
                  <c:v>4.46</c:v>
                </c:pt>
                <c:pt idx="4151">
                  <c:v>9</c:v>
                </c:pt>
                <c:pt idx="4152">
                  <c:v>4.38</c:v>
                </c:pt>
                <c:pt idx="4153">
                  <c:v>6.83</c:v>
                </c:pt>
                <c:pt idx="4154">
                  <c:v>7.62</c:v>
                </c:pt>
                <c:pt idx="4155">
                  <c:v>9.5399999999999991</c:v>
                </c:pt>
                <c:pt idx="4156">
                  <c:v>7.13</c:v>
                </c:pt>
                <c:pt idx="4157">
                  <c:v>7.07</c:v>
                </c:pt>
                <c:pt idx="4158">
                  <c:v>2.2599999999999998</c:v>
                </c:pt>
                <c:pt idx="4159">
                  <c:v>0.74</c:v>
                </c:pt>
                <c:pt idx="4160">
                  <c:v>0.24199999999999999</c:v>
                </c:pt>
                <c:pt idx="4161">
                  <c:v>0.74199999999999999</c:v>
                </c:pt>
                <c:pt idx="4162">
                  <c:v>4.97</c:v>
                </c:pt>
                <c:pt idx="4163">
                  <c:v>2.5299999999999998</c:v>
                </c:pt>
                <c:pt idx="4164">
                  <c:v>7.12</c:v>
                </c:pt>
                <c:pt idx="4165">
                  <c:v>2.41</c:v>
                </c:pt>
                <c:pt idx="4166">
                  <c:v>2.2599999999999998</c:v>
                </c:pt>
                <c:pt idx="4167">
                  <c:v>3.03</c:v>
                </c:pt>
                <c:pt idx="4168">
                  <c:v>2.57</c:v>
                </c:pt>
                <c:pt idx="4169">
                  <c:v>7.07</c:v>
                </c:pt>
                <c:pt idx="4170">
                  <c:v>2.56</c:v>
                </c:pt>
                <c:pt idx="4171">
                  <c:v>2.7</c:v>
                </c:pt>
                <c:pt idx="4172">
                  <c:v>5.5</c:v>
                </c:pt>
                <c:pt idx="4173">
                  <c:v>4.0199999999999996</c:v>
                </c:pt>
                <c:pt idx="4174">
                  <c:v>7.74</c:v>
                </c:pt>
                <c:pt idx="4175">
                  <c:v>6.73</c:v>
                </c:pt>
                <c:pt idx="4176">
                  <c:v>4.09</c:v>
                </c:pt>
                <c:pt idx="4177">
                  <c:v>3.81</c:v>
                </c:pt>
                <c:pt idx="4178">
                  <c:v>3.34</c:v>
                </c:pt>
                <c:pt idx="4179">
                  <c:v>12.3</c:v>
                </c:pt>
                <c:pt idx="4180">
                  <c:v>5.74</c:v>
                </c:pt>
                <c:pt idx="4181">
                  <c:v>3.82</c:v>
                </c:pt>
                <c:pt idx="4182">
                  <c:v>5.17</c:v>
                </c:pt>
                <c:pt idx="4183">
                  <c:v>15.1</c:v>
                </c:pt>
                <c:pt idx="4184">
                  <c:v>13.4</c:v>
                </c:pt>
                <c:pt idx="4185">
                  <c:v>4.5999999999999996</c:v>
                </c:pt>
                <c:pt idx="4186">
                  <c:v>1.3</c:v>
                </c:pt>
                <c:pt idx="4187">
                  <c:v>0.47300000000000003</c:v>
                </c:pt>
                <c:pt idx="4188">
                  <c:v>0.13800000000000001</c:v>
                </c:pt>
                <c:pt idx="4189">
                  <c:v>1.53</c:v>
                </c:pt>
                <c:pt idx="4190">
                  <c:v>2.52</c:v>
                </c:pt>
                <c:pt idx="4191">
                  <c:v>2.5099999999999998</c:v>
                </c:pt>
                <c:pt idx="4192">
                  <c:v>3.56</c:v>
                </c:pt>
                <c:pt idx="4193">
                  <c:v>4.41</c:v>
                </c:pt>
                <c:pt idx="4194">
                  <c:v>7.97</c:v>
                </c:pt>
                <c:pt idx="4195">
                  <c:v>2.64</c:v>
                </c:pt>
                <c:pt idx="4196">
                  <c:v>2.1</c:v>
                </c:pt>
                <c:pt idx="4197">
                  <c:v>5.35</c:v>
                </c:pt>
                <c:pt idx="4198">
                  <c:v>9.01</c:v>
                </c:pt>
                <c:pt idx="4199">
                  <c:v>9.6199999999999992</c:v>
                </c:pt>
                <c:pt idx="4200">
                  <c:v>9.99</c:v>
                </c:pt>
                <c:pt idx="4201">
                  <c:v>5.96</c:v>
                </c:pt>
                <c:pt idx="4202">
                  <c:v>1.8</c:v>
                </c:pt>
                <c:pt idx="4203">
                  <c:v>0.57999999999999996</c:v>
                </c:pt>
                <c:pt idx="4204">
                  <c:v>6.3</c:v>
                </c:pt>
                <c:pt idx="4205">
                  <c:v>10.9</c:v>
                </c:pt>
                <c:pt idx="4206">
                  <c:v>7.6</c:v>
                </c:pt>
                <c:pt idx="4207">
                  <c:v>9.89</c:v>
                </c:pt>
                <c:pt idx="4208">
                  <c:v>5.55</c:v>
                </c:pt>
                <c:pt idx="4209">
                  <c:v>3.66</c:v>
                </c:pt>
                <c:pt idx="4210">
                  <c:v>3.93</c:v>
                </c:pt>
                <c:pt idx="4211">
                  <c:v>4.1100000000000003</c:v>
                </c:pt>
                <c:pt idx="4212">
                  <c:v>6.74</c:v>
                </c:pt>
                <c:pt idx="4213">
                  <c:v>5.41</c:v>
                </c:pt>
                <c:pt idx="4214">
                  <c:v>1.7</c:v>
                </c:pt>
                <c:pt idx="4215">
                  <c:v>0.53800000000000003</c:v>
                </c:pt>
                <c:pt idx="4216">
                  <c:v>0.17400000000000002</c:v>
                </c:pt>
                <c:pt idx="4217">
                  <c:v>1.33</c:v>
                </c:pt>
                <c:pt idx="4218">
                  <c:v>2.11</c:v>
                </c:pt>
                <c:pt idx="4219">
                  <c:v>6.02</c:v>
                </c:pt>
                <c:pt idx="4220">
                  <c:v>6.48</c:v>
                </c:pt>
                <c:pt idx="4221">
                  <c:v>8.5299999999999994</c:v>
                </c:pt>
                <c:pt idx="4222">
                  <c:v>3.09</c:v>
                </c:pt>
                <c:pt idx="4223">
                  <c:v>2.21</c:v>
                </c:pt>
                <c:pt idx="4224">
                  <c:v>5.47</c:v>
                </c:pt>
                <c:pt idx="4225">
                  <c:v>3.81</c:v>
                </c:pt>
                <c:pt idx="4226">
                  <c:v>12.5</c:v>
                </c:pt>
                <c:pt idx="4227">
                  <c:v>7.22</c:v>
                </c:pt>
                <c:pt idx="4228">
                  <c:v>2.81</c:v>
                </c:pt>
                <c:pt idx="4229">
                  <c:v>2.86</c:v>
                </c:pt>
                <c:pt idx="4230">
                  <c:v>7.76</c:v>
                </c:pt>
                <c:pt idx="4231">
                  <c:v>9.2899999999999991</c:v>
                </c:pt>
                <c:pt idx="4232">
                  <c:v>6.43</c:v>
                </c:pt>
                <c:pt idx="4233">
                  <c:v>2.63</c:v>
                </c:pt>
                <c:pt idx="4234">
                  <c:v>3.7</c:v>
                </c:pt>
                <c:pt idx="4235">
                  <c:v>9.77</c:v>
                </c:pt>
                <c:pt idx="4236">
                  <c:v>11.1</c:v>
                </c:pt>
                <c:pt idx="4237">
                  <c:v>5.85</c:v>
                </c:pt>
                <c:pt idx="4238">
                  <c:v>3.08</c:v>
                </c:pt>
                <c:pt idx="4239">
                  <c:v>7.18</c:v>
                </c:pt>
                <c:pt idx="4240">
                  <c:v>7.19</c:v>
                </c:pt>
                <c:pt idx="4241">
                  <c:v>4.46</c:v>
                </c:pt>
                <c:pt idx="4242">
                  <c:v>1.17</c:v>
                </c:pt>
                <c:pt idx="4243">
                  <c:v>4.59</c:v>
                </c:pt>
                <c:pt idx="4244">
                  <c:v>7.67</c:v>
                </c:pt>
                <c:pt idx="4245">
                  <c:v>6.8</c:v>
                </c:pt>
                <c:pt idx="4246">
                  <c:v>6.58</c:v>
                </c:pt>
                <c:pt idx="4247">
                  <c:v>2.4700000000000002</c:v>
                </c:pt>
                <c:pt idx="4248">
                  <c:v>0.81</c:v>
                </c:pt>
                <c:pt idx="4249">
                  <c:v>0.216</c:v>
                </c:pt>
                <c:pt idx="4250">
                  <c:v>1.25</c:v>
                </c:pt>
                <c:pt idx="4251">
                  <c:v>3.65</c:v>
                </c:pt>
                <c:pt idx="4252">
                  <c:v>3.64</c:v>
                </c:pt>
                <c:pt idx="4253">
                  <c:v>2.97</c:v>
                </c:pt>
                <c:pt idx="4254">
                  <c:v>4.59</c:v>
                </c:pt>
                <c:pt idx="4255">
                  <c:v>10.6</c:v>
                </c:pt>
                <c:pt idx="4256">
                  <c:v>6.34</c:v>
                </c:pt>
                <c:pt idx="4257">
                  <c:v>9.3699999999999992</c:v>
                </c:pt>
                <c:pt idx="4258">
                  <c:v>9.16</c:v>
                </c:pt>
                <c:pt idx="4259">
                  <c:v>2.0499999999999998</c:v>
                </c:pt>
                <c:pt idx="4260">
                  <c:v>0.66700000000000004</c:v>
                </c:pt>
                <c:pt idx="4261">
                  <c:v>1.98</c:v>
                </c:pt>
                <c:pt idx="4262">
                  <c:v>6.79</c:v>
                </c:pt>
                <c:pt idx="4263">
                  <c:v>3.43</c:v>
                </c:pt>
                <c:pt idx="4264">
                  <c:v>1.01</c:v>
                </c:pt>
                <c:pt idx="4265">
                  <c:v>1.94</c:v>
                </c:pt>
                <c:pt idx="4266">
                  <c:v>3.83</c:v>
                </c:pt>
                <c:pt idx="4267">
                  <c:v>1.74</c:v>
                </c:pt>
                <c:pt idx="4268">
                  <c:v>1.63</c:v>
                </c:pt>
                <c:pt idx="4269">
                  <c:v>0.80200000000000005</c:v>
                </c:pt>
                <c:pt idx="4270">
                  <c:v>5.97</c:v>
                </c:pt>
                <c:pt idx="4271">
                  <c:v>6.75</c:v>
                </c:pt>
                <c:pt idx="4272">
                  <c:v>7.64</c:v>
                </c:pt>
                <c:pt idx="4273">
                  <c:v>9.36</c:v>
                </c:pt>
                <c:pt idx="4274">
                  <c:v>7.99</c:v>
                </c:pt>
                <c:pt idx="4275">
                  <c:v>9.43</c:v>
                </c:pt>
                <c:pt idx="4276">
                  <c:v>5.94</c:v>
                </c:pt>
                <c:pt idx="4277">
                  <c:v>6.33</c:v>
                </c:pt>
                <c:pt idx="4278">
                  <c:v>5.97</c:v>
                </c:pt>
                <c:pt idx="4279">
                  <c:v>5.03</c:v>
                </c:pt>
                <c:pt idx="4280">
                  <c:v>4.29</c:v>
                </c:pt>
                <c:pt idx="4281">
                  <c:v>14</c:v>
                </c:pt>
                <c:pt idx="4282">
                  <c:v>12</c:v>
                </c:pt>
                <c:pt idx="4283">
                  <c:v>6.89</c:v>
                </c:pt>
                <c:pt idx="4284">
                  <c:v>2.0099999999999998</c:v>
                </c:pt>
                <c:pt idx="4285">
                  <c:v>1.86</c:v>
                </c:pt>
                <c:pt idx="4286">
                  <c:v>4.3899999999999997</c:v>
                </c:pt>
                <c:pt idx="4287">
                  <c:v>3.83</c:v>
                </c:pt>
                <c:pt idx="4288">
                  <c:v>7.13</c:v>
                </c:pt>
                <c:pt idx="4289">
                  <c:v>5.72</c:v>
                </c:pt>
                <c:pt idx="4290">
                  <c:v>3.76</c:v>
                </c:pt>
                <c:pt idx="4291">
                  <c:v>5.29</c:v>
                </c:pt>
                <c:pt idx="4292">
                  <c:v>7.14</c:v>
                </c:pt>
                <c:pt idx="4293">
                  <c:v>5.08</c:v>
                </c:pt>
                <c:pt idx="4294">
                  <c:v>5.57</c:v>
                </c:pt>
                <c:pt idx="4295">
                  <c:v>1.76</c:v>
                </c:pt>
                <c:pt idx="4296">
                  <c:v>0.57899999999999996</c:v>
                </c:pt>
                <c:pt idx="4297">
                  <c:v>0.189</c:v>
                </c:pt>
                <c:pt idx="4298">
                  <c:v>5.5899999999999998E-2</c:v>
                </c:pt>
                <c:pt idx="4299">
                  <c:v>1.39</c:v>
                </c:pt>
                <c:pt idx="4300">
                  <c:v>4.4400000000000004</c:v>
                </c:pt>
                <c:pt idx="4301">
                  <c:v>4.8499999999999996</c:v>
                </c:pt>
                <c:pt idx="4302">
                  <c:v>3.18</c:v>
                </c:pt>
                <c:pt idx="4303">
                  <c:v>4.6900000000000004</c:v>
                </c:pt>
                <c:pt idx="4304">
                  <c:v>3.54</c:v>
                </c:pt>
                <c:pt idx="4305">
                  <c:v>3.7</c:v>
                </c:pt>
                <c:pt idx="4306">
                  <c:v>2.59</c:v>
                </c:pt>
                <c:pt idx="4307">
                  <c:v>4.84</c:v>
                </c:pt>
                <c:pt idx="4308">
                  <c:v>7.84</c:v>
                </c:pt>
                <c:pt idx="4309">
                  <c:v>13.2</c:v>
                </c:pt>
                <c:pt idx="4310">
                  <c:v>7.98</c:v>
                </c:pt>
                <c:pt idx="4311">
                  <c:v>7.67</c:v>
                </c:pt>
                <c:pt idx="4312">
                  <c:v>3.01</c:v>
                </c:pt>
                <c:pt idx="4313">
                  <c:v>5.53</c:v>
                </c:pt>
                <c:pt idx="4314">
                  <c:v>7.83</c:v>
                </c:pt>
                <c:pt idx="4315">
                  <c:v>3.67</c:v>
                </c:pt>
                <c:pt idx="4316">
                  <c:v>3.07</c:v>
                </c:pt>
                <c:pt idx="4317">
                  <c:v>1</c:v>
                </c:pt>
                <c:pt idx="4318">
                  <c:v>0.315</c:v>
                </c:pt>
                <c:pt idx="4319">
                  <c:v>2.83</c:v>
                </c:pt>
                <c:pt idx="4320">
                  <c:v>4.0999999999999996</c:v>
                </c:pt>
                <c:pt idx="4321">
                  <c:v>9.56</c:v>
                </c:pt>
                <c:pt idx="4322">
                  <c:v>4.01</c:v>
                </c:pt>
                <c:pt idx="4323">
                  <c:v>1.08</c:v>
                </c:pt>
                <c:pt idx="4324">
                  <c:v>0.39300000000000002</c:v>
                </c:pt>
                <c:pt idx="4325">
                  <c:v>1.22</c:v>
                </c:pt>
                <c:pt idx="4326">
                  <c:v>4.99</c:v>
                </c:pt>
                <c:pt idx="4327">
                  <c:v>5.12</c:v>
                </c:pt>
                <c:pt idx="4328">
                  <c:v>7.95</c:v>
                </c:pt>
                <c:pt idx="4329">
                  <c:v>12.1</c:v>
                </c:pt>
                <c:pt idx="4330">
                  <c:v>5.36</c:v>
                </c:pt>
                <c:pt idx="4331">
                  <c:v>4.9800000000000004</c:v>
                </c:pt>
                <c:pt idx="4332">
                  <c:v>5.65</c:v>
                </c:pt>
                <c:pt idx="4333">
                  <c:v>1.8</c:v>
                </c:pt>
                <c:pt idx="4334">
                  <c:v>0.58199999999999996</c:v>
                </c:pt>
                <c:pt idx="4335">
                  <c:v>0.159</c:v>
                </c:pt>
                <c:pt idx="4336">
                  <c:v>2.13</c:v>
                </c:pt>
                <c:pt idx="4337">
                  <c:v>3.16</c:v>
                </c:pt>
                <c:pt idx="4338">
                  <c:v>7.26</c:v>
                </c:pt>
                <c:pt idx="4339">
                  <c:v>2.16</c:v>
                </c:pt>
                <c:pt idx="4340">
                  <c:v>1.64</c:v>
                </c:pt>
                <c:pt idx="4341">
                  <c:v>1.51</c:v>
                </c:pt>
                <c:pt idx="4342">
                  <c:v>7.66</c:v>
                </c:pt>
                <c:pt idx="4343">
                  <c:v>2.74</c:v>
                </c:pt>
                <c:pt idx="4344">
                  <c:v>1.53</c:v>
                </c:pt>
                <c:pt idx="4345">
                  <c:v>4.79</c:v>
                </c:pt>
                <c:pt idx="4346">
                  <c:v>10</c:v>
                </c:pt>
                <c:pt idx="4347">
                  <c:v>10.8</c:v>
                </c:pt>
                <c:pt idx="4348">
                  <c:v>5.08</c:v>
                </c:pt>
                <c:pt idx="4349">
                  <c:v>5.54</c:v>
                </c:pt>
                <c:pt idx="4350">
                  <c:v>2.63</c:v>
                </c:pt>
                <c:pt idx="4351">
                  <c:v>5.12</c:v>
                </c:pt>
                <c:pt idx="4352">
                  <c:v>7.33</c:v>
                </c:pt>
                <c:pt idx="4353">
                  <c:v>3.61</c:v>
                </c:pt>
                <c:pt idx="4354">
                  <c:v>5.1100000000000003</c:v>
                </c:pt>
                <c:pt idx="4355">
                  <c:v>10.199999999999999</c:v>
                </c:pt>
                <c:pt idx="4356">
                  <c:v>8.39</c:v>
                </c:pt>
                <c:pt idx="4357">
                  <c:v>5.3</c:v>
                </c:pt>
                <c:pt idx="4358">
                  <c:v>1.56</c:v>
                </c:pt>
                <c:pt idx="4359">
                  <c:v>4.5</c:v>
                </c:pt>
                <c:pt idx="4360">
                  <c:v>8.16</c:v>
                </c:pt>
                <c:pt idx="4361">
                  <c:v>6.75</c:v>
                </c:pt>
                <c:pt idx="4362">
                  <c:v>2.08</c:v>
                </c:pt>
                <c:pt idx="4363">
                  <c:v>0.66900000000000004</c:v>
                </c:pt>
                <c:pt idx="4364">
                  <c:v>1.5</c:v>
                </c:pt>
                <c:pt idx="4365">
                  <c:v>3.56</c:v>
                </c:pt>
                <c:pt idx="4366">
                  <c:v>3.19</c:v>
                </c:pt>
                <c:pt idx="4367">
                  <c:v>9.18</c:v>
                </c:pt>
                <c:pt idx="4368">
                  <c:v>12.2</c:v>
                </c:pt>
                <c:pt idx="4369">
                  <c:v>9.77</c:v>
                </c:pt>
                <c:pt idx="4370">
                  <c:v>6.32</c:v>
                </c:pt>
                <c:pt idx="4371">
                  <c:v>6.29</c:v>
                </c:pt>
                <c:pt idx="4372">
                  <c:v>8.1199999999999992</c:v>
                </c:pt>
                <c:pt idx="4373">
                  <c:v>3.57</c:v>
                </c:pt>
                <c:pt idx="4374">
                  <c:v>4.8899999999999997</c:v>
                </c:pt>
                <c:pt idx="4375">
                  <c:v>6.94</c:v>
                </c:pt>
                <c:pt idx="4376">
                  <c:v>8.42</c:v>
                </c:pt>
                <c:pt idx="4377">
                  <c:v>2.85</c:v>
                </c:pt>
                <c:pt idx="4378">
                  <c:v>0.89500000000000002</c:v>
                </c:pt>
                <c:pt idx="4379">
                  <c:v>0.28000000000000003</c:v>
                </c:pt>
                <c:pt idx="4380">
                  <c:v>8.8599999999999998E-2</c:v>
                </c:pt>
                <c:pt idx="4381">
                  <c:v>2.69E-2</c:v>
                </c:pt>
                <c:pt idx="4382">
                  <c:v>8.8199999999999997E-3</c:v>
                </c:pt>
                <c:pt idx="4383">
                  <c:v>1.4</c:v>
                </c:pt>
                <c:pt idx="4384">
                  <c:v>1.56</c:v>
                </c:pt>
                <c:pt idx="4385">
                  <c:v>7.5</c:v>
                </c:pt>
                <c:pt idx="4386">
                  <c:v>19.2</c:v>
                </c:pt>
                <c:pt idx="4387">
                  <c:v>14.4</c:v>
                </c:pt>
                <c:pt idx="4388">
                  <c:v>9.8000000000000007</c:v>
                </c:pt>
                <c:pt idx="4389">
                  <c:v>9.98</c:v>
                </c:pt>
                <c:pt idx="4390">
                  <c:v>5.45</c:v>
                </c:pt>
                <c:pt idx="4391">
                  <c:v>3.7</c:v>
                </c:pt>
                <c:pt idx="4392">
                  <c:v>9.0299999999999994</c:v>
                </c:pt>
                <c:pt idx="4393">
                  <c:v>6.63</c:v>
                </c:pt>
                <c:pt idx="4394">
                  <c:v>5.93</c:v>
                </c:pt>
                <c:pt idx="4395">
                  <c:v>1.82</c:v>
                </c:pt>
                <c:pt idx="4396">
                  <c:v>1.88</c:v>
                </c:pt>
                <c:pt idx="4397">
                  <c:v>6.36</c:v>
                </c:pt>
                <c:pt idx="4398">
                  <c:v>2.0699999999999998</c:v>
                </c:pt>
                <c:pt idx="4399">
                  <c:v>1.34</c:v>
                </c:pt>
                <c:pt idx="4400">
                  <c:v>2.36</c:v>
                </c:pt>
                <c:pt idx="4401">
                  <c:v>6.75</c:v>
                </c:pt>
                <c:pt idx="4402">
                  <c:v>4.25</c:v>
                </c:pt>
                <c:pt idx="4403">
                  <c:v>4.8899999999999997</c:v>
                </c:pt>
                <c:pt idx="4404">
                  <c:v>1.57</c:v>
                </c:pt>
                <c:pt idx="4405">
                  <c:v>0.51200000000000001</c:v>
                </c:pt>
                <c:pt idx="4406">
                  <c:v>0.16600000000000001</c:v>
                </c:pt>
                <c:pt idx="4407">
                  <c:v>1.61</c:v>
                </c:pt>
                <c:pt idx="4408">
                  <c:v>3.65</c:v>
                </c:pt>
                <c:pt idx="4409">
                  <c:v>3.49</c:v>
                </c:pt>
                <c:pt idx="4410">
                  <c:v>1.96</c:v>
                </c:pt>
                <c:pt idx="4411">
                  <c:v>2.64</c:v>
                </c:pt>
                <c:pt idx="4412">
                  <c:v>3.8</c:v>
                </c:pt>
                <c:pt idx="4413">
                  <c:v>15.6</c:v>
                </c:pt>
                <c:pt idx="4414">
                  <c:v>9.27</c:v>
                </c:pt>
                <c:pt idx="4415">
                  <c:v>3.03</c:v>
                </c:pt>
                <c:pt idx="4416">
                  <c:v>6.05</c:v>
                </c:pt>
                <c:pt idx="4417">
                  <c:v>10.4</c:v>
                </c:pt>
                <c:pt idx="4418">
                  <c:v>11.1</c:v>
                </c:pt>
                <c:pt idx="4419">
                  <c:v>7.89</c:v>
                </c:pt>
                <c:pt idx="4420">
                  <c:v>6.66</c:v>
                </c:pt>
                <c:pt idx="4421">
                  <c:v>8.08</c:v>
                </c:pt>
                <c:pt idx="4422">
                  <c:v>2.89</c:v>
                </c:pt>
                <c:pt idx="4423">
                  <c:v>1.88</c:v>
                </c:pt>
                <c:pt idx="4424">
                  <c:v>3.28</c:v>
                </c:pt>
                <c:pt idx="4425">
                  <c:v>1.66</c:v>
                </c:pt>
                <c:pt idx="4426">
                  <c:v>4.92</c:v>
                </c:pt>
                <c:pt idx="4427">
                  <c:v>2.83</c:v>
                </c:pt>
                <c:pt idx="4428">
                  <c:v>3.22</c:v>
                </c:pt>
                <c:pt idx="4429">
                  <c:v>1.05</c:v>
                </c:pt>
                <c:pt idx="4430">
                  <c:v>2.0499999999999998</c:v>
                </c:pt>
                <c:pt idx="4431">
                  <c:v>10.3</c:v>
                </c:pt>
                <c:pt idx="4432">
                  <c:v>3.76</c:v>
                </c:pt>
                <c:pt idx="4433">
                  <c:v>2.46</c:v>
                </c:pt>
                <c:pt idx="4434">
                  <c:v>7.89</c:v>
                </c:pt>
                <c:pt idx="4435">
                  <c:v>6.03</c:v>
                </c:pt>
                <c:pt idx="4436">
                  <c:v>1.98</c:v>
                </c:pt>
                <c:pt idx="4437">
                  <c:v>1.93</c:v>
                </c:pt>
                <c:pt idx="4438">
                  <c:v>10.4</c:v>
                </c:pt>
                <c:pt idx="4439">
                  <c:v>15.2</c:v>
                </c:pt>
                <c:pt idx="4440">
                  <c:v>10.5</c:v>
                </c:pt>
                <c:pt idx="4441">
                  <c:v>6.27</c:v>
                </c:pt>
                <c:pt idx="4442">
                  <c:v>7.34</c:v>
                </c:pt>
                <c:pt idx="4443">
                  <c:v>6.07</c:v>
                </c:pt>
                <c:pt idx="4444">
                  <c:v>4.33</c:v>
                </c:pt>
                <c:pt idx="4445">
                  <c:v>7.6</c:v>
                </c:pt>
                <c:pt idx="4446">
                  <c:v>10</c:v>
                </c:pt>
                <c:pt idx="4447">
                  <c:v>8.9499999999999993</c:v>
                </c:pt>
                <c:pt idx="4448">
                  <c:v>7.9</c:v>
                </c:pt>
                <c:pt idx="4449">
                  <c:v>8.1199999999999992</c:v>
                </c:pt>
                <c:pt idx="4450">
                  <c:v>2.66</c:v>
                </c:pt>
                <c:pt idx="4451">
                  <c:v>0.73499999999999999</c:v>
                </c:pt>
                <c:pt idx="4452">
                  <c:v>0.23100000000000001</c:v>
                </c:pt>
                <c:pt idx="4453">
                  <c:v>7.5200000000000003E-2</c:v>
                </c:pt>
                <c:pt idx="4454">
                  <c:v>2.46E-2</c:v>
                </c:pt>
                <c:pt idx="4455">
                  <c:v>3.07</c:v>
                </c:pt>
                <c:pt idx="4456">
                  <c:v>6.59</c:v>
                </c:pt>
                <c:pt idx="4457">
                  <c:v>8.68</c:v>
                </c:pt>
                <c:pt idx="4458">
                  <c:v>2.84</c:v>
                </c:pt>
                <c:pt idx="4459">
                  <c:v>3.07</c:v>
                </c:pt>
                <c:pt idx="4460">
                  <c:v>6.33</c:v>
                </c:pt>
                <c:pt idx="4461">
                  <c:v>2.99</c:v>
                </c:pt>
                <c:pt idx="4462">
                  <c:v>0.91100000000000003</c:v>
                </c:pt>
                <c:pt idx="4463">
                  <c:v>1.28</c:v>
                </c:pt>
                <c:pt idx="4464">
                  <c:v>4.6500000000000004</c:v>
                </c:pt>
                <c:pt idx="4465">
                  <c:v>8.14</c:v>
                </c:pt>
                <c:pt idx="4466">
                  <c:v>6.35</c:v>
                </c:pt>
                <c:pt idx="4467">
                  <c:v>6.78</c:v>
                </c:pt>
                <c:pt idx="4468">
                  <c:v>4.5</c:v>
                </c:pt>
                <c:pt idx="4469">
                  <c:v>7.03</c:v>
                </c:pt>
                <c:pt idx="4470">
                  <c:v>8.19</c:v>
                </c:pt>
                <c:pt idx="4471">
                  <c:v>3.65</c:v>
                </c:pt>
                <c:pt idx="4472">
                  <c:v>6.52</c:v>
                </c:pt>
                <c:pt idx="4473">
                  <c:v>2.64</c:v>
                </c:pt>
                <c:pt idx="4474">
                  <c:v>4.8099999999999996</c:v>
                </c:pt>
                <c:pt idx="4475">
                  <c:v>5.0599999999999996</c:v>
                </c:pt>
                <c:pt idx="4476">
                  <c:v>4.0199999999999996</c:v>
                </c:pt>
                <c:pt idx="4477">
                  <c:v>1.3</c:v>
                </c:pt>
                <c:pt idx="4478">
                  <c:v>0.38700000000000001</c:v>
                </c:pt>
                <c:pt idx="4479">
                  <c:v>0.122</c:v>
                </c:pt>
                <c:pt idx="4480">
                  <c:v>0.77200000000000002</c:v>
                </c:pt>
                <c:pt idx="4481">
                  <c:v>1.24</c:v>
                </c:pt>
                <c:pt idx="4482">
                  <c:v>3.15</c:v>
                </c:pt>
                <c:pt idx="4483">
                  <c:v>3.63</c:v>
                </c:pt>
                <c:pt idx="4484">
                  <c:v>7.44</c:v>
                </c:pt>
                <c:pt idx="4485">
                  <c:v>4.29</c:v>
                </c:pt>
                <c:pt idx="4486">
                  <c:v>7.49</c:v>
                </c:pt>
                <c:pt idx="4487">
                  <c:v>7.17</c:v>
                </c:pt>
                <c:pt idx="4488">
                  <c:v>8.9700000000000006</c:v>
                </c:pt>
                <c:pt idx="4489">
                  <c:v>4.2699999999999996</c:v>
                </c:pt>
                <c:pt idx="4490">
                  <c:v>5.98</c:v>
                </c:pt>
                <c:pt idx="4491">
                  <c:v>6.81</c:v>
                </c:pt>
                <c:pt idx="4492">
                  <c:v>4.67</c:v>
                </c:pt>
                <c:pt idx="4493">
                  <c:v>6.38</c:v>
                </c:pt>
                <c:pt idx="4494">
                  <c:v>9.6300000000000008</c:v>
                </c:pt>
                <c:pt idx="4495">
                  <c:v>3.91</c:v>
                </c:pt>
                <c:pt idx="4496">
                  <c:v>8.0399999999999991</c:v>
                </c:pt>
                <c:pt idx="4497">
                  <c:v>6.56</c:v>
                </c:pt>
                <c:pt idx="4498">
                  <c:v>2.14</c:v>
                </c:pt>
                <c:pt idx="4499">
                  <c:v>0.70100000000000007</c:v>
                </c:pt>
                <c:pt idx="4500">
                  <c:v>0.23</c:v>
                </c:pt>
                <c:pt idx="4501">
                  <c:v>1.81</c:v>
                </c:pt>
                <c:pt idx="4502">
                  <c:v>6.37</c:v>
                </c:pt>
                <c:pt idx="4503">
                  <c:v>2.74</c:v>
                </c:pt>
                <c:pt idx="4504">
                  <c:v>0.89900000000000002</c:v>
                </c:pt>
                <c:pt idx="4505">
                  <c:v>3.3</c:v>
                </c:pt>
                <c:pt idx="4506">
                  <c:v>6.06</c:v>
                </c:pt>
                <c:pt idx="4507">
                  <c:v>4.25</c:v>
                </c:pt>
                <c:pt idx="4508">
                  <c:v>2.72</c:v>
                </c:pt>
                <c:pt idx="4509">
                  <c:v>8.3000000000000007</c:v>
                </c:pt>
                <c:pt idx="4510">
                  <c:v>6.34</c:v>
                </c:pt>
                <c:pt idx="4511">
                  <c:v>9.14</c:v>
                </c:pt>
                <c:pt idx="4512">
                  <c:v>10.1</c:v>
                </c:pt>
                <c:pt idx="4513">
                  <c:v>7.18</c:v>
                </c:pt>
                <c:pt idx="4514">
                  <c:v>8.84</c:v>
                </c:pt>
                <c:pt idx="4515">
                  <c:v>4.66</c:v>
                </c:pt>
                <c:pt idx="4516">
                  <c:v>6.35</c:v>
                </c:pt>
                <c:pt idx="4517">
                  <c:v>13.5</c:v>
                </c:pt>
                <c:pt idx="4518">
                  <c:v>5.86</c:v>
                </c:pt>
                <c:pt idx="4519">
                  <c:v>4.0599999999999996</c:v>
                </c:pt>
                <c:pt idx="4520">
                  <c:v>6.7</c:v>
                </c:pt>
                <c:pt idx="4521">
                  <c:v>2.1800000000000002</c:v>
                </c:pt>
                <c:pt idx="4522">
                  <c:v>0.71499999999999997</c:v>
                </c:pt>
                <c:pt idx="4523">
                  <c:v>1.37</c:v>
                </c:pt>
                <c:pt idx="4524">
                  <c:v>6.83</c:v>
                </c:pt>
                <c:pt idx="4525">
                  <c:v>4.9000000000000004</c:v>
                </c:pt>
                <c:pt idx="4526">
                  <c:v>1.6</c:v>
                </c:pt>
                <c:pt idx="4527">
                  <c:v>3.54</c:v>
                </c:pt>
                <c:pt idx="4528">
                  <c:v>9.41</c:v>
                </c:pt>
                <c:pt idx="4529">
                  <c:v>7</c:v>
                </c:pt>
                <c:pt idx="4530">
                  <c:v>7.8</c:v>
                </c:pt>
                <c:pt idx="4531">
                  <c:v>8.9600000000000009</c:v>
                </c:pt>
                <c:pt idx="4532">
                  <c:v>11.9</c:v>
                </c:pt>
                <c:pt idx="4533">
                  <c:v>7.11</c:v>
                </c:pt>
                <c:pt idx="4534">
                  <c:v>5.75</c:v>
                </c:pt>
                <c:pt idx="4535">
                  <c:v>6.05</c:v>
                </c:pt>
                <c:pt idx="4536">
                  <c:v>2.2999999999999998</c:v>
                </c:pt>
                <c:pt idx="4537">
                  <c:v>2.02</c:v>
                </c:pt>
                <c:pt idx="4538">
                  <c:v>3.71</c:v>
                </c:pt>
                <c:pt idx="4539">
                  <c:v>2.58</c:v>
                </c:pt>
                <c:pt idx="4540">
                  <c:v>1.05</c:v>
                </c:pt>
                <c:pt idx="4541">
                  <c:v>0.34300000000000003</c:v>
                </c:pt>
                <c:pt idx="4542">
                  <c:v>5.8500000000000003E-2</c:v>
                </c:pt>
                <c:pt idx="4543">
                  <c:v>1.9100000000000002E-2</c:v>
                </c:pt>
                <c:pt idx="4544">
                  <c:v>0.80200000000000005</c:v>
                </c:pt>
                <c:pt idx="4545">
                  <c:v>7.71</c:v>
                </c:pt>
                <c:pt idx="4546">
                  <c:v>12.3</c:v>
                </c:pt>
                <c:pt idx="4547">
                  <c:v>8.41</c:v>
                </c:pt>
                <c:pt idx="4548">
                  <c:v>3.24</c:v>
                </c:pt>
                <c:pt idx="4549">
                  <c:v>1.01</c:v>
                </c:pt>
                <c:pt idx="4550">
                  <c:v>0.30599999999999999</c:v>
                </c:pt>
                <c:pt idx="4551">
                  <c:v>9.5500000000000002E-2</c:v>
                </c:pt>
                <c:pt idx="4552">
                  <c:v>1.08</c:v>
                </c:pt>
                <c:pt idx="4553">
                  <c:v>5.1100000000000003</c:v>
                </c:pt>
                <c:pt idx="4554">
                  <c:v>6.04</c:v>
                </c:pt>
                <c:pt idx="4555">
                  <c:v>6.11</c:v>
                </c:pt>
                <c:pt idx="4556">
                  <c:v>1.97</c:v>
                </c:pt>
                <c:pt idx="4557">
                  <c:v>8.6300000000000008</c:v>
                </c:pt>
                <c:pt idx="4558">
                  <c:v>14</c:v>
                </c:pt>
                <c:pt idx="4559">
                  <c:v>15.1</c:v>
                </c:pt>
                <c:pt idx="4560">
                  <c:v>7.09</c:v>
                </c:pt>
                <c:pt idx="4561">
                  <c:v>10.3</c:v>
                </c:pt>
                <c:pt idx="4562">
                  <c:v>7.84</c:v>
                </c:pt>
                <c:pt idx="4563">
                  <c:v>5.43</c:v>
                </c:pt>
                <c:pt idx="4564">
                  <c:v>1.48</c:v>
                </c:pt>
                <c:pt idx="4565">
                  <c:v>2.31</c:v>
                </c:pt>
                <c:pt idx="4566">
                  <c:v>1.92</c:v>
                </c:pt>
                <c:pt idx="4567">
                  <c:v>0.629</c:v>
                </c:pt>
                <c:pt idx="4568">
                  <c:v>0.20500000000000002</c:v>
                </c:pt>
                <c:pt idx="4569">
                  <c:v>6.720000000000001E-2</c:v>
                </c:pt>
                <c:pt idx="4570">
                  <c:v>2.71</c:v>
                </c:pt>
                <c:pt idx="4571">
                  <c:v>4.95</c:v>
                </c:pt>
                <c:pt idx="4572">
                  <c:v>4.93</c:v>
                </c:pt>
                <c:pt idx="4573">
                  <c:v>1.61</c:v>
                </c:pt>
                <c:pt idx="4574">
                  <c:v>3.77</c:v>
                </c:pt>
                <c:pt idx="4575">
                  <c:v>12.3</c:v>
                </c:pt>
                <c:pt idx="4576">
                  <c:v>6.53</c:v>
                </c:pt>
                <c:pt idx="4577">
                  <c:v>3.53</c:v>
                </c:pt>
                <c:pt idx="4578">
                  <c:v>1.1499999999999999</c:v>
                </c:pt>
                <c:pt idx="4579">
                  <c:v>2.34</c:v>
                </c:pt>
                <c:pt idx="4580">
                  <c:v>3.94</c:v>
                </c:pt>
                <c:pt idx="4581">
                  <c:v>14.3</c:v>
                </c:pt>
                <c:pt idx="4582">
                  <c:v>4.7</c:v>
                </c:pt>
                <c:pt idx="4583">
                  <c:v>1.49</c:v>
                </c:pt>
                <c:pt idx="4584">
                  <c:v>2.67</c:v>
                </c:pt>
                <c:pt idx="4585">
                  <c:v>7.91</c:v>
                </c:pt>
                <c:pt idx="4586">
                  <c:v>5.2</c:v>
                </c:pt>
                <c:pt idx="4587">
                  <c:v>1.49</c:v>
                </c:pt>
                <c:pt idx="4588">
                  <c:v>3.7</c:v>
                </c:pt>
                <c:pt idx="4589">
                  <c:v>4.99</c:v>
                </c:pt>
                <c:pt idx="4590">
                  <c:v>7.2</c:v>
                </c:pt>
                <c:pt idx="4591">
                  <c:v>4.9800000000000004</c:v>
                </c:pt>
                <c:pt idx="4592">
                  <c:v>7.62</c:v>
                </c:pt>
                <c:pt idx="4593">
                  <c:v>5.03</c:v>
                </c:pt>
                <c:pt idx="4594">
                  <c:v>1.52</c:v>
                </c:pt>
                <c:pt idx="4595">
                  <c:v>0.47800000000000004</c:v>
                </c:pt>
                <c:pt idx="4596">
                  <c:v>2.1800000000000002</c:v>
                </c:pt>
                <c:pt idx="4597">
                  <c:v>9.7799999999999994</c:v>
                </c:pt>
                <c:pt idx="4598">
                  <c:v>4.8</c:v>
                </c:pt>
                <c:pt idx="4599">
                  <c:v>6.52</c:v>
                </c:pt>
                <c:pt idx="4600">
                  <c:v>4.1900000000000004</c:v>
                </c:pt>
                <c:pt idx="4601">
                  <c:v>2.42</c:v>
                </c:pt>
                <c:pt idx="4602">
                  <c:v>1.66</c:v>
                </c:pt>
                <c:pt idx="4603">
                  <c:v>5.8</c:v>
                </c:pt>
                <c:pt idx="4604">
                  <c:v>2.97</c:v>
                </c:pt>
                <c:pt idx="4605">
                  <c:v>5.54</c:v>
                </c:pt>
                <c:pt idx="4606">
                  <c:v>5.85</c:v>
                </c:pt>
                <c:pt idx="4607">
                  <c:v>13.1</c:v>
                </c:pt>
                <c:pt idx="4608">
                  <c:v>4.3099999999999996</c:v>
                </c:pt>
                <c:pt idx="4609">
                  <c:v>2.64</c:v>
                </c:pt>
                <c:pt idx="4610">
                  <c:v>3.91</c:v>
                </c:pt>
                <c:pt idx="4611">
                  <c:v>1.27</c:v>
                </c:pt>
                <c:pt idx="4612">
                  <c:v>0.41300000000000003</c:v>
                </c:pt>
                <c:pt idx="4613">
                  <c:v>2.02</c:v>
                </c:pt>
                <c:pt idx="4614">
                  <c:v>2.1</c:v>
                </c:pt>
                <c:pt idx="4615">
                  <c:v>4.62</c:v>
                </c:pt>
                <c:pt idx="4616">
                  <c:v>4.25</c:v>
                </c:pt>
                <c:pt idx="4617">
                  <c:v>10.1</c:v>
                </c:pt>
                <c:pt idx="4618">
                  <c:v>9.06</c:v>
                </c:pt>
                <c:pt idx="4619">
                  <c:v>4.53</c:v>
                </c:pt>
                <c:pt idx="4620">
                  <c:v>2.8</c:v>
                </c:pt>
                <c:pt idx="4621">
                  <c:v>9.5299999999999994</c:v>
                </c:pt>
                <c:pt idx="4622">
                  <c:v>4.3499999999999996</c:v>
                </c:pt>
                <c:pt idx="4623">
                  <c:v>1.42</c:v>
                </c:pt>
                <c:pt idx="4624">
                  <c:v>1.4</c:v>
                </c:pt>
                <c:pt idx="4625">
                  <c:v>5.17</c:v>
                </c:pt>
                <c:pt idx="4626">
                  <c:v>4.43</c:v>
                </c:pt>
                <c:pt idx="4627">
                  <c:v>2.63</c:v>
                </c:pt>
                <c:pt idx="4628">
                  <c:v>2.08</c:v>
                </c:pt>
                <c:pt idx="4629">
                  <c:v>4.41</c:v>
                </c:pt>
                <c:pt idx="4630">
                  <c:v>8.39</c:v>
                </c:pt>
                <c:pt idx="4631">
                  <c:v>8.44</c:v>
                </c:pt>
                <c:pt idx="4632">
                  <c:v>10.199999999999999</c:v>
                </c:pt>
                <c:pt idx="4633">
                  <c:v>8.4499999999999993</c:v>
                </c:pt>
                <c:pt idx="4634">
                  <c:v>9.43</c:v>
                </c:pt>
                <c:pt idx="4635">
                  <c:v>11.4</c:v>
                </c:pt>
                <c:pt idx="4636">
                  <c:v>14.5</c:v>
                </c:pt>
                <c:pt idx="4637">
                  <c:v>9.9499999999999993</c:v>
                </c:pt>
                <c:pt idx="4638">
                  <c:v>5.43</c:v>
                </c:pt>
                <c:pt idx="4639">
                  <c:v>3.54</c:v>
                </c:pt>
                <c:pt idx="4640">
                  <c:v>3.05</c:v>
                </c:pt>
                <c:pt idx="4641">
                  <c:v>1.21</c:v>
                </c:pt>
                <c:pt idx="4642">
                  <c:v>2.0499999999999998</c:v>
                </c:pt>
                <c:pt idx="4643">
                  <c:v>1.44</c:v>
                </c:pt>
                <c:pt idx="4644">
                  <c:v>4.91</c:v>
                </c:pt>
                <c:pt idx="4645">
                  <c:v>2.4900000000000002</c:v>
                </c:pt>
                <c:pt idx="4646">
                  <c:v>3.59</c:v>
                </c:pt>
                <c:pt idx="4647">
                  <c:v>1.98</c:v>
                </c:pt>
                <c:pt idx="4648">
                  <c:v>4.84</c:v>
                </c:pt>
                <c:pt idx="4649">
                  <c:v>1.58</c:v>
                </c:pt>
                <c:pt idx="4650">
                  <c:v>0.51900000000000002</c:v>
                </c:pt>
                <c:pt idx="4651">
                  <c:v>0.13600000000000001</c:v>
                </c:pt>
                <c:pt idx="4652">
                  <c:v>2.89</c:v>
                </c:pt>
                <c:pt idx="4653">
                  <c:v>12.1</c:v>
                </c:pt>
                <c:pt idx="4654">
                  <c:v>14.6</c:v>
                </c:pt>
                <c:pt idx="4655">
                  <c:v>4.72</c:v>
                </c:pt>
                <c:pt idx="4656">
                  <c:v>1.47</c:v>
                </c:pt>
                <c:pt idx="4657">
                  <c:v>2.72</c:v>
                </c:pt>
                <c:pt idx="4658">
                  <c:v>6.31</c:v>
                </c:pt>
                <c:pt idx="4659">
                  <c:v>7.18</c:v>
                </c:pt>
                <c:pt idx="4660">
                  <c:v>8.6300000000000008</c:v>
                </c:pt>
                <c:pt idx="4661">
                  <c:v>8.16</c:v>
                </c:pt>
                <c:pt idx="4662">
                  <c:v>11.5</c:v>
                </c:pt>
                <c:pt idx="4663">
                  <c:v>4.57</c:v>
                </c:pt>
                <c:pt idx="4664">
                  <c:v>5.45</c:v>
                </c:pt>
                <c:pt idx="4665">
                  <c:v>2.83</c:v>
                </c:pt>
                <c:pt idx="4666">
                  <c:v>4.07</c:v>
                </c:pt>
                <c:pt idx="4667">
                  <c:v>3.01</c:v>
                </c:pt>
                <c:pt idx="4668">
                  <c:v>4.71</c:v>
                </c:pt>
                <c:pt idx="4669">
                  <c:v>2.29</c:v>
                </c:pt>
                <c:pt idx="4670">
                  <c:v>3.77</c:v>
                </c:pt>
                <c:pt idx="4671">
                  <c:v>1.2</c:v>
                </c:pt>
                <c:pt idx="4672">
                  <c:v>0.39300000000000002</c:v>
                </c:pt>
                <c:pt idx="4673">
                  <c:v>2.84</c:v>
                </c:pt>
                <c:pt idx="4674">
                  <c:v>1.96</c:v>
                </c:pt>
                <c:pt idx="4675">
                  <c:v>3.45</c:v>
                </c:pt>
                <c:pt idx="4676">
                  <c:v>3.93</c:v>
                </c:pt>
                <c:pt idx="4677">
                  <c:v>5.34</c:v>
                </c:pt>
                <c:pt idx="4678">
                  <c:v>5.82</c:v>
                </c:pt>
                <c:pt idx="4679">
                  <c:v>2.68</c:v>
                </c:pt>
                <c:pt idx="4680">
                  <c:v>4.5599999999999996</c:v>
                </c:pt>
                <c:pt idx="4681">
                  <c:v>7.79</c:v>
                </c:pt>
                <c:pt idx="4682">
                  <c:v>8.92</c:v>
                </c:pt>
                <c:pt idx="4683">
                  <c:v>8.66</c:v>
                </c:pt>
                <c:pt idx="4684">
                  <c:v>8.18</c:v>
                </c:pt>
                <c:pt idx="4685">
                  <c:v>6.67</c:v>
                </c:pt>
                <c:pt idx="4686">
                  <c:v>2.1</c:v>
                </c:pt>
                <c:pt idx="4687">
                  <c:v>1.64</c:v>
                </c:pt>
                <c:pt idx="4688">
                  <c:v>1.36</c:v>
                </c:pt>
                <c:pt idx="4689">
                  <c:v>5.0999999999999996</c:v>
                </c:pt>
                <c:pt idx="4690">
                  <c:v>9.08</c:v>
                </c:pt>
                <c:pt idx="4691">
                  <c:v>8.4499999999999993</c:v>
                </c:pt>
                <c:pt idx="4692">
                  <c:v>6.13</c:v>
                </c:pt>
                <c:pt idx="4693">
                  <c:v>4.24</c:v>
                </c:pt>
                <c:pt idx="4694">
                  <c:v>1.36</c:v>
                </c:pt>
                <c:pt idx="4695">
                  <c:v>0.47000000000000003</c:v>
                </c:pt>
                <c:pt idx="4696">
                  <c:v>2.2799999999999998</c:v>
                </c:pt>
                <c:pt idx="4697">
                  <c:v>8.94</c:v>
                </c:pt>
                <c:pt idx="4698">
                  <c:v>7.07</c:v>
                </c:pt>
                <c:pt idx="4699">
                  <c:v>5.69</c:v>
                </c:pt>
                <c:pt idx="4700">
                  <c:v>8.49</c:v>
                </c:pt>
                <c:pt idx="4701">
                  <c:v>4.0199999999999996</c:v>
                </c:pt>
                <c:pt idx="4702">
                  <c:v>1.29</c:v>
                </c:pt>
                <c:pt idx="4703">
                  <c:v>0.42199999999999999</c:v>
                </c:pt>
                <c:pt idx="4704">
                  <c:v>1.37</c:v>
                </c:pt>
                <c:pt idx="4705">
                  <c:v>2.42</c:v>
                </c:pt>
                <c:pt idx="4706">
                  <c:v>0.79500000000000004</c:v>
                </c:pt>
                <c:pt idx="4707">
                  <c:v>0.26</c:v>
                </c:pt>
                <c:pt idx="4708">
                  <c:v>1.1200000000000001</c:v>
                </c:pt>
                <c:pt idx="4709">
                  <c:v>6.01</c:v>
                </c:pt>
                <c:pt idx="4710">
                  <c:v>8.48</c:v>
                </c:pt>
                <c:pt idx="4711">
                  <c:v>11.3</c:v>
                </c:pt>
                <c:pt idx="4712">
                  <c:v>3.69</c:v>
                </c:pt>
                <c:pt idx="4713">
                  <c:v>3.02</c:v>
                </c:pt>
                <c:pt idx="4714">
                  <c:v>3.53</c:v>
                </c:pt>
                <c:pt idx="4715">
                  <c:v>1.99</c:v>
                </c:pt>
                <c:pt idx="4716">
                  <c:v>1.75</c:v>
                </c:pt>
                <c:pt idx="4717">
                  <c:v>4.12</c:v>
                </c:pt>
                <c:pt idx="4718">
                  <c:v>3.1</c:v>
                </c:pt>
                <c:pt idx="4719">
                  <c:v>2.4</c:v>
                </c:pt>
                <c:pt idx="4720">
                  <c:v>9.1199999999999992</c:v>
                </c:pt>
                <c:pt idx="4721">
                  <c:v>4.68</c:v>
                </c:pt>
                <c:pt idx="4722">
                  <c:v>2.96</c:v>
                </c:pt>
                <c:pt idx="4723">
                  <c:v>2.19</c:v>
                </c:pt>
                <c:pt idx="4724">
                  <c:v>3.63</c:v>
                </c:pt>
                <c:pt idx="4725">
                  <c:v>6.21</c:v>
                </c:pt>
                <c:pt idx="4726">
                  <c:v>10</c:v>
                </c:pt>
                <c:pt idx="4727">
                  <c:v>7.53</c:v>
                </c:pt>
                <c:pt idx="4728">
                  <c:v>8.26</c:v>
                </c:pt>
                <c:pt idx="4729">
                  <c:v>8.39</c:v>
                </c:pt>
                <c:pt idx="4730">
                  <c:v>7.52</c:v>
                </c:pt>
                <c:pt idx="4731">
                  <c:v>2.46</c:v>
                </c:pt>
                <c:pt idx="4732">
                  <c:v>0.80600000000000005</c:v>
                </c:pt>
                <c:pt idx="4733">
                  <c:v>2.2000000000000002</c:v>
                </c:pt>
                <c:pt idx="4734">
                  <c:v>1.9</c:v>
                </c:pt>
                <c:pt idx="4735">
                  <c:v>3.39</c:v>
                </c:pt>
                <c:pt idx="4736">
                  <c:v>4.03</c:v>
                </c:pt>
                <c:pt idx="4737">
                  <c:v>5.16</c:v>
                </c:pt>
                <c:pt idx="4738">
                  <c:v>5.36</c:v>
                </c:pt>
                <c:pt idx="4739">
                  <c:v>11.3</c:v>
                </c:pt>
                <c:pt idx="4740">
                  <c:v>5.62</c:v>
                </c:pt>
                <c:pt idx="4741">
                  <c:v>5.82</c:v>
                </c:pt>
                <c:pt idx="4742">
                  <c:v>5.16</c:v>
                </c:pt>
                <c:pt idx="4743">
                  <c:v>1.7</c:v>
                </c:pt>
                <c:pt idx="4744">
                  <c:v>4.22</c:v>
                </c:pt>
                <c:pt idx="4745">
                  <c:v>10.4</c:v>
                </c:pt>
                <c:pt idx="4746">
                  <c:v>4.57</c:v>
                </c:pt>
                <c:pt idx="4747">
                  <c:v>3.21</c:v>
                </c:pt>
                <c:pt idx="4748">
                  <c:v>7.23</c:v>
                </c:pt>
                <c:pt idx="4749">
                  <c:v>7.5</c:v>
                </c:pt>
                <c:pt idx="4750">
                  <c:v>3.99</c:v>
                </c:pt>
                <c:pt idx="4751">
                  <c:v>1.3</c:v>
                </c:pt>
                <c:pt idx="4752">
                  <c:v>0.39200000000000002</c:v>
                </c:pt>
                <c:pt idx="4753">
                  <c:v>1.28</c:v>
                </c:pt>
                <c:pt idx="4754">
                  <c:v>3.35</c:v>
                </c:pt>
                <c:pt idx="4755">
                  <c:v>9.58</c:v>
                </c:pt>
                <c:pt idx="4756">
                  <c:v>10.6</c:v>
                </c:pt>
                <c:pt idx="4757">
                  <c:v>3.49</c:v>
                </c:pt>
                <c:pt idx="4758">
                  <c:v>1.1399999999999999</c:v>
                </c:pt>
                <c:pt idx="4759">
                  <c:v>0.374</c:v>
                </c:pt>
                <c:pt idx="4760">
                  <c:v>0.122</c:v>
                </c:pt>
                <c:pt idx="4761">
                  <c:v>0.57699999999999996</c:v>
                </c:pt>
                <c:pt idx="4762">
                  <c:v>5.0199999999999996</c:v>
                </c:pt>
                <c:pt idx="4763">
                  <c:v>4.71</c:v>
                </c:pt>
                <c:pt idx="4764">
                  <c:v>5.73</c:v>
                </c:pt>
                <c:pt idx="4765">
                  <c:v>5.93</c:v>
                </c:pt>
                <c:pt idx="4766">
                  <c:v>4.21</c:v>
                </c:pt>
                <c:pt idx="4767">
                  <c:v>9.9</c:v>
                </c:pt>
                <c:pt idx="4768">
                  <c:v>4.0599999999999996</c:v>
                </c:pt>
                <c:pt idx="4769">
                  <c:v>4.87</c:v>
                </c:pt>
                <c:pt idx="4770">
                  <c:v>6.64</c:v>
                </c:pt>
                <c:pt idx="4771">
                  <c:v>2.0499999999999998</c:v>
                </c:pt>
                <c:pt idx="4772">
                  <c:v>3.34</c:v>
                </c:pt>
                <c:pt idx="4773">
                  <c:v>6.14</c:v>
                </c:pt>
                <c:pt idx="4774">
                  <c:v>7.77</c:v>
                </c:pt>
                <c:pt idx="4775">
                  <c:v>4.92</c:v>
                </c:pt>
                <c:pt idx="4776">
                  <c:v>1.59</c:v>
                </c:pt>
                <c:pt idx="4777">
                  <c:v>0.51300000000000001</c:v>
                </c:pt>
                <c:pt idx="4778">
                  <c:v>1.24</c:v>
                </c:pt>
                <c:pt idx="4779">
                  <c:v>3.07</c:v>
                </c:pt>
                <c:pt idx="4780">
                  <c:v>7.5</c:v>
                </c:pt>
                <c:pt idx="4781">
                  <c:v>4.8899999999999997</c:v>
                </c:pt>
                <c:pt idx="4782">
                  <c:v>1.78</c:v>
                </c:pt>
                <c:pt idx="4783">
                  <c:v>5.04</c:v>
                </c:pt>
                <c:pt idx="4784">
                  <c:v>5.99</c:v>
                </c:pt>
                <c:pt idx="4785">
                  <c:v>10.9</c:v>
                </c:pt>
                <c:pt idx="4786">
                  <c:v>4.66</c:v>
                </c:pt>
                <c:pt idx="4787">
                  <c:v>2.98</c:v>
                </c:pt>
                <c:pt idx="4788">
                  <c:v>6.99</c:v>
                </c:pt>
                <c:pt idx="4789">
                  <c:v>7.39</c:v>
                </c:pt>
                <c:pt idx="4790">
                  <c:v>2.4300000000000002</c:v>
                </c:pt>
                <c:pt idx="4791">
                  <c:v>0.79700000000000004</c:v>
                </c:pt>
                <c:pt idx="4792">
                  <c:v>2.02</c:v>
                </c:pt>
                <c:pt idx="4793">
                  <c:v>10</c:v>
                </c:pt>
                <c:pt idx="4794">
                  <c:v>3.3</c:v>
                </c:pt>
                <c:pt idx="4795">
                  <c:v>1.08</c:v>
                </c:pt>
                <c:pt idx="4796">
                  <c:v>0.36699999999999999</c:v>
                </c:pt>
                <c:pt idx="4797">
                  <c:v>0.12</c:v>
                </c:pt>
                <c:pt idx="4798">
                  <c:v>3.9299999999999995E-2</c:v>
                </c:pt>
                <c:pt idx="4799">
                  <c:v>1.05</c:v>
                </c:pt>
                <c:pt idx="4800">
                  <c:v>5.29</c:v>
                </c:pt>
                <c:pt idx="4801">
                  <c:v>3.07</c:v>
                </c:pt>
                <c:pt idx="4802">
                  <c:v>7.45</c:v>
                </c:pt>
                <c:pt idx="4803">
                  <c:v>16.2</c:v>
                </c:pt>
                <c:pt idx="4804">
                  <c:v>16.399999999999999</c:v>
                </c:pt>
                <c:pt idx="4805">
                  <c:v>9.3000000000000007</c:v>
                </c:pt>
                <c:pt idx="4806">
                  <c:v>5.5</c:v>
                </c:pt>
                <c:pt idx="4807">
                  <c:v>4.88</c:v>
                </c:pt>
                <c:pt idx="4808">
                  <c:v>2.76</c:v>
                </c:pt>
                <c:pt idx="4809">
                  <c:v>4.55</c:v>
                </c:pt>
                <c:pt idx="4810">
                  <c:v>3.63</c:v>
                </c:pt>
                <c:pt idx="4811">
                  <c:v>5.81</c:v>
                </c:pt>
                <c:pt idx="4812">
                  <c:v>6.92</c:v>
                </c:pt>
                <c:pt idx="4813">
                  <c:v>2.98</c:v>
                </c:pt>
                <c:pt idx="4814">
                  <c:v>9.3000000000000007</c:v>
                </c:pt>
                <c:pt idx="4815">
                  <c:v>8.7100000000000009</c:v>
                </c:pt>
                <c:pt idx="4816">
                  <c:v>2.84</c:v>
                </c:pt>
                <c:pt idx="4817">
                  <c:v>0.93200000000000005</c:v>
                </c:pt>
                <c:pt idx="4818">
                  <c:v>0.28500000000000003</c:v>
                </c:pt>
                <c:pt idx="4819">
                  <c:v>1.48</c:v>
                </c:pt>
                <c:pt idx="4820">
                  <c:v>5.18</c:v>
                </c:pt>
                <c:pt idx="4821">
                  <c:v>5.89</c:v>
                </c:pt>
                <c:pt idx="4822">
                  <c:v>2.9</c:v>
                </c:pt>
                <c:pt idx="4823">
                  <c:v>4.7699999999999996</c:v>
                </c:pt>
                <c:pt idx="4824">
                  <c:v>2.79</c:v>
                </c:pt>
                <c:pt idx="4825">
                  <c:v>8.8699999999999992</c:v>
                </c:pt>
                <c:pt idx="4826">
                  <c:v>8.9700000000000006</c:v>
                </c:pt>
                <c:pt idx="4827">
                  <c:v>4.4400000000000004</c:v>
                </c:pt>
                <c:pt idx="4828">
                  <c:v>7.87</c:v>
                </c:pt>
                <c:pt idx="4829">
                  <c:v>10.6</c:v>
                </c:pt>
                <c:pt idx="4830">
                  <c:v>12.5</c:v>
                </c:pt>
                <c:pt idx="4831">
                  <c:v>4.5</c:v>
                </c:pt>
                <c:pt idx="4832">
                  <c:v>2.58</c:v>
                </c:pt>
                <c:pt idx="4833">
                  <c:v>4.25</c:v>
                </c:pt>
                <c:pt idx="4834">
                  <c:v>3.63</c:v>
                </c:pt>
                <c:pt idx="4835">
                  <c:v>8.84</c:v>
                </c:pt>
                <c:pt idx="4836">
                  <c:v>5.26</c:v>
                </c:pt>
                <c:pt idx="4837">
                  <c:v>2.98</c:v>
                </c:pt>
                <c:pt idx="4838">
                  <c:v>5.22</c:v>
                </c:pt>
                <c:pt idx="4839">
                  <c:v>3.29</c:v>
                </c:pt>
                <c:pt idx="4840">
                  <c:v>4.28</c:v>
                </c:pt>
                <c:pt idx="4841">
                  <c:v>1.4</c:v>
                </c:pt>
                <c:pt idx="4842">
                  <c:v>0.46</c:v>
                </c:pt>
                <c:pt idx="4843">
                  <c:v>0.15</c:v>
                </c:pt>
                <c:pt idx="4844">
                  <c:v>1.26</c:v>
                </c:pt>
                <c:pt idx="4845">
                  <c:v>6.11</c:v>
                </c:pt>
                <c:pt idx="4846">
                  <c:v>5</c:v>
                </c:pt>
                <c:pt idx="4847">
                  <c:v>5.6</c:v>
                </c:pt>
                <c:pt idx="4848">
                  <c:v>4.96</c:v>
                </c:pt>
                <c:pt idx="4849">
                  <c:v>5.15</c:v>
                </c:pt>
                <c:pt idx="4850">
                  <c:v>2.54</c:v>
                </c:pt>
                <c:pt idx="4851">
                  <c:v>6.99</c:v>
                </c:pt>
                <c:pt idx="4852">
                  <c:v>3.89</c:v>
                </c:pt>
                <c:pt idx="4853">
                  <c:v>6.66</c:v>
                </c:pt>
                <c:pt idx="4854">
                  <c:v>2.1800000000000002</c:v>
                </c:pt>
                <c:pt idx="4855">
                  <c:v>1.89</c:v>
                </c:pt>
                <c:pt idx="4856">
                  <c:v>3.18</c:v>
                </c:pt>
                <c:pt idx="4857">
                  <c:v>10.5</c:v>
                </c:pt>
                <c:pt idx="4858">
                  <c:v>16.3</c:v>
                </c:pt>
                <c:pt idx="4859">
                  <c:v>6.17</c:v>
                </c:pt>
                <c:pt idx="4860">
                  <c:v>4.17</c:v>
                </c:pt>
                <c:pt idx="4861">
                  <c:v>5.37</c:v>
                </c:pt>
                <c:pt idx="4862">
                  <c:v>3.38</c:v>
                </c:pt>
                <c:pt idx="4863">
                  <c:v>5.08</c:v>
                </c:pt>
                <c:pt idx="4864">
                  <c:v>3.73</c:v>
                </c:pt>
                <c:pt idx="4865">
                  <c:v>7.43</c:v>
                </c:pt>
                <c:pt idx="4866">
                  <c:v>1.92</c:v>
                </c:pt>
                <c:pt idx="4867">
                  <c:v>0.629</c:v>
                </c:pt>
                <c:pt idx="4868">
                  <c:v>1.2</c:v>
                </c:pt>
                <c:pt idx="4869">
                  <c:v>3.8</c:v>
                </c:pt>
                <c:pt idx="4870">
                  <c:v>1.24</c:v>
                </c:pt>
                <c:pt idx="4871">
                  <c:v>0.40700000000000003</c:v>
                </c:pt>
                <c:pt idx="4872">
                  <c:v>2.4900000000000002</c:v>
                </c:pt>
                <c:pt idx="4873">
                  <c:v>7.94</c:v>
                </c:pt>
                <c:pt idx="4874">
                  <c:v>8.9700000000000006</c:v>
                </c:pt>
                <c:pt idx="4875">
                  <c:v>6.22</c:v>
                </c:pt>
                <c:pt idx="4876">
                  <c:v>4.0599999999999996</c:v>
                </c:pt>
                <c:pt idx="4877">
                  <c:v>4.05</c:v>
                </c:pt>
                <c:pt idx="4878">
                  <c:v>6.46</c:v>
                </c:pt>
                <c:pt idx="4879">
                  <c:v>12.1</c:v>
                </c:pt>
                <c:pt idx="4880">
                  <c:v>8.7100000000000009</c:v>
                </c:pt>
                <c:pt idx="4881">
                  <c:v>2.64</c:v>
                </c:pt>
                <c:pt idx="4882">
                  <c:v>0.92300000000000004</c:v>
                </c:pt>
                <c:pt idx="4883">
                  <c:v>0.28300000000000003</c:v>
                </c:pt>
                <c:pt idx="4884">
                  <c:v>1.27</c:v>
                </c:pt>
                <c:pt idx="4885">
                  <c:v>3.95</c:v>
                </c:pt>
                <c:pt idx="4886">
                  <c:v>1.29</c:v>
                </c:pt>
                <c:pt idx="4887">
                  <c:v>4.1900000000000004</c:v>
                </c:pt>
                <c:pt idx="4888">
                  <c:v>12.1</c:v>
                </c:pt>
                <c:pt idx="4889">
                  <c:v>9.6</c:v>
                </c:pt>
                <c:pt idx="4890">
                  <c:v>7.29</c:v>
                </c:pt>
                <c:pt idx="4891">
                  <c:v>10.4</c:v>
                </c:pt>
                <c:pt idx="4892">
                  <c:v>6.73</c:v>
                </c:pt>
                <c:pt idx="4893">
                  <c:v>5.86</c:v>
                </c:pt>
                <c:pt idx="4894">
                  <c:v>2.82</c:v>
                </c:pt>
                <c:pt idx="4895">
                  <c:v>4.68</c:v>
                </c:pt>
                <c:pt idx="4896">
                  <c:v>2.95</c:v>
                </c:pt>
                <c:pt idx="4897">
                  <c:v>3.82</c:v>
                </c:pt>
                <c:pt idx="4898">
                  <c:v>4.96</c:v>
                </c:pt>
                <c:pt idx="4899">
                  <c:v>4.6900000000000004</c:v>
                </c:pt>
                <c:pt idx="4900">
                  <c:v>1.46</c:v>
                </c:pt>
                <c:pt idx="4901">
                  <c:v>2.09</c:v>
                </c:pt>
                <c:pt idx="4902">
                  <c:v>2.83</c:v>
                </c:pt>
                <c:pt idx="4903">
                  <c:v>10.1</c:v>
                </c:pt>
                <c:pt idx="4904">
                  <c:v>8.83</c:v>
                </c:pt>
                <c:pt idx="4905">
                  <c:v>5.72</c:v>
                </c:pt>
                <c:pt idx="4906">
                  <c:v>1.87</c:v>
                </c:pt>
                <c:pt idx="4907">
                  <c:v>2.2000000000000002</c:v>
                </c:pt>
                <c:pt idx="4908">
                  <c:v>3.67</c:v>
                </c:pt>
                <c:pt idx="4909">
                  <c:v>4.13</c:v>
                </c:pt>
                <c:pt idx="4910">
                  <c:v>8.8699999999999992</c:v>
                </c:pt>
                <c:pt idx="4911">
                  <c:v>5.8</c:v>
                </c:pt>
                <c:pt idx="4912">
                  <c:v>13.7</c:v>
                </c:pt>
                <c:pt idx="4913">
                  <c:v>7.2</c:v>
                </c:pt>
                <c:pt idx="4914">
                  <c:v>4.25</c:v>
                </c:pt>
                <c:pt idx="4915">
                  <c:v>4.62</c:v>
                </c:pt>
                <c:pt idx="4916">
                  <c:v>3.27</c:v>
                </c:pt>
                <c:pt idx="4917">
                  <c:v>1</c:v>
                </c:pt>
                <c:pt idx="4918">
                  <c:v>0.32800000000000001</c:v>
                </c:pt>
                <c:pt idx="4919">
                  <c:v>0.107</c:v>
                </c:pt>
                <c:pt idx="4920">
                  <c:v>2.82</c:v>
                </c:pt>
                <c:pt idx="4921">
                  <c:v>10.9</c:v>
                </c:pt>
                <c:pt idx="4922">
                  <c:v>13.2</c:v>
                </c:pt>
                <c:pt idx="4923">
                  <c:v>8.3699999999999992</c:v>
                </c:pt>
                <c:pt idx="4924">
                  <c:v>3.72</c:v>
                </c:pt>
                <c:pt idx="4925">
                  <c:v>6.78</c:v>
                </c:pt>
                <c:pt idx="4926">
                  <c:v>2.2200000000000002</c:v>
                </c:pt>
                <c:pt idx="4927">
                  <c:v>0.6</c:v>
                </c:pt>
                <c:pt idx="4928">
                  <c:v>0.24</c:v>
                </c:pt>
                <c:pt idx="4929">
                  <c:v>1.1299999999999999</c:v>
                </c:pt>
                <c:pt idx="4930">
                  <c:v>1.94</c:v>
                </c:pt>
                <c:pt idx="4931">
                  <c:v>0.63700000000000001</c:v>
                </c:pt>
                <c:pt idx="4932">
                  <c:v>0.20800000000000002</c:v>
                </c:pt>
                <c:pt idx="4933">
                  <c:v>6.8200000000000011E-2</c:v>
                </c:pt>
                <c:pt idx="4934">
                  <c:v>2.17</c:v>
                </c:pt>
                <c:pt idx="4935">
                  <c:v>3</c:v>
                </c:pt>
                <c:pt idx="4936">
                  <c:v>8.6999999999999993</c:v>
                </c:pt>
                <c:pt idx="4937">
                  <c:v>7.82</c:v>
                </c:pt>
                <c:pt idx="4938">
                  <c:v>2.37</c:v>
                </c:pt>
                <c:pt idx="4939">
                  <c:v>0.65600000000000003</c:v>
                </c:pt>
                <c:pt idx="4940">
                  <c:v>1.41</c:v>
                </c:pt>
                <c:pt idx="4941">
                  <c:v>4.2300000000000004</c:v>
                </c:pt>
                <c:pt idx="4942">
                  <c:v>4.04</c:v>
                </c:pt>
                <c:pt idx="4943">
                  <c:v>10.9</c:v>
                </c:pt>
                <c:pt idx="4944">
                  <c:v>7.43</c:v>
                </c:pt>
                <c:pt idx="4945">
                  <c:v>2.5099999999999998</c:v>
                </c:pt>
                <c:pt idx="4946">
                  <c:v>0.73299999999999998</c:v>
                </c:pt>
                <c:pt idx="4947">
                  <c:v>1.26</c:v>
                </c:pt>
                <c:pt idx="4948">
                  <c:v>8.41</c:v>
                </c:pt>
                <c:pt idx="4949">
                  <c:v>8.0299999999999994</c:v>
                </c:pt>
                <c:pt idx="4950">
                  <c:v>10.5</c:v>
                </c:pt>
                <c:pt idx="4951">
                  <c:v>7.78</c:v>
                </c:pt>
                <c:pt idx="4952">
                  <c:v>8.8800000000000008</c:v>
                </c:pt>
                <c:pt idx="4953">
                  <c:v>12.5</c:v>
                </c:pt>
                <c:pt idx="4954">
                  <c:v>3.91</c:v>
                </c:pt>
                <c:pt idx="4955">
                  <c:v>1.08</c:v>
                </c:pt>
                <c:pt idx="4956">
                  <c:v>0.35399999999999998</c:v>
                </c:pt>
                <c:pt idx="4957">
                  <c:v>0.109</c:v>
                </c:pt>
                <c:pt idx="4958">
                  <c:v>3.5900000000000001E-2</c:v>
                </c:pt>
                <c:pt idx="4959">
                  <c:v>1.81</c:v>
                </c:pt>
                <c:pt idx="4960">
                  <c:v>3.26</c:v>
                </c:pt>
                <c:pt idx="4961">
                  <c:v>1.07</c:v>
                </c:pt>
                <c:pt idx="4962">
                  <c:v>0.28000000000000003</c:v>
                </c:pt>
                <c:pt idx="4963">
                  <c:v>0.96799999999999997</c:v>
                </c:pt>
                <c:pt idx="4964">
                  <c:v>9.89</c:v>
                </c:pt>
                <c:pt idx="4965">
                  <c:v>13.2</c:v>
                </c:pt>
                <c:pt idx="4966">
                  <c:v>6.3</c:v>
                </c:pt>
                <c:pt idx="4967">
                  <c:v>2.09</c:v>
                </c:pt>
                <c:pt idx="4968">
                  <c:v>1.95</c:v>
                </c:pt>
                <c:pt idx="4969">
                  <c:v>5.78</c:v>
                </c:pt>
                <c:pt idx="4970">
                  <c:v>11.1</c:v>
                </c:pt>
                <c:pt idx="4971">
                  <c:v>10.199999999999999</c:v>
                </c:pt>
                <c:pt idx="4972">
                  <c:v>4.37</c:v>
                </c:pt>
                <c:pt idx="4973">
                  <c:v>6.96</c:v>
                </c:pt>
                <c:pt idx="4974">
                  <c:v>3.53</c:v>
                </c:pt>
                <c:pt idx="4975">
                  <c:v>4.4400000000000004</c:v>
                </c:pt>
                <c:pt idx="4976">
                  <c:v>9.42</c:v>
                </c:pt>
                <c:pt idx="4977">
                  <c:v>2.88</c:v>
                </c:pt>
                <c:pt idx="4978">
                  <c:v>2.1800000000000002</c:v>
                </c:pt>
                <c:pt idx="4979">
                  <c:v>5.0599999999999996</c:v>
                </c:pt>
                <c:pt idx="4980">
                  <c:v>1.34</c:v>
                </c:pt>
                <c:pt idx="4981">
                  <c:v>2.38</c:v>
                </c:pt>
                <c:pt idx="4982">
                  <c:v>2.63</c:v>
                </c:pt>
                <c:pt idx="4983">
                  <c:v>1.95</c:v>
                </c:pt>
                <c:pt idx="4984">
                  <c:v>4.05</c:v>
                </c:pt>
                <c:pt idx="4985">
                  <c:v>1.33</c:v>
                </c:pt>
                <c:pt idx="4986">
                  <c:v>3.73</c:v>
                </c:pt>
                <c:pt idx="4987">
                  <c:v>5.61</c:v>
                </c:pt>
                <c:pt idx="4988">
                  <c:v>8.3000000000000007</c:v>
                </c:pt>
                <c:pt idx="4989">
                  <c:v>3.27</c:v>
                </c:pt>
                <c:pt idx="4990">
                  <c:v>1.03</c:v>
                </c:pt>
                <c:pt idx="4991">
                  <c:v>1.04</c:v>
                </c:pt>
                <c:pt idx="4992">
                  <c:v>1.1299999999999999</c:v>
                </c:pt>
                <c:pt idx="4993">
                  <c:v>8.0299999999999994</c:v>
                </c:pt>
                <c:pt idx="4994">
                  <c:v>4.99</c:v>
                </c:pt>
                <c:pt idx="4995">
                  <c:v>11.9</c:v>
                </c:pt>
                <c:pt idx="4996">
                  <c:v>16.100000000000001</c:v>
                </c:pt>
                <c:pt idx="4997">
                  <c:v>9.48</c:v>
                </c:pt>
                <c:pt idx="4998">
                  <c:v>7.79</c:v>
                </c:pt>
                <c:pt idx="4999">
                  <c:v>9.5399999999999991</c:v>
                </c:pt>
                <c:pt idx="5000">
                  <c:v>6.9</c:v>
                </c:pt>
                <c:pt idx="5001">
                  <c:v>2.36</c:v>
                </c:pt>
                <c:pt idx="5002">
                  <c:v>0.76600000000000001</c:v>
                </c:pt>
                <c:pt idx="5003">
                  <c:v>0.20899999999999999</c:v>
                </c:pt>
                <c:pt idx="5004">
                  <c:v>1.57</c:v>
                </c:pt>
                <c:pt idx="5005">
                  <c:v>4</c:v>
                </c:pt>
                <c:pt idx="5006">
                  <c:v>4.0599999999999996</c:v>
                </c:pt>
                <c:pt idx="5007">
                  <c:v>4.16</c:v>
                </c:pt>
                <c:pt idx="5008">
                  <c:v>9.25</c:v>
                </c:pt>
                <c:pt idx="5009">
                  <c:v>2.97</c:v>
                </c:pt>
                <c:pt idx="5010">
                  <c:v>4.6399999999999997</c:v>
                </c:pt>
                <c:pt idx="5011">
                  <c:v>7.96</c:v>
                </c:pt>
                <c:pt idx="5012">
                  <c:v>5.63</c:v>
                </c:pt>
                <c:pt idx="5013">
                  <c:v>5.79</c:v>
                </c:pt>
                <c:pt idx="5014">
                  <c:v>2.46</c:v>
                </c:pt>
                <c:pt idx="5015">
                  <c:v>2.82</c:v>
                </c:pt>
                <c:pt idx="5016">
                  <c:v>5.09</c:v>
                </c:pt>
                <c:pt idx="5017">
                  <c:v>2.4500000000000002</c:v>
                </c:pt>
                <c:pt idx="5018">
                  <c:v>1.57</c:v>
                </c:pt>
                <c:pt idx="5019">
                  <c:v>0.51600000000000001</c:v>
                </c:pt>
                <c:pt idx="5020">
                  <c:v>1.57</c:v>
                </c:pt>
                <c:pt idx="5021">
                  <c:v>1.36</c:v>
                </c:pt>
                <c:pt idx="5022">
                  <c:v>4.43</c:v>
                </c:pt>
                <c:pt idx="5023">
                  <c:v>9.34</c:v>
                </c:pt>
                <c:pt idx="5024">
                  <c:v>7.52</c:v>
                </c:pt>
                <c:pt idx="5025">
                  <c:v>8.77</c:v>
                </c:pt>
                <c:pt idx="5026">
                  <c:v>11.4</c:v>
                </c:pt>
                <c:pt idx="5027">
                  <c:v>9.2899999999999991</c:v>
                </c:pt>
                <c:pt idx="5028">
                  <c:v>6.6</c:v>
                </c:pt>
                <c:pt idx="5029">
                  <c:v>5.0199999999999996</c:v>
                </c:pt>
                <c:pt idx="5030">
                  <c:v>4.08</c:v>
                </c:pt>
                <c:pt idx="5031">
                  <c:v>5.4</c:v>
                </c:pt>
                <c:pt idx="5032">
                  <c:v>5.93</c:v>
                </c:pt>
                <c:pt idx="5033">
                  <c:v>3.07</c:v>
                </c:pt>
                <c:pt idx="5034">
                  <c:v>1.82</c:v>
                </c:pt>
                <c:pt idx="5035">
                  <c:v>4.0999999999999996</c:v>
                </c:pt>
                <c:pt idx="5036">
                  <c:v>3.04</c:v>
                </c:pt>
                <c:pt idx="5037">
                  <c:v>5.96</c:v>
                </c:pt>
                <c:pt idx="5038">
                  <c:v>5.08</c:v>
                </c:pt>
                <c:pt idx="5039">
                  <c:v>5.26</c:v>
                </c:pt>
                <c:pt idx="5040">
                  <c:v>4.78</c:v>
                </c:pt>
                <c:pt idx="5041">
                  <c:v>4.03</c:v>
                </c:pt>
                <c:pt idx="5042">
                  <c:v>3.29</c:v>
                </c:pt>
                <c:pt idx="5043">
                  <c:v>3.92</c:v>
                </c:pt>
                <c:pt idx="5044">
                  <c:v>5.92</c:v>
                </c:pt>
                <c:pt idx="5045">
                  <c:v>5.16</c:v>
                </c:pt>
                <c:pt idx="5046">
                  <c:v>5.47</c:v>
                </c:pt>
                <c:pt idx="5047">
                  <c:v>4.92</c:v>
                </c:pt>
                <c:pt idx="5048">
                  <c:v>5.64</c:v>
                </c:pt>
                <c:pt idx="5049">
                  <c:v>4.9800000000000004</c:v>
                </c:pt>
                <c:pt idx="5050">
                  <c:v>5.45</c:v>
                </c:pt>
                <c:pt idx="5051">
                  <c:v>5.74</c:v>
                </c:pt>
                <c:pt idx="5052">
                  <c:v>8.9</c:v>
                </c:pt>
                <c:pt idx="5053">
                  <c:v>14.3</c:v>
                </c:pt>
                <c:pt idx="5054">
                  <c:v>8.42</c:v>
                </c:pt>
                <c:pt idx="5055">
                  <c:v>6.26</c:v>
                </c:pt>
                <c:pt idx="5056">
                  <c:v>4.79</c:v>
                </c:pt>
                <c:pt idx="5057">
                  <c:v>5.19</c:v>
                </c:pt>
                <c:pt idx="5058">
                  <c:v>2.67</c:v>
                </c:pt>
                <c:pt idx="5059">
                  <c:v>1.67</c:v>
                </c:pt>
                <c:pt idx="5060">
                  <c:v>1.63</c:v>
                </c:pt>
                <c:pt idx="5061">
                  <c:v>5.23</c:v>
                </c:pt>
                <c:pt idx="5062">
                  <c:v>2.95</c:v>
                </c:pt>
                <c:pt idx="5063">
                  <c:v>3.27</c:v>
                </c:pt>
                <c:pt idx="5064">
                  <c:v>3.45</c:v>
                </c:pt>
                <c:pt idx="5065">
                  <c:v>1.84</c:v>
                </c:pt>
                <c:pt idx="5066">
                  <c:v>1.34</c:v>
                </c:pt>
                <c:pt idx="5067">
                  <c:v>1.03</c:v>
                </c:pt>
                <c:pt idx="5068">
                  <c:v>0.94000000000000006</c:v>
                </c:pt>
                <c:pt idx="5069">
                  <c:v>1.96</c:v>
                </c:pt>
                <c:pt idx="5070">
                  <c:v>2.2400000000000002</c:v>
                </c:pt>
                <c:pt idx="5071">
                  <c:v>6.14</c:v>
                </c:pt>
                <c:pt idx="5072">
                  <c:v>7.55</c:v>
                </c:pt>
                <c:pt idx="5073">
                  <c:v>11.4</c:v>
                </c:pt>
                <c:pt idx="5074">
                  <c:v>10.5</c:v>
                </c:pt>
                <c:pt idx="5075">
                  <c:v>7.31</c:v>
                </c:pt>
                <c:pt idx="5076">
                  <c:v>4.47</c:v>
                </c:pt>
                <c:pt idx="5077">
                  <c:v>6.57</c:v>
                </c:pt>
                <c:pt idx="5078">
                  <c:v>6.91</c:v>
                </c:pt>
                <c:pt idx="5079">
                  <c:v>6.44</c:v>
                </c:pt>
                <c:pt idx="5080">
                  <c:v>13.1</c:v>
                </c:pt>
                <c:pt idx="5081">
                  <c:v>7.71</c:v>
                </c:pt>
                <c:pt idx="5082">
                  <c:v>5.77</c:v>
                </c:pt>
                <c:pt idx="5083">
                  <c:v>5.25</c:v>
                </c:pt>
                <c:pt idx="5084">
                  <c:v>1.71</c:v>
                </c:pt>
                <c:pt idx="5085">
                  <c:v>1.43</c:v>
                </c:pt>
                <c:pt idx="5086">
                  <c:v>2.5</c:v>
                </c:pt>
                <c:pt idx="5087">
                  <c:v>2.17</c:v>
                </c:pt>
                <c:pt idx="5088">
                  <c:v>2.0499999999999998</c:v>
                </c:pt>
                <c:pt idx="5089">
                  <c:v>5.09</c:v>
                </c:pt>
                <c:pt idx="5090">
                  <c:v>5.96</c:v>
                </c:pt>
                <c:pt idx="5091">
                  <c:v>8.56</c:v>
                </c:pt>
                <c:pt idx="5092">
                  <c:v>9.44</c:v>
                </c:pt>
                <c:pt idx="5093">
                  <c:v>3.05</c:v>
                </c:pt>
                <c:pt idx="5094">
                  <c:v>1.71</c:v>
                </c:pt>
                <c:pt idx="5095">
                  <c:v>6.25</c:v>
                </c:pt>
                <c:pt idx="5096">
                  <c:v>11</c:v>
                </c:pt>
                <c:pt idx="5097">
                  <c:v>3.99</c:v>
                </c:pt>
                <c:pt idx="5098">
                  <c:v>4.7300000000000004</c:v>
                </c:pt>
                <c:pt idx="5099">
                  <c:v>5.55</c:v>
                </c:pt>
                <c:pt idx="5100">
                  <c:v>14.6</c:v>
                </c:pt>
                <c:pt idx="5101">
                  <c:v>4.95</c:v>
                </c:pt>
                <c:pt idx="5102">
                  <c:v>1.5</c:v>
                </c:pt>
                <c:pt idx="5103">
                  <c:v>0.53100000000000003</c:v>
                </c:pt>
                <c:pt idx="5104">
                  <c:v>1.04</c:v>
                </c:pt>
                <c:pt idx="5105">
                  <c:v>4.17</c:v>
                </c:pt>
                <c:pt idx="5106">
                  <c:v>1.85</c:v>
                </c:pt>
                <c:pt idx="5107">
                  <c:v>5.29</c:v>
                </c:pt>
                <c:pt idx="5108">
                  <c:v>2.65</c:v>
                </c:pt>
                <c:pt idx="5109">
                  <c:v>4.38</c:v>
                </c:pt>
                <c:pt idx="5110">
                  <c:v>3.76</c:v>
                </c:pt>
                <c:pt idx="5111">
                  <c:v>7.02</c:v>
                </c:pt>
                <c:pt idx="5112">
                  <c:v>14.9</c:v>
                </c:pt>
                <c:pt idx="5113">
                  <c:v>8.43</c:v>
                </c:pt>
                <c:pt idx="5114">
                  <c:v>5.56</c:v>
                </c:pt>
                <c:pt idx="5115">
                  <c:v>2.85</c:v>
                </c:pt>
                <c:pt idx="5116">
                  <c:v>3.39</c:v>
                </c:pt>
                <c:pt idx="5117">
                  <c:v>2.34</c:v>
                </c:pt>
                <c:pt idx="5118">
                  <c:v>5.09</c:v>
                </c:pt>
                <c:pt idx="5119">
                  <c:v>6.05</c:v>
                </c:pt>
                <c:pt idx="5120">
                  <c:v>12.3</c:v>
                </c:pt>
                <c:pt idx="5121">
                  <c:v>10.9</c:v>
                </c:pt>
                <c:pt idx="5122">
                  <c:v>6.15</c:v>
                </c:pt>
                <c:pt idx="5123">
                  <c:v>2.0099999999999998</c:v>
                </c:pt>
                <c:pt idx="5124">
                  <c:v>1.57</c:v>
                </c:pt>
                <c:pt idx="5125">
                  <c:v>1.58</c:v>
                </c:pt>
                <c:pt idx="5126">
                  <c:v>2.2400000000000002</c:v>
                </c:pt>
                <c:pt idx="5127">
                  <c:v>0.73799999999999999</c:v>
                </c:pt>
                <c:pt idx="5128">
                  <c:v>1.26</c:v>
                </c:pt>
                <c:pt idx="5129">
                  <c:v>4.5199999999999996</c:v>
                </c:pt>
                <c:pt idx="5130">
                  <c:v>3.35</c:v>
                </c:pt>
                <c:pt idx="5131">
                  <c:v>5.16</c:v>
                </c:pt>
                <c:pt idx="5132">
                  <c:v>6.76</c:v>
                </c:pt>
                <c:pt idx="5133">
                  <c:v>3.06</c:v>
                </c:pt>
                <c:pt idx="5134">
                  <c:v>6.2</c:v>
                </c:pt>
                <c:pt idx="5135">
                  <c:v>4.5999999999999996</c:v>
                </c:pt>
                <c:pt idx="5136">
                  <c:v>5.28</c:v>
                </c:pt>
                <c:pt idx="5137">
                  <c:v>5.72</c:v>
                </c:pt>
                <c:pt idx="5138">
                  <c:v>3.56</c:v>
                </c:pt>
                <c:pt idx="5139">
                  <c:v>2.42</c:v>
                </c:pt>
                <c:pt idx="5140">
                  <c:v>3.54</c:v>
                </c:pt>
                <c:pt idx="5141">
                  <c:v>2.21</c:v>
                </c:pt>
                <c:pt idx="5142">
                  <c:v>2.37</c:v>
                </c:pt>
                <c:pt idx="5143">
                  <c:v>6.67</c:v>
                </c:pt>
                <c:pt idx="5144">
                  <c:v>9.08</c:v>
                </c:pt>
                <c:pt idx="5145">
                  <c:v>9.77</c:v>
                </c:pt>
                <c:pt idx="5146">
                  <c:v>6.28</c:v>
                </c:pt>
                <c:pt idx="5147">
                  <c:v>5.88</c:v>
                </c:pt>
                <c:pt idx="5148">
                  <c:v>9.1999999999999993</c:v>
                </c:pt>
                <c:pt idx="5149">
                  <c:v>5.47</c:v>
                </c:pt>
                <c:pt idx="5150">
                  <c:v>6.74</c:v>
                </c:pt>
                <c:pt idx="5151">
                  <c:v>5.19</c:v>
                </c:pt>
                <c:pt idx="5152">
                  <c:v>5.54</c:v>
                </c:pt>
                <c:pt idx="5153">
                  <c:v>8.4</c:v>
                </c:pt>
                <c:pt idx="5154">
                  <c:v>7.71</c:v>
                </c:pt>
                <c:pt idx="5155">
                  <c:v>3.73</c:v>
                </c:pt>
                <c:pt idx="5156">
                  <c:v>7.2</c:v>
                </c:pt>
                <c:pt idx="5157">
                  <c:v>2.35</c:v>
                </c:pt>
                <c:pt idx="5158">
                  <c:v>0.72</c:v>
                </c:pt>
                <c:pt idx="5159">
                  <c:v>1.54</c:v>
                </c:pt>
                <c:pt idx="5160">
                  <c:v>7.16</c:v>
                </c:pt>
                <c:pt idx="5161">
                  <c:v>3.45</c:v>
                </c:pt>
                <c:pt idx="5162">
                  <c:v>3.48</c:v>
                </c:pt>
                <c:pt idx="5163">
                  <c:v>6.38</c:v>
                </c:pt>
                <c:pt idx="5164">
                  <c:v>4.6500000000000004</c:v>
                </c:pt>
                <c:pt idx="5165">
                  <c:v>1.52</c:v>
                </c:pt>
                <c:pt idx="5166">
                  <c:v>1.02</c:v>
                </c:pt>
                <c:pt idx="5167">
                  <c:v>5.7</c:v>
                </c:pt>
                <c:pt idx="5168">
                  <c:v>2.2000000000000002</c:v>
                </c:pt>
                <c:pt idx="5169">
                  <c:v>2.86</c:v>
                </c:pt>
                <c:pt idx="5170">
                  <c:v>0.93600000000000005</c:v>
                </c:pt>
                <c:pt idx="5171">
                  <c:v>1.86</c:v>
                </c:pt>
                <c:pt idx="5172">
                  <c:v>5.36</c:v>
                </c:pt>
                <c:pt idx="5173">
                  <c:v>16.899999999999999</c:v>
                </c:pt>
                <c:pt idx="5174">
                  <c:v>7.29</c:v>
                </c:pt>
                <c:pt idx="5175">
                  <c:v>5.09</c:v>
                </c:pt>
                <c:pt idx="5176">
                  <c:v>4.5999999999999996</c:v>
                </c:pt>
                <c:pt idx="5177">
                  <c:v>1.51</c:v>
                </c:pt>
                <c:pt idx="5178">
                  <c:v>0.42399999999999999</c:v>
                </c:pt>
                <c:pt idx="5179">
                  <c:v>3.26</c:v>
                </c:pt>
                <c:pt idx="5180">
                  <c:v>11.2</c:v>
                </c:pt>
                <c:pt idx="5181">
                  <c:v>5.34</c:v>
                </c:pt>
                <c:pt idx="5182">
                  <c:v>4.01</c:v>
                </c:pt>
                <c:pt idx="5183">
                  <c:v>5.35</c:v>
                </c:pt>
                <c:pt idx="5184">
                  <c:v>5.93</c:v>
                </c:pt>
                <c:pt idx="5185">
                  <c:v>2.58</c:v>
                </c:pt>
                <c:pt idx="5186">
                  <c:v>4.55</c:v>
                </c:pt>
                <c:pt idx="5187">
                  <c:v>2.44</c:v>
                </c:pt>
                <c:pt idx="5188">
                  <c:v>7.23</c:v>
                </c:pt>
                <c:pt idx="5189">
                  <c:v>12.7</c:v>
                </c:pt>
                <c:pt idx="5190">
                  <c:v>11.7</c:v>
                </c:pt>
                <c:pt idx="5191">
                  <c:v>6.41</c:v>
                </c:pt>
                <c:pt idx="5192">
                  <c:v>5.71</c:v>
                </c:pt>
                <c:pt idx="5193">
                  <c:v>7.13</c:v>
                </c:pt>
                <c:pt idx="5194">
                  <c:v>6.54</c:v>
                </c:pt>
                <c:pt idx="5195">
                  <c:v>9.74</c:v>
                </c:pt>
                <c:pt idx="5196">
                  <c:v>10.5</c:v>
                </c:pt>
                <c:pt idx="5197">
                  <c:v>5.5</c:v>
                </c:pt>
                <c:pt idx="5198">
                  <c:v>2.46</c:v>
                </c:pt>
                <c:pt idx="5199">
                  <c:v>0.83200000000000007</c:v>
                </c:pt>
                <c:pt idx="5200">
                  <c:v>1.36</c:v>
                </c:pt>
                <c:pt idx="5201">
                  <c:v>9.26</c:v>
                </c:pt>
                <c:pt idx="5202">
                  <c:v>14.6</c:v>
                </c:pt>
                <c:pt idx="5203">
                  <c:v>5.29</c:v>
                </c:pt>
                <c:pt idx="5204">
                  <c:v>1.55</c:v>
                </c:pt>
                <c:pt idx="5205">
                  <c:v>1.41</c:v>
                </c:pt>
                <c:pt idx="5206">
                  <c:v>3.88</c:v>
                </c:pt>
                <c:pt idx="5207">
                  <c:v>7.87</c:v>
                </c:pt>
                <c:pt idx="5208">
                  <c:v>8.3000000000000007</c:v>
                </c:pt>
                <c:pt idx="5209">
                  <c:v>7.87</c:v>
                </c:pt>
                <c:pt idx="5210">
                  <c:v>9.64</c:v>
                </c:pt>
                <c:pt idx="5211">
                  <c:v>4.1399999999999997</c:v>
                </c:pt>
                <c:pt idx="5212">
                  <c:v>7.09</c:v>
                </c:pt>
                <c:pt idx="5213">
                  <c:v>6.21</c:v>
                </c:pt>
                <c:pt idx="5214">
                  <c:v>3.91</c:v>
                </c:pt>
                <c:pt idx="5215">
                  <c:v>2.79</c:v>
                </c:pt>
                <c:pt idx="5216">
                  <c:v>5.5</c:v>
                </c:pt>
                <c:pt idx="5217">
                  <c:v>5.8</c:v>
                </c:pt>
                <c:pt idx="5218">
                  <c:v>3.7</c:v>
                </c:pt>
                <c:pt idx="5219">
                  <c:v>4.0599999999999996</c:v>
                </c:pt>
                <c:pt idx="5220">
                  <c:v>4.51</c:v>
                </c:pt>
                <c:pt idx="5221">
                  <c:v>1.44</c:v>
                </c:pt>
                <c:pt idx="5222">
                  <c:v>0.38500000000000001</c:v>
                </c:pt>
                <c:pt idx="5223">
                  <c:v>0.92200000000000004</c:v>
                </c:pt>
                <c:pt idx="5224">
                  <c:v>3.92</c:v>
                </c:pt>
                <c:pt idx="5225">
                  <c:v>2.96</c:v>
                </c:pt>
                <c:pt idx="5226">
                  <c:v>0.77600000000000002</c:v>
                </c:pt>
                <c:pt idx="5227">
                  <c:v>0.254</c:v>
                </c:pt>
                <c:pt idx="5228">
                  <c:v>1.56</c:v>
                </c:pt>
                <c:pt idx="5229">
                  <c:v>2.88</c:v>
                </c:pt>
                <c:pt idx="5230">
                  <c:v>5.17</c:v>
                </c:pt>
                <c:pt idx="5231">
                  <c:v>6.45</c:v>
                </c:pt>
                <c:pt idx="5232">
                  <c:v>14.3</c:v>
                </c:pt>
                <c:pt idx="5233">
                  <c:v>10.9</c:v>
                </c:pt>
                <c:pt idx="5234">
                  <c:v>5.36</c:v>
                </c:pt>
                <c:pt idx="5235">
                  <c:v>2.4</c:v>
                </c:pt>
                <c:pt idx="5236">
                  <c:v>7.59</c:v>
                </c:pt>
                <c:pt idx="5237">
                  <c:v>13.4</c:v>
                </c:pt>
                <c:pt idx="5238">
                  <c:v>7.16</c:v>
                </c:pt>
                <c:pt idx="5239">
                  <c:v>3.16</c:v>
                </c:pt>
                <c:pt idx="5240">
                  <c:v>0.99099999999999999</c:v>
                </c:pt>
                <c:pt idx="5241">
                  <c:v>1.2</c:v>
                </c:pt>
                <c:pt idx="5242">
                  <c:v>5.72</c:v>
                </c:pt>
                <c:pt idx="5243">
                  <c:v>6.67</c:v>
                </c:pt>
                <c:pt idx="5244">
                  <c:v>3.49</c:v>
                </c:pt>
                <c:pt idx="5245">
                  <c:v>7.32</c:v>
                </c:pt>
                <c:pt idx="5246">
                  <c:v>9.8000000000000007</c:v>
                </c:pt>
                <c:pt idx="5247">
                  <c:v>5.52</c:v>
                </c:pt>
                <c:pt idx="5248">
                  <c:v>4.12</c:v>
                </c:pt>
                <c:pt idx="5249">
                  <c:v>2.78</c:v>
                </c:pt>
                <c:pt idx="5250">
                  <c:v>2.83</c:v>
                </c:pt>
                <c:pt idx="5251">
                  <c:v>9.07</c:v>
                </c:pt>
                <c:pt idx="5252">
                  <c:v>3.46</c:v>
                </c:pt>
                <c:pt idx="5253">
                  <c:v>0.97099999999999997</c:v>
                </c:pt>
                <c:pt idx="5254">
                  <c:v>0.28400000000000003</c:v>
                </c:pt>
                <c:pt idx="5255">
                  <c:v>2.34</c:v>
                </c:pt>
                <c:pt idx="5256">
                  <c:v>8.11</c:v>
                </c:pt>
                <c:pt idx="5257">
                  <c:v>5.92</c:v>
                </c:pt>
                <c:pt idx="5258">
                  <c:v>3.85</c:v>
                </c:pt>
                <c:pt idx="5259">
                  <c:v>8.27</c:v>
                </c:pt>
                <c:pt idx="5260">
                  <c:v>11.9</c:v>
                </c:pt>
                <c:pt idx="5261">
                  <c:v>4.7300000000000004</c:v>
                </c:pt>
                <c:pt idx="5262">
                  <c:v>7.99</c:v>
                </c:pt>
                <c:pt idx="5263">
                  <c:v>6.88</c:v>
                </c:pt>
                <c:pt idx="5264">
                  <c:v>2.87</c:v>
                </c:pt>
                <c:pt idx="5265">
                  <c:v>6.47</c:v>
                </c:pt>
                <c:pt idx="5266">
                  <c:v>4.28</c:v>
                </c:pt>
                <c:pt idx="5267">
                  <c:v>5.99</c:v>
                </c:pt>
                <c:pt idx="5268">
                  <c:v>6.72</c:v>
                </c:pt>
                <c:pt idx="5269">
                  <c:v>5.43</c:v>
                </c:pt>
                <c:pt idx="5270">
                  <c:v>1.89</c:v>
                </c:pt>
                <c:pt idx="5271">
                  <c:v>0.58699999999999997</c:v>
                </c:pt>
                <c:pt idx="5272">
                  <c:v>0.16400000000000001</c:v>
                </c:pt>
                <c:pt idx="5273">
                  <c:v>1.47</c:v>
                </c:pt>
                <c:pt idx="5274">
                  <c:v>3.19</c:v>
                </c:pt>
                <c:pt idx="5275">
                  <c:v>5.37</c:v>
                </c:pt>
                <c:pt idx="5276">
                  <c:v>5.65</c:v>
                </c:pt>
                <c:pt idx="5277">
                  <c:v>4.2300000000000004</c:v>
                </c:pt>
                <c:pt idx="5278">
                  <c:v>6.46</c:v>
                </c:pt>
                <c:pt idx="5279">
                  <c:v>4.28</c:v>
                </c:pt>
                <c:pt idx="5280">
                  <c:v>6.06</c:v>
                </c:pt>
                <c:pt idx="5281">
                  <c:v>5.76</c:v>
                </c:pt>
                <c:pt idx="5282">
                  <c:v>10.5</c:v>
                </c:pt>
                <c:pt idx="5283">
                  <c:v>6.26</c:v>
                </c:pt>
                <c:pt idx="5284">
                  <c:v>3.9</c:v>
                </c:pt>
                <c:pt idx="5285">
                  <c:v>6.51</c:v>
                </c:pt>
                <c:pt idx="5286">
                  <c:v>1.86</c:v>
                </c:pt>
                <c:pt idx="5287">
                  <c:v>0.55700000000000005</c:v>
                </c:pt>
                <c:pt idx="5288">
                  <c:v>0.183</c:v>
                </c:pt>
                <c:pt idx="5289">
                  <c:v>5.96E-2</c:v>
                </c:pt>
                <c:pt idx="5290">
                  <c:v>1.65</c:v>
                </c:pt>
                <c:pt idx="5291">
                  <c:v>7.83</c:v>
                </c:pt>
                <c:pt idx="5292">
                  <c:v>7.28</c:v>
                </c:pt>
                <c:pt idx="5293">
                  <c:v>4.28</c:v>
                </c:pt>
                <c:pt idx="5294">
                  <c:v>5.0599999999999996</c:v>
                </c:pt>
                <c:pt idx="5295">
                  <c:v>7.32</c:v>
                </c:pt>
                <c:pt idx="5296">
                  <c:v>6.57</c:v>
                </c:pt>
                <c:pt idx="5297">
                  <c:v>4.37</c:v>
                </c:pt>
                <c:pt idx="5298">
                  <c:v>1.62</c:v>
                </c:pt>
                <c:pt idx="5299">
                  <c:v>5.55</c:v>
                </c:pt>
                <c:pt idx="5300">
                  <c:v>9.4499999999999993</c:v>
                </c:pt>
                <c:pt idx="5301">
                  <c:v>7.81</c:v>
                </c:pt>
                <c:pt idx="5302">
                  <c:v>4.0199999999999996</c:v>
                </c:pt>
                <c:pt idx="5303">
                  <c:v>3.63</c:v>
                </c:pt>
                <c:pt idx="5304">
                  <c:v>2.74</c:v>
                </c:pt>
                <c:pt idx="5305">
                  <c:v>3.51</c:v>
                </c:pt>
                <c:pt idx="5306">
                  <c:v>8.26</c:v>
                </c:pt>
                <c:pt idx="5307">
                  <c:v>2.7</c:v>
                </c:pt>
                <c:pt idx="5308">
                  <c:v>1.67</c:v>
                </c:pt>
                <c:pt idx="5309">
                  <c:v>3.52</c:v>
                </c:pt>
                <c:pt idx="5310">
                  <c:v>5.0999999999999996</c:v>
                </c:pt>
                <c:pt idx="5311">
                  <c:v>1.61</c:v>
                </c:pt>
                <c:pt idx="5312">
                  <c:v>0.52900000000000003</c:v>
                </c:pt>
                <c:pt idx="5313">
                  <c:v>2.61</c:v>
                </c:pt>
                <c:pt idx="5314">
                  <c:v>9.9</c:v>
                </c:pt>
                <c:pt idx="5315">
                  <c:v>12.2</c:v>
                </c:pt>
                <c:pt idx="5316">
                  <c:v>5.83</c:v>
                </c:pt>
                <c:pt idx="5317">
                  <c:v>3.7</c:v>
                </c:pt>
                <c:pt idx="5318">
                  <c:v>4.84</c:v>
                </c:pt>
                <c:pt idx="5319">
                  <c:v>3.44</c:v>
                </c:pt>
                <c:pt idx="5320">
                  <c:v>5.0599999999999996</c:v>
                </c:pt>
                <c:pt idx="5321">
                  <c:v>14.4</c:v>
                </c:pt>
                <c:pt idx="5322">
                  <c:v>7.78</c:v>
                </c:pt>
                <c:pt idx="5323">
                  <c:v>5</c:v>
                </c:pt>
                <c:pt idx="5324">
                  <c:v>3.81</c:v>
                </c:pt>
                <c:pt idx="5325">
                  <c:v>7.83</c:v>
                </c:pt>
                <c:pt idx="5326">
                  <c:v>2.5499999999999998</c:v>
                </c:pt>
                <c:pt idx="5327">
                  <c:v>0.83899999999999997</c:v>
                </c:pt>
                <c:pt idx="5328">
                  <c:v>0.23700000000000002</c:v>
                </c:pt>
                <c:pt idx="5329">
                  <c:v>7.3099999999999998E-2</c:v>
                </c:pt>
                <c:pt idx="5330">
                  <c:v>1.78</c:v>
                </c:pt>
                <c:pt idx="5331">
                  <c:v>4.3600000000000003</c:v>
                </c:pt>
                <c:pt idx="5332">
                  <c:v>4.8099999999999996</c:v>
                </c:pt>
                <c:pt idx="5333">
                  <c:v>2.98</c:v>
                </c:pt>
                <c:pt idx="5334">
                  <c:v>5.86</c:v>
                </c:pt>
                <c:pt idx="5335">
                  <c:v>7.18</c:v>
                </c:pt>
                <c:pt idx="5336">
                  <c:v>3.97</c:v>
                </c:pt>
                <c:pt idx="5337">
                  <c:v>4.84</c:v>
                </c:pt>
                <c:pt idx="5338">
                  <c:v>2.5299999999999998</c:v>
                </c:pt>
                <c:pt idx="5339">
                  <c:v>3.54</c:v>
                </c:pt>
                <c:pt idx="5340">
                  <c:v>8</c:v>
                </c:pt>
                <c:pt idx="5341">
                  <c:v>11.6</c:v>
                </c:pt>
                <c:pt idx="5342">
                  <c:v>4.34</c:v>
                </c:pt>
                <c:pt idx="5343">
                  <c:v>2.39</c:v>
                </c:pt>
                <c:pt idx="5344">
                  <c:v>4.63</c:v>
                </c:pt>
                <c:pt idx="5345">
                  <c:v>4.7699999999999996</c:v>
                </c:pt>
                <c:pt idx="5346">
                  <c:v>5.0199999999999996</c:v>
                </c:pt>
                <c:pt idx="5347">
                  <c:v>1.64</c:v>
                </c:pt>
                <c:pt idx="5348">
                  <c:v>0.45800000000000002</c:v>
                </c:pt>
                <c:pt idx="5349">
                  <c:v>2.06</c:v>
                </c:pt>
                <c:pt idx="5350">
                  <c:v>5.56</c:v>
                </c:pt>
                <c:pt idx="5351">
                  <c:v>11.1</c:v>
                </c:pt>
                <c:pt idx="5352">
                  <c:v>5.15</c:v>
                </c:pt>
                <c:pt idx="5353">
                  <c:v>1.68</c:v>
                </c:pt>
                <c:pt idx="5354">
                  <c:v>0.52500000000000002</c:v>
                </c:pt>
                <c:pt idx="5355">
                  <c:v>0.13900000000000001</c:v>
                </c:pt>
                <c:pt idx="5356">
                  <c:v>4.5600000000000002E-2</c:v>
                </c:pt>
                <c:pt idx="5357">
                  <c:v>0.52700000000000002</c:v>
                </c:pt>
                <c:pt idx="5358">
                  <c:v>5.58</c:v>
                </c:pt>
                <c:pt idx="5359">
                  <c:v>10.6</c:v>
                </c:pt>
                <c:pt idx="5360">
                  <c:v>7.39</c:v>
                </c:pt>
                <c:pt idx="5361">
                  <c:v>9.27</c:v>
                </c:pt>
                <c:pt idx="5362">
                  <c:v>8.9600000000000009</c:v>
                </c:pt>
                <c:pt idx="5363">
                  <c:v>6.61</c:v>
                </c:pt>
                <c:pt idx="5364">
                  <c:v>6.49</c:v>
                </c:pt>
                <c:pt idx="5365">
                  <c:v>13.8</c:v>
                </c:pt>
                <c:pt idx="5366">
                  <c:v>13</c:v>
                </c:pt>
                <c:pt idx="5367">
                  <c:v>4.1500000000000004</c:v>
                </c:pt>
                <c:pt idx="5368">
                  <c:v>1.31</c:v>
                </c:pt>
                <c:pt idx="5369">
                  <c:v>1.1000000000000001</c:v>
                </c:pt>
                <c:pt idx="5370">
                  <c:v>5.56</c:v>
                </c:pt>
                <c:pt idx="5371">
                  <c:v>5.08</c:v>
                </c:pt>
                <c:pt idx="5372">
                  <c:v>1.51</c:v>
                </c:pt>
                <c:pt idx="5373">
                  <c:v>2.5299999999999998</c:v>
                </c:pt>
                <c:pt idx="5374">
                  <c:v>4.5</c:v>
                </c:pt>
                <c:pt idx="5375">
                  <c:v>4.7300000000000004</c:v>
                </c:pt>
                <c:pt idx="5376">
                  <c:v>5.15</c:v>
                </c:pt>
                <c:pt idx="5377">
                  <c:v>4.3499999999999996</c:v>
                </c:pt>
                <c:pt idx="5378">
                  <c:v>3.35</c:v>
                </c:pt>
                <c:pt idx="5379">
                  <c:v>1.03</c:v>
                </c:pt>
                <c:pt idx="5380">
                  <c:v>2.37</c:v>
                </c:pt>
                <c:pt idx="5381">
                  <c:v>3.06</c:v>
                </c:pt>
                <c:pt idx="5382">
                  <c:v>6.54</c:v>
                </c:pt>
                <c:pt idx="5383">
                  <c:v>2.14</c:v>
                </c:pt>
                <c:pt idx="5384">
                  <c:v>4.9400000000000004</c:v>
                </c:pt>
                <c:pt idx="5385">
                  <c:v>1.34</c:v>
                </c:pt>
                <c:pt idx="5386">
                  <c:v>0.441</c:v>
                </c:pt>
                <c:pt idx="5387">
                  <c:v>0.14799999999999999</c:v>
                </c:pt>
                <c:pt idx="5388">
                  <c:v>3.84</c:v>
                </c:pt>
                <c:pt idx="5389">
                  <c:v>7.67</c:v>
                </c:pt>
                <c:pt idx="5390">
                  <c:v>7.07</c:v>
                </c:pt>
                <c:pt idx="5391">
                  <c:v>12.9</c:v>
                </c:pt>
                <c:pt idx="5392">
                  <c:v>8.56</c:v>
                </c:pt>
                <c:pt idx="5393">
                  <c:v>4.24</c:v>
                </c:pt>
                <c:pt idx="5394">
                  <c:v>1.38</c:v>
                </c:pt>
                <c:pt idx="5395">
                  <c:v>6.95</c:v>
                </c:pt>
                <c:pt idx="5396">
                  <c:v>14.7</c:v>
                </c:pt>
                <c:pt idx="5397">
                  <c:v>11.6</c:v>
                </c:pt>
                <c:pt idx="5398">
                  <c:v>8.33</c:v>
                </c:pt>
                <c:pt idx="5399">
                  <c:v>5.87</c:v>
                </c:pt>
                <c:pt idx="5400">
                  <c:v>5.5</c:v>
                </c:pt>
                <c:pt idx="5401">
                  <c:v>1.79</c:v>
                </c:pt>
                <c:pt idx="5402">
                  <c:v>0.4</c:v>
                </c:pt>
                <c:pt idx="5403">
                  <c:v>1.1499999999999999</c:v>
                </c:pt>
                <c:pt idx="5404">
                  <c:v>3.87</c:v>
                </c:pt>
                <c:pt idx="5405">
                  <c:v>5.34</c:v>
                </c:pt>
                <c:pt idx="5406">
                  <c:v>1.75</c:v>
                </c:pt>
                <c:pt idx="5407">
                  <c:v>1.47</c:v>
                </c:pt>
                <c:pt idx="5408">
                  <c:v>4.8499999999999996</c:v>
                </c:pt>
                <c:pt idx="5409">
                  <c:v>5.79</c:v>
                </c:pt>
                <c:pt idx="5410">
                  <c:v>8.9700000000000006</c:v>
                </c:pt>
                <c:pt idx="5411">
                  <c:v>3.35</c:v>
                </c:pt>
                <c:pt idx="5412">
                  <c:v>1.1000000000000001</c:v>
                </c:pt>
                <c:pt idx="5413">
                  <c:v>0.35899999999999999</c:v>
                </c:pt>
                <c:pt idx="5414">
                  <c:v>1.43</c:v>
                </c:pt>
                <c:pt idx="5415">
                  <c:v>4.4000000000000004</c:v>
                </c:pt>
                <c:pt idx="5416">
                  <c:v>6.74</c:v>
                </c:pt>
                <c:pt idx="5417">
                  <c:v>9.19</c:v>
                </c:pt>
                <c:pt idx="5418">
                  <c:v>4.84</c:v>
                </c:pt>
                <c:pt idx="5419">
                  <c:v>4.71</c:v>
                </c:pt>
                <c:pt idx="5420">
                  <c:v>7.04</c:v>
                </c:pt>
                <c:pt idx="5421">
                  <c:v>1.85</c:v>
                </c:pt>
                <c:pt idx="5422">
                  <c:v>4.07</c:v>
                </c:pt>
                <c:pt idx="5423">
                  <c:v>10.8</c:v>
                </c:pt>
                <c:pt idx="5424">
                  <c:v>8.9</c:v>
                </c:pt>
                <c:pt idx="5425">
                  <c:v>4.84</c:v>
                </c:pt>
                <c:pt idx="5426">
                  <c:v>1.58</c:v>
                </c:pt>
                <c:pt idx="5427">
                  <c:v>0.53100000000000003</c:v>
                </c:pt>
                <c:pt idx="5428">
                  <c:v>6.62</c:v>
                </c:pt>
                <c:pt idx="5429">
                  <c:v>2.16</c:v>
                </c:pt>
                <c:pt idx="5430">
                  <c:v>0.57100000000000006</c:v>
                </c:pt>
                <c:pt idx="5431">
                  <c:v>1.03</c:v>
                </c:pt>
                <c:pt idx="5432">
                  <c:v>4.3099999999999996</c:v>
                </c:pt>
                <c:pt idx="5433">
                  <c:v>5.1100000000000003</c:v>
                </c:pt>
                <c:pt idx="5434">
                  <c:v>7.18</c:v>
                </c:pt>
                <c:pt idx="5435">
                  <c:v>3.94</c:v>
                </c:pt>
                <c:pt idx="5436">
                  <c:v>5.0599999999999996</c:v>
                </c:pt>
                <c:pt idx="5437">
                  <c:v>4.92</c:v>
                </c:pt>
                <c:pt idx="5438">
                  <c:v>4.78</c:v>
                </c:pt>
                <c:pt idx="5439">
                  <c:v>6.3</c:v>
                </c:pt>
                <c:pt idx="5440">
                  <c:v>2.92</c:v>
                </c:pt>
                <c:pt idx="5441">
                  <c:v>4.32</c:v>
                </c:pt>
                <c:pt idx="5442">
                  <c:v>1.42</c:v>
                </c:pt>
                <c:pt idx="5443">
                  <c:v>0.377</c:v>
                </c:pt>
                <c:pt idx="5444">
                  <c:v>0.122</c:v>
                </c:pt>
                <c:pt idx="5445">
                  <c:v>0.69700000000000006</c:v>
                </c:pt>
                <c:pt idx="5446">
                  <c:v>5.89</c:v>
                </c:pt>
                <c:pt idx="5447">
                  <c:v>1.93</c:v>
                </c:pt>
                <c:pt idx="5448">
                  <c:v>0.63200000000000001</c:v>
                </c:pt>
                <c:pt idx="5449">
                  <c:v>1.21</c:v>
                </c:pt>
                <c:pt idx="5450">
                  <c:v>4.93</c:v>
                </c:pt>
                <c:pt idx="5451">
                  <c:v>11.7</c:v>
                </c:pt>
                <c:pt idx="5452">
                  <c:v>9.8000000000000007</c:v>
                </c:pt>
                <c:pt idx="5453">
                  <c:v>11.5</c:v>
                </c:pt>
                <c:pt idx="5454">
                  <c:v>7.94</c:v>
                </c:pt>
                <c:pt idx="5455">
                  <c:v>6.02</c:v>
                </c:pt>
                <c:pt idx="5456">
                  <c:v>1.88</c:v>
                </c:pt>
                <c:pt idx="5457">
                  <c:v>1.22</c:v>
                </c:pt>
                <c:pt idx="5458">
                  <c:v>4.3600000000000003</c:v>
                </c:pt>
                <c:pt idx="5459">
                  <c:v>2.1</c:v>
                </c:pt>
                <c:pt idx="5460">
                  <c:v>5.61</c:v>
                </c:pt>
                <c:pt idx="5461">
                  <c:v>6.99</c:v>
                </c:pt>
                <c:pt idx="5462">
                  <c:v>10.3</c:v>
                </c:pt>
                <c:pt idx="5463">
                  <c:v>9.5399999999999991</c:v>
                </c:pt>
                <c:pt idx="5464">
                  <c:v>6.91</c:v>
                </c:pt>
                <c:pt idx="5465">
                  <c:v>8.86</c:v>
                </c:pt>
                <c:pt idx="5466">
                  <c:v>6.64</c:v>
                </c:pt>
                <c:pt idx="5467">
                  <c:v>3.12</c:v>
                </c:pt>
                <c:pt idx="5468">
                  <c:v>1.64</c:v>
                </c:pt>
                <c:pt idx="5469">
                  <c:v>4.2699999999999996</c:v>
                </c:pt>
                <c:pt idx="5470">
                  <c:v>4.1900000000000004</c:v>
                </c:pt>
                <c:pt idx="5471">
                  <c:v>1.37</c:v>
                </c:pt>
                <c:pt idx="5472">
                  <c:v>1.52</c:v>
                </c:pt>
                <c:pt idx="5473">
                  <c:v>4.16</c:v>
                </c:pt>
                <c:pt idx="5474">
                  <c:v>3.86</c:v>
                </c:pt>
                <c:pt idx="5475">
                  <c:v>5.27</c:v>
                </c:pt>
                <c:pt idx="5476">
                  <c:v>8.16</c:v>
                </c:pt>
                <c:pt idx="5477">
                  <c:v>6.41</c:v>
                </c:pt>
                <c:pt idx="5478">
                  <c:v>6.16</c:v>
                </c:pt>
                <c:pt idx="5479">
                  <c:v>2.84</c:v>
                </c:pt>
                <c:pt idx="5480">
                  <c:v>3.55</c:v>
                </c:pt>
                <c:pt idx="5481">
                  <c:v>3.89</c:v>
                </c:pt>
                <c:pt idx="5482">
                  <c:v>8.32</c:v>
                </c:pt>
                <c:pt idx="5483">
                  <c:v>13.3</c:v>
                </c:pt>
                <c:pt idx="5484">
                  <c:v>13.2</c:v>
                </c:pt>
                <c:pt idx="5485">
                  <c:v>7.66</c:v>
                </c:pt>
                <c:pt idx="5486">
                  <c:v>2.44</c:v>
                </c:pt>
                <c:pt idx="5487">
                  <c:v>0.74299999999999999</c:v>
                </c:pt>
                <c:pt idx="5488">
                  <c:v>1.23</c:v>
                </c:pt>
                <c:pt idx="5489">
                  <c:v>3.77</c:v>
                </c:pt>
                <c:pt idx="5490">
                  <c:v>2</c:v>
                </c:pt>
                <c:pt idx="5491">
                  <c:v>5.34</c:v>
                </c:pt>
                <c:pt idx="5492">
                  <c:v>4.5999999999999996</c:v>
                </c:pt>
                <c:pt idx="5493">
                  <c:v>3.63</c:v>
                </c:pt>
                <c:pt idx="5494">
                  <c:v>7.04</c:v>
                </c:pt>
                <c:pt idx="5495">
                  <c:v>2.42</c:v>
                </c:pt>
                <c:pt idx="5496">
                  <c:v>0.79700000000000004</c:v>
                </c:pt>
                <c:pt idx="5497">
                  <c:v>0.26100000000000001</c:v>
                </c:pt>
                <c:pt idx="5498">
                  <c:v>5.5</c:v>
                </c:pt>
                <c:pt idx="5499">
                  <c:v>9.57</c:v>
                </c:pt>
                <c:pt idx="5500">
                  <c:v>8.81</c:v>
                </c:pt>
                <c:pt idx="5501">
                  <c:v>7.21</c:v>
                </c:pt>
                <c:pt idx="5502">
                  <c:v>6.47</c:v>
                </c:pt>
                <c:pt idx="5503">
                  <c:v>6.9</c:v>
                </c:pt>
                <c:pt idx="5504">
                  <c:v>2.25</c:v>
                </c:pt>
                <c:pt idx="5505">
                  <c:v>0.66400000000000003</c:v>
                </c:pt>
                <c:pt idx="5506">
                  <c:v>1.5</c:v>
                </c:pt>
                <c:pt idx="5507">
                  <c:v>3.4</c:v>
                </c:pt>
                <c:pt idx="5508">
                  <c:v>2.33</c:v>
                </c:pt>
                <c:pt idx="5509">
                  <c:v>3.07</c:v>
                </c:pt>
                <c:pt idx="5510">
                  <c:v>6.53</c:v>
                </c:pt>
                <c:pt idx="5511">
                  <c:v>10.199999999999999</c:v>
                </c:pt>
                <c:pt idx="5512">
                  <c:v>6.61</c:v>
                </c:pt>
                <c:pt idx="5513">
                  <c:v>3.47</c:v>
                </c:pt>
                <c:pt idx="5514">
                  <c:v>4.97</c:v>
                </c:pt>
                <c:pt idx="5515">
                  <c:v>2.5499999999999998</c:v>
                </c:pt>
                <c:pt idx="5516">
                  <c:v>0.68</c:v>
                </c:pt>
                <c:pt idx="5517">
                  <c:v>0.223</c:v>
                </c:pt>
                <c:pt idx="5518">
                  <c:v>1.1200000000000001</c:v>
                </c:pt>
                <c:pt idx="5519">
                  <c:v>1.33</c:v>
                </c:pt>
                <c:pt idx="5520">
                  <c:v>4.47</c:v>
                </c:pt>
                <c:pt idx="5521">
                  <c:v>1.86</c:v>
                </c:pt>
                <c:pt idx="5522">
                  <c:v>6.91</c:v>
                </c:pt>
                <c:pt idx="5523">
                  <c:v>6.39</c:v>
                </c:pt>
                <c:pt idx="5524">
                  <c:v>9.1999999999999993</c:v>
                </c:pt>
                <c:pt idx="5525">
                  <c:v>8.9600000000000009</c:v>
                </c:pt>
                <c:pt idx="5526">
                  <c:v>5.45</c:v>
                </c:pt>
                <c:pt idx="5527">
                  <c:v>3.75</c:v>
                </c:pt>
                <c:pt idx="5528">
                  <c:v>8.3000000000000007</c:v>
                </c:pt>
                <c:pt idx="5529">
                  <c:v>9.83</c:v>
                </c:pt>
                <c:pt idx="5530">
                  <c:v>10.1</c:v>
                </c:pt>
                <c:pt idx="5531">
                  <c:v>6.09</c:v>
                </c:pt>
                <c:pt idx="5532">
                  <c:v>8.1300000000000008</c:v>
                </c:pt>
                <c:pt idx="5533">
                  <c:v>3.43</c:v>
                </c:pt>
                <c:pt idx="5534">
                  <c:v>5.38</c:v>
                </c:pt>
                <c:pt idx="5535">
                  <c:v>3.54</c:v>
                </c:pt>
                <c:pt idx="5536">
                  <c:v>7.48</c:v>
                </c:pt>
                <c:pt idx="5537">
                  <c:v>2.42</c:v>
                </c:pt>
                <c:pt idx="5538">
                  <c:v>2.76</c:v>
                </c:pt>
                <c:pt idx="5539">
                  <c:v>1.21</c:v>
                </c:pt>
                <c:pt idx="5540">
                  <c:v>3.73</c:v>
                </c:pt>
                <c:pt idx="5541">
                  <c:v>4.68</c:v>
                </c:pt>
                <c:pt idx="5542">
                  <c:v>3.05</c:v>
                </c:pt>
                <c:pt idx="5543">
                  <c:v>4.3499999999999996</c:v>
                </c:pt>
                <c:pt idx="5544">
                  <c:v>7.72</c:v>
                </c:pt>
                <c:pt idx="5545">
                  <c:v>23.4</c:v>
                </c:pt>
                <c:pt idx="5546">
                  <c:v>16.2</c:v>
                </c:pt>
                <c:pt idx="5547">
                  <c:v>14.7</c:v>
                </c:pt>
                <c:pt idx="5548">
                  <c:v>13.7</c:v>
                </c:pt>
                <c:pt idx="5549">
                  <c:v>9.4700000000000006</c:v>
                </c:pt>
                <c:pt idx="5550">
                  <c:v>5.87</c:v>
                </c:pt>
                <c:pt idx="5551">
                  <c:v>5.94</c:v>
                </c:pt>
                <c:pt idx="5552">
                  <c:v>4.87</c:v>
                </c:pt>
                <c:pt idx="5553">
                  <c:v>2.4700000000000002</c:v>
                </c:pt>
                <c:pt idx="5554">
                  <c:v>2.76</c:v>
                </c:pt>
                <c:pt idx="5555">
                  <c:v>6.35</c:v>
                </c:pt>
                <c:pt idx="5556">
                  <c:v>8.08</c:v>
                </c:pt>
                <c:pt idx="5557">
                  <c:v>8.98</c:v>
                </c:pt>
                <c:pt idx="5558">
                  <c:v>8.35</c:v>
                </c:pt>
                <c:pt idx="5559">
                  <c:v>15.8</c:v>
                </c:pt>
                <c:pt idx="5560">
                  <c:v>19.100000000000001</c:v>
                </c:pt>
                <c:pt idx="5561">
                  <c:v>12.5</c:v>
                </c:pt>
                <c:pt idx="5562">
                  <c:v>6.11</c:v>
                </c:pt>
                <c:pt idx="5563">
                  <c:v>13</c:v>
                </c:pt>
                <c:pt idx="5564">
                  <c:v>7.98</c:v>
                </c:pt>
                <c:pt idx="5565">
                  <c:v>10.1</c:v>
                </c:pt>
                <c:pt idx="5566">
                  <c:v>9.5</c:v>
                </c:pt>
                <c:pt idx="5567">
                  <c:v>5.6</c:v>
                </c:pt>
                <c:pt idx="5568">
                  <c:v>2.41</c:v>
                </c:pt>
                <c:pt idx="5569">
                  <c:v>6.19</c:v>
                </c:pt>
                <c:pt idx="5570">
                  <c:v>9.49</c:v>
                </c:pt>
                <c:pt idx="5571">
                  <c:v>7.77</c:v>
                </c:pt>
                <c:pt idx="5572">
                  <c:v>7.6</c:v>
                </c:pt>
                <c:pt idx="5573">
                  <c:v>7.63</c:v>
                </c:pt>
                <c:pt idx="5574">
                  <c:v>7.9</c:v>
                </c:pt>
                <c:pt idx="5575">
                  <c:v>11.2</c:v>
                </c:pt>
                <c:pt idx="5576">
                  <c:v>10.9</c:v>
                </c:pt>
                <c:pt idx="5577">
                  <c:v>10.1</c:v>
                </c:pt>
                <c:pt idx="5578">
                  <c:v>12.5</c:v>
                </c:pt>
                <c:pt idx="5579">
                  <c:v>9.5</c:v>
                </c:pt>
                <c:pt idx="5580">
                  <c:v>5.16</c:v>
                </c:pt>
                <c:pt idx="5581">
                  <c:v>7.42</c:v>
                </c:pt>
                <c:pt idx="5582">
                  <c:v>8.5299999999999994</c:v>
                </c:pt>
                <c:pt idx="5583">
                  <c:v>10.8</c:v>
                </c:pt>
                <c:pt idx="5584">
                  <c:v>11</c:v>
                </c:pt>
                <c:pt idx="5585">
                  <c:v>14.9</c:v>
                </c:pt>
                <c:pt idx="5586">
                  <c:v>12.3</c:v>
                </c:pt>
                <c:pt idx="5587">
                  <c:v>14.6</c:v>
                </c:pt>
                <c:pt idx="5588">
                  <c:v>14.6</c:v>
                </c:pt>
                <c:pt idx="5589">
                  <c:v>13</c:v>
                </c:pt>
                <c:pt idx="5590">
                  <c:v>12.1</c:v>
                </c:pt>
                <c:pt idx="5591">
                  <c:v>9.52</c:v>
                </c:pt>
                <c:pt idx="5592">
                  <c:v>9.41</c:v>
                </c:pt>
                <c:pt idx="5593">
                  <c:v>7.13</c:v>
                </c:pt>
                <c:pt idx="5594">
                  <c:v>10.3</c:v>
                </c:pt>
                <c:pt idx="5595">
                  <c:v>7.12</c:v>
                </c:pt>
                <c:pt idx="5596">
                  <c:v>4.26</c:v>
                </c:pt>
                <c:pt idx="5597">
                  <c:v>3.19</c:v>
                </c:pt>
                <c:pt idx="5598">
                  <c:v>3.54</c:v>
                </c:pt>
                <c:pt idx="5599">
                  <c:v>2.37</c:v>
                </c:pt>
                <c:pt idx="5600">
                  <c:v>7.3</c:v>
                </c:pt>
                <c:pt idx="5601">
                  <c:v>9.56</c:v>
                </c:pt>
                <c:pt idx="5602">
                  <c:v>9.5399999999999991</c:v>
                </c:pt>
                <c:pt idx="5603">
                  <c:v>15.5</c:v>
                </c:pt>
                <c:pt idx="5604">
                  <c:v>15.9</c:v>
                </c:pt>
                <c:pt idx="5605">
                  <c:v>15.5</c:v>
                </c:pt>
                <c:pt idx="5606">
                  <c:v>14</c:v>
                </c:pt>
                <c:pt idx="5607">
                  <c:v>13</c:v>
                </c:pt>
                <c:pt idx="5608">
                  <c:v>11.4</c:v>
                </c:pt>
                <c:pt idx="5609">
                  <c:v>12</c:v>
                </c:pt>
                <c:pt idx="5610">
                  <c:v>10.7</c:v>
                </c:pt>
                <c:pt idx="5611">
                  <c:v>9.73</c:v>
                </c:pt>
                <c:pt idx="5612">
                  <c:v>7.68</c:v>
                </c:pt>
                <c:pt idx="5613">
                  <c:v>9.3699999999999992</c:v>
                </c:pt>
                <c:pt idx="5614">
                  <c:v>8.59</c:v>
                </c:pt>
                <c:pt idx="5615">
                  <c:v>8.81</c:v>
                </c:pt>
                <c:pt idx="5616">
                  <c:v>11.5</c:v>
                </c:pt>
                <c:pt idx="5617">
                  <c:v>11.3</c:v>
                </c:pt>
                <c:pt idx="5618">
                  <c:v>12.6</c:v>
                </c:pt>
                <c:pt idx="5619">
                  <c:v>11.1</c:v>
                </c:pt>
                <c:pt idx="5620">
                  <c:v>9.07</c:v>
                </c:pt>
                <c:pt idx="5621">
                  <c:v>6.33</c:v>
                </c:pt>
                <c:pt idx="5622">
                  <c:v>3.75</c:v>
                </c:pt>
                <c:pt idx="5623">
                  <c:v>2.15</c:v>
                </c:pt>
                <c:pt idx="5624">
                  <c:v>2.27</c:v>
                </c:pt>
                <c:pt idx="5625">
                  <c:v>4.04</c:v>
                </c:pt>
                <c:pt idx="5626">
                  <c:v>7.95</c:v>
                </c:pt>
                <c:pt idx="5627">
                  <c:v>7.27</c:v>
                </c:pt>
                <c:pt idx="5628">
                  <c:v>7.68</c:v>
                </c:pt>
                <c:pt idx="5629">
                  <c:v>8.74</c:v>
                </c:pt>
                <c:pt idx="5630">
                  <c:v>13.1</c:v>
                </c:pt>
                <c:pt idx="5631">
                  <c:v>14.6</c:v>
                </c:pt>
                <c:pt idx="5632">
                  <c:v>21.3</c:v>
                </c:pt>
                <c:pt idx="5633">
                  <c:v>22.7</c:v>
                </c:pt>
                <c:pt idx="5634">
                  <c:v>19.7</c:v>
                </c:pt>
                <c:pt idx="5635">
                  <c:v>11</c:v>
                </c:pt>
                <c:pt idx="5636">
                  <c:v>7.01</c:v>
                </c:pt>
                <c:pt idx="5637">
                  <c:v>6.17</c:v>
                </c:pt>
                <c:pt idx="5638">
                  <c:v>4.08</c:v>
                </c:pt>
                <c:pt idx="5639">
                  <c:v>7.77</c:v>
                </c:pt>
                <c:pt idx="5640">
                  <c:v>8.9600000000000009</c:v>
                </c:pt>
                <c:pt idx="5641">
                  <c:v>7.02</c:v>
                </c:pt>
                <c:pt idx="5642">
                  <c:v>7.05</c:v>
                </c:pt>
                <c:pt idx="5643">
                  <c:v>8.5500000000000007</c:v>
                </c:pt>
                <c:pt idx="5644">
                  <c:v>11.1</c:v>
                </c:pt>
                <c:pt idx="5645">
                  <c:v>12.5</c:v>
                </c:pt>
                <c:pt idx="5646">
                  <c:v>11.3</c:v>
                </c:pt>
                <c:pt idx="5647">
                  <c:v>8.36</c:v>
                </c:pt>
                <c:pt idx="5648">
                  <c:v>13.1</c:v>
                </c:pt>
                <c:pt idx="5649">
                  <c:v>18.399999999999999</c:v>
                </c:pt>
                <c:pt idx="5650">
                  <c:v>11.4</c:v>
                </c:pt>
                <c:pt idx="5651">
                  <c:v>5.58</c:v>
                </c:pt>
                <c:pt idx="5652">
                  <c:v>6.25</c:v>
                </c:pt>
                <c:pt idx="5653">
                  <c:v>6.75</c:v>
                </c:pt>
                <c:pt idx="5654">
                  <c:v>4.43</c:v>
                </c:pt>
                <c:pt idx="5655">
                  <c:v>4.54</c:v>
                </c:pt>
                <c:pt idx="5656">
                  <c:v>4</c:v>
                </c:pt>
                <c:pt idx="5657">
                  <c:v>8.33</c:v>
                </c:pt>
                <c:pt idx="5658">
                  <c:v>14.1</c:v>
                </c:pt>
                <c:pt idx="5659">
                  <c:v>19.899999999999999</c:v>
                </c:pt>
                <c:pt idx="5660">
                  <c:v>21.1</c:v>
                </c:pt>
                <c:pt idx="5661">
                  <c:v>14.8</c:v>
                </c:pt>
                <c:pt idx="5662">
                  <c:v>10.3</c:v>
                </c:pt>
                <c:pt idx="5663">
                  <c:v>8.91</c:v>
                </c:pt>
                <c:pt idx="5664">
                  <c:v>7.69</c:v>
                </c:pt>
                <c:pt idx="5665">
                  <c:v>6.48</c:v>
                </c:pt>
                <c:pt idx="5666">
                  <c:v>3.28</c:v>
                </c:pt>
                <c:pt idx="5667">
                  <c:v>3.12</c:v>
                </c:pt>
                <c:pt idx="5668">
                  <c:v>6.2</c:v>
                </c:pt>
                <c:pt idx="5669">
                  <c:v>10.4</c:v>
                </c:pt>
                <c:pt idx="5670">
                  <c:v>14.1</c:v>
                </c:pt>
                <c:pt idx="5671">
                  <c:v>17.8</c:v>
                </c:pt>
                <c:pt idx="5672">
                  <c:v>16</c:v>
                </c:pt>
                <c:pt idx="5673">
                  <c:v>14.2</c:v>
                </c:pt>
                <c:pt idx="5674">
                  <c:v>12.8</c:v>
                </c:pt>
                <c:pt idx="5675">
                  <c:v>11.6</c:v>
                </c:pt>
                <c:pt idx="5676">
                  <c:v>11.3</c:v>
                </c:pt>
                <c:pt idx="5677">
                  <c:v>9.39</c:v>
                </c:pt>
                <c:pt idx="5678">
                  <c:v>8.19</c:v>
                </c:pt>
                <c:pt idx="5679">
                  <c:v>7.51</c:v>
                </c:pt>
                <c:pt idx="5680">
                  <c:v>8.27</c:v>
                </c:pt>
                <c:pt idx="5681">
                  <c:v>9.52</c:v>
                </c:pt>
                <c:pt idx="5682">
                  <c:v>6.44</c:v>
                </c:pt>
                <c:pt idx="5683">
                  <c:v>8.9499999999999993</c:v>
                </c:pt>
                <c:pt idx="5684">
                  <c:v>14.4</c:v>
                </c:pt>
                <c:pt idx="5685">
                  <c:v>13.7</c:v>
                </c:pt>
                <c:pt idx="5686">
                  <c:v>12.5</c:v>
                </c:pt>
                <c:pt idx="5687">
                  <c:v>10.9</c:v>
                </c:pt>
                <c:pt idx="5688">
                  <c:v>10.4</c:v>
                </c:pt>
                <c:pt idx="5689">
                  <c:v>12.6</c:v>
                </c:pt>
                <c:pt idx="5690">
                  <c:v>10</c:v>
                </c:pt>
                <c:pt idx="5691">
                  <c:v>11</c:v>
                </c:pt>
                <c:pt idx="5692">
                  <c:v>8.9600000000000009</c:v>
                </c:pt>
                <c:pt idx="5693">
                  <c:v>9.7200000000000006</c:v>
                </c:pt>
                <c:pt idx="5694">
                  <c:v>9.44</c:v>
                </c:pt>
                <c:pt idx="5695">
                  <c:v>8.64</c:v>
                </c:pt>
                <c:pt idx="5696">
                  <c:v>6.22</c:v>
                </c:pt>
                <c:pt idx="5697">
                  <c:v>3.77</c:v>
                </c:pt>
                <c:pt idx="5698">
                  <c:v>5.99</c:v>
                </c:pt>
                <c:pt idx="5699">
                  <c:v>8.3000000000000007</c:v>
                </c:pt>
                <c:pt idx="5700">
                  <c:v>14.8</c:v>
                </c:pt>
                <c:pt idx="5701">
                  <c:v>18.7</c:v>
                </c:pt>
                <c:pt idx="5702">
                  <c:v>18.3</c:v>
                </c:pt>
                <c:pt idx="5703">
                  <c:v>20.9</c:v>
                </c:pt>
                <c:pt idx="5704">
                  <c:v>18.3</c:v>
                </c:pt>
                <c:pt idx="5705">
                  <c:v>13.8</c:v>
                </c:pt>
                <c:pt idx="5706">
                  <c:v>6.93</c:v>
                </c:pt>
                <c:pt idx="5707">
                  <c:v>5.08</c:v>
                </c:pt>
                <c:pt idx="5708">
                  <c:v>5.68</c:v>
                </c:pt>
                <c:pt idx="5709">
                  <c:v>8.4499999999999993</c:v>
                </c:pt>
                <c:pt idx="5710">
                  <c:v>9.67</c:v>
                </c:pt>
                <c:pt idx="5711">
                  <c:v>10.6</c:v>
                </c:pt>
                <c:pt idx="5712">
                  <c:v>12</c:v>
                </c:pt>
                <c:pt idx="5713">
                  <c:v>10.1</c:v>
                </c:pt>
                <c:pt idx="5714">
                  <c:v>10.8</c:v>
                </c:pt>
                <c:pt idx="5715">
                  <c:v>8.9</c:v>
                </c:pt>
                <c:pt idx="5716">
                  <c:v>7.77</c:v>
                </c:pt>
                <c:pt idx="5717">
                  <c:v>5.85</c:v>
                </c:pt>
                <c:pt idx="5718">
                  <c:v>9.44</c:v>
                </c:pt>
                <c:pt idx="5719">
                  <c:v>11</c:v>
                </c:pt>
                <c:pt idx="5720">
                  <c:v>9.5399999999999991</c:v>
                </c:pt>
                <c:pt idx="5721">
                  <c:v>10.3</c:v>
                </c:pt>
                <c:pt idx="5722">
                  <c:v>12.1</c:v>
                </c:pt>
                <c:pt idx="5723">
                  <c:v>12.3</c:v>
                </c:pt>
                <c:pt idx="5724">
                  <c:v>14.2</c:v>
                </c:pt>
                <c:pt idx="5725">
                  <c:v>12.3</c:v>
                </c:pt>
                <c:pt idx="5726">
                  <c:v>9.9</c:v>
                </c:pt>
                <c:pt idx="5727">
                  <c:v>10</c:v>
                </c:pt>
                <c:pt idx="5728">
                  <c:v>8.76</c:v>
                </c:pt>
                <c:pt idx="5729">
                  <c:v>9.56</c:v>
                </c:pt>
                <c:pt idx="5730">
                  <c:v>8.08</c:v>
                </c:pt>
                <c:pt idx="5731">
                  <c:v>7.7</c:v>
                </c:pt>
                <c:pt idx="5732">
                  <c:v>10.7</c:v>
                </c:pt>
                <c:pt idx="5733">
                  <c:v>12.9</c:v>
                </c:pt>
                <c:pt idx="5734">
                  <c:v>13.3</c:v>
                </c:pt>
                <c:pt idx="5735">
                  <c:v>11.7</c:v>
                </c:pt>
                <c:pt idx="5736">
                  <c:v>11.8</c:v>
                </c:pt>
                <c:pt idx="5737">
                  <c:v>11.4</c:v>
                </c:pt>
                <c:pt idx="5738">
                  <c:v>11.9</c:v>
                </c:pt>
                <c:pt idx="5739">
                  <c:v>10</c:v>
                </c:pt>
                <c:pt idx="5740">
                  <c:v>7.89</c:v>
                </c:pt>
                <c:pt idx="5741">
                  <c:v>4.45</c:v>
                </c:pt>
                <c:pt idx="5742">
                  <c:v>6.26</c:v>
                </c:pt>
                <c:pt idx="5743">
                  <c:v>8.02</c:v>
                </c:pt>
                <c:pt idx="5744">
                  <c:v>10.8</c:v>
                </c:pt>
                <c:pt idx="5745">
                  <c:v>10.4</c:v>
                </c:pt>
                <c:pt idx="5746">
                  <c:v>15.6</c:v>
                </c:pt>
                <c:pt idx="5747">
                  <c:v>17.7</c:v>
                </c:pt>
                <c:pt idx="5748">
                  <c:v>13.6</c:v>
                </c:pt>
                <c:pt idx="5749">
                  <c:v>10</c:v>
                </c:pt>
                <c:pt idx="5750">
                  <c:v>6.36</c:v>
                </c:pt>
                <c:pt idx="5751">
                  <c:v>5.24</c:v>
                </c:pt>
                <c:pt idx="5752">
                  <c:v>8.34</c:v>
                </c:pt>
                <c:pt idx="5753">
                  <c:v>10.8</c:v>
                </c:pt>
                <c:pt idx="5754">
                  <c:v>11.6</c:v>
                </c:pt>
                <c:pt idx="5755">
                  <c:v>10.8</c:v>
                </c:pt>
                <c:pt idx="5756">
                  <c:v>10.3</c:v>
                </c:pt>
                <c:pt idx="5757">
                  <c:v>11.5</c:v>
                </c:pt>
                <c:pt idx="5758">
                  <c:v>11.2</c:v>
                </c:pt>
                <c:pt idx="5759">
                  <c:v>14</c:v>
                </c:pt>
                <c:pt idx="5760">
                  <c:v>15.3</c:v>
                </c:pt>
                <c:pt idx="5761">
                  <c:v>16.600000000000001</c:v>
                </c:pt>
                <c:pt idx="5762">
                  <c:v>18.5</c:v>
                </c:pt>
                <c:pt idx="5763">
                  <c:v>14.1</c:v>
                </c:pt>
                <c:pt idx="5764">
                  <c:v>11.1</c:v>
                </c:pt>
                <c:pt idx="5765">
                  <c:v>9.3699999999999992</c:v>
                </c:pt>
                <c:pt idx="5766">
                  <c:v>5.98</c:v>
                </c:pt>
                <c:pt idx="5767">
                  <c:v>3.3</c:v>
                </c:pt>
                <c:pt idx="5768">
                  <c:v>3.03</c:v>
                </c:pt>
                <c:pt idx="5769">
                  <c:v>4.7699999999999996</c:v>
                </c:pt>
                <c:pt idx="5770">
                  <c:v>8.1199999999999992</c:v>
                </c:pt>
                <c:pt idx="5771">
                  <c:v>10.4</c:v>
                </c:pt>
                <c:pt idx="5772">
                  <c:v>9.6300000000000008</c:v>
                </c:pt>
                <c:pt idx="5773">
                  <c:v>11.8</c:v>
                </c:pt>
                <c:pt idx="5774">
                  <c:v>11.1</c:v>
                </c:pt>
                <c:pt idx="5775">
                  <c:v>13.4</c:v>
                </c:pt>
                <c:pt idx="5776">
                  <c:v>12.7</c:v>
                </c:pt>
                <c:pt idx="5777">
                  <c:v>13</c:v>
                </c:pt>
                <c:pt idx="5778">
                  <c:v>11.4</c:v>
                </c:pt>
                <c:pt idx="5779">
                  <c:v>12.8</c:v>
                </c:pt>
                <c:pt idx="5780">
                  <c:v>15.2</c:v>
                </c:pt>
                <c:pt idx="5781">
                  <c:v>16.2</c:v>
                </c:pt>
                <c:pt idx="5782">
                  <c:v>17.399999999999999</c:v>
                </c:pt>
                <c:pt idx="5783">
                  <c:v>16.899999999999999</c:v>
                </c:pt>
                <c:pt idx="5784">
                  <c:v>12.6</c:v>
                </c:pt>
                <c:pt idx="5785">
                  <c:v>10.3</c:v>
                </c:pt>
                <c:pt idx="5786">
                  <c:v>8.8000000000000007</c:v>
                </c:pt>
                <c:pt idx="5787">
                  <c:v>7.3</c:v>
                </c:pt>
                <c:pt idx="5788">
                  <c:v>6.6</c:v>
                </c:pt>
                <c:pt idx="5789">
                  <c:v>6.06</c:v>
                </c:pt>
                <c:pt idx="5790">
                  <c:v>7.01</c:v>
                </c:pt>
                <c:pt idx="5791">
                  <c:v>7.31</c:v>
                </c:pt>
                <c:pt idx="5792">
                  <c:v>8.1</c:v>
                </c:pt>
                <c:pt idx="5793">
                  <c:v>9.7200000000000006</c:v>
                </c:pt>
                <c:pt idx="5794">
                  <c:v>11.1</c:v>
                </c:pt>
                <c:pt idx="5795">
                  <c:v>11.4</c:v>
                </c:pt>
                <c:pt idx="5796">
                  <c:v>11.8</c:v>
                </c:pt>
                <c:pt idx="5797">
                  <c:v>11.3</c:v>
                </c:pt>
                <c:pt idx="5798">
                  <c:v>13.3</c:v>
                </c:pt>
                <c:pt idx="5799">
                  <c:v>17.3</c:v>
                </c:pt>
                <c:pt idx="5800">
                  <c:v>14.8</c:v>
                </c:pt>
                <c:pt idx="5801">
                  <c:v>11</c:v>
                </c:pt>
                <c:pt idx="5802">
                  <c:v>7.14</c:v>
                </c:pt>
                <c:pt idx="5803">
                  <c:v>7.32</c:v>
                </c:pt>
                <c:pt idx="5804">
                  <c:v>5.58</c:v>
                </c:pt>
                <c:pt idx="5805">
                  <c:v>3.47</c:v>
                </c:pt>
                <c:pt idx="5806">
                  <c:v>3.33</c:v>
                </c:pt>
                <c:pt idx="5807">
                  <c:v>6.3</c:v>
                </c:pt>
                <c:pt idx="5808">
                  <c:v>10</c:v>
                </c:pt>
                <c:pt idx="5809">
                  <c:v>11.1</c:v>
                </c:pt>
                <c:pt idx="5810">
                  <c:v>15.1</c:v>
                </c:pt>
                <c:pt idx="5811">
                  <c:v>14.6</c:v>
                </c:pt>
                <c:pt idx="5812">
                  <c:v>16.399999999999999</c:v>
                </c:pt>
                <c:pt idx="5813">
                  <c:v>17.8</c:v>
                </c:pt>
                <c:pt idx="5814">
                  <c:v>15</c:v>
                </c:pt>
                <c:pt idx="5815">
                  <c:v>13.5</c:v>
                </c:pt>
                <c:pt idx="5816">
                  <c:v>12.4</c:v>
                </c:pt>
                <c:pt idx="5817">
                  <c:v>10.1</c:v>
                </c:pt>
                <c:pt idx="5818">
                  <c:v>8.81</c:v>
                </c:pt>
                <c:pt idx="5819">
                  <c:v>7.23</c:v>
                </c:pt>
                <c:pt idx="5820">
                  <c:v>8.08</c:v>
                </c:pt>
                <c:pt idx="5821">
                  <c:v>6.14</c:v>
                </c:pt>
                <c:pt idx="5822">
                  <c:v>6.8</c:v>
                </c:pt>
                <c:pt idx="5823">
                  <c:v>10.5</c:v>
                </c:pt>
                <c:pt idx="5824">
                  <c:v>12.3</c:v>
                </c:pt>
                <c:pt idx="5825">
                  <c:v>14.2</c:v>
                </c:pt>
                <c:pt idx="5826">
                  <c:v>14</c:v>
                </c:pt>
                <c:pt idx="5827">
                  <c:v>12.6</c:v>
                </c:pt>
                <c:pt idx="5828">
                  <c:v>12.3</c:v>
                </c:pt>
                <c:pt idx="5829">
                  <c:v>11.1</c:v>
                </c:pt>
                <c:pt idx="5830">
                  <c:v>10.5</c:v>
                </c:pt>
                <c:pt idx="5831">
                  <c:v>10.5</c:v>
                </c:pt>
                <c:pt idx="5832">
                  <c:v>9.5299999999999994</c:v>
                </c:pt>
                <c:pt idx="5833">
                  <c:v>12.5</c:v>
                </c:pt>
                <c:pt idx="5834">
                  <c:v>10.6</c:v>
                </c:pt>
                <c:pt idx="5835">
                  <c:v>9.34</c:v>
                </c:pt>
                <c:pt idx="5836">
                  <c:v>9.61</c:v>
                </c:pt>
                <c:pt idx="5837">
                  <c:v>9.68</c:v>
                </c:pt>
                <c:pt idx="5838">
                  <c:v>8.74</c:v>
                </c:pt>
                <c:pt idx="5839">
                  <c:v>9.15</c:v>
                </c:pt>
                <c:pt idx="5840">
                  <c:v>14.1</c:v>
                </c:pt>
                <c:pt idx="5841">
                  <c:v>15.3</c:v>
                </c:pt>
                <c:pt idx="5842">
                  <c:v>12.6</c:v>
                </c:pt>
                <c:pt idx="5843">
                  <c:v>8.4</c:v>
                </c:pt>
                <c:pt idx="5844">
                  <c:v>6.49</c:v>
                </c:pt>
                <c:pt idx="5845">
                  <c:v>6.45</c:v>
                </c:pt>
                <c:pt idx="5846">
                  <c:v>11.3</c:v>
                </c:pt>
                <c:pt idx="5847">
                  <c:v>15</c:v>
                </c:pt>
                <c:pt idx="5848">
                  <c:v>14.2</c:v>
                </c:pt>
                <c:pt idx="5849">
                  <c:v>13.9</c:v>
                </c:pt>
                <c:pt idx="5850">
                  <c:v>13.3</c:v>
                </c:pt>
                <c:pt idx="5851">
                  <c:v>11.1</c:v>
                </c:pt>
                <c:pt idx="5852">
                  <c:v>6.56</c:v>
                </c:pt>
                <c:pt idx="5853">
                  <c:v>8.39</c:v>
                </c:pt>
                <c:pt idx="5854">
                  <c:v>14.1</c:v>
                </c:pt>
                <c:pt idx="5855">
                  <c:v>12.4</c:v>
                </c:pt>
                <c:pt idx="5856">
                  <c:v>9.43</c:v>
                </c:pt>
                <c:pt idx="5857">
                  <c:v>11.4</c:v>
                </c:pt>
                <c:pt idx="5858">
                  <c:v>9.35</c:v>
                </c:pt>
                <c:pt idx="5859">
                  <c:v>11.2</c:v>
                </c:pt>
                <c:pt idx="5860">
                  <c:v>13</c:v>
                </c:pt>
                <c:pt idx="5861">
                  <c:v>8.9700000000000006</c:v>
                </c:pt>
                <c:pt idx="5862">
                  <c:v>5.73</c:v>
                </c:pt>
                <c:pt idx="5863">
                  <c:v>4.3499999999999996</c:v>
                </c:pt>
                <c:pt idx="5864">
                  <c:v>5.25</c:v>
                </c:pt>
                <c:pt idx="5865">
                  <c:v>6.8</c:v>
                </c:pt>
                <c:pt idx="5866">
                  <c:v>8.1199999999999992</c:v>
                </c:pt>
                <c:pt idx="5867">
                  <c:v>9.68</c:v>
                </c:pt>
                <c:pt idx="5868">
                  <c:v>9.59</c:v>
                </c:pt>
                <c:pt idx="5869">
                  <c:v>7.9</c:v>
                </c:pt>
                <c:pt idx="5870">
                  <c:v>11.2</c:v>
                </c:pt>
                <c:pt idx="5871">
                  <c:v>14</c:v>
                </c:pt>
                <c:pt idx="5872">
                  <c:v>16.100000000000001</c:v>
                </c:pt>
                <c:pt idx="5873">
                  <c:v>15.3</c:v>
                </c:pt>
                <c:pt idx="5874">
                  <c:v>11.3</c:v>
                </c:pt>
                <c:pt idx="5875">
                  <c:v>12.4</c:v>
                </c:pt>
                <c:pt idx="5876">
                  <c:v>11.9</c:v>
                </c:pt>
                <c:pt idx="5877">
                  <c:v>10.7</c:v>
                </c:pt>
                <c:pt idx="5878">
                  <c:v>9.31</c:v>
                </c:pt>
                <c:pt idx="5879">
                  <c:v>9.6199999999999992</c:v>
                </c:pt>
                <c:pt idx="5880">
                  <c:v>7.02</c:v>
                </c:pt>
                <c:pt idx="5881">
                  <c:v>8.39</c:v>
                </c:pt>
                <c:pt idx="5882">
                  <c:v>8.74</c:v>
                </c:pt>
                <c:pt idx="5883">
                  <c:v>11.1</c:v>
                </c:pt>
                <c:pt idx="5884">
                  <c:v>13.1</c:v>
                </c:pt>
                <c:pt idx="5885">
                  <c:v>16.7</c:v>
                </c:pt>
                <c:pt idx="5886">
                  <c:v>13.4</c:v>
                </c:pt>
                <c:pt idx="5887">
                  <c:v>7.69</c:v>
                </c:pt>
                <c:pt idx="5888">
                  <c:v>4.67</c:v>
                </c:pt>
                <c:pt idx="5889">
                  <c:v>5.05</c:v>
                </c:pt>
                <c:pt idx="5890">
                  <c:v>7.61</c:v>
                </c:pt>
                <c:pt idx="5891">
                  <c:v>7.79</c:v>
                </c:pt>
                <c:pt idx="5892">
                  <c:v>10.1</c:v>
                </c:pt>
                <c:pt idx="5893">
                  <c:v>11.7</c:v>
                </c:pt>
                <c:pt idx="5894">
                  <c:v>13.2</c:v>
                </c:pt>
                <c:pt idx="5895">
                  <c:v>12.3</c:v>
                </c:pt>
                <c:pt idx="5896">
                  <c:v>10.9</c:v>
                </c:pt>
                <c:pt idx="5897">
                  <c:v>11</c:v>
                </c:pt>
                <c:pt idx="5898">
                  <c:v>9.92</c:v>
                </c:pt>
                <c:pt idx="5899">
                  <c:v>10.3</c:v>
                </c:pt>
                <c:pt idx="5900">
                  <c:v>12.1</c:v>
                </c:pt>
                <c:pt idx="5901">
                  <c:v>11.4</c:v>
                </c:pt>
                <c:pt idx="5902">
                  <c:v>8.43</c:v>
                </c:pt>
                <c:pt idx="5903">
                  <c:v>6.05</c:v>
                </c:pt>
                <c:pt idx="5904">
                  <c:v>6.18</c:v>
                </c:pt>
                <c:pt idx="5905">
                  <c:v>6.01</c:v>
                </c:pt>
                <c:pt idx="5906">
                  <c:v>6.49</c:v>
                </c:pt>
                <c:pt idx="5907">
                  <c:v>7.64</c:v>
                </c:pt>
                <c:pt idx="5908">
                  <c:v>11.9</c:v>
                </c:pt>
                <c:pt idx="5909">
                  <c:v>11.4</c:v>
                </c:pt>
                <c:pt idx="5910">
                  <c:v>11.2</c:v>
                </c:pt>
                <c:pt idx="5911">
                  <c:v>9.7799999999999994</c:v>
                </c:pt>
                <c:pt idx="5912">
                  <c:v>10.5</c:v>
                </c:pt>
                <c:pt idx="5913">
                  <c:v>12.1</c:v>
                </c:pt>
                <c:pt idx="5914">
                  <c:v>11</c:v>
                </c:pt>
                <c:pt idx="5915">
                  <c:v>12.9</c:v>
                </c:pt>
                <c:pt idx="5916">
                  <c:v>12.4</c:v>
                </c:pt>
                <c:pt idx="5917">
                  <c:v>11.9</c:v>
                </c:pt>
                <c:pt idx="5918">
                  <c:v>10.199999999999999</c:v>
                </c:pt>
                <c:pt idx="5919">
                  <c:v>10</c:v>
                </c:pt>
                <c:pt idx="5920">
                  <c:v>10.7</c:v>
                </c:pt>
                <c:pt idx="5921">
                  <c:v>10.4</c:v>
                </c:pt>
                <c:pt idx="5922">
                  <c:v>9.7200000000000006</c:v>
                </c:pt>
                <c:pt idx="5923">
                  <c:v>7.44</c:v>
                </c:pt>
                <c:pt idx="5924">
                  <c:v>7.34</c:v>
                </c:pt>
                <c:pt idx="5925">
                  <c:v>6.98</c:v>
                </c:pt>
                <c:pt idx="5926">
                  <c:v>8.0299999999999994</c:v>
                </c:pt>
                <c:pt idx="5927">
                  <c:v>7.05</c:v>
                </c:pt>
                <c:pt idx="5928">
                  <c:v>9.8800000000000008</c:v>
                </c:pt>
                <c:pt idx="5929">
                  <c:v>9.76</c:v>
                </c:pt>
                <c:pt idx="5930">
                  <c:v>10.199999999999999</c:v>
                </c:pt>
                <c:pt idx="5931">
                  <c:v>11.4</c:v>
                </c:pt>
                <c:pt idx="5932">
                  <c:v>12.6</c:v>
                </c:pt>
                <c:pt idx="5933">
                  <c:v>10.7</c:v>
                </c:pt>
                <c:pt idx="5934">
                  <c:v>9.85</c:v>
                </c:pt>
                <c:pt idx="5935">
                  <c:v>9.85</c:v>
                </c:pt>
                <c:pt idx="5936">
                  <c:v>9.73</c:v>
                </c:pt>
                <c:pt idx="5937">
                  <c:v>8.69</c:v>
                </c:pt>
                <c:pt idx="5938">
                  <c:v>6.33</c:v>
                </c:pt>
                <c:pt idx="5939">
                  <c:v>4.3600000000000003</c:v>
                </c:pt>
                <c:pt idx="5940">
                  <c:v>4.67</c:v>
                </c:pt>
                <c:pt idx="5941">
                  <c:v>4.6399999999999997</c:v>
                </c:pt>
                <c:pt idx="5942">
                  <c:v>6.12</c:v>
                </c:pt>
                <c:pt idx="5943">
                  <c:v>6.14</c:v>
                </c:pt>
                <c:pt idx="5944">
                  <c:v>9.82</c:v>
                </c:pt>
                <c:pt idx="5945">
                  <c:v>10.9</c:v>
                </c:pt>
                <c:pt idx="5946">
                  <c:v>8.25</c:v>
                </c:pt>
                <c:pt idx="5947">
                  <c:v>7.17</c:v>
                </c:pt>
                <c:pt idx="5948">
                  <c:v>6.15</c:v>
                </c:pt>
                <c:pt idx="5949">
                  <c:v>5.78</c:v>
                </c:pt>
                <c:pt idx="5950">
                  <c:v>6.61</c:v>
                </c:pt>
                <c:pt idx="5951">
                  <c:v>5.0999999999999996</c:v>
                </c:pt>
                <c:pt idx="5952">
                  <c:v>5.29</c:v>
                </c:pt>
                <c:pt idx="5953">
                  <c:v>5.9</c:v>
                </c:pt>
                <c:pt idx="5954">
                  <c:v>5.81</c:v>
                </c:pt>
                <c:pt idx="5955">
                  <c:v>6.08</c:v>
                </c:pt>
                <c:pt idx="5956">
                  <c:v>5.16</c:v>
                </c:pt>
                <c:pt idx="5957">
                  <c:v>2.4300000000000002</c:v>
                </c:pt>
                <c:pt idx="5958">
                  <c:v>3.74</c:v>
                </c:pt>
                <c:pt idx="5959">
                  <c:v>6.05</c:v>
                </c:pt>
                <c:pt idx="5960">
                  <c:v>4.96</c:v>
                </c:pt>
                <c:pt idx="5961">
                  <c:v>3.02</c:v>
                </c:pt>
                <c:pt idx="5962">
                  <c:v>2.2999999999999998</c:v>
                </c:pt>
                <c:pt idx="5963">
                  <c:v>0.98799999999999999</c:v>
                </c:pt>
                <c:pt idx="5964">
                  <c:v>0.32300000000000001</c:v>
                </c:pt>
                <c:pt idx="5965">
                  <c:v>0.106</c:v>
                </c:pt>
                <c:pt idx="5966">
                  <c:v>1.19</c:v>
                </c:pt>
                <c:pt idx="5967">
                  <c:v>1.31</c:v>
                </c:pt>
                <c:pt idx="5968">
                  <c:v>2.71</c:v>
                </c:pt>
                <c:pt idx="5969">
                  <c:v>2.52</c:v>
                </c:pt>
                <c:pt idx="5970">
                  <c:v>3.78</c:v>
                </c:pt>
                <c:pt idx="5971">
                  <c:v>4.4400000000000004</c:v>
                </c:pt>
                <c:pt idx="5972">
                  <c:v>3.13</c:v>
                </c:pt>
                <c:pt idx="5973">
                  <c:v>1.02</c:v>
                </c:pt>
                <c:pt idx="5974">
                  <c:v>0.998</c:v>
                </c:pt>
                <c:pt idx="5975">
                  <c:v>3.63</c:v>
                </c:pt>
                <c:pt idx="5976">
                  <c:v>1.34</c:v>
                </c:pt>
                <c:pt idx="5977">
                  <c:v>0.44</c:v>
                </c:pt>
                <c:pt idx="5978">
                  <c:v>0.14400000000000002</c:v>
                </c:pt>
                <c:pt idx="5979">
                  <c:v>4.7299999999999995E-2</c:v>
                </c:pt>
                <c:pt idx="5980">
                  <c:v>1.54E-2</c:v>
                </c:pt>
                <c:pt idx="5981">
                  <c:v>5.0700000000000007E-3</c:v>
                </c:pt>
                <c:pt idx="5982">
                  <c:v>1.65E-3</c:v>
                </c:pt>
                <c:pt idx="5983">
                  <c:v>5.3000000000000009E-4</c:v>
                </c:pt>
                <c:pt idx="5984">
                  <c:v>1.7000000000000001E-4</c:v>
                </c:pt>
                <c:pt idx="5985">
                  <c:v>5.0000000000000002E-5</c:v>
                </c:pt>
                <c:pt idx="5986">
                  <c:v>1.0000000000000001E-5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647104"/>
        <c:axId val="68647680"/>
      </c:scatterChart>
      <c:valAx>
        <c:axId val="68647104"/>
        <c:scaling>
          <c:orientation val="minMax"/>
          <c:max val="41845.269999999997"/>
          <c:min val="41844.880000000005"/>
        </c:scaling>
        <c:delete val="0"/>
        <c:axPos val="b"/>
        <c:numFmt formatCode="m/d/yyyy\ h:mm" sourceLinked="1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68647680"/>
        <c:crosses val="autoZero"/>
        <c:crossBetween val="midCat"/>
      </c:valAx>
      <c:valAx>
        <c:axId val="68647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8647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182852143482065E-2"/>
          <c:y val="2.8252405949256341E-2"/>
          <c:w val="0.89150098752625984"/>
          <c:h val="0.81459200014011512"/>
        </c:manualLayout>
      </c:layout>
      <c:areaChart>
        <c:grouping val="stacked"/>
        <c:varyColors val="0"/>
        <c:ser>
          <c:idx val="0"/>
          <c:order val="0"/>
          <c:tx>
            <c:v>Transfer 1</c:v>
          </c:tx>
          <c:cat>
            <c:numRef>
              <c:f>Sheet4!$D$3:$D$6224</c:f>
              <c:numCache>
                <c:formatCode>m/d/yy\ h:mm:ss;@</c:formatCode>
                <c:ptCount val="6222"/>
                <c:pt idx="0">
                  <c:v>41844.886288993053</c:v>
                </c:pt>
                <c:pt idx="1">
                  <c:v>41844.886347534724</c:v>
                </c:pt>
                <c:pt idx="2">
                  <c:v>41844.886462476854</c:v>
                </c:pt>
                <c:pt idx="3">
                  <c:v>41844.886531087963</c:v>
                </c:pt>
                <c:pt idx="4">
                  <c:v>41844.886904953702</c:v>
                </c:pt>
                <c:pt idx="5">
                  <c:v>41844.887842349533</c:v>
                </c:pt>
                <c:pt idx="6">
                  <c:v>41844.887917372682</c:v>
                </c:pt>
                <c:pt idx="7">
                  <c:v>41844.887982870372</c:v>
                </c:pt>
                <c:pt idx="8">
                  <c:v>41844.888156469904</c:v>
                </c:pt>
                <c:pt idx="9">
                  <c:v>41844.888329363428</c:v>
                </c:pt>
                <c:pt idx="10">
                  <c:v>41844.889064432871</c:v>
                </c:pt>
                <c:pt idx="11">
                  <c:v>41844.889123136571</c:v>
                </c:pt>
                <c:pt idx="12">
                  <c:v>41844.889180729166</c:v>
                </c:pt>
                <c:pt idx="13">
                  <c:v>41844.889238958334</c:v>
                </c:pt>
                <c:pt idx="14">
                  <c:v>41844.889313009262</c:v>
                </c:pt>
                <c:pt idx="15">
                  <c:v>41844.889371550926</c:v>
                </c:pt>
                <c:pt idx="16">
                  <c:v>41844.88943516204</c:v>
                </c:pt>
                <c:pt idx="17">
                  <c:v>41844.889493842595</c:v>
                </c:pt>
                <c:pt idx="18">
                  <c:v>41844.889553738423</c:v>
                </c:pt>
                <c:pt idx="19">
                  <c:v>41844.889619224537</c:v>
                </c:pt>
                <c:pt idx="20">
                  <c:v>41844.889676967592</c:v>
                </c:pt>
                <c:pt idx="21">
                  <c:v>41844.889735081022</c:v>
                </c:pt>
                <c:pt idx="22">
                  <c:v>41844.88979627315</c:v>
                </c:pt>
                <c:pt idx="23">
                  <c:v>41844.889856215275</c:v>
                </c:pt>
                <c:pt idx="24">
                  <c:v>41844.88991445602</c:v>
                </c:pt>
                <c:pt idx="25">
                  <c:v>41844.889972974539</c:v>
                </c:pt>
                <c:pt idx="26">
                  <c:v>41844.890031296294</c:v>
                </c:pt>
                <c:pt idx="27">
                  <c:v>41844.89008971065</c:v>
                </c:pt>
                <c:pt idx="28">
                  <c:v>41844.89014758102</c:v>
                </c:pt>
                <c:pt idx="29">
                  <c:v>41844.89021189815</c:v>
                </c:pt>
                <c:pt idx="30">
                  <c:v>41844.890269791664</c:v>
                </c:pt>
                <c:pt idx="31">
                  <c:v>41844.890335578704</c:v>
                </c:pt>
                <c:pt idx="32">
                  <c:v>41844.890392407404</c:v>
                </c:pt>
                <c:pt idx="33">
                  <c:v>41844.890455023145</c:v>
                </c:pt>
                <c:pt idx="34">
                  <c:v>41844.890523831018</c:v>
                </c:pt>
                <c:pt idx="35">
                  <c:v>41844.890614039352</c:v>
                </c:pt>
                <c:pt idx="36">
                  <c:v>41844.890672476853</c:v>
                </c:pt>
                <c:pt idx="37">
                  <c:v>41844.890738935188</c:v>
                </c:pt>
                <c:pt idx="38">
                  <c:v>41844.890797037035</c:v>
                </c:pt>
                <c:pt idx="39">
                  <c:v>41844.890854942132</c:v>
                </c:pt>
                <c:pt idx="40">
                  <c:v>41844.890920972219</c:v>
                </c:pt>
                <c:pt idx="41">
                  <c:v>41844.890979247684</c:v>
                </c:pt>
                <c:pt idx="42">
                  <c:v>41844.891042766205</c:v>
                </c:pt>
                <c:pt idx="43">
                  <c:v>41844.891100046298</c:v>
                </c:pt>
                <c:pt idx="44">
                  <c:v>41844.891160810184</c:v>
                </c:pt>
                <c:pt idx="45">
                  <c:v>41844.891218715275</c:v>
                </c:pt>
                <c:pt idx="46">
                  <c:v>41844.891281435186</c:v>
                </c:pt>
                <c:pt idx="47">
                  <c:v>41844.891339444446</c:v>
                </c:pt>
                <c:pt idx="48">
                  <c:v>41844.891424340276</c:v>
                </c:pt>
                <c:pt idx="49">
                  <c:v>41844.891482581021</c:v>
                </c:pt>
                <c:pt idx="50">
                  <c:v>41844.891549143518</c:v>
                </c:pt>
                <c:pt idx="51">
                  <c:v>41844.891607557867</c:v>
                </c:pt>
                <c:pt idx="52">
                  <c:v>41844.891665798612</c:v>
                </c:pt>
                <c:pt idx="53">
                  <c:v>41844.89173145833</c:v>
                </c:pt>
                <c:pt idx="54">
                  <c:v>41844.891789907408</c:v>
                </c:pt>
                <c:pt idx="55">
                  <c:v>41844.891848217594</c:v>
                </c:pt>
                <c:pt idx="56">
                  <c:v>41844.891907916666</c:v>
                </c:pt>
                <c:pt idx="57">
                  <c:v>41844.891966041665</c:v>
                </c:pt>
                <c:pt idx="58">
                  <c:v>41844.89202486111</c:v>
                </c:pt>
                <c:pt idx="59">
                  <c:v>41844.892083078703</c:v>
                </c:pt>
                <c:pt idx="60">
                  <c:v>41844.892183414355</c:v>
                </c:pt>
                <c:pt idx="61">
                  <c:v>41844.892267951385</c:v>
                </c:pt>
                <c:pt idx="62">
                  <c:v>41844.892327407404</c:v>
                </c:pt>
                <c:pt idx="63">
                  <c:v>41844.892397592594</c:v>
                </c:pt>
                <c:pt idx="64">
                  <c:v>41844.892467569443</c:v>
                </c:pt>
                <c:pt idx="65">
                  <c:v>41844.892551400466</c:v>
                </c:pt>
                <c:pt idx="66">
                  <c:v>41844.89262082176</c:v>
                </c:pt>
                <c:pt idx="67">
                  <c:v>41844.892699861113</c:v>
                </c:pt>
                <c:pt idx="68">
                  <c:v>41844.89277046296</c:v>
                </c:pt>
                <c:pt idx="69">
                  <c:v>41844.892841701389</c:v>
                </c:pt>
                <c:pt idx="70">
                  <c:v>41844.892912256946</c:v>
                </c:pt>
                <c:pt idx="71">
                  <c:v>41844.892982164354</c:v>
                </c:pt>
                <c:pt idx="72">
                  <c:v>41844.893052731481</c:v>
                </c:pt>
                <c:pt idx="73">
                  <c:v>41844.893112233796</c:v>
                </c:pt>
                <c:pt idx="74">
                  <c:v>41844.893170625</c:v>
                </c:pt>
                <c:pt idx="75">
                  <c:v>41844.893229201392</c:v>
                </c:pt>
                <c:pt idx="76">
                  <c:v>41844.893287303239</c:v>
                </c:pt>
                <c:pt idx="77">
                  <c:v>41844.89335259259</c:v>
                </c:pt>
                <c:pt idx="78">
                  <c:v>41844.893422789355</c:v>
                </c:pt>
                <c:pt idx="79">
                  <c:v>41844.893480752318</c:v>
                </c:pt>
                <c:pt idx="80">
                  <c:v>41844.893538761571</c:v>
                </c:pt>
                <c:pt idx="81">
                  <c:v>41844.893599143521</c:v>
                </c:pt>
                <c:pt idx="82">
                  <c:v>41844.893672418984</c:v>
                </c:pt>
                <c:pt idx="83">
                  <c:v>41844.893742569446</c:v>
                </c:pt>
                <c:pt idx="84">
                  <c:v>41844.893814050927</c:v>
                </c:pt>
                <c:pt idx="85">
                  <c:v>41844.893872314817</c:v>
                </c:pt>
                <c:pt idx="86">
                  <c:v>41844.893930289349</c:v>
                </c:pt>
                <c:pt idx="87">
                  <c:v>41844.894005856484</c:v>
                </c:pt>
                <c:pt idx="88">
                  <c:v>41844.894069189817</c:v>
                </c:pt>
                <c:pt idx="89">
                  <c:v>41844.894137094911</c:v>
                </c:pt>
                <c:pt idx="90">
                  <c:v>41844.894209247686</c:v>
                </c:pt>
                <c:pt idx="91">
                  <c:v>41844.894267326388</c:v>
                </c:pt>
                <c:pt idx="92">
                  <c:v>41844.894325891204</c:v>
                </c:pt>
                <c:pt idx="93">
                  <c:v>41844.894386157408</c:v>
                </c:pt>
                <c:pt idx="94">
                  <c:v>41844.894444178244</c:v>
                </c:pt>
                <c:pt idx="95">
                  <c:v>41844.894502384261</c:v>
                </c:pt>
                <c:pt idx="96">
                  <c:v>41844.894572500001</c:v>
                </c:pt>
                <c:pt idx="97">
                  <c:v>41844.894630601855</c:v>
                </c:pt>
                <c:pt idx="98">
                  <c:v>41844.894688912034</c:v>
                </c:pt>
                <c:pt idx="99">
                  <c:v>41844.894747048609</c:v>
                </c:pt>
                <c:pt idx="100">
                  <c:v>41844.894806319448</c:v>
                </c:pt>
                <c:pt idx="101">
                  <c:v>41844.894867581017</c:v>
                </c:pt>
                <c:pt idx="102">
                  <c:v>41844.894925636574</c:v>
                </c:pt>
                <c:pt idx="103">
                  <c:v>41844.894983958337</c:v>
                </c:pt>
                <c:pt idx="104">
                  <c:v>41844.89504372685</c:v>
                </c:pt>
                <c:pt idx="105">
                  <c:v>41844.895116087966</c:v>
                </c:pt>
                <c:pt idx="106">
                  <c:v>41844.895185972222</c:v>
                </c:pt>
                <c:pt idx="107">
                  <c:v>41844.895246215281</c:v>
                </c:pt>
                <c:pt idx="108">
                  <c:v>41844.895307962965</c:v>
                </c:pt>
                <c:pt idx="109">
                  <c:v>41844.8953759375</c:v>
                </c:pt>
                <c:pt idx="110">
                  <c:v>41844.895434444443</c:v>
                </c:pt>
                <c:pt idx="111">
                  <c:v>41844.895492673611</c:v>
                </c:pt>
                <c:pt idx="112">
                  <c:v>41844.895555694442</c:v>
                </c:pt>
                <c:pt idx="113">
                  <c:v>41844.895614340276</c:v>
                </c:pt>
                <c:pt idx="114">
                  <c:v>41844.895677199071</c:v>
                </c:pt>
                <c:pt idx="115">
                  <c:v>41844.895746087961</c:v>
                </c:pt>
                <c:pt idx="116">
                  <c:v>41844.895804467589</c:v>
                </c:pt>
                <c:pt idx="117">
                  <c:v>41844.895887245373</c:v>
                </c:pt>
                <c:pt idx="118">
                  <c:v>41844.895964664349</c:v>
                </c:pt>
                <c:pt idx="119">
                  <c:v>41844.896024201385</c:v>
                </c:pt>
                <c:pt idx="120">
                  <c:v>41844.896082256942</c:v>
                </c:pt>
                <c:pt idx="121">
                  <c:v>41844.89614084491</c:v>
                </c:pt>
                <c:pt idx="122">
                  <c:v>41844.896212766202</c:v>
                </c:pt>
                <c:pt idx="123">
                  <c:v>41844.89628390046</c:v>
                </c:pt>
                <c:pt idx="124">
                  <c:v>41844.896344837965</c:v>
                </c:pt>
                <c:pt idx="125">
                  <c:v>41844.896405115738</c:v>
                </c:pt>
                <c:pt idx="126">
                  <c:v>41844.896461006945</c:v>
                </c:pt>
                <c:pt idx="127">
                  <c:v>41844.896520138886</c:v>
                </c:pt>
                <c:pt idx="128">
                  <c:v>41844.896579004628</c:v>
                </c:pt>
                <c:pt idx="129">
                  <c:v>41844.89663722222</c:v>
                </c:pt>
                <c:pt idx="130">
                  <c:v>41844.89669523148</c:v>
                </c:pt>
                <c:pt idx="131">
                  <c:v>41844.896754421294</c:v>
                </c:pt>
                <c:pt idx="132">
                  <c:v>41844.896823657407</c:v>
                </c:pt>
                <c:pt idx="133">
                  <c:v>41844.896901932872</c:v>
                </c:pt>
                <c:pt idx="134">
                  <c:v>41844.896964328706</c:v>
                </c:pt>
                <c:pt idx="135">
                  <c:v>41844.897022500001</c:v>
                </c:pt>
                <c:pt idx="136">
                  <c:v>41844.897082384261</c:v>
                </c:pt>
                <c:pt idx="137">
                  <c:v>41844.897138703702</c:v>
                </c:pt>
                <c:pt idx="138">
                  <c:v>41844.897197048609</c:v>
                </c:pt>
                <c:pt idx="139">
                  <c:v>41844.897255266202</c:v>
                </c:pt>
                <c:pt idx="140">
                  <c:v>41844.897313449073</c:v>
                </c:pt>
                <c:pt idx="141">
                  <c:v>41844.897372025465</c:v>
                </c:pt>
                <c:pt idx="142">
                  <c:v>41844.897432534723</c:v>
                </c:pt>
                <c:pt idx="143">
                  <c:v>41844.897502511572</c:v>
                </c:pt>
                <c:pt idx="144">
                  <c:v>41844.89756060185</c:v>
                </c:pt>
                <c:pt idx="145">
                  <c:v>41844.897619004631</c:v>
                </c:pt>
                <c:pt idx="146">
                  <c:v>41844.897681134258</c:v>
                </c:pt>
                <c:pt idx="147">
                  <c:v>41844.897796574071</c:v>
                </c:pt>
                <c:pt idx="148">
                  <c:v>41844.897859074073</c:v>
                </c:pt>
                <c:pt idx="149">
                  <c:v>41844.897917175927</c:v>
                </c:pt>
                <c:pt idx="150">
                  <c:v>41844.897975150459</c:v>
                </c:pt>
                <c:pt idx="151">
                  <c:v>41844.898033206016</c:v>
                </c:pt>
                <c:pt idx="152">
                  <c:v>41844.898102812498</c:v>
                </c:pt>
                <c:pt idx="153">
                  <c:v>41844.898160439814</c:v>
                </c:pt>
                <c:pt idx="154">
                  <c:v>41844.898218750001</c:v>
                </c:pt>
                <c:pt idx="155">
                  <c:v>41844.898288356482</c:v>
                </c:pt>
                <c:pt idx="156">
                  <c:v>41844.898346400463</c:v>
                </c:pt>
                <c:pt idx="157">
                  <c:v>41844.898404328706</c:v>
                </c:pt>
                <c:pt idx="158">
                  <c:v>41844.898462534722</c:v>
                </c:pt>
                <c:pt idx="159">
                  <c:v>41844.898520636576</c:v>
                </c:pt>
                <c:pt idx="160">
                  <c:v>41844.898585000003</c:v>
                </c:pt>
                <c:pt idx="161">
                  <c:v>41844.898642905093</c:v>
                </c:pt>
                <c:pt idx="162">
                  <c:v>41844.898701006947</c:v>
                </c:pt>
                <c:pt idx="163">
                  <c:v>41844.898766701386</c:v>
                </c:pt>
                <c:pt idx="164">
                  <c:v>41844.898824791664</c:v>
                </c:pt>
                <c:pt idx="165">
                  <c:v>41844.898887476855</c:v>
                </c:pt>
                <c:pt idx="166">
                  <c:v>41844.898945856483</c:v>
                </c:pt>
                <c:pt idx="167">
                  <c:v>41844.899004247687</c:v>
                </c:pt>
                <c:pt idx="168">
                  <c:v>41844.899073587963</c:v>
                </c:pt>
                <c:pt idx="169">
                  <c:v>41844.899146863427</c:v>
                </c:pt>
                <c:pt idx="170">
                  <c:v>41844.899216550926</c:v>
                </c:pt>
                <c:pt idx="171">
                  <c:v>41844.899274432872</c:v>
                </c:pt>
                <c:pt idx="172">
                  <c:v>41844.899332870373</c:v>
                </c:pt>
                <c:pt idx="173">
                  <c:v>41844.899405439814</c:v>
                </c:pt>
                <c:pt idx="174">
                  <c:v>41844.899464490743</c:v>
                </c:pt>
                <c:pt idx="175">
                  <c:v>41844.89952259259</c:v>
                </c:pt>
                <c:pt idx="176">
                  <c:v>41844.899580659723</c:v>
                </c:pt>
                <c:pt idx="177">
                  <c:v>41844.899644456018</c:v>
                </c:pt>
                <c:pt idx="178">
                  <c:v>41844.899702372684</c:v>
                </c:pt>
                <c:pt idx="179">
                  <c:v>41844.899760567132</c:v>
                </c:pt>
                <c:pt idx="180">
                  <c:v>41844.899866111111</c:v>
                </c:pt>
                <c:pt idx="181">
                  <c:v>41844.899924641206</c:v>
                </c:pt>
                <c:pt idx="182">
                  <c:v>41844.899982858798</c:v>
                </c:pt>
                <c:pt idx="183">
                  <c:v>41844.900046168979</c:v>
                </c:pt>
                <c:pt idx="184">
                  <c:v>41844.90010564815</c:v>
                </c:pt>
                <c:pt idx="185">
                  <c:v>41844.900165555555</c:v>
                </c:pt>
                <c:pt idx="186">
                  <c:v>41844.900226273145</c:v>
                </c:pt>
                <c:pt idx="187">
                  <c:v>41844.900288321762</c:v>
                </c:pt>
                <c:pt idx="188">
                  <c:v>41844.900346400464</c:v>
                </c:pt>
                <c:pt idx="189">
                  <c:v>41844.900405787041</c:v>
                </c:pt>
                <c:pt idx="190">
                  <c:v>41844.900465231483</c:v>
                </c:pt>
                <c:pt idx="191">
                  <c:v>41844.900535590277</c:v>
                </c:pt>
                <c:pt idx="192">
                  <c:v>41844.900618842592</c:v>
                </c:pt>
                <c:pt idx="193">
                  <c:v>41844.900677164354</c:v>
                </c:pt>
                <c:pt idx="194">
                  <c:v>41844.90073898148</c:v>
                </c:pt>
                <c:pt idx="195">
                  <c:v>41844.900804247685</c:v>
                </c:pt>
                <c:pt idx="196">
                  <c:v>41844.900876377316</c:v>
                </c:pt>
                <c:pt idx="197">
                  <c:v>41844.90094728009</c:v>
                </c:pt>
                <c:pt idx="198">
                  <c:v>41844.901017245371</c:v>
                </c:pt>
                <c:pt idx="199">
                  <c:v>41844.901086956015</c:v>
                </c:pt>
                <c:pt idx="200">
                  <c:v>41844.901144872689</c:v>
                </c:pt>
                <c:pt idx="201">
                  <c:v>41844.9012028125</c:v>
                </c:pt>
                <c:pt idx="202">
                  <c:v>41844.90126486111</c:v>
                </c:pt>
                <c:pt idx="203">
                  <c:v>41844.901343831021</c:v>
                </c:pt>
                <c:pt idx="204">
                  <c:v>41844.901383391203</c:v>
                </c:pt>
                <c:pt idx="205">
                  <c:v>41844.901453020837</c:v>
                </c:pt>
                <c:pt idx="206">
                  <c:v>41844.901526805559</c:v>
                </c:pt>
                <c:pt idx="207">
                  <c:v>41844.901585208332</c:v>
                </c:pt>
                <c:pt idx="208">
                  <c:v>41844.901644571757</c:v>
                </c:pt>
                <c:pt idx="209">
                  <c:v>41844.901708078702</c:v>
                </c:pt>
                <c:pt idx="210">
                  <c:v>41844.90176591435</c:v>
                </c:pt>
                <c:pt idx="211">
                  <c:v>41844.901830127317</c:v>
                </c:pt>
                <c:pt idx="212">
                  <c:v>41844.90188795139</c:v>
                </c:pt>
                <c:pt idx="213">
                  <c:v>41844.901953645836</c:v>
                </c:pt>
                <c:pt idx="214">
                  <c:v>41844.902017199071</c:v>
                </c:pt>
                <c:pt idx="215">
                  <c:v>41844.902121030093</c:v>
                </c:pt>
                <c:pt idx="216">
                  <c:v>41844.90217922454</c:v>
                </c:pt>
                <c:pt idx="217">
                  <c:v>41844.902242256947</c:v>
                </c:pt>
                <c:pt idx="218">
                  <c:v>41844.902331574071</c:v>
                </c:pt>
                <c:pt idx="219">
                  <c:v>41844.902389606483</c:v>
                </c:pt>
                <c:pt idx="220">
                  <c:v>41844.902448321758</c:v>
                </c:pt>
                <c:pt idx="221">
                  <c:v>41844.902506539351</c:v>
                </c:pt>
                <c:pt idx="222">
                  <c:v>41844.902564537035</c:v>
                </c:pt>
                <c:pt idx="223">
                  <c:v>41844.902622986112</c:v>
                </c:pt>
                <c:pt idx="224">
                  <c:v>41844.902681180552</c:v>
                </c:pt>
                <c:pt idx="225">
                  <c:v>41844.902739490739</c:v>
                </c:pt>
                <c:pt idx="226">
                  <c:v>41844.902809872685</c:v>
                </c:pt>
                <c:pt idx="227">
                  <c:v>41844.902867337965</c:v>
                </c:pt>
                <c:pt idx="228">
                  <c:v>41844.902930729164</c:v>
                </c:pt>
                <c:pt idx="229">
                  <c:v>41844.902996412035</c:v>
                </c:pt>
                <c:pt idx="230">
                  <c:v>41844.903067094907</c:v>
                </c:pt>
                <c:pt idx="231">
                  <c:v>41844.903137048612</c:v>
                </c:pt>
                <c:pt idx="232">
                  <c:v>41844.903195092593</c:v>
                </c:pt>
                <c:pt idx="233">
                  <c:v>41844.903257638885</c:v>
                </c:pt>
                <c:pt idx="234">
                  <c:v>41844.903315729163</c:v>
                </c:pt>
                <c:pt idx="235">
                  <c:v>41844.903374351852</c:v>
                </c:pt>
                <c:pt idx="236">
                  <c:v>41844.903435914355</c:v>
                </c:pt>
                <c:pt idx="237">
                  <c:v>41844.903494710648</c:v>
                </c:pt>
                <c:pt idx="238">
                  <c:v>41844.903557789352</c:v>
                </c:pt>
                <c:pt idx="239">
                  <c:v>41844.903632430556</c:v>
                </c:pt>
                <c:pt idx="240">
                  <c:v>41844.903690636573</c:v>
                </c:pt>
                <c:pt idx="241">
                  <c:v>41844.903753969906</c:v>
                </c:pt>
                <c:pt idx="242">
                  <c:v>41844.903812303244</c:v>
                </c:pt>
                <c:pt idx="243">
                  <c:v>41844.903876932869</c:v>
                </c:pt>
                <c:pt idx="244">
                  <c:v>41844.903935358794</c:v>
                </c:pt>
                <c:pt idx="245">
                  <c:v>41844.903993645836</c:v>
                </c:pt>
                <c:pt idx="246">
                  <c:v>41844.904051886573</c:v>
                </c:pt>
                <c:pt idx="247">
                  <c:v>41844.90411019676</c:v>
                </c:pt>
                <c:pt idx="248">
                  <c:v>41844.904172175928</c:v>
                </c:pt>
                <c:pt idx="249">
                  <c:v>41844.904230208333</c:v>
                </c:pt>
                <c:pt idx="250">
                  <c:v>41844.904289502316</c:v>
                </c:pt>
                <c:pt idx="251">
                  <c:v>41844.904357094907</c:v>
                </c:pt>
                <c:pt idx="252">
                  <c:v>41844.904419062499</c:v>
                </c:pt>
                <c:pt idx="253">
                  <c:v>41844.904477546297</c:v>
                </c:pt>
                <c:pt idx="254">
                  <c:v>41844.904535451387</c:v>
                </c:pt>
                <c:pt idx="255">
                  <c:v>41844.90459421296</c:v>
                </c:pt>
                <c:pt idx="256">
                  <c:v>41844.904652233796</c:v>
                </c:pt>
                <c:pt idx="257">
                  <c:v>41844.904717337966</c:v>
                </c:pt>
                <c:pt idx="258">
                  <c:v>41844.9047962037</c:v>
                </c:pt>
                <c:pt idx="259">
                  <c:v>41844.904871990744</c:v>
                </c:pt>
                <c:pt idx="260">
                  <c:v>41844.904930312499</c:v>
                </c:pt>
                <c:pt idx="261">
                  <c:v>41844.904992870368</c:v>
                </c:pt>
                <c:pt idx="262">
                  <c:v>41844.905051354166</c:v>
                </c:pt>
                <c:pt idx="263">
                  <c:v>41844.905114224537</c:v>
                </c:pt>
                <c:pt idx="264">
                  <c:v>41844.905172650462</c:v>
                </c:pt>
                <c:pt idx="265">
                  <c:v>41844.905233425925</c:v>
                </c:pt>
                <c:pt idx="266">
                  <c:v>41844.905292951385</c:v>
                </c:pt>
                <c:pt idx="267">
                  <c:v>41844.905350937501</c:v>
                </c:pt>
                <c:pt idx="268">
                  <c:v>41844.905413958331</c:v>
                </c:pt>
                <c:pt idx="269">
                  <c:v>41844.905471956015</c:v>
                </c:pt>
                <c:pt idx="270">
                  <c:v>41844.905532106481</c:v>
                </c:pt>
                <c:pt idx="271">
                  <c:v>41844.905590347225</c:v>
                </c:pt>
                <c:pt idx="272">
                  <c:v>41844.905648738422</c:v>
                </c:pt>
                <c:pt idx="273">
                  <c:v>41844.905708229169</c:v>
                </c:pt>
                <c:pt idx="274">
                  <c:v>41844.905781678244</c:v>
                </c:pt>
                <c:pt idx="275">
                  <c:v>41844.905853668984</c:v>
                </c:pt>
                <c:pt idx="276">
                  <c:v>41844.905930775465</c:v>
                </c:pt>
                <c:pt idx="277">
                  <c:v>41844.905989131941</c:v>
                </c:pt>
                <c:pt idx="278">
                  <c:v>41844.906047557874</c:v>
                </c:pt>
                <c:pt idx="279">
                  <c:v>41844.906106562499</c:v>
                </c:pt>
                <c:pt idx="280">
                  <c:v>41844.906164479165</c:v>
                </c:pt>
                <c:pt idx="281">
                  <c:v>41844.906230451386</c:v>
                </c:pt>
                <c:pt idx="282">
                  <c:v>41844.906300069444</c:v>
                </c:pt>
                <c:pt idx="283">
                  <c:v>41844.906357997686</c:v>
                </c:pt>
                <c:pt idx="284">
                  <c:v>41844.906415972226</c:v>
                </c:pt>
                <c:pt idx="285">
                  <c:v>41844.906494456016</c:v>
                </c:pt>
                <c:pt idx="286">
                  <c:v>41844.906559143521</c:v>
                </c:pt>
                <c:pt idx="287">
                  <c:v>41844.906624583331</c:v>
                </c:pt>
                <c:pt idx="288">
                  <c:v>41844.90668777778</c:v>
                </c:pt>
                <c:pt idx="289">
                  <c:v>41844.906746944442</c:v>
                </c:pt>
                <c:pt idx="290">
                  <c:v>41844.906808310188</c:v>
                </c:pt>
                <c:pt idx="291">
                  <c:v>41844.906866608799</c:v>
                </c:pt>
                <c:pt idx="292">
                  <c:v>41844.906924930554</c:v>
                </c:pt>
                <c:pt idx="293">
                  <c:v>41844.906987465278</c:v>
                </c:pt>
                <c:pt idx="294">
                  <c:v>41844.907048969908</c:v>
                </c:pt>
                <c:pt idx="295">
                  <c:v>41844.907107256942</c:v>
                </c:pt>
                <c:pt idx="296">
                  <c:v>41844.907172673615</c:v>
                </c:pt>
                <c:pt idx="297">
                  <c:v>41844.907232083337</c:v>
                </c:pt>
                <c:pt idx="298">
                  <c:v>41844.907300127314</c:v>
                </c:pt>
                <c:pt idx="299">
                  <c:v>41844.907368148146</c:v>
                </c:pt>
                <c:pt idx="300">
                  <c:v>41844.907437858797</c:v>
                </c:pt>
                <c:pt idx="301">
                  <c:v>41844.907496192129</c:v>
                </c:pt>
                <c:pt idx="302">
                  <c:v>41844.9075590625</c:v>
                </c:pt>
                <c:pt idx="303">
                  <c:v>41844.907617337965</c:v>
                </c:pt>
                <c:pt idx="304">
                  <c:v>41844.907677256946</c:v>
                </c:pt>
                <c:pt idx="305">
                  <c:v>41844.907735740744</c:v>
                </c:pt>
                <c:pt idx="306">
                  <c:v>41844.907793796294</c:v>
                </c:pt>
                <c:pt idx="307">
                  <c:v>41844.907858148152</c:v>
                </c:pt>
                <c:pt idx="308">
                  <c:v>41844.90791681713</c:v>
                </c:pt>
                <c:pt idx="309">
                  <c:v>41844.907975578702</c:v>
                </c:pt>
                <c:pt idx="310">
                  <c:v>41844.908034004628</c:v>
                </c:pt>
                <c:pt idx="311">
                  <c:v>41844.90812148148</c:v>
                </c:pt>
                <c:pt idx="312">
                  <c:v>41844.908187094908</c:v>
                </c:pt>
                <c:pt idx="313">
                  <c:v>41844.908243761573</c:v>
                </c:pt>
                <c:pt idx="314">
                  <c:v>41844.90830181713</c:v>
                </c:pt>
                <c:pt idx="315">
                  <c:v>41844.908363263887</c:v>
                </c:pt>
                <c:pt idx="316">
                  <c:v>41844.908421793982</c:v>
                </c:pt>
                <c:pt idx="317">
                  <c:v>41844.908479999998</c:v>
                </c:pt>
                <c:pt idx="318">
                  <c:v>41844.908538402779</c:v>
                </c:pt>
                <c:pt idx="319">
                  <c:v>41844.908603668984</c:v>
                </c:pt>
                <c:pt idx="320">
                  <c:v>41844.908674293983</c:v>
                </c:pt>
                <c:pt idx="321">
                  <c:v>41844.908743692133</c:v>
                </c:pt>
                <c:pt idx="322">
                  <c:v>41844.908816157411</c:v>
                </c:pt>
                <c:pt idx="323">
                  <c:v>41844.90887388889</c:v>
                </c:pt>
                <c:pt idx="324">
                  <c:v>41844.90893229167</c:v>
                </c:pt>
                <c:pt idx="325">
                  <c:v>41844.90900107639</c:v>
                </c:pt>
                <c:pt idx="326">
                  <c:v>41844.90905952546</c:v>
                </c:pt>
                <c:pt idx="327">
                  <c:v>41844.909117800926</c:v>
                </c:pt>
                <c:pt idx="328">
                  <c:v>41844.909176261572</c:v>
                </c:pt>
                <c:pt idx="329">
                  <c:v>41844.909239421293</c:v>
                </c:pt>
                <c:pt idx="330">
                  <c:v>41844.909297997685</c:v>
                </c:pt>
                <c:pt idx="331">
                  <c:v>41844.909356307871</c:v>
                </c:pt>
                <c:pt idx="332">
                  <c:v>41844.909419305557</c:v>
                </c:pt>
                <c:pt idx="333">
                  <c:v>41844.909480138886</c:v>
                </c:pt>
                <c:pt idx="334">
                  <c:v>41844.909538171298</c:v>
                </c:pt>
                <c:pt idx="335">
                  <c:v>41844.90959638889</c:v>
                </c:pt>
                <c:pt idx="336">
                  <c:v>41844.90965483796</c:v>
                </c:pt>
                <c:pt idx="337">
                  <c:v>41844.909713043984</c:v>
                </c:pt>
                <c:pt idx="338">
                  <c:v>41844.909784270836</c:v>
                </c:pt>
                <c:pt idx="339">
                  <c:v>41844.909842071756</c:v>
                </c:pt>
                <c:pt idx="340">
                  <c:v>41844.909902094907</c:v>
                </c:pt>
                <c:pt idx="341">
                  <c:v>41844.909958263888</c:v>
                </c:pt>
                <c:pt idx="342">
                  <c:v>41844.910016759262</c:v>
                </c:pt>
                <c:pt idx="343">
                  <c:v>41844.910098391207</c:v>
                </c:pt>
                <c:pt idx="344">
                  <c:v>41844.910162928238</c:v>
                </c:pt>
                <c:pt idx="345">
                  <c:v>41844.9102221875</c:v>
                </c:pt>
                <c:pt idx="346">
                  <c:v>41844.910279548611</c:v>
                </c:pt>
                <c:pt idx="347">
                  <c:v>41844.910337986112</c:v>
                </c:pt>
                <c:pt idx="348">
                  <c:v>41844.910403611109</c:v>
                </c:pt>
                <c:pt idx="349">
                  <c:v>41844.910479085651</c:v>
                </c:pt>
                <c:pt idx="350">
                  <c:v>41844.91055458333</c:v>
                </c:pt>
                <c:pt idx="351">
                  <c:v>41844.910615983797</c:v>
                </c:pt>
                <c:pt idx="352">
                  <c:v>41844.91067582176</c:v>
                </c:pt>
                <c:pt idx="353">
                  <c:v>41844.910733923614</c:v>
                </c:pt>
                <c:pt idx="354">
                  <c:v>41844.910792303242</c:v>
                </c:pt>
                <c:pt idx="355">
                  <c:v>41844.910853182868</c:v>
                </c:pt>
                <c:pt idx="356">
                  <c:v>41844.910912002313</c:v>
                </c:pt>
                <c:pt idx="357">
                  <c:v>41844.910973136575</c:v>
                </c:pt>
                <c:pt idx="358">
                  <c:v>41844.91103314815</c:v>
                </c:pt>
                <c:pt idx="359">
                  <c:v>41844.91110326389</c:v>
                </c:pt>
                <c:pt idx="360">
                  <c:v>41844.911161666663</c:v>
                </c:pt>
                <c:pt idx="361">
                  <c:v>41844.9112306713</c:v>
                </c:pt>
                <c:pt idx="362">
                  <c:v>41844.911283252317</c:v>
                </c:pt>
                <c:pt idx="363">
                  <c:v>41844.911342326392</c:v>
                </c:pt>
                <c:pt idx="364">
                  <c:v>41844.911400659723</c:v>
                </c:pt>
                <c:pt idx="365">
                  <c:v>41844.91145954861</c:v>
                </c:pt>
                <c:pt idx="366">
                  <c:v>41844.911529548612</c:v>
                </c:pt>
                <c:pt idx="367">
                  <c:v>41844.911599988423</c:v>
                </c:pt>
                <c:pt idx="368">
                  <c:v>41844.91167134259</c:v>
                </c:pt>
                <c:pt idx="369">
                  <c:v>41844.911736458336</c:v>
                </c:pt>
                <c:pt idx="370">
                  <c:v>41844.911796053239</c:v>
                </c:pt>
                <c:pt idx="371">
                  <c:v>41844.911854537037</c:v>
                </c:pt>
                <c:pt idx="372">
                  <c:v>41844.911923611115</c:v>
                </c:pt>
                <c:pt idx="373">
                  <c:v>41844.911981759258</c:v>
                </c:pt>
                <c:pt idx="374">
                  <c:v>41844.912050393519</c:v>
                </c:pt>
                <c:pt idx="375">
                  <c:v>41844.912120127316</c:v>
                </c:pt>
                <c:pt idx="376">
                  <c:v>41844.912192708332</c:v>
                </c:pt>
                <c:pt idx="377">
                  <c:v>41844.912248761575</c:v>
                </c:pt>
                <c:pt idx="378">
                  <c:v>41844.912306863429</c:v>
                </c:pt>
                <c:pt idx="379">
                  <c:v>41844.912369733793</c:v>
                </c:pt>
                <c:pt idx="380">
                  <c:v>41844.912439849541</c:v>
                </c:pt>
                <c:pt idx="381">
                  <c:v>41844.912510775466</c:v>
                </c:pt>
                <c:pt idx="382">
                  <c:v>41844.912584861115</c:v>
                </c:pt>
                <c:pt idx="383">
                  <c:v>41844.912652488427</c:v>
                </c:pt>
                <c:pt idx="384">
                  <c:v>41844.912710949073</c:v>
                </c:pt>
                <c:pt idx="385">
                  <c:v>41844.912768865739</c:v>
                </c:pt>
                <c:pt idx="386">
                  <c:v>41844.912839293982</c:v>
                </c:pt>
                <c:pt idx="387">
                  <c:v>41844.912909236111</c:v>
                </c:pt>
                <c:pt idx="388">
                  <c:v>41844.912967349534</c:v>
                </c:pt>
                <c:pt idx="389">
                  <c:v>41844.913029826392</c:v>
                </c:pt>
                <c:pt idx="390">
                  <c:v>41844.913113483795</c:v>
                </c:pt>
                <c:pt idx="391">
                  <c:v>41844.913171828703</c:v>
                </c:pt>
                <c:pt idx="392">
                  <c:v>41844.91324347222</c:v>
                </c:pt>
                <c:pt idx="393">
                  <c:v>41844.913313263889</c:v>
                </c:pt>
                <c:pt idx="394">
                  <c:v>41844.91338179398</c:v>
                </c:pt>
                <c:pt idx="395">
                  <c:v>41844.913444062498</c:v>
                </c:pt>
                <c:pt idx="396">
                  <c:v>41844.913502511576</c:v>
                </c:pt>
                <c:pt idx="397">
                  <c:v>41844.913580219909</c:v>
                </c:pt>
                <c:pt idx="398">
                  <c:v>41844.913638645834</c:v>
                </c:pt>
                <c:pt idx="399">
                  <c:v>41844.913700636571</c:v>
                </c:pt>
                <c:pt idx="400">
                  <c:v>41844.913758796298</c:v>
                </c:pt>
                <c:pt idx="401">
                  <c:v>41844.91381690972</c:v>
                </c:pt>
                <c:pt idx="402">
                  <c:v>41844.913878923609</c:v>
                </c:pt>
                <c:pt idx="403">
                  <c:v>41844.91393707176</c:v>
                </c:pt>
                <c:pt idx="404">
                  <c:v>41844.913995127317</c:v>
                </c:pt>
                <c:pt idx="405">
                  <c:v>41844.914055925925</c:v>
                </c:pt>
                <c:pt idx="406">
                  <c:v>41844.914114143518</c:v>
                </c:pt>
                <c:pt idx="407">
                  <c:v>41844.914173634257</c:v>
                </c:pt>
                <c:pt idx="408">
                  <c:v>41844.914231585652</c:v>
                </c:pt>
                <c:pt idx="409">
                  <c:v>41844.914290127315</c:v>
                </c:pt>
                <c:pt idx="410">
                  <c:v>41844.914348460647</c:v>
                </c:pt>
                <c:pt idx="411">
                  <c:v>41844.91440627315</c:v>
                </c:pt>
                <c:pt idx="412">
                  <c:v>41844.914471828706</c:v>
                </c:pt>
                <c:pt idx="413">
                  <c:v>41844.914541319442</c:v>
                </c:pt>
                <c:pt idx="414">
                  <c:v>41844.914601018521</c:v>
                </c:pt>
                <c:pt idx="415">
                  <c:v>41844.91466234954</c:v>
                </c:pt>
                <c:pt idx="416">
                  <c:v>41844.914721620371</c:v>
                </c:pt>
                <c:pt idx="417">
                  <c:v>41844.914778749997</c:v>
                </c:pt>
                <c:pt idx="418">
                  <c:v>41844.914837291668</c:v>
                </c:pt>
                <c:pt idx="419">
                  <c:v>41844.914895185182</c:v>
                </c:pt>
                <c:pt idx="420">
                  <c:v>41844.914954918982</c:v>
                </c:pt>
                <c:pt idx="421">
                  <c:v>41844.915019791668</c:v>
                </c:pt>
                <c:pt idx="422">
                  <c:v>41844.915079305552</c:v>
                </c:pt>
                <c:pt idx="423">
                  <c:v>41844.915138240744</c:v>
                </c:pt>
                <c:pt idx="424">
                  <c:v>41844.915201793985</c:v>
                </c:pt>
                <c:pt idx="425">
                  <c:v>41844.915260254631</c:v>
                </c:pt>
                <c:pt idx="426">
                  <c:v>41844.91532375</c:v>
                </c:pt>
                <c:pt idx="427">
                  <c:v>41844.915386747685</c:v>
                </c:pt>
                <c:pt idx="428">
                  <c:v>41844.915444733793</c:v>
                </c:pt>
                <c:pt idx="429">
                  <c:v>41844.915503113429</c:v>
                </c:pt>
                <c:pt idx="430">
                  <c:v>41844.915563229166</c:v>
                </c:pt>
                <c:pt idx="431">
                  <c:v>41844.915623009256</c:v>
                </c:pt>
                <c:pt idx="432">
                  <c:v>41844.915688368055</c:v>
                </c:pt>
                <c:pt idx="433">
                  <c:v>41844.915768495368</c:v>
                </c:pt>
                <c:pt idx="434">
                  <c:v>41844.915828634257</c:v>
                </c:pt>
                <c:pt idx="435">
                  <c:v>41844.91589827546</c:v>
                </c:pt>
                <c:pt idx="436">
                  <c:v>41844.915956238423</c:v>
                </c:pt>
                <c:pt idx="437">
                  <c:v>41844.916015243056</c:v>
                </c:pt>
                <c:pt idx="438">
                  <c:v>41844.916080740739</c:v>
                </c:pt>
                <c:pt idx="439">
                  <c:v>41844.916138657405</c:v>
                </c:pt>
                <c:pt idx="440">
                  <c:v>41844.916196770835</c:v>
                </c:pt>
                <c:pt idx="441">
                  <c:v>41844.916255034725</c:v>
                </c:pt>
                <c:pt idx="442">
                  <c:v>41844.916313136571</c:v>
                </c:pt>
                <c:pt idx="443">
                  <c:v>41844.916372824075</c:v>
                </c:pt>
                <c:pt idx="444">
                  <c:v>41844.916430613426</c:v>
                </c:pt>
                <c:pt idx="445">
                  <c:v>41844.916488738425</c:v>
                </c:pt>
                <c:pt idx="446">
                  <c:v>41844.916548622685</c:v>
                </c:pt>
                <c:pt idx="447">
                  <c:v>41844.91660837963</c:v>
                </c:pt>
                <c:pt idx="448">
                  <c:v>41844.91666490741</c:v>
                </c:pt>
                <c:pt idx="449">
                  <c:v>41844.916722905095</c:v>
                </c:pt>
                <c:pt idx="450">
                  <c:v>41844.916781956017</c:v>
                </c:pt>
                <c:pt idx="451">
                  <c:v>41844.916853182869</c:v>
                </c:pt>
                <c:pt idx="452">
                  <c:v>41844.916912881941</c:v>
                </c:pt>
                <c:pt idx="453">
                  <c:v>41844.916970879633</c:v>
                </c:pt>
                <c:pt idx="454">
                  <c:v>41844.917030115743</c:v>
                </c:pt>
                <c:pt idx="455">
                  <c:v>41844.917088634262</c:v>
                </c:pt>
                <c:pt idx="456">
                  <c:v>41844.917146574073</c:v>
                </c:pt>
                <c:pt idx="457">
                  <c:v>41844.91720916667</c:v>
                </c:pt>
                <c:pt idx="458">
                  <c:v>41844.917266956021</c:v>
                </c:pt>
                <c:pt idx="459">
                  <c:v>41844.917329710646</c:v>
                </c:pt>
                <c:pt idx="460">
                  <c:v>41844.917401851853</c:v>
                </c:pt>
                <c:pt idx="461">
                  <c:v>41844.917459791664</c:v>
                </c:pt>
                <c:pt idx="462">
                  <c:v>41844.917527800928</c:v>
                </c:pt>
                <c:pt idx="463">
                  <c:v>41844.9176012963</c:v>
                </c:pt>
                <c:pt idx="464">
                  <c:v>41844.91765891204</c:v>
                </c:pt>
                <c:pt idx="465">
                  <c:v>41844.91771710648</c:v>
                </c:pt>
                <c:pt idx="466">
                  <c:v>41844.917777118055</c:v>
                </c:pt>
                <c:pt idx="467">
                  <c:v>41844.917835358799</c:v>
                </c:pt>
                <c:pt idx="468">
                  <c:v>41844.917898460648</c:v>
                </c:pt>
                <c:pt idx="469">
                  <c:v>41844.917957152778</c:v>
                </c:pt>
                <c:pt idx="470">
                  <c:v>41844.918015520831</c:v>
                </c:pt>
                <c:pt idx="471">
                  <c:v>41844.918080011572</c:v>
                </c:pt>
                <c:pt idx="472">
                  <c:v>41844.918137905093</c:v>
                </c:pt>
                <c:pt idx="473">
                  <c:v>41844.918221377317</c:v>
                </c:pt>
                <c:pt idx="474">
                  <c:v>41844.918279699072</c:v>
                </c:pt>
                <c:pt idx="475">
                  <c:v>41844.918337835647</c:v>
                </c:pt>
                <c:pt idx="476">
                  <c:v>41844.9183959375</c:v>
                </c:pt>
                <c:pt idx="477">
                  <c:v>41844.918463368056</c:v>
                </c:pt>
                <c:pt idx="478">
                  <c:v>41844.918521817126</c:v>
                </c:pt>
                <c:pt idx="479">
                  <c:v>41844.918580185185</c:v>
                </c:pt>
                <c:pt idx="480">
                  <c:v>41844.918640011572</c:v>
                </c:pt>
                <c:pt idx="481">
                  <c:v>41844.918713310188</c:v>
                </c:pt>
                <c:pt idx="482">
                  <c:v>41844.918771261575</c:v>
                </c:pt>
                <c:pt idx="483">
                  <c:v>41844.918829618058</c:v>
                </c:pt>
                <c:pt idx="484">
                  <c:v>41844.91889724537</c:v>
                </c:pt>
                <c:pt idx="485">
                  <c:v>41844.918955370369</c:v>
                </c:pt>
                <c:pt idx="486">
                  <c:v>41844.919017465276</c:v>
                </c:pt>
                <c:pt idx="487">
                  <c:v>41844.919082337961</c:v>
                </c:pt>
                <c:pt idx="488">
                  <c:v>41844.919152407405</c:v>
                </c:pt>
                <c:pt idx="489">
                  <c:v>41844.919212650464</c:v>
                </c:pt>
                <c:pt idx="490">
                  <c:v>41844.919274270833</c:v>
                </c:pt>
                <c:pt idx="491">
                  <c:v>41844.919333668979</c:v>
                </c:pt>
                <c:pt idx="492">
                  <c:v>41844.919404444445</c:v>
                </c:pt>
                <c:pt idx="493">
                  <c:v>41844.919474537041</c:v>
                </c:pt>
                <c:pt idx="494">
                  <c:v>41844.919535000001</c:v>
                </c:pt>
                <c:pt idx="495">
                  <c:v>41844.91959322917</c:v>
                </c:pt>
                <c:pt idx="496">
                  <c:v>41844.919651562501</c:v>
                </c:pt>
                <c:pt idx="497">
                  <c:v>41844.919711493058</c:v>
                </c:pt>
                <c:pt idx="498">
                  <c:v>41844.919769953704</c:v>
                </c:pt>
                <c:pt idx="499">
                  <c:v>41844.91983298611</c:v>
                </c:pt>
                <c:pt idx="500">
                  <c:v>41844.919890949073</c:v>
                </c:pt>
                <c:pt idx="501">
                  <c:v>41844.919949305557</c:v>
                </c:pt>
                <c:pt idx="502">
                  <c:v>41844.920012326387</c:v>
                </c:pt>
                <c:pt idx="503">
                  <c:v>41844.920070405089</c:v>
                </c:pt>
                <c:pt idx="504">
                  <c:v>41844.920190740741</c:v>
                </c:pt>
                <c:pt idx="505">
                  <c:v>41844.920248738425</c:v>
                </c:pt>
                <c:pt idx="506">
                  <c:v>41844.920318182871</c:v>
                </c:pt>
                <c:pt idx="507">
                  <c:v>41844.920376747687</c:v>
                </c:pt>
                <c:pt idx="508">
                  <c:v>41844.920435046297</c:v>
                </c:pt>
                <c:pt idx="509">
                  <c:v>41844.920495902777</c:v>
                </c:pt>
                <c:pt idx="510">
                  <c:v>41844.920554479169</c:v>
                </c:pt>
                <c:pt idx="511">
                  <c:v>41844.920618842596</c:v>
                </c:pt>
                <c:pt idx="512">
                  <c:v>41844.920679259259</c:v>
                </c:pt>
                <c:pt idx="513">
                  <c:v>41844.920744895833</c:v>
                </c:pt>
                <c:pt idx="514">
                  <c:v>41844.920803148147</c:v>
                </c:pt>
                <c:pt idx="515">
                  <c:v>41844.920861550927</c:v>
                </c:pt>
                <c:pt idx="516">
                  <c:v>41844.92096729167</c:v>
                </c:pt>
                <c:pt idx="517">
                  <c:v>41844.921029259262</c:v>
                </c:pt>
                <c:pt idx="518">
                  <c:v>41844.921087627314</c:v>
                </c:pt>
                <c:pt idx="519">
                  <c:v>41844.921145925924</c:v>
                </c:pt>
                <c:pt idx="520">
                  <c:v>41844.921206736108</c:v>
                </c:pt>
                <c:pt idx="521">
                  <c:v>41844.921277083333</c:v>
                </c:pt>
                <c:pt idx="522">
                  <c:v>41844.921335219908</c:v>
                </c:pt>
                <c:pt idx="523">
                  <c:v>41844.92139358796</c:v>
                </c:pt>
                <c:pt idx="524">
                  <c:v>41844.921451620372</c:v>
                </c:pt>
                <c:pt idx="525">
                  <c:v>41844.921509814812</c:v>
                </c:pt>
                <c:pt idx="526">
                  <c:v>41844.921568136575</c:v>
                </c:pt>
                <c:pt idx="527">
                  <c:v>41844.92163459491</c:v>
                </c:pt>
                <c:pt idx="528">
                  <c:v>41844.921692870368</c:v>
                </c:pt>
                <c:pt idx="529">
                  <c:v>41844.921750717593</c:v>
                </c:pt>
                <c:pt idx="530">
                  <c:v>41844.921818229166</c:v>
                </c:pt>
                <c:pt idx="531">
                  <c:v>41844.921888113429</c:v>
                </c:pt>
                <c:pt idx="532">
                  <c:v>41844.921960185187</c:v>
                </c:pt>
                <c:pt idx="533">
                  <c:v>41844.922018425925</c:v>
                </c:pt>
                <c:pt idx="534">
                  <c:v>41844.922080543984</c:v>
                </c:pt>
                <c:pt idx="535">
                  <c:v>41844.92213890046</c:v>
                </c:pt>
                <c:pt idx="536">
                  <c:v>41844.922208738426</c:v>
                </c:pt>
                <c:pt idx="537">
                  <c:v>41844.922266562498</c:v>
                </c:pt>
                <c:pt idx="538">
                  <c:v>41844.922325428241</c:v>
                </c:pt>
                <c:pt idx="539">
                  <c:v>41844.922386828701</c:v>
                </c:pt>
                <c:pt idx="540">
                  <c:v>41844.922458032408</c:v>
                </c:pt>
                <c:pt idx="541">
                  <c:v>41844.922518611114</c:v>
                </c:pt>
                <c:pt idx="542">
                  <c:v>41844.922587870373</c:v>
                </c:pt>
                <c:pt idx="543">
                  <c:v>41844.922658541669</c:v>
                </c:pt>
                <c:pt idx="544">
                  <c:v>41844.922724687502</c:v>
                </c:pt>
                <c:pt idx="545">
                  <c:v>41844.922795115737</c:v>
                </c:pt>
                <c:pt idx="546">
                  <c:v>41844.922853009259</c:v>
                </c:pt>
                <c:pt idx="547">
                  <c:v>41844.922912187503</c:v>
                </c:pt>
                <c:pt idx="548">
                  <c:v>41844.922970312502</c:v>
                </c:pt>
                <c:pt idx="549">
                  <c:v>41844.923035243053</c:v>
                </c:pt>
                <c:pt idx="550">
                  <c:v>41844.923093518519</c:v>
                </c:pt>
                <c:pt idx="551">
                  <c:v>41844.923151539355</c:v>
                </c:pt>
                <c:pt idx="552">
                  <c:v>41844.923230682871</c:v>
                </c:pt>
                <c:pt idx="553">
                  <c:v>41844.923288993057</c:v>
                </c:pt>
                <c:pt idx="554">
                  <c:v>41844.923351435187</c:v>
                </c:pt>
                <c:pt idx="555">
                  <c:v>41844.923409502313</c:v>
                </c:pt>
                <c:pt idx="556">
                  <c:v>41844.923468182868</c:v>
                </c:pt>
                <c:pt idx="557">
                  <c:v>41844.923538599534</c:v>
                </c:pt>
                <c:pt idx="558">
                  <c:v>41844.923610324076</c:v>
                </c:pt>
                <c:pt idx="559">
                  <c:v>41844.923668564814</c:v>
                </c:pt>
                <c:pt idx="560">
                  <c:v>41844.9237312037</c:v>
                </c:pt>
                <c:pt idx="561">
                  <c:v>41844.923789259257</c:v>
                </c:pt>
                <c:pt idx="562">
                  <c:v>41844.923847384256</c:v>
                </c:pt>
                <c:pt idx="563">
                  <c:v>41844.923905451389</c:v>
                </c:pt>
                <c:pt idx="564">
                  <c:v>41844.923964861111</c:v>
                </c:pt>
                <c:pt idx="565">
                  <c:v>41844.924035069445</c:v>
                </c:pt>
                <c:pt idx="566">
                  <c:v>41844.924104803242</c:v>
                </c:pt>
                <c:pt idx="567">
                  <c:v>41844.924177083332</c:v>
                </c:pt>
                <c:pt idx="568">
                  <c:v>41844.924248009258</c:v>
                </c:pt>
                <c:pt idx="569">
                  <c:v>41844.924306018518</c:v>
                </c:pt>
                <c:pt idx="570">
                  <c:v>41844.924365057872</c:v>
                </c:pt>
                <c:pt idx="571">
                  <c:v>41844.924423344906</c:v>
                </c:pt>
                <c:pt idx="572">
                  <c:v>41844.924481631948</c:v>
                </c:pt>
                <c:pt idx="573">
                  <c:v>41844.92454216435</c:v>
                </c:pt>
                <c:pt idx="574">
                  <c:v>41844.924600081016</c:v>
                </c:pt>
                <c:pt idx="575">
                  <c:v>41844.924659108794</c:v>
                </c:pt>
                <c:pt idx="576">
                  <c:v>41844.924723564814</c:v>
                </c:pt>
                <c:pt idx="577">
                  <c:v>41844.924783437498</c:v>
                </c:pt>
                <c:pt idx="578">
                  <c:v>41844.924846331021</c:v>
                </c:pt>
                <c:pt idx="579">
                  <c:v>41844.924904583335</c:v>
                </c:pt>
                <c:pt idx="580">
                  <c:v>41844.924966921295</c:v>
                </c:pt>
                <c:pt idx="581">
                  <c:v>41844.925036875</c:v>
                </c:pt>
                <c:pt idx="582">
                  <c:v>41844.925132569442</c:v>
                </c:pt>
                <c:pt idx="583">
                  <c:v>41844.925228055552</c:v>
                </c:pt>
                <c:pt idx="584">
                  <c:v>41844.925294305554</c:v>
                </c:pt>
                <c:pt idx="585">
                  <c:v>41844.925353680555</c:v>
                </c:pt>
                <c:pt idx="586">
                  <c:v>41844.925411574077</c:v>
                </c:pt>
                <c:pt idx="587">
                  <c:v>41844.925479768521</c:v>
                </c:pt>
                <c:pt idx="588">
                  <c:v>41844.925549340274</c:v>
                </c:pt>
                <c:pt idx="589">
                  <c:v>41844.925607534722</c:v>
                </c:pt>
                <c:pt idx="590">
                  <c:v>41844.925665428244</c:v>
                </c:pt>
                <c:pt idx="591">
                  <c:v>41844.925723807872</c:v>
                </c:pt>
                <c:pt idx="592">
                  <c:v>41844.925781851853</c:v>
                </c:pt>
                <c:pt idx="593">
                  <c:v>41844.925849363426</c:v>
                </c:pt>
                <c:pt idx="594">
                  <c:v>41844.925919456022</c:v>
                </c:pt>
                <c:pt idx="595">
                  <c:v>41844.925989837961</c:v>
                </c:pt>
                <c:pt idx="596">
                  <c:v>41844.926047893518</c:v>
                </c:pt>
                <c:pt idx="597">
                  <c:v>41844.926108344909</c:v>
                </c:pt>
                <c:pt idx="598">
                  <c:v>41844.92617806713</c:v>
                </c:pt>
                <c:pt idx="599">
                  <c:v>41844.92624252315</c:v>
                </c:pt>
                <c:pt idx="600">
                  <c:v>41844.926301446758</c:v>
                </c:pt>
                <c:pt idx="601">
                  <c:v>41844.92635966435</c:v>
                </c:pt>
                <c:pt idx="602">
                  <c:v>41844.926423750003</c:v>
                </c:pt>
                <c:pt idx="603">
                  <c:v>41844.926487685188</c:v>
                </c:pt>
                <c:pt idx="604">
                  <c:v>41844.926545694441</c:v>
                </c:pt>
                <c:pt idx="605">
                  <c:v>41844.926614791664</c:v>
                </c:pt>
                <c:pt idx="606">
                  <c:v>41844.926672685186</c:v>
                </c:pt>
                <c:pt idx="607">
                  <c:v>41844.926733541666</c:v>
                </c:pt>
                <c:pt idx="608">
                  <c:v>41844.926794791667</c:v>
                </c:pt>
                <c:pt idx="609">
                  <c:v>41844.926853240744</c:v>
                </c:pt>
                <c:pt idx="610">
                  <c:v>41844.926919178244</c:v>
                </c:pt>
                <c:pt idx="611">
                  <c:v>41844.926986712962</c:v>
                </c:pt>
                <c:pt idx="612">
                  <c:v>41844.927048379628</c:v>
                </c:pt>
                <c:pt idx="613">
                  <c:v>41844.927109363423</c:v>
                </c:pt>
                <c:pt idx="614">
                  <c:v>41844.927168344904</c:v>
                </c:pt>
                <c:pt idx="615">
                  <c:v>41844.927226585649</c:v>
                </c:pt>
                <c:pt idx="616">
                  <c:v>41844.927285451391</c:v>
                </c:pt>
                <c:pt idx="617">
                  <c:v>41844.927343414354</c:v>
                </c:pt>
                <c:pt idx="618">
                  <c:v>41844.927406793984</c:v>
                </c:pt>
                <c:pt idx="619">
                  <c:v>41844.927468148147</c:v>
                </c:pt>
                <c:pt idx="620">
                  <c:v>41844.927526250001</c:v>
                </c:pt>
                <c:pt idx="621">
                  <c:v>41844.927584548612</c:v>
                </c:pt>
                <c:pt idx="622">
                  <c:v>41844.927648854165</c:v>
                </c:pt>
                <c:pt idx="623">
                  <c:v>41844.927706782408</c:v>
                </c:pt>
                <c:pt idx="624">
                  <c:v>41844.927767731482</c:v>
                </c:pt>
                <c:pt idx="625">
                  <c:v>41844.927831562498</c:v>
                </c:pt>
                <c:pt idx="626">
                  <c:v>41844.927889143517</c:v>
                </c:pt>
                <c:pt idx="627">
                  <c:v>41844.927947511576</c:v>
                </c:pt>
                <c:pt idx="628">
                  <c:v>41844.928029513889</c:v>
                </c:pt>
                <c:pt idx="629">
                  <c:v>41844.928090208334</c:v>
                </c:pt>
                <c:pt idx="630">
                  <c:v>41844.928147951388</c:v>
                </c:pt>
                <c:pt idx="631">
                  <c:v>41844.928206215278</c:v>
                </c:pt>
                <c:pt idx="632">
                  <c:v>41844.928266377312</c:v>
                </c:pt>
                <c:pt idx="633">
                  <c:v>41844.928324606481</c:v>
                </c:pt>
                <c:pt idx="634">
                  <c:v>41844.928382789352</c:v>
                </c:pt>
                <c:pt idx="635">
                  <c:v>41844.928441412034</c:v>
                </c:pt>
                <c:pt idx="636">
                  <c:v>41844.928499849535</c:v>
                </c:pt>
                <c:pt idx="637">
                  <c:v>41844.928557997686</c:v>
                </c:pt>
                <c:pt idx="638">
                  <c:v>41844.928619513892</c:v>
                </c:pt>
                <c:pt idx="639">
                  <c:v>41844.928681874997</c:v>
                </c:pt>
                <c:pt idx="640">
                  <c:v>41844.928739641204</c:v>
                </c:pt>
                <c:pt idx="641">
                  <c:v>41844.92880199074</c:v>
                </c:pt>
                <c:pt idx="642">
                  <c:v>41844.928862939814</c:v>
                </c:pt>
                <c:pt idx="643">
                  <c:v>41844.928924108797</c:v>
                </c:pt>
                <c:pt idx="644">
                  <c:v>41844.928981851852</c:v>
                </c:pt>
                <c:pt idx="645">
                  <c:v>41844.929040115741</c:v>
                </c:pt>
                <c:pt idx="646">
                  <c:v>41844.929100497684</c:v>
                </c:pt>
                <c:pt idx="647">
                  <c:v>41844.929179895837</c:v>
                </c:pt>
                <c:pt idx="648">
                  <c:v>41844.929234432871</c:v>
                </c:pt>
                <c:pt idx="649">
                  <c:v>41844.929292581015</c:v>
                </c:pt>
                <c:pt idx="650">
                  <c:v>41844.929353657404</c:v>
                </c:pt>
                <c:pt idx="651">
                  <c:v>41844.929412060184</c:v>
                </c:pt>
                <c:pt idx="652">
                  <c:v>41844.929470138886</c:v>
                </c:pt>
                <c:pt idx="653">
                  <c:v>41844.929528368055</c:v>
                </c:pt>
                <c:pt idx="654">
                  <c:v>41844.929589108797</c:v>
                </c:pt>
                <c:pt idx="655">
                  <c:v>41844.929655358799</c:v>
                </c:pt>
                <c:pt idx="656">
                  <c:v>41844.929738263891</c:v>
                </c:pt>
                <c:pt idx="657">
                  <c:v>41844.929811643517</c:v>
                </c:pt>
                <c:pt idx="658">
                  <c:v>41844.929876134258</c:v>
                </c:pt>
                <c:pt idx="659">
                  <c:v>41844.929941064816</c:v>
                </c:pt>
                <c:pt idx="660">
                  <c:v>41844.929999097221</c:v>
                </c:pt>
                <c:pt idx="661">
                  <c:v>41844.930057546298</c:v>
                </c:pt>
                <c:pt idx="662">
                  <c:v>41844.930127233798</c:v>
                </c:pt>
                <c:pt idx="663">
                  <c:v>41844.930197337962</c:v>
                </c:pt>
                <c:pt idx="664">
                  <c:v>41844.930255821761</c:v>
                </c:pt>
                <c:pt idx="665">
                  <c:v>41844.930314074074</c:v>
                </c:pt>
                <c:pt idx="666">
                  <c:v>41844.93038020833</c:v>
                </c:pt>
                <c:pt idx="667">
                  <c:v>41844.930438252311</c:v>
                </c:pt>
                <c:pt idx="668">
                  <c:v>41844.930496504632</c:v>
                </c:pt>
                <c:pt idx="669">
                  <c:v>41844.930566770832</c:v>
                </c:pt>
                <c:pt idx="670">
                  <c:v>41844.930638425925</c:v>
                </c:pt>
                <c:pt idx="671">
                  <c:v>41844.930696435185</c:v>
                </c:pt>
                <c:pt idx="672">
                  <c:v>41844.930758356481</c:v>
                </c:pt>
                <c:pt idx="673">
                  <c:v>41844.930819849535</c:v>
                </c:pt>
                <c:pt idx="674">
                  <c:v>41844.930890972224</c:v>
                </c:pt>
                <c:pt idx="675">
                  <c:v>41844.930948969908</c:v>
                </c:pt>
                <c:pt idx="676">
                  <c:v>41844.931007060186</c:v>
                </c:pt>
                <c:pt idx="677">
                  <c:v>41844.931066481484</c:v>
                </c:pt>
                <c:pt idx="678">
                  <c:v>41844.931125011572</c:v>
                </c:pt>
                <c:pt idx="679">
                  <c:v>41844.93118738426</c:v>
                </c:pt>
                <c:pt idx="680">
                  <c:v>41844.931247233799</c:v>
                </c:pt>
                <c:pt idx="681">
                  <c:v>41844.931305451391</c:v>
                </c:pt>
                <c:pt idx="682">
                  <c:v>41844.931374375003</c:v>
                </c:pt>
                <c:pt idx="683">
                  <c:v>41844.931442638888</c:v>
                </c:pt>
                <c:pt idx="684">
                  <c:v>41844.93150327546</c:v>
                </c:pt>
                <c:pt idx="685">
                  <c:v>41844.93156355324</c:v>
                </c:pt>
                <c:pt idx="686">
                  <c:v>41844.931622118056</c:v>
                </c:pt>
                <c:pt idx="687">
                  <c:v>41844.931680034722</c:v>
                </c:pt>
                <c:pt idx="688">
                  <c:v>41844.931738425927</c:v>
                </c:pt>
                <c:pt idx="689">
                  <c:v>41844.931796307872</c:v>
                </c:pt>
                <c:pt idx="690">
                  <c:v>41844.931855787036</c:v>
                </c:pt>
                <c:pt idx="691">
                  <c:v>41844.93191334491</c:v>
                </c:pt>
                <c:pt idx="692">
                  <c:v>41844.931971770835</c:v>
                </c:pt>
                <c:pt idx="693">
                  <c:v>41844.93203546296</c:v>
                </c:pt>
                <c:pt idx="694">
                  <c:v>41844.932093819443</c:v>
                </c:pt>
                <c:pt idx="695">
                  <c:v>41844.932153668982</c:v>
                </c:pt>
                <c:pt idx="696">
                  <c:v>41844.932218958333</c:v>
                </c:pt>
                <c:pt idx="697">
                  <c:v>41844.932276886575</c:v>
                </c:pt>
                <c:pt idx="698">
                  <c:v>41844.932335567129</c:v>
                </c:pt>
                <c:pt idx="699">
                  <c:v>41844.932394166666</c:v>
                </c:pt>
                <c:pt idx="700">
                  <c:v>41844.932456898146</c:v>
                </c:pt>
                <c:pt idx="701">
                  <c:v>41844.932514629632</c:v>
                </c:pt>
                <c:pt idx="702">
                  <c:v>41844.932573217593</c:v>
                </c:pt>
                <c:pt idx="703">
                  <c:v>41844.932630972224</c:v>
                </c:pt>
                <c:pt idx="704">
                  <c:v>41844.93268928241</c:v>
                </c:pt>
                <c:pt idx="705">
                  <c:v>41844.932749444444</c:v>
                </c:pt>
                <c:pt idx="706">
                  <c:v>41844.932814907406</c:v>
                </c:pt>
                <c:pt idx="707">
                  <c:v>41844.932872685182</c:v>
                </c:pt>
                <c:pt idx="708">
                  <c:v>41844.932945324072</c:v>
                </c:pt>
                <c:pt idx="709">
                  <c:v>41844.933050868058</c:v>
                </c:pt>
                <c:pt idx="710">
                  <c:v>41844.933117291665</c:v>
                </c:pt>
                <c:pt idx="711">
                  <c:v>41844.933186377311</c:v>
                </c:pt>
                <c:pt idx="712">
                  <c:v>41844.933244664353</c:v>
                </c:pt>
                <c:pt idx="713">
                  <c:v>41844.933302835649</c:v>
                </c:pt>
                <c:pt idx="714">
                  <c:v>41844.933369814818</c:v>
                </c:pt>
                <c:pt idx="715">
                  <c:v>41844.933428101853</c:v>
                </c:pt>
                <c:pt idx="716">
                  <c:v>41844.933486354166</c:v>
                </c:pt>
                <c:pt idx="717">
                  <c:v>41844.933544814812</c:v>
                </c:pt>
                <c:pt idx="718">
                  <c:v>41844.933605798615</c:v>
                </c:pt>
                <c:pt idx="719">
                  <c:v>41844.933664155091</c:v>
                </c:pt>
                <c:pt idx="720">
                  <c:v>41844.933722800924</c:v>
                </c:pt>
                <c:pt idx="721">
                  <c:v>41844.933782002314</c:v>
                </c:pt>
                <c:pt idx="722">
                  <c:v>41844.933840694444</c:v>
                </c:pt>
                <c:pt idx="723">
                  <c:v>41844.933910740743</c:v>
                </c:pt>
                <c:pt idx="724">
                  <c:v>41844.933980277776</c:v>
                </c:pt>
                <c:pt idx="725">
                  <c:v>41844.93403916667</c:v>
                </c:pt>
                <c:pt idx="726">
                  <c:v>41844.934114988428</c:v>
                </c:pt>
                <c:pt idx="727">
                  <c:v>41844.934179166667</c:v>
                </c:pt>
                <c:pt idx="728">
                  <c:v>41844.934237557871</c:v>
                </c:pt>
                <c:pt idx="729">
                  <c:v>41844.934321608795</c:v>
                </c:pt>
                <c:pt idx="730">
                  <c:v>41844.934419953701</c:v>
                </c:pt>
                <c:pt idx="731">
                  <c:v>41844.934478298608</c:v>
                </c:pt>
                <c:pt idx="732">
                  <c:v>41844.934536782406</c:v>
                </c:pt>
                <c:pt idx="733">
                  <c:v>41844.934595196763</c:v>
                </c:pt>
                <c:pt idx="734">
                  <c:v>41844.934654687502</c:v>
                </c:pt>
                <c:pt idx="735">
                  <c:v>41844.93472675926</c:v>
                </c:pt>
                <c:pt idx="736">
                  <c:v>41844.934797187503</c:v>
                </c:pt>
                <c:pt idx="737">
                  <c:v>41844.934867696757</c:v>
                </c:pt>
                <c:pt idx="738">
                  <c:v>41844.934938425926</c:v>
                </c:pt>
                <c:pt idx="739">
                  <c:v>41844.935008773151</c:v>
                </c:pt>
                <c:pt idx="740">
                  <c:v>41844.935067106482</c:v>
                </c:pt>
                <c:pt idx="741">
                  <c:v>41844.935125335651</c:v>
                </c:pt>
                <c:pt idx="742">
                  <c:v>41844.935183564812</c:v>
                </c:pt>
                <c:pt idx="743">
                  <c:v>41844.935245011577</c:v>
                </c:pt>
                <c:pt idx="744">
                  <c:v>41844.935303020837</c:v>
                </c:pt>
                <c:pt idx="745">
                  <c:v>41844.935364571757</c:v>
                </c:pt>
                <c:pt idx="746">
                  <c:v>41844.935423460651</c:v>
                </c:pt>
                <c:pt idx="747">
                  <c:v>41844.935507581016</c:v>
                </c:pt>
                <c:pt idx="748">
                  <c:v>41844.935565416665</c:v>
                </c:pt>
                <c:pt idx="749">
                  <c:v>41844.935625879632</c:v>
                </c:pt>
                <c:pt idx="750">
                  <c:v>41844.935684560187</c:v>
                </c:pt>
                <c:pt idx="751">
                  <c:v>41844.935742604168</c:v>
                </c:pt>
                <c:pt idx="752">
                  <c:v>41844.93580162037</c:v>
                </c:pt>
                <c:pt idx="753">
                  <c:v>41844.935859907404</c:v>
                </c:pt>
                <c:pt idx="754">
                  <c:v>41844.935919282405</c:v>
                </c:pt>
                <c:pt idx="755">
                  <c:v>41844.935977430556</c:v>
                </c:pt>
                <c:pt idx="756">
                  <c:v>41844.936035810184</c:v>
                </c:pt>
                <c:pt idx="757">
                  <c:v>41844.936095497687</c:v>
                </c:pt>
                <c:pt idx="758">
                  <c:v>41844.936155451389</c:v>
                </c:pt>
                <c:pt idx="759">
                  <c:v>41844.936213622685</c:v>
                </c:pt>
                <c:pt idx="760">
                  <c:v>41844.936272604165</c:v>
                </c:pt>
                <c:pt idx="761">
                  <c:v>41844.936331087963</c:v>
                </c:pt>
                <c:pt idx="762">
                  <c:v>41844.936422164355</c:v>
                </c:pt>
                <c:pt idx="763">
                  <c:v>41844.936492627312</c:v>
                </c:pt>
                <c:pt idx="764">
                  <c:v>41844.93654289352</c:v>
                </c:pt>
                <c:pt idx="765">
                  <c:v>41844.93660148148</c:v>
                </c:pt>
                <c:pt idx="766">
                  <c:v>41844.936678425925</c:v>
                </c:pt>
                <c:pt idx="767">
                  <c:v>41844.936736377313</c:v>
                </c:pt>
                <c:pt idx="768">
                  <c:v>41844.936796099537</c:v>
                </c:pt>
                <c:pt idx="769">
                  <c:v>41844.936856365741</c:v>
                </c:pt>
                <c:pt idx="770">
                  <c:v>41844.936915937498</c:v>
                </c:pt>
                <c:pt idx="771">
                  <c:v>41844.936976157405</c:v>
                </c:pt>
                <c:pt idx="772">
                  <c:v>41844.937034490744</c:v>
                </c:pt>
                <c:pt idx="773">
                  <c:v>41844.937093969907</c:v>
                </c:pt>
                <c:pt idx="774">
                  <c:v>41844.937151377315</c:v>
                </c:pt>
                <c:pt idx="775">
                  <c:v>41844.937209606484</c:v>
                </c:pt>
                <c:pt idx="776">
                  <c:v>41844.937281435188</c:v>
                </c:pt>
                <c:pt idx="777">
                  <c:v>41844.93733969907</c:v>
                </c:pt>
                <c:pt idx="778">
                  <c:v>41844.937397800924</c:v>
                </c:pt>
                <c:pt idx="779">
                  <c:v>41844.937458622684</c:v>
                </c:pt>
                <c:pt idx="780">
                  <c:v>41844.937526388887</c:v>
                </c:pt>
                <c:pt idx="781">
                  <c:v>41844.937584699073</c:v>
                </c:pt>
                <c:pt idx="782">
                  <c:v>41844.937644490739</c:v>
                </c:pt>
                <c:pt idx="783">
                  <c:v>41844.937703217591</c:v>
                </c:pt>
                <c:pt idx="784">
                  <c:v>41844.937761956018</c:v>
                </c:pt>
                <c:pt idx="785">
                  <c:v>41844.937820219908</c:v>
                </c:pt>
                <c:pt idx="786">
                  <c:v>41844.937878356483</c:v>
                </c:pt>
                <c:pt idx="787">
                  <c:v>41844.937939108793</c:v>
                </c:pt>
                <c:pt idx="788">
                  <c:v>41844.937998275462</c:v>
                </c:pt>
                <c:pt idx="789">
                  <c:v>41844.938122615742</c:v>
                </c:pt>
                <c:pt idx="790">
                  <c:v>41844.938180729165</c:v>
                </c:pt>
                <c:pt idx="791">
                  <c:v>41844.938247708335</c:v>
                </c:pt>
                <c:pt idx="792">
                  <c:v>41844.938306157404</c:v>
                </c:pt>
                <c:pt idx="793">
                  <c:v>41844.93836511574</c:v>
                </c:pt>
                <c:pt idx="794">
                  <c:v>41844.938426736109</c:v>
                </c:pt>
                <c:pt idx="795">
                  <c:v>41844.938497696756</c:v>
                </c:pt>
                <c:pt idx="796">
                  <c:v>41844.93856736111</c:v>
                </c:pt>
                <c:pt idx="797">
                  <c:v>41844.938639409724</c:v>
                </c:pt>
                <c:pt idx="798">
                  <c:v>41844.938709374997</c:v>
                </c:pt>
                <c:pt idx="799">
                  <c:v>41844.938779004631</c:v>
                </c:pt>
                <c:pt idx="800">
                  <c:v>41844.938836898145</c:v>
                </c:pt>
                <c:pt idx="801">
                  <c:v>41844.93890601852</c:v>
                </c:pt>
                <c:pt idx="802">
                  <c:v>41844.938964675923</c:v>
                </c:pt>
                <c:pt idx="803">
                  <c:v>41844.939027037035</c:v>
                </c:pt>
                <c:pt idx="804">
                  <c:v>41844.939085104168</c:v>
                </c:pt>
                <c:pt idx="805">
                  <c:v>41844.939143194446</c:v>
                </c:pt>
                <c:pt idx="806">
                  <c:v>41844.939206053241</c:v>
                </c:pt>
                <c:pt idx="807">
                  <c:v>41844.939265011577</c:v>
                </c:pt>
                <c:pt idx="808">
                  <c:v>41844.939325949075</c:v>
                </c:pt>
                <c:pt idx="809">
                  <c:v>41844.93938447917</c:v>
                </c:pt>
                <c:pt idx="810">
                  <c:v>41844.939447812503</c:v>
                </c:pt>
                <c:pt idx="811">
                  <c:v>41844.939509247684</c:v>
                </c:pt>
                <c:pt idx="812">
                  <c:v>41844.939579120371</c:v>
                </c:pt>
                <c:pt idx="813">
                  <c:v>41844.93966275463</c:v>
                </c:pt>
                <c:pt idx="814">
                  <c:v>41844.939765682873</c:v>
                </c:pt>
                <c:pt idx="815">
                  <c:v>41844.939832719909</c:v>
                </c:pt>
                <c:pt idx="816">
                  <c:v>41844.939897048615</c:v>
                </c:pt>
                <c:pt idx="817">
                  <c:v>41844.93996048611</c:v>
                </c:pt>
                <c:pt idx="818">
                  <c:v>41844.940018773152</c:v>
                </c:pt>
                <c:pt idx="819">
                  <c:v>41844.940077083331</c:v>
                </c:pt>
                <c:pt idx="820">
                  <c:v>41844.940135891207</c:v>
                </c:pt>
                <c:pt idx="821">
                  <c:v>41844.940196053241</c:v>
                </c:pt>
                <c:pt idx="822">
                  <c:v>41844.940253958332</c:v>
                </c:pt>
                <c:pt idx="823">
                  <c:v>41844.940315972221</c:v>
                </c:pt>
                <c:pt idx="824">
                  <c:v>41844.940374317128</c:v>
                </c:pt>
                <c:pt idx="825">
                  <c:v>41844.9404325</c:v>
                </c:pt>
                <c:pt idx="826">
                  <c:v>41844.940495659721</c:v>
                </c:pt>
                <c:pt idx="827">
                  <c:v>41844.940553622684</c:v>
                </c:pt>
                <c:pt idx="828">
                  <c:v>41844.94062342593</c:v>
                </c:pt>
                <c:pt idx="829">
                  <c:v>41844.940690844909</c:v>
                </c:pt>
                <c:pt idx="830">
                  <c:v>41844.940760752317</c:v>
                </c:pt>
                <c:pt idx="831">
                  <c:v>41844.940819166666</c:v>
                </c:pt>
                <c:pt idx="832">
                  <c:v>41844.940878969908</c:v>
                </c:pt>
                <c:pt idx="833">
                  <c:v>41844.940937349536</c:v>
                </c:pt>
                <c:pt idx="834">
                  <c:v>41844.940995578705</c:v>
                </c:pt>
                <c:pt idx="835">
                  <c:v>41844.941053761577</c:v>
                </c:pt>
                <c:pt idx="836">
                  <c:v>41844.941124375</c:v>
                </c:pt>
                <c:pt idx="837">
                  <c:v>41844.941193449071</c:v>
                </c:pt>
                <c:pt idx="838">
                  <c:v>41844.941251921293</c:v>
                </c:pt>
                <c:pt idx="839">
                  <c:v>41844.941351967595</c:v>
                </c:pt>
                <c:pt idx="840">
                  <c:v>41844.941413923611</c:v>
                </c:pt>
                <c:pt idx="841">
                  <c:v>41844.941483680559</c:v>
                </c:pt>
                <c:pt idx="842">
                  <c:v>41844.941555324076</c:v>
                </c:pt>
                <c:pt idx="843">
                  <c:v>41844.941613124996</c:v>
                </c:pt>
                <c:pt idx="844">
                  <c:v>41844.94167443287</c:v>
                </c:pt>
                <c:pt idx="845">
                  <c:v>41844.941732407409</c:v>
                </c:pt>
                <c:pt idx="846">
                  <c:v>41844.941792280093</c:v>
                </c:pt>
                <c:pt idx="847">
                  <c:v>41844.941850219904</c:v>
                </c:pt>
                <c:pt idx="848">
                  <c:v>41844.941913518516</c:v>
                </c:pt>
                <c:pt idx="849">
                  <c:v>41844.941973171299</c:v>
                </c:pt>
                <c:pt idx="850">
                  <c:v>41844.942033414351</c:v>
                </c:pt>
                <c:pt idx="851">
                  <c:v>41844.94208966435</c:v>
                </c:pt>
                <c:pt idx="852">
                  <c:v>41844.942149212962</c:v>
                </c:pt>
                <c:pt idx="853">
                  <c:v>41844.942212268521</c:v>
                </c:pt>
                <c:pt idx="854">
                  <c:v>41844.942275057867</c:v>
                </c:pt>
                <c:pt idx="855">
                  <c:v>41844.942333194442</c:v>
                </c:pt>
                <c:pt idx="856">
                  <c:v>41844.942391666664</c:v>
                </c:pt>
                <c:pt idx="857">
                  <c:v>41844.942454259261</c:v>
                </c:pt>
                <c:pt idx="858">
                  <c:v>41844.942515162038</c:v>
                </c:pt>
                <c:pt idx="859">
                  <c:v>41844.942572743057</c:v>
                </c:pt>
                <c:pt idx="860">
                  <c:v>41844.942636643522</c:v>
                </c:pt>
                <c:pt idx="861">
                  <c:v>41844.942694502315</c:v>
                </c:pt>
                <c:pt idx="862">
                  <c:v>41844.942752581017</c:v>
                </c:pt>
                <c:pt idx="863">
                  <c:v>41844.942820462966</c:v>
                </c:pt>
                <c:pt idx="864">
                  <c:v>41844.942892002313</c:v>
                </c:pt>
                <c:pt idx="865">
                  <c:v>41844.942963194444</c:v>
                </c:pt>
                <c:pt idx="866">
                  <c:v>41844.943052789349</c:v>
                </c:pt>
                <c:pt idx="867">
                  <c:v>41844.943114421294</c:v>
                </c:pt>
                <c:pt idx="868">
                  <c:v>41844.943172638887</c:v>
                </c:pt>
                <c:pt idx="869">
                  <c:v>41844.943230590281</c:v>
                </c:pt>
                <c:pt idx="870">
                  <c:v>41844.943303460648</c:v>
                </c:pt>
                <c:pt idx="871">
                  <c:v>41844.943373437498</c:v>
                </c:pt>
                <c:pt idx="872">
                  <c:v>41844.943435335648</c:v>
                </c:pt>
                <c:pt idx="873">
                  <c:v>41844.943496689812</c:v>
                </c:pt>
                <c:pt idx="874">
                  <c:v>41844.943555150465</c:v>
                </c:pt>
                <c:pt idx="875">
                  <c:v>41844.94362322917</c:v>
                </c:pt>
                <c:pt idx="876">
                  <c:v>41844.943681493052</c:v>
                </c:pt>
                <c:pt idx="877">
                  <c:v>41844.943739386574</c:v>
                </c:pt>
                <c:pt idx="878">
                  <c:v>41844.943798657405</c:v>
                </c:pt>
                <c:pt idx="879">
                  <c:v>41844.943856620368</c:v>
                </c:pt>
                <c:pt idx="880">
                  <c:v>41844.943915393516</c:v>
                </c:pt>
                <c:pt idx="881">
                  <c:v>41844.943976122682</c:v>
                </c:pt>
                <c:pt idx="882">
                  <c:v>41844.944042557872</c:v>
                </c:pt>
                <c:pt idx="883">
                  <c:v>41844.944115844904</c:v>
                </c:pt>
                <c:pt idx="884">
                  <c:v>41844.944188796297</c:v>
                </c:pt>
                <c:pt idx="885">
                  <c:v>41844.944247083331</c:v>
                </c:pt>
                <c:pt idx="886">
                  <c:v>41844.944310069448</c:v>
                </c:pt>
                <c:pt idx="887">
                  <c:v>41844.944365752315</c:v>
                </c:pt>
                <c:pt idx="888">
                  <c:v>41844.944435347221</c:v>
                </c:pt>
                <c:pt idx="889">
                  <c:v>41844.944493761577</c:v>
                </c:pt>
                <c:pt idx="890">
                  <c:v>41844.944554571761</c:v>
                </c:pt>
                <c:pt idx="891">
                  <c:v>41844.944612638887</c:v>
                </c:pt>
                <c:pt idx="892">
                  <c:v>41844.94467084491</c:v>
                </c:pt>
                <c:pt idx="893">
                  <c:v>41844.94473166667</c:v>
                </c:pt>
                <c:pt idx="894">
                  <c:v>41844.944791041664</c:v>
                </c:pt>
                <c:pt idx="895">
                  <c:v>41844.94484866898</c:v>
                </c:pt>
                <c:pt idx="896">
                  <c:v>41844.944921689814</c:v>
                </c:pt>
                <c:pt idx="897">
                  <c:v>41844.944977696759</c:v>
                </c:pt>
                <c:pt idx="898">
                  <c:v>41844.945040266204</c:v>
                </c:pt>
                <c:pt idx="899">
                  <c:v>41844.945097465279</c:v>
                </c:pt>
                <c:pt idx="900">
                  <c:v>41844.945163090277</c:v>
                </c:pt>
                <c:pt idx="901">
                  <c:v>41844.945222118055</c:v>
                </c:pt>
                <c:pt idx="902">
                  <c:v>41844.945288368057</c:v>
                </c:pt>
                <c:pt idx="903">
                  <c:v>41844.945360057871</c:v>
                </c:pt>
                <c:pt idx="904">
                  <c:v>41844.945418020834</c:v>
                </c:pt>
                <c:pt idx="905">
                  <c:v>41844.945476412038</c:v>
                </c:pt>
                <c:pt idx="906">
                  <c:v>41844.94553488426</c:v>
                </c:pt>
                <c:pt idx="907">
                  <c:v>41844.945605289351</c:v>
                </c:pt>
                <c:pt idx="908">
                  <c:v>41844.9456637037</c:v>
                </c:pt>
                <c:pt idx="909">
                  <c:v>41844.945722025463</c:v>
                </c:pt>
                <c:pt idx="910">
                  <c:v>41844.945780000002</c:v>
                </c:pt>
                <c:pt idx="911">
                  <c:v>41844.945839456021</c:v>
                </c:pt>
                <c:pt idx="912">
                  <c:v>41844.945900150466</c:v>
                </c:pt>
                <c:pt idx="913">
                  <c:v>41844.945970983797</c:v>
                </c:pt>
                <c:pt idx="914">
                  <c:v>41844.946040381947</c:v>
                </c:pt>
                <c:pt idx="915">
                  <c:v>41844.94609888889</c:v>
                </c:pt>
                <c:pt idx="916">
                  <c:v>41844.946156655089</c:v>
                </c:pt>
                <c:pt idx="917">
                  <c:v>41844.94621480324</c:v>
                </c:pt>
                <c:pt idx="918">
                  <c:v>41844.946273263886</c:v>
                </c:pt>
                <c:pt idx="919">
                  <c:v>41844.946332881947</c:v>
                </c:pt>
                <c:pt idx="920">
                  <c:v>41844.946391238424</c:v>
                </c:pt>
                <c:pt idx="921">
                  <c:v>41844.946451331016</c:v>
                </c:pt>
                <c:pt idx="922">
                  <c:v>41844.946520520833</c:v>
                </c:pt>
                <c:pt idx="923">
                  <c:v>41844.946580995369</c:v>
                </c:pt>
                <c:pt idx="924">
                  <c:v>41844.94664534722</c:v>
                </c:pt>
                <c:pt idx="925">
                  <c:v>41844.94670364583</c:v>
                </c:pt>
                <c:pt idx="926">
                  <c:v>41844.94676165509</c:v>
                </c:pt>
                <c:pt idx="927">
                  <c:v>41844.946825173611</c:v>
                </c:pt>
                <c:pt idx="928">
                  <c:v>41844.946883611112</c:v>
                </c:pt>
                <c:pt idx="929">
                  <c:v>41844.946941932867</c:v>
                </c:pt>
                <c:pt idx="930">
                  <c:v>41844.947001608794</c:v>
                </c:pt>
                <c:pt idx="931">
                  <c:v>41844.947061377316</c:v>
                </c:pt>
                <c:pt idx="932">
                  <c:v>41844.947119456017</c:v>
                </c:pt>
                <c:pt idx="933">
                  <c:v>41844.947181828706</c:v>
                </c:pt>
                <c:pt idx="934">
                  <c:v>41844.947240578702</c:v>
                </c:pt>
                <c:pt idx="935">
                  <c:v>41844.947298252315</c:v>
                </c:pt>
                <c:pt idx="936">
                  <c:v>41844.947356562501</c:v>
                </c:pt>
                <c:pt idx="937">
                  <c:v>41844.947414814815</c:v>
                </c:pt>
                <c:pt idx="938">
                  <c:v>41844.94748127315</c:v>
                </c:pt>
                <c:pt idx="939">
                  <c:v>41844.947539675923</c:v>
                </c:pt>
                <c:pt idx="940">
                  <c:v>41844.947598136576</c:v>
                </c:pt>
                <c:pt idx="941">
                  <c:v>41844.947657511577</c:v>
                </c:pt>
                <c:pt idx="942">
                  <c:v>41844.947718773146</c:v>
                </c:pt>
                <c:pt idx="943">
                  <c:v>41844.947798530091</c:v>
                </c:pt>
                <c:pt idx="944">
                  <c:v>41844.947869837961</c:v>
                </c:pt>
                <c:pt idx="945">
                  <c:v>41844.947928472226</c:v>
                </c:pt>
                <c:pt idx="946">
                  <c:v>41844.947987418978</c:v>
                </c:pt>
                <c:pt idx="947">
                  <c:v>41844.948046574071</c:v>
                </c:pt>
                <c:pt idx="948">
                  <c:v>41844.948107199074</c:v>
                </c:pt>
                <c:pt idx="949">
                  <c:v>41844.948171956021</c:v>
                </c:pt>
                <c:pt idx="950">
                  <c:v>41844.948230555558</c:v>
                </c:pt>
                <c:pt idx="951">
                  <c:v>41844.948292118053</c:v>
                </c:pt>
                <c:pt idx="952">
                  <c:v>41844.948352569445</c:v>
                </c:pt>
                <c:pt idx="953">
                  <c:v>41844.948410972225</c:v>
                </c:pt>
                <c:pt idx="954">
                  <c:v>41844.948469270836</c:v>
                </c:pt>
                <c:pt idx="955">
                  <c:v>41844.948529513887</c:v>
                </c:pt>
                <c:pt idx="956">
                  <c:v>41844.948589675929</c:v>
                </c:pt>
                <c:pt idx="957">
                  <c:v>41844.948647662037</c:v>
                </c:pt>
                <c:pt idx="958">
                  <c:v>41844.948709212964</c:v>
                </c:pt>
                <c:pt idx="959">
                  <c:v>41844.948782326392</c:v>
                </c:pt>
                <c:pt idx="960">
                  <c:v>41844.948849895831</c:v>
                </c:pt>
                <c:pt idx="961">
                  <c:v>41844.948908078703</c:v>
                </c:pt>
                <c:pt idx="962">
                  <c:v>41844.948974224535</c:v>
                </c:pt>
                <c:pt idx="963">
                  <c:v>41844.949032662036</c:v>
                </c:pt>
                <c:pt idx="964">
                  <c:v>41844.949096018521</c:v>
                </c:pt>
                <c:pt idx="965">
                  <c:v>41844.949159398151</c:v>
                </c:pt>
                <c:pt idx="966">
                  <c:v>41844.949220243056</c:v>
                </c:pt>
                <c:pt idx="967">
                  <c:v>41844.949278611108</c:v>
                </c:pt>
                <c:pt idx="968">
                  <c:v>41844.949336504629</c:v>
                </c:pt>
                <c:pt idx="969">
                  <c:v>41844.949410289351</c:v>
                </c:pt>
                <c:pt idx="970">
                  <c:v>41844.949508738428</c:v>
                </c:pt>
                <c:pt idx="971">
                  <c:v>41844.949576273146</c:v>
                </c:pt>
                <c:pt idx="972">
                  <c:v>41844.94963520833</c:v>
                </c:pt>
                <c:pt idx="973">
                  <c:v>41844.94969332176</c:v>
                </c:pt>
                <c:pt idx="974">
                  <c:v>41844.949756516202</c:v>
                </c:pt>
                <c:pt idx="975">
                  <c:v>41844.949810300925</c:v>
                </c:pt>
                <c:pt idx="976">
                  <c:v>41844.949868888893</c:v>
                </c:pt>
                <c:pt idx="977">
                  <c:v>41844.949926909721</c:v>
                </c:pt>
                <c:pt idx="978">
                  <c:v>41844.949986122687</c:v>
                </c:pt>
                <c:pt idx="979">
                  <c:v>41844.95005255787</c:v>
                </c:pt>
                <c:pt idx="980">
                  <c:v>41844.950122326387</c:v>
                </c:pt>
                <c:pt idx="981">
                  <c:v>41844.950181215281</c:v>
                </c:pt>
                <c:pt idx="982">
                  <c:v>41844.950247824076</c:v>
                </c:pt>
                <c:pt idx="983">
                  <c:v>41844.950305729166</c:v>
                </c:pt>
                <c:pt idx="984">
                  <c:v>41844.950363842596</c:v>
                </c:pt>
                <c:pt idx="985">
                  <c:v>41844.950428032411</c:v>
                </c:pt>
                <c:pt idx="986">
                  <c:v>41844.950486076392</c:v>
                </c:pt>
                <c:pt idx="987">
                  <c:v>41844.950547453707</c:v>
                </c:pt>
                <c:pt idx="988">
                  <c:v>41844.950605937498</c:v>
                </c:pt>
                <c:pt idx="989">
                  <c:v>41844.950672037034</c:v>
                </c:pt>
                <c:pt idx="990">
                  <c:v>41844.950730381941</c:v>
                </c:pt>
                <c:pt idx="991">
                  <c:v>41844.950794942131</c:v>
                </c:pt>
                <c:pt idx="992">
                  <c:v>41844.950857986114</c:v>
                </c:pt>
                <c:pt idx="993">
                  <c:v>41844.950914953704</c:v>
                </c:pt>
                <c:pt idx="994">
                  <c:v>41844.950977071756</c:v>
                </c:pt>
                <c:pt idx="995">
                  <c:v>41844.951054027777</c:v>
                </c:pt>
                <c:pt idx="996">
                  <c:v>41844.951137256947</c:v>
                </c:pt>
                <c:pt idx="997">
                  <c:v>41844.95119537037</c:v>
                </c:pt>
                <c:pt idx="998">
                  <c:v>41844.951256284723</c:v>
                </c:pt>
                <c:pt idx="999">
                  <c:v>41844.951325532405</c:v>
                </c:pt>
                <c:pt idx="1000">
                  <c:v>41844.951396539349</c:v>
                </c:pt>
                <c:pt idx="1001">
                  <c:v>41844.951466354163</c:v>
                </c:pt>
                <c:pt idx="1002">
                  <c:v>41844.951537013891</c:v>
                </c:pt>
                <c:pt idx="1003">
                  <c:v>41844.951607835646</c:v>
                </c:pt>
                <c:pt idx="1004">
                  <c:v>41844.951678263889</c:v>
                </c:pt>
                <c:pt idx="1005">
                  <c:v>41844.951736319446</c:v>
                </c:pt>
                <c:pt idx="1006">
                  <c:v>41844.951794791668</c:v>
                </c:pt>
                <c:pt idx="1007">
                  <c:v>41844.951853148152</c:v>
                </c:pt>
                <c:pt idx="1008">
                  <c:v>41844.951912893521</c:v>
                </c:pt>
                <c:pt idx="1009">
                  <c:v>41844.951971666669</c:v>
                </c:pt>
                <c:pt idx="1010">
                  <c:v>41844.952084305558</c:v>
                </c:pt>
                <c:pt idx="1011">
                  <c:v>41844.952199490741</c:v>
                </c:pt>
                <c:pt idx="1012">
                  <c:v>41844.952260763886</c:v>
                </c:pt>
                <c:pt idx="1013">
                  <c:v>41844.952318912037</c:v>
                </c:pt>
                <c:pt idx="1014">
                  <c:v>41844.952378078706</c:v>
                </c:pt>
                <c:pt idx="1015">
                  <c:v>41844.952436666666</c:v>
                </c:pt>
                <c:pt idx="1016">
                  <c:v>41844.952503969907</c:v>
                </c:pt>
                <c:pt idx="1017">
                  <c:v>41844.952562326391</c:v>
                </c:pt>
                <c:pt idx="1018">
                  <c:v>41844.952623101854</c:v>
                </c:pt>
                <c:pt idx="1019">
                  <c:v>41844.95270361111</c:v>
                </c:pt>
                <c:pt idx="1020">
                  <c:v>41844.952765879629</c:v>
                </c:pt>
                <c:pt idx="1021">
                  <c:v>41844.952824328706</c:v>
                </c:pt>
                <c:pt idx="1022">
                  <c:v>41844.952882245372</c:v>
                </c:pt>
                <c:pt idx="1023">
                  <c:v>41844.952949733794</c:v>
                </c:pt>
                <c:pt idx="1024">
                  <c:v>41844.953020590277</c:v>
                </c:pt>
                <c:pt idx="1025">
                  <c:v>41844.953079143517</c:v>
                </c:pt>
                <c:pt idx="1026">
                  <c:v>41844.953137488425</c:v>
                </c:pt>
                <c:pt idx="1027">
                  <c:v>41844.953208090279</c:v>
                </c:pt>
                <c:pt idx="1028">
                  <c:v>41844.953270636572</c:v>
                </c:pt>
                <c:pt idx="1029">
                  <c:v>41844.953348182869</c:v>
                </c:pt>
                <c:pt idx="1030">
                  <c:v>41844.953420949074</c:v>
                </c:pt>
                <c:pt idx="1031">
                  <c:v>41844.953478055555</c:v>
                </c:pt>
                <c:pt idx="1032">
                  <c:v>41844.953536307868</c:v>
                </c:pt>
                <c:pt idx="1033">
                  <c:v>41844.953594664352</c:v>
                </c:pt>
                <c:pt idx="1034">
                  <c:v>41844.953655960649</c:v>
                </c:pt>
                <c:pt idx="1035">
                  <c:v>41844.953713576389</c:v>
                </c:pt>
                <c:pt idx="1036">
                  <c:v>41844.953773807872</c:v>
                </c:pt>
                <c:pt idx="1037">
                  <c:v>41844.953841134258</c:v>
                </c:pt>
                <c:pt idx="1038">
                  <c:v>41844.953910601849</c:v>
                </c:pt>
                <c:pt idx="1039">
                  <c:v>41844.953968726855</c:v>
                </c:pt>
                <c:pt idx="1040">
                  <c:v>41844.954033703703</c:v>
                </c:pt>
                <c:pt idx="1041">
                  <c:v>41844.954091747684</c:v>
                </c:pt>
                <c:pt idx="1042">
                  <c:v>41844.954156898151</c:v>
                </c:pt>
                <c:pt idx="1043">
                  <c:v>41844.954214953701</c:v>
                </c:pt>
                <c:pt idx="1044">
                  <c:v>41844.954274675925</c:v>
                </c:pt>
                <c:pt idx="1045">
                  <c:v>41844.954333888891</c:v>
                </c:pt>
                <c:pt idx="1046">
                  <c:v>41844.954392233798</c:v>
                </c:pt>
                <c:pt idx="1047">
                  <c:v>41844.95445005787</c:v>
                </c:pt>
                <c:pt idx="1048">
                  <c:v>41844.954510138887</c:v>
                </c:pt>
                <c:pt idx="1049">
                  <c:v>41844.95456662037</c:v>
                </c:pt>
                <c:pt idx="1050">
                  <c:v>41844.954624641206</c:v>
                </c:pt>
                <c:pt idx="1051">
                  <c:v>41844.954683715281</c:v>
                </c:pt>
                <c:pt idx="1052">
                  <c:v>41844.954747812502</c:v>
                </c:pt>
                <c:pt idx="1053">
                  <c:v>41844.954816701385</c:v>
                </c:pt>
                <c:pt idx="1054">
                  <c:v>41844.954878819444</c:v>
                </c:pt>
                <c:pt idx="1055">
                  <c:v>41844.954945798614</c:v>
                </c:pt>
                <c:pt idx="1056">
                  <c:v>41844.955004456016</c:v>
                </c:pt>
                <c:pt idx="1057">
                  <c:v>41844.955062789355</c:v>
                </c:pt>
                <c:pt idx="1058">
                  <c:v>41844.955128969908</c:v>
                </c:pt>
                <c:pt idx="1059">
                  <c:v>41844.955187002313</c:v>
                </c:pt>
                <c:pt idx="1060">
                  <c:v>41844.955246111109</c:v>
                </c:pt>
                <c:pt idx="1061">
                  <c:v>41844.955307581018</c:v>
                </c:pt>
                <c:pt idx="1062">
                  <c:v>41844.955365833332</c:v>
                </c:pt>
                <c:pt idx="1063">
                  <c:v>41844.955424780092</c:v>
                </c:pt>
                <c:pt idx="1064">
                  <c:v>41844.955485381943</c:v>
                </c:pt>
                <c:pt idx="1065">
                  <c:v>41844.955545590281</c:v>
                </c:pt>
                <c:pt idx="1066">
                  <c:v>41844.955603553244</c:v>
                </c:pt>
                <c:pt idx="1067">
                  <c:v>41844.95566644676</c:v>
                </c:pt>
                <c:pt idx="1068">
                  <c:v>41844.955729548608</c:v>
                </c:pt>
                <c:pt idx="1069">
                  <c:v>41844.955790046297</c:v>
                </c:pt>
                <c:pt idx="1070">
                  <c:v>41844.955846516204</c:v>
                </c:pt>
                <c:pt idx="1071">
                  <c:v>41844.955915289349</c:v>
                </c:pt>
                <c:pt idx="1072">
                  <c:v>41844.955973449076</c:v>
                </c:pt>
                <c:pt idx="1073">
                  <c:v>41844.956031805559</c:v>
                </c:pt>
                <c:pt idx="1074">
                  <c:v>41844.956102118056</c:v>
                </c:pt>
                <c:pt idx="1075">
                  <c:v>41844.956160277776</c:v>
                </c:pt>
                <c:pt idx="1076">
                  <c:v>41844.956220567132</c:v>
                </c:pt>
                <c:pt idx="1077">
                  <c:v>41844.956278229169</c:v>
                </c:pt>
                <c:pt idx="1078">
                  <c:v>41844.95633458333</c:v>
                </c:pt>
                <c:pt idx="1079">
                  <c:v>41844.956392766202</c:v>
                </c:pt>
                <c:pt idx="1080">
                  <c:v>41844.956462731483</c:v>
                </c:pt>
                <c:pt idx="1081">
                  <c:v>41844.956521006941</c:v>
                </c:pt>
                <c:pt idx="1082">
                  <c:v>41844.956583043982</c:v>
                </c:pt>
                <c:pt idx="1083">
                  <c:v>41844.956641122684</c:v>
                </c:pt>
                <c:pt idx="1084">
                  <c:v>41844.956699525465</c:v>
                </c:pt>
                <c:pt idx="1085">
                  <c:v>41844.956758437504</c:v>
                </c:pt>
                <c:pt idx="1086">
                  <c:v>41844.95681909722</c:v>
                </c:pt>
                <c:pt idx="1087">
                  <c:v>41844.956877777775</c:v>
                </c:pt>
                <c:pt idx="1088">
                  <c:v>41844.95693605324</c:v>
                </c:pt>
                <c:pt idx="1089">
                  <c:v>41844.956996238427</c:v>
                </c:pt>
                <c:pt idx="1090">
                  <c:v>41844.957056701387</c:v>
                </c:pt>
                <c:pt idx="1091">
                  <c:v>41844.957114942132</c:v>
                </c:pt>
                <c:pt idx="1092">
                  <c:v>41844.957176458331</c:v>
                </c:pt>
                <c:pt idx="1093">
                  <c:v>41844.957234745372</c:v>
                </c:pt>
                <c:pt idx="1094">
                  <c:v>41844.95729283565</c:v>
                </c:pt>
                <c:pt idx="1095">
                  <c:v>41844.957352523146</c:v>
                </c:pt>
                <c:pt idx="1096">
                  <c:v>41844.957410810188</c:v>
                </c:pt>
                <c:pt idx="1097">
                  <c:v>41844.957482199075</c:v>
                </c:pt>
                <c:pt idx="1098">
                  <c:v>41844.957551990738</c:v>
                </c:pt>
                <c:pt idx="1099">
                  <c:v>41844.957611203703</c:v>
                </c:pt>
                <c:pt idx="1100">
                  <c:v>41844.957669120369</c:v>
                </c:pt>
                <c:pt idx="1101">
                  <c:v>41844.957728634261</c:v>
                </c:pt>
                <c:pt idx="1102">
                  <c:v>41844.957788715277</c:v>
                </c:pt>
                <c:pt idx="1103">
                  <c:v>41844.957846724537</c:v>
                </c:pt>
                <c:pt idx="1104">
                  <c:v>41844.957913981481</c:v>
                </c:pt>
                <c:pt idx="1105">
                  <c:v>41844.957983854169</c:v>
                </c:pt>
                <c:pt idx="1106">
                  <c:v>41844.9580421875</c:v>
                </c:pt>
                <c:pt idx="1107">
                  <c:v>41844.958100462965</c:v>
                </c:pt>
                <c:pt idx="1108">
                  <c:v>41844.958167789351</c:v>
                </c:pt>
                <c:pt idx="1109">
                  <c:v>41844.958225821756</c:v>
                </c:pt>
                <c:pt idx="1110">
                  <c:v>41844.958284259257</c:v>
                </c:pt>
                <c:pt idx="1111">
                  <c:v>41844.958342928243</c:v>
                </c:pt>
                <c:pt idx="1112">
                  <c:v>41844.958407754631</c:v>
                </c:pt>
                <c:pt idx="1113">
                  <c:v>41844.958466168981</c:v>
                </c:pt>
                <c:pt idx="1114">
                  <c:v>41844.958556851852</c:v>
                </c:pt>
                <c:pt idx="1115">
                  <c:v>41844.958620092591</c:v>
                </c:pt>
                <c:pt idx="1116">
                  <c:v>41844.958678541669</c:v>
                </c:pt>
                <c:pt idx="1117">
                  <c:v>41844.95873677083</c:v>
                </c:pt>
                <c:pt idx="1118">
                  <c:v>41844.958796053237</c:v>
                </c:pt>
                <c:pt idx="1119">
                  <c:v>41844.958854652781</c:v>
                </c:pt>
                <c:pt idx="1120">
                  <c:v>41844.958912650465</c:v>
                </c:pt>
                <c:pt idx="1121">
                  <c:v>41844.95897097222</c:v>
                </c:pt>
                <c:pt idx="1122">
                  <c:v>41844.959036215281</c:v>
                </c:pt>
                <c:pt idx="1123">
                  <c:v>41844.959095729166</c:v>
                </c:pt>
                <c:pt idx="1124">
                  <c:v>41844.959170624999</c:v>
                </c:pt>
                <c:pt idx="1125">
                  <c:v>41844.959228993059</c:v>
                </c:pt>
                <c:pt idx="1126">
                  <c:v>41844.959288622682</c:v>
                </c:pt>
                <c:pt idx="1127">
                  <c:v>41844.959346851851</c:v>
                </c:pt>
                <c:pt idx="1128">
                  <c:v>41844.959404837966</c:v>
                </c:pt>
                <c:pt idx="1129">
                  <c:v>41844.959462928244</c:v>
                </c:pt>
                <c:pt idx="1130">
                  <c:v>41844.959521817131</c:v>
                </c:pt>
                <c:pt idx="1131">
                  <c:v>41844.959582546297</c:v>
                </c:pt>
                <c:pt idx="1132">
                  <c:v>41844.959644803239</c:v>
                </c:pt>
                <c:pt idx="1133">
                  <c:v>41844.959713912038</c:v>
                </c:pt>
                <c:pt idx="1134">
                  <c:v>41844.959771817128</c:v>
                </c:pt>
                <c:pt idx="1135">
                  <c:v>41844.959830034721</c:v>
                </c:pt>
                <c:pt idx="1136">
                  <c:v>41844.959896712964</c:v>
                </c:pt>
                <c:pt idx="1137">
                  <c:v>41844.959954826387</c:v>
                </c:pt>
                <c:pt idx="1138">
                  <c:v>41844.960014537035</c:v>
                </c:pt>
                <c:pt idx="1139">
                  <c:v>41844.960073113427</c:v>
                </c:pt>
                <c:pt idx="1140">
                  <c:v>41844.960180104164</c:v>
                </c:pt>
                <c:pt idx="1141">
                  <c:v>41844.96024108796</c:v>
                </c:pt>
                <c:pt idx="1142">
                  <c:v>41844.960312037038</c:v>
                </c:pt>
                <c:pt idx="1143">
                  <c:v>41844.960385185186</c:v>
                </c:pt>
                <c:pt idx="1144">
                  <c:v>41844.960441087962</c:v>
                </c:pt>
                <c:pt idx="1145">
                  <c:v>41844.960501620371</c:v>
                </c:pt>
                <c:pt idx="1146">
                  <c:v>41844.960576261576</c:v>
                </c:pt>
                <c:pt idx="1147">
                  <c:v>41844.960634282404</c:v>
                </c:pt>
                <c:pt idx="1148">
                  <c:v>41844.96069284722</c:v>
                </c:pt>
                <c:pt idx="1149">
                  <c:v>41844.960758414352</c:v>
                </c:pt>
                <c:pt idx="1150">
                  <c:v>41844.960813506943</c:v>
                </c:pt>
                <c:pt idx="1151">
                  <c:v>41844.96087195602</c:v>
                </c:pt>
                <c:pt idx="1152">
                  <c:v>41844.96093090278</c:v>
                </c:pt>
                <c:pt idx="1153">
                  <c:v>41844.960989386571</c:v>
                </c:pt>
                <c:pt idx="1154">
                  <c:v>41844.961072673614</c:v>
                </c:pt>
                <c:pt idx="1155">
                  <c:v>41844.961134386576</c:v>
                </c:pt>
                <c:pt idx="1156">
                  <c:v>41844.961192604169</c:v>
                </c:pt>
                <c:pt idx="1157">
                  <c:v>41844.96125241898</c:v>
                </c:pt>
                <c:pt idx="1158">
                  <c:v>41844.961315405089</c:v>
                </c:pt>
                <c:pt idx="1159">
                  <c:v>41844.961383877315</c:v>
                </c:pt>
                <c:pt idx="1160">
                  <c:v>41844.961454525466</c:v>
                </c:pt>
                <c:pt idx="1161">
                  <c:v>41844.961524317128</c:v>
                </c:pt>
                <c:pt idx="1162">
                  <c:v>41844.961582627315</c:v>
                </c:pt>
                <c:pt idx="1163">
                  <c:v>41844.961640729169</c:v>
                </c:pt>
                <c:pt idx="1164">
                  <c:v>41844.961701006941</c:v>
                </c:pt>
                <c:pt idx="1165">
                  <c:v>41844.961762013889</c:v>
                </c:pt>
                <c:pt idx="1166">
                  <c:v>41844.961820219905</c:v>
                </c:pt>
                <c:pt idx="1167">
                  <c:v>41844.961881689815</c:v>
                </c:pt>
                <c:pt idx="1168">
                  <c:v>41844.96194429398</c:v>
                </c:pt>
                <c:pt idx="1169">
                  <c:v>41844.962016655096</c:v>
                </c:pt>
                <c:pt idx="1170">
                  <c:v>41844.962074583331</c:v>
                </c:pt>
                <c:pt idx="1171">
                  <c:v>41844.962134861111</c:v>
                </c:pt>
                <c:pt idx="1172">
                  <c:v>41844.962195243053</c:v>
                </c:pt>
                <c:pt idx="1173">
                  <c:v>41844.962253171296</c:v>
                </c:pt>
                <c:pt idx="1174">
                  <c:v>41844.962312534721</c:v>
                </c:pt>
                <c:pt idx="1175">
                  <c:v>41844.962371238427</c:v>
                </c:pt>
                <c:pt idx="1176">
                  <c:v>41844.962429178238</c:v>
                </c:pt>
                <c:pt idx="1177">
                  <c:v>41844.962487500001</c:v>
                </c:pt>
                <c:pt idx="1178">
                  <c:v>41844.962547974537</c:v>
                </c:pt>
                <c:pt idx="1179">
                  <c:v>41844.962605914348</c:v>
                </c:pt>
                <c:pt idx="1180">
                  <c:v>41844.962663854167</c:v>
                </c:pt>
                <c:pt idx="1181">
                  <c:v>41844.962722916665</c:v>
                </c:pt>
                <c:pt idx="1182">
                  <c:v>41844.962780729169</c:v>
                </c:pt>
                <c:pt idx="1183">
                  <c:v>41844.9628605787</c:v>
                </c:pt>
                <c:pt idx="1184">
                  <c:v>41844.96292982639</c:v>
                </c:pt>
                <c:pt idx="1185">
                  <c:v>41844.962992708337</c:v>
                </c:pt>
                <c:pt idx="1186">
                  <c:v>41844.963052500003</c:v>
                </c:pt>
                <c:pt idx="1187">
                  <c:v>41844.963110902776</c:v>
                </c:pt>
                <c:pt idx="1188">
                  <c:v>41844.963172581018</c:v>
                </c:pt>
                <c:pt idx="1189">
                  <c:v>41844.96323238426</c:v>
                </c:pt>
                <c:pt idx="1190">
                  <c:v>41844.963290717591</c:v>
                </c:pt>
                <c:pt idx="1191">
                  <c:v>41844.963363657407</c:v>
                </c:pt>
                <c:pt idx="1192">
                  <c:v>41844.963436261576</c:v>
                </c:pt>
                <c:pt idx="1193">
                  <c:v>41844.963506608794</c:v>
                </c:pt>
                <c:pt idx="1194">
                  <c:v>41844.963577800925</c:v>
                </c:pt>
                <c:pt idx="1195">
                  <c:v>41844.963637395835</c:v>
                </c:pt>
                <c:pt idx="1196">
                  <c:v>41844.963696921295</c:v>
                </c:pt>
                <c:pt idx="1197">
                  <c:v>41844.963769606482</c:v>
                </c:pt>
                <c:pt idx="1198">
                  <c:v>41844.963888136575</c:v>
                </c:pt>
                <c:pt idx="1199">
                  <c:v>41844.963957083331</c:v>
                </c:pt>
                <c:pt idx="1200">
                  <c:v>41844.964021643522</c:v>
                </c:pt>
                <c:pt idx="1201">
                  <c:v>41844.964079849538</c:v>
                </c:pt>
                <c:pt idx="1202">
                  <c:v>41844.964138078707</c:v>
                </c:pt>
                <c:pt idx="1203">
                  <c:v>41844.964196018518</c:v>
                </c:pt>
                <c:pt idx="1204">
                  <c:v>41844.964254340281</c:v>
                </c:pt>
                <c:pt idx="1205">
                  <c:v>41844.964328472219</c:v>
                </c:pt>
                <c:pt idx="1206">
                  <c:v>41844.964388773151</c:v>
                </c:pt>
                <c:pt idx="1207">
                  <c:v>41844.964472951389</c:v>
                </c:pt>
                <c:pt idx="1208">
                  <c:v>41844.96453931713</c:v>
                </c:pt>
                <c:pt idx="1209">
                  <c:v>41844.964609606483</c:v>
                </c:pt>
                <c:pt idx="1210">
                  <c:v>41844.964667442131</c:v>
                </c:pt>
                <c:pt idx="1211">
                  <c:v>41844.964736388887</c:v>
                </c:pt>
                <c:pt idx="1212">
                  <c:v>41844.964806018521</c:v>
                </c:pt>
                <c:pt idx="1213">
                  <c:v>41844.96487920139</c:v>
                </c:pt>
                <c:pt idx="1214">
                  <c:v>41844.964948171299</c:v>
                </c:pt>
                <c:pt idx="1215">
                  <c:v>41844.965006365739</c:v>
                </c:pt>
                <c:pt idx="1216">
                  <c:v>41844.965065532408</c:v>
                </c:pt>
                <c:pt idx="1217">
                  <c:v>41844.965126805553</c:v>
                </c:pt>
                <c:pt idx="1218">
                  <c:v>41844.965185057874</c:v>
                </c:pt>
                <c:pt idx="1219">
                  <c:v>41844.965243298611</c:v>
                </c:pt>
                <c:pt idx="1220">
                  <c:v>41844.96530142361</c:v>
                </c:pt>
                <c:pt idx="1221">
                  <c:v>41844.965360138885</c:v>
                </c:pt>
                <c:pt idx="1222">
                  <c:v>41844.965417743057</c:v>
                </c:pt>
                <c:pt idx="1223">
                  <c:v>41844.965477395832</c:v>
                </c:pt>
                <c:pt idx="1224">
                  <c:v>41844.965547893516</c:v>
                </c:pt>
                <c:pt idx="1225">
                  <c:v>41844.965625231482</c:v>
                </c:pt>
                <c:pt idx="1226">
                  <c:v>41844.965697118052</c:v>
                </c:pt>
                <c:pt idx="1227">
                  <c:v>41844.965758240738</c:v>
                </c:pt>
                <c:pt idx="1228">
                  <c:v>41844.965816574077</c:v>
                </c:pt>
                <c:pt idx="1229">
                  <c:v>41844.965879918978</c:v>
                </c:pt>
                <c:pt idx="1230">
                  <c:v>41844.965950694444</c:v>
                </c:pt>
                <c:pt idx="1231">
                  <c:v>41844.966023923611</c:v>
                </c:pt>
                <c:pt idx="1232">
                  <c:v>41844.966099143516</c:v>
                </c:pt>
                <c:pt idx="1233">
                  <c:v>41844.966170648149</c:v>
                </c:pt>
                <c:pt idx="1234">
                  <c:v>41844.966227662037</c:v>
                </c:pt>
                <c:pt idx="1235">
                  <c:v>41844.966292372686</c:v>
                </c:pt>
                <c:pt idx="1236">
                  <c:v>41844.966353402779</c:v>
                </c:pt>
                <c:pt idx="1237">
                  <c:v>41844.966446203704</c:v>
                </c:pt>
                <c:pt idx="1238">
                  <c:v>41844.966504398151</c:v>
                </c:pt>
                <c:pt idx="1239">
                  <c:v>41844.96656346065</c:v>
                </c:pt>
                <c:pt idx="1240">
                  <c:v>41844.96662165509</c:v>
                </c:pt>
                <c:pt idx="1241">
                  <c:v>41844.966679849538</c:v>
                </c:pt>
                <c:pt idx="1242">
                  <c:v>41844.966738252311</c:v>
                </c:pt>
                <c:pt idx="1243">
                  <c:v>41844.966796666668</c:v>
                </c:pt>
                <c:pt idx="1244">
                  <c:v>41844.966855115737</c:v>
                </c:pt>
                <c:pt idx="1245">
                  <c:v>41844.96691520833</c:v>
                </c:pt>
                <c:pt idx="1246">
                  <c:v>41844.966985057872</c:v>
                </c:pt>
                <c:pt idx="1247">
                  <c:v>41844.967055914349</c:v>
                </c:pt>
                <c:pt idx="1248">
                  <c:v>41844.967125856485</c:v>
                </c:pt>
                <c:pt idx="1249">
                  <c:v>41844.967187881943</c:v>
                </c:pt>
                <c:pt idx="1250">
                  <c:v>41844.967246087966</c:v>
                </c:pt>
                <c:pt idx="1251">
                  <c:v>41844.967305266204</c:v>
                </c:pt>
                <c:pt idx="1252">
                  <c:v>41844.967363402779</c:v>
                </c:pt>
                <c:pt idx="1253">
                  <c:v>41844.967426932868</c:v>
                </c:pt>
                <c:pt idx="1254">
                  <c:v>41844.967482094908</c:v>
                </c:pt>
                <c:pt idx="1255">
                  <c:v>41844.96754247685</c:v>
                </c:pt>
                <c:pt idx="1256">
                  <c:v>41844.967600254633</c:v>
                </c:pt>
                <c:pt idx="1257">
                  <c:v>41844.967658969908</c:v>
                </c:pt>
                <c:pt idx="1258">
                  <c:v>41844.967717106483</c:v>
                </c:pt>
                <c:pt idx="1259">
                  <c:v>41844.967775138888</c:v>
                </c:pt>
                <c:pt idx="1260">
                  <c:v>41844.967844178238</c:v>
                </c:pt>
                <c:pt idx="1261">
                  <c:v>41844.96791146991</c:v>
                </c:pt>
                <c:pt idx="1262">
                  <c:v>41844.967969305559</c:v>
                </c:pt>
                <c:pt idx="1263">
                  <c:v>41844.968027326388</c:v>
                </c:pt>
                <c:pt idx="1264">
                  <c:v>41844.968091875002</c:v>
                </c:pt>
                <c:pt idx="1265">
                  <c:v>41844.968162187499</c:v>
                </c:pt>
                <c:pt idx="1266">
                  <c:v>41844.968237754627</c:v>
                </c:pt>
                <c:pt idx="1267">
                  <c:v>41844.968296134262</c:v>
                </c:pt>
                <c:pt idx="1268">
                  <c:v>41844.968358749997</c:v>
                </c:pt>
                <c:pt idx="1269">
                  <c:v>41844.968446851854</c:v>
                </c:pt>
                <c:pt idx="1270">
                  <c:v>41844.968513831016</c:v>
                </c:pt>
                <c:pt idx="1271">
                  <c:v>41844.968570347221</c:v>
                </c:pt>
                <c:pt idx="1272">
                  <c:v>41844.968628530092</c:v>
                </c:pt>
                <c:pt idx="1273">
                  <c:v>41844.968690300928</c:v>
                </c:pt>
                <c:pt idx="1274">
                  <c:v>41844.968752395835</c:v>
                </c:pt>
                <c:pt idx="1275">
                  <c:v>41844.96881244213</c:v>
                </c:pt>
                <c:pt idx="1276">
                  <c:v>41844.968883275462</c:v>
                </c:pt>
                <c:pt idx="1277">
                  <c:v>41844.968941192128</c:v>
                </c:pt>
                <c:pt idx="1278">
                  <c:v>41844.968999583332</c:v>
                </c:pt>
                <c:pt idx="1279">
                  <c:v>41844.969064375</c:v>
                </c:pt>
                <c:pt idx="1280">
                  <c:v>41844.969122870367</c:v>
                </c:pt>
                <c:pt idx="1281">
                  <c:v>41844.969189282405</c:v>
                </c:pt>
                <c:pt idx="1282">
                  <c:v>41844.969247685185</c:v>
                </c:pt>
                <c:pt idx="1283">
                  <c:v>41844.969305960651</c:v>
                </c:pt>
                <c:pt idx="1284">
                  <c:v>41844.969364212964</c:v>
                </c:pt>
                <c:pt idx="1285">
                  <c:v>41844.969426388889</c:v>
                </c:pt>
                <c:pt idx="1286">
                  <c:v>41844.969489421295</c:v>
                </c:pt>
                <c:pt idx="1287">
                  <c:v>41844.969556365744</c:v>
                </c:pt>
                <c:pt idx="1288">
                  <c:v>41844.969616550923</c:v>
                </c:pt>
                <c:pt idx="1289">
                  <c:v>41844.969674780092</c:v>
                </c:pt>
                <c:pt idx="1290">
                  <c:v>41844.969738680556</c:v>
                </c:pt>
                <c:pt idx="1291">
                  <c:v>41844.969796574071</c:v>
                </c:pt>
                <c:pt idx="1292">
                  <c:v>41844.969854791663</c:v>
                </c:pt>
                <c:pt idx="1293">
                  <c:v>41844.96992030093</c:v>
                </c:pt>
                <c:pt idx="1294">
                  <c:v>41844.97003016204</c:v>
                </c:pt>
                <c:pt idx="1295">
                  <c:v>41844.97014179398</c:v>
                </c:pt>
                <c:pt idx="1296">
                  <c:v>41844.970208217594</c:v>
                </c:pt>
                <c:pt idx="1297">
                  <c:v>41844.970266226854</c:v>
                </c:pt>
                <c:pt idx="1298">
                  <c:v>41844.970324849535</c:v>
                </c:pt>
                <c:pt idx="1299">
                  <c:v>41844.970384953704</c:v>
                </c:pt>
                <c:pt idx="1300">
                  <c:v>41844.970443356484</c:v>
                </c:pt>
                <c:pt idx="1301">
                  <c:v>41844.970501284719</c:v>
                </c:pt>
                <c:pt idx="1302">
                  <c:v>41844.970567685188</c:v>
                </c:pt>
                <c:pt idx="1303">
                  <c:v>41844.970627858798</c:v>
                </c:pt>
                <c:pt idx="1304">
                  <c:v>41844.970686284723</c:v>
                </c:pt>
                <c:pt idx="1305">
                  <c:v>41844.970745891202</c:v>
                </c:pt>
                <c:pt idx="1306">
                  <c:v>41844.970807881946</c:v>
                </c:pt>
                <c:pt idx="1307">
                  <c:v>41844.970866828706</c:v>
                </c:pt>
                <c:pt idx="1308">
                  <c:v>41844.970925636575</c:v>
                </c:pt>
                <c:pt idx="1309">
                  <c:v>41844.970983425927</c:v>
                </c:pt>
                <c:pt idx="1310">
                  <c:v>41844.971043090278</c:v>
                </c:pt>
                <c:pt idx="1311">
                  <c:v>41844.971106562502</c:v>
                </c:pt>
                <c:pt idx="1312">
                  <c:v>41844.971172812497</c:v>
                </c:pt>
                <c:pt idx="1313">
                  <c:v>41844.971233402779</c:v>
                </c:pt>
                <c:pt idx="1314">
                  <c:v>41844.971292511575</c:v>
                </c:pt>
                <c:pt idx="1315">
                  <c:v>41844.971350706015</c:v>
                </c:pt>
                <c:pt idx="1316">
                  <c:v>41844.971417233799</c:v>
                </c:pt>
                <c:pt idx="1317">
                  <c:v>41844.971475416663</c:v>
                </c:pt>
                <c:pt idx="1318">
                  <c:v>41844.971542673607</c:v>
                </c:pt>
                <c:pt idx="1319">
                  <c:v>41844.97160060185</c:v>
                </c:pt>
                <c:pt idx="1320">
                  <c:v>41844.971659074072</c:v>
                </c:pt>
                <c:pt idx="1321">
                  <c:v>41844.971722233793</c:v>
                </c:pt>
                <c:pt idx="1322">
                  <c:v>41844.971780925924</c:v>
                </c:pt>
                <c:pt idx="1323">
                  <c:v>41844.971839976854</c:v>
                </c:pt>
                <c:pt idx="1324">
                  <c:v>41844.971904803242</c:v>
                </c:pt>
                <c:pt idx="1325">
                  <c:v>41844.971967303238</c:v>
                </c:pt>
                <c:pt idx="1326">
                  <c:v>41844.972026365744</c:v>
                </c:pt>
                <c:pt idx="1327">
                  <c:v>41844.972084143519</c:v>
                </c:pt>
                <c:pt idx="1328">
                  <c:v>41844.972142326391</c:v>
                </c:pt>
                <c:pt idx="1329">
                  <c:v>41844.972200011573</c:v>
                </c:pt>
                <c:pt idx="1330">
                  <c:v>41844.972261215276</c:v>
                </c:pt>
                <c:pt idx="1331">
                  <c:v>41844.972319375003</c:v>
                </c:pt>
                <c:pt idx="1332">
                  <c:v>41844.972377777776</c:v>
                </c:pt>
                <c:pt idx="1333">
                  <c:v>41844.972435671298</c:v>
                </c:pt>
                <c:pt idx="1334">
                  <c:v>41844.972503113429</c:v>
                </c:pt>
                <c:pt idx="1335">
                  <c:v>41844.972560706017</c:v>
                </c:pt>
                <c:pt idx="1336">
                  <c:v>41844.972628530093</c:v>
                </c:pt>
                <c:pt idx="1337">
                  <c:v>41844.972677523147</c:v>
                </c:pt>
                <c:pt idx="1338">
                  <c:v>41844.972737129632</c:v>
                </c:pt>
                <c:pt idx="1339">
                  <c:v>41844.972795011578</c:v>
                </c:pt>
                <c:pt idx="1340">
                  <c:v>41844.972862615738</c:v>
                </c:pt>
                <c:pt idx="1341">
                  <c:v>41844.972933206016</c:v>
                </c:pt>
                <c:pt idx="1342">
                  <c:v>41844.973007534725</c:v>
                </c:pt>
                <c:pt idx="1343">
                  <c:v>41844.973065115744</c:v>
                </c:pt>
                <c:pt idx="1344">
                  <c:v>41844.973125925928</c:v>
                </c:pt>
                <c:pt idx="1345">
                  <c:v>41844.973184131944</c:v>
                </c:pt>
                <c:pt idx="1346">
                  <c:v>41844.973242222222</c:v>
                </c:pt>
                <c:pt idx="1347">
                  <c:v>41844.973301180558</c:v>
                </c:pt>
                <c:pt idx="1348">
                  <c:v>41844.973359780095</c:v>
                </c:pt>
                <c:pt idx="1349">
                  <c:v>41844.973423935182</c:v>
                </c:pt>
                <c:pt idx="1350">
                  <c:v>41844.973516828701</c:v>
                </c:pt>
                <c:pt idx="1351">
                  <c:v>41844.973575219905</c:v>
                </c:pt>
                <c:pt idx="1352">
                  <c:v>41844.973633055553</c:v>
                </c:pt>
                <c:pt idx="1353">
                  <c:v>41844.973697175927</c:v>
                </c:pt>
                <c:pt idx="1354">
                  <c:v>41844.973755300925</c:v>
                </c:pt>
                <c:pt idx="1355">
                  <c:v>41844.973813935183</c:v>
                </c:pt>
                <c:pt idx="1356">
                  <c:v>41844.973875000003</c:v>
                </c:pt>
                <c:pt idx="1357">
                  <c:v>41844.973974062501</c:v>
                </c:pt>
                <c:pt idx="1358">
                  <c:v>41844.974039201392</c:v>
                </c:pt>
                <c:pt idx="1359">
                  <c:v>41844.974098530096</c:v>
                </c:pt>
                <c:pt idx="1360">
                  <c:v>41844.974157141201</c:v>
                </c:pt>
                <c:pt idx="1361">
                  <c:v>41844.974215451388</c:v>
                </c:pt>
                <c:pt idx="1362">
                  <c:v>41844.974273749998</c:v>
                </c:pt>
                <c:pt idx="1363">
                  <c:v>41844.974338009262</c:v>
                </c:pt>
                <c:pt idx="1364">
                  <c:v>41844.974407893518</c:v>
                </c:pt>
                <c:pt idx="1365">
                  <c:v>41844.974466041669</c:v>
                </c:pt>
                <c:pt idx="1366">
                  <c:v>41844.974523900462</c:v>
                </c:pt>
                <c:pt idx="1367">
                  <c:v>41844.974597094908</c:v>
                </c:pt>
                <c:pt idx="1368">
                  <c:v>41844.974663726854</c:v>
                </c:pt>
                <c:pt idx="1369">
                  <c:v>41844.974734641204</c:v>
                </c:pt>
                <c:pt idx="1370">
                  <c:v>41844.974804837962</c:v>
                </c:pt>
                <c:pt idx="1371">
                  <c:v>41844.974863078707</c:v>
                </c:pt>
                <c:pt idx="1372">
                  <c:v>41844.974921284724</c:v>
                </c:pt>
                <c:pt idx="1373">
                  <c:v>41844.974990682873</c:v>
                </c:pt>
                <c:pt idx="1374">
                  <c:v>41844.975045752311</c:v>
                </c:pt>
                <c:pt idx="1375">
                  <c:v>41844.975114976849</c:v>
                </c:pt>
                <c:pt idx="1376">
                  <c:v>41844.975181921298</c:v>
                </c:pt>
                <c:pt idx="1377">
                  <c:v>41844.975252037038</c:v>
                </c:pt>
                <c:pt idx="1378">
                  <c:v>41844.975324548614</c:v>
                </c:pt>
                <c:pt idx="1379">
                  <c:v>41844.975395057867</c:v>
                </c:pt>
                <c:pt idx="1380">
                  <c:v>41844.975453125</c:v>
                </c:pt>
                <c:pt idx="1381">
                  <c:v>41844.97551178241</c:v>
                </c:pt>
                <c:pt idx="1382">
                  <c:v>41844.975619733799</c:v>
                </c:pt>
                <c:pt idx="1383">
                  <c:v>41844.975684178244</c:v>
                </c:pt>
                <c:pt idx="1384">
                  <c:v>41844.975742222225</c:v>
                </c:pt>
                <c:pt idx="1385">
                  <c:v>41844.97580064815</c:v>
                </c:pt>
                <c:pt idx="1386">
                  <c:v>41844.975860347222</c:v>
                </c:pt>
                <c:pt idx="1387">
                  <c:v>41844.975918645832</c:v>
                </c:pt>
                <c:pt idx="1388">
                  <c:v>41844.97597673611</c:v>
                </c:pt>
                <c:pt idx="1389">
                  <c:v>41844.976034872685</c:v>
                </c:pt>
                <c:pt idx="1390">
                  <c:v>41844.976093703706</c:v>
                </c:pt>
                <c:pt idx="1391">
                  <c:v>41844.976151909723</c:v>
                </c:pt>
                <c:pt idx="1392">
                  <c:v>41844.976214166665</c:v>
                </c:pt>
                <c:pt idx="1393">
                  <c:v>41844.976278321759</c:v>
                </c:pt>
                <c:pt idx="1394">
                  <c:v>41844.976336481479</c:v>
                </c:pt>
                <c:pt idx="1395">
                  <c:v>41844.976397824074</c:v>
                </c:pt>
                <c:pt idx="1396">
                  <c:v>41844.976459907404</c:v>
                </c:pt>
                <c:pt idx="1397">
                  <c:v>41844.976530439817</c:v>
                </c:pt>
                <c:pt idx="1398">
                  <c:v>41844.976588055557</c:v>
                </c:pt>
                <c:pt idx="1399">
                  <c:v>41844.976646481482</c:v>
                </c:pt>
                <c:pt idx="1400">
                  <c:v>41844.976706226851</c:v>
                </c:pt>
                <c:pt idx="1401">
                  <c:v>41844.976764421299</c:v>
                </c:pt>
                <c:pt idx="1402">
                  <c:v>41844.976826805556</c:v>
                </c:pt>
                <c:pt idx="1403">
                  <c:v>41844.976897592591</c:v>
                </c:pt>
                <c:pt idx="1404">
                  <c:v>41844.976968298608</c:v>
                </c:pt>
                <c:pt idx="1405">
                  <c:v>41844.977037812503</c:v>
                </c:pt>
                <c:pt idx="1406">
                  <c:v>41844.977096076385</c:v>
                </c:pt>
                <c:pt idx="1407">
                  <c:v>41844.977154502318</c:v>
                </c:pt>
                <c:pt idx="1408">
                  <c:v>41844.97721394676</c:v>
                </c:pt>
                <c:pt idx="1409">
                  <c:v>41844.977271944445</c:v>
                </c:pt>
                <c:pt idx="1410">
                  <c:v>41844.977332106479</c:v>
                </c:pt>
                <c:pt idx="1411">
                  <c:v>41844.977396064816</c:v>
                </c:pt>
                <c:pt idx="1412">
                  <c:v>41844.977454085645</c:v>
                </c:pt>
                <c:pt idx="1413">
                  <c:v>41844.977512638892</c:v>
                </c:pt>
                <c:pt idx="1414">
                  <c:v>41844.977570486109</c:v>
                </c:pt>
                <c:pt idx="1415">
                  <c:v>41844.977637118056</c:v>
                </c:pt>
                <c:pt idx="1416">
                  <c:v>41844.977696041664</c:v>
                </c:pt>
                <c:pt idx="1417">
                  <c:v>41844.977757187502</c:v>
                </c:pt>
                <c:pt idx="1418">
                  <c:v>41844.977817372688</c:v>
                </c:pt>
                <c:pt idx="1419">
                  <c:v>41844.977875289354</c:v>
                </c:pt>
                <c:pt idx="1420">
                  <c:v>41844.977933206021</c:v>
                </c:pt>
                <c:pt idx="1421">
                  <c:v>41844.978001770833</c:v>
                </c:pt>
                <c:pt idx="1422">
                  <c:v>41844.978059733796</c:v>
                </c:pt>
                <c:pt idx="1423">
                  <c:v>41844.978118611114</c:v>
                </c:pt>
                <c:pt idx="1424">
                  <c:v>41844.978176018521</c:v>
                </c:pt>
                <c:pt idx="1425">
                  <c:v>41844.978234675924</c:v>
                </c:pt>
                <c:pt idx="1426">
                  <c:v>41844.97829417824</c:v>
                </c:pt>
                <c:pt idx="1427">
                  <c:v>41844.978352731479</c:v>
                </c:pt>
                <c:pt idx="1428">
                  <c:v>41844.978413750003</c:v>
                </c:pt>
                <c:pt idx="1429">
                  <c:v>41844.978472025461</c:v>
                </c:pt>
                <c:pt idx="1430">
                  <c:v>41844.97852989583</c:v>
                </c:pt>
                <c:pt idx="1431">
                  <c:v>41844.978590266204</c:v>
                </c:pt>
                <c:pt idx="1432">
                  <c:v>41844.978649699071</c:v>
                </c:pt>
                <c:pt idx="1433">
                  <c:v>41844.978722430555</c:v>
                </c:pt>
                <c:pt idx="1434">
                  <c:v>41844.978792152775</c:v>
                </c:pt>
                <c:pt idx="1435">
                  <c:v>41844.978850150466</c:v>
                </c:pt>
                <c:pt idx="1436">
                  <c:v>41844.978908321762</c:v>
                </c:pt>
                <c:pt idx="1437">
                  <c:v>41844.978967060182</c:v>
                </c:pt>
                <c:pt idx="1438">
                  <c:v>41844.979024907407</c:v>
                </c:pt>
                <c:pt idx="1439">
                  <c:v>41844.979082905091</c:v>
                </c:pt>
                <c:pt idx="1440">
                  <c:v>41844.979141782409</c:v>
                </c:pt>
                <c:pt idx="1441">
                  <c:v>41844.979200162037</c:v>
                </c:pt>
                <c:pt idx="1442">
                  <c:v>41844.979269664349</c:v>
                </c:pt>
                <c:pt idx="1443">
                  <c:v>41844.979366932872</c:v>
                </c:pt>
                <c:pt idx="1444">
                  <c:v>41844.979431967593</c:v>
                </c:pt>
                <c:pt idx="1445">
                  <c:v>41844.979490439815</c:v>
                </c:pt>
                <c:pt idx="1446">
                  <c:v>41844.979551504628</c:v>
                </c:pt>
                <c:pt idx="1447">
                  <c:v>41844.979609988426</c:v>
                </c:pt>
                <c:pt idx="1448">
                  <c:v>41844.97966827546</c:v>
                </c:pt>
                <c:pt idx="1449">
                  <c:v>41844.979733518521</c:v>
                </c:pt>
                <c:pt idx="1450">
                  <c:v>41844.979810983794</c:v>
                </c:pt>
                <c:pt idx="1451">
                  <c:v>41844.979874490738</c:v>
                </c:pt>
                <c:pt idx="1452">
                  <c:v>41844.979932951392</c:v>
                </c:pt>
                <c:pt idx="1453">
                  <c:v>41844.979995162037</c:v>
                </c:pt>
                <c:pt idx="1454">
                  <c:v>41844.980097222222</c:v>
                </c:pt>
                <c:pt idx="1455">
                  <c:v>41844.980155636571</c:v>
                </c:pt>
                <c:pt idx="1456">
                  <c:v>41844.980213831019</c:v>
                </c:pt>
                <c:pt idx="1457">
                  <c:v>41844.980282881945</c:v>
                </c:pt>
                <c:pt idx="1458">
                  <c:v>41844.980341261573</c:v>
                </c:pt>
                <c:pt idx="1459">
                  <c:v>41844.980406782408</c:v>
                </c:pt>
                <c:pt idx="1460">
                  <c:v>41844.980466076391</c:v>
                </c:pt>
                <c:pt idx="1461">
                  <c:v>41844.980537175928</c:v>
                </c:pt>
                <c:pt idx="1462">
                  <c:v>41844.980595266206</c:v>
                </c:pt>
                <c:pt idx="1463">
                  <c:v>41844.980655254629</c:v>
                </c:pt>
                <c:pt idx="1464">
                  <c:v>41844.980713217592</c:v>
                </c:pt>
                <c:pt idx="1465">
                  <c:v>41844.980773402778</c:v>
                </c:pt>
                <c:pt idx="1466">
                  <c:v>41844.9808346875</c:v>
                </c:pt>
                <c:pt idx="1467">
                  <c:v>41844.980892812498</c:v>
                </c:pt>
                <c:pt idx="1468">
                  <c:v>41844.980987395837</c:v>
                </c:pt>
                <c:pt idx="1469">
                  <c:v>41844.981045902779</c:v>
                </c:pt>
                <c:pt idx="1470">
                  <c:v>41844.981105011575</c:v>
                </c:pt>
                <c:pt idx="1471">
                  <c:v>41844.981176365742</c:v>
                </c:pt>
                <c:pt idx="1472">
                  <c:v>41844.981234791667</c:v>
                </c:pt>
                <c:pt idx="1473">
                  <c:v>41844.981293541663</c:v>
                </c:pt>
                <c:pt idx="1474">
                  <c:v>41844.981354027776</c:v>
                </c:pt>
                <c:pt idx="1475">
                  <c:v>41844.981423831021</c:v>
                </c:pt>
                <c:pt idx="1476">
                  <c:v>41844.98148209491</c:v>
                </c:pt>
                <c:pt idx="1477">
                  <c:v>41844.981540231478</c:v>
                </c:pt>
                <c:pt idx="1478">
                  <c:v>41844.981601180552</c:v>
                </c:pt>
                <c:pt idx="1479">
                  <c:v>41844.981660104168</c:v>
                </c:pt>
                <c:pt idx="1480">
                  <c:v>41844.981722731478</c:v>
                </c:pt>
                <c:pt idx="1481">
                  <c:v>41844.981781435185</c:v>
                </c:pt>
                <c:pt idx="1482">
                  <c:v>41844.981840520835</c:v>
                </c:pt>
                <c:pt idx="1483">
                  <c:v>41844.981898530095</c:v>
                </c:pt>
                <c:pt idx="1484">
                  <c:v>41844.981956585645</c:v>
                </c:pt>
                <c:pt idx="1485">
                  <c:v>41844.982014884263</c:v>
                </c:pt>
                <c:pt idx="1486">
                  <c:v>41844.982080312497</c:v>
                </c:pt>
                <c:pt idx="1487">
                  <c:v>41844.982177303238</c:v>
                </c:pt>
                <c:pt idx="1488">
                  <c:v>41844.982243842591</c:v>
                </c:pt>
                <c:pt idx="1489">
                  <c:v>41844.982301805554</c:v>
                </c:pt>
                <c:pt idx="1490">
                  <c:v>41844.982359907408</c:v>
                </c:pt>
                <c:pt idx="1491">
                  <c:v>41844.98242482639</c:v>
                </c:pt>
                <c:pt idx="1492">
                  <c:v>41844.982482812498</c:v>
                </c:pt>
                <c:pt idx="1493">
                  <c:v>41844.982540960649</c:v>
                </c:pt>
                <c:pt idx="1494">
                  <c:v>41844.982598912036</c:v>
                </c:pt>
                <c:pt idx="1495">
                  <c:v>41844.982657002314</c:v>
                </c:pt>
                <c:pt idx="1496">
                  <c:v>41844.982717824074</c:v>
                </c:pt>
                <c:pt idx="1497">
                  <c:v>41844.982776319448</c:v>
                </c:pt>
                <c:pt idx="1498">
                  <c:v>41844.982834768518</c:v>
                </c:pt>
                <c:pt idx="1499">
                  <c:v>41844.982898946757</c:v>
                </c:pt>
                <c:pt idx="1500">
                  <c:v>41844.98295672454</c:v>
                </c:pt>
                <c:pt idx="1501">
                  <c:v>41844.983015046295</c:v>
                </c:pt>
                <c:pt idx="1502">
                  <c:v>41844.983081099534</c:v>
                </c:pt>
                <c:pt idx="1503">
                  <c:v>41844.983139456017</c:v>
                </c:pt>
                <c:pt idx="1504">
                  <c:v>41844.983197731483</c:v>
                </c:pt>
                <c:pt idx="1505">
                  <c:v>41844.983255949075</c:v>
                </c:pt>
                <c:pt idx="1506">
                  <c:v>41844.983314745368</c:v>
                </c:pt>
                <c:pt idx="1507">
                  <c:v>41844.983373831019</c:v>
                </c:pt>
                <c:pt idx="1508">
                  <c:v>41844.98343320602</c:v>
                </c:pt>
                <c:pt idx="1509">
                  <c:v>41844.983491886574</c:v>
                </c:pt>
                <c:pt idx="1510">
                  <c:v>41844.98354947917</c:v>
                </c:pt>
                <c:pt idx="1511">
                  <c:v>41844.983607754628</c:v>
                </c:pt>
                <c:pt idx="1512">
                  <c:v>41844.983669479167</c:v>
                </c:pt>
                <c:pt idx="1513">
                  <c:v>41844.983727453706</c:v>
                </c:pt>
                <c:pt idx="1514">
                  <c:v>41844.983788310186</c:v>
                </c:pt>
                <c:pt idx="1515">
                  <c:v>41844.983848171294</c:v>
                </c:pt>
                <c:pt idx="1516">
                  <c:v>41844.983915763885</c:v>
                </c:pt>
                <c:pt idx="1517">
                  <c:v>41844.983973738425</c:v>
                </c:pt>
                <c:pt idx="1518">
                  <c:v>41844.984032106484</c:v>
                </c:pt>
                <c:pt idx="1519">
                  <c:v>41844.984116539352</c:v>
                </c:pt>
                <c:pt idx="1520">
                  <c:v>41844.98417502315</c:v>
                </c:pt>
                <c:pt idx="1521">
                  <c:v>41844.984233287039</c:v>
                </c:pt>
                <c:pt idx="1522">
                  <c:v>41844.984292488429</c:v>
                </c:pt>
                <c:pt idx="1523">
                  <c:v>41844.984362071758</c:v>
                </c:pt>
                <c:pt idx="1524">
                  <c:v>41844.984431273151</c:v>
                </c:pt>
                <c:pt idx="1525">
                  <c:v>41844.98448929398</c:v>
                </c:pt>
                <c:pt idx="1526">
                  <c:v>41844.984547337961</c:v>
                </c:pt>
                <c:pt idx="1527">
                  <c:v>41844.984605474536</c:v>
                </c:pt>
                <c:pt idx="1528">
                  <c:v>41844.984663726849</c:v>
                </c:pt>
                <c:pt idx="1529">
                  <c:v>41844.984725729169</c:v>
                </c:pt>
                <c:pt idx="1530">
                  <c:v>41844.98478421296</c:v>
                </c:pt>
                <c:pt idx="1531">
                  <c:v>41844.984841967591</c:v>
                </c:pt>
                <c:pt idx="1532">
                  <c:v>41844.984902141201</c:v>
                </c:pt>
                <c:pt idx="1533">
                  <c:v>41844.984961493057</c:v>
                </c:pt>
                <c:pt idx="1534">
                  <c:v>41844.985020497683</c:v>
                </c:pt>
                <c:pt idx="1535">
                  <c:v>41844.985078599537</c:v>
                </c:pt>
                <c:pt idx="1536">
                  <c:v>41844.985136863426</c:v>
                </c:pt>
                <c:pt idx="1537">
                  <c:v>41844.985197881942</c:v>
                </c:pt>
                <c:pt idx="1538">
                  <c:v>41844.985261805552</c:v>
                </c:pt>
                <c:pt idx="1539">
                  <c:v>41844.985322384258</c:v>
                </c:pt>
                <c:pt idx="1540">
                  <c:v>41844.985380740742</c:v>
                </c:pt>
                <c:pt idx="1541">
                  <c:v>41844.985439293981</c:v>
                </c:pt>
                <c:pt idx="1542">
                  <c:v>41844.985499780094</c:v>
                </c:pt>
                <c:pt idx="1543">
                  <c:v>41844.985561273148</c:v>
                </c:pt>
                <c:pt idx="1544">
                  <c:v>41844.98563747685</c:v>
                </c:pt>
                <c:pt idx="1545">
                  <c:v>41844.985695856485</c:v>
                </c:pt>
                <c:pt idx="1546">
                  <c:v>41844.985754074078</c:v>
                </c:pt>
                <c:pt idx="1547">
                  <c:v>41844.98581327546</c:v>
                </c:pt>
                <c:pt idx="1548">
                  <c:v>41844.985875879633</c:v>
                </c:pt>
                <c:pt idx="1549">
                  <c:v>41844.985936018522</c:v>
                </c:pt>
                <c:pt idx="1550">
                  <c:v>41844.985994479168</c:v>
                </c:pt>
                <c:pt idx="1551">
                  <c:v>41844.986054525463</c:v>
                </c:pt>
                <c:pt idx="1552">
                  <c:v>41844.986112719911</c:v>
                </c:pt>
                <c:pt idx="1553">
                  <c:v>41844.986170625001</c:v>
                </c:pt>
                <c:pt idx="1554">
                  <c:v>41844.986229050926</c:v>
                </c:pt>
                <c:pt idx="1555">
                  <c:v>41844.986287129628</c:v>
                </c:pt>
                <c:pt idx="1556">
                  <c:v>41844.986346967591</c:v>
                </c:pt>
                <c:pt idx="1557">
                  <c:v>41844.986410069447</c:v>
                </c:pt>
                <c:pt idx="1558">
                  <c:v>41844.986469062504</c:v>
                </c:pt>
                <c:pt idx="1559">
                  <c:v>41844.986533518517</c:v>
                </c:pt>
                <c:pt idx="1560">
                  <c:v>41844.986605393518</c:v>
                </c:pt>
                <c:pt idx="1561">
                  <c:v>41844.986681539354</c:v>
                </c:pt>
                <c:pt idx="1562">
                  <c:v>41844.986747268522</c:v>
                </c:pt>
                <c:pt idx="1563">
                  <c:v>41844.98680564815</c:v>
                </c:pt>
                <c:pt idx="1564">
                  <c:v>41844.986879629629</c:v>
                </c:pt>
                <c:pt idx="1565">
                  <c:v>41844.986941122683</c:v>
                </c:pt>
                <c:pt idx="1566">
                  <c:v>41844.987004803239</c:v>
                </c:pt>
                <c:pt idx="1567">
                  <c:v>41844.987062939814</c:v>
                </c:pt>
                <c:pt idx="1568">
                  <c:v>41844.98713321759</c:v>
                </c:pt>
                <c:pt idx="1569">
                  <c:v>41844.9871915162</c:v>
                </c:pt>
                <c:pt idx="1570">
                  <c:v>41844.987262164352</c:v>
                </c:pt>
                <c:pt idx="1571">
                  <c:v>41844.98733221065</c:v>
                </c:pt>
                <c:pt idx="1572">
                  <c:v>41844.987391261573</c:v>
                </c:pt>
                <c:pt idx="1573">
                  <c:v>41844.987449432869</c:v>
                </c:pt>
                <c:pt idx="1574">
                  <c:v>41844.98751175926</c:v>
                </c:pt>
                <c:pt idx="1575">
                  <c:v>41844.98757060185</c:v>
                </c:pt>
                <c:pt idx="1576">
                  <c:v>41844.987628738425</c:v>
                </c:pt>
                <c:pt idx="1577">
                  <c:v>41844.987703935185</c:v>
                </c:pt>
                <c:pt idx="1578">
                  <c:v>41844.98776802083</c:v>
                </c:pt>
                <c:pt idx="1579">
                  <c:v>41844.987827939818</c:v>
                </c:pt>
                <c:pt idx="1580">
                  <c:v>41844.98788912037</c:v>
                </c:pt>
                <c:pt idx="1581">
                  <c:v>41844.987953483796</c:v>
                </c:pt>
                <c:pt idx="1582">
                  <c:v>41844.988022546298</c:v>
                </c:pt>
                <c:pt idx="1583">
                  <c:v>41844.98806959491</c:v>
                </c:pt>
                <c:pt idx="1584">
                  <c:v>41844.988133009261</c:v>
                </c:pt>
                <c:pt idx="1585">
                  <c:v>41844.988209351854</c:v>
                </c:pt>
                <c:pt idx="1586">
                  <c:v>41844.988283923609</c:v>
                </c:pt>
                <c:pt idx="1587">
                  <c:v>41844.988355138892</c:v>
                </c:pt>
                <c:pt idx="1588">
                  <c:v>41844.988429548612</c:v>
                </c:pt>
                <c:pt idx="1589">
                  <c:v>41844.988498425926</c:v>
                </c:pt>
                <c:pt idx="1590">
                  <c:v>41844.98856982639</c:v>
                </c:pt>
                <c:pt idx="1591">
                  <c:v>41844.988632037035</c:v>
                </c:pt>
                <c:pt idx="1592">
                  <c:v>41844.988690706021</c:v>
                </c:pt>
                <c:pt idx="1593">
                  <c:v>41844.988759872685</c:v>
                </c:pt>
                <c:pt idx="1594">
                  <c:v>41844.988829965281</c:v>
                </c:pt>
                <c:pt idx="1595">
                  <c:v>41844.988900428238</c:v>
                </c:pt>
                <c:pt idx="1596">
                  <c:v>41844.988971747684</c:v>
                </c:pt>
                <c:pt idx="1597">
                  <c:v>41844.989042777779</c:v>
                </c:pt>
                <c:pt idx="1598">
                  <c:v>41844.989100763887</c:v>
                </c:pt>
                <c:pt idx="1599">
                  <c:v>41844.989159363424</c:v>
                </c:pt>
                <c:pt idx="1600">
                  <c:v>41844.989220509262</c:v>
                </c:pt>
                <c:pt idx="1601">
                  <c:v>41844.98927888889</c:v>
                </c:pt>
                <c:pt idx="1602">
                  <c:v>41844.989378321756</c:v>
                </c:pt>
                <c:pt idx="1603">
                  <c:v>41844.989440868056</c:v>
                </c:pt>
                <c:pt idx="1604">
                  <c:v>41844.989501944445</c:v>
                </c:pt>
                <c:pt idx="1605">
                  <c:v>41844.989572858794</c:v>
                </c:pt>
                <c:pt idx="1606">
                  <c:v>41844.989643958332</c:v>
                </c:pt>
                <c:pt idx="1607">
                  <c:v>41844.989701944447</c:v>
                </c:pt>
                <c:pt idx="1608">
                  <c:v>41844.989761817131</c:v>
                </c:pt>
                <c:pt idx="1609">
                  <c:v>41844.989819097224</c:v>
                </c:pt>
                <c:pt idx="1610">
                  <c:v>41844.989877175925</c:v>
                </c:pt>
                <c:pt idx="1611">
                  <c:v>41844.989935497688</c:v>
                </c:pt>
                <c:pt idx="1612">
                  <c:v>41844.990005324071</c:v>
                </c:pt>
                <c:pt idx="1613">
                  <c:v>41844.990063124998</c:v>
                </c:pt>
                <c:pt idx="1614">
                  <c:v>41844.990121643517</c:v>
                </c:pt>
                <c:pt idx="1615">
                  <c:v>41844.99018054398</c:v>
                </c:pt>
                <c:pt idx="1616">
                  <c:v>41844.990238495368</c:v>
                </c:pt>
                <c:pt idx="1617">
                  <c:v>41844.990296562501</c:v>
                </c:pt>
                <c:pt idx="1618">
                  <c:v>41844.990354699075</c:v>
                </c:pt>
                <c:pt idx="1619">
                  <c:v>41844.990412905092</c:v>
                </c:pt>
                <c:pt idx="1620">
                  <c:v>41844.990470949073</c:v>
                </c:pt>
                <c:pt idx="1621">
                  <c:v>41844.990529826391</c:v>
                </c:pt>
                <c:pt idx="1622">
                  <c:v>41844.990596608797</c:v>
                </c:pt>
                <c:pt idx="1623">
                  <c:v>41844.990654293979</c:v>
                </c:pt>
                <c:pt idx="1624">
                  <c:v>41844.990712673614</c:v>
                </c:pt>
                <c:pt idx="1625">
                  <c:v>41844.990781747685</c:v>
                </c:pt>
                <c:pt idx="1626">
                  <c:v>41844.990841990744</c:v>
                </c:pt>
                <c:pt idx="1627">
                  <c:v>41844.990900115743</c:v>
                </c:pt>
                <c:pt idx="1628">
                  <c:v>41844.990961319447</c:v>
                </c:pt>
                <c:pt idx="1629">
                  <c:v>41844.99102090278</c:v>
                </c:pt>
                <c:pt idx="1630">
                  <c:v>41844.991089351854</c:v>
                </c:pt>
                <c:pt idx="1631">
                  <c:v>41844.99115050926</c:v>
                </c:pt>
                <c:pt idx="1632">
                  <c:v>41844.991219386575</c:v>
                </c:pt>
                <c:pt idx="1633">
                  <c:v>41844.991283703705</c:v>
                </c:pt>
                <c:pt idx="1634">
                  <c:v>41844.991351018522</c:v>
                </c:pt>
                <c:pt idx="1635">
                  <c:v>41844.991423935186</c:v>
                </c:pt>
                <c:pt idx="1636">
                  <c:v>41844.991481990743</c:v>
                </c:pt>
                <c:pt idx="1637">
                  <c:v>41844.991543252312</c:v>
                </c:pt>
                <c:pt idx="1638">
                  <c:v>41844.991610810182</c:v>
                </c:pt>
                <c:pt idx="1639">
                  <c:v>41844.991669421295</c:v>
                </c:pt>
                <c:pt idx="1640">
                  <c:v>41844.991735902775</c:v>
                </c:pt>
                <c:pt idx="1641">
                  <c:v>41844.991806238424</c:v>
                </c:pt>
                <c:pt idx="1642">
                  <c:v>41844.991865081021</c:v>
                </c:pt>
                <c:pt idx="1643">
                  <c:v>41844.99192296296</c:v>
                </c:pt>
                <c:pt idx="1644">
                  <c:v>41844.991981145831</c:v>
                </c:pt>
                <c:pt idx="1645">
                  <c:v>41844.992039999997</c:v>
                </c:pt>
                <c:pt idx="1646">
                  <c:v>41844.992107094906</c:v>
                </c:pt>
                <c:pt idx="1647">
                  <c:v>41844.992166886572</c:v>
                </c:pt>
                <c:pt idx="1648">
                  <c:v>41844.992237222221</c:v>
                </c:pt>
                <c:pt idx="1649">
                  <c:v>41844.99229678241</c:v>
                </c:pt>
                <c:pt idx="1650">
                  <c:v>41844.99235552083</c:v>
                </c:pt>
                <c:pt idx="1651">
                  <c:v>41844.992413912034</c:v>
                </c:pt>
                <c:pt idx="1652">
                  <c:v>41844.99247203704</c:v>
                </c:pt>
                <c:pt idx="1653">
                  <c:v>41844.99253023148</c:v>
                </c:pt>
                <c:pt idx="1654">
                  <c:v>41844.992589745372</c:v>
                </c:pt>
                <c:pt idx="1655">
                  <c:v>41844.992654363428</c:v>
                </c:pt>
                <c:pt idx="1656">
                  <c:v>41844.992712662039</c:v>
                </c:pt>
                <c:pt idx="1657">
                  <c:v>41844.992771064812</c:v>
                </c:pt>
                <c:pt idx="1658">
                  <c:v>41844.992829456016</c:v>
                </c:pt>
                <c:pt idx="1659">
                  <c:v>41844.992890127316</c:v>
                </c:pt>
                <c:pt idx="1660">
                  <c:v>41844.99298328704</c:v>
                </c:pt>
                <c:pt idx="1661">
                  <c:v>41844.993048993056</c:v>
                </c:pt>
                <c:pt idx="1662">
                  <c:v>41844.993107870374</c:v>
                </c:pt>
                <c:pt idx="1663">
                  <c:v>41844.993166504632</c:v>
                </c:pt>
                <c:pt idx="1664">
                  <c:v>41844.99323295139</c:v>
                </c:pt>
                <c:pt idx="1665">
                  <c:v>41844.993291365739</c:v>
                </c:pt>
                <c:pt idx="1666">
                  <c:v>41844.99334990741</c:v>
                </c:pt>
                <c:pt idx="1667">
                  <c:v>41844.993409872688</c:v>
                </c:pt>
                <c:pt idx="1668">
                  <c:v>41844.993467766202</c:v>
                </c:pt>
                <c:pt idx="1669">
                  <c:v>41844.993525763886</c:v>
                </c:pt>
                <c:pt idx="1670">
                  <c:v>41844.993586226854</c:v>
                </c:pt>
                <c:pt idx="1671">
                  <c:v>41844.993644803239</c:v>
                </c:pt>
                <c:pt idx="1672">
                  <c:v>41844.993702881948</c:v>
                </c:pt>
                <c:pt idx="1673">
                  <c:v>41844.993761087964</c:v>
                </c:pt>
                <c:pt idx="1674">
                  <c:v>41844.993819687501</c:v>
                </c:pt>
                <c:pt idx="1675">
                  <c:v>41844.993878333335</c:v>
                </c:pt>
                <c:pt idx="1676">
                  <c:v>41844.993936817133</c:v>
                </c:pt>
                <c:pt idx="1677">
                  <c:v>41844.994004224536</c:v>
                </c:pt>
                <c:pt idx="1678">
                  <c:v>41844.994074930553</c:v>
                </c:pt>
                <c:pt idx="1679">
                  <c:v>41844.994122152777</c:v>
                </c:pt>
                <c:pt idx="1680">
                  <c:v>41844.994181307869</c:v>
                </c:pt>
                <c:pt idx="1681">
                  <c:v>41844.994250949072</c:v>
                </c:pt>
                <c:pt idx="1682">
                  <c:v>41844.994309155096</c:v>
                </c:pt>
                <c:pt idx="1683">
                  <c:v>41844.994367280095</c:v>
                </c:pt>
                <c:pt idx="1684">
                  <c:v>41844.994427256941</c:v>
                </c:pt>
                <c:pt idx="1685">
                  <c:v>41844.994485451389</c:v>
                </c:pt>
                <c:pt idx="1686">
                  <c:v>41844.994556898149</c:v>
                </c:pt>
                <c:pt idx="1687">
                  <c:v>41844.994615266201</c:v>
                </c:pt>
                <c:pt idx="1688">
                  <c:v>41844.994692245367</c:v>
                </c:pt>
                <c:pt idx="1689">
                  <c:v>41844.994754930558</c:v>
                </c:pt>
                <c:pt idx="1690">
                  <c:v>41844.994813784724</c:v>
                </c:pt>
                <c:pt idx="1691">
                  <c:v>41844.994871226852</c:v>
                </c:pt>
                <c:pt idx="1692">
                  <c:v>41844.994929768516</c:v>
                </c:pt>
                <c:pt idx="1693">
                  <c:v>41844.994988113423</c:v>
                </c:pt>
                <c:pt idx="1694">
                  <c:v>41844.995046574077</c:v>
                </c:pt>
                <c:pt idx="1695">
                  <c:v>41844.995105682872</c:v>
                </c:pt>
                <c:pt idx="1696">
                  <c:v>41844.995164131942</c:v>
                </c:pt>
                <c:pt idx="1697">
                  <c:v>41844.995233055553</c:v>
                </c:pt>
                <c:pt idx="1698">
                  <c:v>41844.995307916666</c:v>
                </c:pt>
                <c:pt idx="1699">
                  <c:v>41844.995349432873</c:v>
                </c:pt>
                <c:pt idx="1700">
                  <c:v>41844.995420266205</c:v>
                </c:pt>
                <c:pt idx="1701">
                  <c:v>41844.995486099535</c:v>
                </c:pt>
                <c:pt idx="1702">
                  <c:v>41844.995544143516</c:v>
                </c:pt>
                <c:pt idx="1703">
                  <c:v>41844.995602083334</c:v>
                </c:pt>
                <c:pt idx="1704">
                  <c:v>41844.995671666664</c:v>
                </c:pt>
                <c:pt idx="1705">
                  <c:v>41844.995783032406</c:v>
                </c:pt>
                <c:pt idx="1706">
                  <c:v>41844.995847129627</c:v>
                </c:pt>
                <c:pt idx="1707">
                  <c:v>41844.995906701392</c:v>
                </c:pt>
                <c:pt idx="1708">
                  <c:v>41844.995970682867</c:v>
                </c:pt>
                <c:pt idx="1709">
                  <c:v>41844.996044247688</c:v>
                </c:pt>
                <c:pt idx="1710">
                  <c:v>41844.996088113425</c:v>
                </c:pt>
                <c:pt idx="1711">
                  <c:v>41844.996150312501</c:v>
                </c:pt>
                <c:pt idx="1712">
                  <c:v>41844.996206585645</c:v>
                </c:pt>
                <c:pt idx="1713">
                  <c:v>41844.996264733796</c:v>
                </c:pt>
                <c:pt idx="1714">
                  <c:v>41844.996323437503</c:v>
                </c:pt>
                <c:pt idx="1715">
                  <c:v>41844.996382696758</c:v>
                </c:pt>
                <c:pt idx="1716">
                  <c:v>41844.996452743057</c:v>
                </c:pt>
                <c:pt idx="1717">
                  <c:v>41844.996523402777</c:v>
                </c:pt>
                <c:pt idx="1718">
                  <c:v>41844.996595902776</c:v>
                </c:pt>
                <c:pt idx="1719">
                  <c:v>41844.996654409719</c:v>
                </c:pt>
                <c:pt idx="1720">
                  <c:v>41844.996717164351</c:v>
                </c:pt>
                <c:pt idx="1721">
                  <c:v>41844.996775208332</c:v>
                </c:pt>
                <c:pt idx="1722">
                  <c:v>41844.996841782406</c:v>
                </c:pt>
                <c:pt idx="1723">
                  <c:v>41844.996899745369</c:v>
                </c:pt>
                <c:pt idx="1724">
                  <c:v>41844.996965347222</c:v>
                </c:pt>
                <c:pt idx="1725">
                  <c:v>41844.997028391204</c:v>
                </c:pt>
                <c:pt idx="1726">
                  <c:v>41844.997125289352</c:v>
                </c:pt>
                <c:pt idx="1727">
                  <c:v>41844.997209317131</c:v>
                </c:pt>
                <c:pt idx="1728">
                  <c:v>41844.997271134256</c:v>
                </c:pt>
                <c:pt idx="1729">
                  <c:v>41844.997329664351</c:v>
                </c:pt>
                <c:pt idx="1730">
                  <c:v>41844.997387650466</c:v>
                </c:pt>
                <c:pt idx="1731">
                  <c:v>41844.997453634256</c:v>
                </c:pt>
                <c:pt idx="1732">
                  <c:v>41844.99751134259</c:v>
                </c:pt>
                <c:pt idx="1733">
                  <c:v>41844.997579236115</c:v>
                </c:pt>
                <c:pt idx="1734">
                  <c:v>41844.997656041669</c:v>
                </c:pt>
                <c:pt idx="1735">
                  <c:v>41844.99772028935</c:v>
                </c:pt>
                <c:pt idx="1736">
                  <c:v>41844.997778344907</c:v>
                </c:pt>
                <c:pt idx="1737">
                  <c:v>41844.997837592593</c:v>
                </c:pt>
                <c:pt idx="1738">
                  <c:v>41844.997895995373</c:v>
                </c:pt>
                <c:pt idx="1739">
                  <c:v>41844.997956226849</c:v>
                </c:pt>
                <c:pt idx="1740">
                  <c:v>41844.998016087964</c:v>
                </c:pt>
                <c:pt idx="1741">
                  <c:v>41844.998074039351</c:v>
                </c:pt>
                <c:pt idx="1742">
                  <c:v>41844.998133125002</c:v>
                </c:pt>
                <c:pt idx="1743">
                  <c:v>41844.998191041668</c:v>
                </c:pt>
                <c:pt idx="1744">
                  <c:v>41844.998255196762</c:v>
                </c:pt>
                <c:pt idx="1745">
                  <c:v>41844.998323310188</c:v>
                </c:pt>
                <c:pt idx="1746">
                  <c:v>41844.998382638893</c:v>
                </c:pt>
                <c:pt idx="1747">
                  <c:v>41844.998440810188</c:v>
                </c:pt>
                <c:pt idx="1748">
                  <c:v>41844.998499803238</c:v>
                </c:pt>
                <c:pt idx="1749">
                  <c:v>41844.998558148145</c:v>
                </c:pt>
                <c:pt idx="1750">
                  <c:v>41844.998616087963</c:v>
                </c:pt>
                <c:pt idx="1751">
                  <c:v>41844.998674062503</c:v>
                </c:pt>
                <c:pt idx="1752">
                  <c:v>41844.998744548611</c:v>
                </c:pt>
                <c:pt idx="1753">
                  <c:v>41844.998802442133</c:v>
                </c:pt>
                <c:pt idx="1754">
                  <c:v>41844.998860868058</c:v>
                </c:pt>
                <c:pt idx="1755">
                  <c:v>41844.998918819445</c:v>
                </c:pt>
                <c:pt idx="1756">
                  <c:v>41844.998977083334</c:v>
                </c:pt>
                <c:pt idx="1757">
                  <c:v>41844.999035312503</c:v>
                </c:pt>
                <c:pt idx="1758">
                  <c:v>41844.999093333332</c:v>
                </c:pt>
                <c:pt idx="1759">
                  <c:v>41844.999152071759</c:v>
                </c:pt>
                <c:pt idx="1760">
                  <c:v>41844.999210173613</c:v>
                </c:pt>
                <c:pt idx="1761">
                  <c:v>41844.999268761574</c:v>
                </c:pt>
                <c:pt idx="1762">
                  <c:v>41844.999327534722</c:v>
                </c:pt>
                <c:pt idx="1763">
                  <c:v>41844.999385752315</c:v>
                </c:pt>
                <c:pt idx="1764">
                  <c:v>41844.999444062501</c:v>
                </c:pt>
                <c:pt idx="1765">
                  <c:v>41844.99950229167</c:v>
                </c:pt>
                <c:pt idx="1766">
                  <c:v>41844.999569803244</c:v>
                </c:pt>
                <c:pt idx="1767">
                  <c:v>41844.999644826392</c:v>
                </c:pt>
                <c:pt idx="1768">
                  <c:v>41844.999714282407</c:v>
                </c:pt>
                <c:pt idx="1769">
                  <c:v>41844.999772592593</c:v>
                </c:pt>
                <c:pt idx="1770">
                  <c:v>41844.999830706016</c:v>
                </c:pt>
                <c:pt idx="1771">
                  <c:v>41844.999892858796</c:v>
                </c:pt>
                <c:pt idx="1772">
                  <c:v>41844.999962858798</c:v>
                </c:pt>
                <c:pt idx="1773">
                  <c:v>41845.000021168984</c:v>
                </c:pt>
                <c:pt idx="1774">
                  <c:v>41845.000082002312</c:v>
                </c:pt>
                <c:pt idx="1775">
                  <c:v>41845.000145995371</c:v>
                </c:pt>
                <c:pt idx="1776">
                  <c:v>41845.000210289349</c:v>
                </c:pt>
                <c:pt idx="1777">
                  <c:v>41845.000268553238</c:v>
                </c:pt>
                <c:pt idx="1778">
                  <c:v>41845.000326990739</c:v>
                </c:pt>
                <c:pt idx="1779">
                  <c:v>41845.000388356479</c:v>
                </c:pt>
                <c:pt idx="1780">
                  <c:v>41845.000459247683</c:v>
                </c:pt>
                <c:pt idx="1781">
                  <c:v>41845.000517743058</c:v>
                </c:pt>
                <c:pt idx="1782">
                  <c:v>41845.000576076389</c:v>
                </c:pt>
                <c:pt idx="1783">
                  <c:v>41845.000634201388</c:v>
                </c:pt>
                <c:pt idx="1784">
                  <c:v>41845.000692442132</c:v>
                </c:pt>
                <c:pt idx="1785">
                  <c:v>41845.000750613428</c:v>
                </c:pt>
                <c:pt idx="1786">
                  <c:v>41845.000808611112</c:v>
                </c:pt>
                <c:pt idx="1787">
                  <c:v>41845.000867083334</c:v>
                </c:pt>
                <c:pt idx="1788">
                  <c:v>41845.000928831018</c:v>
                </c:pt>
                <c:pt idx="1789">
                  <c:v>41845.000987847219</c:v>
                </c:pt>
                <c:pt idx="1790">
                  <c:v>41845.001046423611</c:v>
                </c:pt>
                <c:pt idx="1791">
                  <c:v>41845.001104687501</c:v>
                </c:pt>
                <c:pt idx="1792">
                  <c:v>41845.001163078705</c:v>
                </c:pt>
                <c:pt idx="1793">
                  <c:v>41845.001226875</c:v>
                </c:pt>
                <c:pt idx="1794">
                  <c:v>41845.001285393519</c:v>
                </c:pt>
                <c:pt idx="1795">
                  <c:v>41845.001346400466</c:v>
                </c:pt>
                <c:pt idx="1796">
                  <c:v>41845.001407800926</c:v>
                </c:pt>
                <c:pt idx="1797">
                  <c:v>41845.001465983798</c:v>
                </c:pt>
                <c:pt idx="1798">
                  <c:v>41845.001524143518</c:v>
                </c:pt>
                <c:pt idx="1799">
                  <c:v>41845.001582152778</c:v>
                </c:pt>
                <c:pt idx="1800">
                  <c:v>41845.001641134259</c:v>
                </c:pt>
                <c:pt idx="1801">
                  <c:v>41845.001709421296</c:v>
                </c:pt>
                <c:pt idx="1802">
                  <c:v>41845.001778761572</c:v>
                </c:pt>
                <c:pt idx="1803">
                  <c:v>41845.001852719906</c:v>
                </c:pt>
                <c:pt idx="1804">
                  <c:v>41845.001922291667</c:v>
                </c:pt>
                <c:pt idx="1805">
                  <c:v>41845.001994699072</c:v>
                </c:pt>
                <c:pt idx="1806">
                  <c:v>41845.002064131942</c:v>
                </c:pt>
                <c:pt idx="1807">
                  <c:v>41845.002123298611</c:v>
                </c:pt>
                <c:pt idx="1808">
                  <c:v>41845.002190092593</c:v>
                </c:pt>
                <c:pt idx="1809">
                  <c:v>41845.002249999998</c:v>
                </c:pt>
                <c:pt idx="1810">
                  <c:v>41845.00231585648</c:v>
                </c:pt>
                <c:pt idx="1811">
                  <c:v>41845.002394583331</c:v>
                </c:pt>
                <c:pt idx="1812">
                  <c:v>41845.00246408565</c:v>
                </c:pt>
                <c:pt idx="1813">
                  <c:v>41845.002522060182</c:v>
                </c:pt>
                <c:pt idx="1814">
                  <c:v>41845.002580173612</c:v>
                </c:pt>
                <c:pt idx="1815">
                  <c:v>41845.002640763887</c:v>
                </c:pt>
                <c:pt idx="1816">
                  <c:v>41845.002698935183</c:v>
                </c:pt>
                <c:pt idx="1817">
                  <c:v>41845.002760011572</c:v>
                </c:pt>
                <c:pt idx="1818">
                  <c:v>41845.002830127312</c:v>
                </c:pt>
                <c:pt idx="1819">
                  <c:v>41845.002902615743</c:v>
                </c:pt>
                <c:pt idx="1820">
                  <c:v>41845.00298636574</c:v>
                </c:pt>
                <c:pt idx="1821">
                  <c:v>41845.003044293982</c:v>
                </c:pt>
                <c:pt idx="1822">
                  <c:v>41845.003102743052</c:v>
                </c:pt>
                <c:pt idx="1823">
                  <c:v>41845.003161064815</c:v>
                </c:pt>
                <c:pt idx="1824">
                  <c:v>41845.003225960645</c:v>
                </c:pt>
                <c:pt idx="1825">
                  <c:v>41845.003295486109</c:v>
                </c:pt>
                <c:pt idx="1826">
                  <c:v>41845.003366631943</c:v>
                </c:pt>
                <c:pt idx="1827">
                  <c:v>41845.003435775463</c:v>
                </c:pt>
                <c:pt idx="1828">
                  <c:v>41845.003508171299</c:v>
                </c:pt>
                <c:pt idx="1829">
                  <c:v>41845.003579537035</c:v>
                </c:pt>
                <c:pt idx="1830">
                  <c:v>41845.003649085651</c:v>
                </c:pt>
                <c:pt idx="1831">
                  <c:v>41845.003707025462</c:v>
                </c:pt>
                <c:pt idx="1832">
                  <c:v>41845.00376699074</c:v>
                </c:pt>
                <c:pt idx="1833">
                  <c:v>41845.003824756946</c:v>
                </c:pt>
                <c:pt idx="1834">
                  <c:v>41845.00388611111</c:v>
                </c:pt>
                <c:pt idx="1835">
                  <c:v>41845.00394383102</c:v>
                </c:pt>
                <c:pt idx="1836">
                  <c:v>41845.004008425924</c:v>
                </c:pt>
                <c:pt idx="1837">
                  <c:v>41845.004072233794</c:v>
                </c:pt>
                <c:pt idx="1838">
                  <c:v>41845.004135590279</c:v>
                </c:pt>
                <c:pt idx="1839">
                  <c:v>41845.004193576387</c:v>
                </c:pt>
                <c:pt idx="1840">
                  <c:v>41845.004251828701</c:v>
                </c:pt>
                <c:pt idx="1841">
                  <c:v>41845.004318067127</c:v>
                </c:pt>
                <c:pt idx="1842">
                  <c:v>41845.004376192126</c:v>
                </c:pt>
                <c:pt idx="1843">
                  <c:v>41845.004434363429</c:v>
                </c:pt>
                <c:pt idx="1844">
                  <c:v>41845.00449702546</c:v>
                </c:pt>
                <c:pt idx="1845">
                  <c:v>41845.00456858796</c:v>
                </c:pt>
                <c:pt idx="1846">
                  <c:v>41845.004629456016</c:v>
                </c:pt>
                <c:pt idx="1847">
                  <c:v>41845.004692083334</c:v>
                </c:pt>
                <c:pt idx="1848">
                  <c:v>41845.004756747687</c:v>
                </c:pt>
                <c:pt idx="1849">
                  <c:v>41845.004847673612</c:v>
                </c:pt>
                <c:pt idx="1850">
                  <c:v>41845.004910150463</c:v>
                </c:pt>
                <c:pt idx="1851">
                  <c:v>41845.00496849537</c:v>
                </c:pt>
                <c:pt idx="1852">
                  <c:v>41845.005026724539</c:v>
                </c:pt>
                <c:pt idx="1853">
                  <c:v>41845.005086273151</c:v>
                </c:pt>
                <c:pt idx="1854">
                  <c:v>41845.00514789352</c:v>
                </c:pt>
                <c:pt idx="1855">
                  <c:v>41845.005206307869</c:v>
                </c:pt>
                <c:pt idx="1856">
                  <c:v>41845.005267615743</c:v>
                </c:pt>
                <c:pt idx="1857">
                  <c:v>41845.005328206018</c:v>
                </c:pt>
                <c:pt idx="1858">
                  <c:v>41845.005386666664</c:v>
                </c:pt>
                <c:pt idx="1859">
                  <c:v>41845.005444988426</c:v>
                </c:pt>
                <c:pt idx="1860">
                  <c:v>41845.00551722222</c:v>
                </c:pt>
                <c:pt idx="1861">
                  <c:v>41845.00559969907</c:v>
                </c:pt>
                <c:pt idx="1862">
                  <c:v>41845.005663877317</c:v>
                </c:pt>
                <c:pt idx="1863">
                  <c:v>41845.005733622682</c:v>
                </c:pt>
                <c:pt idx="1864">
                  <c:v>41845.005803391206</c:v>
                </c:pt>
                <c:pt idx="1865">
                  <c:v>41845.005877418982</c:v>
                </c:pt>
                <c:pt idx="1866">
                  <c:v>41845.005935671295</c:v>
                </c:pt>
                <c:pt idx="1867">
                  <c:v>41845.005993993058</c:v>
                </c:pt>
                <c:pt idx="1868">
                  <c:v>41845.006053703706</c:v>
                </c:pt>
                <c:pt idx="1869">
                  <c:v>41845.006123113424</c:v>
                </c:pt>
                <c:pt idx="1870">
                  <c:v>41845.006194374997</c:v>
                </c:pt>
                <c:pt idx="1871">
                  <c:v>41845.006252488427</c:v>
                </c:pt>
                <c:pt idx="1872">
                  <c:v>41845.006318055559</c:v>
                </c:pt>
                <c:pt idx="1873">
                  <c:v>41845.006376527781</c:v>
                </c:pt>
                <c:pt idx="1874">
                  <c:v>41845.006434629628</c:v>
                </c:pt>
                <c:pt idx="1875">
                  <c:v>41845.006496863425</c:v>
                </c:pt>
                <c:pt idx="1876">
                  <c:v>41845.006552152779</c:v>
                </c:pt>
                <c:pt idx="1877">
                  <c:v>41845.006610520832</c:v>
                </c:pt>
                <c:pt idx="1878">
                  <c:v>41845.006669016206</c:v>
                </c:pt>
                <c:pt idx="1879">
                  <c:v>41845.006730451387</c:v>
                </c:pt>
                <c:pt idx="1880">
                  <c:v>41845.006792314816</c:v>
                </c:pt>
                <c:pt idx="1881">
                  <c:v>41845.006851064813</c:v>
                </c:pt>
                <c:pt idx="1882">
                  <c:v>41845.006919050924</c:v>
                </c:pt>
                <c:pt idx="1883">
                  <c:v>41845.006977083336</c:v>
                </c:pt>
                <c:pt idx="1884">
                  <c:v>41845.007035671297</c:v>
                </c:pt>
                <c:pt idx="1885">
                  <c:v>41845.007095624998</c:v>
                </c:pt>
                <c:pt idx="1886">
                  <c:v>41845.007157106484</c:v>
                </c:pt>
                <c:pt idx="1887">
                  <c:v>41845.007218472223</c:v>
                </c:pt>
                <c:pt idx="1888">
                  <c:v>41845.00728484954</c:v>
                </c:pt>
                <c:pt idx="1889">
                  <c:v>41845.00734300926</c:v>
                </c:pt>
                <c:pt idx="1890">
                  <c:v>41845.007413877313</c:v>
                </c:pt>
                <c:pt idx="1891">
                  <c:v>41845.007484317131</c:v>
                </c:pt>
                <c:pt idx="1892">
                  <c:v>41845.007542245374</c:v>
                </c:pt>
                <c:pt idx="1893">
                  <c:v>41845.007600613426</c:v>
                </c:pt>
                <c:pt idx="1894">
                  <c:v>41845.007668599537</c:v>
                </c:pt>
                <c:pt idx="1895">
                  <c:v>41845.007726342592</c:v>
                </c:pt>
                <c:pt idx="1896">
                  <c:v>41845.007795115744</c:v>
                </c:pt>
                <c:pt idx="1897">
                  <c:v>41845.007866203705</c:v>
                </c:pt>
                <c:pt idx="1898">
                  <c:v>41845.00792527778</c:v>
                </c:pt>
                <c:pt idx="1899">
                  <c:v>41845.007984456017</c:v>
                </c:pt>
                <c:pt idx="1900">
                  <c:v>41845.008043240741</c:v>
                </c:pt>
                <c:pt idx="1901">
                  <c:v>41845.008100706022</c:v>
                </c:pt>
                <c:pt idx="1902">
                  <c:v>41845.008161168982</c:v>
                </c:pt>
                <c:pt idx="1903">
                  <c:v>41845.008219502313</c:v>
                </c:pt>
                <c:pt idx="1904">
                  <c:v>41845.008277638888</c:v>
                </c:pt>
                <c:pt idx="1905">
                  <c:v>41845.008341111112</c:v>
                </c:pt>
                <c:pt idx="1906">
                  <c:v>41845.008399317128</c:v>
                </c:pt>
                <c:pt idx="1907">
                  <c:v>41845.00846837963</c:v>
                </c:pt>
                <c:pt idx="1908">
                  <c:v>41845.008535717592</c:v>
                </c:pt>
                <c:pt idx="1909">
                  <c:v>41845.008593888888</c:v>
                </c:pt>
                <c:pt idx="1910">
                  <c:v>41845.008652129633</c:v>
                </c:pt>
                <c:pt idx="1911">
                  <c:v>41845.008712013892</c:v>
                </c:pt>
                <c:pt idx="1912">
                  <c:v>41845.008772870373</c:v>
                </c:pt>
                <c:pt idx="1913">
                  <c:v>41845.008831261577</c:v>
                </c:pt>
                <c:pt idx="1914">
                  <c:v>41845.008906585645</c:v>
                </c:pt>
                <c:pt idx="1915">
                  <c:v>41845.008964548608</c:v>
                </c:pt>
                <c:pt idx="1916">
                  <c:v>41845.009022939812</c:v>
                </c:pt>
                <c:pt idx="1917">
                  <c:v>41845.009082013887</c:v>
                </c:pt>
                <c:pt idx="1918">
                  <c:v>41845.009140069444</c:v>
                </c:pt>
                <c:pt idx="1919">
                  <c:v>41845.0092052662</c:v>
                </c:pt>
                <c:pt idx="1920">
                  <c:v>41845.009263437503</c:v>
                </c:pt>
                <c:pt idx="1921">
                  <c:v>41845.009323564816</c:v>
                </c:pt>
                <c:pt idx="1922">
                  <c:v>41845.009382847224</c:v>
                </c:pt>
                <c:pt idx="1923">
                  <c:v>41845.009441030095</c:v>
                </c:pt>
                <c:pt idx="1924">
                  <c:v>41845.009499560183</c:v>
                </c:pt>
                <c:pt idx="1925">
                  <c:v>41845.009557962963</c:v>
                </c:pt>
                <c:pt idx="1926">
                  <c:v>41845.009627511572</c:v>
                </c:pt>
                <c:pt idx="1927">
                  <c:v>41845.009695960645</c:v>
                </c:pt>
                <c:pt idx="1928">
                  <c:v>41845.009754560182</c:v>
                </c:pt>
                <c:pt idx="1929">
                  <c:v>41845.009812569442</c:v>
                </c:pt>
                <c:pt idx="1930">
                  <c:v>41845.009871435184</c:v>
                </c:pt>
                <c:pt idx="1931">
                  <c:v>41845.009943564815</c:v>
                </c:pt>
                <c:pt idx="1932">
                  <c:v>41845.010001724535</c:v>
                </c:pt>
                <c:pt idx="1933">
                  <c:v>41845.01006079861</c:v>
                </c:pt>
                <c:pt idx="1934">
                  <c:v>41845.010118645834</c:v>
                </c:pt>
                <c:pt idx="1935">
                  <c:v>41845.010182060185</c:v>
                </c:pt>
                <c:pt idx="1936">
                  <c:v>41845.010239988427</c:v>
                </c:pt>
                <c:pt idx="1937">
                  <c:v>41845.010299236113</c:v>
                </c:pt>
                <c:pt idx="1938">
                  <c:v>41845.010360775465</c:v>
                </c:pt>
                <c:pt idx="1939">
                  <c:v>41845.010431261573</c:v>
                </c:pt>
                <c:pt idx="1940">
                  <c:v>41845.010489293978</c:v>
                </c:pt>
                <c:pt idx="1941">
                  <c:v>41845.010550578707</c:v>
                </c:pt>
                <c:pt idx="1942">
                  <c:v>41845.010609097226</c:v>
                </c:pt>
                <c:pt idx="1943">
                  <c:v>41845.010695034725</c:v>
                </c:pt>
                <c:pt idx="1944">
                  <c:v>41845.010781909725</c:v>
                </c:pt>
                <c:pt idx="1945">
                  <c:v>41845.010842025462</c:v>
                </c:pt>
                <c:pt idx="1946">
                  <c:v>41845.010900347224</c:v>
                </c:pt>
                <c:pt idx="1947">
                  <c:v>41845.010965833331</c:v>
                </c:pt>
                <c:pt idx="1948">
                  <c:v>41845.01103483796</c:v>
                </c:pt>
                <c:pt idx="1949">
                  <c:v>41845.011105833335</c:v>
                </c:pt>
                <c:pt idx="1950">
                  <c:v>41845.011164212963</c:v>
                </c:pt>
                <c:pt idx="1951">
                  <c:v>41845.011235347221</c:v>
                </c:pt>
                <c:pt idx="1952">
                  <c:v>41845.011305324071</c:v>
                </c:pt>
                <c:pt idx="1953">
                  <c:v>41845.011363576392</c:v>
                </c:pt>
                <c:pt idx="1954">
                  <c:v>41845.011424039352</c:v>
                </c:pt>
                <c:pt idx="1955">
                  <c:v>41845.011481134257</c:v>
                </c:pt>
                <c:pt idx="1956">
                  <c:v>41845.011539467596</c:v>
                </c:pt>
                <c:pt idx="1957">
                  <c:v>41845.011597476849</c:v>
                </c:pt>
                <c:pt idx="1958">
                  <c:v>41845.011655416667</c:v>
                </c:pt>
                <c:pt idx="1959">
                  <c:v>41845.011713703701</c:v>
                </c:pt>
                <c:pt idx="1960">
                  <c:v>41845.011772013888</c:v>
                </c:pt>
                <c:pt idx="1961">
                  <c:v>41845.011838206017</c:v>
                </c:pt>
                <c:pt idx="1962">
                  <c:v>41845.011907789354</c:v>
                </c:pt>
                <c:pt idx="1963">
                  <c:v>41845.011966064812</c:v>
                </c:pt>
                <c:pt idx="1964">
                  <c:v>41845.012024062496</c:v>
                </c:pt>
                <c:pt idx="1965">
                  <c:v>41845.012082152774</c:v>
                </c:pt>
                <c:pt idx="1966">
                  <c:v>41845.012140486113</c:v>
                </c:pt>
                <c:pt idx="1967">
                  <c:v>41845.012198553239</c:v>
                </c:pt>
                <c:pt idx="1968">
                  <c:v>41845.012256944443</c:v>
                </c:pt>
                <c:pt idx="1969">
                  <c:v>41845.012315</c:v>
                </c:pt>
                <c:pt idx="1970">
                  <c:v>41845.012381122688</c:v>
                </c:pt>
                <c:pt idx="1971">
                  <c:v>41845.012439652775</c:v>
                </c:pt>
                <c:pt idx="1972">
                  <c:v>41845.01252715278</c:v>
                </c:pt>
                <c:pt idx="1973">
                  <c:v>41845.012585138888</c:v>
                </c:pt>
                <c:pt idx="1974">
                  <c:v>41845.012643449074</c:v>
                </c:pt>
                <c:pt idx="1975">
                  <c:v>41845.012706990739</c:v>
                </c:pt>
                <c:pt idx="1976">
                  <c:v>41845.012776585645</c:v>
                </c:pt>
                <c:pt idx="1977">
                  <c:v>41845.012834212961</c:v>
                </c:pt>
                <c:pt idx="1978">
                  <c:v>41845.012893298612</c:v>
                </c:pt>
                <c:pt idx="1979">
                  <c:v>41845.012957685183</c:v>
                </c:pt>
                <c:pt idx="1980">
                  <c:v>41845.013028090281</c:v>
                </c:pt>
                <c:pt idx="1981">
                  <c:v>41845.013086238425</c:v>
                </c:pt>
                <c:pt idx="1982">
                  <c:v>41845.013146365738</c:v>
                </c:pt>
                <c:pt idx="1983">
                  <c:v>41845.013205960648</c:v>
                </c:pt>
                <c:pt idx="1984">
                  <c:v>41845.013266331021</c:v>
                </c:pt>
                <c:pt idx="1985">
                  <c:v>41845.01333736111</c:v>
                </c:pt>
                <c:pt idx="1986">
                  <c:v>41845.013405543985</c:v>
                </c:pt>
                <c:pt idx="1987">
                  <c:v>41845.01346357639</c:v>
                </c:pt>
                <c:pt idx="1988">
                  <c:v>41845.013521793982</c:v>
                </c:pt>
                <c:pt idx="1989">
                  <c:v>41845.013580694445</c:v>
                </c:pt>
                <c:pt idx="1990">
                  <c:v>41845.013645613428</c:v>
                </c:pt>
                <c:pt idx="1991">
                  <c:v>41845.013704143515</c:v>
                </c:pt>
                <c:pt idx="1992">
                  <c:v>41845.013766226853</c:v>
                </c:pt>
                <c:pt idx="1993">
                  <c:v>41845.013836886574</c:v>
                </c:pt>
                <c:pt idx="1994">
                  <c:v>41845.013890335649</c:v>
                </c:pt>
                <c:pt idx="1995">
                  <c:v>41845.013952488429</c:v>
                </c:pt>
                <c:pt idx="1996">
                  <c:v>41845.014013969907</c:v>
                </c:pt>
                <c:pt idx="1997">
                  <c:v>41845.014090914352</c:v>
                </c:pt>
                <c:pt idx="1998">
                  <c:v>41845.014198842589</c:v>
                </c:pt>
                <c:pt idx="1999">
                  <c:v>41845.014266296297</c:v>
                </c:pt>
                <c:pt idx="2000">
                  <c:v>41845.014324780095</c:v>
                </c:pt>
                <c:pt idx="2001">
                  <c:v>41845.014382800924</c:v>
                </c:pt>
                <c:pt idx="2002">
                  <c:v>41845.01444579861</c:v>
                </c:pt>
                <c:pt idx="2003">
                  <c:v>41845.014503888888</c:v>
                </c:pt>
                <c:pt idx="2004">
                  <c:v>41845.014563217592</c:v>
                </c:pt>
                <c:pt idx="2005">
                  <c:v>41845.014621620372</c:v>
                </c:pt>
                <c:pt idx="2006">
                  <c:v>41845.014688333336</c:v>
                </c:pt>
                <c:pt idx="2007">
                  <c:v>41845.014760694445</c:v>
                </c:pt>
                <c:pt idx="2008">
                  <c:v>41845.014828460648</c:v>
                </c:pt>
                <c:pt idx="2009">
                  <c:v>41845.014886527781</c:v>
                </c:pt>
                <c:pt idx="2010">
                  <c:v>41845.0149446875</c:v>
                </c:pt>
                <c:pt idx="2011">
                  <c:v>41845.015007800925</c:v>
                </c:pt>
                <c:pt idx="2012">
                  <c:v>41845.015079652774</c:v>
                </c:pt>
                <c:pt idx="2013">
                  <c:v>41845.015136493057</c:v>
                </c:pt>
                <c:pt idx="2014">
                  <c:v>41845.015194953703</c:v>
                </c:pt>
                <c:pt idx="2015">
                  <c:v>41845.015258865744</c:v>
                </c:pt>
                <c:pt idx="2016">
                  <c:v>41845.015386261577</c:v>
                </c:pt>
                <c:pt idx="2017">
                  <c:v>41845.015447662037</c:v>
                </c:pt>
                <c:pt idx="2018">
                  <c:v>41845.015513692131</c:v>
                </c:pt>
                <c:pt idx="2019">
                  <c:v>41845.015571909724</c:v>
                </c:pt>
                <c:pt idx="2020">
                  <c:v>41845.0156387963</c:v>
                </c:pt>
                <c:pt idx="2021">
                  <c:v>41845.015697106479</c:v>
                </c:pt>
                <c:pt idx="2022">
                  <c:v>41845.015755497683</c:v>
                </c:pt>
                <c:pt idx="2023">
                  <c:v>41845.015815185187</c:v>
                </c:pt>
                <c:pt idx="2024">
                  <c:v>41845.015873425924</c:v>
                </c:pt>
                <c:pt idx="2025">
                  <c:v>41845.015931365742</c:v>
                </c:pt>
                <c:pt idx="2026">
                  <c:v>41845.015989953703</c:v>
                </c:pt>
                <c:pt idx="2027">
                  <c:v>41845.016050162034</c:v>
                </c:pt>
                <c:pt idx="2028">
                  <c:v>41845.016113611113</c:v>
                </c:pt>
                <c:pt idx="2029">
                  <c:v>41845.016171550924</c:v>
                </c:pt>
                <c:pt idx="2030">
                  <c:v>41845.016232002316</c:v>
                </c:pt>
                <c:pt idx="2031">
                  <c:v>41845.016291284723</c:v>
                </c:pt>
                <c:pt idx="2032">
                  <c:v>41845.016349212965</c:v>
                </c:pt>
                <c:pt idx="2033">
                  <c:v>41845.016416296297</c:v>
                </c:pt>
                <c:pt idx="2034">
                  <c:v>41845.016485694447</c:v>
                </c:pt>
                <c:pt idx="2035">
                  <c:v>41845.016556643517</c:v>
                </c:pt>
                <c:pt idx="2036">
                  <c:v>41845.016627280093</c:v>
                </c:pt>
                <c:pt idx="2037">
                  <c:v>41845.016685937502</c:v>
                </c:pt>
                <c:pt idx="2038">
                  <c:v>41845.016744375003</c:v>
                </c:pt>
                <c:pt idx="2039">
                  <c:v>41845.016804074075</c:v>
                </c:pt>
                <c:pt idx="2040">
                  <c:v>41845.016862314813</c:v>
                </c:pt>
                <c:pt idx="2041">
                  <c:v>41845.016921782408</c:v>
                </c:pt>
                <c:pt idx="2042">
                  <c:v>41845.016982754627</c:v>
                </c:pt>
                <c:pt idx="2043">
                  <c:v>41845.017057418983</c:v>
                </c:pt>
                <c:pt idx="2044">
                  <c:v>41845.017126967592</c:v>
                </c:pt>
                <c:pt idx="2045">
                  <c:v>41845.017184861113</c:v>
                </c:pt>
                <c:pt idx="2046">
                  <c:v>41845.017242824077</c:v>
                </c:pt>
                <c:pt idx="2047">
                  <c:v>41845.01730457176</c:v>
                </c:pt>
                <c:pt idx="2048">
                  <c:v>41845.017362708335</c:v>
                </c:pt>
                <c:pt idx="2049">
                  <c:v>41845.01742142361</c:v>
                </c:pt>
                <c:pt idx="2050">
                  <c:v>41845.017486863428</c:v>
                </c:pt>
                <c:pt idx="2051">
                  <c:v>41845.017545208335</c:v>
                </c:pt>
                <c:pt idx="2052">
                  <c:v>41845.017618078702</c:v>
                </c:pt>
                <c:pt idx="2053">
                  <c:v>41845.017682731479</c:v>
                </c:pt>
                <c:pt idx="2054">
                  <c:v>41845.017741678239</c:v>
                </c:pt>
                <c:pt idx="2055">
                  <c:v>41845.017800057867</c:v>
                </c:pt>
                <c:pt idx="2056">
                  <c:v>41845.01786010417</c:v>
                </c:pt>
                <c:pt idx="2057">
                  <c:v>41845.017923391206</c:v>
                </c:pt>
                <c:pt idx="2058">
                  <c:v>41845.017983148151</c:v>
                </c:pt>
                <c:pt idx="2059">
                  <c:v>41845.0180449537</c:v>
                </c:pt>
                <c:pt idx="2060">
                  <c:v>41845.018103969909</c:v>
                </c:pt>
                <c:pt idx="2061">
                  <c:v>41845.018162719905</c:v>
                </c:pt>
                <c:pt idx="2062">
                  <c:v>41845.018233773146</c:v>
                </c:pt>
                <c:pt idx="2063">
                  <c:v>41845.018292719906</c:v>
                </c:pt>
                <c:pt idx="2064">
                  <c:v>41845.018350254628</c:v>
                </c:pt>
                <c:pt idx="2065">
                  <c:v>41845.018408668984</c:v>
                </c:pt>
                <c:pt idx="2066">
                  <c:v>41845.018467974536</c:v>
                </c:pt>
                <c:pt idx="2067">
                  <c:v>41845.01852646991</c:v>
                </c:pt>
                <c:pt idx="2068">
                  <c:v>41845.018584432873</c:v>
                </c:pt>
                <c:pt idx="2069">
                  <c:v>41845.018645393517</c:v>
                </c:pt>
                <c:pt idx="2070">
                  <c:v>41845.018703402777</c:v>
                </c:pt>
                <c:pt idx="2071">
                  <c:v>41845.018761990737</c:v>
                </c:pt>
                <c:pt idx="2072">
                  <c:v>41845.018822835649</c:v>
                </c:pt>
                <c:pt idx="2073">
                  <c:v>41845.018884583333</c:v>
                </c:pt>
                <c:pt idx="2074">
                  <c:v>41845.018944074072</c:v>
                </c:pt>
                <c:pt idx="2075">
                  <c:v>41845.019003506946</c:v>
                </c:pt>
                <c:pt idx="2076">
                  <c:v>41845.019061539351</c:v>
                </c:pt>
                <c:pt idx="2077">
                  <c:v>41845.019129386572</c:v>
                </c:pt>
                <c:pt idx="2078">
                  <c:v>41845.019198113427</c:v>
                </c:pt>
                <c:pt idx="2079">
                  <c:v>41845.01925646991</c:v>
                </c:pt>
                <c:pt idx="2080">
                  <c:v>41845.019320821761</c:v>
                </c:pt>
                <c:pt idx="2081">
                  <c:v>41845.019380115744</c:v>
                </c:pt>
                <c:pt idx="2082">
                  <c:v>41845.019441203702</c:v>
                </c:pt>
                <c:pt idx="2083">
                  <c:v>41845.019497048612</c:v>
                </c:pt>
                <c:pt idx="2084">
                  <c:v>41845.019556168983</c:v>
                </c:pt>
                <c:pt idx="2085">
                  <c:v>41845.019613923614</c:v>
                </c:pt>
                <c:pt idx="2086">
                  <c:v>41845.019672291666</c:v>
                </c:pt>
                <c:pt idx="2087">
                  <c:v>41845.019731099535</c:v>
                </c:pt>
                <c:pt idx="2088">
                  <c:v>41845.01979017361</c:v>
                </c:pt>
                <c:pt idx="2089">
                  <c:v>41845.019848425924</c:v>
                </c:pt>
                <c:pt idx="2090">
                  <c:v>41845.019912754629</c:v>
                </c:pt>
                <c:pt idx="2091">
                  <c:v>41845.019970856483</c:v>
                </c:pt>
                <c:pt idx="2092">
                  <c:v>41845.02002891204</c:v>
                </c:pt>
                <c:pt idx="2093">
                  <c:v>41845.020087372686</c:v>
                </c:pt>
                <c:pt idx="2094">
                  <c:v>41845.020152488425</c:v>
                </c:pt>
                <c:pt idx="2095">
                  <c:v>41845.020210497685</c:v>
                </c:pt>
                <c:pt idx="2096">
                  <c:v>41845.020275682873</c:v>
                </c:pt>
                <c:pt idx="2097">
                  <c:v>41845.020337291666</c:v>
                </c:pt>
                <c:pt idx="2098">
                  <c:v>41845.020395543979</c:v>
                </c:pt>
                <c:pt idx="2099">
                  <c:v>41845.02045877315</c:v>
                </c:pt>
                <c:pt idx="2100">
                  <c:v>41845.020529386573</c:v>
                </c:pt>
                <c:pt idx="2101">
                  <c:v>41845.020587222221</c:v>
                </c:pt>
                <c:pt idx="2102">
                  <c:v>41845.020647939818</c:v>
                </c:pt>
                <c:pt idx="2103">
                  <c:v>41845.020713784725</c:v>
                </c:pt>
                <c:pt idx="2104">
                  <c:v>41845.020785370369</c:v>
                </c:pt>
                <c:pt idx="2105">
                  <c:v>41845.020859537035</c:v>
                </c:pt>
                <c:pt idx="2106">
                  <c:v>41845.020926967591</c:v>
                </c:pt>
                <c:pt idx="2107">
                  <c:v>41845.020985138886</c:v>
                </c:pt>
                <c:pt idx="2108">
                  <c:v>41845.021059120372</c:v>
                </c:pt>
                <c:pt idx="2109">
                  <c:v>41845.021127118052</c:v>
                </c:pt>
                <c:pt idx="2110">
                  <c:v>41845.021186111109</c:v>
                </c:pt>
                <c:pt idx="2111">
                  <c:v>41845.021244236108</c:v>
                </c:pt>
                <c:pt idx="2112">
                  <c:v>41845.021302581015</c:v>
                </c:pt>
                <c:pt idx="2113">
                  <c:v>41845.021361342595</c:v>
                </c:pt>
                <c:pt idx="2114">
                  <c:v>41845.021419328703</c:v>
                </c:pt>
                <c:pt idx="2115">
                  <c:v>41845.021478831019</c:v>
                </c:pt>
                <c:pt idx="2116">
                  <c:v>41845.021538981484</c:v>
                </c:pt>
                <c:pt idx="2117">
                  <c:v>41845.021614201389</c:v>
                </c:pt>
                <c:pt idx="2118">
                  <c:v>41845.021704826388</c:v>
                </c:pt>
                <c:pt idx="2119">
                  <c:v>41845.021742974539</c:v>
                </c:pt>
                <c:pt idx="2120">
                  <c:v>41845.021801157411</c:v>
                </c:pt>
                <c:pt idx="2121">
                  <c:v>41845.021859629633</c:v>
                </c:pt>
                <c:pt idx="2122">
                  <c:v>41845.021923645836</c:v>
                </c:pt>
                <c:pt idx="2123">
                  <c:v>41845.021983668979</c:v>
                </c:pt>
                <c:pt idx="2124">
                  <c:v>41845.022041585646</c:v>
                </c:pt>
                <c:pt idx="2125">
                  <c:v>41845.022105868054</c:v>
                </c:pt>
                <c:pt idx="2126">
                  <c:v>41845.022172546298</c:v>
                </c:pt>
                <c:pt idx="2127">
                  <c:v>41845.022233842596</c:v>
                </c:pt>
                <c:pt idx="2128">
                  <c:v>41845.022293402777</c:v>
                </c:pt>
                <c:pt idx="2129">
                  <c:v>41845.022362523145</c:v>
                </c:pt>
                <c:pt idx="2130">
                  <c:v>41845.022420717592</c:v>
                </c:pt>
                <c:pt idx="2131">
                  <c:v>41845.022480254629</c:v>
                </c:pt>
                <c:pt idx="2132">
                  <c:v>41845.022538252313</c:v>
                </c:pt>
                <c:pt idx="2133">
                  <c:v>41845.022669756945</c:v>
                </c:pt>
                <c:pt idx="2134">
                  <c:v>41845.02273290509</c:v>
                </c:pt>
                <c:pt idx="2135">
                  <c:v>41845.022793611111</c:v>
                </c:pt>
                <c:pt idx="2136">
                  <c:v>41845.022853541668</c:v>
                </c:pt>
                <c:pt idx="2137">
                  <c:v>41845.022915347225</c:v>
                </c:pt>
                <c:pt idx="2138">
                  <c:v>41845.022974907406</c:v>
                </c:pt>
                <c:pt idx="2139">
                  <c:v>41845.023034143516</c:v>
                </c:pt>
                <c:pt idx="2140">
                  <c:v>41845.023092881944</c:v>
                </c:pt>
                <c:pt idx="2141">
                  <c:v>41845.023150694447</c:v>
                </c:pt>
                <c:pt idx="2142">
                  <c:v>41845.023209120372</c:v>
                </c:pt>
                <c:pt idx="2143">
                  <c:v>41845.023268668985</c:v>
                </c:pt>
                <c:pt idx="2144">
                  <c:v>41845.023339270832</c:v>
                </c:pt>
                <c:pt idx="2145">
                  <c:v>41845.023398831021</c:v>
                </c:pt>
                <c:pt idx="2146">
                  <c:v>41845.023457175928</c:v>
                </c:pt>
                <c:pt idx="2147">
                  <c:v>41845.023521134259</c:v>
                </c:pt>
                <c:pt idx="2148">
                  <c:v>41845.023579189816</c:v>
                </c:pt>
                <c:pt idx="2149">
                  <c:v>41845.023637546299</c:v>
                </c:pt>
                <c:pt idx="2150">
                  <c:v>41845.023697106481</c:v>
                </c:pt>
                <c:pt idx="2151">
                  <c:v>41845.023758460651</c:v>
                </c:pt>
                <c:pt idx="2152">
                  <c:v>41845.023816493056</c:v>
                </c:pt>
                <c:pt idx="2153">
                  <c:v>41845.023874930557</c:v>
                </c:pt>
                <c:pt idx="2154">
                  <c:v>41845.023934050929</c:v>
                </c:pt>
                <c:pt idx="2155">
                  <c:v>41845.023991979164</c:v>
                </c:pt>
                <c:pt idx="2156">
                  <c:v>41845.024050127315</c:v>
                </c:pt>
                <c:pt idx="2157">
                  <c:v>41845.024108113423</c:v>
                </c:pt>
                <c:pt idx="2158">
                  <c:v>41845.024173680555</c:v>
                </c:pt>
                <c:pt idx="2159">
                  <c:v>41845.024232673612</c:v>
                </c:pt>
                <c:pt idx="2160">
                  <c:v>41845.024291111113</c:v>
                </c:pt>
                <c:pt idx="2161">
                  <c:v>41845.024349976855</c:v>
                </c:pt>
                <c:pt idx="2162">
                  <c:v>41845.024426203701</c:v>
                </c:pt>
                <c:pt idx="2163">
                  <c:v>41845.024498136576</c:v>
                </c:pt>
                <c:pt idx="2164">
                  <c:v>41845.024577071759</c:v>
                </c:pt>
                <c:pt idx="2165">
                  <c:v>41845.02463547454</c:v>
                </c:pt>
                <c:pt idx="2166">
                  <c:v>41845.024693946762</c:v>
                </c:pt>
                <c:pt idx="2167">
                  <c:v>41845.024754652775</c:v>
                </c:pt>
                <c:pt idx="2168">
                  <c:v>41845.024824074077</c:v>
                </c:pt>
                <c:pt idx="2169">
                  <c:v>41845.024882233796</c:v>
                </c:pt>
                <c:pt idx="2170">
                  <c:v>41845.024940162039</c:v>
                </c:pt>
                <c:pt idx="2171">
                  <c:v>41845.02500105324</c:v>
                </c:pt>
                <c:pt idx="2172">
                  <c:v>41845.025060231485</c:v>
                </c:pt>
                <c:pt idx="2173">
                  <c:v>41845.025118391204</c:v>
                </c:pt>
                <c:pt idx="2174">
                  <c:v>41845.025176782408</c:v>
                </c:pt>
                <c:pt idx="2175">
                  <c:v>41845.02523496528</c:v>
                </c:pt>
                <c:pt idx="2176">
                  <c:v>41845.025303379633</c:v>
                </c:pt>
                <c:pt idx="2177">
                  <c:v>41845.025366435184</c:v>
                </c:pt>
                <c:pt idx="2178">
                  <c:v>41845.025435185184</c:v>
                </c:pt>
                <c:pt idx="2179">
                  <c:v>41845.025496493057</c:v>
                </c:pt>
                <c:pt idx="2180">
                  <c:v>41845.025556631947</c:v>
                </c:pt>
                <c:pt idx="2181">
                  <c:v>41845.025615381943</c:v>
                </c:pt>
                <c:pt idx="2182">
                  <c:v>41845.025673692129</c:v>
                </c:pt>
                <c:pt idx="2183">
                  <c:v>41845.025739317127</c:v>
                </c:pt>
                <c:pt idx="2184">
                  <c:v>41845.025800960648</c:v>
                </c:pt>
                <c:pt idx="2185">
                  <c:v>41845.025859953705</c:v>
                </c:pt>
                <c:pt idx="2186">
                  <c:v>41845.025917939813</c:v>
                </c:pt>
                <c:pt idx="2187">
                  <c:v>41845.025980706021</c:v>
                </c:pt>
                <c:pt idx="2188">
                  <c:v>41845.026040520832</c:v>
                </c:pt>
                <c:pt idx="2189">
                  <c:v>41845.026100648145</c:v>
                </c:pt>
                <c:pt idx="2190">
                  <c:v>41845.026167349541</c:v>
                </c:pt>
                <c:pt idx="2191">
                  <c:v>41845.026226793983</c:v>
                </c:pt>
                <c:pt idx="2192">
                  <c:v>41845.026292291666</c:v>
                </c:pt>
                <c:pt idx="2193">
                  <c:v>41845.026351134256</c:v>
                </c:pt>
                <c:pt idx="2194">
                  <c:v>41845.026409282407</c:v>
                </c:pt>
                <c:pt idx="2195">
                  <c:v>41845.026469166667</c:v>
                </c:pt>
                <c:pt idx="2196">
                  <c:v>41845.026532754629</c:v>
                </c:pt>
                <c:pt idx="2197">
                  <c:v>41845.026591030095</c:v>
                </c:pt>
                <c:pt idx="2198">
                  <c:v>41845.026650115738</c:v>
                </c:pt>
                <c:pt idx="2199">
                  <c:v>41845.026715555556</c:v>
                </c:pt>
                <c:pt idx="2200">
                  <c:v>41845.026769687502</c:v>
                </c:pt>
                <c:pt idx="2201">
                  <c:v>41845.026830972223</c:v>
                </c:pt>
                <c:pt idx="2202">
                  <c:v>41845.026889143519</c:v>
                </c:pt>
                <c:pt idx="2203">
                  <c:v>41845.026947615741</c:v>
                </c:pt>
                <c:pt idx="2204">
                  <c:v>41845.027006053242</c:v>
                </c:pt>
                <c:pt idx="2205">
                  <c:v>41845.027074884259</c:v>
                </c:pt>
                <c:pt idx="2206">
                  <c:v>41845.027144074076</c:v>
                </c:pt>
                <c:pt idx="2207">
                  <c:v>41845.02721453704</c:v>
                </c:pt>
                <c:pt idx="2208">
                  <c:v>41845.027275312503</c:v>
                </c:pt>
                <c:pt idx="2209">
                  <c:v>41845.027333576392</c:v>
                </c:pt>
                <c:pt idx="2210">
                  <c:v>41845.027391678239</c:v>
                </c:pt>
                <c:pt idx="2211">
                  <c:v>41845.027450347225</c:v>
                </c:pt>
                <c:pt idx="2212">
                  <c:v>41845.027508726853</c:v>
                </c:pt>
                <c:pt idx="2213">
                  <c:v>41845.027566886572</c:v>
                </c:pt>
                <c:pt idx="2214">
                  <c:v>41845.027625972223</c:v>
                </c:pt>
                <c:pt idx="2215">
                  <c:v>41845.02768417824</c:v>
                </c:pt>
                <c:pt idx="2216">
                  <c:v>41845.027746053238</c:v>
                </c:pt>
                <c:pt idx="2217">
                  <c:v>41845.027805983795</c:v>
                </c:pt>
                <c:pt idx="2218">
                  <c:v>41845.027864166666</c:v>
                </c:pt>
                <c:pt idx="2219">
                  <c:v>41845.027944398149</c:v>
                </c:pt>
                <c:pt idx="2220">
                  <c:v>41845.028002604166</c:v>
                </c:pt>
                <c:pt idx="2221">
                  <c:v>41845.028066319443</c:v>
                </c:pt>
                <c:pt idx="2222">
                  <c:v>41845.028124456017</c:v>
                </c:pt>
                <c:pt idx="2223">
                  <c:v>41845.028184745373</c:v>
                </c:pt>
                <c:pt idx="2224">
                  <c:v>41845.02824284722</c:v>
                </c:pt>
                <c:pt idx="2225">
                  <c:v>41845.028300810183</c:v>
                </c:pt>
                <c:pt idx="2226">
                  <c:v>41845.028360416669</c:v>
                </c:pt>
                <c:pt idx="2227">
                  <c:v>41845.028418414353</c:v>
                </c:pt>
                <c:pt idx="2228">
                  <c:v>41845.028476967593</c:v>
                </c:pt>
                <c:pt idx="2229">
                  <c:v>41845.028540150466</c:v>
                </c:pt>
                <c:pt idx="2230">
                  <c:v>41845.028598344907</c:v>
                </c:pt>
                <c:pt idx="2231">
                  <c:v>41845.028659131945</c:v>
                </c:pt>
                <c:pt idx="2232">
                  <c:v>41845.028720543982</c:v>
                </c:pt>
                <c:pt idx="2233">
                  <c:v>41845.028778831016</c:v>
                </c:pt>
                <c:pt idx="2234">
                  <c:v>41845.028837013888</c:v>
                </c:pt>
                <c:pt idx="2235">
                  <c:v>41845.028901180558</c:v>
                </c:pt>
                <c:pt idx="2236">
                  <c:v>41845.028959791664</c:v>
                </c:pt>
                <c:pt idx="2237">
                  <c:v>41845.029017696761</c:v>
                </c:pt>
                <c:pt idx="2238">
                  <c:v>41845.029096747683</c:v>
                </c:pt>
                <c:pt idx="2239">
                  <c:v>41845.029159768521</c:v>
                </c:pt>
                <c:pt idx="2240">
                  <c:v>41845.029229293985</c:v>
                </c:pt>
                <c:pt idx="2241">
                  <c:v>41845.029300000002</c:v>
                </c:pt>
                <c:pt idx="2242">
                  <c:v>41845.029358344909</c:v>
                </c:pt>
                <c:pt idx="2243">
                  <c:v>41845.029416851852</c:v>
                </c:pt>
                <c:pt idx="2244">
                  <c:v>41845.029494571761</c:v>
                </c:pt>
                <c:pt idx="2245">
                  <c:v>41845.029543900462</c:v>
                </c:pt>
                <c:pt idx="2246">
                  <c:v>41845.029601782408</c:v>
                </c:pt>
                <c:pt idx="2247">
                  <c:v>41845.029667557872</c:v>
                </c:pt>
                <c:pt idx="2248">
                  <c:v>41845.029725567132</c:v>
                </c:pt>
                <c:pt idx="2249">
                  <c:v>41845.029784953702</c:v>
                </c:pt>
                <c:pt idx="2250">
                  <c:v>41845.029852337961</c:v>
                </c:pt>
                <c:pt idx="2251">
                  <c:v>41845.029910740741</c:v>
                </c:pt>
                <c:pt idx="2252">
                  <c:v>41845.029968946757</c:v>
                </c:pt>
                <c:pt idx="2253">
                  <c:v>41845.030027280096</c:v>
                </c:pt>
                <c:pt idx="2254">
                  <c:v>41845.030085451392</c:v>
                </c:pt>
                <c:pt idx="2255">
                  <c:v>41845.030144062497</c:v>
                </c:pt>
                <c:pt idx="2256">
                  <c:v>41845.030202719907</c:v>
                </c:pt>
                <c:pt idx="2257">
                  <c:v>41845.030267743059</c:v>
                </c:pt>
                <c:pt idx="2258">
                  <c:v>41845.030329027781</c:v>
                </c:pt>
                <c:pt idx="2259">
                  <c:v>41845.030397766204</c:v>
                </c:pt>
                <c:pt idx="2260">
                  <c:v>41845.030468379628</c:v>
                </c:pt>
                <c:pt idx="2261">
                  <c:v>41845.03053797454</c:v>
                </c:pt>
                <c:pt idx="2262">
                  <c:v>41845.030595833334</c:v>
                </c:pt>
                <c:pt idx="2263">
                  <c:v>41845.030655162038</c:v>
                </c:pt>
                <c:pt idx="2264">
                  <c:v>41845.030714699074</c:v>
                </c:pt>
                <c:pt idx="2265">
                  <c:v>41845.030773078703</c:v>
                </c:pt>
                <c:pt idx="2266">
                  <c:v>41845.030831261574</c:v>
                </c:pt>
                <c:pt idx="2267">
                  <c:v>41845.030889502312</c:v>
                </c:pt>
                <c:pt idx="2268">
                  <c:v>41845.030966932871</c:v>
                </c:pt>
                <c:pt idx="2269">
                  <c:v>41845.031031307873</c:v>
                </c:pt>
                <c:pt idx="2270">
                  <c:v>41845.031089756943</c:v>
                </c:pt>
                <c:pt idx="2271">
                  <c:v>41845.031155752316</c:v>
                </c:pt>
                <c:pt idx="2272">
                  <c:v>41845.031214270835</c:v>
                </c:pt>
                <c:pt idx="2273">
                  <c:v>41845.031272418979</c:v>
                </c:pt>
                <c:pt idx="2274">
                  <c:v>41845.031335868058</c:v>
                </c:pt>
                <c:pt idx="2275">
                  <c:v>41845.031393981481</c:v>
                </c:pt>
                <c:pt idx="2276">
                  <c:v>41845.03145253472</c:v>
                </c:pt>
                <c:pt idx="2277">
                  <c:v>41845.031511215275</c:v>
                </c:pt>
                <c:pt idx="2278">
                  <c:v>41845.03157097222</c:v>
                </c:pt>
                <c:pt idx="2279">
                  <c:v>41845.031629456018</c:v>
                </c:pt>
                <c:pt idx="2280">
                  <c:v>41845.031690914351</c:v>
                </c:pt>
                <c:pt idx="2281">
                  <c:v>41845.031760937498</c:v>
                </c:pt>
                <c:pt idx="2282">
                  <c:v>41845.031836365742</c:v>
                </c:pt>
                <c:pt idx="2283">
                  <c:v>41845.031927511576</c:v>
                </c:pt>
                <c:pt idx="2284">
                  <c:v>41845.031990462965</c:v>
                </c:pt>
                <c:pt idx="2285">
                  <c:v>41845.032052372684</c:v>
                </c:pt>
                <c:pt idx="2286">
                  <c:v>41845.032110717591</c:v>
                </c:pt>
                <c:pt idx="2287">
                  <c:v>41845.032169571758</c:v>
                </c:pt>
                <c:pt idx="2288">
                  <c:v>41845.032231018522</c:v>
                </c:pt>
                <c:pt idx="2289">
                  <c:v>41845.032288206021</c:v>
                </c:pt>
                <c:pt idx="2290">
                  <c:v>41845.032346770837</c:v>
                </c:pt>
                <c:pt idx="2291">
                  <c:v>41845.03240747685</c:v>
                </c:pt>
                <c:pt idx="2292">
                  <c:v>41845.032466053242</c:v>
                </c:pt>
                <c:pt idx="2293">
                  <c:v>41845.032524120368</c:v>
                </c:pt>
                <c:pt idx="2294">
                  <c:v>41845.032586759262</c:v>
                </c:pt>
                <c:pt idx="2295">
                  <c:v>41845.032663379629</c:v>
                </c:pt>
                <c:pt idx="2296">
                  <c:v>41845.032729131941</c:v>
                </c:pt>
                <c:pt idx="2297">
                  <c:v>41845.032798749999</c:v>
                </c:pt>
                <c:pt idx="2298">
                  <c:v>41845.032868414353</c:v>
                </c:pt>
                <c:pt idx="2299">
                  <c:v>41845.032940266203</c:v>
                </c:pt>
                <c:pt idx="2300">
                  <c:v>41845.033000740739</c:v>
                </c:pt>
                <c:pt idx="2301">
                  <c:v>41845.033059050926</c:v>
                </c:pt>
                <c:pt idx="2302">
                  <c:v>41845.033129050928</c:v>
                </c:pt>
                <c:pt idx="2303">
                  <c:v>41845.033237986114</c:v>
                </c:pt>
                <c:pt idx="2304">
                  <c:v>41845.033303055556</c:v>
                </c:pt>
                <c:pt idx="2305">
                  <c:v>41845.033361250004</c:v>
                </c:pt>
                <c:pt idx="2306">
                  <c:v>41845.033419629632</c:v>
                </c:pt>
                <c:pt idx="2307">
                  <c:v>41845.033479791666</c:v>
                </c:pt>
                <c:pt idx="2308">
                  <c:v>41845.033549467589</c:v>
                </c:pt>
                <c:pt idx="2309">
                  <c:v>41845.0336193287</c:v>
                </c:pt>
                <c:pt idx="2310">
                  <c:v>41845.03369045139</c:v>
                </c:pt>
                <c:pt idx="2311">
                  <c:v>41845.033748807873</c:v>
                </c:pt>
                <c:pt idx="2312">
                  <c:v>41845.03381483796</c:v>
                </c:pt>
                <c:pt idx="2313">
                  <c:v>41845.03388466435</c:v>
                </c:pt>
                <c:pt idx="2314">
                  <c:v>41845.033946331016</c:v>
                </c:pt>
                <c:pt idx="2315">
                  <c:v>41845.034004166664</c:v>
                </c:pt>
                <c:pt idx="2316">
                  <c:v>41845.03406244213</c:v>
                </c:pt>
                <c:pt idx="2317">
                  <c:v>41845.034127303239</c:v>
                </c:pt>
                <c:pt idx="2318">
                  <c:v>41845.034185798613</c:v>
                </c:pt>
                <c:pt idx="2319">
                  <c:v>41845.034243784721</c:v>
                </c:pt>
                <c:pt idx="2320">
                  <c:v>41845.03430230324</c:v>
                </c:pt>
                <c:pt idx="2321">
                  <c:v>41845.034360289355</c:v>
                </c:pt>
                <c:pt idx="2322">
                  <c:v>41845.034418599535</c:v>
                </c:pt>
                <c:pt idx="2323">
                  <c:v>41845.034482546296</c:v>
                </c:pt>
                <c:pt idx="2324">
                  <c:v>41845.034554317128</c:v>
                </c:pt>
                <c:pt idx="2325">
                  <c:v>41845.034627962959</c:v>
                </c:pt>
                <c:pt idx="2326">
                  <c:v>41845.034699594908</c:v>
                </c:pt>
                <c:pt idx="2327">
                  <c:v>41845.034769618054</c:v>
                </c:pt>
                <c:pt idx="2328">
                  <c:v>41845.034840034721</c:v>
                </c:pt>
                <c:pt idx="2329">
                  <c:v>41845.034897974539</c:v>
                </c:pt>
                <c:pt idx="2330">
                  <c:v>41845.034961909725</c:v>
                </c:pt>
                <c:pt idx="2331">
                  <c:v>41845.035020138886</c:v>
                </c:pt>
                <c:pt idx="2332">
                  <c:v>41845.035089016201</c:v>
                </c:pt>
                <c:pt idx="2333">
                  <c:v>41845.035175335652</c:v>
                </c:pt>
                <c:pt idx="2334">
                  <c:v>41845.035234537034</c:v>
                </c:pt>
                <c:pt idx="2335">
                  <c:v>41845.035293032408</c:v>
                </c:pt>
                <c:pt idx="2336">
                  <c:v>41845.035351446757</c:v>
                </c:pt>
                <c:pt idx="2337">
                  <c:v>41845.035420659726</c:v>
                </c:pt>
                <c:pt idx="2338">
                  <c:v>41845.035470138886</c:v>
                </c:pt>
                <c:pt idx="2339">
                  <c:v>41845.035528287037</c:v>
                </c:pt>
                <c:pt idx="2340">
                  <c:v>41845.035590381944</c:v>
                </c:pt>
                <c:pt idx="2341">
                  <c:v>41845.035661689813</c:v>
                </c:pt>
                <c:pt idx="2342">
                  <c:v>41845.035738032406</c:v>
                </c:pt>
                <c:pt idx="2343">
                  <c:v>41845.035808229164</c:v>
                </c:pt>
                <c:pt idx="2344">
                  <c:v>41845.035878379633</c:v>
                </c:pt>
                <c:pt idx="2345">
                  <c:v>41845.035949143516</c:v>
                </c:pt>
                <c:pt idx="2346">
                  <c:v>41845.036023657405</c:v>
                </c:pt>
                <c:pt idx="2347">
                  <c:v>41845.036082303239</c:v>
                </c:pt>
                <c:pt idx="2348">
                  <c:v>41845.036140208336</c:v>
                </c:pt>
                <c:pt idx="2349">
                  <c:v>41845.036198437498</c:v>
                </c:pt>
                <c:pt idx="2350">
                  <c:v>41845.036258622684</c:v>
                </c:pt>
                <c:pt idx="2351">
                  <c:v>41845.036327986112</c:v>
                </c:pt>
                <c:pt idx="2352">
                  <c:v>41845.036398483797</c:v>
                </c:pt>
                <c:pt idx="2353">
                  <c:v>41845.036457025461</c:v>
                </c:pt>
                <c:pt idx="2354">
                  <c:v>41845.036515439817</c:v>
                </c:pt>
                <c:pt idx="2355">
                  <c:v>41845.036582893517</c:v>
                </c:pt>
                <c:pt idx="2356">
                  <c:v>41845.036644861109</c:v>
                </c:pt>
                <c:pt idx="2357">
                  <c:v>41845.036702916666</c:v>
                </c:pt>
                <c:pt idx="2358">
                  <c:v>41845.036773217595</c:v>
                </c:pt>
                <c:pt idx="2359">
                  <c:v>41845.036847627314</c:v>
                </c:pt>
                <c:pt idx="2360">
                  <c:v>41845.036906863425</c:v>
                </c:pt>
                <c:pt idx="2361">
                  <c:v>41845.036964930558</c:v>
                </c:pt>
                <c:pt idx="2362">
                  <c:v>41845.037024155092</c:v>
                </c:pt>
                <c:pt idx="2363">
                  <c:v>41845.037082071758</c:v>
                </c:pt>
                <c:pt idx="2364">
                  <c:v>41845.037141469904</c:v>
                </c:pt>
                <c:pt idx="2365">
                  <c:v>41845.037200752318</c:v>
                </c:pt>
                <c:pt idx="2366">
                  <c:v>41845.037275856484</c:v>
                </c:pt>
                <c:pt idx="2367">
                  <c:v>41845.037334039349</c:v>
                </c:pt>
                <c:pt idx="2368">
                  <c:v>41845.037391979167</c:v>
                </c:pt>
                <c:pt idx="2369">
                  <c:v>41845.037460069441</c:v>
                </c:pt>
                <c:pt idx="2370">
                  <c:v>41845.037531550923</c:v>
                </c:pt>
                <c:pt idx="2371">
                  <c:v>41845.037601481483</c:v>
                </c:pt>
                <c:pt idx="2372">
                  <c:v>41845.03767164352</c:v>
                </c:pt>
                <c:pt idx="2373">
                  <c:v>41845.037731805554</c:v>
                </c:pt>
                <c:pt idx="2374">
                  <c:v>41845.037789884256</c:v>
                </c:pt>
                <c:pt idx="2375">
                  <c:v>41845.037854456015</c:v>
                </c:pt>
                <c:pt idx="2376">
                  <c:v>41845.037916226851</c:v>
                </c:pt>
                <c:pt idx="2377">
                  <c:v>41845.037974421299</c:v>
                </c:pt>
                <c:pt idx="2378">
                  <c:v>41845.038033518518</c:v>
                </c:pt>
                <c:pt idx="2379">
                  <c:v>41845.038102268518</c:v>
                </c:pt>
                <c:pt idx="2380">
                  <c:v>41845.038160717595</c:v>
                </c:pt>
                <c:pt idx="2381">
                  <c:v>41845.038224247684</c:v>
                </c:pt>
                <c:pt idx="2382">
                  <c:v>41845.038282430556</c:v>
                </c:pt>
                <c:pt idx="2383">
                  <c:v>41845.038341111111</c:v>
                </c:pt>
                <c:pt idx="2384">
                  <c:v>41845.038401481484</c:v>
                </c:pt>
                <c:pt idx="2385">
                  <c:v>41845.038459525465</c:v>
                </c:pt>
                <c:pt idx="2386">
                  <c:v>41845.038522939816</c:v>
                </c:pt>
                <c:pt idx="2387">
                  <c:v>41845.038595185186</c:v>
                </c:pt>
                <c:pt idx="2388">
                  <c:v>41845.038665347223</c:v>
                </c:pt>
                <c:pt idx="2389">
                  <c:v>41845.038723703707</c:v>
                </c:pt>
                <c:pt idx="2390">
                  <c:v>41845.038784212964</c:v>
                </c:pt>
                <c:pt idx="2391">
                  <c:v>41845.038842291666</c:v>
                </c:pt>
                <c:pt idx="2392">
                  <c:v>41845.038900462961</c:v>
                </c:pt>
                <c:pt idx="2393">
                  <c:v>41845.038965659725</c:v>
                </c:pt>
                <c:pt idx="2394">
                  <c:v>41845.039023506943</c:v>
                </c:pt>
                <c:pt idx="2395">
                  <c:v>41845.03908490741</c:v>
                </c:pt>
                <c:pt idx="2396">
                  <c:v>41845.039142650465</c:v>
                </c:pt>
                <c:pt idx="2397">
                  <c:v>41845.039205891204</c:v>
                </c:pt>
                <c:pt idx="2398">
                  <c:v>41845.03926435185</c:v>
                </c:pt>
                <c:pt idx="2399">
                  <c:v>41845.039324791665</c:v>
                </c:pt>
                <c:pt idx="2400">
                  <c:v>41845.039382974537</c:v>
                </c:pt>
                <c:pt idx="2401">
                  <c:v>41845.039440983797</c:v>
                </c:pt>
                <c:pt idx="2402">
                  <c:v>41845.039507280089</c:v>
                </c:pt>
                <c:pt idx="2403">
                  <c:v>41845.039566678242</c:v>
                </c:pt>
                <c:pt idx="2404">
                  <c:v>41845.039624606485</c:v>
                </c:pt>
                <c:pt idx="2405">
                  <c:v>41845.039682962961</c:v>
                </c:pt>
                <c:pt idx="2406">
                  <c:v>41845.039740960645</c:v>
                </c:pt>
                <c:pt idx="2407">
                  <c:v>41845.03981209491</c:v>
                </c:pt>
                <c:pt idx="2408">
                  <c:v>41845.039872488429</c:v>
                </c:pt>
                <c:pt idx="2409">
                  <c:v>41845.039929178238</c:v>
                </c:pt>
                <c:pt idx="2410">
                  <c:v>41845.039987118056</c:v>
                </c:pt>
                <c:pt idx="2411">
                  <c:v>41845.040087222224</c:v>
                </c:pt>
                <c:pt idx="2412">
                  <c:v>41845.040198981478</c:v>
                </c:pt>
                <c:pt idx="2413">
                  <c:v>41845.04026415509</c:v>
                </c:pt>
                <c:pt idx="2414">
                  <c:v>41845.040322777779</c:v>
                </c:pt>
                <c:pt idx="2415">
                  <c:v>41845.040380891201</c:v>
                </c:pt>
                <c:pt idx="2416">
                  <c:v>41845.040438761571</c:v>
                </c:pt>
                <c:pt idx="2417">
                  <c:v>41845.040504502314</c:v>
                </c:pt>
                <c:pt idx="2418">
                  <c:v>41845.040562546295</c:v>
                </c:pt>
                <c:pt idx="2419">
                  <c:v>41845.040620717591</c:v>
                </c:pt>
                <c:pt idx="2420">
                  <c:v>41845.040685601853</c:v>
                </c:pt>
                <c:pt idx="2421">
                  <c:v>41845.040749837965</c:v>
                </c:pt>
                <c:pt idx="2422">
                  <c:v>41845.040808321763</c:v>
                </c:pt>
                <c:pt idx="2423">
                  <c:v>41845.040867187497</c:v>
                </c:pt>
                <c:pt idx="2424">
                  <c:v>41845.040927372684</c:v>
                </c:pt>
                <c:pt idx="2425">
                  <c:v>41845.040986157408</c:v>
                </c:pt>
                <c:pt idx="2426">
                  <c:v>41845.041044490739</c:v>
                </c:pt>
                <c:pt idx="2427">
                  <c:v>41845.041102870367</c:v>
                </c:pt>
                <c:pt idx="2428">
                  <c:v>41845.04116090278</c:v>
                </c:pt>
                <c:pt idx="2429">
                  <c:v>41845.041219259256</c:v>
                </c:pt>
                <c:pt idx="2430">
                  <c:v>41845.041277314813</c:v>
                </c:pt>
                <c:pt idx="2431">
                  <c:v>41845.041335821756</c:v>
                </c:pt>
                <c:pt idx="2432">
                  <c:v>41845.041394282409</c:v>
                </c:pt>
                <c:pt idx="2433">
                  <c:v>41845.041462442132</c:v>
                </c:pt>
                <c:pt idx="2434">
                  <c:v>41845.041532673611</c:v>
                </c:pt>
                <c:pt idx="2435">
                  <c:v>41845.041590833331</c:v>
                </c:pt>
                <c:pt idx="2436">
                  <c:v>41845.041712731479</c:v>
                </c:pt>
                <c:pt idx="2437">
                  <c:v>41845.041770856478</c:v>
                </c:pt>
                <c:pt idx="2438">
                  <c:v>41845.041829016205</c:v>
                </c:pt>
                <c:pt idx="2439">
                  <c:v>41845.041900393517</c:v>
                </c:pt>
                <c:pt idx="2440">
                  <c:v>41845.041973206018</c:v>
                </c:pt>
                <c:pt idx="2441">
                  <c:v>41845.042031365738</c:v>
                </c:pt>
                <c:pt idx="2442">
                  <c:v>41845.04209052083</c:v>
                </c:pt>
                <c:pt idx="2443">
                  <c:v>41845.042149837966</c:v>
                </c:pt>
                <c:pt idx="2444">
                  <c:v>41845.042208009261</c:v>
                </c:pt>
                <c:pt idx="2445">
                  <c:v>41845.042266574077</c:v>
                </c:pt>
                <c:pt idx="2446">
                  <c:v>41845.042325937502</c:v>
                </c:pt>
                <c:pt idx="2447">
                  <c:v>41845.042384259257</c:v>
                </c:pt>
                <c:pt idx="2448">
                  <c:v>41845.042442777776</c:v>
                </c:pt>
                <c:pt idx="2449">
                  <c:v>41845.042511631946</c:v>
                </c:pt>
                <c:pt idx="2450">
                  <c:v>41845.042569780089</c:v>
                </c:pt>
                <c:pt idx="2451">
                  <c:v>41845.042628043979</c:v>
                </c:pt>
                <c:pt idx="2452">
                  <c:v>41845.04268810185</c:v>
                </c:pt>
                <c:pt idx="2453">
                  <c:v>41845.042746076389</c:v>
                </c:pt>
                <c:pt idx="2454">
                  <c:v>41845.042804363424</c:v>
                </c:pt>
                <c:pt idx="2455">
                  <c:v>41845.042867326389</c:v>
                </c:pt>
                <c:pt idx="2456">
                  <c:v>41845.042958043981</c:v>
                </c:pt>
                <c:pt idx="2457">
                  <c:v>41845.043016354168</c:v>
                </c:pt>
                <c:pt idx="2458">
                  <c:v>41845.043084953701</c:v>
                </c:pt>
                <c:pt idx="2459">
                  <c:v>41845.043143263887</c:v>
                </c:pt>
                <c:pt idx="2460">
                  <c:v>41845.043201562497</c:v>
                </c:pt>
                <c:pt idx="2461">
                  <c:v>41845.04326377315</c:v>
                </c:pt>
                <c:pt idx="2462">
                  <c:v>41845.043327187501</c:v>
                </c:pt>
                <c:pt idx="2463">
                  <c:v>41845.043384756944</c:v>
                </c:pt>
                <c:pt idx="2464">
                  <c:v>41845.043443391201</c:v>
                </c:pt>
                <c:pt idx="2465">
                  <c:v>41845.043501261571</c:v>
                </c:pt>
                <c:pt idx="2466">
                  <c:v>41845.043559502315</c:v>
                </c:pt>
                <c:pt idx="2467">
                  <c:v>41845.043617777781</c:v>
                </c:pt>
                <c:pt idx="2468">
                  <c:v>41845.043677303242</c:v>
                </c:pt>
                <c:pt idx="2469">
                  <c:v>41845.043735254629</c:v>
                </c:pt>
                <c:pt idx="2470">
                  <c:v>41845.043794999998</c:v>
                </c:pt>
                <c:pt idx="2471">
                  <c:v>41845.043855104166</c:v>
                </c:pt>
                <c:pt idx="2472">
                  <c:v>41845.043915138885</c:v>
                </c:pt>
                <c:pt idx="2473">
                  <c:v>41845.043973101849</c:v>
                </c:pt>
                <c:pt idx="2474">
                  <c:v>41845.044043414353</c:v>
                </c:pt>
                <c:pt idx="2475">
                  <c:v>41845.044106539353</c:v>
                </c:pt>
                <c:pt idx="2476">
                  <c:v>41845.044179166667</c:v>
                </c:pt>
                <c:pt idx="2477">
                  <c:v>41845.044249467595</c:v>
                </c:pt>
                <c:pt idx="2478">
                  <c:v>41845.044319421293</c:v>
                </c:pt>
                <c:pt idx="2479">
                  <c:v>41845.044391041665</c:v>
                </c:pt>
                <c:pt idx="2480">
                  <c:v>41845.044448159722</c:v>
                </c:pt>
                <c:pt idx="2481">
                  <c:v>41845.044513229164</c:v>
                </c:pt>
                <c:pt idx="2482">
                  <c:v>41845.044571423612</c:v>
                </c:pt>
                <c:pt idx="2483">
                  <c:v>41845.04463488426</c:v>
                </c:pt>
                <c:pt idx="2484">
                  <c:v>41845.044709062502</c:v>
                </c:pt>
                <c:pt idx="2485">
                  <c:v>41845.044767129628</c:v>
                </c:pt>
                <c:pt idx="2486">
                  <c:v>41845.044832233798</c:v>
                </c:pt>
                <c:pt idx="2487">
                  <c:v>41845.044903530092</c:v>
                </c:pt>
                <c:pt idx="2488">
                  <c:v>41845.044972673611</c:v>
                </c:pt>
                <c:pt idx="2489">
                  <c:v>41845.045030740737</c:v>
                </c:pt>
                <c:pt idx="2490">
                  <c:v>41845.04508880787</c:v>
                </c:pt>
                <c:pt idx="2491">
                  <c:v>41845.045152453706</c:v>
                </c:pt>
                <c:pt idx="2492">
                  <c:v>41845.045211261575</c:v>
                </c:pt>
                <c:pt idx="2493">
                  <c:v>41845.045284016203</c:v>
                </c:pt>
                <c:pt idx="2494">
                  <c:v>41845.045355462964</c:v>
                </c:pt>
                <c:pt idx="2495">
                  <c:v>41845.045425810182</c:v>
                </c:pt>
                <c:pt idx="2496">
                  <c:v>41845.045496527775</c:v>
                </c:pt>
                <c:pt idx="2497">
                  <c:v>41845.045567314817</c:v>
                </c:pt>
                <c:pt idx="2498">
                  <c:v>41845.045637997682</c:v>
                </c:pt>
                <c:pt idx="2499">
                  <c:v>41845.045696875</c:v>
                </c:pt>
                <c:pt idx="2500">
                  <c:v>41845.045755208332</c:v>
                </c:pt>
                <c:pt idx="2501">
                  <c:v>41845.045813240744</c:v>
                </c:pt>
                <c:pt idx="2502">
                  <c:v>41845.045871145834</c:v>
                </c:pt>
                <c:pt idx="2503">
                  <c:v>41845.045934710652</c:v>
                </c:pt>
                <c:pt idx="2504">
                  <c:v>41845.046011712962</c:v>
                </c:pt>
                <c:pt idx="2505">
                  <c:v>41845.046097233797</c:v>
                </c:pt>
                <c:pt idx="2506">
                  <c:v>41845.04615534722</c:v>
                </c:pt>
                <c:pt idx="2507">
                  <c:v>41845.046214629627</c:v>
                </c:pt>
                <c:pt idx="2508">
                  <c:v>41845.046272604166</c:v>
                </c:pt>
                <c:pt idx="2509">
                  <c:v>41845.046340312503</c:v>
                </c:pt>
                <c:pt idx="2510">
                  <c:v>41845.046398437502</c:v>
                </c:pt>
                <c:pt idx="2511">
                  <c:v>41845.046456643518</c:v>
                </c:pt>
                <c:pt idx="2512">
                  <c:v>41845.046519201387</c:v>
                </c:pt>
                <c:pt idx="2513">
                  <c:v>41845.046589988429</c:v>
                </c:pt>
                <c:pt idx="2514">
                  <c:v>41845.046660185188</c:v>
                </c:pt>
                <c:pt idx="2515">
                  <c:v>41845.046730358794</c:v>
                </c:pt>
                <c:pt idx="2516">
                  <c:v>41845.046788495369</c:v>
                </c:pt>
                <c:pt idx="2517">
                  <c:v>41845.046846736113</c:v>
                </c:pt>
                <c:pt idx="2518">
                  <c:v>41845.046912754631</c:v>
                </c:pt>
                <c:pt idx="2519">
                  <c:v>41845.046982928237</c:v>
                </c:pt>
                <c:pt idx="2520">
                  <c:v>41845.047040925929</c:v>
                </c:pt>
                <c:pt idx="2521">
                  <c:v>41845.047106203703</c:v>
                </c:pt>
                <c:pt idx="2522">
                  <c:v>41845.047165069445</c:v>
                </c:pt>
                <c:pt idx="2523">
                  <c:v>41845.047223379632</c:v>
                </c:pt>
                <c:pt idx="2524">
                  <c:v>41845.047282534724</c:v>
                </c:pt>
                <c:pt idx="2525">
                  <c:v>41845.047342812497</c:v>
                </c:pt>
                <c:pt idx="2526">
                  <c:v>41845.047401134259</c:v>
                </c:pt>
                <c:pt idx="2527">
                  <c:v>41845.04745903935</c:v>
                </c:pt>
                <c:pt idx="2528">
                  <c:v>41845.047519513886</c:v>
                </c:pt>
                <c:pt idx="2529">
                  <c:v>41845.047577986108</c:v>
                </c:pt>
                <c:pt idx="2530">
                  <c:v>41845.047636134259</c:v>
                </c:pt>
                <c:pt idx="2531">
                  <c:v>41845.047697372684</c:v>
                </c:pt>
                <c:pt idx="2532">
                  <c:v>41845.047757534725</c:v>
                </c:pt>
                <c:pt idx="2533">
                  <c:v>41845.047819143518</c:v>
                </c:pt>
                <c:pt idx="2534">
                  <c:v>41845.047877337965</c:v>
                </c:pt>
                <c:pt idx="2535">
                  <c:v>41845.047936805553</c:v>
                </c:pt>
                <c:pt idx="2536">
                  <c:v>41845.047998738424</c:v>
                </c:pt>
                <c:pt idx="2537">
                  <c:v>41845.048057534725</c:v>
                </c:pt>
                <c:pt idx="2538">
                  <c:v>41845.04811758102</c:v>
                </c:pt>
                <c:pt idx="2539">
                  <c:v>41845.048179583333</c:v>
                </c:pt>
                <c:pt idx="2540">
                  <c:v>41845.048234236114</c:v>
                </c:pt>
                <c:pt idx="2541">
                  <c:v>41845.048296712965</c:v>
                </c:pt>
                <c:pt idx="2542">
                  <c:v>41845.048355844905</c:v>
                </c:pt>
                <c:pt idx="2543">
                  <c:v>41845.048421226849</c:v>
                </c:pt>
                <c:pt idx="2544">
                  <c:v>41845.048493877315</c:v>
                </c:pt>
                <c:pt idx="2545">
                  <c:v>41845.048565949073</c:v>
                </c:pt>
                <c:pt idx="2546">
                  <c:v>41845.048636122687</c:v>
                </c:pt>
                <c:pt idx="2547">
                  <c:v>41845.048694201389</c:v>
                </c:pt>
                <c:pt idx="2548">
                  <c:v>41845.048752418981</c:v>
                </c:pt>
                <c:pt idx="2549">
                  <c:v>41845.048810451386</c:v>
                </c:pt>
                <c:pt idx="2550">
                  <c:v>41845.048868807869</c:v>
                </c:pt>
                <c:pt idx="2551">
                  <c:v>41845.048975439815</c:v>
                </c:pt>
                <c:pt idx="2552">
                  <c:v>41845.049036446762</c:v>
                </c:pt>
                <c:pt idx="2553">
                  <c:v>41845.049100856479</c:v>
                </c:pt>
                <c:pt idx="2554">
                  <c:v>41845.049159629627</c:v>
                </c:pt>
                <c:pt idx="2555">
                  <c:v>41845.049218009262</c:v>
                </c:pt>
                <c:pt idx="2556">
                  <c:v>41845.04927635417</c:v>
                </c:pt>
                <c:pt idx="2557">
                  <c:v>41845.049351597219</c:v>
                </c:pt>
                <c:pt idx="2558">
                  <c:v>41845.049409918982</c:v>
                </c:pt>
                <c:pt idx="2559">
                  <c:v>41845.049468287034</c:v>
                </c:pt>
                <c:pt idx="2560">
                  <c:v>41845.049528194446</c:v>
                </c:pt>
                <c:pt idx="2561">
                  <c:v>41845.049596979166</c:v>
                </c:pt>
                <c:pt idx="2562">
                  <c:v>41845.049668159721</c:v>
                </c:pt>
                <c:pt idx="2563">
                  <c:v>41845.049726307872</c:v>
                </c:pt>
                <c:pt idx="2564">
                  <c:v>41845.049784710645</c:v>
                </c:pt>
                <c:pt idx="2565">
                  <c:v>41845.049843159723</c:v>
                </c:pt>
                <c:pt idx="2566">
                  <c:v>41845.049901099534</c:v>
                </c:pt>
                <c:pt idx="2567">
                  <c:v>41845.049959282405</c:v>
                </c:pt>
                <c:pt idx="2568">
                  <c:v>41845.050017592592</c:v>
                </c:pt>
                <c:pt idx="2569">
                  <c:v>41845.050076030093</c:v>
                </c:pt>
                <c:pt idx="2570">
                  <c:v>41845.050136446756</c:v>
                </c:pt>
                <c:pt idx="2571">
                  <c:v>41845.050212743059</c:v>
                </c:pt>
                <c:pt idx="2572">
                  <c:v>41845.050298703703</c:v>
                </c:pt>
                <c:pt idx="2573">
                  <c:v>41845.050355555555</c:v>
                </c:pt>
                <c:pt idx="2574">
                  <c:v>41845.050420868058</c:v>
                </c:pt>
                <c:pt idx="2575">
                  <c:v>41845.050479016201</c:v>
                </c:pt>
                <c:pt idx="2576">
                  <c:v>41845.050537418982</c:v>
                </c:pt>
                <c:pt idx="2577">
                  <c:v>41845.050622013892</c:v>
                </c:pt>
                <c:pt idx="2578">
                  <c:v>41845.050707118055</c:v>
                </c:pt>
                <c:pt idx="2579">
                  <c:v>41845.050776168981</c:v>
                </c:pt>
                <c:pt idx="2580">
                  <c:v>41845.050833148147</c:v>
                </c:pt>
                <c:pt idx="2581">
                  <c:v>41845.05089486111</c:v>
                </c:pt>
                <c:pt idx="2582">
                  <c:v>41845.050961157409</c:v>
                </c:pt>
                <c:pt idx="2583">
                  <c:v>41845.051019259263</c:v>
                </c:pt>
                <c:pt idx="2584">
                  <c:v>41845.051078611112</c:v>
                </c:pt>
                <c:pt idx="2585">
                  <c:v>41845.051139606483</c:v>
                </c:pt>
                <c:pt idx="2586">
                  <c:v>41845.051197430555</c:v>
                </c:pt>
                <c:pt idx="2587">
                  <c:v>41845.051255648148</c:v>
                </c:pt>
                <c:pt idx="2588">
                  <c:v>41845.051316921294</c:v>
                </c:pt>
                <c:pt idx="2589">
                  <c:v>41845.051386331019</c:v>
                </c:pt>
                <c:pt idx="2590">
                  <c:v>41845.051445092591</c:v>
                </c:pt>
                <c:pt idx="2591">
                  <c:v>41845.051503298608</c:v>
                </c:pt>
                <c:pt idx="2592">
                  <c:v>41845.051578368053</c:v>
                </c:pt>
                <c:pt idx="2593">
                  <c:v>41845.051644942127</c:v>
                </c:pt>
                <c:pt idx="2594">
                  <c:v>41845.051706064813</c:v>
                </c:pt>
                <c:pt idx="2595">
                  <c:v>41845.051763958334</c:v>
                </c:pt>
                <c:pt idx="2596">
                  <c:v>41845.05183084491</c:v>
                </c:pt>
                <c:pt idx="2597">
                  <c:v>41845.051898854166</c:v>
                </c:pt>
                <c:pt idx="2598">
                  <c:v>41845.051968912034</c:v>
                </c:pt>
                <c:pt idx="2599">
                  <c:v>41845.05204347222</c:v>
                </c:pt>
                <c:pt idx="2600">
                  <c:v>41845.052110497687</c:v>
                </c:pt>
                <c:pt idx="2601">
                  <c:v>41845.052189363429</c:v>
                </c:pt>
                <c:pt idx="2602">
                  <c:v>41845.05225479167</c:v>
                </c:pt>
                <c:pt idx="2603">
                  <c:v>41845.052313101849</c:v>
                </c:pt>
                <c:pt idx="2604">
                  <c:v>41845.052371342594</c:v>
                </c:pt>
                <c:pt idx="2605">
                  <c:v>41845.052430358795</c:v>
                </c:pt>
                <c:pt idx="2606">
                  <c:v>41845.052514537034</c:v>
                </c:pt>
                <c:pt idx="2607">
                  <c:v>41845.052612997686</c:v>
                </c:pt>
                <c:pt idx="2608">
                  <c:v>41845.05267355324</c:v>
                </c:pt>
                <c:pt idx="2609">
                  <c:v>41845.052731516203</c:v>
                </c:pt>
                <c:pt idx="2610">
                  <c:v>41845.052811793983</c:v>
                </c:pt>
                <c:pt idx="2611">
                  <c:v>41845.05286974537</c:v>
                </c:pt>
                <c:pt idx="2612">
                  <c:v>41845.052928460645</c:v>
                </c:pt>
                <c:pt idx="2613">
                  <c:v>41845.052986921299</c:v>
                </c:pt>
                <c:pt idx="2614">
                  <c:v>41845.053049745373</c:v>
                </c:pt>
                <c:pt idx="2615">
                  <c:v>41845.053108854168</c:v>
                </c:pt>
                <c:pt idx="2616">
                  <c:v>41845.053167928243</c:v>
                </c:pt>
                <c:pt idx="2617">
                  <c:v>41845.05322577546</c:v>
                </c:pt>
                <c:pt idx="2618">
                  <c:v>41845.053284768517</c:v>
                </c:pt>
                <c:pt idx="2619">
                  <c:v>41845.053344641201</c:v>
                </c:pt>
                <c:pt idx="2620">
                  <c:v>41845.053415925926</c:v>
                </c:pt>
                <c:pt idx="2621">
                  <c:v>41845.053461608797</c:v>
                </c:pt>
                <c:pt idx="2622">
                  <c:v>41845.053522916663</c:v>
                </c:pt>
                <c:pt idx="2623">
                  <c:v>41845.053579675929</c:v>
                </c:pt>
                <c:pt idx="2624">
                  <c:v>41845.053649409725</c:v>
                </c:pt>
                <c:pt idx="2625">
                  <c:v>41845.053719004631</c:v>
                </c:pt>
                <c:pt idx="2626">
                  <c:v>41845.053779502312</c:v>
                </c:pt>
                <c:pt idx="2627">
                  <c:v>41845.053837974534</c:v>
                </c:pt>
                <c:pt idx="2628">
                  <c:v>41845.053903912034</c:v>
                </c:pt>
                <c:pt idx="2629">
                  <c:v>41845.054010370368</c:v>
                </c:pt>
                <c:pt idx="2630">
                  <c:v>41845.054068564816</c:v>
                </c:pt>
                <c:pt idx="2631">
                  <c:v>41845.054126886571</c:v>
                </c:pt>
                <c:pt idx="2632">
                  <c:v>41845.054184918983</c:v>
                </c:pt>
                <c:pt idx="2633">
                  <c:v>41845.054243368053</c:v>
                </c:pt>
                <c:pt idx="2634">
                  <c:v>41845.054301666663</c:v>
                </c:pt>
                <c:pt idx="2635">
                  <c:v>41845.054384456016</c:v>
                </c:pt>
                <c:pt idx="2636">
                  <c:v>41845.054482615742</c:v>
                </c:pt>
                <c:pt idx="2637">
                  <c:v>41845.054547245367</c:v>
                </c:pt>
                <c:pt idx="2638">
                  <c:v>41845.054618796297</c:v>
                </c:pt>
                <c:pt idx="2639">
                  <c:v>41845.054677025466</c:v>
                </c:pt>
                <c:pt idx="2640">
                  <c:v>41845.054735162033</c:v>
                </c:pt>
                <c:pt idx="2641">
                  <c:v>41845.05479923611</c:v>
                </c:pt>
                <c:pt idx="2642">
                  <c:v>41845.054872060187</c:v>
                </c:pt>
                <c:pt idx="2643">
                  <c:v>41845.05492840278</c:v>
                </c:pt>
                <c:pt idx="2644">
                  <c:v>41845.054988796299</c:v>
                </c:pt>
                <c:pt idx="2645">
                  <c:v>41845.055046469904</c:v>
                </c:pt>
                <c:pt idx="2646">
                  <c:v>41845.055104999999</c:v>
                </c:pt>
                <c:pt idx="2647">
                  <c:v>41845.055169270832</c:v>
                </c:pt>
                <c:pt idx="2648">
                  <c:v>41845.055240069443</c:v>
                </c:pt>
                <c:pt idx="2649">
                  <c:v>41845.055299155094</c:v>
                </c:pt>
                <c:pt idx="2650">
                  <c:v>41845.055357430552</c:v>
                </c:pt>
                <c:pt idx="2651">
                  <c:v>41845.055416030089</c:v>
                </c:pt>
                <c:pt idx="2652">
                  <c:v>41845.055475740737</c:v>
                </c:pt>
                <c:pt idx="2653">
                  <c:v>41845.05553853009</c:v>
                </c:pt>
                <c:pt idx="2654">
                  <c:v>41845.055608379633</c:v>
                </c:pt>
                <c:pt idx="2655">
                  <c:v>41845.055679791665</c:v>
                </c:pt>
                <c:pt idx="2656">
                  <c:v>41845.05575190972</c:v>
                </c:pt>
                <c:pt idx="2657">
                  <c:v>41845.055822916664</c:v>
                </c:pt>
                <c:pt idx="2658">
                  <c:v>41845.055900219908</c:v>
                </c:pt>
                <c:pt idx="2659">
                  <c:v>41845.055958449077</c:v>
                </c:pt>
                <c:pt idx="2660">
                  <c:v>41845.056016574075</c:v>
                </c:pt>
                <c:pt idx="2661">
                  <c:v>41845.056086608798</c:v>
                </c:pt>
                <c:pt idx="2662">
                  <c:v>41845.056156967592</c:v>
                </c:pt>
                <c:pt idx="2663">
                  <c:v>41845.056215127312</c:v>
                </c:pt>
                <c:pt idx="2664">
                  <c:v>41845.056275694442</c:v>
                </c:pt>
                <c:pt idx="2665">
                  <c:v>41845.056349432867</c:v>
                </c:pt>
                <c:pt idx="2666">
                  <c:v>41845.056419166664</c:v>
                </c:pt>
                <c:pt idx="2667">
                  <c:v>41845.056529756941</c:v>
                </c:pt>
                <c:pt idx="2668">
                  <c:v>41845.056579780095</c:v>
                </c:pt>
                <c:pt idx="2669">
                  <c:v>41845.05663806713</c:v>
                </c:pt>
                <c:pt idx="2670">
                  <c:v>41845.056698310182</c:v>
                </c:pt>
                <c:pt idx="2671">
                  <c:v>41845.056756701386</c:v>
                </c:pt>
                <c:pt idx="2672">
                  <c:v>41845.05681465278</c:v>
                </c:pt>
                <c:pt idx="2673">
                  <c:v>41845.05688290509</c:v>
                </c:pt>
                <c:pt idx="2674">
                  <c:v>41845.056953171297</c:v>
                </c:pt>
                <c:pt idx="2675">
                  <c:v>41845.057023981484</c:v>
                </c:pt>
                <c:pt idx="2676">
                  <c:v>41845.05708189815</c:v>
                </c:pt>
                <c:pt idx="2677">
                  <c:v>41845.057139826386</c:v>
                </c:pt>
                <c:pt idx="2678">
                  <c:v>41845.057199247683</c:v>
                </c:pt>
                <c:pt idx="2679">
                  <c:v>41845.057268888886</c:v>
                </c:pt>
                <c:pt idx="2680">
                  <c:v>41845.057331944445</c:v>
                </c:pt>
                <c:pt idx="2681">
                  <c:v>41845.057391574075</c:v>
                </c:pt>
                <c:pt idx="2682">
                  <c:v>41845.057453240741</c:v>
                </c:pt>
                <c:pt idx="2683">
                  <c:v>41845.057514120374</c:v>
                </c:pt>
                <c:pt idx="2684">
                  <c:v>41845.057584236114</c:v>
                </c:pt>
                <c:pt idx="2685">
                  <c:v>41845.057663784719</c:v>
                </c:pt>
                <c:pt idx="2686">
                  <c:v>41845.057734386573</c:v>
                </c:pt>
                <c:pt idx="2687">
                  <c:v>41845.057792210646</c:v>
                </c:pt>
                <c:pt idx="2688">
                  <c:v>41845.057850949073</c:v>
                </c:pt>
                <c:pt idx="2689">
                  <c:v>41845.057909687501</c:v>
                </c:pt>
                <c:pt idx="2690">
                  <c:v>41845.057973923613</c:v>
                </c:pt>
                <c:pt idx="2691">
                  <c:v>41845.058038298608</c:v>
                </c:pt>
                <c:pt idx="2692">
                  <c:v>41845.058096608795</c:v>
                </c:pt>
                <c:pt idx="2693">
                  <c:v>41845.05815809028</c:v>
                </c:pt>
                <c:pt idx="2694">
                  <c:v>41845.058216365738</c:v>
                </c:pt>
                <c:pt idx="2695">
                  <c:v>41845.058276736112</c:v>
                </c:pt>
                <c:pt idx="2696">
                  <c:v>41845.058334641202</c:v>
                </c:pt>
                <c:pt idx="2697">
                  <c:v>41845.05839421296</c:v>
                </c:pt>
                <c:pt idx="2698">
                  <c:v>41845.058452245372</c:v>
                </c:pt>
                <c:pt idx="2699">
                  <c:v>41845.05852027778</c:v>
                </c:pt>
                <c:pt idx="2700">
                  <c:v>41845.058578425924</c:v>
                </c:pt>
                <c:pt idx="2701">
                  <c:v>41845.05864059028</c:v>
                </c:pt>
                <c:pt idx="2702">
                  <c:v>41845.058698738423</c:v>
                </c:pt>
                <c:pt idx="2703">
                  <c:v>41845.058757511571</c:v>
                </c:pt>
                <c:pt idx="2704">
                  <c:v>41845.058820949074</c:v>
                </c:pt>
                <c:pt idx="2705">
                  <c:v>41845.058879062497</c:v>
                </c:pt>
                <c:pt idx="2706">
                  <c:v>41845.058937326387</c:v>
                </c:pt>
                <c:pt idx="2707">
                  <c:v>41845.058998738423</c:v>
                </c:pt>
                <c:pt idx="2708">
                  <c:v>41845.059078680555</c:v>
                </c:pt>
                <c:pt idx="2709">
                  <c:v>41845.059141493053</c:v>
                </c:pt>
                <c:pt idx="2710">
                  <c:v>41845.059199479168</c:v>
                </c:pt>
                <c:pt idx="2711">
                  <c:v>41845.059258715279</c:v>
                </c:pt>
                <c:pt idx="2712">
                  <c:v>41845.059316793981</c:v>
                </c:pt>
                <c:pt idx="2713">
                  <c:v>41845.059377233796</c:v>
                </c:pt>
                <c:pt idx="2714">
                  <c:v>41845.059433923612</c:v>
                </c:pt>
                <c:pt idx="2715">
                  <c:v>41845.059503368058</c:v>
                </c:pt>
                <c:pt idx="2716">
                  <c:v>41845.059563148148</c:v>
                </c:pt>
                <c:pt idx="2717">
                  <c:v>41845.059621550929</c:v>
                </c:pt>
                <c:pt idx="2718">
                  <c:v>41845.059682037034</c:v>
                </c:pt>
                <c:pt idx="2719">
                  <c:v>41845.059749456021</c:v>
                </c:pt>
                <c:pt idx="2720">
                  <c:v>41845.059819629627</c:v>
                </c:pt>
                <c:pt idx="2721">
                  <c:v>41845.059877627318</c:v>
                </c:pt>
                <c:pt idx="2722">
                  <c:v>41845.059935775462</c:v>
                </c:pt>
                <c:pt idx="2723">
                  <c:v>41845.059995451389</c:v>
                </c:pt>
                <c:pt idx="2724">
                  <c:v>41845.060072881941</c:v>
                </c:pt>
                <c:pt idx="2725">
                  <c:v>41845.060165648145</c:v>
                </c:pt>
                <c:pt idx="2726">
                  <c:v>41845.060226099537</c:v>
                </c:pt>
                <c:pt idx="2727">
                  <c:v>41845.060286898151</c:v>
                </c:pt>
                <c:pt idx="2728">
                  <c:v>41845.060344976853</c:v>
                </c:pt>
                <c:pt idx="2729">
                  <c:v>41845.060403368057</c:v>
                </c:pt>
                <c:pt idx="2730">
                  <c:v>41845.060461365742</c:v>
                </c:pt>
                <c:pt idx="2731">
                  <c:v>41845.060521874999</c:v>
                </c:pt>
                <c:pt idx="2732">
                  <c:v>41845.060580092591</c:v>
                </c:pt>
                <c:pt idx="2733">
                  <c:v>41845.060638553237</c:v>
                </c:pt>
                <c:pt idx="2734">
                  <c:v>41845.060700937502</c:v>
                </c:pt>
                <c:pt idx="2735">
                  <c:v>41845.060759108797</c:v>
                </c:pt>
                <c:pt idx="2736">
                  <c:v>41845.060824409724</c:v>
                </c:pt>
                <c:pt idx="2737">
                  <c:v>41845.060897152776</c:v>
                </c:pt>
                <c:pt idx="2738">
                  <c:v>41845.060974108797</c:v>
                </c:pt>
                <c:pt idx="2739">
                  <c:v>41845.061042164351</c:v>
                </c:pt>
                <c:pt idx="2740">
                  <c:v>41845.061113773147</c:v>
                </c:pt>
                <c:pt idx="2741">
                  <c:v>41845.061187407409</c:v>
                </c:pt>
                <c:pt idx="2742">
                  <c:v>41845.061246319441</c:v>
                </c:pt>
                <c:pt idx="2743">
                  <c:v>41845.061307245371</c:v>
                </c:pt>
                <c:pt idx="2744">
                  <c:v>41845.061369861112</c:v>
                </c:pt>
                <c:pt idx="2745">
                  <c:v>41845.061427824076</c:v>
                </c:pt>
                <c:pt idx="2746">
                  <c:v>41845.061486354163</c:v>
                </c:pt>
                <c:pt idx="2747">
                  <c:v>41845.061544548611</c:v>
                </c:pt>
                <c:pt idx="2748">
                  <c:v>41845.061614999999</c:v>
                </c:pt>
                <c:pt idx="2749">
                  <c:v>41845.061680196763</c:v>
                </c:pt>
                <c:pt idx="2750">
                  <c:v>41845.061765138889</c:v>
                </c:pt>
                <c:pt idx="2751">
                  <c:v>41845.061846377313</c:v>
                </c:pt>
                <c:pt idx="2752">
                  <c:v>41845.061909733799</c:v>
                </c:pt>
                <c:pt idx="2753">
                  <c:v>41845.061981030092</c:v>
                </c:pt>
                <c:pt idx="2754">
                  <c:v>41845.062050671295</c:v>
                </c:pt>
                <c:pt idx="2755">
                  <c:v>41845.062108472222</c:v>
                </c:pt>
                <c:pt idx="2756">
                  <c:v>41845.062181608795</c:v>
                </c:pt>
                <c:pt idx="2757">
                  <c:v>41845.062239837964</c:v>
                </c:pt>
                <c:pt idx="2758">
                  <c:v>41845.062298159719</c:v>
                </c:pt>
                <c:pt idx="2759">
                  <c:v>41845.06235847222</c:v>
                </c:pt>
                <c:pt idx="2760">
                  <c:v>41845.062416736109</c:v>
                </c:pt>
                <c:pt idx="2761">
                  <c:v>41845.062478877313</c:v>
                </c:pt>
                <c:pt idx="2762">
                  <c:v>41845.062549745373</c:v>
                </c:pt>
                <c:pt idx="2763">
                  <c:v>41845.062608414351</c:v>
                </c:pt>
                <c:pt idx="2764">
                  <c:v>41845.062676284724</c:v>
                </c:pt>
                <c:pt idx="2765">
                  <c:v>41845.062734594911</c:v>
                </c:pt>
                <c:pt idx="2766">
                  <c:v>41845.06279265046</c:v>
                </c:pt>
                <c:pt idx="2767">
                  <c:v>41845.06286071759</c:v>
                </c:pt>
                <c:pt idx="2768">
                  <c:v>41845.06293861111</c:v>
                </c:pt>
                <c:pt idx="2769">
                  <c:v>41845.063002847222</c:v>
                </c:pt>
                <c:pt idx="2770">
                  <c:v>41845.063061053239</c:v>
                </c:pt>
                <c:pt idx="2771">
                  <c:v>41845.063130289353</c:v>
                </c:pt>
                <c:pt idx="2772">
                  <c:v>41845.063200138888</c:v>
                </c:pt>
                <c:pt idx="2773">
                  <c:v>41845.063273136577</c:v>
                </c:pt>
                <c:pt idx="2774">
                  <c:v>41845.063338877313</c:v>
                </c:pt>
                <c:pt idx="2775">
                  <c:v>41845.063396990743</c:v>
                </c:pt>
                <c:pt idx="2776">
                  <c:v>41845.063455312498</c:v>
                </c:pt>
                <c:pt idx="2777">
                  <c:v>41845.063513657406</c:v>
                </c:pt>
                <c:pt idx="2778">
                  <c:v>41845.063571701387</c:v>
                </c:pt>
                <c:pt idx="2779">
                  <c:v>41845.063636597224</c:v>
                </c:pt>
                <c:pt idx="2780">
                  <c:v>41845.06375277778</c:v>
                </c:pt>
                <c:pt idx="2781">
                  <c:v>41845.063814710651</c:v>
                </c:pt>
                <c:pt idx="2782">
                  <c:v>41845.063885416668</c:v>
                </c:pt>
                <c:pt idx="2783">
                  <c:v>41845.063963935187</c:v>
                </c:pt>
                <c:pt idx="2784">
                  <c:v>41845.064013958334</c:v>
                </c:pt>
                <c:pt idx="2785">
                  <c:v>41845.064072511574</c:v>
                </c:pt>
                <c:pt idx="2786">
                  <c:v>41845.064130729166</c:v>
                </c:pt>
                <c:pt idx="2787">
                  <c:v>41845.06418872685</c:v>
                </c:pt>
                <c:pt idx="2788">
                  <c:v>41845.064246678237</c:v>
                </c:pt>
                <c:pt idx="2789">
                  <c:v>41845.064306527776</c:v>
                </c:pt>
                <c:pt idx="2790">
                  <c:v>41845.06437378472</c:v>
                </c:pt>
                <c:pt idx="2791">
                  <c:v>41845.0644340625</c:v>
                </c:pt>
                <c:pt idx="2792">
                  <c:v>41845.064491967591</c:v>
                </c:pt>
                <c:pt idx="2793">
                  <c:v>41845.06455171296</c:v>
                </c:pt>
                <c:pt idx="2794">
                  <c:v>41845.064622106482</c:v>
                </c:pt>
                <c:pt idx="2795">
                  <c:v>41845.064692280095</c:v>
                </c:pt>
                <c:pt idx="2796">
                  <c:v>41845.064750740741</c:v>
                </c:pt>
                <c:pt idx="2797">
                  <c:v>41845.064809074072</c:v>
                </c:pt>
                <c:pt idx="2798">
                  <c:v>41845.064867337962</c:v>
                </c:pt>
                <c:pt idx="2799">
                  <c:v>41845.064925567131</c:v>
                </c:pt>
                <c:pt idx="2800">
                  <c:v>41845.064985983794</c:v>
                </c:pt>
                <c:pt idx="2801">
                  <c:v>41845.065056562496</c:v>
                </c:pt>
                <c:pt idx="2802">
                  <c:v>41845.06512605324</c:v>
                </c:pt>
                <c:pt idx="2803">
                  <c:v>41845.065198275464</c:v>
                </c:pt>
                <c:pt idx="2804">
                  <c:v>41845.065255289352</c:v>
                </c:pt>
                <c:pt idx="2805">
                  <c:v>41845.065344386574</c:v>
                </c:pt>
                <c:pt idx="2806">
                  <c:v>41845.065454282405</c:v>
                </c:pt>
                <c:pt idx="2807">
                  <c:v>41845.06551216435</c:v>
                </c:pt>
                <c:pt idx="2808">
                  <c:v>41845.065575914348</c:v>
                </c:pt>
                <c:pt idx="2809">
                  <c:v>41845.065643229165</c:v>
                </c:pt>
                <c:pt idx="2810">
                  <c:v>41845.065701574073</c:v>
                </c:pt>
                <c:pt idx="2811">
                  <c:v>41845.06576002315</c:v>
                </c:pt>
                <c:pt idx="2812">
                  <c:v>41845.065828969906</c:v>
                </c:pt>
                <c:pt idx="2813">
                  <c:v>41845.065899363428</c:v>
                </c:pt>
                <c:pt idx="2814">
                  <c:v>41845.065971851851</c:v>
                </c:pt>
                <c:pt idx="2815">
                  <c:v>41845.066043692132</c:v>
                </c:pt>
                <c:pt idx="2816">
                  <c:v>41845.066101701392</c:v>
                </c:pt>
                <c:pt idx="2817">
                  <c:v>41845.066159710645</c:v>
                </c:pt>
                <c:pt idx="2818">
                  <c:v>41845.066251585646</c:v>
                </c:pt>
                <c:pt idx="2819">
                  <c:v>41845.066309363428</c:v>
                </c:pt>
                <c:pt idx="2820">
                  <c:v>41845.066368969907</c:v>
                </c:pt>
                <c:pt idx="2821">
                  <c:v>41845.066426979167</c:v>
                </c:pt>
                <c:pt idx="2822">
                  <c:v>41845.066485057869</c:v>
                </c:pt>
                <c:pt idx="2823">
                  <c:v>41845.066550497686</c:v>
                </c:pt>
                <c:pt idx="2824">
                  <c:v>41845.066609212961</c:v>
                </c:pt>
                <c:pt idx="2825">
                  <c:v>41845.066667106483</c:v>
                </c:pt>
                <c:pt idx="2826">
                  <c:v>41845.066728171296</c:v>
                </c:pt>
                <c:pt idx="2827">
                  <c:v>41845.066786354168</c:v>
                </c:pt>
                <c:pt idx="2828">
                  <c:v>41845.06684486111</c:v>
                </c:pt>
                <c:pt idx="2829">
                  <c:v>41845.066906111111</c:v>
                </c:pt>
                <c:pt idx="2830">
                  <c:v>41845.066969224536</c:v>
                </c:pt>
                <c:pt idx="2831">
                  <c:v>41845.067028564816</c:v>
                </c:pt>
                <c:pt idx="2832">
                  <c:v>41845.067087812502</c:v>
                </c:pt>
                <c:pt idx="2833">
                  <c:v>41845.067150798612</c:v>
                </c:pt>
                <c:pt idx="2834">
                  <c:v>41845.067221631944</c:v>
                </c:pt>
                <c:pt idx="2835">
                  <c:v>41845.067279432871</c:v>
                </c:pt>
                <c:pt idx="2836">
                  <c:v>41845.06735665509</c:v>
                </c:pt>
                <c:pt idx="2837">
                  <c:v>41845.067423657405</c:v>
                </c:pt>
                <c:pt idx="2838">
                  <c:v>41845.067495937503</c:v>
                </c:pt>
                <c:pt idx="2839">
                  <c:v>41845.067554016205</c:v>
                </c:pt>
                <c:pt idx="2840">
                  <c:v>41845.067613148145</c:v>
                </c:pt>
                <c:pt idx="2841">
                  <c:v>41845.067677372688</c:v>
                </c:pt>
                <c:pt idx="2842">
                  <c:v>41845.067744259257</c:v>
                </c:pt>
                <c:pt idx="2843">
                  <c:v>41845.067804062499</c:v>
                </c:pt>
                <c:pt idx="2844">
                  <c:v>41845.067860949071</c:v>
                </c:pt>
                <c:pt idx="2845">
                  <c:v>41845.067941909721</c:v>
                </c:pt>
                <c:pt idx="2846">
                  <c:v>41845.06799984954</c:v>
                </c:pt>
                <c:pt idx="2847">
                  <c:v>41845.068058379627</c:v>
                </c:pt>
                <c:pt idx="2848">
                  <c:v>41845.068121539349</c:v>
                </c:pt>
                <c:pt idx="2849">
                  <c:v>41845.068179872687</c:v>
                </c:pt>
                <c:pt idx="2850">
                  <c:v>41845.06824197917</c:v>
                </c:pt>
                <c:pt idx="2851">
                  <c:v>41845.06830146991</c:v>
                </c:pt>
                <c:pt idx="2852">
                  <c:v>41845.068359594909</c:v>
                </c:pt>
                <c:pt idx="2853">
                  <c:v>41845.068417997689</c:v>
                </c:pt>
                <c:pt idx="2854">
                  <c:v>41845.068482118055</c:v>
                </c:pt>
                <c:pt idx="2855">
                  <c:v>41845.068540370368</c:v>
                </c:pt>
                <c:pt idx="2856">
                  <c:v>41845.068601909719</c:v>
                </c:pt>
                <c:pt idx="2857">
                  <c:v>41845.068678715281</c:v>
                </c:pt>
                <c:pt idx="2858">
                  <c:v>41845.068748923608</c:v>
                </c:pt>
                <c:pt idx="2859">
                  <c:v>41845.068816423613</c:v>
                </c:pt>
                <c:pt idx="2860">
                  <c:v>41845.06888471065</c:v>
                </c:pt>
                <c:pt idx="2861">
                  <c:v>41845.068956863426</c:v>
                </c:pt>
                <c:pt idx="2862">
                  <c:v>41845.069026562502</c:v>
                </c:pt>
                <c:pt idx="2863">
                  <c:v>41845.069096400461</c:v>
                </c:pt>
                <c:pt idx="2864">
                  <c:v>41845.06915447917</c:v>
                </c:pt>
                <c:pt idx="2865">
                  <c:v>41845.069219398145</c:v>
                </c:pt>
                <c:pt idx="2866">
                  <c:v>41845.069277407405</c:v>
                </c:pt>
                <c:pt idx="2867">
                  <c:v>41845.069335462962</c:v>
                </c:pt>
                <c:pt idx="2868">
                  <c:v>41845.069394351849</c:v>
                </c:pt>
                <c:pt idx="2869">
                  <c:v>41845.069452581018</c:v>
                </c:pt>
                <c:pt idx="2870">
                  <c:v>41845.06951267361</c:v>
                </c:pt>
                <c:pt idx="2871">
                  <c:v>41845.069571261571</c:v>
                </c:pt>
                <c:pt idx="2872">
                  <c:v>41845.069629675927</c:v>
                </c:pt>
                <c:pt idx="2873">
                  <c:v>41845.069688738426</c:v>
                </c:pt>
                <c:pt idx="2874">
                  <c:v>41845.069747974536</c:v>
                </c:pt>
                <c:pt idx="2875">
                  <c:v>41845.069812939815</c:v>
                </c:pt>
                <c:pt idx="2876">
                  <c:v>41845.069873055552</c:v>
                </c:pt>
                <c:pt idx="2877">
                  <c:v>41845.069933356484</c:v>
                </c:pt>
                <c:pt idx="2878">
                  <c:v>41845.069991805554</c:v>
                </c:pt>
                <c:pt idx="2879">
                  <c:v>41845.070060416663</c:v>
                </c:pt>
                <c:pt idx="2880">
                  <c:v>41845.070130960645</c:v>
                </c:pt>
                <c:pt idx="2881">
                  <c:v>41845.070208541663</c:v>
                </c:pt>
                <c:pt idx="2882">
                  <c:v>41845.070276539351</c:v>
                </c:pt>
                <c:pt idx="2883">
                  <c:v>41845.070350578702</c:v>
                </c:pt>
                <c:pt idx="2884">
                  <c:v>41845.070409074076</c:v>
                </c:pt>
                <c:pt idx="2885">
                  <c:v>41845.070467337966</c:v>
                </c:pt>
                <c:pt idx="2886">
                  <c:v>41845.070530763885</c:v>
                </c:pt>
                <c:pt idx="2887">
                  <c:v>41845.070589930554</c:v>
                </c:pt>
                <c:pt idx="2888">
                  <c:v>41845.070648483794</c:v>
                </c:pt>
                <c:pt idx="2889">
                  <c:v>41845.070706539351</c:v>
                </c:pt>
                <c:pt idx="2890">
                  <c:v>41845.070764675926</c:v>
                </c:pt>
                <c:pt idx="2891">
                  <c:v>41845.070825393515</c:v>
                </c:pt>
                <c:pt idx="2892">
                  <c:v>41845.070887002315</c:v>
                </c:pt>
                <c:pt idx="2893">
                  <c:v>41845.070945428241</c:v>
                </c:pt>
                <c:pt idx="2894">
                  <c:v>41845.071007129627</c:v>
                </c:pt>
                <c:pt idx="2895">
                  <c:v>41845.071065613425</c:v>
                </c:pt>
                <c:pt idx="2896">
                  <c:v>41845.071123634261</c:v>
                </c:pt>
                <c:pt idx="2897">
                  <c:v>41845.071182928237</c:v>
                </c:pt>
                <c:pt idx="2898">
                  <c:v>41845.071241840276</c:v>
                </c:pt>
                <c:pt idx="2899">
                  <c:v>41845.07129980324</c:v>
                </c:pt>
                <c:pt idx="2900">
                  <c:v>41845.071360173613</c:v>
                </c:pt>
                <c:pt idx="2901">
                  <c:v>41845.071419525462</c:v>
                </c:pt>
                <c:pt idx="2902">
                  <c:v>41845.071484062501</c:v>
                </c:pt>
                <c:pt idx="2903">
                  <c:v>41845.071545520834</c:v>
                </c:pt>
                <c:pt idx="2904">
                  <c:v>41845.071603796299</c:v>
                </c:pt>
                <c:pt idx="2905">
                  <c:v>41845.071667349534</c:v>
                </c:pt>
                <c:pt idx="2906">
                  <c:v>41845.071726574075</c:v>
                </c:pt>
                <c:pt idx="2907">
                  <c:v>41845.071816527779</c:v>
                </c:pt>
                <c:pt idx="2908">
                  <c:v>41845.071875682872</c:v>
                </c:pt>
                <c:pt idx="2909">
                  <c:v>41845.07194238426</c:v>
                </c:pt>
                <c:pt idx="2910">
                  <c:v>41845.072000567132</c:v>
                </c:pt>
                <c:pt idx="2911">
                  <c:v>41845.072065023145</c:v>
                </c:pt>
                <c:pt idx="2912">
                  <c:v>41845.072123252314</c:v>
                </c:pt>
                <c:pt idx="2913">
                  <c:v>41845.072182199074</c:v>
                </c:pt>
                <c:pt idx="2914">
                  <c:v>41845.072240555557</c:v>
                </c:pt>
                <c:pt idx="2915">
                  <c:v>41845.072298611114</c:v>
                </c:pt>
                <c:pt idx="2916">
                  <c:v>41845.072360150465</c:v>
                </c:pt>
                <c:pt idx="2917">
                  <c:v>41845.072418599535</c:v>
                </c:pt>
                <c:pt idx="2918">
                  <c:v>41845.072477754627</c:v>
                </c:pt>
                <c:pt idx="2919">
                  <c:v>41845.072535983796</c:v>
                </c:pt>
                <c:pt idx="2920">
                  <c:v>41845.072596018515</c:v>
                </c:pt>
                <c:pt idx="2921">
                  <c:v>41845.072654444448</c:v>
                </c:pt>
                <c:pt idx="2922">
                  <c:v>41845.072712824076</c:v>
                </c:pt>
                <c:pt idx="2923">
                  <c:v>41845.072772777778</c:v>
                </c:pt>
                <c:pt idx="2924">
                  <c:v>41845.072832175923</c:v>
                </c:pt>
                <c:pt idx="2925">
                  <c:v>41845.07289289352</c:v>
                </c:pt>
                <c:pt idx="2926">
                  <c:v>41845.072954976851</c:v>
                </c:pt>
                <c:pt idx="2927">
                  <c:v>41845.073013067129</c:v>
                </c:pt>
                <c:pt idx="2928">
                  <c:v>41845.073071319443</c:v>
                </c:pt>
                <c:pt idx="2929">
                  <c:v>41845.073134675928</c:v>
                </c:pt>
                <c:pt idx="2930">
                  <c:v>41845.073192442127</c:v>
                </c:pt>
                <c:pt idx="2931">
                  <c:v>41845.073250868052</c:v>
                </c:pt>
                <c:pt idx="2932">
                  <c:v>41845.073310497683</c:v>
                </c:pt>
                <c:pt idx="2933">
                  <c:v>41845.073368425925</c:v>
                </c:pt>
                <c:pt idx="2934">
                  <c:v>41845.073427754629</c:v>
                </c:pt>
                <c:pt idx="2935">
                  <c:v>41845.073486157409</c:v>
                </c:pt>
                <c:pt idx="2936">
                  <c:v>41845.073546331019</c:v>
                </c:pt>
                <c:pt idx="2937">
                  <c:v>41845.073604652775</c:v>
                </c:pt>
                <c:pt idx="2938">
                  <c:v>41845.073662835646</c:v>
                </c:pt>
                <c:pt idx="2939">
                  <c:v>41845.073727442126</c:v>
                </c:pt>
                <c:pt idx="2940">
                  <c:v>41845.07379559028</c:v>
                </c:pt>
                <c:pt idx="2941">
                  <c:v>41845.073853935188</c:v>
                </c:pt>
                <c:pt idx="2942">
                  <c:v>41845.073915636574</c:v>
                </c:pt>
                <c:pt idx="2943">
                  <c:v>41845.073973946761</c:v>
                </c:pt>
                <c:pt idx="2944">
                  <c:v>41845.074032268516</c:v>
                </c:pt>
                <c:pt idx="2945">
                  <c:v>41845.074100266203</c:v>
                </c:pt>
                <c:pt idx="2946">
                  <c:v>41845.074158171294</c:v>
                </c:pt>
                <c:pt idx="2947">
                  <c:v>41845.07421835648</c:v>
                </c:pt>
                <c:pt idx="2948">
                  <c:v>41845.074281631947</c:v>
                </c:pt>
                <c:pt idx="2949">
                  <c:v>41845.074334618053</c:v>
                </c:pt>
                <c:pt idx="2950">
                  <c:v>41845.07439292824</c:v>
                </c:pt>
                <c:pt idx="2951">
                  <c:v>41845.074451111112</c:v>
                </c:pt>
                <c:pt idx="2952">
                  <c:v>41845.074510729166</c:v>
                </c:pt>
                <c:pt idx="2953">
                  <c:v>41845.074571712961</c:v>
                </c:pt>
                <c:pt idx="2954">
                  <c:v>41845.074631145835</c:v>
                </c:pt>
                <c:pt idx="2955">
                  <c:v>41845.074689328707</c:v>
                </c:pt>
                <c:pt idx="2956">
                  <c:v>41845.074749398147</c:v>
                </c:pt>
                <c:pt idx="2957">
                  <c:v>41845.07480736111</c:v>
                </c:pt>
                <c:pt idx="2958">
                  <c:v>41845.074867731484</c:v>
                </c:pt>
                <c:pt idx="2959">
                  <c:v>41845.074925763889</c:v>
                </c:pt>
                <c:pt idx="2960">
                  <c:v>41845.074983993058</c:v>
                </c:pt>
                <c:pt idx="2961">
                  <c:v>41845.075042430559</c:v>
                </c:pt>
                <c:pt idx="2962">
                  <c:v>41845.07511150463</c:v>
                </c:pt>
                <c:pt idx="2963">
                  <c:v>41845.075181597225</c:v>
                </c:pt>
                <c:pt idx="2964">
                  <c:v>41845.075252962961</c:v>
                </c:pt>
                <c:pt idx="2965">
                  <c:v>41845.0753296412</c:v>
                </c:pt>
                <c:pt idx="2966">
                  <c:v>41845.075399097223</c:v>
                </c:pt>
                <c:pt idx="2967">
                  <c:v>41845.075469016207</c:v>
                </c:pt>
                <c:pt idx="2968">
                  <c:v>41845.075529212962</c:v>
                </c:pt>
                <c:pt idx="2969">
                  <c:v>41845.075587511572</c:v>
                </c:pt>
                <c:pt idx="2970">
                  <c:v>41845.075645902776</c:v>
                </c:pt>
                <c:pt idx="2971">
                  <c:v>41845.075704108793</c:v>
                </c:pt>
                <c:pt idx="2972">
                  <c:v>41845.075762488428</c:v>
                </c:pt>
                <c:pt idx="2973">
                  <c:v>41845.075824386571</c:v>
                </c:pt>
                <c:pt idx="2974">
                  <c:v>41845.075882824072</c:v>
                </c:pt>
                <c:pt idx="2975">
                  <c:v>41845.075958958332</c:v>
                </c:pt>
                <c:pt idx="2976">
                  <c:v>41845.076029293981</c:v>
                </c:pt>
                <c:pt idx="2977">
                  <c:v>41845.076102777777</c:v>
                </c:pt>
                <c:pt idx="2978">
                  <c:v>41845.076172743058</c:v>
                </c:pt>
                <c:pt idx="2979">
                  <c:v>41845.076233263891</c:v>
                </c:pt>
                <c:pt idx="2980">
                  <c:v>41845.076322696761</c:v>
                </c:pt>
                <c:pt idx="2981">
                  <c:v>41845.076380983795</c:v>
                </c:pt>
                <c:pt idx="2982">
                  <c:v>41845.07644611111</c:v>
                </c:pt>
                <c:pt idx="2983">
                  <c:v>41845.076505185185</c:v>
                </c:pt>
                <c:pt idx="2984">
                  <c:v>41845.076571400466</c:v>
                </c:pt>
                <c:pt idx="2985">
                  <c:v>41845.076627268521</c:v>
                </c:pt>
                <c:pt idx="2986">
                  <c:v>41845.076702523147</c:v>
                </c:pt>
                <c:pt idx="2987">
                  <c:v>41845.076764745369</c:v>
                </c:pt>
                <c:pt idx="2988">
                  <c:v>41845.076830081016</c:v>
                </c:pt>
                <c:pt idx="2989">
                  <c:v>41845.076893101854</c:v>
                </c:pt>
                <c:pt idx="2990">
                  <c:v>41845.076951342591</c:v>
                </c:pt>
                <c:pt idx="2991">
                  <c:v>41845.077009687499</c:v>
                </c:pt>
                <c:pt idx="2992">
                  <c:v>41845.077078668983</c:v>
                </c:pt>
                <c:pt idx="2993">
                  <c:v>41845.077136782405</c:v>
                </c:pt>
                <c:pt idx="2994">
                  <c:v>41845.077227349539</c:v>
                </c:pt>
                <c:pt idx="2995">
                  <c:v>41845.077303402781</c:v>
                </c:pt>
                <c:pt idx="2996">
                  <c:v>41845.077365960649</c:v>
                </c:pt>
                <c:pt idx="2997">
                  <c:v>41845.077424236108</c:v>
                </c:pt>
                <c:pt idx="2998">
                  <c:v>41845.077482534725</c:v>
                </c:pt>
                <c:pt idx="2999">
                  <c:v>41845.077541712963</c:v>
                </c:pt>
                <c:pt idx="3000">
                  <c:v>41845.077602418984</c:v>
                </c:pt>
                <c:pt idx="3001">
                  <c:v>41845.077660324074</c:v>
                </c:pt>
                <c:pt idx="3002">
                  <c:v>41845.077726203701</c:v>
                </c:pt>
                <c:pt idx="3003">
                  <c:v>41845.077786018519</c:v>
                </c:pt>
                <c:pt idx="3004">
                  <c:v>41845.077848692126</c:v>
                </c:pt>
                <c:pt idx="3005">
                  <c:v>41845.07791015046</c:v>
                </c:pt>
                <c:pt idx="3006">
                  <c:v>41845.077968275466</c:v>
                </c:pt>
                <c:pt idx="3007">
                  <c:v>41845.078028819444</c:v>
                </c:pt>
                <c:pt idx="3008">
                  <c:v>41845.078114687502</c:v>
                </c:pt>
                <c:pt idx="3009">
                  <c:v>41845.078175023147</c:v>
                </c:pt>
                <c:pt idx="3010">
                  <c:v>41845.078233287037</c:v>
                </c:pt>
                <c:pt idx="3011">
                  <c:v>41845.078300833331</c:v>
                </c:pt>
                <c:pt idx="3012">
                  <c:v>41845.078371030089</c:v>
                </c:pt>
                <c:pt idx="3013">
                  <c:v>41845.078441261576</c:v>
                </c:pt>
                <c:pt idx="3014">
                  <c:v>41845.078499409719</c:v>
                </c:pt>
                <c:pt idx="3015">
                  <c:v>41845.078558460649</c:v>
                </c:pt>
                <c:pt idx="3016">
                  <c:v>41845.078616365739</c:v>
                </c:pt>
                <c:pt idx="3017">
                  <c:v>41845.078682418978</c:v>
                </c:pt>
                <c:pt idx="3018">
                  <c:v>41845.07876034722</c:v>
                </c:pt>
                <c:pt idx="3019">
                  <c:v>41845.078818506947</c:v>
                </c:pt>
                <c:pt idx="3020">
                  <c:v>41845.078887812502</c:v>
                </c:pt>
                <c:pt idx="3021">
                  <c:v>41845.078946145833</c:v>
                </c:pt>
                <c:pt idx="3022">
                  <c:v>41845.079007048611</c:v>
                </c:pt>
                <c:pt idx="3023">
                  <c:v>41845.079065127313</c:v>
                </c:pt>
                <c:pt idx="3024">
                  <c:v>41845.079123379626</c:v>
                </c:pt>
                <c:pt idx="3025">
                  <c:v>41845.079181423615</c:v>
                </c:pt>
                <c:pt idx="3026">
                  <c:v>41845.079246944442</c:v>
                </c:pt>
                <c:pt idx="3027">
                  <c:v>41845.079306967593</c:v>
                </c:pt>
                <c:pt idx="3028">
                  <c:v>41845.079370185187</c:v>
                </c:pt>
                <c:pt idx="3029">
                  <c:v>41845.07942814815</c:v>
                </c:pt>
                <c:pt idx="3030">
                  <c:v>41845.079486446761</c:v>
                </c:pt>
                <c:pt idx="3031">
                  <c:v>41845.079552442126</c:v>
                </c:pt>
                <c:pt idx="3032">
                  <c:v>41845.07961040509</c:v>
                </c:pt>
                <c:pt idx="3033">
                  <c:v>41845.079668692131</c:v>
                </c:pt>
                <c:pt idx="3034">
                  <c:v>41845.079726932869</c:v>
                </c:pt>
                <c:pt idx="3035">
                  <c:v>41845.079810254632</c:v>
                </c:pt>
                <c:pt idx="3036">
                  <c:v>41845.079881192127</c:v>
                </c:pt>
                <c:pt idx="3037">
                  <c:v>41845.079945115744</c:v>
                </c:pt>
                <c:pt idx="3038">
                  <c:v>41845.08000277778</c:v>
                </c:pt>
                <c:pt idx="3039">
                  <c:v>41845.080060752312</c:v>
                </c:pt>
                <c:pt idx="3040">
                  <c:v>41845.080120358798</c:v>
                </c:pt>
                <c:pt idx="3041">
                  <c:v>41845.080191307869</c:v>
                </c:pt>
                <c:pt idx="3042">
                  <c:v>41845.080260127317</c:v>
                </c:pt>
                <c:pt idx="3043">
                  <c:v>41845.080319259258</c:v>
                </c:pt>
                <c:pt idx="3044">
                  <c:v>41845.080377511571</c:v>
                </c:pt>
                <c:pt idx="3045">
                  <c:v>41845.080436006945</c:v>
                </c:pt>
                <c:pt idx="3046">
                  <c:v>41845.080497256946</c:v>
                </c:pt>
                <c:pt idx="3047">
                  <c:v>41845.080568819445</c:v>
                </c:pt>
                <c:pt idx="3048">
                  <c:v>41845.080626747687</c:v>
                </c:pt>
                <c:pt idx="3049">
                  <c:v>41845.080685474539</c:v>
                </c:pt>
                <c:pt idx="3050">
                  <c:v>41845.08075508102</c:v>
                </c:pt>
                <c:pt idx="3051">
                  <c:v>41845.080825775462</c:v>
                </c:pt>
                <c:pt idx="3052">
                  <c:v>41845.080906944444</c:v>
                </c:pt>
                <c:pt idx="3053">
                  <c:v>41845.080991261573</c:v>
                </c:pt>
                <c:pt idx="3054">
                  <c:v>41845.081055416667</c:v>
                </c:pt>
                <c:pt idx="3055">
                  <c:v>41845.081112245367</c:v>
                </c:pt>
                <c:pt idx="3056">
                  <c:v>41845.081170763886</c:v>
                </c:pt>
                <c:pt idx="3057">
                  <c:v>41845.081228657407</c:v>
                </c:pt>
                <c:pt idx="3058">
                  <c:v>41845.081286747685</c:v>
                </c:pt>
                <c:pt idx="3059">
                  <c:v>41845.081344999999</c:v>
                </c:pt>
                <c:pt idx="3060">
                  <c:v>41845.081403240743</c:v>
                </c:pt>
                <c:pt idx="3061">
                  <c:v>41845.081461435184</c:v>
                </c:pt>
                <c:pt idx="3062">
                  <c:v>41845.081519976855</c:v>
                </c:pt>
                <c:pt idx="3063">
                  <c:v>41845.081577812503</c:v>
                </c:pt>
                <c:pt idx="3064">
                  <c:v>41845.081635891205</c:v>
                </c:pt>
                <c:pt idx="3065">
                  <c:v>41845.081704479169</c:v>
                </c:pt>
                <c:pt idx="3066">
                  <c:v>41845.081762905094</c:v>
                </c:pt>
                <c:pt idx="3067">
                  <c:v>41845.081826238427</c:v>
                </c:pt>
                <c:pt idx="3068">
                  <c:v>41845.081886574073</c:v>
                </c:pt>
                <c:pt idx="3069">
                  <c:v>41845.081947106482</c:v>
                </c:pt>
                <c:pt idx="3070">
                  <c:v>41845.082010625003</c:v>
                </c:pt>
                <c:pt idx="3071">
                  <c:v>41845.08206847222</c:v>
                </c:pt>
                <c:pt idx="3072">
                  <c:v>41845.082126863424</c:v>
                </c:pt>
                <c:pt idx="3073">
                  <c:v>41845.082189432869</c:v>
                </c:pt>
                <c:pt idx="3074">
                  <c:v>41845.082249039355</c:v>
                </c:pt>
                <c:pt idx="3075">
                  <c:v>41845.082306932869</c:v>
                </c:pt>
                <c:pt idx="3076">
                  <c:v>41845.082365416667</c:v>
                </c:pt>
                <c:pt idx="3077">
                  <c:v>41845.082424050925</c:v>
                </c:pt>
                <c:pt idx="3078">
                  <c:v>41845.082489907407</c:v>
                </c:pt>
                <c:pt idx="3079">
                  <c:v>41845.082560486109</c:v>
                </c:pt>
                <c:pt idx="3080">
                  <c:v>41845.082618877314</c:v>
                </c:pt>
                <c:pt idx="3081">
                  <c:v>41845.082719849539</c:v>
                </c:pt>
                <c:pt idx="3082">
                  <c:v>41845.082832546294</c:v>
                </c:pt>
                <c:pt idx="3083">
                  <c:v>41845.082890949074</c:v>
                </c:pt>
                <c:pt idx="3084">
                  <c:v>41845.08295178241</c:v>
                </c:pt>
                <c:pt idx="3085">
                  <c:v>41845.083009849535</c:v>
                </c:pt>
                <c:pt idx="3086">
                  <c:v>41845.083084189813</c:v>
                </c:pt>
                <c:pt idx="3087">
                  <c:v>41845.083159930553</c:v>
                </c:pt>
                <c:pt idx="3088">
                  <c:v>41845.083230127311</c:v>
                </c:pt>
                <c:pt idx="3089">
                  <c:v>41845.08330302083</c:v>
                </c:pt>
                <c:pt idx="3090">
                  <c:v>41845.083371863424</c:v>
                </c:pt>
                <c:pt idx="3091">
                  <c:v>41845.083444131946</c:v>
                </c:pt>
                <c:pt idx="3092">
                  <c:v>41845.083500694447</c:v>
                </c:pt>
                <c:pt idx="3093">
                  <c:v>41845.08356068287</c:v>
                </c:pt>
                <c:pt idx="3094">
                  <c:v>41845.08361858796</c:v>
                </c:pt>
                <c:pt idx="3095">
                  <c:v>41845.083677013892</c:v>
                </c:pt>
                <c:pt idx="3096">
                  <c:v>41845.083739178241</c:v>
                </c:pt>
                <c:pt idx="3097">
                  <c:v>41845.083799131942</c:v>
                </c:pt>
                <c:pt idx="3098">
                  <c:v>41845.083859560182</c:v>
                </c:pt>
                <c:pt idx="3099">
                  <c:v>41845.083944918981</c:v>
                </c:pt>
                <c:pt idx="3100">
                  <c:v>41845.084011122686</c:v>
                </c:pt>
                <c:pt idx="3101">
                  <c:v>41845.084075486113</c:v>
                </c:pt>
                <c:pt idx="3102">
                  <c:v>41845.084145439818</c:v>
                </c:pt>
                <c:pt idx="3103">
                  <c:v>41845.084215902774</c:v>
                </c:pt>
                <c:pt idx="3104">
                  <c:v>41845.084274409724</c:v>
                </c:pt>
                <c:pt idx="3105">
                  <c:v>41845.084336030093</c:v>
                </c:pt>
                <c:pt idx="3106">
                  <c:v>41845.08440605324</c:v>
                </c:pt>
                <c:pt idx="3107">
                  <c:v>41845.08446445602</c:v>
                </c:pt>
                <c:pt idx="3108">
                  <c:v>41845.08452365741</c:v>
                </c:pt>
                <c:pt idx="3109">
                  <c:v>41845.084583136573</c:v>
                </c:pt>
                <c:pt idx="3110">
                  <c:v>41845.08464144676</c:v>
                </c:pt>
                <c:pt idx="3111">
                  <c:v>41845.084705266207</c:v>
                </c:pt>
                <c:pt idx="3112">
                  <c:v>41845.084776770833</c:v>
                </c:pt>
                <c:pt idx="3113">
                  <c:v>41845.084849247687</c:v>
                </c:pt>
                <c:pt idx="3114">
                  <c:v>41845.084918981483</c:v>
                </c:pt>
                <c:pt idx="3115">
                  <c:v>41845.084990127318</c:v>
                </c:pt>
                <c:pt idx="3116">
                  <c:v>41845.085048460649</c:v>
                </c:pt>
                <c:pt idx="3117">
                  <c:v>41845.085106666666</c:v>
                </c:pt>
                <c:pt idx="3118">
                  <c:v>41845.08516480324</c:v>
                </c:pt>
                <c:pt idx="3119">
                  <c:v>41845.085223078706</c:v>
                </c:pt>
                <c:pt idx="3120">
                  <c:v>41845.085281331019</c:v>
                </c:pt>
                <c:pt idx="3121">
                  <c:v>41845.085351793983</c:v>
                </c:pt>
                <c:pt idx="3122">
                  <c:v>41845.08540984954</c:v>
                </c:pt>
                <c:pt idx="3123">
                  <c:v>41845.08546771991</c:v>
                </c:pt>
                <c:pt idx="3124">
                  <c:v>41845.085526087962</c:v>
                </c:pt>
                <c:pt idx="3125">
                  <c:v>41845.085586168978</c:v>
                </c:pt>
                <c:pt idx="3126">
                  <c:v>41845.085646342595</c:v>
                </c:pt>
                <c:pt idx="3127">
                  <c:v>41845.085707303238</c:v>
                </c:pt>
                <c:pt idx="3128">
                  <c:v>41845.085773194442</c:v>
                </c:pt>
                <c:pt idx="3129">
                  <c:v>41845.085831284719</c:v>
                </c:pt>
                <c:pt idx="3130">
                  <c:v>41845.085895486111</c:v>
                </c:pt>
                <c:pt idx="3131">
                  <c:v>41845.085953217589</c:v>
                </c:pt>
                <c:pt idx="3132">
                  <c:v>41845.086011932872</c:v>
                </c:pt>
                <c:pt idx="3133">
                  <c:v>41845.086078969907</c:v>
                </c:pt>
                <c:pt idx="3134">
                  <c:v>41845.086149768518</c:v>
                </c:pt>
                <c:pt idx="3135">
                  <c:v>41845.086207789354</c:v>
                </c:pt>
                <c:pt idx="3136">
                  <c:v>41845.08626611111</c:v>
                </c:pt>
                <c:pt idx="3137">
                  <c:v>41845.086330034719</c:v>
                </c:pt>
                <c:pt idx="3138">
                  <c:v>41845.086389976852</c:v>
                </c:pt>
                <c:pt idx="3139">
                  <c:v>41845.08644864583</c:v>
                </c:pt>
                <c:pt idx="3140">
                  <c:v>41845.086507118052</c:v>
                </c:pt>
                <c:pt idx="3141">
                  <c:v>41845.086565254627</c:v>
                </c:pt>
                <c:pt idx="3142">
                  <c:v>41845.086635914355</c:v>
                </c:pt>
                <c:pt idx="3143">
                  <c:v>41845.086705613423</c:v>
                </c:pt>
                <c:pt idx="3144">
                  <c:v>41845.086759965277</c:v>
                </c:pt>
                <c:pt idx="3145">
                  <c:v>41845.086821296296</c:v>
                </c:pt>
                <c:pt idx="3146">
                  <c:v>41845.086901296294</c:v>
                </c:pt>
                <c:pt idx="3147">
                  <c:v>41845.086979444444</c:v>
                </c:pt>
                <c:pt idx="3148">
                  <c:v>41845.087037777776</c:v>
                </c:pt>
                <c:pt idx="3149">
                  <c:v>41845.087102233796</c:v>
                </c:pt>
                <c:pt idx="3150">
                  <c:v>41845.087160000003</c:v>
                </c:pt>
                <c:pt idx="3151">
                  <c:v>41845.087218113425</c:v>
                </c:pt>
                <c:pt idx="3152">
                  <c:v>41845.087277627317</c:v>
                </c:pt>
                <c:pt idx="3153">
                  <c:v>41845.087350856484</c:v>
                </c:pt>
                <c:pt idx="3154">
                  <c:v>41845.087412314817</c:v>
                </c:pt>
                <c:pt idx="3155">
                  <c:v>41845.087471678242</c:v>
                </c:pt>
                <c:pt idx="3156">
                  <c:v>41845.08753853009</c:v>
                </c:pt>
                <c:pt idx="3157">
                  <c:v>41845.087609710645</c:v>
                </c:pt>
                <c:pt idx="3158">
                  <c:v>41845.087679733799</c:v>
                </c:pt>
                <c:pt idx="3159">
                  <c:v>41845.087738981485</c:v>
                </c:pt>
                <c:pt idx="3160">
                  <c:v>41845.087796874999</c:v>
                </c:pt>
                <c:pt idx="3161">
                  <c:v>41845.087855335645</c:v>
                </c:pt>
                <c:pt idx="3162">
                  <c:v>41845.087936307871</c:v>
                </c:pt>
                <c:pt idx="3163">
                  <c:v>41845.087995914349</c:v>
                </c:pt>
                <c:pt idx="3164">
                  <c:v>41845.088054861109</c:v>
                </c:pt>
                <c:pt idx="3165">
                  <c:v>41845.088113437501</c:v>
                </c:pt>
                <c:pt idx="3166">
                  <c:v>41845.088171608797</c:v>
                </c:pt>
                <c:pt idx="3167">
                  <c:v>41845.088233784722</c:v>
                </c:pt>
                <c:pt idx="3168">
                  <c:v>41845.088293043984</c:v>
                </c:pt>
                <c:pt idx="3169">
                  <c:v>41845.088351018516</c:v>
                </c:pt>
                <c:pt idx="3170">
                  <c:v>41845.088409374999</c:v>
                </c:pt>
                <c:pt idx="3171">
                  <c:v>41845.088467384259</c:v>
                </c:pt>
                <c:pt idx="3172">
                  <c:v>41845.088528564818</c:v>
                </c:pt>
                <c:pt idx="3173">
                  <c:v>41845.088587858794</c:v>
                </c:pt>
                <c:pt idx="3174">
                  <c:v>41845.08865755787</c:v>
                </c:pt>
                <c:pt idx="3175">
                  <c:v>41845.088739062499</c:v>
                </c:pt>
                <c:pt idx="3176">
                  <c:v>41845.088807476852</c:v>
                </c:pt>
                <c:pt idx="3177">
                  <c:v>41845.088878252318</c:v>
                </c:pt>
                <c:pt idx="3178">
                  <c:v>41845.088950671299</c:v>
                </c:pt>
                <c:pt idx="3179">
                  <c:v>41845.089020520834</c:v>
                </c:pt>
                <c:pt idx="3180">
                  <c:v>41845.089088287037</c:v>
                </c:pt>
                <c:pt idx="3181">
                  <c:v>41845.089146493054</c:v>
                </c:pt>
                <c:pt idx="3182">
                  <c:v>41845.089204872682</c:v>
                </c:pt>
                <c:pt idx="3183">
                  <c:v>41845.089267210649</c:v>
                </c:pt>
                <c:pt idx="3184">
                  <c:v>41845.089325983798</c:v>
                </c:pt>
                <c:pt idx="3185">
                  <c:v>41845.08938445602</c:v>
                </c:pt>
                <c:pt idx="3186">
                  <c:v>41845.089444224534</c:v>
                </c:pt>
                <c:pt idx="3187">
                  <c:v>41845.08950480324</c:v>
                </c:pt>
                <c:pt idx="3188">
                  <c:v>41845.089562118053</c:v>
                </c:pt>
                <c:pt idx="3189">
                  <c:v>41845.089633043979</c:v>
                </c:pt>
                <c:pt idx="3190">
                  <c:v>41845.089691655092</c:v>
                </c:pt>
                <c:pt idx="3191">
                  <c:v>41845.089762951386</c:v>
                </c:pt>
                <c:pt idx="3192">
                  <c:v>41845.089851655095</c:v>
                </c:pt>
                <c:pt idx="3193">
                  <c:v>41845.0899096875</c:v>
                </c:pt>
                <c:pt idx="3194">
                  <c:v>41845.089967604166</c:v>
                </c:pt>
                <c:pt idx="3195">
                  <c:v>41845.090026041667</c:v>
                </c:pt>
                <c:pt idx="3196">
                  <c:v>41845.090093796294</c:v>
                </c:pt>
                <c:pt idx="3197">
                  <c:v>41845.090162719905</c:v>
                </c:pt>
                <c:pt idx="3198">
                  <c:v>41845.090220729166</c:v>
                </c:pt>
                <c:pt idx="3199">
                  <c:v>41845.090280011573</c:v>
                </c:pt>
                <c:pt idx="3200">
                  <c:v>41845.090364664349</c:v>
                </c:pt>
                <c:pt idx="3201">
                  <c:v>41845.090425613424</c:v>
                </c:pt>
                <c:pt idx="3202">
                  <c:v>41845.090496863428</c:v>
                </c:pt>
                <c:pt idx="3203">
                  <c:v>41845.090569074076</c:v>
                </c:pt>
                <c:pt idx="3204">
                  <c:v>41845.090638576388</c:v>
                </c:pt>
                <c:pt idx="3205">
                  <c:v>41845.090709456017</c:v>
                </c:pt>
                <c:pt idx="3206">
                  <c:v>41845.090767430556</c:v>
                </c:pt>
                <c:pt idx="3207">
                  <c:v>41845.09082607639</c:v>
                </c:pt>
                <c:pt idx="3208">
                  <c:v>41845.090885671299</c:v>
                </c:pt>
                <c:pt idx="3209">
                  <c:v>41845.09094490741</c:v>
                </c:pt>
                <c:pt idx="3210">
                  <c:v>41845.091003229165</c:v>
                </c:pt>
                <c:pt idx="3211">
                  <c:v>41845.091066631947</c:v>
                </c:pt>
                <c:pt idx="3212">
                  <c:v>41845.091120543984</c:v>
                </c:pt>
                <c:pt idx="3213">
                  <c:v>41845.091190254629</c:v>
                </c:pt>
                <c:pt idx="3214">
                  <c:v>41845.091248240744</c:v>
                </c:pt>
                <c:pt idx="3215">
                  <c:v>41845.091306493057</c:v>
                </c:pt>
                <c:pt idx="3216">
                  <c:v>41845.091364942127</c:v>
                </c:pt>
                <c:pt idx="3217">
                  <c:v>41845.091422928243</c:v>
                </c:pt>
                <c:pt idx="3218">
                  <c:v>41845.091499444447</c:v>
                </c:pt>
                <c:pt idx="3219">
                  <c:v>41845.091557812499</c:v>
                </c:pt>
                <c:pt idx="3220">
                  <c:v>41845.091615879632</c:v>
                </c:pt>
                <c:pt idx="3221">
                  <c:v>41845.091678969904</c:v>
                </c:pt>
                <c:pt idx="3222">
                  <c:v>41845.091736898146</c:v>
                </c:pt>
                <c:pt idx="3223">
                  <c:v>41845.091795416665</c:v>
                </c:pt>
                <c:pt idx="3224">
                  <c:v>41845.091853530095</c:v>
                </c:pt>
                <c:pt idx="3225">
                  <c:v>41845.09191398148</c:v>
                </c:pt>
                <c:pt idx="3226">
                  <c:v>41845.091970000001</c:v>
                </c:pt>
                <c:pt idx="3227">
                  <c:v>41845.092028796294</c:v>
                </c:pt>
                <c:pt idx="3228">
                  <c:v>41845.092089490739</c:v>
                </c:pt>
                <c:pt idx="3229">
                  <c:v>41845.092153113423</c:v>
                </c:pt>
                <c:pt idx="3230">
                  <c:v>41845.092211400464</c:v>
                </c:pt>
                <c:pt idx="3231">
                  <c:v>41845.092269710651</c:v>
                </c:pt>
                <c:pt idx="3232">
                  <c:v>41845.092328171297</c:v>
                </c:pt>
                <c:pt idx="3233">
                  <c:v>41845.092386585646</c:v>
                </c:pt>
                <c:pt idx="3234">
                  <c:v>41845.092445717593</c:v>
                </c:pt>
                <c:pt idx="3235">
                  <c:v>41845.092507164351</c:v>
                </c:pt>
                <c:pt idx="3236">
                  <c:v>41845.092565636573</c:v>
                </c:pt>
                <c:pt idx="3237">
                  <c:v>41845.092623969904</c:v>
                </c:pt>
                <c:pt idx="3238">
                  <c:v>41845.092682997682</c:v>
                </c:pt>
                <c:pt idx="3239">
                  <c:v>41845.092741064815</c:v>
                </c:pt>
                <c:pt idx="3240">
                  <c:v>41845.092800497689</c:v>
                </c:pt>
                <c:pt idx="3241">
                  <c:v>41845.09285872685</c:v>
                </c:pt>
                <c:pt idx="3242">
                  <c:v>41845.092917118054</c:v>
                </c:pt>
                <c:pt idx="3243">
                  <c:v>41845.092980462963</c:v>
                </c:pt>
                <c:pt idx="3244">
                  <c:v>41845.093059016202</c:v>
                </c:pt>
                <c:pt idx="3245">
                  <c:v>41845.093118136574</c:v>
                </c:pt>
                <c:pt idx="3246">
                  <c:v>41845.093176087961</c:v>
                </c:pt>
                <c:pt idx="3247">
                  <c:v>41845.093240902781</c:v>
                </c:pt>
                <c:pt idx="3248">
                  <c:v>41845.093300879627</c:v>
                </c:pt>
                <c:pt idx="3249">
                  <c:v>41845.093358067126</c:v>
                </c:pt>
                <c:pt idx="3250">
                  <c:v>41845.093417592594</c:v>
                </c:pt>
                <c:pt idx="3251">
                  <c:v>41845.093495000001</c:v>
                </c:pt>
                <c:pt idx="3252">
                  <c:v>41845.093568807868</c:v>
                </c:pt>
                <c:pt idx="3253">
                  <c:v>41845.093627013892</c:v>
                </c:pt>
                <c:pt idx="3254">
                  <c:v>41845.093685532411</c:v>
                </c:pt>
                <c:pt idx="3255">
                  <c:v>41845.093745763887</c:v>
                </c:pt>
                <c:pt idx="3256">
                  <c:v>41845.093803715281</c:v>
                </c:pt>
                <c:pt idx="3257">
                  <c:v>41845.093861944442</c:v>
                </c:pt>
                <c:pt idx="3258">
                  <c:v>41845.093935138888</c:v>
                </c:pt>
                <c:pt idx="3259">
                  <c:v>41845.09399306713</c:v>
                </c:pt>
                <c:pt idx="3260">
                  <c:v>41845.094052118053</c:v>
                </c:pt>
                <c:pt idx="3261">
                  <c:v>41845.094112245373</c:v>
                </c:pt>
                <c:pt idx="3262">
                  <c:v>41845.094173148151</c:v>
                </c:pt>
                <c:pt idx="3263">
                  <c:v>41845.094252048613</c:v>
                </c:pt>
                <c:pt idx="3264">
                  <c:v>41845.094322951387</c:v>
                </c:pt>
                <c:pt idx="3265">
                  <c:v>41845.094393067127</c:v>
                </c:pt>
                <c:pt idx="3266">
                  <c:v>41845.094464374997</c:v>
                </c:pt>
                <c:pt idx="3267">
                  <c:v>41845.094533831019</c:v>
                </c:pt>
                <c:pt idx="3268">
                  <c:v>41845.094591631947</c:v>
                </c:pt>
                <c:pt idx="3269">
                  <c:v>41845.094649814811</c:v>
                </c:pt>
                <c:pt idx="3270">
                  <c:v>41845.09471179398</c:v>
                </c:pt>
                <c:pt idx="3271">
                  <c:v>41845.094772094904</c:v>
                </c:pt>
                <c:pt idx="3272">
                  <c:v>41845.094837129633</c:v>
                </c:pt>
                <c:pt idx="3273">
                  <c:v>41845.094895462964</c:v>
                </c:pt>
                <c:pt idx="3274">
                  <c:v>41845.094953611107</c:v>
                </c:pt>
                <c:pt idx="3275">
                  <c:v>41845.09501503472</c:v>
                </c:pt>
                <c:pt idx="3276">
                  <c:v>41845.095087141206</c:v>
                </c:pt>
                <c:pt idx="3277">
                  <c:v>41845.095162060185</c:v>
                </c:pt>
                <c:pt idx="3278">
                  <c:v>41845.095266979166</c:v>
                </c:pt>
                <c:pt idx="3279">
                  <c:v>41845.095336099534</c:v>
                </c:pt>
                <c:pt idx="3280">
                  <c:v>41845.095409236113</c:v>
                </c:pt>
                <c:pt idx="3281">
                  <c:v>41845.095467604166</c:v>
                </c:pt>
                <c:pt idx="3282">
                  <c:v>41845.095527083336</c:v>
                </c:pt>
                <c:pt idx="3283">
                  <c:v>41845.095585324074</c:v>
                </c:pt>
                <c:pt idx="3284">
                  <c:v>41845.095650150462</c:v>
                </c:pt>
                <c:pt idx="3285">
                  <c:v>41845.095709699075</c:v>
                </c:pt>
                <c:pt idx="3286">
                  <c:v>41845.095781620374</c:v>
                </c:pt>
                <c:pt idx="3287">
                  <c:v>41845.095842881943</c:v>
                </c:pt>
                <c:pt idx="3288">
                  <c:v>41845.095901377317</c:v>
                </c:pt>
                <c:pt idx="3289">
                  <c:v>41845.095961550927</c:v>
                </c:pt>
                <c:pt idx="3290">
                  <c:v>41845.096020185185</c:v>
                </c:pt>
                <c:pt idx="3291">
                  <c:v>41845.096078125003</c:v>
                </c:pt>
                <c:pt idx="3292">
                  <c:v>41845.096136608794</c:v>
                </c:pt>
                <c:pt idx="3293">
                  <c:v>41845.096194490739</c:v>
                </c:pt>
                <c:pt idx="3294">
                  <c:v>41845.096262418978</c:v>
                </c:pt>
                <c:pt idx="3295">
                  <c:v>41845.096325092592</c:v>
                </c:pt>
                <c:pt idx="3296">
                  <c:v>41845.096383773147</c:v>
                </c:pt>
                <c:pt idx="3297">
                  <c:v>41845.096441724534</c:v>
                </c:pt>
                <c:pt idx="3298">
                  <c:v>41845.096503009256</c:v>
                </c:pt>
                <c:pt idx="3299">
                  <c:v>41845.096583599538</c:v>
                </c:pt>
                <c:pt idx="3300">
                  <c:v>41845.096649212966</c:v>
                </c:pt>
                <c:pt idx="3301">
                  <c:v>41845.096707696757</c:v>
                </c:pt>
                <c:pt idx="3302">
                  <c:v>41845.096766111114</c:v>
                </c:pt>
                <c:pt idx="3303">
                  <c:v>41845.096827847221</c:v>
                </c:pt>
                <c:pt idx="3304">
                  <c:v>41845.096885914354</c:v>
                </c:pt>
                <c:pt idx="3305">
                  <c:v>41845.096949768522</c:v>
                </c:pt>
                <c:pt idx="3306">
                  <c:v>41845.097009699071</c:v>
                </c:pt>
                <c:pt idx="3307">
                  <c:v>41845.097074988429</c:v>
                </c:pt>
                <c:pt idx="3308">
                  <c:v>41845.097134398151</c:v>
                </c:pt>
                <c:pt idx="3309">
                  <c:v>41845.097283043979</c:v>
                </c:pt>
                <c:pt idx="3310">
                  <c:v>41845.097341469911</c:v>
                </c:pt>
                <c:pt idx="3311">
                  <c:v>41845.097399791666</c:v>
                </c:pt>
                <c:pt idx="3312">
                  <c:v>41845.09746542824</c:v>
                </c:pt>
                <c:pt idx="3313">
                  <c:v>41845.097523819444</c:v>
                </c:pt>
                <c:pt idx="3314">
                  <c:v>41845.097581747686</c:v>
                </c:pt>
                <c:pt idx="3315">
                  <c:v>41845.097648703704</c:v>
                </c:pt>
                <c:pt idx="3316">
                  <c:v>41845.097706666667</c:v>
                </c:pt>
                <c:pt idx="3317">
                  <c:v>41845.097766157407</c:v>
                </c:pt>
                <c:pt idx="3318">
                  <c:v>41845.097824247685</c:v>
                </c:pt>
                <c:pt idx="3319">
                  <c:v>41845.09788238426</c:v>
                </c:pt>
                <c:pt idx="3320">
                  <c:v>41845.097940648149</c:v>
                </c:pt>
                <c:pt idx="3321">
                  <c:v>41845.097998807869</c:v>
                </c:pt>
                <c:pt idx="3322">
                  <c:v>41845.098059537035</c:v>
                </c:pt>
                <c:pt idx="3323">
                  <c:v>41845.098122835647</c:v>
                </c:pt>
                <c:pt idx="3324">
                  <c:v>41845.098180810186</c:v>
                </c:pt>
                <c:pt idx="3325">
                  <c:v>41845.09824028935</c:v>
                </c:pt>
                <c:pt idx="3326">
                  <c:v>41845.09829898148</c:v>
                </c:pt>
                <c:pt idx="3327">
                  <c:v>41845.098371446758</c:v>
                </c:pt>
                <c:pt idx="3328">
                  <c:v>41845.098441967595</c:v>
                </c:pt>
                <c:pt idx="3329">
                  <c:v>41845.098512719909</c:v>
                </c:pt>
                <c:pt idx="3330">
                  <c:v>41845.098570879629</c:v>
                </c:pt>
                <c:pt idx="3331">
                  <c:v>41845.098629143518</c:v>
                </c:pt>
                <c:pt idx="3332">
                  <c:v>41845.098687835649</c:v>
                </c:pt>
                <c:pt idx="3333">
                  <c:v>41845.098747638891</c:v>
                </c:pt>
                <c:pt idx="3334">
                  <c:v>41845.098805879628</c:v>
                </c:pt>
                <c:pt idx="3335">
                  <c:v>41845.098864537038</c:v>
                </c:pt>
                <c:pt idx="3336">
                  <c:v>41845.098970787039</c:v>
                </c:pt>
                <c:pt idx="3337">
                  <c:v>41845.099030625002</c:v>
                </c:pt>
                <c:pt idx="3338">
                  <c:v>41845.099088703704</c:v>
                </c:pt>
                <c:pt idx="3339">
                  <c:v>41845.099147037035</c:v>
                </c:pt>
                <c:pt idx="3340">
                  <c:v>41845.099211319444</c:v>
                </c:pt>
                <c:pt idx="3341">
                  <c:v>41845.099309930556</c:v>
                </c:pt>
                <c:pt idx="3342">
                  <c:v>41845.099368310184</c:v>
                </c:pt>
                <c:pt idx="3343">
                  <c:v>41845.099426574074</c:v>
                </c:pt>
                <c:pt idx="3344">
                  <c:v>41845.099484571758</c:v>
                </c:pt>
                <c:pt idx="3345">
                  <c:v>41845.099546631944</c:v>
                </c:pt>
                <c:pt idx="3346">
                  <c:v>41845.099605069445</c:v>
                </c:pt>
                <c:pt idx="3347">
                  <c:v>41845.099663449073</c:v>
                </c:pt>
                <c:pt idx="3348">
                  <c:v>41845.099727094908</c:v>
                </c:pt>
                <c:pt idx="3349">
                  <c:v>41845.099799791664</c:v>
                </c:pt>
                <c:pt idx="3350">
                  <c:v>41845.099871678241</c:v>
                </c:pt>
                <c:pt idx="3351">
                  <c:v>41845.099929999997</c:v>
                </c:pt>
                <c:pt idx="3352">
                  <c:v>41845.099988009257</c:v>
                </c:pt>
                <c:pt idx="3353">
                  <c:v>41845.100068356478</c:v>
                </c:pt>
                <c:pt idx="3354">
                  <c:v>41845.100160196758</c:v>
                </c:pt>
                <c:pt idx="3355">
                  <c:v>41845.100218564818</c:v>
                </c:pt>
                <c:pt idx="3356">
                  <c:v>41845.10027732639</c:v>
                </c:pt>
                <c:pt idx="3357">
                  <c:v>41845.100335567127</c:v>
                </c:pt>
                <c:pt idx="3358">
                  <c:v>41845.100393819448</c:v>
                </c:pt>
                <c:pt idx="3359">
                  <c:v>41845.10045484954</c:v>
                </c:pt>
                <c:pt idx="3360">
                  <c:v>41845.100530625001</c:v>
                </c:pt>
                <c:pt idx="3361">
                  <c:v>41845.100591261573</c:v>
                </c:pt>
                <c:pt idx="3362">
                  <c:v>41845.100651145833</c:v>
                </c:pt>
                <c:pt idx="3363">
                  <c:v>41845.100717974536</c:v>
                </c:pt>
                <c:pt idx="3364">
                  <c:v>41845.100776157407</c:v>
                </c:pt>
                <c:pt idx="3365">
                  <c:v>41845.10083599537</c:v>
                </c:pt>
                <c:pt idx="3366">
                  <c:v>41845.100902349535</c:v>
                </c:pt>
                <c:pt idx="3367">
                  <c:v>41845.10096048611</c:v>
                </c:pt>
                <c:pt idx="3368">
                  <c:v>41845.101027974539</c:v>
                </c:pt>
                <c:pt idx="3369">
                  <c:v>41845.101085844908</c:v>
                </c:pt>
                <c:pt idx="3370">
                  <c:v>41845.101145138891</c:v>
                </c:pt>
                <c:pt idx="3371">
                  <c:v>41845.10120326389</c:v>
                </c:pt>
                <c:pt idx="3372">
                  <c:v>41845.101296805558</c:v>
                </c:pt>
                <c:pt idx="3373">
                  <c:v>41845.10135513889</c:v>
                </c:pt>
                <c:pt idx="3374">
                  <c:v>41845.101420636573</c:v>
                </c:pt>
                <c:pt idx="3375">
                  <c:v>41845.10147976852</c:v>
                </c:pt>
                <c:pt idx="3376">
                  <c:v>41845.101538263887</c:v>
                </c:pt>
                <c:pt idx="3377">
                  <c:v>41845.101601828705</c:v>
                </c:pt>
                <c:pt idx="3378">
                  <c:v>41845.101672800927</c:v>
                </c:pt>
                <c:pt idx="3379">
                  <c:v>41845.101730798611</c:v>
                </c:pt>
                <c:pt idx="3380">
                  <c:v>41845.101790567132</c:v>
                </c:pt>
                <c:pt idx="3381">
                  <c:v>41845.101848888888</c:v>
                </c:pt>
                <c:pt idx="3382">
                  <c:v>41845.101907256947</c:v>
                </c:pt>
                <c:pt idx="3383">
                  <c:v>41845.101967337963</c:v>
                </c:pt>
                <c:pt idx="3384">
                  <c:v>41845.102029780093</c:v>
                </c:pt>
                <c:pt idx="3385">
                  <c:v>41845.102142233794</c:v>
                </c:pt>
                <c:pt idx="3386">
                  <c:v>41845.102231886573</c:v>
                </c:pt>
                <c:pt idx="3387">
                  <c:v>41845.102291238429</c:v>
                </c:pt>
                <c:pt idx="3388">
                  <c:v>41845.102350335648</c:v>
                </c:pt>
                <c:pt idx="3389">
                  <c:v>41845.102408483799</c:v>
                </c:pt>
                <c:pt idx="3390">
                  <c:v>41845.102478067129</c:v>
                </c:pt>
                <c:pt idx="3391">
                  <c:v>41845.102545173613</c:v>
                </c:pt>
                <c:pt idx="3392">
                  <c:v>41845.102615891206</c:v>
                </c:pt>
                <c:pt idx="3393">
                  <c:v>41845.102689803243</c:v>
                </c:pt>
                <c:pt idx="3394">
                  <c:v>41845.102760844908</c:v>
                </c:pt>
                <c:pt idx="3395">
                  <c:v>41845.102835949074</c:v>
                </c:pt>
                <c:pt idx="3396">
                  <c:v>41845.102894560187</c:v>
                </c:pt>
                <c:pt idx="3397">
                  <c:v>41845.102952858797</c:v>
                </c:pt>
                <c:pt idx="3398">
                  <c:v>41845.103014050925</c:v>
                </c:pt>
                <c:pt idx="3399">
                  <c:v>41845.103072175923</c:v>
                </c:pt>
                <c:pt idx="3400">
                  <c:v>41845.103132673612</c:v>
                </c:pt>
                <c:pt idx="3401">
                  <c:v>41845.103205891202</c:v>
                </c:pt>
                <c:pt idx="3402">
                  <c:v>41845.103252025459</c:v>
                </c:pt>
                <c:pt idx="3403">
                  <c:v>41845.103314664353</c:v>
                </c:pt>
                <c:pt idx="3404">
                  <c:v>41845.103384594906</c:v>
                </c:pt>
                <c:pt idx="3405">
                  <c:v>41845.103454293981</c:v>
                </c:pt>
                <c:pt idx="3406">
                  <c:v>41845.103525069448</c:v>
                </c:pt>
                <c:pt idx="3407">
                  <c:v>41845.10359496528</c:v>
                </c:pt>
                <c:pt idx="3408">
                  <c:v>41845.103653090278</c:v>
                </c:pt>
                <c:pt idx="3409">
                  <c:v>41845.103711481483</c:v>
                </c:pt>
                <c:pt idx="3410">
                  <c:v>41845.103773402778</c:v>
                </c:pt>
                <c:pt idx="3411">
                  <c:v>41845.103831689812</c:v>
                </c:pt>
                <c:pt idx="3412">
                  <c:v>41845.103896562498</c:v>
                </c:pt>
                <c:pt idx="3413">
                  <c:v>41845.103966631941</c:v>
                </c:pt>
                <c:pt idx="3414">
                  <c:v>41845.104027696761</c:v>
                </c:pt>
                <c:pt idx="3415">
                  <c:v>41845.104086840278</c:v>
                </c:pt>
                <c:pt idx="3416">
                  <c:v>41845.10414516204</c:v>
                </c:pt>
                <c:pt idx="3417">
                  <c:v>41845.104207719909</c:v>
                </c:pt>
                <c:pt idx="3418">
                  <c:v>41845.104267476854</c:v>
                </c:pt>
                <c:pt idx="3419">
                  <c:v>41845.104325428241</c:v>
                </c:pt>
                <c:pt idx="3420">
                  <c:v>41845.104383564816</c:v>
                </c:pt>
                <c:pt idx="3421">
                  <c:v>41845.10444703704</c:v>
                </c:pt>
                <c:pt idx="3422">
                  <c:v>41845.104529108794</c:v>
                </c:pt>
                <c:pt idx="3423">
                  <c:v>41845.104597060184</c:v>
                </c:pt>
                <c:pt idx="3424">
                  <c:v>41845.104681053243</c:v>
                </c:pt>
                <c:pt idx="3425">
                  <c:v>41845.104740439812</c:v>
                </c:pt>
                <c:pt idx="3426">
                  <c:v>41845.104800138892</c:v>
                </c:pt>
                <c:pt idx="3427">
                  <c:v>41845.104874039353</c:v>
                </c:pt>
                <c:pt idx="3428">
                  <c:v>41845.104943796294</c:v>
                </c:pt>
                <c:pt idx="3429">
                  <c:v>41845.10500221065</c:v>
                </c:pt>
                <c:pt idx="3430">
                  <c:v>41845.105068240744</c:v>
                </c:pt>
                <c:pt idx="3431">
                  <c:v>41845.105126828705</c:v>
                </c:pt>
                <c:pt idx="3432">
                  <c:v>41845.105189618058</c:v>
                </c:pt>
                <c:pt idx="3433">
                  <c:v>41845.105248449072</c:v>
                </c:pt>
                <c:pt idx="3434">
                  <c:v>41845.10531402778</c:v>
                </c:pt>
                <c:pt idx="3435">
                  <c:v>41845.105375300926</c:v>
                </c:pt>
                <c:pt idx="3436">
                  <c:v>41845.105436319442</c:v>
                </c:pt>
                <c:pt idx="3437">
                  <c:v>41845.105495081021</c:v>
                </c:pt>
                <c:pt idx="3438">
                  <c:v>41845.105553634261</c:v>
                </c:pt>
                <c:pt idx="3439">
                  <c:v>41845.105611944447</c:v>
                </c:pt>
                <c:pt idx="3440">
                  <c:v>41845.10567365741</c:v>
                </c:pt>
                <c:pt idx="3441">
                  <c:v>41845.105731539355</c:v>
                </c:pt>
                <c:pt idx="3442">
                  <c:v>41845.105792349539</c:v>
                </c:pt>
                <c:pt idx="3443">
                  <c:v>41845.105873946763</c:v>
                </c:pt>
                <c:pt idx="3444">
                  <c:v>41845.10593690972</c:v>
                </c:pt>
                <c:pt idx="3445">
                  <c:v>41845.10600673611</c:v>
                </c:pt>
                <c:pt idx="3446">
                  <c:v>41845.106064942127</c:v>
                </c:pt>
                <c:pt idx="3447">
                  <c:v>41845.10612478009</c:v>
                </c:pt>
                <c:pt idx="3448">
                  <c:v>41845.10618195602</c:v>
                </c:pt>
                <c:pt idx="3449">
                  <c:v>41845.106240277775</c:v>
                </c:pt>
                <c:pt idx="3450">
                  <c:v>41845.106299652776</c:v>
                </c:pt>
                <c:pt idx="3451">
                  <c:v>41845.106370960646</c:v>
                </c:pt>
                <c:pt idx="3452">
                  <c:v>41845.106428969906</c:v>
                </c:pt>
                <c:pt idx="3453">
                  <c:v>41845.106487118057</c:v>
                </c:pt>
                <c:pt idx="3454">
                  <c:v>41845.106559398148</c:v>
                </c:pt>
                <c:pt idx="3455">
                  <c:v>41845.106617337966</c:v>
                </c:pt>
                <c:pt idx="3456">
                  <c:v>41845.106675833333</c:v>
                </c:pt>
                <c:pt idx="3457">
                  <c:v>41845.106734120367</c:v>
                </c:pt>
                <c:pt idx="3458">
                  <c:v>41845.106793310188</c:v>
                </c:pt>
                <c:pt idx="3459">
                  <c:v>41845.106851701392</c:v>
                </c:pt>
                <c:pt idx="3460">
                  <c:v>41845.106910150462</c:v>
                </c:pt>
                <c:pt idx="3461">
                  <c:v>41845.106976608797</c:v>
                </c:pt>
                <c:pt idx="3462">
                  <c:v>41845.107035520836</c:v>
                </c:pt>
                <c:pt idx="3463">
                  <c:v>41845.107105659721</c:v>
                </c:pt>
                <c:pt idx="3464">
                  <c:v>41845.107175960649</c:v>
                </c:pt>
                <c:pt idx="3465">
                  <c:v>41845.107246921296</c:v>
                </c:pt>
                <c:pt idx="3466">
                  <c:v>41845.107325648147</c:v>
                </c:pt>
                <c:pt idx="3467">
                  <c:v>41845.107383668983</c:v>
                </c:pt>
                <c:pt idx="3468">
                  <c:v>41845.107441527776</c:v>
                </c:pt>
                <c:pt idx="3469">
                  <c:v>41845.107502210645</c:v>
                </c:pt>
                <c:pt idx="3470">
                  <c:v>41845.107560543984</c:v>
                </c:pt>
                <c:pt idx="3471">
                  <c:v>41845.107618692127</c:v>
                </c:pt>
                <c:pt idx="3472">
                  <c:v>41845.107687222226</c:v>
                </c:pt>
                <c:pt idx="3473">
                  <c:v>41845.107764236112</c:v>
                </c:pt>
                <c:pt idx="3474">
                  <c:v>41845.107829976849</c:v>
                </c:pt>
                <c:pt idx="3475">
                  <c:v>41845.107900833333</c:v>
                </c:pt>
                <c:pt idx="3476">
                  <c:v>41845.107953900464</c:v>
                </c:pt>
                <c:pt idx="3477">
                  <c:v>41845.108012175922</c:v>
                </c:pt>
                <c:pt idx="3478">
                  <c:v>41845.108071180555</c:v>
                </c:pt>
                <c:pt idx="3479">
                  <c:v>41845.108136261573</c:v>
                </c:pt>
                <c:pt idx="3480">
                  <c:v>41845.108194456021</c:v>
                </c:pt>
                <c:pt idx="3481">
                  <c:v>41845.108253356484</c:v>
                </c:pt>
                <c:pt idx="3482">
                  <c:v>41845.10831466435</c:v>
                </c:pt>
                <c:pt idx="3483">
                  <c:v>41845.108390081019</c:v>
                </c:pt>
                <c:pt idx="3484">
                  <c:v>41845.108457037037</c:v>
                </c:pt>
                <c:pt idx="3485">
                  <c:v>41845.108535104169</c:v>
                </c:pt>
                <c:pt idx="3486">
                  <c:v>41845.10860172454</c:v>
                </c:pt>
                <c:pt idx="3487">
                  <c:v>41845.108678912038</c:v>
                </c:pt>
                <c:pt idx="3488">
                  <c:v>41845.108748460647</c:v>
                </c:pt>
                <c:pt idx="3489">
                  <c:v>41845.108819166664</c:v>
                </c:pt>
                <c:pt idx="3490">
                  <c:v>41845.108877141203</c:v>
                </c:pt>
                <c:pt idx="3491">
                  <c:v>41845.108935497687</c:v>
                </c:pt>
                <c:pt idx="3492">
                  <c:v>41845.108994872688</c:v>
                </c:pt>
                <c:pt idx="3493">
                  <c:v>41845.109066273151</c:v>
                </c:pt>
                <c:pt idx="3494">
                  <c:v>41845.109135590275</c:v>
                </c:pt>
                <c:pt idx="3495">
                  <c:v>41845.109193796299</c:v>
                </c:pt>
                <c:pt idx="3496">
                  <c:v>41845.109255150463</c:v>
                </c:pt>
                <c:pt idx="3497">
                  <c:v>41845.109325925929</c:v>
                </c:pt>
                <c:pt idx="3498">
                  <c:v>41845.109396956017</c:v>
                </c:pt>
                <c:pt idx="3499">
                  <c:v>41845.10945520833</c:v>
                </c:pt>
                <c:pt idx="3500">
                  <c:v>41845.109513136573</c:v>
                </c:pt>
                <c:pt idx="3501">
                  <c:v>41845.109579629629</c:v>
                </c:pt>
                <c:pt idx="3502">
                  <c:v>41845.109685682874</c:v>
                </c:pt>
                <c:pt idx="3503">
                  <c:v>41845.109757951388</c:v>
                </c:pt>
                <c:pt idx="3504">
                  <c:v>41845.109816458331</c:v>
                </c:pt>
                <c:pt idx="3505">
                  <c:v>41845.109874525464</c:v>
                </c:pt>
                <c:pt idx="3506">
                  <c:v>41845.109937951391</c:v>
                </c:pt>
                <c:pt idx="3507">
                  <c:v>41845.109996030093</c:v>
                </c:pt>
                <c:pt idx="3508">
                  <c:v>41845.110054166667</c:v>
                </c:pt>
                <c:pt idx="3509">
                  <c:v>41845.110112592592</c:v>
                </c:pt>
                <c:pt idx="3510">
                  <c:v>41845.110170671294</c:v>
                </c:pt>
                <c:pt idx="3511">
                  <c:v>41845.110229224534</c:v>
                </c:pt>
                <c:pt idx="3512">
                  <c:v>41845.110294814818</c:v>
                </c:pt>
                <c:pt idx="3513">
                  <c:v>41845.110353321761</c:v>
                </c:pt>
                <c:pt idx="3514">
                  <c:v>41845.110416064817</c:v>
                </c:pt>
                <c:pt idx="3515">
                  <c:v>41845.110475277776</c:v>
                </c:pt>
                <c:pt idx="3516">
                  <c:v>41845.110533495368</c:v>
                </c:pt>
                <c:pt idx="3517">
                  <c:v>41845.110597777777</c:v>
                </c:pt>
                <c:pt idx="3518">
                  <c:v>41845.11065613426</c:v>
                </c:pt>
                <c:pt idx="3519">
                  <c:v>41845.1107141088</c:v>
                </c:pt>
                <c:pt idx="3520">
                  <c:v>41845.110778761577</c:v>
                </c:pt>
                <c:pt idx="3521">
                  <c:v>41845.110850821759</c:v>
                </c:pt>
                <c:pt idx="3522">
                  <c:v>41845.110909224539</c:v>
                </c:pt>
                <c:pt idx="3523">
                  <c:v>41845.110967430555</c:v>
                </c:pt>
                <c:pt idx="3524">
                  <c:v>41845.111025729166</c:v>
                </c:pt>
                <c:pt idx="3525">
                  <c:v>41845.111084189812</c:v>
                </c:pt>
                <c:pt idx="3526">
                  <c:v>41845.111143148148</c:v>
                </c:pt>
                <c:pt idx="3527">
                  <c:v>41845.11121412037</c:v>
                </c:pt>
                <c:pt idx="3528">
                  <c:v>41845.111272592592</c:v>
                </c:pt>
                <c:pt idx="3529">
                  <c:v>41845.111331041669</c:v>
                </c:pt>
                <c:pt idx="3530">
                  <c:v>41845.111405810188</c:v>
                </c:pt>
                <c:pt idx="3531">
                  <c:v>41845.111478333332</c:v>
                </c:pt>
                <c:pt idx="3532">
                  <c:v>41845.111537048608</c:v>
                </c:pt>
                <c:pt idx="3533">
                  <c:v>41845.111607523148</c:v>
                </c:pt>
                <c:pt idx="3534">
                  <c:v>41845.111682268522</c:v>
                </c:pt>
                <c:pt idx="3535">
                  <c:v>41845.111751932869</c:v>
                </c:pt>
                <c:pt idx="3536">
                  <c:v>41845.111810324073</c:v>
                </c:pt>
                <c:pt idx="3537">
                  <c:v>41845.111869375003</c:v>
                </c:pt>
                <c:pt idx="3538">
                  <c:v>41845.111927465281</c:v>
                </c:pt>
                <c:pt idx="3539">
                  <c:v>41845.111985810188</c:v>
                </c:pt>
                <c:pt idx="3540">
                  <c:v>41845.112049143521</c:v>
                </c:pt>
                <c:pt idx="3541">
                  <c:v>41845.112114050928</c:v>
                </c:pt>
                <c:pt idx="3542">
                  <c:v>41845.112184999998</c:v>
                </c:pt>
                <c:pt idx="3543">
                  <c:v>41845.112254074076</c:v>
                </c:pt>
                <c:pt idx="3544">
                  <c:v>41845.112324421294</c:v>
                </c:pt>
                <c:pt idx="3545">
                  <c:v>41845.112408703702</c:v>
                </c:pt>
                <c:pt idx="3546">
                  <c:v>41845.112482824072</c:v>
                </c:pt>
                <c:pt idx="3547">
                  <c:v>41845.112551307873</c:v>
                </c:pt>
                <c:pt idx="3548">
                  <c:v>41845.112609247684</c:v>
                </c:pt>
                <c:pt idx="3549">
                  <c:v>41845.112667488429</c:v>
                </c:pt>
                <c:pt idx="3550">
                  <c:v>41845.112728206019</c:v>
                </c:pt>
                <c:pt idx="3551">
                  <c:v>41845.112784710647</c:v>
                </c:pt>
                <c:pt idx="3552">
                  <c:v>41845.112843298608</c:v>
                </c:pt>
                <c:pt idx="3553">
                  <c:v>41845.112901238426</c:v>
                </c:pt>
                <c:pt idx="3554">
                  <c:v>41845.112982789353</c:v>
                </c:pt>
                <c:pt idx="3555">
                  <c:v>41845.113052592591</c:v>
                </c:pt>
                <c:pt idx="3556">
                  <c:v>41845.113129618054</c:v>
                </c:pt>
                <c:pt idx="3557">
                  <c:v>41845.113199259256</c:v>
                </c:pt>
                <c:pt idx="3558">
                  <c:v>41845.113257708334</c:v>
                </c:pt>
                <c:pt idx="3559">
                  <c:v>41845.113316226852</c:v>
                </c:pt>
                <c:pt idx="3560">
                  <c:v>41845.113374675922</c:v>
                </c:pt>
                <c:pt idx="3561">
                  <c:v>41845.113433472223</c:v>
                </c:pt>
                <c:pt idx="3562">
                  <c:v>41845.113491168981</c:v>
                </c:pt>
                <c:pt idx="3563">
                  <c:v>41845.113562164355</c:v>
                </c:pt>
                <c:pt idx="3564">
                  <c:v>41845.113632094908</c:v>
                </c:pt>
                <c:pt idx="3565">
                  <c:v>41845.113703599534</c:v>
                </c:pt>
                <c:pt idx="3566">
                  <c:v>41845.113761273147</c:v>
                </c:pt>
                <c:pt idx="3567">
                  <c:v>41845.11382244213</c:v>
                </c:pt>
                <c:pt idx="3568">
                  <c:v>41845.113880671299</c:v>
                </c:pt>
                <c:pt idx="3569">
                  <c:v>41845.113938680559</c:v>
                </c:pt>
                <c:pt idx="3570">
                  <c:v>41845.114002592592</c:v>
                </c:pt>
                <c:pt idx="3571">
                  <c:v>41845.114060671294</c:v>
                </c:pt>
                <c:pt idx="3572">
                  <c:v>41845.114119178237</c:v>
                </c:pt>
                <c:pt idx="3573">
                  <c:v>41845.114177326388</c:v>
                </c:pt>
                <c:pt idx="3574">
                  <c:v>41845.114235243054</c:v>
                </c:pt>
                <c:pt idx="3575">
                  <c:v>41845.114293287035</c:v>
                </c:pt>
                <c:pt idx="3576">
                  <c:v>41845.114351180557</c:v>
                </c:pt>
                <c:pt idx="3577">
                  <c:v>41845.114409293979</c:v>
                </c:pt>
                <c:pt idx="3578">
                  <c:v>41845.114469768516</c:v>
                </c:pt>
                <c:pt idx="3579">
                  <c:v>41845.114536099536</c:v>
                </c:pt>
                <c:pt idx="3580">
                  <c:v>41845.114596562496</c:v>
                </c:pt>
                <c:pt idx="3581">
                  <c:v>41845.114666168978</c:v>
                </c:pt>
                <c:pt idx="3582">
                  <c:v>41845.114738078701</c:v>
                </c:pt>
                <c:pt idx="3583">
                  <c:v>41845.114795706017</c:v>
                </c:pt>
                <c:pt idx="3584">
                  <c:v>41845.114854618056</c:v>
                </c:pt>
                <c:pt idx="3585">
                  <c:v>41845.114921157408</c:v>
                </c:pt>
                <c:pt idx="3586">
                  <c:v>41845.114979803242</c:v>
                </c:pt>
                <c:pt idx="3587">
                  <c:v>41845.115038171294</c:v>
                </c:pt>
                <c:pt idx="3588">
                  <c:v>41845.115096365742</c:v>
                </c:pt>
                <c:pt idx="3589">
                  <c:v>41845.115154814812</c:v>
                </c:pt>
                <c:pt idx="3590">
                  <c:v>41845.115265057873</c:v>
                </c:pt>
                <c:pt idx="3591">
                  <c:v>41845.115324305552</c:v>
                </c:pt>
                <c:pt idx="3592">
                  <c:v>41845.115382303244</c:v>
                </c:pt>
                <c:pt idx="3593">
                  <c:v>41845.115440671296</c:v>
                </c:pt>
                <c:pt idx="3594">
                  <c:v>41845.115500335647</c:v>
                </c:pt>
                <c:pt idx="3595">
                  <c:v>41845.115558912039</c:v>
                </c:pt>
                <c:pt idx="3596">
                  <c:v>41845.115617881944</c:v>
                </c:pt>
                <c:pt idx="3597">
                  <c:v>41845.115683750002</c:v>
                </c:pt>
                <c:pt idx="3598">
                  <c:v>41845.115747280091</c:v>
                </c:pt>
                <c:pt idx="3599">
                  <c:v>41845.115805196758</c:v>
                </c:pt>
                <c:pt idx="3600">
                  <c:v>41845.11586740741</c:v>
                </c:pt>
                <c:pt idx="3601">
                  <c:v>41845.115925625003</c:v>
                </c:pt>
                <c:pt idx="3602">
                  <c:v>41845.115983784723</c:v>
                </c:pt>
                <c:pt idx="3603">
                  <c:v>41845.116044189817</c:v>
                </c:pt>
                <c:pt idx="3604">
                  <c:v>41845.116102523149</c:v>
                </c:pt>
                <c:pt idx="3605">
                  <c:v>41845.116161782411</c:v>
                </c:pt>
                <c:pt idx="3606">
                  <c:v>41845.116224212965</c:v>
                </c:pt>
                <c:pt idx="3607">
                  <c:v>41845.116282511575</c:v>
                </c:pt>
                <c:pt idx="3608">
                  <c:v>41845.116340949076</c:v>
                </c:pt>
                <c:pt idx="3609">
                  <c:v>41845.11640363426</c:v>
                </c:pt>
                <c:pt idx="3610">
                  <c:v>41845.116462048609</c:v>
                </c:pt>
                <c:pt idx="3611">
                  <c:v>41845.116521979166</c:v>
                </c:pt>
                <c:pt idx="3612">
                  <c:v>41845.116581678238</c:v>
                </c:pt>
                <c:pt idx="3613">
                  <c:v>41845.116663981484</c:v>
                </c:pt>
                <c:pt idx="3614">
                  <c:v>41845.116728229164</c:v>
                </c:pt>
                <c:pt idx="3615">
                  <c:v>41845.116786689818</c:v>
                </c:pt>
                <c:pt idx="3616">
                  <c:v>41845.116845219905</c:v>
                </c:pt>
                <c:pt idx="3617">
                  <c:v>41845.116903657407</c:v>
                </c:pt>
                <c:pt idx="3618">
                  <c:v>41845.11696201389</c:v>
                </c:pt>
                <c:pt idx="3619">
                  <c:v>41845.117046504631</c:v>
                </c:pt>
                <c:pt idx="3620">
                  <c:v>41845.117144062497</c:v>
                </c:pt>
                <c:pt idx="3621">
                  <c:v>41845.117202337962</c:v>
                </c:pt>
                <c:pt idx="3622">
                  <c:v>41845.117278877318</c:v>
                </c:pt>
                <c:pt idx="3623">
                  <c:v>41845.117351354165</c:v>
                </c:pt>
                <c:pt idx="3624">
                  <c:v>41845.117409629631</c:v>
                </c:pt>
                <c:pt idx="3625">
                  <c:v>41845.117468078701</c:v>
                </c:pt>
                <c:pt idx="3626">
                  <c:v>41845.11752605324</c:v>
                </c:pt>
                <c:pt idx="3627">
                  <c:v>41845.117584525462</c:v>
                </c:pt>
                <c:pt idx="3628">
                  <c:v>41845.117654456022</c:v>
                </c:pt>
                <c:pt idx="3629">
                  <c:v>41845.117722893519</c:v>
                </c:pt>
                <c:pt idx="3630">
                  <c:v>41845.117796250001</c:v>
                </c:pt>
                <c:pt idx="3631">
                  <c:v>41845.117855208337</c:v>
                </c:pt>
                <c:pt idx="3632">
                  <c:v>41845.117913530092</c:v>
                </c:pt>
                <c:pt idx="3633">
                  <c:v>41845.117971585649</c:v>
                </c:pt>
                <c:pt idx="3634">
                  <c:v>41845.118029953701</c:v>
                </c:pt>
                <c:pt idx="3635">
                  <c:v>41845.118094513891</c:v>
                </c:pt>
                <c:pt idx="3636">
                  <c:v>41845.118156354169</c:v>
                </c:pt>
                <c:pt idx="3637">
                  <c:v>41845.118214166665</c:v>
                </c:pt>
                <c:pt idx="3638">
                  <c:v>41845.118274606481</c:v>
                </c:pt>
                <c:pt idx="3639">
                  <c:v>41845.118332592596</c:v>
                </c:pt>
                <c:pt idx="3640">
                  <c:v>41845.118391435186</c:v>
                </c:pt>
                <c:pt idx="3641">
                  <c:v>41845.118460162033</c:v>
                </c:pt>
                <c:pt idx="3642">
                  <c:v>41845.118518599535</c:v>
                </c:pt>
                <c:pt idx="3643">
                  <c:v>41845.118576886576</c:v>
                </c:pt>
                <c:pt idx="3644">
                  <c:v>41845.118635150466</c:v>
                </c:pt>
                <c:pt idx="3645">
                  <c:v>41845.118693217591</c:v>
                </c:pt>
                <c:pt idx="3646">
                  <c:v>41845.11876070602</c:v>
                </c:pt>
                <c:pt idx="3647">
                  <c:v>41845.118819513889</c:v>
                </c:pt>
                <c:pt idx="3648">
                  <c:v>41845.11888224537</c:v>
                </c:pt>
                <c:pt idx="3649">
                  <c:v>41845.118940706016</c:v>
                </c:pt>
                <c:pt idx="3650">
                  <c:v>41845.119000671293</c:v>
                </c:pt>
                <c:pt idx="3651">
                  <c:v>41845.119059201388</c:v>
                </c:pt>
                <c:pt idx="3652">
                  <c:v>41845.119142442127</c:v>
                </c:pt>
                <c:pt idx="3653">
                  <c:v>41845.119203252318</c:v>
                </c:pt>
                <c:pt idx="3654">
                  <c:v>41845.119263692133</c:v>
                </c:pt>
                <c:pt idx="3655">
                  <c:v>41845.119321736114</c:v>
                </c:pt>
                <c:pt idx="3656">
                  <c:v>41845.119379872682</c:v>
                </c:pt>
                <c:pt idx="3657">
                  <c:v>41845.119437835645</c:v>
                </c:pt>
                <c:pt idx="3658">
                  <c:v>41845.119495833336</c:v>
                </c:pt>
                <c:pt idx="3659">
                  <c:v>41845.119563159722</c:v>
                </c:pt>
                <c:pt idx="3660">
                  <c:v>41845.119634467592</c:v>
                </c:pt>
                <c:pt idx="3661">
                  <c:v>41845.119705486111</c:v>
                </c:pt>
                <c:pt idx="3662">
                  <c:v>41845.119777418979</c:v>
                </c:pt>
                <c:pt idx="3663">
                  <c:v>41845.119839189814</c:v>
                </c:pt>
                <c:pt idx="3664">
                  <c:v>41845.119898483797</c:v>
                </c:pt>
                <c:pt idx="3665">
                  <c:v>41845.119958379626</c:v>
                </c:pt>
                <c:pt idx="3666">
                  <c:v>41845.12002545139</c:v>
                </c:pt>
                <c:pt idx="3667">
                  <c:v>41845.120084189817</c:v>
                </c:pt>
                <c:pt idx="3668">
                  <c:v>41845.120142789354</c:v>
                </c:pt>
                <c:pt idx="3669">
                  <c:v>41845.120202546299</c:v>
                </c:pt>
                <c:pt idx="3670">
                  <c:v>41845.120263703706</c:v>
                </c:pt>
                <c:pt idx="3671">
                  <c:v>41845.120322002316</c:v>
                </c:pt>
                <c:pt idx="3672">
                  <c:v>41845.120379930559</c:v>
                </c:pt>
                <c:pt idx="3673">
                  <c:v>41845.120438726852</c:v>
                </c:pt>
                <c:pt idx="3674">
                  <c:v>41845.120496875003</c:v>
                </c:pt>
                <c:pt idx="3675">
                  <c:v>41845.120563738426</c:v>
                </c:pt>
                <c:pt idx="3676">
                  <c:v>41845.120633993058</c:v>
                </c:pt>
                <c:pt idx="3677">
                  <c:v>41845.120709131945</c:v>
                </c:pt>
                <c:pt idx="3678">
                  <c:v>41845.120779942132</c:v>
                </c:pt>
                <c:pt idx="3679">
                  <c:v>41845.120854456021</c:v>
                </c:pt>
                <c:pt idx="3680">
                  <c:v>41845.120967881943</c:v>
                </c:pt>
                <c:pt idx="3681">
                  <c:v>41845.1210259375</c:v>
                </c:pt>
                <c:pt idx="3682">
                  <c:v>41845.121084733793</c:v>
                </c:pt>
                <c:pt idx="3683">
                  <c:v>41845.121145428238</c:v>
                </c:pt>
                <c:pt idx="3684">
                  <c:v>41845.121205057869</c:v>
                </c:pt>
                <c:pt idx="3685">
                  <c:v>41845.121264050926</c:v>
                </c:pt>
                <c:pt idx="3686">
                  <c:v>41845.12132215278</c:v>
                </c:pt>
                <c:pt idx="3687">
                  <c:v>41845.12138045139</c:v>
                </c:pt>
                <c:pt idx="3688">
                  <c:v>41845.121438819442</c:v>
                </c:pt>
                <c:pt idx="3689">
                  <c:v>41845.121497060187</c:v>
                </c:pt>
                <c:pt idx="3690">
                  <c:v>41845.121565173613</c:v>
                </c:pt>
                <c:pt idx="3691">
                  <c:v>41845.121651215275</c:v>
                </c:pt>
                <c:pt idx="3692">
                  <c:v>41845.121709282408</c:v>
                </c:pt>
                <c:pt idx="3693">
                  <c:v>41845.121767604163</c:v>
                </c:pt>
                <c:pt idx="3694">
                  <c:v>41845.121825648152</c:v>
                </c:pt>
                <c:pt idx="3695">
                  <c:v>41845.121883888889</c:v>
                </c:pt>
                <c:pt idx="3696">
                  <c:v>41845.121942824073</c:v>
                </c:pt>
                <c:pt idx="3697">
                  <c:v>41845.122016388887</c:v>
                </c:pt>
                <c:pt idx="3698">
                  <c:v>41845.122087037038</c:v>
                </c:pt>
                <c:pt idx="3699">
                  <c:v>41845.122161516207</c:v>
                </c:pt>
                <c:pt idx="3700">
                  <c:v>41845.122230891204</c:v>
                </c:pt>
                <c:pt idx="3701">
                  <c:v>41845.122306701393</c:v>
                </c:pt>
                <c:pt idx="3702">
                  <c:v>41845.122377442131</c:v>
                </c:pt>
                <c:pt idx="3703">
                  <c:v>41845.122436898149</c:v>
                </c:pt>
                <c:pt idx="3704">
                  <c:v>41845.122529456021</c:v>
                </c:pt>
                <c:pt idx="3705">
                  <c:v>41845.122603518517</c:v>
                </c:pt>
                <c:pt idx="3706">
                  <c:v>41845.122669606484</c:v>
                </c:pt>
                <c:pt idx="3707">
                  <c:v>41845.122741388892</c:v>
                </c:pt>
                <c:pt idx="3708">
                  <c:v>41845.122812175927</c:v>
                </c:pt>
                <c:pt idx="3709">
                  <c:v>41845.122869247687</c:v>
                </c:pt>
                <c:pt idx="3710">
                  <c:v>41845.122930266203</c:v>
                </c:pt>
                <c:pt idx="3711">
                  <c:v>41845.122988692128</c:v>
                </c:pt>
                <c:pt idx="3712">
                  <c:v>41845.123046851855</c:v>
                </c:pt>
                <c:pt idx="3713">
                  <c:v>41845.123105567131</c:v>
                </c:pt>
                <c:pt idx="3714">
                  <c:v>41845.123168171296</c:v>
                </c:pt>
                <c:pt idx="3715">
                  <c:v>41845.123226967589</c:v>
                </c:pt>
                <c:pt idx="3716">
                  <c:v>41845.123288888892</c:v>
                </c:pt>
                <c:pt idx="3717">
                  <c:v>41845.123363749997</c:v>
                </c:pt>
                <c:pt idx="3718">
                  <c:v>41845.123421979166</c:v>
                </c:pt>
                <c:pt idx="3719">
                  <c:v>41845.12347979167</c:v>
                </c:pt>
                <c:pt idx="3720">
                  <c:v>41845.123547465279</c:v>
                </c:pt>
                <c:pt idx="3721">
                  <c:v>41845.123618668978</c:v>
                </c:pt>
                <c:pt idx="3722">
                  <c:v>41845.123677002317</c:v>
                </c:pt>
                <c:pt idx="3723">
                  <c:v>41845.123755451386</c:v>
                </c:pt>
                <c:pt idx="3724">
                  <c:v>41845.123848391202</c:v>
                </c:pt>
                <c:pt idx="3725">
                  <c:v>41845.123905069442</c:v>
                </c:pt>
                <c:pt idx="3726">
                  <c:v>41845.123967106483</c:v>
                </c:pt>
                <c:pt idx="3727">
                  <c:v>41845.124028020837</c:v>
                </c:pt>
                <c:pt idx="3728">
                  <c:v>41845.124089143515</c:v>
                </c:pt>
                <c:pt idx="3729">
                  <c:v>41845.124147465278</c:v>
                </c:pt>
                <c:pt idx="3730">
                  <c:v>41845.124212187497</c:v>
                </c:pt>
                <c:pt idx="3731">
                  <c:v>41845.124286319442</c:v>
                </c:pt>
                <c:pt idx="3732">
                  <c:v>41845.124343831019</c:v>
                </c:pt>
                <c:pt idx="3733">
                  <c:v>41845.124402997688</c:v>
                </c:pt>
                <c:pt idx="3734">
                  <c:v>41845.124461921296</c:v>
                </c:pt>
                <c:pt idx="3735">
                  <c:v>41845.124520370373</c:v>
                </c:pt>
                <c:pt idx="3736">
                  <c:v>41845.124580856478</c:v>
                </c:pt>
                <c:pt idx="3737">
                  <c:v>41845.1246393287</c:v>
                </c:pt>
                <c:pt idx="3738">
                  <c:v>41845.12469773148</c:v>
                </c:pt>
                <c:pt idx="3739">
                  <c:v>41845.124756493053</c:v>
                </c:pt>
                <c:pt idx="3740">
                  <c:v>41845.124814930554</c:v>
                </c:pt>
                <c:pt idx="3741">
                  <c:v>41845.124873206019</c:v>
                </c:pt>
                <c:pt idx="3742">
                  <c:v>41845.124931759259</c:v>
                </c:pt>
                <c:pt idx="3743">
                  <c:v>41845.124995833336</c:v>
                </c:pt>
                <c:pt idx="3744">
                  <c:v>41845.125054027776</c:v>
                </c:pt>
                <c:pt idx="3745">
                  <c:v>41845.12512665509</c:v>
                </c:pt>
                <c:pt idx="3746">
                  <c:v>41845.12518466435</c:v>
                </c:pt>
                <c:pt idx="3747">
                  <c:v>41845.125242719907</c:v>
                </c:pt>
                <c:pt idx="3748">
                  <c:v>41845.12530068287</c:v>
                </c:pt>
                <c:pt idx="3749">
                  <c:v>41845.125359317128</c:v>
                </c:pt>
                <c:pt idx="3750">
                  <c:v>41845.125417384261</c:v>
                </c:pt>
                <c:pt idx="3751">
                  <c:v>41845.125482812502</c:v>
                </c:pt>
                <c:pt idx="3752">
                  <c:v>41845.125555486113</c:v>
                </c:pt>
                <c:pt idx="3753">
                  <c:v>41845.12562486111</c:v>
                </c:pt>
                <c:pt idx="3754">
                  <c:v>41845.125699386575</c:v>
                </c:pt>
                <c:pt idx="3755">
                  <c:v>41845.125770520834</c:v>
                </c:pt>
                <c:pt idx="3756">
                  <c:v>41845.125840775465</c:v>
                </c:pt>
                <c:pt idx="3757">
                  <c:v>41845.125912685187</c:v>
                </c:pt>
                <c:pt idx="3758">
                  <c:v>41845.125971099536</c:v>
                </c:pt>
                <c:pt idx="3759">
                  <c:v>41845.126029259256</c:v>
                </c:pt>
                <c:pt idx="3760">
                  <c:v>41845.126091608799</c:v>
                </c:pt>
                <c:pt idx="3761">
                  <c:v>41845.126150289354</c:v>
                </c:pt>
                <c:pt idx="3762">
                  <c:v>41845.126211840281</c:v>
                </c:pt>
                <c:pt idx="3763">
                  <c:v>41845.126276435185</c:v>
                </c:pt>
                <c:pt idx="3764">
                  <c:v>41845.126347708334</c:v>
                </c:pt>
                <c:pt idx="3765">
                  <c:v>41845.126417118059</c:v>
                </c:pt>
                <c:pt idx="3766">
                  <c:v>41845.12648770833</c:v>
                </c:pt>
                <c:pt idx="3767">
                  <c:v>41845.126546006948</c:v>
                </c:pt>
                <c:pt idx="3768">
                  <c:v>41845.126604155092</c:v>
                </c:pt>
                <c:pt idx="3769">
                  <c:v>41845.126708368058</c:v>
                </c:pt>
                <c:pt idx="3770">
                  <c:v>41845.126774583332</c:v>
                </c:pt>
                <c:pt idx="3771">
                  <c:v>41845.126833113427</c:v>
                </c:pt>
                <c:pt idx="3772">
                  <c:v>41845.126898368057</c:v>
                </c:pt>
                <c:pt idx="3773">
                  <c:v>41845.126957442131</c:v>
                </c:pt>
                <c:pt idx="3774">
                  <c:v>41845.127015613427</c:v>
                </c:pt>
                <c:pt idx="3775">
                  <c:v>41845.127074629629</c:v>
                </c:pt>
                <c:pt idx="3776">
                  <c:v>41845.127143252314</c:v>
                </c:pt>
                <c:pt idx="3777">
                  <c:v>41845.127219351853</c:v>
                </c:pt>
                <c:pt idx="3778">
                  <c:v>41845.127276377316</c:v>
                </c:pt>
                <c:pt idx="3779">
                  <c:v>41845.127334456018</c:v>
                </c:pt>
                <c:pt idx="3780">
                  <c:v>41845.127394270836</c:v>
                </c:pt>
                <c:pt idx="3781">
                  <c:v>41845.127453657406</c:v>
                </c:pt>
                <c:pt idx="3782">
                  <c:v>41845.127513414351</c:v>
                </c:pt>
                <c:pt idx="3783">
                  <c:v>41845.127573194448</c:v>
                </c:pt>
                <c:pt idx="3784">
                  <c:v>41845.127642476851</c:v>
                </c:pt>
                <c:pt idx="3785">
                  <c:v>41845.127700636571</c:v>
                </c:pt>
                <c:pt idx="3786">
                  <c:v>41845.127766307873</c:v>
                </c:pt>
                <c:pt idx="3787">
                  <c:v>41845.127842013891</c:v>
                </c:pt>
                <c:pt idx="3788">
                  <c:v>41845.127900497682</c:v>
                </c:pt>
                <c:pt idx="3789">
                  <c:v>41845.127958854166</c:v>
                </c:pt>
                <c:pt idx="3790">
                  <c:v>41845.128037858798</c:v>
                </c:pt>
                <c:pt idx="3791">
                  <c:v>41845.128107511577</c:v>
                </c:pt>
                <c:pt idx="3792">
                  <c:v>41845.128177928244</c:v>
                </c:pt>
                <c:pt idx="3793">
                  <c:v>41845.128248645837</c:v>
                </c:pt>
                <c:pt idx="3794">
                  <c:v>41845.128307037034</c:v>
                </c:pt>
                <c:pt idx="3795">
                  <c:v>41845.128365011573</c:v>
                </c:pt>
                <c:pt idx="3796">
                  <c:v>41845.128433136575</c:v>
                </c:pt>
                <c:pt idx="3797">
                  <c:v>41845.128491145835</c:v>
                </c:pt>
                <c:pt idx="3798">
                  <c:v>41845.128549374997</c:v>
                </c:pt>
                <c:pt idx="3799">
                  <c:v>41845.128609722226</c:v>
                </c:pt>
                <c:pt idx="3800">
                  <c:v>41845.128668171295</c:v>
                </c:pt>
                <c:pt idx="3801">
                  <c:v>41845.128732835648</c:v>
                </c:pt>
                <c:pt idx="3802">
                  <c:v>41845.128804675929</c:v>
                </c:pt>
                <c:pt idx="3803">
                  <c:v>41845.128862916667</c:v>
                </c:pt>
                <c:pt idx="3804">
                  <c:v>41845.128921909723</c:v>
                </c:pt>
                <c:pt idx="3805">
                  <c:v>41845.128989849538</c:v>
                </c:pt>
                <c:pt idx="3806">
                  <c:v>41845.129048692128</c:v>
                </c:pt>
                <c:pt idx="3807">
                  <c:v>41845.129106666667</c:v>
                </c:pt>
                <c:pt idx="3808">
                  <c:v>41845.129164930557</c:v>
                </c:pt>
                <c:pt idx="3809">
                  <c:v>41845.129224363423</c:v>
                </c:pt>
                <c:pt idx="3810">
                  <c:v>41845.129302928239</c:v>
                </c:pt>
                <c:pt idx="3811">
                  <c:v>41845.129426261577</c:v>
                </c:pt>
                <c:pt idx="3812">
                  <c:v>41845.129484212965</c:v>
                </c:pt>
                <c:pt idx="3813">
                  <c:v>41845.129542650466</c:v>
                </c:pt>
                <c:pt idx="3814">
                  <c:v>41845.129601377317</c:v>
                </c:pt>
                <c:pt idx="3815">
                  <c:v>41845.129669224538</c:v>
                </c:pt>
                <c:pt idx="3816">
                  <c:v>41845.129719918979</c:v>
                </c:pt>
                <c:pt idx="3817">
                  <c:v>41845.129778229166</c:v>
                </c:pt>
                <c:pt idx="3818">
                  <c:v>41845.129842488423</c:v>
                </c:pt>
                <c:pt idx="3819">
                  <c:v>41845.129917106482</c:v>
                </c:pt>
                <c:pt idx="3820">
                  <c:v>41845.129975717595</c:v>
                </c:pt>
                <c:pt idx="3821">
                  <c:v>41845.13003403935</c:v>
                </c:pt>
                <c:pt idx="3822">
                  <c:v>41845.130092615742</c:v>
                </c:pt>
                <c:pt idx="3823">
                  <c:v>41845.130161724534</c:v>
                </c:pt>
                <c:pt idx="3824">
                  <c:v>41845.130220127314</c:v>
                </c:pt>
                <c:pt idx="3825">
                  <c:v>41845.130280057871</c:v>
                </c:pt>
                <c:pt idx="3826">
                  <c:v>41845.130342523145</c:v>
                </c:pt>
                <c:pt idx="3827">
                  <c:v>41845.130400995367</c:v>
                </c:pt>
                <c:pt idx="3828">
                  <c:v>41845.130459074076</c:v>
                </c:pt>
                <c:pt idx="3829">
                  <c:v>41845.130518935184</c:v>
                </c:pt>
                <c:pt idx="3830">
                  <c:v>41845.130576875003</c:v>
                </c:pt>
                <c:pt idx="3831">
                  <c:v>41845.130638842595</c:v>
                </c:pt>
                <c:pt idx="3832">
                  <c:v>41845.130701631948</c:v>
                </c:pt>
                <c:pt idx="3833">
                  <c:v>41845.130767858798</c:v>
                </c:pt>
                <c:pt idx="3834">
                  <c:v>41845.130841412036</c:v>
                </c:pt>
                <c:pt idx="3835">
                  <c:v>41845.130932615742</c:v>
                </c:pt>
                <c:pt idx="3836">
                  <c:v>41845.130991817132</c:v>
                </c:pt>
                <c:pt idx="3837">
                  <c:v>41845.131050543983</c:v>
                </c:pt>
                <c:pt idx="3838">
                  <c:v>41845.131109768517</c:v>
                </c:pt>
                <c:pt idx="3839">
                  <c:v>41845.131170127315</c:v>
                </c:pt>
                <c:pt idx="3840">
                  <c:v>41845.131228518519</c:v>
                </c:pt>
                <c:pt idx="3841">
                  <c:v>41845.131286701391</c:v>
                </c:pt>
                <c:pt idx="3842">
                  <c:v>41845.131349143521</c:v>
                </c:pt>
                <c:pt idx="3843">
                  <c:v>41845.131407476852</c:v>
                </c:pt>
                <c:pt idx="3844">
                  <c:v>41845.131465474537</c:v>
                </c:pt>
                <c:pt idx="3845">
                  <c:v>41845.131530439816</c:v>
                </c:pt>
                <c:pt idx="3846">
                  <c:v>41845.131589039353</c:v>
                </c:pt>
                <c:pt idx="3847">
                  <c:v>41845.131655694444</c:v>
                </c:pt>
                <c:pt idx="3848">
                  <c:v>41845.131722928243</c:v>
                </c:pt>
                <c:pt idx="3849">
                  <c:v>41845.131780856478</c:v>
                </c:pt>
                <c:pt idx="3850">
                  <c:v>41845.131838796297</c:v>
                </c:pt>
                <c:pt idx="3851">
                  <c:v>41845.131900486114</c:v>
                </c:pt>
                <c:pt idx="3852">
                  <c:v>41845.13195865741</c:v>
                </c:pt>
                <c:pt idx="3853">
                  <c:v>41845.132021469908</c:v>
                </c:pt>
                <c:pt idx="3854">
                  <c:v>41845.132079918978</c:v>
                </c:pt>
                <c:pt idx="3855">
                  <c:v>41845.132138113426</c:v>
                </c:pt>
                <c:pt idx="3856">
                  <c:v>41845.13219916667</c:v>
                </c:pt>
                <c:pt idx="3857">
                  <c:v>41845.132257407407</c:v>
                </c:pt>
                <c:pt idx="3858">
                  <c:v>41845.13231577546</c:v>
                </c:pt>
                <c:pt idx="3859">
                  <c:v>41845.132382245371</c:v>
                </c:pt>
                <c:pt idx="3860">
                  <c:v>41845.132441655092</c:v>
                </c:pt>
                <c:pt idx="3861">
                  <c:v>41845.132499687497</c:v>
                </c:pt>
                <c:pt idx="3862">
                  <c:v>41845.132558124998</c:v>
                </c:pt>
                <c:pt idx="3863">
                  <c:v>41845.132627291663</c:v>
                </c:pt>
                <c:pt idx="3864">
                  <c:v>41845.132696620371</c:v>
                </c:pt>
                <c:pt idx="3865">
                  <c:v>41845.132754699072</c:v>
                </c:pt>
                <c:pt idx="3866">
                  <c:v>41845.132815023149</c:v>
                </c:pt>
                <c:pt idx="3867">
                  <c:v>41845.132876203701</c:v>
                </c:pt>
                <c:pt idx="3868">
                  <c:v>41845.132946990743</c:v>
                </c:pt>
                <c:pt idx="3869">
                  <c:v>41845.133007696757</c:v>
                </c:pt>
                <c:pt idx="3870">
                  <c:v>41845.133065601854</c:v>
                </c:pt>
                <c:pt idx="3871">
                  <c:v>41845.133125219909</c:v>
                </c:pt>
                <c:pt idx="3872">
                  <c:v>41845.133183668979</c:v>
                </c:pt>
                <c:pt idx="3873">
                  <c:v>41845.133254733795</c:v>
                </c:pt>
                <c:pt idx="3874">
                  <c:v>41845.133321504632</c:v>
                </c:pt>
                <c:pt idx="3875">
                  <c:v>41845.133379502317</c:v>
                </c:pt>
                <c:pt idx="3876">
                  <c:v>41845.133437569442</c:v>
                </c:pt>
                <c:pt idx="3877">
                  <c:v>41845.133526365738</c:v>
                </c:pt>
                <c:pt idx="3878">
                  <c:v>41845.133588680554</c:v>
                </c:pt>
                <c:pt idx="3879">
                  <c:v>41845.133658993058</c:v>
                </c:pt>
                <c:pt idx="3880">
                  <c:v>41845.133731898146</c:v>
                </c:pt>
                <c:pt idx="3881">
                  <c:v>41845.133801909724</c:v>
                </c:pt>
                <c:pt idx="3882">
                  <c:v>41845.133860486108</c:v>
                </c:pt>
                <c:pt idx="3883">
                  <c:v>41845.133920046297</c:v>
                </c:pt>
                <c:pt idx="3884">
                  <c:v>41845.133992476854</c:v>
                </c:pt>
                <c:pt idx="3885">
                  <c:v>41845.134050868059</c:v>
                </c:pt>
                <c:pt idx="3886">
                  <c:v>41845.134109062499</c:v>
                </c:pt>
                <c:pt idx="3887">
                  <c:v>41845.134175023151</c:v>
                </c:pt>
                <c:pt idx="3888">
                  <c:v>41845.134280150465</c:v>
                </c:pt>
                <c:pt idx="3889">
                  <c:v>41845.13434394676</c:v>
                </c:pt>
                <c:pt idx="3890">
                  <c:v>41845.134413935186</c:v>
                </c:pt>
                <c:pt idx="3891">
                  <c:v>41845.134484525464</c:v>
                </c:pt>
                <c:pt idx="3892">
                  <c:v>41845.134555405093</c:v>
                </c:pt>
                <c:pt idx="3893">
                  <c:v>41845.134613680559</c:v>
                </c:pt>
                <c:pt idx="3894">
                  <c:v>41845.134672349537</c:v>
                </c:pt>
                <c:pt idx="3895">
                  <c:v>41845.13473351852</c:v>
                </c:pt>
                <c:pt idx="3896">
                  <c:v>41845.134791689816</c:v>
                </c:pt>
                <c:pt idx="3897">
                  <c:v>41845.134850034723</c:v>
                </c:pt>
                <c:pt idx="3898">
                  <c:v>41845.134909918983</c:v>
                </c:pt>
                <c:pt idx="3899">
                  <c:v>41845.134969074075</c:v>
                </c:pt>
                <c:pt idx="3900">
                  <c:v>41845.135030625002</c:v>
                </c:pt>
                <c:pt idx="3901">
                  <c:v>41845.135090381948</c:v>
                </c:pt>
                <c:pt idx="3902">
                  <c:v>41845.135148402776</c:v>
                </c:pt>
                <c:pt idx="3903">
                  <c:v>41845.135206701387</c:v>
                </c:pt>
                <c:pt idx="3904">
                  <c:v>41845.135272881947</c:v>
                </c:pt>
                <c:pt idx="3905">
                  <c:v>41845.135372824072</c:v>
                </c:pt>
                <c:pt idx="3906">
                  <c:v>41845.135430752314</c:v>
                </c:pt>
                <c:pt idx="3907">
                  <c:v>41845.135508032407</c:v>
                </c:pt>
                <c:pt idx="3908">
                  <c:v>41845.13556609954</c:v>
                </c:pt>
                <c:pt idx="3909">
                  <c:v>41845.135627164353</c:v>
                </c:pt>
                <c:pt idx="3910">
                  <c:v>41845.135696712961</c:v>
                </c:pt>
                <c:pt idx="3911">
                  <c:v>41845.135768101849</c:v>
                </c:pt>
                <c:pt idx="3912">
                  <c:v>41845.135824710647</c:v>
                </c:pt>
                <c:pt idx="3913">
                  <c:v>41845.13588292824</c:v>
                </c:pt>
                <c:pt idx="3914">
                  <c:v>41845.135944837966</c:v>
                </c:pt>
                <c:pt idx="3915">
                  <c:v>41845.136003321757</c:v>
                </c:pt>
                <c:pt idx="3916">
                  <c:v>41845.136063611113</c:v>
                </c:pt>
                <c:pt idx="3917">
                  <c:v>41845.136134537039</c:v>
                </c:pt>
                <c:pt idx="3918">
                  <c:v>41845.136199340275</c:v>
                </c:pt>
                <c:pt idx="3919">
                  <c:v>41845.136259085652</c:v>
                </c:pt>
                <c:pt idx="3920">
                  <c:v>41845.136317118056</c:v>
                </c:pt>
                <c:pt idx="3921">
                  <c:v>41845.136390219908</c:v>
                </c:pt>
                <c:pt idx="3922">
                  <c:v>41845.136460104164</c:v>
                </c:pt>
                <c:pt idx="3923">
                  <c:v>41845.136531446762</c:v>
                </c:pt>
                <c:pt idx="3924">
                  <c:v>41845.136601770835</c:v>
                </c:pt>
                <c:pt idx="3925">
                  <c:v>41845.13665980324</c:v>
                </c:pt>
                <c:pt idx="3926">
                  <c:v>41845.136718182868</c:v>
                </c:pt>
                <c:pt idx="3927">
                  <c:v>41845.136778564818</c:v>
                </c:pt>
                <c:pt idx="3928">
                  <c:v>41845.136847997688</c:v>
                </c:pt>
                <c:pt idx="3929">
                  <c:v>41845.136906319443</c:v>
                </c:pt>
                <c:pt idx="3930">
                  <c:v>41845.136964305559</c:v>
                </c:pt>
                <c:pt idx="3931">
                  <c:v>41845.137052106482</c:v>
                </c:pt>
                <c:pt idx="3932">
                  <c:v>41845.137131863426</c:v>
                </c:pt>
                <c:pt idx="3933">
                  <c:v>41845.137190277776</c:v>
                </c:pt>
                <c:pt idx="3934">
                  <c:v>41845.137255949077</c:v>
                </c:pt>
                <c:pt idx="3935">
                  <c:v>41845.137326747688</c:v>
                </c:pt>
                <c:pt idx="3936">
                  <c:v>41845.13738630787</c:v>
                </c:pt>
                <c:pt idx="3937">
                  <c:v>41845.137444583335</c:v>
                </c:pt>
                <c:pt idx="3938">
                  <c:v>41845.137513032409</c:v>
                </c:pt>
                <c:pt idx="3939">
                  <c:v>41845.137583229167</c:v>
                </c:pt>
                <c:pt idx="3940">
                  <c:v>41845.137656342595</c:v>
                </c:pt>
                <c:pt idx="3941">
                  <c:v>41845.137726886576</c:v>
                </c:pt>
                <c:pt idx="3942">
                  <c:v>41845.137784918981</c:v>
                </c:pt>
                <c:pt idx="3943">
                  <c:v>41845.137845625002</c:v>
                </c:pt>
                <c:pt idx="3944">
                  <c:v>41845.137903888892</c:v>
                </c:pt>
                <c:pt idx="3945">
                  <c:v>41845.137962222223</c:v>
                </c:pt>
                <c:pt idx="3946">
                  <c:v>41845.13802770833</c:v>
                </c:pt>
                <c:pt idx="3947">
                  <c:v>41845.138088182874</c:v>
                </c:pt>
                <c:pt idx="3948">
                  <c:v>41845.138147835649</c:v>
                </c:pt>
                <c:pt idx="3949">
                  <c:v>41845.138211087964</c:v>
                </c:pt>
                <c:pt idx="3950">
                  <c:v>41845.138276979167</c:v>
                </c:pt>
                <c:pt idx="3951">
                  <c:v>41845.138335370371</c:v>
                </c:pt>
                <c:pt idx="3952">
                  <c:v>41845.138393564812</c:v>
                </c:pt>
                <c:pt idx="3953">
                  <c:v>41845.13845273148</c:v>
                </c:pt>
                <c:pt idx="3954">
                  <c:v>41845.13851070602</c:v>
                </c:pt>
                <c:pt idx="3955">
                  <c:v>41845.138568750001</c:v>
                </c:pt>
                <c:pt idx="3956">
                  <c:v>41845.138627280096</c:v>
                </c:pt>
                <c:pt idx="3957">
                  <c:v>41845.138690324071</c:v>
                </c:pt>
                <c:pt idx="3958">
                  <c:v>41845.138749537036</c:v>
                </c:pt>
                <c:pt idx="3959">
                  <c:v>41845.138807766205</c:v>
                </c:pt>
                <c:pt idx="3960">
                  <c:v>41845.138868576389</c:v>
                </c:pt>
                <c:pt idx="3961">
                  <c:v>41845.138932685186</c:v>
                </c:pt>
                <c:pt idx="3962">
                  <c:v>41845.138990381944</c:v>
                </c:pt>
                <c:pt idx="3963">
                  <c:v>41845.139055312502</c:v>
                </c:pt>
                <c:pt idx="3964">
                  <c:v>41845.139124907408</c:v>
                </c:pt>
                <c:pt idx="3965">
                  <c:v>41845.13919548611</c:v>
                </c:pt>
                <c:pt idx="3966">
                  <c:v>41845.139266087965</c:v>
                </c:pt>
                <c:pt idx="3967">
                  <c:v>41845.13933633102</c:v>
                </c:pt>
                <c:pt idx="3968">
                  <c:v>41845.139394733793</c:v>
                </c:pt>
                <c:pt idx="3969">
                  <c:v>41845.139453043979</c:v>
                </c:pt>
                <c:pt idx="3970">
                  <c:v>41845.139515717594</c:v>
                </c:pt>
                <c:pt idx="3971">
                  <c:v>41845.139571400461</c:v>
                </c:pt>
                <c:pt idx="3972">
                  <c:v>41845.139630347221</c:v>
                </c:pt>
                <c:pt idx="3973">
                  <c:v>41845.13968832176</c:v>
                </c:pt>
                <c:pt idx="3974">
                  <c:v>41845.139746412038</c:v>
                </c:pt>
                <c:pt idx="3975">
                  <c:v>41845.13980873843</c:v>
                </c:pt>
                <c:pt idx="3976">
                  <c:v>41845.139866990743</c:v>
                </c:pt>
                <c:pt idx="3977">
                  <c:v>41845.139943993054</c:v>
                </c:pt>
                <c:pt idx="3978">
                  <c:v>41845.140074050927</c:v>
                </c:pt>
                <c:pt idx="3979">
                  <c:v>41845.140132233799</c:v>
                </c:pt>
                <c:pt idx="3980">
                  <c:v>41845.14022115741</c:v>
                </c:pt>
                <c:pt idx="3981">
                  <c:v>41845.140279050924</c:v>
                </c:pt>
                <c:pt idx="3982">
                  <c:v>41845.140338425925</c:v>
                </c:pt>
                <c:pt idx="3983">
                  <c:v>41845.140396736111</c:v>
                </c:pt>
                <c:pt idx="3984">
                  <c:v>41845.140455034722</c:v>
                </c:pt>
                <c:pt idx="3985">
                  <c:v>41845.14051315972</c:v>
                </c:pt>
                <c:pt idx="3986">
                  <c:v>41845.140570960648</c:v>
                </c:pt>
                <c:pt idx="3987">
                  <c:v>41845.140631435184</c:v>
                </c:pt>
                <c:pt idx="3988">
                  <c:v>41845.140689513886</c:v>
                </c:pt>
                <c:pt idx="3989">
                  <c:v>41845.140754409724</c:v>
                </c:pt>
                <c:pt idx="3990">
                  <c:v>41845.140813414349</c:v>
                </c:pt>
                <c:pt idx="3991">
                  <c:v>41845.140878321756</c:v>
                </c:pt>
                <c:pt idx="3992">
                  <c:v>41845.140936006945</c:v>
                </c:pt>
                <c:pt idx="3993">
                  <c:v>41845.141015092595</c:v>
                </c:pt>
                <c:pt idx="3994">
                  <c:v>41845.141077905093</c:v>
                </c:pt>
                <c:pt idx="3995">
                  <c:v>41845.14113611111</c:v>
                </c:pt>
                <c:pt idx="3996">
                  <c:v>41845.141194456017</c:v>
                </c:pt>
                <c:pt idx="3997">
                  <c:v>41845.141252314817</c:v>
                </c:pt>
                <c:pt idx="3998">
                  <c:v>41845.141314398148</c:v>
                </c:pt>
                <c:pt idx="3999">
                  <c:v>41845.141373761573</c:v>
                </c:pt>
                <c:pt idx="4000">
                  <c:v>41845.141431828706</c:v>
                </c:pt>
                <c:pt idx="4001">
                  <c:v>41845.14149159722</c:v>
                </c:pt>
                <c:pt idx="4002">
                  <c:v>41845.141609837963</c:v>
                </c:pt>
                <c:pt idx="4003">
                  <c:v>41845.14169074074</c:v>
                </c:pt>
                <c:pt idx="4004">
                  <c:v>41845.141749421295</c:v>
                </c:pt>
                <c:pt idx="4005">
                  <c:v>41845.141822245372</c:v>
                </c:pt>
                <c:pt idx="4006">
                  <c:v>41845.141893518521</c:v>
                </c:pt>
                <c:pt idx="4007">
                  <c:v>41845.141950787038</c:v>
                </c:pt>
                <c:pt idx="4008">
                  <c:v>41845.142009826392</c:v>
                </c:pt>
                <c:pt idx="4009">
                  <c:v>41845.142068796296</c:v>
                </c:pt>
                <c:pt idx="4010">
                  <c:v>41845.142127407409</c:v>
                </c:pt>
                <c:pt idx="4011">
                  <c:v>41845.142185648147</c:v>
                </c:pt>
                <c:pt idx="4012">
                  <c:v>41845.142246782409</c:v>
                </c:pt>
                <c:pt idx="4013">
                  <c:v>41845.142306689813</c:v>
                </c:pt>
                <c:pt idx="4014">
                  <c:v>41845.142364282408</c:v>
                </c:pt>
                <c:pt idx="4015">
                  <c:v>41845.142434872687</c:v>
                </c:pt>
                <c:pt idx="4016">
                  <c:v>41845.142505925927</c:v>
                </c:pt>
                <c:pt idx="4017">
                  <c:v>41845.142575555554</c:v>
                </c:pt>
                <c:pt idx="4018">
                  <c:v>41845.14263396991</c:v>
                </c:pt>
                <c:pt idx="4019">
                  <c:v>41845.142692303241</c:v>
                </c:pt>
                <c:pt idx="4020">
                  <c:v>41845.14275634259</c:v>
                </c:pt>
                <c:pt idx="4021">
                  <c:v>41845.142820567133</c:v>
                </c:pt>
                <c:pt idx="4022">
                  <c:v>41845.142908842594</c:v>
                </c:pt>
                <c:pt idx="4023">
                  <c:v>41845.142967002314</c:v>
                </c:pt>
                <c:pt idx="4024">
                  <c:v>41845.143025196761</c:v>
                </c:pt>
                <c:pt idx="4025">
                  <c:v>41845.14308923611</c:v>
                </c:pt>
                <c:pt idx="4026">
                  <c:v>41845.14314728009</c:v>
                </c:pt>
                <c:pt idx="4027">
                  <c:v>41845.143206342589</c:v>
                </c:pt>
                <c:pt idx="4028">
                  <c:v>41845.143266099534</c:v>
                </c:pt>
                <c:pt idx="4029">
                  <c:v>41845.143327291669</c:v>
                </c:pt>
                <c:pt idx="4030">
                  <c:v>41845.143385787036</c:v>
                </c:pt>
                <c:pt idx="4031">
                  <c:v>41845.14344403935</c:v>
                </c:pt>
                <c:pt idx="4032">
                  <c:v>41845.143516168981</c:v>
                </c:pt>
                <c:pt idx="4033">
                  <c:v>41845.143583472222</c:v>
                </c:pt>
                <c:pt idx="4034">
                  <c:v>41845.1436559375</c:v>
                </c:pt>
                <c:pt idx="4035">
                  <c:v>41845.143726319446</c:v>
                </c:pt>
                <c:pt idx="4036">
                  <c:v>41845.143784398148</c:v>
                </c:pt>
                <c:pt idx="4037">
                  <c:v>41845.143843101854</c:v>
                </c:pt>
                <c:pt idx="4038">
                  <c:v>41845.143901296295</c:v>
                </c:pt>
                <c:pt idx="4039">
                  <c:v>41845.143962245369</c:v>
                </c:pt>
                <c:pt idx="4040">
                  <c:v>41845.144020613428</c:v>
                </c:pt>
                <c:pt idx="4041">
                  <c:v>41845.144086087967</c:v>
                </c:pt>
                <c:pt idx="4042">
                  <c:v>41845.144160995369</c:v>
                </c:pt>
                <c:pt idx="4043">
                  <c:v>41845.144219201386</c:v>
                </c:pt>
                <c:pt idx="4044">
                  <c:v>41845.144279247688</c:v>
                </c:pt>
                <c:pt idx="4045">
                  <c:v>41845.144342997686</c:v>
                </c:pt>
                <c:pt idx="4046">
                  <c:v>41845.144401134261</c:v>
                </c:pt>
                <c:pt idx="4047">
                  <c:v>41845.144460520831</c:v>
                </c:pt>
                <c:pt idx="4048">
                  <c:v>41845.144518738423</c:v>
                </c:pt>
                <c:pt idx="4049">
                  <c:v>41845.14460644676</c:v>
                </c:pt>
                <c:pt idx="4050">
                  <c:v>41845.144670254631</c:v>
                </c:pt>
                <c:pt idx="4051">
                  <c:v>41845.144729641201</c:v>
                </c:pt>
                <c:pt idx="4052">
                  <c:v>41845.144788310186</c:v>
                </c:pt>
                <c:pt idx="4053">
                  <c:v>41845.144847951386</c:v>
                </c:pt>
                <c:pt idx="4054">
                  <c:v>41845.144916203702</c:v>
                </c:pt>
                <c:pt idx="4055">
                  <c:v>41845.144994675924</c:v>
                </c:pt>
                <c:pt idx="4056">
                  <c:v>41845.145061909723</c:v>
                </c:pt>
                <c:pt idx="4057">
                  <c:v>41845.145120185189</c:v>
                </c:pt>
                <c:pt idx="4058">
                  <c:v>41845.145178321756</c:v>
                </c:pt>
                <c:pt idx="4059">
                  <c:v>41845.145236805554</c:v>
                </c:pt>
                <c:pt idx="4060">
                  <c:v>41845.145295173614</c:v>
                </c:pt>
                <c:pt idx="4061">
                  <c:v>41845.145353310189</c:v>
                </c:pt>
                <c:pt idx="4062">
                  <c:v>41845.145414050923</c:v>
                </c:pt>
                <c:pt idx="4063">
                  <c:v>41845.145472280092</c:v>
                </c:pt>
                <c:pt idx="4064">
                  <c:v>41845.145530567126</c:v>
                </c:pt>
                <c:pt idx="4065">
                  <c:v>41845.145596909722</c:v>
                </c:pt>
                <c:pt idx="4066">
                  <c:v>41845.145650196762</c:v>
                </c:pt>
                <c:pt idx="4067">
                  <c:v>41845.145708553238</c:v>
                </c:pt>
                <c:pt idx="4068">
                  <c:v>41845.145766759262</c:v>
                </c:pt>
                <c:pt idx="4069">
                  <c:v>41845.14583199074</c:v>
                </c:pt>
                <c:pt idx="4070">
                  <c:v>41845.145901180556</c:v>
                </c:pt>
                <c:pt idx="4071">
                  <c:v>41845.145966493059</c:v>
                </c:pt>
                <c:pt idx="4072">
                  <c:v>41845.146024687499</c:v>
                </c:pt>
                <c:pt idx="4073">
                  <c:v>41845.146082951389</c:v>
                </c:pt>
                <c:pt idx="4074">
                  <c:v>41845.14619295139</c:v>
                </c:pt>
                <c:pt idx="4075">
                  <c:v>41845.146284606482</c:v>
                </c:pt>
                <c:pt idx="4076">
                  <c:v>41845.146343217595</c:v>
                </c:pt>
                <c:pt idx="4077">
                  <c:v>41845.146401284721</c:v>
                </c:pt>
                <c:pt idx="4078">
                  <c:v>41845.146467037041</c:v>
                </c:pt>
                <c:pt idx="4079">
                  <c:v>41845.146525543983</c:v>
                </c:pt>
                <c:pt idx="4080">
                  <c:v>41845.14659178241</c:v>
                </c:pt>
                <c:pt idx="4081">
                  <c:v>41845.146651620373</c:v>
                </c:pt>
                <c:pt idx="4082">
                  <c:v>41845.146709710651</c:v>
                </c:pt>
                <c:pt idx="4083">
                  <c:v>41845.146774918983</c:v>
                </c:pt>
                <c:pt idx="4084">
                  <c:v>41845.146842731483</c:v>
                </c:pt>
                <c:pt idx="4085">
                  <c:v>41845.146901458334</c:v>
                </c:pt>
                <c:pt idx="4086">
                  <c:v>41845.146959513891</c:v>
                </c:pt>
                <c:pt idx="4087">
                  <c:v>41845.147017986113</c:v>
                </c:pt>
                <c:pt idx="4088">
                  <c:v>41845.147077037036</c:v>
                </c:pt>
                <c:pt idx="4089">
                  <c:v>41845.147139560184</c:v>
                </c:pt>
                <c:pt idx="4090">
                  <c:v>41845.147196851853</c:v>
                </c:pt>
                <c:pt idx="4091">
                  <c:v>41845.147254861113</c:v>
                </c:pt>
                <c:pt idx="4092">
                  <c:v>41845.147312835645</c:v>
                </c:pt>
                <c:pt idx="4093">
                  <c:v>41845.14737150463</c:v>
                </c:pt>
                <c:pt idx="4094">
                  <c:v>41845.147452766207</c:v>
                </c:pt>
                <c:pt idx="4095">
                  <c:v>41845.147520081016</c:v>
                </c:pt>
                <c:pt idx="4096">
                  <c:v>41845.147575949071</c:v>
                </c:pt>
                <c:pt idx="4097">
                  <c:v>41845.147637106478</c:v>
                </c:pt>
                <c:pt idx="4098">
                  <c:v>41845.147695960652</c:v>
                </c:pt>
                <c:pt idx="4099">
                  <c:v>41845.147766574075</c:v>
                </c:pt>
                <c:pt idx="4100">
                  <c:v>41845.147824548614</c:v>
                </c:pt>
                <c:pt idx="4101">
                  <c:v>41845.147883437501</c:v>
                </c:pt>
                <c:pt idx="4102">
                  <c:v>41845.147940717594</c:v>
                </c:pt>
                <c:pt idx="4103">
                  <c:v>41845.147998738423</c:v>
                </c:pt>
                <c:pt idx="4104">
                  <c:v>41845.148056712962</c:v>
                </c:pt>
                <c:pt idx="4105">
                  <c:v>41845.148114768519</c:v>
                </c:pt>
                <c:pt idx="4106">
                  <c:v>41845.14817266204</c:v>
                </c:pt>
                <c:pt idx="4107">
                  <c:v>41845.148233981483</c:v>
                </c:pt>
                <c:pt idx="4108">
                  <c:v>41845.148297777778</c:v>
                </c:pt>
                <c:pt idx="4109">
                  <c:v>41845.148355821759</c:v>
                </c:pt>
                <c:pt idx="4110">
                  <c:v>41845.148414074072</c:v>
                </c:pt>
                <c:pt idx="4111">
                  <c:v>41845.148474803238</c:v>
                </c:pt>
                <c:pt idx="4112">
                  <c:v>41845.148537534726</c:v>
                </c:pt>
                <c:pt idx="4113">
                  <c:v>41845.148602476853</c:v>
                </c:pt>
                <c:pt idx="4114">
                  <c:v>41845.148674085649</c:v>
                </c:pt>
                <c:pt idx="4115">
                  <c:v>41845.148733842594</c:v>
                </c:pt>
                <c:pt idx="4116">
                  <c:v>41845.148792187501</c:v>
                </c:pt>
                <c:pt idx="4117">
                  <c:v>41845.148851527774</c:v>
                </c:pt>
                <c:pt idx="4118">
                  <c:v>41845.148909629628</c:v>
                </c:pt>
                <c:pt idx="4119">
                  <c:v>41845.148968009256</c:v>
                </c:pt>
                <c:pt idx="4120">
                  <c:v>41845.149028749998</c:v>
                </c:pt>
                <c:pt idx="4121">
                  <c:v>41845.14908722222</c:v>
                </c:pt>
                <c:pt idx="4122">
                  <c:v>41845.14917063657</c:v>
                </c:pt>
                <c:pt idx="4123">
                  <c:v>41845.149296134259</c:v>
                </c:pt>
                <c:pt idx="4124">
                  <c:v>41845.149361377313</c:v>
                </c:pt>
                <c:pt idx="4125">
                  <c:v>41845.149417974535</c:v>
                </c:pt>
                <c:pt idx="4126">
                  <c:v>41845.149517557868</c:v>
                </c:pt>
                <c:pt idx="4127">
                  <c:v>41845.149585706022</c:v>
                </c:pt>
                <c:pt idx="4128">
                  <c:v>41845.149655624999</c:v>
                </c:pt>
                <c:pt idx="4129">
                  <c:v>41845.149713854167</c:v>
                </c:pt>
                <c:pt idx="4130">
                  <c:v>41845.149775601851</c:v>
                </c:pt>
                <c:pt idx="4131">
                  <c:v>41845.149833518517</c:v>
                </c:pt>
                <c:pt idx="4132">
                  <c:v>41845.149894027774</c:v>
                </c:pt>
                <c:pt idx="4133">
                  <c:v>41845.149952233798</c:v>
                </c:pt>
                <c:pt idx="4134">
                  <c:v>41845.150011817132</c:v>
                </c:pt>
                <c:pt idx="4135">
                  <c:v>41845.150071215277</c:v>
                </c:pt>
                <c:pt idx="4136">
                  <c:v>41845.150131550923</c:v>
                </c:pt>
                <c:pt idx="4137">
                  <c:v>41845.150190520835</c:v>
                </c:pt>
                <c:pt idx="4138">
                  <c:v>41845.150249039354</c:v>
                </c:pt>
                <c:pt idx="4139">
                  <c:v>41845.150307847223</c:v>
                </c:pt>
                <c:pt idx="4140">
                  <c:v>41845.15037935185</c:v>
                </c:pt>
                <c:pt idx="4141">
                  <c:v>41845.150437291668</c:v>
                </c:pt>
                <c:pt idx="4142">
                  <c:v>41845.150495798611</c:v>
                </c:pt>
                <c:pt idx="4143">
                  <c:v>41845.150554016203</c:v>
                </c:pt>
                <c:pt idx="4144">
                  <c:v>41845.150613217593</c:v>
                </c:pt>
                <c:pt idx="4145">
                  <c:v>41845.150671342592</c:v>
                </c:pt>
                <c:pt idx="4146">
                  <c:v>41845.150733159724</c:v>
                </c:pt>
                <c:pt idx="4147">
                  <c:v>41845.150791388885</c:v>
                </c:pt>
                <c:pt idx="4148">
                  <c:v>41845.150860729169</c:v>
                </c:pt>
                <c:pt idx="4149">
                  <c:v>41845.150923252317</c:v>
                </c:pt>
                <c:pt idx="4150">
                  <c:v>41845.151017615739</c:v>
                </c:pt>
                <c:pt idx="4151">
                  <c:v>41845.151075636575</c:v>
                </c:pt>
                <c:pt idx="4152">
                  <c:v>41845.151134791668</c:v>
                </c:pt>
                <c:pt idx="4153">
                  <c:v>41845.151193206017</c:v>
                </c:pt>
                <c:pt idx="4154">
                  <c:v>41845.15125289352</c:v>
                </c:pt>
                <c:pt idx="4155">
                  <c:v>41845.151313564813</c:v>
                </c:pt>
                <c:pt idx="4156">
                  <c:v>41845.151371956017</c:v>
                </c:pt>
                <c:pt idx="4157">
                  <c:v>41845.151432685183</c:v>
                </c:pt>
                <c:pt idx="4158">
                  <c:v>41845.151495740742</c:v>
                </c:pt>
                <c:pt idx="4159">
                  <c:v>41845.151554050928</c:v>
                </c:pt>
                <c:pt idx="4160">
                  <c:v>41845.151612222224</c:v>
                </c:pt>
                <c:pt idx="4161">
                  <c:v>41845.15167078704</c:v>
                </c:pt>
                <c:pt idx="4162">
                  <c:v>41845.151739988425</c:v>
                </c:pt>
                <c:pt idx="4163">
                  <c:v>41845.151811400465</c:v>
                </c:pt>
                <c:pt idx="4164">
                  <c:v>41845.151869247682</c:v>
                </c:pt>
                <c:pt idx="4165">
                  <c:v>41845.151927233797</c:v>
                </c:pt>
                <c:pt idx="4166">
                  <c:v>41845.151996782406</c:v>
                </c:pt>
                <c:pt idx="4167">
                  <c:v>41845.15208443287</c:v>
                </c:pt>
                <c:pt idx="4168">
                  <c:v>41845.152142696759</c:v>
                </c:pt>
                <c:pt idx="4169">
                  <c:v>41845.152200937497</c:v>
                </c:pt>
                <c:pt idx="4170">
                  <c:v>41845.152269444443</c:v>
                </c:pt>
                <c:pt idx="4171">
                  <c:v>41845.152326481482</c:v>
                </c:pt>
                <c:pt idx="4172">
                  <c:v>41845.152384803238</c:v>
                </c:pt>
                <c:pt idx="4173">
                  <c:v>41845.152453414354</c:v>
                </c:pt>
                <c:pt idx="4174">
                  <c:v>41845.152519641204</c:v>
                </c:pt>
                <c:pt idx="4175">
                  <c:v>41845.152588750003</c:v>
                </c:pt>
                <c:pt idx="4176">
                  <c:v>41845.152647152776</c:v>
                </c:pt>
                <c:pt idx="4177">
                  <c:v>41845.152734571762</c:v>
                </c:pt>
                <c:pt idx="4178">
                  <c:v>41845.152792743058</c:v>
                </c:pt>
                <c:pt idx="4179">
                  <c:v>41845.152850775463</c:v>
                </c:pt>
                <c:pt idx="4180">
                  <c:v>41845.1529090162</c:v>
                </c:pt>
                <c:pt idx="4181">
                  <c:v>41845.152967546295</c:v>
                </c:pt>
                <c:pt idx="4182">
                  <c:v>41845.153025706015</c:v>
                </c:pt>
                <c:pt idx="4183">
                  <c:v>41845.15308708333</c:v>
                </c:pt>
                <c:pt idx="4184">
                  <c:v>41845.153147106481</c:v>
                </c:pt>
                <c:pt idx="4185">
                  <c:v>41845.153204861112</c:v>
                </c:pt>
                <c:pt idx="4186">
                  <c:v>41845.153262905093</c:v>
                </c:pt>
                <c:pt idx="4187">
                  <c:v>41845.153325046296</c:v>
                </c:pt>
                <c:pt idx="4188">
                  <c:v>41845.153386886574</c:v>
                </c:pt>
                <c:pt idx="4189">
                  <c:v>41845.153444722222</c:v>
                </c:pt>
                <c:pt idx="4190">
                  <c:v>41845.153505439812</c:v>
                </c:pt>
                <c:pt idx="4191">
                  <c:v>41845.15356363426</c:v>
                </c:pt>
                <c:pt idx="4192">
                  <c:v>41845.153621678241</c:v>
                </c:pt>
                <c:pt idx="4193">
                  <c:v>41845.153696018519</c:v>
                </c:pt>
                <c:pt idx="4194">
                  <c:v>41845.153754895837</c:v>
                </c:pt>
                <c:pt idx="4195">
                  <c:v>41845.153822997687</c:v>
                </c:pt>
                <c:pt idx="4196">
                  <c:v>41845.153881192127</c:v>
                </c:pt>
                <c:pt idx="4197">
                  <c:v>41845.153939548611</c:v>
                </c:pt>
                <c:pt idx="4198">
                  <c:v>41845.154003993055</c:v>
                </c:pt>
                <c:pt idx="4199">
                  <c:v>41845.154061956018</c:v>
                </c:pt>
                <c:pt idx="4200">
                  <c:v>41845.15412136574</c:v>
                </c:pt>
                <c:pt idx="4201">
                  <c:v>41845.154179120371</c:v>
                </c:pt>
                <c:pt idx="4202">
                  <c:v>41845.154237824077</c:v>
                </c:pt>
                <c:pt idx="4203">
                  <c:v>41845.154295856482</c:v>
                </c:pt>
                <c:pt idx="4204">
                  <c:v>41845.154368275464</c:v>
                </c:pt>
                <c:pt idx="4205">
                  <c:v>41845.154448506946</c:v>
                </c:pt>
                <c:pt idx="4206">
                  <c:v>41845.154506574072</c:v>
                </c:pt>
                <c:pt idx="4207">
                  <c:v>41845.154564791665</c:v>
                </c:pt>
                <c:pt idx="4208">
                  <c:v>41845.154623553244</c:v>
                </c:pt>
                <c:pt idx="4209">
                  <c:v>41845.154683796296</c:v>
                </c:pt>
                <c:pt idx="4210">
                  <c:v>41845.154742962965</c:v>
                </c:pt>
                <c:pt idx="4211">
                  <c:v>41845.154816145834</c:v>
                </c:pt>
                <c:pt idx="4212">
                  <c:v>41845.154876250002</c:v>
                </c:pt>
                <c:pt idx="4213">
                  <c:v>41845.154934247686</c:v>
                </c:pt>
                <c:pt idx="4214">
                  <c:v>41845.154992523145</c:v>
                </c:pt>
                <c:pt idx="4215">
                  <c:v>41845.15505065972</c:v>
                </c:pt>
                <c:pt idx="4216">
                  <c:v>41845.155110833337</c:v>
                </c:pt>
                <c:pt idx="4217">
                  <c:v>41845.155170613427</c:v>
                </c:pt>
                <c:pt idx="4218">
                  <c:v>41845.155231180557</c:v>
                </c:pt>
                <c:pt idx="4219">
                  <c:v>41845.155289699076</c:v>
                </c:pt>
                <c:pt idx="4220">
                  <c:v>41845.155347893517</c:v>
                </c:pt>
                <c:pt idx="4221">
                  <c:v>41845.155415300927</c:v>
                </c:pt>
                <c:pt idx="4222">
                  <c:v>41845.155475405096</c:v>
                </c:pt>
                <c:pt idx="4223">
                  <c:v>41845.155537708335</c:v>
                </c:pt>
                <c:pt idx="4224">
                  <c:v>41845.155595995369</c:v>
                </c:pt>
                <c:pt idx="4225">
                  <c:v>41845.155655497685</c:v>
                </c:pt>
                <c:pt idx="4226">
                  <c:v>41845.155713437503</c:v>
                </c:pt>
                <c:pt idx="4227">
                  <c:v>41845.155785115741</c:v>
                </c:pt>
                <c:pt idx="4228">
                  <c:v>41845.155853113429</c:v>
                </c:pt>
                <c:pt idx="4229">
                  <c:v>41845.155911284724</c:v>
                </c:pt>
                <c:pt idx="4230">
                  <c:v>41845.155969282408</c:v>
                </c:pt>
                <c:pt idx="4231">
                  <c:v>41845.156030266204</c:v>
                </c:pt>
                <c:pt idx="4232">
                  <c:v>41845.156087870368</c:v>
                </c:pt>
                <c:pt idx="4233">
                  <c:v>41845.156147314818</c:v>
                </c:pt>
                <c:pt idx="4234">
                  <c:v>41845.156206250002</c:v>
                </c:pt>
                <c:pt idx="4235">
                  <c:v>41845.156269016203</c:v>
                </c:pt>
                <c:pt idx="4236">
                  <c:v>41845.15632991898</c:v>
                </c:pt>
                <c:pt idx="4237">
                  <c:v>41845.156405208334</c:v>
                </c:pt>
                <c:pt idx="4238">
                  <c:v>41845.156482164355</c:v>
                </c:pt>
                <c:pt idx="4239">
                  <c:v>41845.156544317128</c:v>
                </c:pt>
                <c:pt idx="4240">
                  <c:v>41845.156614699074</c:v>
                </c:pt>
                <c:pt idx="4241">
                  <c:v>41845.15669196759</c:v>
                </c:pt>
                <c:pt idx="4242">
                  <c:v>41845.156779050929</c:v>
                </c:pt>
                <c:pt idx="4243">
                  <c:v>41845.156839108793</c:v>
                </c:pt>
                <c:pt idx="4244">
                  <c:v>41845.156903263887</c:v>
                </c:pt>
                <c:pt idx="4245">
                  <c:v>41845.156961527777</c:v>
                </c:pt>
                <c:pt idx="4246">
                  <c:v>41845.157034085649</c:v>
                </c:pt>
                <c:pt idx="4247">
                  <c:v>41845.157093043985</c:v>
                </c:pt>
                <c:pt idx="4248">
                  <c:v>41845.157163379627</c:v>
                </c:pt>
                <c:pt idx="4249">
                  <c:v>41845.157221574074</c:v>
                </c:pt>
                <c:pt idx="4250">
                  <c:v>41845.157279768522</c:v>
                </c:pt>
                <c:pt idx="4251">
                  <c:v>41845.157343009261</c:v>
                </c:pt>
                <c:pt idx="4252">
                  <c:v>41845.157413310182</c:v>
                </c:pt>
                <c:pt idx="4253">
                  <c:v>41845.157483842595</c:v>
                </c:pt>
                <c:pt idx="4254">
                  <c:v>41845.157541689812</c:v>
                </c:pt>
                <c:pt idx="4255">
                  <c:v>41845.157600648148</c:v>
                </c:pt>
                <c:pt idx="4256">
                  <c:v>41845.157661342593</c:v>
                </c:pt>
                <c:pt idx="4257">
                  <c:v>41845.157731145831</c:v>
                </c:pt>
                <c:pt idx="4258">
                  <c:v>41845.157801608795</c:v>
                </c:pt>
                <c:pt idx="4259">
                  <c:v>41845.157876550926</c:v>
                </c:pt>
                <c:pt idx="4260">
                  <c:v>41845.157935925927</c:v>
                </c:pt>
                <c:pt idx="4261">
                  <c:v>41845.158000868054</c:v>
                </c:pt>
                <c:pt idx="4262">
                  <c:v>41845.158060069443</c:v>
                </c:pt>
                <c:pt idx="4263">
                  <c:v>41845.158117766201</c:v>
                </c:pt>
                <c:pt idx="4264">
                  <c:v>41845.158195312499</c:v>
                </c:pt>
                <c:pt idx="4265">
                  <c:v>41845.158267893516</c:v>
                </c:pt>
                <c:pt idx="4266">
                  <c:v>41845.158328275465</c:v>
                </c:pt>
                <c:pt idx="4267">
                  <c:v>41845.158398310188</c:v>
                </c:pt>
                <c:pt idx="4268">
                  <c:v>41845.158463472224</c:v>
                </c:pt>
                <c:pt idx="4269">
                  <c:v>41845.158521886573</c:v>
                </c:pt>
                <c:pt idx="4270">
                  <c:v>41845.158580069445</c:v>
                </c:pt>
                <c:pt idx="4271">
                  <c:v>41845.158638194443</c:v>
                </c:pt>
                <c:pt idx="4272">
                  <c:v>41845.158696157407</c:v>
                </c:pt>
                <c:pt idx="4273">
                  <c:v>41845.15875422454</c:v>
                </c:pt>
                <c:pt idx="4274">
                  <c:v>41845.158818425924</c:v>
                </c:pt>
                <c:pt idx="4275">
                  <c:v>41845.158881979165</c:v>
                </c:pt>
                <c:pt idx="4276">
                  <c:v>41845.158943229166</c:v>
                </c:pt>
                <c:pt idx="4277">
                  <c:v>41845.15900295139</c:v>
                </c:pt>
                <c:pt idx="4278">
                  <c:v>41845.159061388891</c:v>
                </c:pt>
                <c:pt idx="4279">
                  <c:v>41845.159125231483</c:v>
                </c:pt>
                <c:pt idx="4280">
                  <c:v>41845.159183344906</c:v>
                </c:pt>
                <c:pt idx="4281">
                  <c:v>41845.159241608795</c:v>
                </c:pt>
                <c:pt idx="4282">
                  <c:v>41845.159301180553</c:v>
                </c:pt>
                <c:pt idx="4283">
                  <c:v>41845.159361203703</c:v>
                </c:pt>
                <c:pt idx="4284">
                  <c:v>41845.159421064818</c:v>
                </c:pt>
                <c:pt idx="4285">
                  <c:v>41845.159479675924</c:v>
                </c:pt>
                <c:pt idx="4286">
                  <c:v>41845.159538287036</c:v>
                </c:pt>
                <c:pt idx="4287">
                  <c:v>41845.159598067126</c:v>
                </c:pt>
                <c:pt idx="4288">
                  <c:v>41845.159656597221</c:v>
                </c:pt>
                <c:pt idx="4289">
                  <c:v>41845.159716168979</c:v>
                </c:pt>
                <c:pt idx="4290">
                  <c:v>41845.159782893519</c:v>
                </c:pt>
                <c:pt idx="4291">
                  <c:v>41845.159840914355</c:v>
                </c:pt>
                <c:pt idx="4292">
                  <c:v>41845.159899166669</c:v>
                </c:pt>
                <c:pt idx="4293">
                  <c:v>41845.159961655096</c:v>
                </c:pt>
                <c:pt idx="4294">
                  <c:v>41845.160020081021</c:v>
                </c:pt>
                <c:pt idx="4295">
                  <c:v>41845.160078171299</c:v>
                </c:pt>
                <c:pt idx="4296">
                  <c:v>41845.160137696759</c:v>
                </c:pt>
                <c:pt idx="4297">
                  <c:v>41845.160196168981</c:v>
                </c:pt>
                <c:pt idx="4298">
                  <c:v>41845.160254675924</c:v>
                </c:pt>
                <c:pt idx="4299">
                  <c:v>41845.160312974534</c:v>
                </c:pt>
                <c:pt idx="4300">
                  <c:v>41845.160371435188</c:v>
                </c:pt>
                <c:pt idx="4301">
                  <c:v>41845.160429942131</c:v>
                </c:pt>
                <c:pt idx="4302">
                  <c:v>41845.160488263886</c:v>
                </c:pt>
                <c:pt idx="4303">
                  <c:v>41845.160546296298</c:v>
                </c:pt>
                <c:pt idx="4304">
                  <c:v>41845.160606168982</c:v>
                </c:pt>
                <c:pt idx="4305">
                  <c:v>41845.160668194447</c:v>
                </c:pt>
                <c:pt idx="4306">
                  <c:v>41845.160729444447</c:v>
                </c:pt>
                <c:pt idx="4307">
                  <c:v>41845.160797592594</c:v>
                </c:pt>
                <c:pt idx="4308">
                  <c:v>41845.160868379629</c:v>
                </c:pt>
                <c:pt idx="4309">
                  <c:v>41845.160925706019</c:v>
                </c:pt>
                <c:pt idx="4310">
                  <c:v>41845.161038703707</c:v>
                </c:pt>
                <c:pt idx="4311">
                  <c:v>41845.161128101849</c:v>
                </c:pt>
                <c:pt idx="4312">
                  <c:v>41845.161206423611</c:v>
                </c:pt>
                <c:pt idx="4313">
                  <c:v>41845.161276539351</c:v>
                </c:pt>
                <c:pt idx="4314">
                  <c:v>41845.161346678244</c:v>
                </c:pt>
                <c:pt idx="4315">
                  <c:v>41845.161417685187</c:v>
                </c:pt>
                <c:pt idx="4316">
                  <c:v>41845.161489039354</c:v>
                </c:pt>
                <c:pt idx="4317">
                  <c:v>41845.161547280091</c:v>
                </c:pt>
                <c:pt idx="4318">
                  <c:v>41845.161605856483</c:v>
                </c:pt>
                <c:pt idx="4319">
                  <c:v>41845.161672303242</c:v>
                </c:pt>
                <c:pt idx="4320">
                  <c:v>41845.161730486114</c:v>
                </c:pt>
                <c:pt idx="4321">
                  <c:v>41845.161808344907</c:v>
                </c:pt>
                <c:pt idx="4322">
                  <c:v>41845.161866238428</c:v>
                </c:pt>
                <c:pt idx="4323">
                  <c:v>41845.16192979167</c:v>
                </c:pt>
                <c:pt idx="4324">
                  <c:v>41845.161987812498</c:v>
                </c:pt>
                <c:pt idx="4325">
                  <c:v>41845.162047650461</c:v>
                </c:pt>
                <c:pt idx="4326">
                  <c:v>41845.162105844909</c:v>
                </c:pt>
                <c:pt idx="4327">
                  <c:v>41845.162164108799</c:v>
                </c:pt>
                <c:pt idx="4328">
                  <c:v>41845.162224027779</c:v>
                </c:pt>
                <c:pt idx="4329">
                  <c:v>41845.162282361111</c:v>
                </c:pt>
                <c:pt idx="4330">
                  <c:v>41845.162342025462</c:v>
                </c:pt>
                <c:pt idx="4331">
                  <c:v>41845.162408657408</c:v>
                </c:pt>
                <c:pt idx="4332">
                  <c:v>41845.162484097222</c:v>
                </c:pt>
                <c:pt idx="4333">
                  <c:v>41845.162553634262</c:v>
                </c:pt>
                <c:pt idx="4334">
                  <c:v>41845.162672743056</c:v>
                </c:pt>
                <c:pt idx="4335">
                  <c:v>41845.16275974537</c:v>
                </c:pt>
                <c:pt idx="4336">
                  <c:v>41845.162817974538</c:v>
                </c:pt>
                <c:pt idx="4337">
                  <c:v>41845.16288596065</c:v>
                </c:pt>
                <c:pt idx="4338">
                  <c:v>41845.162957430555</c:v>
                </c:pt>
                <c:pt idx="4339">
                  <c:v>41845.163028090275</c:v>
                </c:pt>
                <c:pt idx="4340">
                  <c:v>41845.163104791667</c:v>
                </c:pt>
                <c:pt idx="4341">
                  <c:v>41845.163176087961</c:v>
                </c:pt>
                <c:pt idx="4342">
                  <c:v>41845.163236145832</c:v>
                </c:pt>
                <c:pt idx="4343">
                  <c:v>41845.163294456019</c:v>
                </c:pt>
                <c:pt idx="4344">
                  <c:v>41845.163365879627</c:v>
                </c:pt>
                <c:pt idx="4345">
                  <c:v>41845.16343552083</c:v>
                </c:pt>
                <c:pt idx="4346">
                  <c:v>41845.163520671296</c:v>
                </c:pt>
                <c:pt idx="4347">
                  <c:v>41845.163584050926</c:v>
                </c:pt>
                <c:pt idx="4348">
                  <c:v>41845.163654074073</c:v>
                </c:pt>
                <c:pt idx="4349">
                  <c:v>41845.163712986112</c:v>
                </c:pt>
                <c:pt idx="4350">
                  <c:v>41845.163772766202</c:v>
                </c:pt>
                <c:pt idx="4351">
                  <c:v>41845.163830972226</c:v>
                </c:pt>
                <c:pt idx="4352">
                  <c:v>41845.163889374999</c:v>
                </c:pt>
                <c:pt idx="4353">
                  <c:v>41845.163949953705</c:v>
                </c:pt>
                <c:pt idx="4354">
                  <c:v>41845.164007928244</c:v>
                </c:pt>
                <c:pt idx="4355">
                  <c:v>41845.164067777776</c:v>
                </c:pt>
                <c:pt idx="4356">
                  <c:v>41845.16412577546</c:v>
                </c:pt>
                <c:pt idx="4357">
                  <c:v>41845.164186863425</c:v>
                </c:pt>
                <c:pt idx="4358">
                  <c:v>41845.164244733794</c:v>
                </c:pt>
                <c:pt idx="4359">
                  <c:v>41845.164304791666</c:v>
                </c:pt>
                <c:pt idx="4360">
                  <c:v>41845.164375844906</c:v>
                </c:pt>
                <c:pt idx="4361">
                  <c:v>41845.164464756941</c:v>
                </c:pt>
                <c:pt idx="4362">
                  <c:v>41845.164523240739</c:v>
                </c:pt>
                <c:pt idx="4363">
                  <c:v>41845.164586979168</c:v>
                </c:pt>
                <c:pt idx="4364">
                  <c:v>41845.164644999997</c:v>
                </c:pt>
                <c:pt idx="4365">
                  <c:v>41845.16470814815</c:v>
                </c:pt>
                <c:pt idx="4366">
                  <c:v>41845.164770162039</c:v>
                </c:pt>
                <c:pt idx="4367">
                  <c:v>41845.164828020832</c:v>
                </c:pt>
                <c:pt idx="4368">
                  <c:v>41845.164893298614</c:v>
                </c:pt>
                <c:pt idx="4369">
                  <c:v>41845.164963171293</c:v>
                </c:pt>
                <c:pt idx="4370">
                  <c:v>41845.165033425925</c:v>
                </c:pt>
                <c:pt idx="4371">
                  <c:v>41845.165105127315</c:v>
                </c:pt>
                <c:pt idx="4372">
                  <c:v>41845.165183020836</c:v>
                </c:pt>
                <c:pt idx="4373">
                  <c:v>41845.165246932869</c:v>
                </c:pt>
                <c:pt idx="4374">
                  <c:v>41845.165305046299</c:v>
                </c:pt>
                <c:pt idx="4375">
                  <c:v>41845.165363159722</c:v>
                </c:pt>
                <c:pt idx="4376">
                  <c:v>41845.165428692133</c:v>
                </c:pt>
                <c:pt idx="4377">
                  <c:v>41845.165486585647</c:v>
                </c:pt>
                <c:pt idx="4378">
                  <c:v>41845.165549560188</c:v>
                </c:pt>
                <c:pt idx="4379">
                  <c:v>41845.165635659723</c:v>
                </c:pt>
                <c:pt idx="4380">
                  <c:v>41845.165697511577</c:v>
                </c:pt>
                <c:pt idx="4381">
                  <c:v>41845.165760567128</c:v>
                </c:pt>
                <c:pt idx="4382">
                  <c:v>41845.165818657406</c:v>
                </c:pt>
                <c:pt idx="4383">
                  <c:v>41845.165885300928</c:v>
                </c:pt>
                <c:pt idx="4384">
                  <c:v>41845.165957928242</c:v>
                </c:pt>
                <c:pt idx="4385">
                  <c:v>41845.166026585648</c:v>
                </c:pt>
                <c:pt idx="4386">
                  <c:v>41845.166084618053</c:v>
                </c:pt>
                <c:pt idx="4387">
                  <c:v>41845.166143009257</c:v>
                </c:pt>
                <c:pt idx="4388">
                  <c:v>41845.166202291664</c:v>
                </c:pt>
                <c:pt idx="4389">
                  <c:v>41845.166273449075</c:v>
                </c:pt>
                <c:pt idx="4390">
                  <c:v>41845.166332650464</c:v>
                </c:pt>
                <c:pt idx="4391">
                  <c:v>41845.166394467589</c:v>
                </c:pt>
                <c:pt idx="4392">
                  <c:v>41845.166452916666</c:v>
                </c:pt>
                <c:pt idx="4393">
                  <c:v>41845.166510960647</c:v>
                </c:pt>
                <c:pt idx="4394">
                  <c:v>41845.166571481481</c:v>
                </c:pt>
                <c:pt idx="4395">
                  <c:v>41845.166629918982</c:v>
                </c:pt>
                <c:pt idx="4396">
                  <c:v>41845.166688020836</c:v>
                </c:pt>
                <c:pt idx="4397">
                  <c:v>41845.166747280091</c:v>
                </c:pt>
                <c:pt idx="4398">
                  <c:v>41845.166817245372</c:v>
                </c:pt>
                <c:pt idx="4399">
                  <c:v>41845.166887812498</c:v>
                </c:pt>
                <c:pt idx="4400">
                  <c:v>41845.166946134261</c:v>
                </c:pt>
                <c:pt idx="4401">
                  <c:v>41845.167004224539</c:v>
                </c:pt>
                <c:pt idx="4402">
                  <c:v>41845.167063634261</c:v>
                </c:pt>
                <c:pt idx="4403">
                  <c:v>41845.167122789353</c:v>
                </c:pt>
                <c:pt idx="4404">
                  <c:v>41845.167269872683</c:v>
                </c:pt>
                <c:pt idx="4405">
                  <c:v>41845.167332673613</c:v>
                </c:pt>
                <c:pt idx="4406">
                  <c:v>41845.16740175926</c:v>
                </c:pt>
                <c:pt idx="4407">
                  <c:v>41845.167459583332</c:v>
                </c:pt>
                <c:pt idx="4408">
                  <c:v>41845.167518368056</c:v>
                </c:pt>
                <c:pt idx="4409">
                  <c:v>41845.167579583336</c:v>
                </c:pt>
                <c:pt idx="4410">
                  <c:v>41845.167657673614</c:v>
                </c:pt>
                <c:pt idx="4411">
                  <c:v>41845.167728078704</c:v>
                </c:pt>
                <c:pt idx="4412">
                  <c:v>41845.167786504629</c:v>
                </c:pt>
                <c:pt idx="4413">
                  <c:v>41845.167849166668</c:v>
                </c:pt>
                <c:pt idx="4414">
                  <c:v>41845.167911736113</c:v>
                </c:pt>
                <c:pt idx="4415">
                  <c:v>41845.16796979167</c:v>
                </c:pt>
                <c:pt idx="4416">
                  <c:v>41845.168034328701</c:v>
                </c:pt>
                <c:pt idx="4417">
                  <c:v>41845.168095046298</c:v>
                </c:pt>
                <c:pt idx="4418">
                  <c:v>41845.168153101855</c:v>
                </c:pt>
                <c:pt idx="4419">
                  <c:v>41845.168211342592</c:v>
                </c:pt>
                <c:pt idx="4420">
                  <c:v>41845.168285509259</c:v>
                </c:pt>
                <c:pt idx="4421">
                  <c:v>41845.16834340278</c:v>
                </c:pt>
                <c:pt idx="4422">
                  <c:v>41845.168410972219</c:v>
                </c:pt>
                <c:pt idx="4423">
                  <c:v>41845.168481793982</c:v>
                </c:pt>
                <c:pt idx="4424">
                  <c:v>41845.168540127313</c:v>
                </c:pt>
                <c:pt idx="4425">
                  <c:v>41845.168615532406</c:v>
                </c:pt>
                <c:pt idx="4426">
                  <c:v>41845.168673518521</c:v>
                </c:pt>
                <c:pt idx="4427">
                  <c:v>41845.168731770835</c:v>
                </c:pt>
                <c:pt idx="4428">
                  <c:v>41845.168795150465</c:v>
                </c:pt>
                <c:pt idx="4429">
                  <c:v>41845.168860439815</c:v>
                </c:pt>
                <c:pt idx="4430">
                  <c:v>41845.16891847222</c:v>
                </c:pt>
                <c:pt idx="4431">
                  <c:v>41845.168977893518</c:v>
                </c:pt>
                <c:pt idx="4432">
                  <c:v>41845.169036145831</c:v>
                </c:pt>
                <c:pt idx="4433">
                  <c:v>41845.169099189814</c:v>
                </c:pt>
                <c:pt idx="4434">
                  <c:v>41845.169157118056</c:v>
                </c:pt>
                <c:pt idx="4435">
                  <c:v>41845.169218981478</c:v>
                </c:pt>
                <c:pt idx="4436">
                  <c:v>41845.169305462965</c:v>
                </c:pt>
                <c:pt idx="4437">
                  <c:v>41845.169363912035</c:v>
                </c:pt>
                <c:pt idx="4438">
                  <c:v>41845.16942233796</c:v>
                </c:pt>
                <c:pt idx="4439">
                  <c:v>41845.169480405093</c:v>
                </c:pt>
                <c:pt idx="4440">
                  <c:v>41845.169538958333</c:v>
                </c:pt>
                <c:pt idx="4441">
                  <c:v>41845.169602847222</c:v>
                </c:pt>
                <c:pt idx="4442">
                  <c:v>41845.169660833337</c:v>
                </c:pt>
                <c:pt idx="4443">
                  <c:v>41845.169725370368</c:v>
                </c:pt>
                <c:pt idx="4444">
                  <c:v>41845.169788333333</c:v>
                </c:pt>
                <c:pt idx="4445">
                  <c:v>41845.169846226854</c:v>
                </c:pt>
                <c:pt idx="4446">
                  <c:v>41845.169904618058</c:v>
                </c:pt>
                <c:pt idx="4447">
                  <c:v>41845.169968553244</c:v>
                </c:pt>
                <c:pt idx="4448">
                  <c:v>41845.170028518522</c:v>
                </c:pt>
                <c:pt idx="4449">
                  <c:v>41845.170087245373</c:v>
                </c:pt>
                <c:pt idx="4450">
                  <c:v>41845.170151643521</c:v>
                </c:pt>
                <c:pt idx="4451">
                  <c:v>41845.170220555556</c:v>
                </c:pt>
                <c:pt idx="4452">
                  <c:v>41845.170291747687</c:v>
                </c:pt>
                <c:pt idx="4453">
                  <c:v>41845.170349652777</c:v>
                </c:pt>
                <c:pt idx="4454">
                  <c:v>41845.170408229169</c:v>
                </c:pt>
                <c:pt idx="4455">
                  <c:v>41845.170466319447</c:v>
                </c:pt>
                <c:pt idx="4456">
                  <c:v>41845.170541956017</c:v>
                </c:pt>
                <c:pt idx="4457">
                  <c:v>41845.170602789352</c:v>
                </c:pt>
                <c:pt idx="4458">
                  <c:v>41845.170661018521</c:v>
                </c:pt>
                <c:pt idx="4459">
                  <c:v>41845.17071914352</c:v>
                </c:pt>
                <c:pt idx="4460">
                  <c:v>41845.170779224536</c:v>
                </c:pt>
                <c:pt idx="4461">
                  <c:v>41845.170839375001</c:v>
                </c:pt>
                <c:pt idx="4462">
                  <c:v>41845.170897546297</c:v>
                </c:pt>
                <c:pt idx="4463">
                  <c:v>41845.170961747688</c:v>
                </c:pt>
                <c:pt idx="4464">
                  <c:v>41845.171031435188</c:v>
                </c:pt>
                <c:pt idx="4465">
                  <c:v>41845.171089629628</c:v>
                </c:pt>
                <c:pt idx="4466">
                  <c:v>41845.171153263887</c:v>
                </c:pt>
                <c:pt idx="4467">
                  <c:v>41845.17121266204</c:v>
                </c:pt>
                <c:pt idx="4468">
                  <c:v>41845.171273506945</c:v>
                </c:pt>
                <c:pt idx="4469">
                  <c:v>41845.171333090278</c:v>
                </c:pt>
                <c:pt idx="4470">
                  <c:v>41845.171403692133</c:v>
                </c:pt>
                <c:pt idx="4471">
                  <c:v>41845.171474965275</c:v>
                </c:pt>
                <c:pt idx="4472">
                  <c:v>41845.171545393518</c:v>
                </c:pt>
                <c:pt idx="4473">
                  <c:v>41845.171616273146</c:v>
                </c:pt>
                <c:pt idx="4474">
                  <c:v>41845.171674687503</c:v>
                </c:pt>
                <c:pt idx="4475">
                  <c:v>41845.171737199074</c:v>
                </c:pt>
                <c:pt idx="4476">
                  <c:v>41845.171797569441</c:v>
                </c:pt>
                <c:pt idx="4477">
                  <c:v>41845.171856990739</c:v>
                </c:pt>
                <c:pt idx="4478">
                  <c:v>41845.171923599541</c:v>
                </c:pt>
                <c:pt idx="4479">
                  <c:v>41845.171981851854</c:v>
                </c:pt>
                <c:pt idx="4480">
                  <c:v>41845.172051111113</c:v>
                </c:pt>
                <c:pt idx="4481">
                  <c:v>41845.172109131941</c:v>
                </c:pt>
                <c:pt idx="4482">
                  <c:v>41845.172167430559</c:v>
                </c:pt>
                <c:pt idx="4483">
                  <c:v>41845.172225324073</c:v>
                </c:pt>
                <c:pt idx="4484">
                  <c:v>41845.172287245368</c:v>
                </c:pt>
                <c:pt idx="4485">
                  <c:v>41845.172342488426</c:v>
                </c:pt>
                <c:pt idx="4486">
                  <c:v>41845.172401608797</c:v>
                </c:pt>
                <c:pt idx="4487">
                  <c:v>41845.172465648146</c:v>
                </c:pt>
                <c:pt idx="4488">
                  <c:v>41845.172527164352</c:v>
                </c:pt>
                <c:pt idx="4489">
                  <c:v>41845.172586076391</c:v>
                </c:pt>
                <c:pt idx="4490">
                  <c:v>41845.172644537037</c:v>
                </c:pt>
                <c:pt idx="4491">
                  <c:v>41845.172702974538</c:v>
                </c:pt>
                <c:pt idx="4492">
                  <c:v>41845.172761168978</c:v>
                </c:pt>
                <c:pt idx="4493">
                  <c:v>41845.172820243053</c:v>
                </c:pt>
                <c:pt idx="4494">
                  <c:v>41845.172882708335</c:v>
                </c:pt>
                <c:pt idx="4495">
                  <c:v>41845.172943877318</c:v>
                </c:pt>
                <c:pt idx="4496">
                  <c:v>41845.173005439814</c:v>
                </c:pt>
                <c:pt idx="4497">
                  <c:v>41845.17306238426</c:v>
                </c:pt>
                <c:pt idx="4498">
                  <c:v>41845.173131006944</c:v>
                </c:pt>
                <c:pt idx="4499">
                  <c:v>41845.173201307873</c:v>
                </c:pt>
                <c:pt idx="4500">
                  <c:v>41845.173258738425</c:v>
                </c:pt>
                <c:pt idx="4501">
                  <c:v>41845.173317534725</c:v>
                </c:pt>
                <c:pt idx="4502">
                  <c:v>41845.173377719904</c:v>
                </c:pt>
                <c:pt idx="4503">
                  <c:v>41845.173436446756</c:v>
                </c:pt>
                <c:pt idx="4504">
                  <c:v>41845.173524849539</c:v>
                </c:pt>
                <c:pt idx="4505">
                  <c:v>41845.173596412038</c:v>
                </c:pt>
                <c:pt idx="4506">
                  <c:v>41845.173657002313</c:v>
                </c:pt>
                <c:pt idx="4507">
                  <c:v>41845.173727905094</c:v>
                </c:pt>
                <c:pt idx="4508">
                  <c:v>41845.173807280094</c:v>
                </c:pt>
                <c:pt idx="4509">
                  <c:v>41845.173879618058</c:v>
                </c:pt>
                <c:pt idx="4510">
                  <c:v>41845.173950011573</c:v>
                </c:pt>
                <c:pt idx="4511">
                  <c:v>41845.174008414353</c:v>
                </c:pt>
                <c:pt idx="4512">
                  <c:v>41845.174066666666</c:v>
                </c:pt>
                <c:pt idx="4513">
                  <c:v>41845.174124895835</c:v>
                </c:pt>
                <c:pt idx="4514">
                  <c:v>41845.174188113429</c:v>
                </c:pt>
                <c:pt idx="4515">
                  <c:v>41845.174250046293</c:v>
                </c:pt>
                <c:pt idx="4516">
                  <c:v>41845.174308333335</c:v>
                </c:pt>
                <c:pt idx="4517">
                  <c:v>41845.174371527777</c:v>
                </c:pt>
                <c:pt idx="4518">
                  <c:v>41845.174441770832</c:v>
                </c:pt>
                <c:pt idx="4519">
                  <c:v>41845.174513622682</c:v>
                </c:pt>
                <c:pt idx="4520">
                  <c:v>41845.174586018518</c:v>
                </c:pt>
                <c:pt idx="4521">
                  <c:v>41845.174646064814</c:v>
                </c:pt>
                <c:pt idx="4522">
                  <c:v>41845.174711493055</c:v>
                </c:pt>
                <c:pt idx="4523">
                  <c:v>41845.174782592592</c:v>
                </c:pt>
                <c:pt idx="4524">
                  <c:v>41845.174852708333</c:v>
                </c:pt>
                <c:pt idx="4525">
                  <c:v>41845.174927129628</c:v>
                </c:pt>
                <c:pt idx="4526">
                  <c:v>41845.174997511574</c:v>
                </c:pt>
                <c:pt idx="4527">
                  <c:v>41845.175068888886</c:v>
                </c:pt>
                <c:pt idx="4528">
                  <c:v>41845.175139409723</c:v>
                </c:pt>
                <c:pt idx="4529">
                  <c:v>41845.17519947917</c:v>
                </c:pt>
                <c:pt idx="4530">
                  <c:v>41845.175263124998</c:v>
                </c:pt>
                <c:pt idx="4531">
                  <c:v>41845.175321400464</c:v>
                </c:pt>
                <c:pt idx="4532">
                  <c:v>41845.175380428242</c:v>
                </c:pt>
                <c:pt idx="4533">
                  <c:v>41845.175438865743</c:v>
                </c:pt>
                <c:pt idx="4534">
                  <c:v>41845.175496805554</c:v>
                </c:pt>
                <c:pt idx="4535">
                  <c:v>41845.175568217594</c:v>
                </c:pt>
                <c:pt idx="4536">
                  <c:v>41845.175631944447</c:v>
                </c:pt>
                <c:pt idx="4537">
                  <c:v>41845.175689942131</c:v>
                </c:pt>
                <c:pt idx="4538">
                  <c:v>41845.175747951391</c:v>
                </c:pt>
                <c:pt idx="4539">
                  <c:v>41845.175807708336</c:v>
                </c:pt>
                <c:pt idx="4540">
                  <c:v>41845.175866076388</c:v>
                </c:pt>
                <c:pt idx="4541">
                  <c:v>41845.175925787036</c:v>
                </c:pt>
                <c:pt idx="4542">
                  <c:v>41845.175984189817</c:v>
                </c:pt>
                <c:pt idx="4543">
                  <c:v>41845.176042407409</c:v>
                </c:pt>
                <c:pt idx="4544">
                  <c:v>41845.176101701392</c:v>
                </c:pt>
                <c:pt idx="4545">
                  <c:v>41845.176172384257</c:v>
                </c:pt>
                <c:pt idx="4546">
                  <c:v>41845.176242581016</c:v>
                </c:pt>
                <c:pt idx="4547">
                  <c:v>41845.17630082176</c:v>
                </c:pt>
                <c:pt idx="4548">
                  <c:v>41845.176362685183</c:v>
                </c:pt>
                <c:pt idx="4549">
                  <c:v>41845.176442407406</c:v>
                </c:pt>
                <c:pt idx="4550">
                  <c:v>41845.17650371528</c:v>
                </c:pt>
                <c:pt idx="4551">
                  <c:v>41845.176572453704</c:v>
                </c:pt>
                <c:pt idx="4552">
                  <c:v>41845.176630613423</c:v>
                </c:pt>
                <c:pt idx="4553">
                  <c:v>41845.176689560183</c:v>
                </c:pt>
                <c:pt idx="4554">
                  <c:v>41845.176756539353</c:v>
                </c:pt>
                <c:pt idx="4555">
                  <c:v>41845.176814641207</c:v>
                </c:pt>
                <c:pt idx="4556">
                  <c:v>41845.176876967591</c:v>
                </c:pt>
                <c:pt idx="4557">
                  <c:v>41845.176941261576</c:v>
                </c:pt>
                <c:pt idx="4558">
                  <c:v>41845.17700340278</c:v>
                </c:pt>
                <c:pt idx="4559">
                  <c:v>41845.177073032406</c:v>
                </c:pt>
                <c:pt idx="4560">
                  <c:v>41845.177131145836</c:v>
                </c:pt>
                <c:pt idx="4561">
                  <c:v>41845.177189224538</c:v>
                </c:pt>
                <c:pt idx="4562">
                  <c:v>41845.177255798611</c:v>
                </c:pt>
                <c:pt idx="4563">
                  <c:v>41845.17731417824</c:v>
                </c:pt>
                <c:pt idx="4564">
                  <c:v>41845.177372233797</c:v>
                </c:pt>
                <c:pt idx="4565">
                  <c:v>41845.177431064818</c:v>
                </c:pt>
                <c:pt idx="4566">
                  <c:v>41845.177499166668</c:v>
                </c:pt>
                <c:pt idx="4567">
                  <c:v>41845.177557569441</c:v>
                </c:pt>
                <c:pt idx="4568">
                  <c:v>41845.177621585652</c:v>
                </c:pt>
                <c:pt idx="4569">
                  <c:v>41845.177679583336</c:v>
                </c:pt>
                <c:pt idx="4570">
                  <c:v>41845.177740567131</c:v>
                </c:pt>
                <c:pt idx="4571">
                  <c:v>41845.177798495373</c:v>
                </c:pt>
                <c:pt idx="4572">
                  <c:v>41845.177864814817</c:v>
                </c:pt>
                <c:pt idx="4573">
                  <c:v>41845.17794922454</c:v>
                </c:pt>
                <c:pt idx="4574">
                  <c:v>41845.178025277775</c:v>
                </c:pt>
                <c:pt idx="4575">
                  <c:v>41845.178083310188</c:v>
                </c:pt>
                <c:pt idx="4576">
                  <c:v>41845.178141886572</c:v>
                </c:pt>
                <c:pt idx="4577">
                  <c:v>41845.178209513891</c:v>
                </c:pt>
                <c:pt idx="4578">
                  <c:v>41845.17827016204</c:v>
                </c:pt>
                <c:pt idx="4579">
                  <c:v>41845.178328333335</c:v>
                </c:pt>
                <c:pt idx="4580">
                  <c:v>41845.178391956018</c:v>
                </c:pt>
                <c:pt idx="4581">
                  <c:v>41845.178451574073</c:v>
                </c:pt>
                <c:pt idx="4582">
                  <c:v>41845.178510115744</c:v>
                </c:pt>
                <c:pt idx="4583">
                  <c:v>41845.178574999998</c:v>
                </c:pt>
                <c:pt idx="4584">
                  <c:v>41845.178643842592</c:v>
                </c:pt>
                <c:pt idx="4585">
                  <c:v>41845.178715254631</c:v>
                </c:pt>
                <c:pt idx="4586">
                  <c:v>41845.178786932869</c:v>
                </c:pt>
                <c:pt idx="4587">
                  <c:v>41845.17884364583</c:v>
                </c:pt>
                <c:pt idx="4588">
                  <c:v>41845.178908101851</c:v>
                </c:pt>
                <c:pt idx="4589">
                  <c:v>41845.178965879626</c:v>
                </c:pt>
                <c:pt idx="4590">
                  <c:v>41845.179023923614</c:v>
                </c:pt>
                <c:pt idx="4591">
                  <c:v>41845.179082615738</c:v>
                </c:pt>
                <c:pt idx="4592">
                  <c:v>41845.179153831021</c:v>
                </c:pt>
                <c:pt idx="4593">
                  <c:v>41845.179211643517</c:v>
                </c:pt>
                <c:pt idx="4594">
                  <c:v>41845.179270231478</c:v>
                </c:pt>
                <c:pt idx="4595">
                  <c:v>41845.179332789354</c:v>
                </c:pt>
                <c:pt idx="4596">
                  <c:v>41845.179390983794</c:v>
                </c:pt>
                <c:pt idx="4597">
                  <c:v>41845.179449270836</c:v>
                </c:pt>
                <c:pt idx="4598">
                  <c:v>41845.179512708331</c:v>
                </c:pt>
                <c:pt idx="4599">
                  <c:v>41845.179570682871</c:v>
                </c:pt>
                <c:pt idx="4600">
                  <c:v>41845.179676712964</c:v>
                </c:pt>
                <c:pt idx="4601">
                  <c:v>41845.179741307868</c:v>
                </c:pt>
                <c:pt idx="4602">
                  <c:v>41845.179799398145</c:v>
                </c:pt>
                <c:pt idx="4603">
                  <c:v>41845.179857442126</c:v>
                </c:pt>
                <c:pt idx="4604">
                  <c:v>41845.179915474539</c:v>
                </c:pt>
                <c:pt idx="4605">
                  <c:v>41845.179974699073</c:v>
                </c:pt>
                <c:pt idx="4606">
                  <c:v>41845.180043043983</c:v>
                </c:pt>
                <c:pt idx="4607">
                  <c:v>41845.180101203703</c:v>
                </c:pt>
                <c:pt idx="4608">
                  <c:v>41845.180161886572</c:v>
                </c:pt>
                <c:pt idx="4609">
                  <c:v>41845.180220185182</c:v>
                </c:pt>
                <c:pt idx="4610">
                  <c:v>41845.180278414351</c:v>
                </c:pt>
                <c:pt idx="4611">
                  <c:v>41845.180340752318</c:v>
                </c:pt>
                <c:pt idx="4612">
                  <c:v>41845.180398368058</c:v>
                </c:pt>
                <c:pt idx="4613">
                  <c:v>41845.180456631948</c:v>
                </c:pt>
                <c:pt idx="4614">
                  <c:v>41845.180522615738</c:v>
                </c:pt>
                <c:pt idx="4615">
                  <c:v>41845.180586817129</c:v>
                </c:pt>
                <c:pt idx="4616">
                  <c:v>41845.180644814813</c:v>
                </c:pt>
                <c:pt idx="4617">
                  <c:v>41845.180705196763</c:v>
                </c:pt>
                <c:pt idx="4618">
                  <c:v>41845.180785671299</c:v>
                </c:pt>
                <c:pt idx="4619">
                  <c:v>41845.180863981484</c:v>
                </c:pt>
                <c:pt idx="4620">
                  <c:v>41845.18092204861</c:v>
                </c:pt>
                <c:pt idx="4621">
                  <c:v>41845.180988321757</c:v>
                </c:pt>
                <c:pt idx="4622">
                  <c:v>41845.181057511574</c:v>
                </c:pt>
                <c:pt idx="4623">
                  <c:v>41845.181115960651</c:v>
                </c:pt>
                <c:pt idx="4624">
                  <c:v>41845.181174884259</c:v>
                </c:pt>
                <c:pt idx="4625">
                  <c:v>41845.181241469909</c:v>
                </c:pt>
                <c:pt idx="4626">
                  <c:v>41845.181299062497</c:v>
                </c:pt>
                <c:pt idx="4627">
                  <c:v>41845.181357361114</c:v>
                </c:pt>
                <c:pt idx="4628">
                  <c:v>41845.181416226849</c:v>
                </c:pt>
                <c:pt idx="4629">
                  <c:v>41845.181474861114</c:v>
                </c:pt>
                <c:pt idx="4630">
                  <c:v>41845.181536006945</c:v>
                </c:pt>
                <c:pt idx="4631">
                  <c:v>41845.1815943287</c:v>
                </c:pt>
                <c:pt idx="4632">
                  <c:v>41845.181656458335</c:v>
                </c:pt>
                <c:pt idx="4633">
                  <c:v>41845.181724074071</c:v>
                </c:pt>
                <c:pt idx="4634">
                  <c:v>41845.181800289349</c:v>
                </c:pt>
                <c:pt idx="4635">
                  <c:v>41845.18187335648</c:v>
                </c:pt>
                <c:pt idx="4636">
                  <c:v>41845.181936076391</c:v>
                </c:pt>
                <c:pt idx="4637">
                  <c:v>41845.181992685182</c:v>
                </c:pt>
                <c:pt idx="4638">
                  <c:v>41845.182051666663</c:v>
                </c:pt>
                <c:pt idx="4639">
                  <c:v>41845.182113298608</c:v>
                </c:pt>
                <c:pt idx="4640">
                  <c:v>41845.182183171295</c:v>
                </c:pt>
                <c:pt idx="4641">
                  <c:v>41845.182242847222</c:v>
                </c:pt>
                <c:pt idx="4642">
                  <c:v>41845.182301111112</c:v>
                </c:pt>
                <c:pt idx="4643">
                  <c:v>41845.182359270832</c:v>
                </c:pt>
                <c:pt idx="4644">
                  <c:v>41845.18241739583</c:v>
                </c:pt>
                <c:pt idx="4645">
                  <c:v>41845.182480625001</c:v>
                </c:pt>
                <c:pt idx="4646">
                  <c:v>41845.18254548611</c:v>
                </c:pt>
                <c:pt idx="4647">
                  <c:v>41845.182632905089</c:v>
                </c:pt>
                <c:pt idx="4648">
                  <c:v>41845.182693553237</c:v>
                </c:pt>
                <c:pt idx="4649">
                  <c:v>41845.182762546297</c:v>
                </c:pt>
                <c:pt idx="4650">
                  <c:v>41845.182820729169</c:v>
                </c:pt>
                <c:pt idx="4651">
                  <c:v>41845.182879097221</c:v>
                </c:pt>
                <c:pt idx="4652">
                  <c:v>41845.182952037037</c:v>
                </c:pt>
                <c:pt idx="4653">
                  <c:v>41845.183020798613</c:v>
                </c:pt>
                <c:pt idx="4654">
                  <c:v>41845.183079166665</c:v>
                </c:pt>
                <c:pt idx="4655">
                  <c:v>41845.183140567133</c:v>
                </c:pt>
                <c:pt idx="4656">
                  <c:v>41845.183202141205</c:v>
                </c:pt>
                <c:pt idx="4657">
                  <c:v>41845.183259907404</c:v>
                </c:pt>
                <c:pt idx="4658">
                  <c:v>41845.183318344905</c:v>
                </c:pt>
                <c:pt idx="4659">
                  <c:v>41845.183379837959</c:v>
                </c:pt>
                <c:pt idx="4660">
                  <c:v>41845.183458009262</c:v>
                </c:pt>
                <c:pt idx="4661">
                  <c:v>41845.183520983795</c:v>
                </c:pt>
                <c:pt idx="4662">
                  <c:v>41845.18357966435</c:v>
                </c:pt>
                <c:pt idx="4663">
                  <c:v>41845.18363925926</c:v>
                </c:pt>
                <c:pt idx="4664">
                  <c:v>41845.183709722223</c:v>
                </c:pt>
                <c:pt idx="4665">
                  <c:v>41845.18376359954</c:v>
                </c:pt>
                <c:pt idx="4666">
                  <c:v>41845.183823240739</c:v>
                </c:pt>
                <c:pt idx="4667">
                  <c:v>41845.183887569445</c:v>
                </c:pt>
                <c:pt idx="4668">
                  <c:v>41845.183961111114</c:v>
                </c:pt>
                <c:pt idx="4669">
                  <c:v>41845.184017812498</c:v>
                </c:pt>
                <c:pt idx="4670">
                  <c:v>41845.184081458334</c:v>
                </c:pt>
                <c:pt idx="4671">
                  <c:v>41845.184162685182</c:v>
                </c:pt>
                <c:pt idx="4672">
                  <c:v>41845.184221412041</c:v>
                </c:pt>
                <c:pt idx="4673">
                  <c:v>41845.184288946759</c:v>
                </c:pt>
                <c:pt idx="4674">
                  <c:v>41845.184348946757</c:v>
                </c:pt>
                <c:pt idx="4675">
                  <c:v>41845.184406967594</c:v>
                </c:pt>
                <c:pt idx="4676">
                  <c:v>41845.184466585648</c:v>
                </c:pt>
                <c:pt idx="4677">
                  <c:v>41845.184525208337</c:v>
                </c:pt>
                <c:pt idx="4678">
                  <c:v>41845.184587650459</c:v>
                </c:pt>
                <c:pt idx="4679">
                  <c:v>41845.184659386578</c:v>
                </c:pt>
                <c:pt idx="4680">
                  <c:v>41845.184711469905</c:v>
                </c:pt>
                <c:pt idx="4681">
                  <c:v>41845.18478181713</c:v>
                </c:pt>
                <c:pt idx="4682">
                  <c:v>41845.184846435186</c:v>
                </c:pt>
                <c:pt idx="4683">
                  <c:v>41845.184925127316</c:v>
                </c:pt>
                <c:pt idx="4684">
                  <c:v>41845.185007395834</c:v>
                </c:pt>
                <c:pt idx="4685">
                  <c:v>41845.18506585648</c:v>
                </c:pt>
                <c:pt idx="4686">
                  <c:v>41845.185128067133</c:v>
                </c:pt>
                <c:pt idx="4687">
                  <c:v>41845.18518685185</c:v>
                </c:pt>
                <c:pt idx="4688">
                  <c:v>41845.185245138891</c:v>
                </c:pt>
                <c:pt idx="4689">
                  <c:v>41845.185308946762</c:v>
                </c:pt>
                <c:pt idx="4690">
                  <c:v>41845.185377430556</c:v>
                </c:pt>
                <c:pt idx="4691">
                  <c:v>41845.185444629627</c:v>
                </c:pt>
                <c:pt idx="4692">
                  <c:v>41845.185502743057</c:v>
                </c:pt>
                <c:pt idx="4693">
                  <c:v>41845.185566319444</c:v>
                </c:pt>
                <c:pt idx="4694">
                  <c:v>41845.185629317129</c:v>
                </c:pt>
                <c:pt idx="4695">
                  <c:v>41845.185687743055</c:v>
                </c:pt>
                <c:pt idx="4696">
                  <c:v>41845.185747361109</c:v>
                </c:pt>
                <c:pt idx="4697">
                  <c:v>41845.185813958335</c:v>
                </c:pt>
                <c:pt idx="4698">
                  <c:v>41845.185884236111</c:v>
                </c:pt>
                <c:pt idx="4699">
                  <c:v>41845.185953657405</c:v>
                </c:pt>
                <c:pt idx="4700">
                  <c:v>41845.186012453705</c:v>
                </c:pt>
                <c:pt idx="4701">
                  <c:v>41845.18607087963</c:v>
                </c:pt>
                <c:pt idx="4702">
                  <c:v>41845.186136979166</c:v>
                </c:pt>
                <c:pt idx="4703">
                  <c:v>41845.186195208335</c:v>
                </c:pt>
                <c:pt idx="4704">
                  <c:v>41845.186253287036</c:v>
                </c:pt>
                <c:pt idx="4705">
                  <c:v>41845.18631690972</c:v>
                </c:pt>
                <c:pt idx="4706">
                  <c:v>41845.186387106478</c:v>
                </c:pt>
                <c:pt idx="4707">
                  <c:v>41845.186447743057</c:v>
                </c:pt>
                <c:pt idx="4708">
                  <c:v>41845.186507777777</c:v>
                </c:pt>
                <c:pt idx="4709">
                  <c:v>41845.186571319442</c:v>
                </c:pt>
                <c:pt idx="4710">
                  <c:v>41845.186629699077</c:v>
                </c:pt>
                <c:pt idx="4711">
                  <c:v>41845.186692453703</c:v>
                </c:pt>
                <c:pt idx="4712">
                  <c:v>41845.186750775465</c:v>
                </c:pt>
                <c:pt idx="4713">
                  <c:v>41845.18681298611</c:v>
                </c:pt>
                <c:pt idx="4714">
                  <c:v>41845.186874328705</c:v>
                </c:pt>
                <c:pt idx="4715">
                  <c:v>41845.186978784724</c:v>
                </c:pt>
                <c:pt idx="4716">
                  <c:v>41845.187063541664</c:v>
                </c:pt>
                <c:pt idx="4717">
                  <c:v>41845.187124895834</c:v>
                </c:pt>
                <c:pt idx="4718">
                  <c:v>41845.187187222225</c:v>
                </c:pt>
                <c:pt idx="4719">
                  <c:v>41845.18724579861</c:v>
                </c:pt>
                <c:pt idx="4720">
                  <c:v>41845.187304710649</c:v>
                </c:pt>
                <c:pt idx="4721">
                  <c:v>41845.187363553239</c:v>
                </c:pt>
                <c:pt idx="4722">
                  <c:v>41845.187421944443</c:v>
                </c:pt>
                <c:pt idx="4723">
                  <c:v>41845.187480219909</c:v>
                </c:pt>
                <c:pt idx="4724">
                  <c:v>41845.187538518519</c:v>
                </c:pt>
                <c:pt idx="4725">
                  <c:v>41845.187596840275</c:v>
                </c:pt>
                <c:pt idx="4726">
                  <c:v>41845.187655023146</c:v>
                </c:pt>
                <c:pt idx="4727">
                  <c:v>41845.187713321757</c:v>
                </c:pt>
                <c:pt idx="4728">
                  <c:v>41845.187772164354</c:v>
                </c:pt>
                <c:pt idx="4729">
                  <c:v>41845.187835081022</c:v>
                </c:pt>
                <c:pt idx="4730">
                  <c:v>41845.187893090275</c:v>
                </c:pt>
                <c:pt idx="4731">
                  <c:v>41845.187951840278</c:v>
                </c:pt>
                <c:pt idx="4732">
                  <c:v>41845.188017928238</c:v>
                </c:pt>
                <c:pt idx="4733">
                  <c:v>41845.188076203704</c:v>
                </c:pt>
                <c:pt idx="4734">
                  <c:v>41845.188135636577</c:v>
                </c:pt>
                <c:pt idx="4735">
                  <c:v>41845.188194270835</c:v>
                </c:pt>
                <c:pt idx="4736">
                  <c:v>41845.188252175925</c:v>
                </c:pt>
                <c:pt idx="4737">
                  <c:v>41845.188316527776</c:v>
                </c:pt>
                <c:pt idx="4738">
                  <c:v>41845.188372870369</c:v>
                </c:pt>
                <c:pt idx="4739">
                  <c:v>41845.18843130787</c:v>
                </c:pt>
                <c:pt idx="4740">
                  <c:v>41845.188490729168</c:v>
                </c:pt>
                <c:pt idx="4741">
                  <c:v>41845.188583923613</c:v>
                </c:pt>
                <c:pt idx="4742">
                  <c:v>41845.188645798611</c:v>
                </c:pt>
                <c:pt idx="4743">
                  <c:v>41845.188703958331</c:v>
                </c:pt>
                <c:pt idx="4744">
                  <c:v>41845.188762071761</c:v>
                </c:pt>
                <c:pt idx="4745">
                  <c:v>41845.188827280093</c:v>
                </c:pt>
                <c:pt idx="4746">
                  <c:v>41845.188899849534</c:v>
                </c:pt>
                <c:pt idx="4747">
                  <c:v>41845.188970937503</c:v>
                </c:pt>
                <c:pt idx="4748">
                  <c:v>41845.189028761575</c:v>
                </c:pt>
                <c:pt idx="4749">
                  <c:v>41845.189089259256</c:v>
                </c:pt>
                <c:pt idx="4750">
                  <c:v>41845.189147418983</c:v>
                </c:pt>
                <c:pt idx="4751">
                  <c:v>41845.189205787035</c:v>
                </c:pt>
                <c:pt idx="4752">
                  <c:v>41845.189267118054</c:v>
                </c:pt>
                <c:pt idx="4753">
                  <c:v>41845.189325092593</c:v>
                </c:pt>
                <c:pt idx="4754">
                  <c:v>41845.189383182871</c:v>
                </c:pt>
                <c:pt idx="4755">
                  <c:v>41845.189443888892</c:v>
                </c:pt>
                <c:pt idx="4756">
                  <c:v>41845.189504467591</c:v>
                </c:pt>
                <c:pt idx="4757">
                  <c:v>41845.189562800922</c:v>
                </c:pt>
                <c:pt idx="4758">
                  <c:v>41845.1896208912</c:v>
                </c:pt>
                <c:pt idx="4759">
                  <c:v>41845.189679432871</c:v>
                </c:pt>
                <c:pt idx="4760">
                  <c:v>41845.189737719906</c:v>
                </c:pt>
                <c:pt idx="4761">
                  <c:v>41845.189836087964</c:v>
                </c:pt>
                <c:pt idx="4762">
                  <c:v>41845.189894270836</c:v>
                </c:pt>
                <c:pt idx="4763">
                  <c:v>41845.189954479167</c:v>
                </c:pt>
                <c:pt idx="4764">
                  <c:v>41845.190024398151</c:v>
                </c:pt>
                <c:pt idx="4765">
                  <c:v>41845.190082604167</c:v>
                </c:pt>
                <c:pt idx="4766">
                  <c:v>41845.190142314816</c:v>
                </c:pt>
                <c:pt idx="4767">
                  <c:v>41845.190200324076</c:v>
                </c:pt>
                <c:pt idx="4768">
                  <c:v>41845.190263402779</c:v>
                </c:pt>
                <c:pt idx="4769">
                  <c:v>41845.190321516202</c:v>
                </c:pt>
                <c:pt idx="4770">
                  <c:v>41845.190390081021</c:v>
                </c:pt>
                <c:pt idx="4771">
                  <c:v>41845.190455509262</c:v>
                </c:pt>
                <c:pt idx="4772">
                  <c:v>41845.190528807871</c:v>
                </c:pt>
                <c:pt idx="4773">
                  <c:v>41845.190588275465</c:v>
                </c:pt>
                <c:pt idx="4774">
                  <c:v>41845.190655763887</c:v>
                </c:pt>
                <c:pt idx="4775">
                  <c:v>41845.190713692129</c:v>
                </c:pt>
                <c:pt idx="4776">
                  <c:v>41845.190772048612</c:v>
                </c:pt>
                <c:pt idx="4777">
                  <c:v>41845.190838587965</c:v>
                </c:pt>
                <c:pt idx="4778">
                  <c:v>41845.190896759261</c:v>
                </c:pt>
                <c:pt idx="4779">
                  <c:v>41845.190954664351</c:v>
                </c:pt>
                <c:pt idx="4780">
                  <c:v>41845.191017395831</c:v>
                </c:pt>
                <c:pt idx="4781">
                  <c:v>41845.191074594906</c:v>
                </c:pt>
                <c:pt idx="4782">
                  <c:v>41845.19113392361</c:v>
                </c:pt>
                <c:pt idx="4783">
                  <c:v>41845.191193819446</c:v>
                </c:pt>
                <c:pt idx="4784">
                  <c:v>41845.191252152777</c:v>
                </c:pt>
                <c:pt idx="4785">
                  <c:v>41845.191324050924</c:v>
                </c:pt>
                <c:pt idx="4786">
                  <c:v>41845.191397592593</c:v>
                </c:pt>
                <c:pt idx="4787">
                  <c:v>41845.191453252315</c:v>
                </c:pt>
                <c:pt idx="4788">
                  <c:v>41845.19151167824</c:v>
                </c:pt>
                <c:pt idx="4789">
                  <c:v>41845.191576122685</c:v>
                </c:pt>
                <c:pt idx="4790">
                  <c:v>41845.191653506947</c:v>
                </c:pt>
                <c:pt idx="4791">
                  <c:v>41845.191748321762</c:v>
                </c:pt>
                <c:pt idx="4792">
                  <c:v>41845.191808761578</c:v>
                </c:pt>
                <c:pt idx="4793">
                  <c:v>41845.19187584491</c:v>
                </c:pt>
                <c:pt idx="4794">
                  <c:v>41845.191934039351</c:v>
                </c:pt>
                <c:pt idx="4795">
                  <c:v>41845.191993310182</c:v>
                </c:pt>
                <c:pt idx="4796">
                  <c:v>41845.192052557868</c:v>
                </c:pt>
                <c:pt idx="4797">
                  <c:v>41845.19211074074</c:v>
                </c:pt>
                <c:pt idx="4798">
                  <c:v>41845.192168796297</c:v>
                </c:pt>
                <c:pt idx="4799">
                  <c:v>41845.19222837963</c:v>
                </c:pt>
                <c:pt idx="4800">
                  <c:v>41845.192286377314</c:v>
                </c:pt>
                <c:pt idx="4801">
                  <c:v>41845.192344710646</c:v>
                </c:pt>
                <c:pt idx="4802">
                  <c:v>41845.192406006943</c:v>
                </c:pt>
                <c:pt idx="4803">
                  <c:v>41845.192469525464</c:v>
                </c:pt>
                <c:pt idx="4804">
                  <c:v>41845.192529780092</c:v>
                </c:pt>
                <c:pt idx="4805">
                  <c:v>41845.192589942133</c:v>
                </c:pt>
                <c:pt idx="4806">
                  <c:v>41845.192649849538</c:v>
                </c:pt>
                <c:pt idx="4807">
                  <c:v>41845.192725347224</c:v>
                </c:pt>
                <c:pt idx="4808">
                  <c:v>41845.192795324074</c:v>
                </c:pt>
                <c:pt idx="4809">
                  <c:v>41845.192856111113</c:v>
                </c:pt>
                <c:pt idx="4810">
                  <c:v>41845.192911979168</c:v>
                </c:pt>
                <c:pt idx="4811">
                  <c:v>41845.192971932869</c:v>
                </c:pt>
                <c:pt idx="4812">
                  <c:v>41845.19308271991</c:v>
                </c:pt>
                <c:pt idx="4813">
                  <c:v>41845.193169583334</c:v>
                </c:pt>
                <c:pt idx="4814">
                  <c:v>41845.193227881944</c:v>
                </c:pt>
                <c:pt idx="4815">
                  <c:v>41845.193285983798</c:v>
                </c:pt>
                <c:pt idx="4816">
                  <c:v>41845.193343981482</c:v>
                </c:pt>
                <c:pt idx="4817">
                  <c:v>41845.193402511577</c:v>
                </c:pt>
                <c:pt idx="4818">
                  <c:v>41845.193463159725</c:v>
                </c:pt>
                <c:pt idx="4819">
                  <c:v>41845.193520810186</c:v>
                </c:pt>
                <c:pt idx="4820">
                  <c:v>41845.193578993058</c:v>
                </c:pt>
                <c:pt idx="4821">
                  <c:v>41845.193639097219</c:v>
                </c:pt>
                <c:pt idx="4822">
                  <c:v>41845.193697372684</c:v>
                </c:pt>
                <c:pt idx="4823">
                  <c:v>41845.1937553588</c:v>
                </c:pt>
                <c:pt idx="4824">
                  <c:v>41845.193813437501</c:v>
                </c:pt>
                <c:pt idx="4825">
                  <c:v>41845.193871701391</c:v>
                </c:pt>
                <c:pt idx="4826">
                  <c:v>41845.193931724534</c:v>
                </c:pt>
                <c:pt idx="4827">
                  <c:v>41845.193989918982</c:v>
                </c:pt>
                <c:pt idx="4828">
                  <c:v>41845.194047951387</c:v>
                </c:pt>
                <c:pt idx="4829">
                  <c:v>41845.194128703704</c:v>
                </c:pt>
                <c:pt idx="4830">
                  <c:v>41845.194187893518</c:v>
                </c:pt>
                <c:pt idx="4831">
                  <c:v>41845.194270173612</c:v>
                </c:pt>
                <c:pt idx="4832">
                  <c:v>41845.194339861111</c:v>
                </c:pt>
                <c:pt idx="4833">
                  <c:v>41845.194409641204</c:v>
                </c:pt>
                <c:pt idx="4834">
                  <c:v>41845.194467777779</c:v>
                </c:pt>
                <c:pt idx="4835">
                  <c:v>41845.194526678242</c:v>
                </c:pt>
                <c:pt idx="4836">
                  <c:v>41845.194586712962</c:v>
                </c:pt>
                <c:pt idx="4837">
                  <c:v>41845.194645474534</c:v>
                </c:pt>
                <c:pt idx="4838">
                  <c:v>41845.194703402776</c:v>
                </c:pt>
                <c:pt idx="4839">
                  <c:v>41845.194770983799</c:v>
                </c:pt>
                <c:pt idx="4840">
                  <c:v>41845.194842395831</c:v>
                </c:pt>
                <c:pt idx="4841">
                  <c:v>41845.194929560188</c:v>
                </c:pt>
                <c:pt idx="4842">
                  <c:v>41845.194989745367</c:v>
                </c:pt>
                <c:pt idx="4843">
                  <c:v>41845.195047210647</c:v>
                </c:pt>
                <c:pt idx="4844">
                  <c:v>41845.195108136577</c:v>
                </c:pt>
                <c:pt idx="4845">
                  <c:v>41845.195202013892</c:v>
                </c:pt>
                <c:pt idx="4846">
                  <c:v>41845.195260266206</c:v>
                </c:pt>
                <c:pt idx="4847">
                  <c:v>41845.195319155093</c:v>
                </c:pt>
                <c:pt idx="4848">
                  <c:v>41845.195377164353</c:v>
                </c:pt>
                <c:pt idx="4849">
                  <c:v>41845.195435694448</c:v>
                </c:pt>
                <c:pt idx="4850">
                  <c:v>41845.195493969906</c:v>
                </c:pt>
                <c:pt idx="4851">
                  <c:v>41845.195552708334</c:v>
                </c:pt>
                <c:pt idx="4852">
                  <c:v>41845.195621724539</c:v>
                </c:pt>
                <c:pt idx="4853">
                  <c:v>41845.19569216435</c:v>
                </c:pt>
                <c:pt idx="4854">
                  <c:v>41845.195761944444</c:v>
                </c:pt>
                <c:pt idx="4855">
                  <c:v>41845.195832581019</c:v>
                </c:pt>
                <c:pt idx="4856">
                  <c:v>41845.195890486109</c:v>
                </c:pt>
                <c:pt idx="4857">
                  <c:v>41845.195951782407</c:v>
                </c:pt>
                <c:pt idx="4858">
                  <c:v>41845.196022303244</c:v>
                </c:pt>
                <c:pt idx="4859">
                  <c:v>41845.196085324074</c:v>
                </c:pt>
                <c:pt idx="4860">
                  <c:v>41845.196144756941</c:v>
                </c:pt>
                <c:pt idx="4861">
                  <c:v>41845.196205312503</c:v>
                </c:pt>
                <c:pt idx="4862">
                  <c:v>41845.196276388888</c:v>
                </c:pt>
                <c:pt idx="4863">
                  <c:v>41845.196334351851</c:v>
                </c:pt>
                <c:pt idx="4864">
                  <c:v>41845.196392743055</c:v>
                </c:pt>
                <c:pt idx="4865">
                  <c:v>41845.196456481484</c:v>
                </c:pt>
                <c:pt idx="4866">
                  <c:v>41845.19652568287</c:v>
                </c:pt>
                <c:pt idx="4867">
                  <c:v>41845.19658358796</c:v>
                </c:pt>
                <c:pt idx="4868">
                  <c:v>41845.196642002316</c:v>
                </c:pt>
                <c:pt idx="4869">
                  <c:v>41845.196701956018</c:v>
                </c:pt>
                <c:pt idx="4870">
                  <c:v>41845.196759965278</c:v>
                </c:pt>
                <c:pt idx="4871">
                  <c:v>41845.196824733794</c:v>
                </c:pt>
                <c:pt idx="4872">
                  <c:v>41845.196882928241</c:v>
                </c:pt>
                <c:pt idx="4873">
                  <c:v>41845.196940844908</c:v>
                </c:pt>
                <c:pt idx="4874">
                  <c:v>41845.197001689812</c:v>
                </c:pt>
                <c:pt idx="4875">
                  <c:v>41845.197066909721</c:v>
                </c:pt>
                <c:pt idx="4876">
                  <c:v>41845.19712503472</c:v>
                </c:pt>
                <c:pt idx="4877">
                  <c:v>41845.197184062497</c:v>
                </c:pt>
                <c:pt idx="4878">
                  <c:v>41845.19724184028</c:v>
                </c:pt>
                <c:pt idx="4879">
                  <c:v>41845.197299814812</c:v>
                </c:pt>
                <c:pt idx="4880">
                  <c:v>41845.197361076389</c:v>
                </c:pt>
                <c:pt idx="4881">
                  <c:v>41845.197419305558</c:v>
                </c:pt>
                <c:pt idx="4882">
                  <c:v>41845.19747728009</c:v>
                </c:pt>
                <c:pt idx="4883">
                  <c:v>41845.197545960647</c:v>
                </c:pt>
                <c:pt idx="4884">
                  <c:v>41845.197612974538</c:v>
                </c:pt>
                <c:pt idx="4885">
                  <c:v>41845.19767090278</c:v>
                </c:pt>
                <c:pt idx="4886">
                  <c:v>41845.197729375002</c:v>
                </c:pt>
                <c:pt idx="4887">
                  <c:v>41845.197788032405</c:v>
                </c:pt>
                <c:pt idx="4888">
                  <c:v>41845.19786565972</c:v>
                </c:pt>
                <c:pt idx="4889">
                  <c:v>41845.197922106483</c:v>
                </c:pt>
                <c:pt idx="4890">
                  <c:v>41845.197980543984</c:v>
                </c:pt>
                <c:pt idx="4891">
                  <c:v>41845.198040798612</c:v>
                </c:pt>
                <c:pt idx="4892">
                  <c:v>41845.198100208334</c:v>
                </c:pt>
                <c:pt idx="4893">
                  <c:v>41845.198158287036</c:v>
                </c:pt>
                <c:pt idx="4894">
                  <c:v>41845.198216736113</c:v>
                </c:pt>
                <c:pt idx="4895">
                  <c:v>41845.19827508102</c:v>
                </c:pt>
                <c:pt idx="4896">
                  <c:v>41845.198344594908</c:v>
                </c:pt>
                <c:pt idx="4897">
                  <c:v>41845.198412025464</c:v>
                </c:pt>
                <c:pt idx="4898">
                  <c:v>41845.198470405092</c:v>
                </c:pt>
                <c:pt idx="4899">
                  <c:v>41845.198528703702</c:v>
                </c:pt>
                <c:pt idx="4900">
                  <c:v>41845.198594074071</c:v>
                </c:pt>
                <c:pt idx="4901">
                  <c:v>41845.198652638886</c:v>
                </c:pt>
                <c:pt idx="4902">
                  <c:v>41845.198712314814</c:v>
                </c:pt>
                <c:pt idx="4903">
                  <c:v>41845.198770960647</c:v>
                </c:pt>
                <c:pt idx="4904">
                  <c:v>41845.198832581016</c:v>
                </c:pt>
                <c:pt idx="4905">
                  <c:v>41845.198902291668</c:v>
                </c:pt>
                <c:pt idx="4906">
                  <c:v>41845.198963923613</c:v>
                </c:pt>
                <c:pt idx="4907">
                  <c:v>41845.199022233799</c:v>
                </c:pt>
                <c:pt idx="4908">
                  <c:v>41845.199081574072</c:v>
                </c:pt>
                <c:pt idx="4909">
                  <c:v>41845.199141087964</c:v>
                </c:pt>
                <c:pt idx="4910">
                  <c:v>41845.199199224538</c:v>
                </c:pt>
                <c:pt idx="4911">
                  <c:v>41845.199264560186</c:v>
                </c:pt>
                <c:pt idx="4912">
                  <c:v>41845.199323067129</c:v>
                </c:pt>
                <c:pt idx="4913">
                  <c:v>41845.199386215281</c:v>
                </c:pt>
                <c:pt idx="4914">
                  <c:v>41845.199442013887</c:v>
                </c:pt>
                <c:pt idx="4915">
                  <c:v>41845.199503090276</c:v>
                </c:pt>
                <c:pt idx="4916">
                  <c:v>41845.199585173614</c:v>
                </c:pt>
                <c:pt idx="4917">
                  <c:v>41845.199643854168</c:v>
                </c:pt>
                <c:pt idx="4918">
                  <c:v>41845.199707418979</c:v>
                </c:pt>
                <c:pt idx="4919">
                  <c:v>41845.199822858798</c:v>
                </c:pt>
                <c:pt idx="4920">
                  <c:v>41845.199891539349</c:v>
                </c:pt>
                <c:pt idx="4921">
                  <c:v>41845.199950821756</c:v>
                </c:pt>
                <c:pt idx="4922">
                  <c:v>41845.200008761574</c:v>
                </c:pt>
                <c:pt idx="4923">
                  <c:v>41845.200067071761</c:v>
                </c:pt>
                <c:pt idx="4924">
                  <c:v>41845.200125196759</c:v>
                </c:pt>
                <c:pt idx="4925">
                  <c:v>41845.20018349537</c:v>
                </c:pt>
                <c:pt idx="4926">
                  <c:v>41845.200250868053</c:v>
                </c:pt>
                <c:pt idx="4927">
                  <c:v>41845.200320856478</c:v>
                </c:pt>
                <c:pt idx="4928">
                  <c:v>41845.200390844904</c:v>
                </c:pt>
                <c:pt idx="4929">
                  <c:v>41845.200448541669</c:v>
                </c:pt>
                <c:pt idx="4930">
                  <c:v>41845.200510937502</c:v>
                </c:pt>
                <c:pt idx="4931">
                  <c:v>41845.200569363427</c:v>
                </c:pt>
                <c:pt idx="4932">
                  <c:v>41845.200631550928</c:v>
                </c:pt>
                <c:pt idx="4933">
                  <c:v>41845.200689907404</c:v>
                </c:pt>
                <c:pt idx="4934">
                  <c:v>41845.200748912037</c:v>
                </c:pt>
                <c:pt idx="4935">
                  <c:v>41845.200806689812</c:v>
                </c:pt>
                <c:pt idx="4936">
                  <c:v>41845.200871261572</c:v>
                </c:pt>
                <c:pt idx="4937">
                  <c:v>41845.200932442131</c:v>
                </c:pt>
                <c:pt idx="4938">
                  <c:v>41845.20099996528</c:v>
                </c:pt>
                <c:pt idx="4939">
                  <c:v>41845.201071504627</c:v>
                </c:pt>
                <c:pt idx="4940">
                  <c:v>41845.201147789354</c:v>
                </c:pt>
                <c:pt idx="4941">
                  <c:v>41845.201213969907</c:v>
                </c:pt>
                <c:pt idx="4942">
                  <c:v>41845.201272430553</c:v>
                </c:pt>
                <c:pt idx="4943">
                  <c:v>41845.201331087963</c:v>
                </c:pt>
                <c:pt idx="4944">
                  <c:v>41845.201392858798</c:v>
                </c:pt>
                <c:pt idx="4945">
                  <c:v>41845.201452743058</c:v>
                </c:pt>
                <c:pt idx="4946">
                  <c:v>41845.201511400461</c:v>
                </c:pt>
                <c:pt idx="4947">
                  <c:v>41845.201592627316</c:v>
                </c:pt>
                <c:pt idx="4948">
                  <c:v>41845.201651099538</c:v>
                </c:pt>
                <c:pt idx="4949">
                  <c:v>41845.201722164355</c:v>
                </c:pt>
                <c:pt idx="4950">
                  <c:v>41845.201780381947</c:v>
                </c:pt>
                <c:pt idx="4951">
                  <c:v>41845.201838449073</c:v>
                </c:pt>
                <c:pt idx="4952">
                  <c:v>41845.201897974533</c:v>
                </c:pt>
                <c:pt idx="4953">
                  <c:v>41845.201956192126</c:v>
                </c:pt>
                <c:pt idx="4954">
                  <c:v>41845.202014374998</c:v>
                </c:pt>
                <c:pt idx="4955">
                  <c:v>41845.202077662034</c:v>
                </c:pt>
                <c:pt idx="4956">
                  <c:v>41845.202138425928</c:v>
                </c:pt>
                <c:pt idx="4957">
                  <c:v>41845.202199305553</c:v>
                </c:pt>
                <c:pt idx="4958">
                  <c:v>41845.202263622683</c:v>
                </c:pt>
                <c:pt idx="4959">
                  <c:v>41845.202322048608</c:v>
                </c:pt>
                <c:pt idx="4960">
                  <c:v>41845.202384189812</c:v>
                </c:pt>
                <c:pt idx="4961">
                  <c:v>41845.202444826391</c:v>
                </c:pt>
                <c:pt idx="4962">
                  <c:v>41845.202512280091</c:v>
                </c:pt>
                <c:pt idx="4963">
                  <c:v>41845.202570324072</c:v>
                </c:pt>
                <c:pt idx="4964">
                  <c:v>41845.202632569446</c:v>
                </c:pt>
                <c:pt idx="4965">
                  <c:v>41845.202695034721</c:v>
                </c:pt>
                <c:pt idx="4966">
                  <c:v>41845.202751736113</c:v>
                </c:pt>
                <c:pt idx="4967">
                  <c:v>41845.202811620373</c:v>
                </c:pt>
                <c:pt idx="4968">
                  <c:v>41845.20287184028</c:v>
                </c:pt>
                <c:pt idx="4969">
                  <c:v>41845.202933217595</c:v>
                </c:pt>
                <c:pt idx="4970">
                  <c:v>41845.203019942128</c:v>
                </c:pt>
                <c:pt idx="4971">
                  <c:v>41845.203078101855</c:v>
                </c:pt>
                <c:pt idx="4972">
                  <c:v>41845.203143483799</c:v>
                </c:pt>
                <c:pt idx="4973">
                  <c:v>41845.203201446762</c:v>
                </c:pt>
                <c:pt idx="4974">
                  <c:v>41845.203261469906</c:v>
                </c:pt>
                <c:pt idx="4975">
                  <c:v>41845.203318055559</c:v>
                </c:pt>
                <c:pt idx="4976">
                  <c:v>41845.203376203703</c:v>
                </c:pt>
                <c:pt idx="4977">
                  <c:v>41845.203434479168</c:v>
                </c:pt>
                <c:pt idx="4978">
                  <c:v>41845.203493020832</c:v>
                </c:pt>
                <c:pt idx="4979">
                  <c:v>41845.20355111111</c:v>
                </c:pt>
                <c:pt idx="4980">
                  <c:v>41845.203609178243</c:v>
                </c:pt>
                <c:pt idx="4981">
                  <c:v>41845.203667141206</c:v>
                </c:pt>
                <c:pt idx="4982">
                  <c:v>41845.203730335648</c:v>
                </c:pt>
                <c:pt idx="4983">
                  <c:v>41845.203790115738</c:v>
                </c:pt>
                <c:pt idx="4984">
                  <c:v>41845.203849571757</c:v>
                </c:pt>
                <c:pt idx="4985">
                  <c:v>41845.203907395837</c:v>
                </c:pt>
                <c:pt idx="4986">
                  <c:v>41845.203999155092</c:v>
                </c:pt>
                <c:pt idx="4987">
                  <c:v>41845.204100833333</c:v>
                </c:pt>
                <c:pt idx="4988">
                  <c:v>41845.204159340276</c:v>
                </c:pt>
                <c:pt idx="4989">
                  <c:v>41845.204231863427</c:v>
                </c:pt>
                <c:pt idx="4990">
                  <c:v>41845.204290358794</c:v>
                </c:pt>
                <c:pt idx="4991">
                  <c:v>41845.20434827546</c:v>
                </c:pt>
                <c:pt idx="4992">
                  <c:v>41845.204410439816</c:v>
                </c:pt>
                <c:pt idx="4993">
                  <c:v>41845.204468530093</c:v>
                </c:pt>
                <c:pt idx="4994">
                  <c:v>41845.204526481481</c:v>
                </c:pt>
                <c:pt idx="4995">
                  <c:v>41845.204590000001</c:v>
                </c:pt>
                <c:pt idx="4996">
                  <c:v>41845.204657743052</c:v>
                </c:pt>
                <c:pt idx="4997">
                  <c:v>41845.204715694446</c:v>
                </c:pt>
                <c:pt idx="4998">
                  <c:v>41845.204773900463</c:v>
                </c:pt>
                <c:pt idx="4999">
                  <c:v>41845.204839120372</c:v>
                </c:pt>
                <c:pt idx="5000">
                  <c:v>41845.204912372683</c:v>
                </c:pt>
                <c:pt idx="5001">
                  <c:v>41845.205010972219</c:v>
                </c:pt>
                <c:pt idx="5002">
                  <c:v>41845.205068900461</c:v>
                </c:pt>
                <c:pt idx="5003">
                  <c:v>41845.205127037036</c:v>
                </c:pt>
                <c:pt idx="5004">
                  <c:v>41845.205188553242</c:v>
                </c:pt>
                <c:pt idx="5005">
                  <c:v>41845.205248935184</c:v>
                </c:pt>
                <c:pt idx="5006">
                  <c:v>41845.205313622682</c:v>
                </c:pt>
                <c:pt idx="5007">
                  <c:v>41845.205371516204</c:v>
                </c:pt>
                <c:pt idx="5008">
                  <c:v>41845.205429444446</c:v>
                </c:pt>
                <c:pt idx="5009">
                  <c:v>41845.205490995373</c:v>
                </c:pt>
                <c:pt idx="5010">
                  <c:v>41845.205559918984</c:v>
                </c:pt>
                <c:pt idx="5011">
                  <c:v>41845.205622430556</c:v>
                </c:pt>
                <c:pt idx="5012">
                  <c:v>41845.205684953704</c:v>
                </c:pt>
                <c:pt idx="5013">
                  <c:v>41845.205742546299</c:v>
                </c:pt>
                <c:pt idx="5014">
                  <c:v>41845.205802511577</c:v>
                </c:pt>
                <c:pt idx="5015">
                  <c:v>41845.205859050926</c:v>
                </c:pt>
                <c:pt idx="5016">
                  <c:v>41845.205917118059</c:v>
                </c:pt>
                <c:pt idx="5017">
                  <c:v>41845.205976412035</c:v>
                </c:pt>
                <c:pt idx="5018">
                  <c:v>41845.20603361111</c:v>
                </c:pt>
                <c:pt idx="5019">
                  <c:v>41845.206092627312</c:v>
                </c:pt>
                <c:pt idx="5020">
                  <c:v>41845.206152881947</c:v>
                </c:pt>
                <c:pt idx="5021">
                  <c:v>41845.206214583333</c:v>
                </c:pt>
                <c:pt idx="5022">
                  <c:v>41845.206273043979</c:v>
                </c:pt>
                <c:pt idx="5023">
                  <c:v>41845.206332696762</c:v>
                </c:pt>
                <c:pt idx="5024">
                  <c:v>41845.206389305553</c:v>
                </c:pt>
                <c:pt idx="5025">
                  <c:v>41845.206448935183</c:v>
                </c:pt>
                <c:pt idx="5026">
                  <c:v>41845.206508657408</c:v>
                </c:pt>
                <c:pt idx="5027">
                  <c:v>41845.206566851855</c:v>
                </c:pt>
                <c:pt idx="5028">
                  <c:v>41845.206639953707</c:v>
                </c:pt>
                <c:pt idx="5029">
                  <c:v>41845.206698784721</c:v>
                </c:pt>
                <c:pt idx="5030">
                  <c:v>41845.206759074077</c:v>
                </c:pt>
                <c:pt idx="5031">
                  <c:v>41845.206826504633</c:v>
                </c:pt>
                <c:pt idx="5032">
                  <c:v>41845.206885902779</c:v>
                </c:pt>
                <c:pt idx="5033">
                  <c:v>41845.206946527775</c:v>
                </c:pt>
                <c:pt idx="5034">
                  <c:v>41845.207013414351</c:v>
                </c:pt>
                <c:pt idx="5035">
                  <c:v>41845.207071921293</c:v>
                </c:pt>
                <c:pt idx="5036">
                  <c:v>41845.207152685187</c:v>
                </c:pt>
                <c:pt idx="5037">
                  <c:v>41845.207211064815</c:v>
                </c:pt>
                <c:pt idx="5038">
                  <c:v>41845.207275578701</c:v>
                </c:pt>
                <c:pt idx="5039">
                  <c:v>41845.207334953702</c:v>
                </c:pt>
                <c:pt idx="5040">
                  <c:v>41845.207399293984</c:v>
                </c:pt>
                <c:pt idx="5041">
                  <c:v>41845.207464733794</c:v>
                </c:pt>
                <c:pt idx="5042">
                  <c:v>41845.207526631944</c:v>
                </c:pt>
                <c:pt idx="5043">
                  <c:v>41845.207584791664</c:v>
                </c:pt>
                <c:pt idx="5044">
                  <c:v>41845.207652141202</c:v>
                </c:pt>
                <c:pt idx="5045">
                  <c:v>41845.207713530093</c:v>
                </c:pt>
                <c:pt idx="5046">
                  <c:v>41845.207769490742</c:v>
                </c:pt>
                <c:pt idx="5047">
                  <c:v>41845.207830347223</c:v>
                </c:pt>
                <c:pt idx="5048">
                  <c:v>41845.207899039349</c:v>
                </c:pt>
                <c:pt idx="5049">
                  <c:v>41845.207957418985</c:v>
                </c:pt>
                <c:pt idx="5050">
                  <c:v>41845.208016608798</c:v>
                </c:pt>
                <c:pt idx="5051">
                  <c:v>41845.20807497685</c:v>
                </c:pt>
                <c:pt idx="5052">
                  <c:v>41845.20813334491</c:v>
                </c:pt>
                <c:pt idx="5053">
                  <c:v>41845.208191770835</c:v>
                </c:pt>
                <c:pt idx="5054">
                  <c:v>41845.208252974538</c:v>
                </c:pt>
                <c:pt idx="5055">
                  <c:v>41845.208313310184</c:v>
                </c:pt>
                <c:pt idx="5056">
                  <c:v>41845.208375127317</c:v>
                </c:pt>
                <c:pt idx="5057">
                  <c:v>41845.2084378125</c:v>
                </c:pt>
                <c:pt idx="5058">
                  <c:v>41845.208496030093</c:v>
                </c:pt>
                <c:pt idx="5059">
                  <c:v>41845.208554375</c:v>
                </c:pt>
                <c:pt idx="5060">
                  <c:v>41845.208627708336</c:v>
                </c:pt>
                <c:pt idx="5061">
                  <c:v>41845.208685879632</c:v>
                </c:pt>
                <c:pt idx="5062">
                  <c:v>41845.208759363428</c:v>
                </c:pt>
                <c:pt idx="5063">
                  <c:v>41845.208819976855</c:v>
                </c:pt>
                <c:pt idx="5064">
                  <c:v>41845.208883831016</c:v>
                </c:pt>
                <c:pt idx="5065">
                  <c:v>41845.208949189815</c:v>
                </c:pt>
                <c:pt idx="5066">
                  <c:v>41845.209007453705</c:v>
                </c:pt>
                <c:pt idx="5067">
                  <c:v>41845.209065937503</c:v>
                </c:pt>
                <c:pt idx="5068">
                  <c:v>41845.209131203701</c:v>
                </c:pt>
                <c:pt idx="5069">
                  <c:v>41845.209195891206</c:v>
                </c:pt>
                <c:pt idx="5070">
                  <c:v>41845.209254259258</c:v>
                </c:pt>
                <c:pt idx="5071">
                  <c:v>41845.209314189815</c:v>
                </c:pt>
                <c:pt idx="5072">
                  <c:v>41845.209390752316</c:v>
                </c:pt>
                <c:pt idx="5073">
                  <c:v>41845.209470196758</c:v>
                </c:pt>
                <c:pt idx="5074">
                  <c:v>41845.20952827546</c:v>
                </c:pt>
                <c:pt idx="5075">
                  <c:v>41845.20958638889</c:v>
                </c:pt>
                <c:pt idx="5076">
                  <c:v>41845.209647488424</c:v>
                </c:pt>
                <c:pt idx="5077">
                  <c:v>41845.209709374998</c:v>
                </c:pt>
                <c:pt idx="5078">
                  <c:v>41845.20976740741</c:v>
                </c:pt>
                <c:pt idx="5079">
                  <c:v>41845.209826192127</c:v>
                </c:pt>
                <c:pt idx="5080">
                  <c:v>41845.209893171297</c:v>
                </c:pt>
                <c:pt idx="5081">
                  <c:v>41845.209964837966</c:v>
                </c:pt>
                <c:pt idx="5082">
                  <c:v>41845.210023946762</c:v>
                </c:pt>
                <c:pt idx="5083">
                  <c:v>41845.210085185186</c:v>
                </c:pt>
                <c:pt idx="5084">
                  <c:v>41845.210155868059</c:v>
                </c:pt>
                <c:pt idx="5085">
                  <c:v>41845.210233587961</c:v>
                </c:pt>
                <c:pt idx="5086">
                  <c:v>41845.21029703704</c:v>
                </c:pt>
                <c:pt idx="5087">
                  <c:v>41845.210355104166</c:v>
                </c:pt>
                <c:pt idx="5088">
                  <c:v>41845.210424305558</c:v>
                </c:pt>
                <c:pt idx="5089">
                  <c:v>41845.21048804398</c:v>
                </c:pt>
                <c:pt idx="5090">
                  <c:v>41845.210545856484</c:v>
                </c:pt>
                <c:pt idx="5091">
                  <c:v>41845.210605763888</c:v>
                </c:pt>
                <c:pt idx="5092">
                  <c:v>41845.210679224539</c:v>
                </c:pt>
                <c:pt idx="5093">
                  <c:v>41845.210737777779</c:v>
                </c:pt>
                <c:pt idx="5094">
                  <c:v>41845.210822453701</c:v>
                </c:pt>
                <c:pt idx="5095">
                  <c:v>41845.210882245374</c:v>
                </c:pt>
                <c:pt idx="5096">
                  <c:v>41845.210940682868</c:v>
                </c:pt>
                <c:pt idx="5097">
                  <c:v>41845.210999884257</c:v>
                </c:pt>
                <c:pt idx="5098">
                  <c:v>41845.211065717594</c:v>
                </c:pt>
                <c:pt idx="5099">
                  <c:v>41845.211138379629</c:v>
                </c:pt>
                <c:pt idx="5100">
                  <c:v>41845.211207083332</c:v>
                </c:pt>
                <c:pt idx="5101">
                  <c:v>41845.211278356481</c:v>
                </c:pt>
                <c:pt idx="5102">
                  <c:v>41845.211349247686</c:v>
                </c:pt>
                <c:pt idx="5103">
                  <c:v>41845.211406400464</c:v>
                </c:pt>
                <c:pt idx="5104">
                  <c:v>41845.211468900467</c:v>
                </c:pt>
                <c:pt idx="5105">
                  <c:v>41845.211526851854</c:v>
                </c:pt>
                <c:pt idx="5106">
                  <c:v>41845.211594872686</c:v>
                </c:pt>
                <c:pt idx="5107">
                  <c:v>41845.211656284722</c:v>
                </c:pt>
                <c:pt idx="5108">
                  <c:v>41845.211714571757</c:v>
                </c:pt>
                <c:pt idx="5109">
                  <c:v>41845.211777569442</c:v>
                </c:pt>
                <c:pt idx="5110">
                  <c:v>41845.211835891205</c:v>
                </c:pt>
                <c:pt idx="5111">
                  <c:v>41845.211896099536</c:v>
                </c:pt>
                <c:pt idx="5112">
                  <c:v>41845.211954293984</c:v>
                </c:pt>
                <c:pt idx="5113">
                  <c:v>41845.21202446759</c:v>
                </c:pt>
                <c:pt idx="5114">
                  <c:v>41845.21209458333</c:v>
                </c:pt>
                <c:pt idx="5115">
                  <c:v>41845.212164502314</c:v>
                </c:pt>
                <c:pt idx="5116">
                  <c:v>41845.212222476854</c:v>
                </c:pt>
                <c:pt idx="5117">
                  <c:v>41845.212280856482</c:v>
                </c:pt>
                <c:pt idx="5118">
                  <c:v>41845.212341006947</c:v>
                </c:pt>
                <c:pt idx="5119">
                  <c:v>41845.212424861114</c:v>
                </c:pt>
                <c:pt idx="5120">
                  <c:v>41845.21248292824</c:v>
                </c:pt>
                <c:pt idx="5121">
                  <c:v>41845.212540949076</c:v>
                </c:pt>
                <c:pt idx="5122">
                  <c:v>41845.212599212966</c:v>
                </c:pt>
                <c:pt idx="5123">
                  <c:v>41845.212657534721</c:v>
                </c:pt>
                <c:pt idx="5124">
                  <c:v>41845.21271777778</c:v>
                </c:pt>
                <c:pt idx="5125">
                  <c:v>41845.21277648148</c:v>
                </c:pt>
                <c:pt idx="5126">
                  <c:v>41845.212834421298</c:v>
                </c:pt>
                <c:pt idx="5127">
                  <c:v>41845.21289923611</c:v>
                </c:pt>
                <c:pt idx="5128">
                  <c:v>41845.2129575</c:v>
                </c:pt>
                <c:pt idx="5129">
                  <c:v>41845.213015532405</c:v>
                </c:pt>
                <c:pt idx="5130">
                  <c:v>41845.213074953703</c:v>
                </c:pt>
                <c:pt idx="5131">
                  <c:v>41845.213133819445</c:v>
                </c:pt>
                <c:pt idx="5132">
                  <c:v>41845.213221620368</c:v>
                </c:pt>
                <c:pt idx="5133">
                  <c:v>41845.213322662035</c:v>
                </c:pt>
                <c:pt idx="5134">
                  <c:v>41845.213380590278</c:v>
                </c:pt>
                <c:pt idx="5135">
                  <c:v>41845.213445104164</c:v>
                </c:pt>
                <c:pt idx="5136">
                  <c:v>41845.213503240739</c:v>
                </c:pt>
                <c:pt idx="5137">
                  <c:v>41845.213561087963</c:v>
                </c:pt>
                <c:pt idx="5138">
                  <c:v>41845.213633043983</c:v>
                </c:pt>
                <c:pt idx="5139">
                  <c:v>41845.213689374999</c:v>
                </c:pt>
                <c:pt idx="5140">
                  <c:v>41845.213753275464</c:v>
                </c:pt>
                <c:pt idx="5141">
                  <c:v>41845.213811886577</c:v>
                </c:pt>
                <c:pt idx="5142">
                  <c:v>41845.213877881943</c:v>
                </c:pt>
                <c:pt idx="5143">
                  <c:v>41845.213936446758</c:v>
                </c:pt>
                <c:pt idx="5144">
                  <c:v>41845.213994583333</c:v>
                </c:pt>
                <c:pt idx="5145">
                  <c:v>41845.214052881944</c:v>
                </c:pt>
                <c:pt idx="5146">
                  <c:v>41845.214140370372</c:v>
                </c:pt>
                <c:pt idx="5147">
                  <c:v>41845.214202222225</c:v>
                </c:pt>
                <c:pt idx="5148">
                  <c:v>41845.214263240741</c:v>
                </c:pt>
                <c:pt idx="5149">
                  <c:v>41845.214323761575</c:v>
                </c:pt>
                <c:pt idx="5150">
                  <c:v>41845.214390752313</c:v>
                </c:pt>
                <c:pt idx="5151">
                  <c:v>41845.214449050924</c:v>
                </c:pt>
                <c:pt idx="5152">
                  <c:v>41845.214507430559</c:v>
                </c:pt>
                <c:pt idx="5153">
                  <c:v>41845.214565752314</c:v>
                </c:pt>
                <c:pt idx="5154">
                  <c:v>41845.214624016204</c:v>
                </c:pt>
                <c:pt idx="5155">
                  <c:v>41845.214682280093</c:v>
                </c:pt>
                <c:pt idx="5156">
                  <c:v>41845.214745960649</c:v>
                </c:pt>
                <c:pt idx="5157">
                  <c:v>41845.214804027775</c:v>
                </c:pt>
                <c:pt idx="5158">
                  <c:v>41845.21486226852</c:v>
                </c:pt>
                <c:pt idx="5159">
                  <c:v>41845.214920439816</c:v>
                </c:pt>
                <c:pt idx="5160">
                  <c:v>41845.214983437501</c:v>
                </c:pt>
                <c:pt idx="5161">
                  <c:v>41845.215063275464</c:v>
                </c:pt>
                <c:pt idx="5162">
                  <c:v>41845.2151212963</c:v>
                </c:pt>
                <c:pt idx="5163">
                  <c:v>41845.215184259258</c:v>
                </c:pt>
                <c:pt idx="5164">
                  <c:v>41845.2152440625</c:v>
                </c:pt>
                <c:pt idx="5165">
                  <c:v>41845.215306412036</c:v>
                </c:pt>
                <c:pt idx="5166">
                  <c:v>41845.215364745367</c:v>
                </c:pt>
                <c:pt idx="5167">
                  <c:v>41845.215423125002</c:v>
                </c:pt>
                <c:pt idx="5168">
                  <c:v>41845.215482731481</c:v>
                </c:pt>
                <c:pt idx="5169">
                  <c:v>41845.215541493053</c:v>
                </c:pt>
                <c:pt idx="5170">
                  <c:v>41845.215599432871</c:v>
                </c:pt>
                <c:pt idx="5171">
                  <c:v>41845.215662372684</c:v>
                </c:pt>
                <c:pt idx="5172">
                  <c:v>41845.215723923611</c:v>
                </c:pt>
                <c:pt idx="5173">
                  <c:v>41845.215782175925</c:v>
                </c:pt>
                <c:pt idx="5174">
                  <c:v>41845.215843402781</c:v>
                </c:pt>
                <c:pt idx="5175">
                  <c:v>41845.21591309028</c:v>
                </c:pt>
                <c:pt idx="5176">
                  <c:v>41845.215971342594</c:v>
                </c:pt>
                <c:pt idx="5177">
                  <c:v>41845.216030821757</c:v>
                </c:pt>
                <c:pt idx="5178">
                  <c:v>41845.216092824077</c:v>
                </c:pt>
                <c:pt idx="5179">
                  <c:v>41845.216160393516</c:v>
                </c:pt>
                <c:pt idx="5180">
                  <c:v>41845.216218437497</c:v>
                </c:pt>
                <c:pt idx="5181">
                  <c:v>41845.216277094907</c:v>
                </c:pt>
                <c:pt idx="5182">
                  <c:v>41845.216335879632</c:v>
                </c:pt>
                <c:pt idx="5183">
                  <c:v>41845.216407766202</c:v>
                </c:pt>
                <c:pt idx="5184">
                  <c:v>41845.216465995371</c:v>
                </c:pt>
                <c:pt idx="5185">
                  <c:v>41845.216526724536</c:v>
                </c:pt>
                <c:pt idx="5186">
                  <c:v>41845.216584733796</c:v>
                </c:pt>
                <c:pt idx="5187">
                  <c:v>41845.216642881947</c:v>
                </c:pt>
                <c:pt idx="5188">
                  <c:v>41845.216702488426</c:v>
                </c:pt>
                <c:pt idx="5189">
                  <c:v>41845.216772905093</c:v>
                </c:pt>
                <c:pt idx="5190">
                  <c:v>41845.216831400459</c:v>
                </c:pt>
                <c:pt idx="5191">
                  <c:v>41845.216889189818</c:v>
                </c:pt>
                <c:pt idx="5192">
                  <c:v>41845.216949699075</c:v>
                </c:pt>
                <c:pt idx="5193">
                  <c:v>41845.217007569445</c:v>
                </c:pt>
                <c:pt idx="5194">
                  <c:v>41845.217076354165</c:v>
                </c:pt>
                <c:pt idx="5195">
                  <c:v>41845.217140810186</c:v>
                </c:pt>
                <c:pt idx="5196">
                  <c:v>41845.217212361109</c:v>
                </c:pt>
                <c:pt idx="5197">
                  <c:v>41845.217283495367</c:v>
                </c:pt>
                <c:pt idx="5198">
                  <c:v>41845.217356018518</c:v>
                </c:pt>
                <c:pt idx="5199">
                  <c:v>41845.217401550923</c:v>
                </c:pt>
                <c:pt idx="5200">
                  <c:v>41845.217459560183</c:v>
                </c:pt>
                <c:pt idx="5201">
                  <c:v>41845.217529016205</c:v>
                </c:pt>
                <c:pt idx="5202">
                  <c:v>41845.21760009259</c:v>
                </c:pt>
                <c:pt idx="5203">
                  <c:v>41845.217670034719</c:v>
                </c:pt>
                <c:pt idx="5204">
                  <c:v>41845.217728483796</c:v>
                </c:pt>
                <c:pt idx="5205">
                  <c:v>41845.217789988426</c:v>
                </c:pt>
                <c:pt idx="5206">
                  <c:v>41845.217854537033</c:v>
                </c:pt>
                <c:pt idx="5207">
                  <c:v>41845.21793121528</c:v>
                </c:pt>
                <c:pt idx="5208">
                  <c:v>41845.218002187503</c:v>
                </c:pt>
                <c:pt idx="5209">
                  <c:v>41845.218060416664</c:v>
                </c:pt>
                <c:pt idx="5210">
                  <c:v>41845.21811833333</c:v>
                </c:pt>
                <c:pt idx="5211">
                  <c:v>41845.218184502315</c:v>
                </c:pt>
                <c:pt idx="5212">
                  <c:v>41845.218242557872</c:v>
                </c:pt>
                <c:pt idx="5213">
                  <c:v>41845.218300682871</c:v>
                </c:pt>
                <c:pt idx="5214">
                  <c:v>41845.218361736108</c:v>
                </c:pt>
                <c:pt idx="5215">
                  <c:v>41845.218421319441</c:v>
                </c:pt>
                <c:pt idx="5216">
                  <c:v>41845.218486435188</c:v>
                </c:pt>
                <c:pt idx="5217">
                  <c:v>41845.218547638891</c:v>
                </c:pt>
                <c:pt idx="5218">
                  <c:v>41845.218607291667</c:v>
                </c:pt>
                <c:pt idx="5219">
                  <c:v>41845.218665636574</c:v>
                </c:pt>
                <c:pt idx="5220">
                  <c:v>41845.218726030093</c:v>
                </c:pt>
                <c:pt idx="5221">
                  <c:v>41845.218796203706</c:v>
                </c:pt>
                <c:pt idx="5222">
                  <c:v>41845.21886685185</c:v>
                </c:pt>
                <c:pt idx="5223">
                  <c:v>41845.218924953704</c:v>
                </c:pt>
                <c:pt idx="5224">
                  <c:v>41845.21898297454</c:v>
                </c:pt>
                <c:pt idx="5225">
                  <c:v>41845.21904747685</c:v>
                </c:pt>
                <c:pt idx="5226">
                  <c:v>41845.219103020834</c:v>
                </c:pt>
                <c:pt idx="5227">
                  <c:v>41845.219161307868</c:v>
                </c:pt>
                <c:pt idx="5228">
                  <c:v>41845.219220462961</c:v>
                </c:pt>
                <c:pt idx="5229">
                  <c:v>41845.219278761571</c:v>
                </c:pt>
                <c:pt idx="5230">
                  <c:v>41845.219337025461</c:v>
                </c:pt>
                <c:pt idx="5231">
                  <c:v>41845.219416377317</c:v>
                </c:pt>
                <c:pt idx="5232">
                  <c:v>41845.219475682869</c:v>
                </c:pt>
                <c:pt idx="5233">
                  <c:v>41845.219534050928</c:v>
                </c:pt>
                <c:pt idx="5234">
                  <c:v>41845.219595219911</c:v>
                </c:pt>
                <c:pt idx="5235">
                  <c:v>41845.219653506945</c:v>
                </c:pt>
                <c:pt idx="5236">
                  <c:v>41845.219716122687</c:v>
                </c:pt>
                <c:pt idx="5237">
                  <c:v>41845.219774444442</c:v>
                </c:pt>
                <c:pt idx="5238">
                  <c:v>41845.219832361108</c:v>
                </c:pt>
                <c:pt idx="5239">
                  <c:v>41845.219890891203</c:v>
                </c:pt>
                <c:pt idx="5240">
                  <c:v>41845.219957986112</c:v>
                </c:pt>
                <c:pt idx="5241">
                  <c:v>41845.220016226849</c:v>
                </c:pt>
                <c:pt idx="5242">
                  <c:v>41845.220085833331</c:v>
                </c:pt>
                <c:pt idx="5243">
                  <c:v>41845.220144108796</c:v>
                </c:pt>
                <c:pt idx="5244">
                  <c:v>41845.220202349534</c:v>
                </c:pt>
                <c:pt idx="5245">
                  <c:v>41845.220261006943</c:v>
                </c:pt>
                <c:pt idx="5246">
                  <c:v>41845.220319548614</c:v>
                </c:pt>
                <c:pt idx="5247">
                  <c:v>41845.220380092593</c:v>
                </c:pt>
                <c:pt idx="5248">
                  <c:v>41845.220437881944</c:v>
                </c:pt>
                <c:pt idx="5249">
                  <c:v>41845.220503807868</c:v>
                </c:pt>
                <c:pt idx="5250">
                  <c:v>41845.220557210647</c:v>
                </c:pt>
                <c:pt idx="5251">
                  <c:v>41845.220617326391</c:v>
                </c:pt>
                <c:pt idx="5252">
                  <c:v>41845.220679502316</c:v>
                </c:pt>
                <c:pt idx="5253">
                  <c:v>41845.220738958335</c:v>
                </c:pt>
                <c:pt idx="5254">
                  <c:v>41845.220797118054</c:v>
                </c:pt>
                <c:pt idx="5255">
                  <c:v>41845.220863761577</c:v>
                </c:pt>
                <c:pt idx="5256">
                  <c:v>41845.220933414355</c:v>
                </c:pt>
                <c:pt idx="5257">
                  <c:v>41845.220991678238</c:v>
                </c:pt>
                <c:pt idx="5258">
                  <c:v>41845.221049907406</c:v>
                </c:pt>
                <c:pt idx="5259">
                  <c:v>41845.221109710648</c:v>
                </c:pt>
                <c:pt idx="5260">
                  <c:v>41845.221199571759</c:v>
                </c:pt>
                <c:pt idx="5261">
                  <c:v>41845.221272546296</c:v>
                </c:pt>
                <c:pt idx="5262">
                  <c:v>41845.22133083333</c:v>
                </c:pt>
                <c:pt idx="5263">
                  <c:v>41845.22141820602</c:v>
                </c:pt>
                <c:pt idx="5264">
                  <c:v>41845.221479745371</c:v>
                </c:pt>
                <c:pt idx="5265">
                  <c:v>41845.221549525464</c:v>
                </c:pt>
                <c:pt idx="5266">
                  <c:v>41845.221608032407</c:v>
                </c:pt>
                <c:pt idx="5267">
                  <c:v>41845.221666481484</c:v>
                </c:pt>
                <c:pt idx="5268">
                  <c:v>41845.221724814815</c:v>
                </c:pt>
                <c:pt idx="5269">
                  <c:v>41845.221783148147</c:v>
                </c:pt>
                <c:pt idx="5270">
                  <c:v>41845.221841689818</c:v>
                </c:pt>
                <c:pt idx="5271">
                  <c:v>41845.221906979168</c:v>
                </c:pt>
                <c:pt idx="5272">
                  <c:v>41845.221975219909</c:v>
                </c:pt>
                <c:pt idx="5273">
                  <c:v>41845.222045810187</c:v>
                </c:pt>
                <c:pt idx="5274">
                  <c:v>41845.222116238423</c:v>
                </c:pt>
                <c:pt idx="5275">
                  <c:v>41845.222187453706</c:v>
                </c:pt>
                <c:pt idx="5276">
                  <c:v>41845.222260763891</c:v>
                </c:pt>
                <c:pt idx="5277">
                  <c:v>41845.222318831016</c:v>
                </c:pt>
                <c:pt idx="5278">
                  <c:v>41845.222377280093</c:v>
                </c:pt>
                <c:pt idx="5279">
                  <c:v>41845.222442361111</c:v>
                </c:pt>
                <c:pt idx="5280">
                  <c:v>41845.222500648146</c:v>
                </c:pt>
                <c:pt idx="5281">
                  <c:v>41845.222570196762</c:v>
                </c:pt>
                <c:pt idx="5282">
                  <c:v>41845.222628333337</c:v>
                </c:pt>
                <c:pt idx="5283">
                  <c:v>41845.222697256948</c:v>
                </c:pt>
                <c:pt idx="5284">
                  <c:v>41845.222765960651</c:v>
                </c:pt>
                <c:pt idx="5285">
                  <c:v>41845.222836400462</c:v>
                </c:pt>
                <c:pt idx="5286">
                  <c:v>41845.222928240742</c:v>
                </c:pt>
                <c:pt idx="5287">
                  <c:v>41845.223006736109</c:v>
                </c:pt>
                <c:pt idx="5288">
                  <c:v>41845.22306822917</c:v>
                </c:pt>
                <c:pt idx="5289">
                  <c:v>41845.223134398148</c:v>
                </c:pt>
                <c:pt idx="5290">
                  <c:v>41845.223193194448</c:v>
                </c:pt>
                <c:pt idx="5291">
                  <c:v>41845.223250567127</c:v>
                </c:pt>
                <c:pt idx="5292">
                  <c:v>41845.223308726854</c:v>
                </c:pt>
                <c:pt idx="5293">
                  <c:v>41845.223366990744</c:v>
                </c:pt>
                <c:pt idx="5294">
                  <c:v>41845.223425081022</c:v>
                </c:pt>
                <c:pt idx="5295">
                  <c:v>41845.223483252317</c:v>
                </c:pt>
                <c:pt idx="5296">
                  <c:v>41845.223543368054</c:v>
                </c:pt>
                <c:pt idx="5297">
                  <c:v>41845.223615011571</c:v>
                </c:pt>
                <c:pt idx="5298">
                  <c:v>41845.223674236113</c:v>
                </c:pt>
                <c:pt idx="5299">
                  <c:v>41845.2237321875</c:v>
                </c:pt>
                <c:pt idx="5300">
                  <c:v>41845.223793773148</c:v>
                </c:pt>
                <c:pt idx="5301">
                  <c:v>41845.22385667824</c:v>
                </c:pt>
                <c:pt idx="5302">
                  <c:v>41845.223914953705</c:v>
                </c:pt>
                <c:pt idx="5303">
                  <c:v>41845.223999872687</c:v>
                </c:pt>
                <c:pt idx="5304">
                  <c:v>41845.224064120368</c:v>
                </c:pt>
                <c:pt idx="5305">
                  <c:v>41845.224126793983</c:v>
                </c:pt>
                <c:pt idx="5306">
                  <c:v>41845.224184803243</c:v>
                </c:pt>
                <c:pt idx="5307">
                  <c:v>41845.224246956015</c:v>
                </c:pt>
                <c:pt idx="5308">
                  <c:v>41845.224304398151</c:v>
                </c:pt>
                <c:pt idx="5309">
                  <c:v>41845.224371111108</c:v>
                </c:pt>
                <c:pt idx="5310">
                  <c:v>41845.224435972224</c:v>
                </c:pt>
                <c:pt idx="5311">
                  <c:v>41845.224506342594</c:v>
                </c:pt>
                <c:pt idx="5312">
                  <c:v>41845.224576689812</c:v>
                </c:pt>
                <c:pt idx="5313">
                  <c:v>41845.224647164352</c:v>
                </c:pt>
                <c:pt idx="5314">
                  <c:v>41845.224704398148</c:v>
                </c:pt>
                <c:pt idx="5315">
                  <c:v>41845.224762696758</c:v>
                </c:pt>
                <c:pt idx="5316">
                  <c:v>41845.224847777776</c:v>
                </c:pt>
                <c:pt idx="5317">
                  <c:v>41845.224930266202</c:v>
                </c:pt>
                <c:pt idx="5318">
                  <c:v>41845.224988796297</c:v>
                </c:pt>
                <c:pt idx="5319">
                  <c:v>41845.225047025466</c:v>
                </c:pt>
                <c:pt idx="5320">
                  <c:v>41845.225114837966</c:v>
                </c:pt>
                <c:pt idx="5321">
                  <c:v>41845.225172407409</c:v>
                </c:pt>
                <c:pt idx="5322">
                  <c:v>41845.225230532407</c:v>
                </c:pt>
                <c:pt idx="5323">
                  <c:v>41845.225288738424</c:v>
                </c:pt>
                <c:pt idx="5324">
                  <c:v>41845.22534665509</c:v>
                </c:pt>
                <c:pt idx="5325">
                  <c:v>41845.22540502315</c:v>
                </c:pt>
                <c:pt idx="5326">
                  <c:v>41845.225471921294</c:v>
                </c:pt>
                <c:pt idx="5327">
                  <c:v>41845.225530312498</c:v>
                </c:pt>
                <c:pt idx="5328">
                  <c:v>41845.225590000002</c:v>
                </c:pt>
                <c:pt idx="5329">
                  <c:v>41845.225670219908</c:v>
                </c:pt>
                <c:pt idx="5330">
                  <c:v>41845.225744988427</c:v>
                </c:pt>
                <c:pt idx="5331">
                  <c:v>41845.225805462964</c:v>
                </c:pt>
                <c:pt idx="5332">
                  <c:v>41845.225873645832</c:v>
                </c:pt>
                <c:pt idx="5333">
                  <c:v>41845.225944583333</c:v>
                </c:pt>
                <c:pt idx="5334">
                  <c:v>41845.226002870368</c:v>
                </c:pt>
                <c:pt idx="5335">
                  <c:v>41845.226060925925</c:v>
                </c:pt>
                <c:pt idx="5336">
                  <c:v>41845.226129097224</c:v>
                </c:pt>
                <c:pt idx="5337">
                  <c:v>41845.226199212964</c:v>
                </c:pt>
                <c:pt idx="5338">
                  <c:v>41845.226257256945</c:v>
                </c:pt>
                <c:pt idx="5339">
                  <c:v>41845.226318217596</c:v>
                </c:pt>
                <c:pt idx="5340">
                  <c:v>41845.226376712963</c:v>
                </c:pt>
                <c:pt idx="5341">
                  <c:v>41845.22643476852</c:v>
                </c:pt>
                <c:pt idx="5342">
                  <c:v>41845.226499861114</c:v>
                </c:pt>
                <c:pt idx="5343">
                  <c:v>41845.226557858798</c:v>
                </c:pt>
                <c:pt idx="5344">
                  <c:v>41845.226615821761</c:v>
                </c:pt>
                <c:pt idx="5345">
                  <c:v>41845.226674201389</c:v>
                </c:pt>
                <c:pt idx="5346">
                  <c:v>41845.226738090278</c:v>
                </c:pt>
                <c:pt idx="5347">
                  <c:v>41845.22679601852</c:v>
                </c:pt>
                <c:pt idx="5348">
                  <c:v>41845.226854432869</c:v>
                </c:pt>
                <c:pt idx="5349">
                  <c:v>41845.226916412037</c:v>
                </c:pt>
                <c:pt idx="5350">
                  <c:v>41845.226978888888</c:v>
                </c:pt>
                <c:pt idx="5351">
                  <c:v>41845.227037581019</c:v>
                </c:pt>
                <c:pt idx="5352">
                  <c:v>41845.22709591435</c:v>
                </c:pt>
                <c:pt idx="5353">
                  <c:v>41845.227154293978</c:v>
                </c:pt>
                <c:pt idx="5354">
                  <c:v>41845.227212303238</c:v>
                </c:pt>
                <c:pt idx="5355">
                  <c:v>41845.227270729163</c:v>
                </c:pt>
                <c:pt idx="5356">
                  <c:v>41845.227362453705</c:v>
                </c:pt>
                <c:pt idx="5357">
                  <c:v>41845.22742894676</c:v>
                </c:pt>
                <c:pt idx="5358">
                  <c:v>41845.227487060183</c:v>
                </c:pt>
                <c:pt idx="5359">
                  <c:v>41845.227548460651</c:v>
                </c:pt>
                <c:pt idx="5360">
                  <c:v>41845.227618333331</c:v>
                </c:pt>
                <c:pt idx="5361">
                  <c:v>41845.22767685185</c:v>
                </c:pt>
                <c:pt idx="5362">
                  <c:v>41845.227734756947</c:v>
                </c:pt>
                <c:pt idx="5363">
                  <c:v>41845.227794166669</c:v>
                </c:pt>
                <c:pt idx="5364">
                  <c:v>41845.22785304398</c:v>
                </c:pt>
                <c:pt idx="5365">
                  <c:v>41845.227911712966</c:v>
                </c:pt>
                <c:pt idx="5366">
                  <c:v>41845.227971400462</c:v>
                </c:pt>
                <c:pt idx="5367">
                  <c:v>41845.228029826387</c:v>
                </c:pt>
                <c:pt idx="5368">
                  <c:v>41845.228090138888</c:v>
                </c:pt>
                <c:pt idx="5369">
                  <c:v>41845.2281496875</c:v>
                </c:pt>
                <c:pt idx="5370">
                  <c:v>41845.228207800923</c:v>
                </c:pt>
                <c:pt idx="5371">
                  <c:v>41845.228266562503</c:v>
                </c:pt>
                <c:pt idx="5372">
                  <c:v>41845.228324849537</c:v>
                </c:pt>
                <c:pt idx="5373">
                  <c:v>41845.228383136571</c:v>
                </c:pt>
                <c:pt idx="5374">
                  <c:v>41845.228464652777</c:v>
                </c:pt>
                <c:pt idx="5375">
                  <c:v>41845.22852384259</c:v>
                </c:pt>
                <c:pt idx="5376">
                  <c:v>41845.228583657408</c:v>
                </c:pt>
                <c:pt idx="5377">
                  <c:v>41845.228641655092</c:v>
                </c:pt>
                <c:pt idx="5378">
                  <c:v>41845.228705150461</c:v>
                </c:pt>
                <c:pt idx="5379">
                  <c:v>41845.228774166666</c:v>
                </c:pt>
                <c:pt idx="5380">
                  <c:v>41845.228845532409</c:v>
                </c:pt>
                <c:pt idx="5381">
                  <c:v>41845.228917210647</c:v>
                </c:pt>
                <c:pt idx="5382">
                  <c:v>41845.228996874997</c:v>
                </c:pt>
                <c:pt idx="5383">
                  <c:v>41845.229045196756</c:v>
                </c:pt>
                <c:pt idx="5384">
                  <c:v>41845.229102766207</c:v>
                </c:pt>
                <c:pt idx="5385">
                  <c:v>41845.229173217595</c:v>
                </c:pt>
                <c:pt idx="5386">
                  <c:v>41845.229243194444</c:v>
                </c:pt>
                <c:pt idx="5387">
                  <c:v>41845.229301203704</c:v>
                </c:pt>
                <c:pt idx="5388">
                  <c:v>41845.22935927083</c:v>
                </c:pt>
                <c:pt idx="5389">
                  <c:v>41845.229422916665</c:v>
                </c:pt>
                <c:pt idx="5390">
                  <c:v>41845.22948008102</c:v>
                </c:pt>
                <c:pt idx="5391">
                  <c:v>41845.229538449072</c:v>
                </c:pt>
                <c:pt idx="5392">
                  <c:v>41845.229606261571</c:v>
                </c:pt>
                <c:pt idx="5393">
                  <c:v>41845.229680416669</c:v>
                </c:pt>
                <c:pt idx="5394">
                  <c:v>41845.229749976854</c:v>
                </c:pt>
                <c:pt idx="5395">
                  <c:v>41845.229820844906</c:v>
                </c:pt>
                <c:pt idx="5396">
                  <c:v>41845.22987988426</c:v>
                </c:pt>
                <c:pt idx="5397">
                  <c:v>41845.229937986114</c:v>
                </c:pt>
                <c:pt idx="5398">
                  <c:v>41845.230000601849</c:v>
                </c:pt>
                <c:pt idx="5399">
                  <c:v>41845.230071435188</c:v>
                </c:pt>
                <c:pt idx="5400">
                  <c:v>41845.230129768519</c:v>
                </c:pt>
                <c:pt idx="5401">
                  <c:v>41845.230201689817</c:v>
                </c:pt>
                <c:pt idx="5402">
                  <c:v>41845.230293877314</c:v>
                </c:pt>
                <c:pt idx="5403">
                  <c:v>41845.230351782404</c:v>
                </c:pt>
                <c:pt idx="5404">
                  <c:v>41845.230412152778</c:v>
                </c:pt>
                <c:pt idx="5405">
                  <c:v>41845.230472476855</c:v>
                </c:pt>
                <c:pt idx="5406">
                  <c:v>41845.23053403935</c:v>
                </c:pt>
                <c:pt idx="5407">
                  <c:v>41845.230592650463</c:v>
                </c:pt>
                <c:pt idx="5408">
                  <c:v>41845.230657812499</c:v>
                </c:pt>
                <c:pt idx="5409">
                  <c:v>41845.230723483794</c:v>
                </c:pt>
                <c:pt idx="5410">
                  <c:v>41845.23078179398</c:v>
                </c:pt>
                <c:pt idx="5411">
                  <c:v>41845.230839768519</c:v>
                </c:pt>
                <c:pt idx="5412">
                  <c:v>41845.230903043979</c:v>
                </c:pt>
                <c:pt idx="5413">
                  <c:v>41845.23097960648</c:v>
                </c:pt>
                <c:pt idx="5414">
                  <c:v>41845.231035775461</c:v>
                </c:pt>
                <c:pt idx="5415">
                  <c:v>41845.231094027775</c:v>
                </c:pt>
                <c:pt idx="5416">
                  <c:v>41845.231152280096</c:v>
                </c:pt>
                <c:pt idx="5417">
                  <c:v>41845.231210300924</c:v>
                </c:pt>
                <c:pt idx="5418">
                  <c:v>41845.231268425923</c:v>
                </c:pt>
                <c:pt idx="5419">
                  <c:v>41845.231332384261</c:v>
                </c:pt>
                <c:pt idx="5420">
                  <c:v>41845.231403865742</c:v>
                </c:pt>
                <c:pt idx="5421">
                  <c:v>41845.231488645833</c:v>
                </c:pt>
                <c:pt idx="5422">
                  <c:v>41845.231546944444</c:v>
                </c:pt>
                <c:pt idx="5423">
                  <c:v>41845.231605034722</c:v>
                </c:pt>
                <c:pt idx="5424">
                  <c:v>41845.231668958331</c:v>
                </c:pt>
                <c:pt idx="5425">
                  <c:v>41845.231738634262</c:v>
                </c:pt>
                <c:pt idx="5426">
                  <c:v>41845.231816168984</c:v>
                </c:pt>
                <c:pt idx="5427">
                  <c:v>41845.231874236109</c:v>
                </c:pt>
                <c:pt idx="5428">
                  <c:v>41845.231932418981</c:v>
                </c:pt>
                <c:pt idx="5429">
                  <c:v>41845.231991956018</c:v>
                </c:pt>
                <c:pt idx="5430">
                  <c:v>41845.232052129628</c:v>
                </c:pt>
                <c:pt idx="5431">
                  <c:v>41845.232110254627</c:v>
                </c:pt>
                <c:pt idx="5432">
                  <c:v>41845.232168206021</c:v>
                </c:pt>
                <c:pt idx="5433">
                  <c:v>41845.232233958333</c:v>
                </c:pt>
                <c:pt idx="5434">
                  <c:v>41845.232306064812</c:v>
                </c:pt>
                <c:pt idx="5435">
                  <c:v>41845.232375381944</c:v>
                </c:pt>
                <c:pt idx="5436">
                  <c:v>41845.232433472222</c:v>
                </c:pt>
                <c:pt idx="5437">
                  <c:v>41845.232491689814</c:v>
                </c:pt>
                <c:pt idx="5438">
                  <c:v>41845.232564178237</c:v>
                </c:pt>
                <c:pt idx="5439">
                  <c:v>41845.232633935186</c:v>
                </c:pt>
                <c:pt idx="5440">
                  <c:v>41845.232715775463</c:v>
                </c:pt>
                <c:pt idx="5441">
                  <c:v>41845.232782523148</c:v>
                </c:pt>
                <c:pt idx="5442">
                  <c:v>41845.232840949073</c:v>
                </c:pt>
                <c:pt idx="5443">
                  <c:v>41845.232899016206</c:v>
                </c:pt>
                <c:pt idx="5444">
                  <c:v>41845.232976145831</c:v>
                </c:pt>
                <c:pt idx="5445">
                  <c:v>41845.23307790509</c:v>
                </c:pt>
                <c:pt idx="5446">
                  <c:v>41845.233136157411</c:v>
                </c:pt>
                <c:pt idx="5447">
                  <c:v>41845.233204872682</c:v>
                </c:pt>
                <c:pt idx="5448">
                  <c:v>41845.233277800929</c:v>
                </c:pt>
                <c:pt idx="5449">
                  <c:v>41845.233345428242</c:v>
                </c:pt>
                <c:pt idx="5450">
                  <c:v>41845.233416550924</c:v>
                </c:pt>
                <c:pt idx="5451">
                  <c:v>41845.233474895831</c:v>
                </c:pt>
                <c:pt idx="5452">
                  <c:v>41845.23353902778</c:v>
                </c:pt>
                <c:pt idx="5453">
                  <c:v>41845.233593379628</c:v>
                </c:pt>
                <c:pt idx="5454">
                  <c:v>41845.23365574074</c:v>
                </c:pt>
                <c:pt idx="5455">
                  <c:v>41845.233713958332</c:v>
                </c:pt>
                <c:pt idx="5456">
                  <c:v>41845.233773321757</c:v>
                </c:pt>
                <c:pt idx="5457">
                  <c:v>41845.233834872684</c:v>
                </c:pt>
                <c:pt idx="5458">
                  <c:v>41845.233905046298</c:v>
                </c:pt>
                <c:pt idx="5459">
                  <c:v>41845.233962986109</c:v>
                </c:pt>
                <c:pt idx="5460">
                  <c:v>41845.234021111108</c:v>
                </c:pt>
                <c:pt idx="5461">
                  <c:v>41845.234079062502</c:v>
                </c:pt>
                <c:pt idx="5462">
                  <c:v>41845.234144409726</c:v>
                </c:pt>
                <c:pt idx="5463">
                  <c:v>41845.234208414353</c:v>
                </c:pt>
                <c:pt idx="5464">
                  <c:v>41845.234284039354</c:v>
                </c:pt>
                <c:pt idx="5465">
                  <c:v>41845.234355173612</c:v>
                </c:pt>
                <c:pt idx="5466">
                  <c:v>41845.23441365741</c:v>
                </c:pt>
                <c:pt idx="5467">
                  <c:v>41845.234473761571</c:v>
                </c:pt>
                <c:pt idx="5468">
                  <c:v>41845.23453671296</c:v>
                </c:pt>
                <c:pt idx="5469">
                  <c:v>41845.234594664355</c:v>
                </c:pt>
                <c:pt idx="5470">
                  <c:v>41845.23465273148</c:v>
                </c:pt>
                <c:pt idx="5471">
                  <c:v>41845.23471109954</c:v>
                </c:pt>
                <c:pt idx="5472">
                  <c:v>41845.234769849536</c:v>
                </c:pt>
                <c:pt idx="5473">
                  <c:v>41845.234836608797</c:v>
                </c:pt>
                <c:pt idx="5474">
                  <c:v>41845.23490797454</c:v>
                </c:pt>
                <c:pt idx="5475">
                  <c:v>41845.235031828706</c:v>
                </c:pt>
                <c:pt idx="5476">
                  <c:v>41845.235090208334</c:v>
                </c:pt>
                <c:pt idx="5477">
                  <c:v>41845.235168298612</c:v>
                </c:pt>
                <c:pt idx="5478">
                  <c:v>41845.235217951391</c:v>
                </c:pt>
                <c:pt idx="5479">
                  <c:v>41845.235276388892</c:v>
                </c:pt>
                <c:pt idx="5480">
                  <c:v>41845.235336122685</c:v>
                </c:pt>
                <c:pt idx="5481">
                  <c:v>41845.235406550928</c:v>
                </c:pt>
                <c:pt idx="5482">
                  <c:v>41845.235469432868</c:v>
                </c:pt>
                <c:pt idx="5483">
                  <c:v>41845.235528287034</c:v>
                </c:pt>
                <c:pt idx="5484">
                  <c:v>41845.235586469906</c:v>
                </c:pt>
                <c:pt idx="5485">
                  <c:v>41845.23564467593</c:v>
                </c:pt>
                <c:pt idx="5486">
                  <c:v>41845.235705555555</c:v>
                </c:pt>
                <c:pt idx="5487">
                  <c:v>41845.235763969904</c:v>
                </c:pt>
                <c:pt idx="5488">
                  <c:v>41845.235823113428</c:v>
                </c:pt>
                <c:pt idx="5489">
                  <c:v>41845.235881435183</c:v>
                </c:pt>
                <c:pt idx="5490">
                  <c:v>41845.235948368056</c:v>
                </c:pt>
                <c:pt idx="5491">
                  <c:v>41845.236006689818</c:v>
                </c:pt>
                <c:pt idx="5492">
                  <c:v>41845.236068275466</c:v>
                </c:pt>
                <c:pt idx="5493">
                  <c:v>41845.2361269213</c:v>
                </c:pt>
                <c:pt idx="5494">
                  <c:v>41845.236186354166</c:v>
                </c:pt>
                <c:pt idx="5495">
                  <c:v>41845.23625587963</c:v>
                </c:pt>
                <c:pt idx="5496">
                  <c:v>41845.236325763886</c:v>
                </c:pt>
                <c:pt idx="5497">
                  <c:v>41845.236396365741</c:v>
                </c:pt>
                <c:pt idx="5498">
                  <c:v>41845.236454421298</c:v>
                </c:pt>
                <c:pt idx="5499">
                  <c:v>41845.236512511576</c:v>
                </c:pt>
                <c:pt idx="5500">
                  <c:v>41845.236601886572</c:v>
                </c:pt>
                <c:pt idx="5501">
                  <c:v>41845.236662986114</c:v>
                </c:pt>
                <c:pt idx="5502">
                  <c:v>41845.236721747686</c:v>
                </c:pt>
                <c:pt idx="5503">
                  <c:v>41845.236779895837</c:v>
                </c:pt>
                <c:pt idx="5504">
                  <c:v>41845.236839143516</c:v>
                </c:pt>
                <c:pt idx="5505">
                  <c:v>41845.236913587963</c:v>
                </c:pt>
                <c:pt idx="5506">
                  <c:v>41845.236985810188</c:v>
                </c:pt>
                <c:pt idx="5507">
                  <c:v>41845.237042488428</c:v>
                </c:pt>
                <c:pt idx="5508">
                  <c:v>41845.23710056713</c:v>
                </c:pt>
                <c:pt idx="5509">
                  <c:v>41845.23716099537</c:v>
                </c:pt>
                <c:pt idx="5510">
                  <c:v>41845.237219525465</c:v>
                </c:pt>
                <c:pt idx="5511">
                  <c:v>41845.237278842593</c:v>
                </c:pt>
                <c:pt idx="5512">
                  <c:v>41845.237356400467</c:v>
                </c:pt>
                <c:pt idx="5513">
                  <c:v>41845.237419490739</c:v>
                </c:pt>
                <c:pt idx="5514">
                  <c:v>41845.237493958331</c:v>
                </c:pt>
                <c:pt idx="5515">
                  <c:v>41845.237556006941</c:v>
                </c:pt>
                <c:pt idx="5516">
                  <c:v>41845.237613865742</c:v>
                </c:pt>
                <c:pt idx="5517">
                  <c:v>41845.23767386574</c:v>
                </c:pt>
                <c:pt idx="5518">
                  <c:v>41845.237732175927</c:v>
                </c:pt>
                <c:pt idx="5519">
                  <c:v>41845.237799097224</c:v>
                </c:pt>
                <c:pt idx="5520">
                  <c:v>41845.237856585649</c:v>
                </c:pt>
                <c:pt idx="5521">
                  <c:v>41845.237915069447</c:v>
                </c:pt>
                <c:pt idx="5522">
                  <c:v>41845.237973449075</c:v>
                </c:pt>
                <c:pt idx="5523">
                  <c:v>41845.238031736109</c:v>
                </c:pt>
                <c:pt idx="5524">
                  <c:v>41845.238089976854</c:v>
                </c:pt>
                <c:pt idx="5525">
                  <c:v>41845.238148032404</c:v>
                </c:pt>
                <c:pt idx="5526">
                  <c:v>41845.238206273149</c:v>
                </c:pt>
                <c:pt idx="5527">
                  <c:v>41845.238278252313</c:v>
                </c:pt>
                <c:pt idx="5528">
                  <c:v>41845.238336435184</c:v>
                </c:pt>
                <c:pt idx="5529">
                  <c:v>41845.238395</c:v>
                </c:pt>
                <c:pt idx="5530">
                  <c:v>41845.238463831018</c:v>
                </c:pt>
                <c:pt idx="5531">
                  <c:v>41845.238533275464</c:v>
                </c:pt>
                <c:pt idx="5532">
                  <c:v>41845.238593564813</c:v>
                </c:pt>
                <c:pt idx="5533">
                  <c:v>41845.23865284722</c:v>
                </c:pt>
                <c:pt idx="5534">
                  <c:v>41845.238715439817</c:v>
                </c:pt>
                <c:pt idx="5535">
                  <c:v>41845.238781932872</c:v>
                </c:pt>
                <c:pt idx="5536">
                  <c:v>41845.238852141207</c:v>
                </c:pt>
                <c:pt idx="5537">
                  <c:v>41845.238903645833</c:v>
                </c:pt>
                <c:pt idx="5538">
                  <c:v>41845.238961886571</c:v>
                </c:pt>
                <c:pt idx="5539">
                  <c:v>41845.239019618057</c:v>
                </c:pt>
                <c:pt idx="5540">
                  <c:v>41845.239084710651</c:v>
                </c:pt>
                <c:pt idx="5541">
                  <c:v>41845.239150416666</c:v>
                </c:pt>
                <c:pt idx="5542">
                  <c:v>41845.239211041669</c:v>
                </c:pt>
                <c:pt idx="5543">
                  <c:v>41845.239271134262</c:v>
                </c:pt>
                <c:pt idx="5544">
                  <c:v>41845.23933640046</c:v>
                </c:pt>
                <c:pt idx="5545">
                  <c:v>41845.23939476852</c:v>
                </c:pt>
                <c:pt idx="5546">
                  <c:v>41845.239458912038</c:v>
                </c:pt>
                <c:pt idx="5547">
                  <c:v>41845.239516412039</c:v>
                </c:pt>
                <c:pt idx="5548">
                  <c:v>41845.239574629632</c:v>
                </c:pt>
                <c:pt idx="5549">
                  <c:v>41845.239640856482</c:v>
                </c:pt>
                <c:pt idx="5550">
                  <c:v>41845.239699282407</c:v>
                </c:pt>
                <c:pt idx="5551">
                  <c:v>41845.239757881944</c:v>
                </c:pt>
                <c:pt idx="5552">
                  <c:v>41845.239816782407</c:v>
                </c:pt>
                <c:pt idx="5553">
                  <c:v>41845.239874895837</c:v>
                </c:pt>
                <c:pt idx="5554">
                  <c:v>41845.23995855324</c:v>
                </c:pt>
                <c:pt idx="5555">
                  <c:v>41845.240018553239</c:v>
                </c:pt>
                <c:pt idx="5556">
                  <c:v>41845.24008679398</c:v>
                </c:pt>
                <c:pt idx="5557">
                  <c:v>41845.240145231481</c:v>
                </c:pt>
                <c:pt idx="5558">
                  <c:v>41845.240203437497</c:v>
                </c:pt>
                <c:pt idx="5559">
                  <c:v>41845.240261342595</c:v>
                </c:pt>
                <c:pt idx="5560">
                  <c:v>41845.240320416669</c:v>
                </c:pt>
                <c:pt idx="5561">
                  <c:v>41845.240378182869</c:v>
                </c:pt>
                <c:pt idx="5562">
                  <c:v>41845.240439525463</c:v>
                </c:pt>
                <c:pt idx="5563">
                  <c:v>41845.240500347223</c:v>
                </c:pt>
                <c:pt idx="5564">
                  <c:v>41845.240573912037</c:v>
                </c:pt>
                <c:pt idx="5565">
                  <c:v>41845.24063226852</c:v>
                </c:pt>
                <c:pt idx="5566">
                  <c:v>41845.240690648148</c:v>
                </c:pt>
                <c:pt idx="5567">
                  <c:v>41845.240749039353</c:v>
                </c:pt>
                <c:pt idx="5568">
                  <c:v>41845.240807604168</c:v>
                </c:pt>
                <c:pt idx="5569">
                  <c:v>41845.240865717591</c:v>
                </c:pt>
                <c:pt idx="5570">
                  <c:v>41845.240924456019</c:v>
                </c:pt>
                <c:pt idx="5571">
                  <c:v>41845.240984212964</c:v>
                </c:pt>
                <c:pt idx="5572">
                  <c:v>41845.241046759256</c:v>
                </c:pt>
                <c:pt idx="5573">
                  <c:v>41845.241104733796</c:v>
                </c:pt>
                <c:pt idx="5574">
                  <c:v>41845.241164085652</c:v>
                </c:pt>
                <c:pt idx="5575">
                  <c:v>41845.241223252313</c:v>
                </c:pt>
                <c:pt idx="5576">
                  <c:v>41845.241281655093</c:v>
                </c:pt>
                <c:pt idx="5577">
                  <c:v>41845.241339629632</c:v>
                </c:pt>
                <c:pt idx="5578">
                  <c:v>41845.241398738428</c:v>
                </c:pt>
                <c:pt idx="5579">
                  <c:v>41845.241466678242</c:v>
                </c:pt>
                <c:pt idx="5580">
                  <c:v>41845.241524826386</c:v>
                </c:pt>
                <c:pt idx="5581">
                  <c:v>41845.2415887963</c:v>
                </c:pt>
                <c:pt idx="5582">
                  <c:v>41845.241659247687</c:v>
                </c:pt>
                <c:pt idx="5583">
                  <c:v>41845.2417255787</c:v>
                </c:pt>
                <c:pt idx="5584">
                  <c:v>41845.241784097219</c:v>
                </c:pt>
                <c:pt idx="5585">
                  <c:v>41845.241842071759</c:v>
                </c:pt>
                <c:pt idx="5586">
                  <c:v>41845.241900219909</c:v>
                </c:pt>
                <c:pt idx="5587">
                  <c:v>41845.24195880787</c:v>
                </c:pt>
                <c:pt idx="5588">
                  <c:v>41845.242017013887</c:v>
                </c:pt>
                <c:pt idx="5589">
                  <c:v>41845.242076875002</c:v>
                </c:pt>
                <c:pt idx="5590">
                  <c:v>41845.242135115739</c:v>
                </c:pt>
                <c:pt idx="5591">
                  <c:v>41845.24219287037</c:v>
                </c:pt>
                <c:pt idx="5592">
                  <c:v>41845.24225732639</c:v>
                </c:pt>
                <c:pt idx="5593">
                  <c:v>41845.24231603009</c:v>
                </c:pt>
                <c:pt idx="5594">
                  <c:v>41845.242373692126</c:v>
                </c:pt>
                <c:pt idx="5595">
                  <c:v>41845.242439270834</c:v>
                </c:pt>
                <c:pt idx="5596">
                  <c:v>41845.242505219911</c:v>
                </c:pt>
                <c:pt idx="5597">
                  <c:v>41845.242565393521</c:v>
                </c:pt>
                <c:pt idx="5598">
                  <c:v>41845.242623206017</c:v>
                </c:pt>
                <c:pt idx="5599">
                  <c:v>41845.242694270833</c:v>
                </c:pt>
                <c:pt idx="5600">
                  <c:v>41845.24275258102</c:v>
                </c:pt>
                <c:pt idx="5601">
                  <c:v>41845.242810787036</c:v>
                </c:pt>
                <c:pt idx="5602">
                  <c:v>41845.242870243055</c:v>
                </c:pt>
                <c:pt idx="5603">
                  <c:v>41845.242931863424</c:v>
                </c:pt>
                <c:pt idx="5604">
                  <c:v>41845.242990150466</c:v>
                </c:pt>
                <c:pt idx="5605">
                  <c:v>41845.243060277775</c:v>
                </c:pt>
                <c:pt idx="5606">
                  <c:v>41845.243130138886</c:v>
                </c:pt>
                <c:pt idx="5607">
                  <c:v>41845.243202025464</c:v>
                </c:pt>
                <c:pt idx="5608">
                  <c:v>41845.243260393516</c:v>
                </c:pt>
                <c:pt idx="5609">
                  <c:v>41845.243336979169</c:v>
                </c:pt>
                <c:pt idx="5610">
                  <c:v>41845.243401898151</c:v>
                </c:pt>
                <c:pt idx="5611">
                  <c:v>41845.243473773146</c:v>
                </c:pt>
                <c:pt idx="5612">
                  <c:v>41845.243536145834</c:v>
                </c:pt>
                <c:pt idx="5613">
                  <c:v>41845.243594791667</c:v>
                </c:pt>
                <c:pt idx="5614">
                  <c:v>41845.243652835648</c:v>
                </c:pt>
                <c:pt idx="5615">
                  <c:v>41845.243712002317</c:v>
                </c:pt>
                <c:pt idx="5616">
                  <c:v>41845.243769722219</c:v>
                </c:pt>
                <c:pt idx="5617">
                  <c:v>41845.243828113424</c:v>
                </c:pt>
                <c:pt idx="5618">
                  <c:v>41845.243886157405</c:v>
                </c:pt>
                <c:pt idx="5619">
                  <c:v>41845.243950115742</c:v>
                </c:pt>
                <c:pt idx="5620">
                  <c:v>41845.244021736115</c:v>
                </c:pt>
                <c:pt idx="5621">
                  <c:v>41845.244093692127</c:v>
                </c:pt>
                <c:pt idx="5622">
                  <c:v>41845.244152326391</c:v>
                </c:pt>
                <c:pt idx="5623">
                  <c:v>41845.244213796293</c:v>
                </c:pt>
                <c:pt idx="5624">
                  <c:v>41845.244273877317</c:v>
                </c:pt>
                <c:pt idx="5625">
                  <c:v>41845.244331817128</c:v>
                </c:pt>
                <c:pt idx="5626">
                  <c:v>41845.244390069442</c:v>
                </c:pt>
                <c:pt idx="5627">
                  <c:v>41845.244449675927</c:v>
                </c:pt>
                <c:pt idx="5628">
                  <c:v>41845.244535787038</c:v>
                </c:pt>
                <c:pt idx="5629">
                  <c:v>41845.244587453701</c:v>
                </c:pt>
                <c:pt idx="5630">
                  <c:v>41845.244650092594</c:v>
                </c:pt>
                <c:pt idx="5631">
                  <c:v>41845.244708275466</c:v>
                </c:pt>
                <c:pt idx="5632">
                  <c:v>41845.244766388889</c:v>
                </c:pt>
                <c:pt idx="5633">
                  <c:v>41845.244825590278</c:v>
                </c:pt>
                <c:pt idx="5634">
                  <c:v>41845.244884074076</c:v>
                </c:pt>
                <c:pt idx="5635">
                  <c:v>41845.244944282407</c:v>
                </c:pt>
                <c:pt idx="5636">
                  <c:v>41845.245022048613</c:v>
                </c:pt>
                <c:pt idx="5637">
                  <c:v>41845.245080740744</c:v>
                </c:pt>
                <c:pt idx="5638">
                  <c:v>41845.24513880787</c:v>
                </c:pt>
                <c:pt idx="5639">
                  <c:v>41845.24520085648</c:v>
                </c:pt>
                <c:pt idx="5640">
                  <c:v>41845.245259050927</c:v>
                </c:pt>
                <c:pt idx="5641">
                  <c:v>41845.245317511573</c:v>
                </c:pt>
                <c:pt idx="5642">
                  <c:v>41845.245375879633</c:v>
                </c:pt>
                <c:pt idx="5643">
                  <c:v>41845.245436874997</c:v>
                </c:pt>
                <c:pt idx="5644">
                  <c:v>41845.245495254632</c:v>
                </c:pt>
                <c:pt idx="5645">
                  <c:v>41845.245553414352</c:v>
                </c:pt>
                <c:pt idx="5646">
                  <c:v>41845.245611828701</c:v>
                </c:pt>
                <c:pt idx="5647">
                  <c:v>41845.245670289354</c:v>
                </c:pt>
                <c:pt idx="5648">
                  <c:v>41845.245728240741</c:v>
                </c:pt>
                <c:pt idx="5649">
                  <c:v>41845.245788125001</c:v>
                </c:pt>
                <c:pt idx="5650">
                  <c:v>41845.245848900464</c:v>
                </c:pt>
                <c:pt idx="5651">
                  <c:v>41845.245915474537</c:v>
                </c:pt>
                <c:pt idx="5652">
                  <c:v>41845.245973310186</c:v>
                </c:pt>
                <c:pt idx="5653">
                  <c:v>41845.246031388888</c:v>
                </c:pt>
                <c:pt idx="5654">
                  <c:v>41845.246090613429</c:v>
                </c:pt>
                <c:pt idx="5655">
                  <c:v>41845.246152083331</c:v>
                </c:pt>
                <c:pt idx="5656">
                  <c:v>41845.246223043985</c:v>
                </c:pt>
                <c:pt idx="5657">
                  <c:v>41845.246281284722</c:v>
                </c:pt>
                <c:pt idx="5658">
                  <c:v>41845.24635775463</c:v>
                </c:pt>
                <c:pt idx="5659">
                  <c:v>41845.246419849536</c:v>
                </c:pt>
                <c:pt idx="5660">
                  <c:v>41845.246477627312</c:v>
                </c:pt>
                <c:pt idx="5661">
                  <c:v>41845.246545416667</c:v>
                </c:pt>
                <c:pt idx="5662">
                  <c:v>41845.246602430554</c:v>
                </c:pt>
                <c:pt idx="5663">
                  <c:v>41845.246664143517</c:v>
                </c:pt>
                <c:pt idx="5664">
                  <c:v>41845.24672221065</c:v>
                </c:pt>
                <c:pt idx="5665">
                  <c:v>41845.246780543981</c:v>
                </c:pt>
                <c:pt idx="5666">
                  <c:v>41845.246847337963</c:v>
                </c:pt>
                <c:pt idx="5667">
                  <c:v>41845.246911354167</c:v>
                </c:pt>
                <c:pt idx="5668">
                  <c:v>41845.246979108793</c:v>
                </c:pt>
                <c:pt idx="5669">
                  <c:v>41845.247037291665</c:v>
                </c:pt>
                <c:pt idx="5670">
                  <c:v>41845.247098657404</c:v>
                </c:pt>
                <c:pt idx="5671">
                  <c:v>41845.247160381943</c:v>
                </c:pt>
                <c:pt idx="5672">
                  <c:v>41845.247228993052</c:v>
                </c:pt>
                <c:pt idx="5673">
                  <c:v>41845.247287222221</c:v>
                </c:pt>
                <c:pt idx="5674">
                  <c:v>41845.247345625001</c:v>
                </c:pt>
                <c:pt idx="5675">
                  <c:v>41845.247405000002</c:v>
                </c:pt>
                <c:pt idx="5676">
                  <c:v>41845.247467314817</c:v>
                </c:pt>
                <c:pt idx="5677">
                  <c:v>41845.247525613428</c:v>
                </c:pt>
                <c:pt idx="5678">
                  <c:v>41845.247614282409</c:v>
                </c:pt>
                <c:pt idx="5679">
                  <c:v>41845.247676458333</c:v>
                </c:pt>
                <c:pt idx="5680">
                  <c:v>41845.247736354169</c:v>
                </c:pt>
                <c:pt idx="5681">
                  <c:v>41845.247794212963</c:v>
                </c:pt>
                <c:pt idx="5682">
                  <c:v>41845.247852175926</c:v>
                </c:pt>
                <c:pt idx="5683">
                  <c:v>41845.247910150465</c:v>
                </c:pt>
                <c:pt idx="5684">
                  <c:v>41845.247972291669</c:v>
                </c:pt>
                <c:pt idx="5685">
                  <c:v>41845.248030370371</c:v>
                </c:pt>
                <c:pt idx="5686">
                  <c:v>41845.248089502318</c:v>
                </c:pt>
                <c:pt idx="5687">
                  <c:v>41845.248147719911</c:v>
                </c:pt>
                <c:pt idx="5688">
                  <c:v>41845.248212175924</c:v>
                </c:pt>
                <c:pt idx="5689">
                  <c:v>41845.248274074074</c:v>
                </c:pt>
                <c:pt idx="5690">
                  <c:v>41845.248339675927</c:v>
                </c:pt>
                <c:pt idx="5691">
                  <c:v>41845.24840596065</c:v>
                </c:pt>
                <c:pt idx="5692">
                  <c:v>41845.248464178243</c:v>
                </c:pt>
                <c:pt idx="5693">
                  <c:v>41845.248523206021</c:v>
                </c:pt>
                <c:pt idx="5694">
                  <c:v>41845.248583020832</c:v>
                </c:pt>
                <c:pt idx="5695">
                  <c:v>41845.248642592589</c:v>
                </c:pt>
                <c:pt idx="5696">
                  <c:v>41845.248707662038</c:v>
                </c:pt>
                <c:pt idx="5697">
                  <c:v>41845.24876509259</c:v>
                </c:pt>
                <c:pt idx="5698">
                  <c:v>41845.248823599541</c:v>
                </c:pt>
                <c:pt idx="5699">
                  <c:v>41845.24888634259</c:v>
                </c:pt>
                <c:pt idx="5700">
                  <c:v>41845.248960543984</c:v>
                </c:pt>
                <c:pt idx="5701">
                  <c:v>41845.249018668983</c:v>
                </c:pt>
                <c:pt idx="5702">
                  <c:v>41845.249083449075</c:v>
                </c:pt>
                <c:pt idx="5703">
                  <c:v>41845.24914197917</c:v>
                </c:pt>
                <c:pt idx="5704">
                  <c:v>41845.249214733798</c:v>
                </c:pt>
                <c:pt idx="5705">
                  <c:v>41845.24927255787</c:v>
                </c:pt>
                <c:pt idx="5706">
                  <c:v>41845.249330659724</c:v>
                </c:pt>
                <c:pt idx="5707">
                  <c:v>41845.24938966435</c:v>
                </c:pt>
                <c:pt idx="5708">
                  <c:v>41845.249450324074</c:v>
                </c:pt>
                <c:pt idx="5709">
                  <c:v>41845.249508541667</c:v>
                </c:pt>
                <c:pt idx="5710">
                  <c:v>41845.249566539351</c:v>
                </c:pt>
                <c:pt idx="5711">
                  <c:v>41845.249624930555</c:v>
                </c:pt>
                <c:pt idx="5712">
                  <c:v>41845.249684201386</c:v>
                </c:pt>
                <c:pt idx="5713">
                  <c:v>41845.249741793981</c:v>
                </c:pt>
                <c:pt idx="5714">
                  <c:v>41845.249800532409</c:v>
                </c:pt>
                <c:pt idx="5715">
                  <c:v>41845.249858807867</c:v>
                </c:pt>
                <c:pt idx="5716">
                  <c:v>41845.249931307873</c:v>
                </c:pt>
                <c:pt idx="5717">
                  <c:v>41845.249989305557</c:v>
                </c:pt>
                <c:pt idx="5718">
                  <c:v>41845.250060208331</c:v>
                </c:pt>
                <c:pt idx="5719">
                  <c:v>41845.250121655095</c:v>
                </c:pt>
                <c:pt idx="5720">
                  <c:v>41845.250183715281</c:v>
                </c:pt>
                <c:pt idx="5721">
                  <c:v>41845.250243657407</c:v>
                </c:pt>
                <c:pt idx="5722">
                  <c:v>41845.250306886577</c:v>
                </c:pt>
                <c:pt idx="5723">
                  <c:v>41845.250376643518</c:v>
                </c:pt>
                <c:pt idx="5724">
                  <c:v>41845.25045644676</c:v>
                </c:pt>
                <c:pt idx="5725">
                  <c:v>41845.250512696759</c:v>
                </c:pt>
                <c:pt idx="5726">
                  <c:v>41845.250592511577</c:v>
                </c:pt>
                <c:pt idx="5727">
                  <c:v>41845.250667337961</c:v>
                </c:pt>
                <c:pt idx="5728">
                  <c:v>41845.250725324076</c:v>
                </c:pt>
                <c:pt idx="5729">
                  <c:v>41845.250783854164</c:v>
                </c:pt>
                <c:pt idx="5730">
                  <c:v>41845.250842731482</c:v>
                </c:pt>
                <c:pt idx="5731">
                  <c:v>41845.250905127315</c:v>
                </c:pt>
                <c:pt idx="5732">
                  <c:v>41845.250978703705</c:v>
                </c:pt>
                <c:pt idx="5733">
                  <c:v>41845.251036747686</c:v>
                </c:pt>
                <c:pt idx="5734">
                  <c:v>41845.251094687497</c:v>
                </c:pt>
                <c:pt idx="5735">
                  <c:v>41845.251154178244</c:v>
                </c:pt>
                <c:pt idx="5736">
                  <c:v>41845.251212604169</c:v>
                </c:pt>
                <c:pt idx="5737">
                  <c:v>41845.251271076391</c:v>
                </c:pt>
                <c:pt idx="5738">
                  <c:v>41845.251337071757</c:v>
                </c:pt>
                <c:pt idx="5739">
                  <c:v>41845.251389513891</c:v>
                </c:pt>
                <c:pt idx="5740">
                  <c:v>41845.251459548614</c:v>
                </c:pt>
                <c:pt idx="5741">
                  <c:v>41845.251529710651</c:v>
                </c:pt>
                <c:pt idx="5742">
                  <c:v>41845.251588032406</c:v>
                </c:pt>
                <c:pt idx="5743">
                  <c:v>41845.251655185188</c:v>
                </c:pt>
                <c:pt idx="5744">
                  <c:v>41845.25171877315</c:v>
                </c:pt>
                <c:pt idx="5745">
                  <c:v>41845.251775833334</c:v>
                </c:pt>
                <c:pt idx="5746">
                  <c:v>41845.251835104165</c:v>
                </c:pt>
                <c:pt idx="5747">
                  <c:v>41845.251893379631</c:v>
                </c:pt>
                <c:pt idx="5748">
                  <c:v>41845.251960497684</c:v>
                </c:pt>
                <c:pt idx="5749">
                  <c:v>41845.252017696759</c:v>
                </c:pt>
                <c:pt idx="5750">
                  <c:v>41845.252076249999</c:v>
                </c:pt>
                <c:pt idx="5751">
                  <c:v>41845.252143310187</c:v>
                </c:pt>
                <c:pt idx="5752">
                  <c:v>41845.25220166667</c:v>
                </c:pt>
                <c:pt idx="5753">
                  <c:v>41845.252266354168</c:v>
                </c:pt>
                <c:pt idx="5754">
                  <c:v>41845.25232659722</c:v>
                </c:pt>
                <c:pt idx="5755">
                  <c:v>41845.252382962964</c:v>
                </c:pt>
                <c:pt idx="5756">
                  <c:v>41845.25244679398</c:v>
                </c:pt>
                <c:pt idx="5757">
                  <c:v>41845.2525125463</c:v>
                </c:pt>
                <c:pt idx="5758">
                  <c:v>41845.252579305554</c:v>
                </c:pt>
                <c:pt idx="5759">
                  <c:v>41845.252637129626</c:v>
                </c:pt>
                <c:pt idx="5760">
                  <c:v>41845.25269552083</c:v>
                </c:pt>
                <c:pt idx="5761">
                  <c:v>41845.25275349537</c:v>
                </c:pt>
                <c:pt idx="5762">
                  <c:v>41845.252811481485</c:v>
                </c:pt>
                <c:pt idx="5763">
                  <c:v>41845.252869861113</c:v>
                </c:pt>
                <c:pt idx="5764">
                  <c:v>41845.252935231481</c:v>
                </c:pt>
                <c:pt idx="5765">
                  <c:v>41845.252993437498</c:v>
                </c:pt>
                <c:pt idx="5766">
                  <c:v>41845.253057083333</c:v>
                </c:pt>
                <c:pt idx="5767">
                  <c:v>41845.253115347223</c:v>
                </c:pt>
                <c:pt idx="5768">
                  <c:v>41845.253193090277</c:v>
                </c:pt>
                <c:pt idx="5769">
                  <c:v>41845.253251145834</c:v>
                </c:pt>
                <c:pt idx="5770">
                  <c:v>41845.25330921296</c:v>
                </c:pt>
                <c:pt idx="5771">
                  <c:v>41845.253377511573</c:v>
                </c:pt>
                <c:pt idx="5772">
                  <c:v>41845.253433587961</c:v>
                </c:pt>
                <c:pt idx="5773">
                  <c:v>41845.253491967589</c:v>
                </c:pt>
                <c:pt idx="5774">
                  <c:v>41845.253550104164</c:v>
                </c:pt>
                <c:pt idx="5775">
                  <c:v>41845.253608599538</c:v>
                </c:pt>
                <c:pt idx="5776">
                  <c:v>41845.253666932869</c:v>
                </c:pt>
                <c:pt idx="5777">
                  <c:v>41845.25372508102</c:v>
                </c:pt>
                <c:pt idx="5778">
                  <c:v>41845.253783564818</c:v>
                </c:pt>
                <c:pt idx="5779">
                  <c:v>41845.2538418287</c:v>
                </c:pt>
                <c:pt idx="5780">
                  <c:v>41845.253900324074</c:v>
                </c:pt>
                <c:pt idx="5781">
                  <c:v>41845.253958229165</c:v>
                </c:pt>
                <c:pt idx="5782">
                  <c:v>41845.254032164354</c:v>
                </c:pt>
                <c:pt idx="5783">
                  <c:v>41845.254093912037</c:v>
                </c:pt>
                <c:pt idx="5784">
                  <c:v>41845.254154965274</c:v>
                </c:pt>
                <c:pt idx="5785">
                  <c:v>41845.254213275461</c:v>
                </c:pt>
                <c:pt idx="5786">
                  <c:v>41845.254271631944</c:v>
                </c:pt>
                <c:pt idx="5787">
                  <c:v>41845.254330497686</c:v>
                </c:pt>
                <c:pt idx="5788">
                  <c:v>41845.25439425926</c:v>
                </c:pt>
                <c:pt idx="5789">
                  <c:v>41845.254452048612</c:v>
                </c:pt>
                <c:pt idx="5790">
                  <c:v>41845.254524675925</c:v>
                </c:pt>
                <c:pt idx="5791">
                  <c:v>41845.254594085651</c:v>
                </c:pt>
                <c:pt idx="5792">
                  <c:v>41845.254666493056</c:v>
                </c:pt>
                <c:pt idx="5793">
                  <c:v>41845.254728101849</c:v>
                </c:pt>
                <c:pt idx="5794">
                  <c:v>41845.254787777776</c:v>
                </c:pt>
                <c:pt idx="5795">
                  <c:v>41845.254847488424</c:v>
                </c:pt>
                <c:pt idx="5796">
                  <c:v>41845.254918935185</c:v>
                </c:pt>
                <c:pt idx="5797">
                  <c:v>41845.254977395831</c:v>
                </c:pt>
                <c:pt idx="5798">
                  <c:v>41845.255037557872</c:v>
                </c:pt>
                <c:pt idx="5799">
                  <c:v>41845.255109942133</c:v>
                </c:pt>
                <c:pt idx="5800">
                  <c:v>41845.255170474535</c:v>
                </c:pt>
                <c:pt idx="5801">
                  <c:v>41845.255232071759</c:v>
                </c:pt>
                <c:pt idx="5802">
                  <c:v>41845.255290752313</c:v>
                </c:pt>
                <c:pt idx="5803">
                  <c:v>41845.25534891204</c:v>
                </c:pt>
                <c:pt idx="5804">
                  <c:v>41845.255421331021</c:v>
                </c:pt>
                <c:pt idx="5805">
                  <c:v>41845.255490104166</c:v>
                </c:pt>
                <c:pt idx="5806">
                  <c:v>41845.255577731485</c:v>
                </c:pt>
                <c:pt idx="5807">
                  <c:v>41845.255643356482</c:v>
                </c:pt>
                <c:pt idx="5808">
                  <c:v>41845.255702071758</c:v>
                </c:pt>
                <c:pt idx="5809">
                  <c:v>41845.255761203705</c:v>
                </c:pt>
                <c:pt idx="5810">
                  <c:v>41845.25582564815</c:v>
                </c:pt>
                <c:pt idx="5811">
                  <c:v>41845.255883819445</c:v>
                </c:pt>
                <c:pt idx="5812">
                  <c:v>41845.255941886571</c:v>
                </c:pt>
                <c:pt idx="5813">
                  <c:v>41845.256000266207</c:v>
                </c:pt>
                <c:pt idx="5814">
                  <c:v>41845.25607358796</c:v>
                </c:pt>
                <c:pt idx="5815">
                  <c:v>41845.256144861109</c:v>
                </c:pt>
                <c:pt idx="5816">
                  <c:v>41845.256203784724</c:v>
                </c:pt>
                <c:pt idx="5817">
                  <c:v>41845.25626238426</c:v>
                </c:pt>
                <c:pt idx="5818">
                  <c:v>41845.256334791666</c:v>
                </c:pt>
                <c:pt idx="5819">
                  <c:v>41845.256400312501</c:v>
                </c:pt>
                <c:pt idx="5820">
                  <c:v>41845.256458634256</c:v>
                </c:pt>
                <c:pt idx="5821">
                  <c:v>41845.25651702546</c:v>
                </c:pt>
                <c:pt idx="5822">
                  <c:v>41845.256581944443</c:v>
                </c:pt>
                <c:pt idx="5823">
                  <c:v>41845.256641898151</c:v>
                </c:pt>
                <c:pt idx="5824">
                  <c:v>41845.256703553241</c:v>
                </c:pt>
                <c:pt idx="5825">
                  <c:v>41845.256761585646</c:v>
                </c:pt>
                <c:pt idx="5826">
                  <c:v>41845.256819745373</c:v>
                </c:pt>
                <c:pt idx="5827">
                  <c:v>41845.256877766202</c:v>
                </c:pt>
                <c:pt idx="5828">
                  <c:v>41845.256935902777</c:v>
                </c:pt>
                <c:pt idx="5829">
                  <c:v>41845.256999282406</c:v>
                </c:pt>
                <c:pt idx="5830">
                  <c:v>41845.257062824072</c:v>
                </c:pt>
                <c:pt idx="5831">
                  <c:v>41845.257123275464</c:v>
                </c:pt>
                <c:pt idx="5832">
                  <c:v>41845.257181238427</c:v>
                </c:pt>
                <c:pt idx="5833">
                  <c:v>41845.257241539352</c:v>
                </c:pt>
                <c:pt idx="5834">
                  <c:v>41845.257301921294</c:v>
                </c:pt>
                <c:pt idx="5835">
                  <c:v>41845.257369942126</c:v>
                </c:pt>
                <c:pt idx="5836">
                  <c:v>41845.257428807869</c:v>
                </c:pt>
                <c:pt idx="5837">
                  <c:v>41845.257488124997</c:v>
                </c:pt>
                <c:pt idx="5838">
                  <c:v>41845.257546493056</c:v>
                </c:pt>
                <c:pt idx="5839">
                  <c:v>41845.257606562503</c:v>
                </c:pt>
                <c:pt idx="5840">
                  <c:v>41845.25766278935</c:v>
                </c:pt>
                <c:pt idx="5841">
                  <c:v>41845.257721018519</c:v>
                </c:pt>
                <c:pt idx="5842">
                  <c:v>41845.257785532405</c:v>
                </c:pt>
                <c:pt idx="5843">
                  <c:v>41845.257843692132</c:v>
                </c:pt>
                <c:pt idx="5844">
                  <c:v>41845.257902662037</c:v>
                </c:pt>
                <c:pt idx="5845">
                  <c:v>41845.257961493058</c:v>
                </c:pt>
                <c:pt idx="5846">
                  <c:v>41845.258019837966</c:v>
                </c:pt>
                <c:pt idx="5847">
                  <c:v>41845.258080706015</c:v>
                </c:pt>
                <c:pt idx="5848">
                  <c:v>41845.258139120371</c:v>
                </c:pt>
                <c:pt idx="5849">
                  <c:v>41845.258199699078</c:v>
                </c:pt>
                <c:pt idx="5850">
                  <c:v>41845.258255578701</c:v>
                </c:pt>
                <c:pt idx="5851">
                  <c:v>41845.258313784725</c:v>
                </c:pt>
                <c:pt idx="5852">
                  <c:v>41845.258376909725</c:v>
                </c:pt>
                <c:pt idx="5853">
                  <c:v>41845.258446099535</c:v>
                </c:pt>
                <c:pt idx="5854">
                  <c:v>41845.258526793979</c:v>
                </c:pt>
                <c:pt idx="5855">
                  <c:v>41845.258584953706</c:v>
                </c:pt>
                <c:pt idx="5856">
                  <c:v>41845.258645289352</c:v>
                </c:pt>
                <c:pt idx="5857">
                  <c:v>41845.258703449072</c:v>
                </c:pt>
                <c:pt idx="5858">
                  <c:v>41845.258761516205</c:v>
                </c:pt>
                <c:pt idx="5859">
                  <c:v>41845.25882328704</c:v>
                </c:pt>
                <c:pt idx="5860">
                  <c:v>41845.258899594905</c:v>
                </c:pt>
                <c:pt idx="5861">
                  <c:v>41845.258961851854</c:v>
                </c:pt>
                <c:pt idx="5862">
                  <c:v>41845.259020057871</c:v>
                </c:pt>
                <c:pt idx="5863">
                  <c:v>41845.259082696757</c:v>
                </c:pt>
                <c:pt idx="5864">
                  <c:v>41845.259140949071</c:v>
                </c:pt>
                <c:pt idx="5865">
                  <c:v>41845.259200115739</c:v>
                </c:pt>
                <c:pt idx="5866">
                  <c:v>41845.259259664352</c:v>
                </c:pt>
                <c:pt idx="5867">
                  <c:v>41845.259317858799</c:v>
                </c:pt>
                <c:pt idx="5868">
                  <c:v>41845.259382164353</c:v>
                </c:pt>
                <c:pt idx="5869">
                  <c:v>41845.259440821763</c:v>
                </c:pt>
                <c:pt idx="5870">
                  <c:v>41845.259498645835</c:v>
                </c:pt>
                <c:pt idx="5871">
                  <c:v>41845.259557604164</c:v>
                </c:pt>
                <c:pt idx="5872">
                  <c:v>41845.25961587963</c:v>
                </c:pt>
                <c:pt idx="5873">
                  <c:v>41845.259673912034</c:v>
                </c:pt>
                <c:pt idx="5874">
                  <c:v>41845.259731840277</c:v>
                </c:pt>
                <c:pt idx="5875">
                  <c:v>41845.259814444442</c:v>
                </c:pt>
                <c:pt idx="5876">
                  <c:v>41845.259872418981</c:v>
                </c:pt>
                <c:pt idx="5877">
                  <c:v>41845.259936400464</c:v>
                </c:pt>
                <c:pt idx="5878">
                  <c:v>41845.260021805552</c:v>
                </c:pt>
                <c:pt idx="5879">
                  <c:v>41845.26008028935</c:v>
                </c:pt>
                <c:pt idx="5880">
                  <c:v>41845.260138437501</c:v>
                </c:pt>
                <c:pt idx="5881">
                  <c:v>41845.26019685185</c:v>
                </c:pt>
                <c:pt idx="5882">
                  <c:v>41845.260256018519</c:v>
                </c:pt>
                <c:pt idx="5883">
                  <c:v>41845.260315266205</c:v>
                </c:pt>
                <c:pt idx="5884">
                  <c:v>41845.260383333334</c:v>
                </c:pt>
                <c:pt idx="5885">
                  <c:v>41845.260467048611</c:v>
                </c:pt>
                <c:pt idx="5886">
                  <c:v>41845.260530046296</c:v>
                </c:pt>
                <c:pt idx="5887">
                  <c:v>41845.260588356483</c:v>
                </c:pt>
                <c:pt idx="5888">
                  <c:v>41845.260648657408</c:v>
                </c:pt>
                <c:pt idx="5889">
                  <c:v>41845.260706550929</c:v>
                </c:pt>
                <c:pt idx="5890">
                  <c:v>41845.260764872684</c:v>
                </c:pt>
                <c:pt idx="5891">
                  <c:v>41845.260822881944</c:v>
                </c:pt>
                <c:pt idx="5892">
                  <c:v>41845.260882210649</c:v>
                </c:pt>
                <c:pt idx="5893">
                  <c:v>41845.260940613429</c:v>
                </c:pt>
                <c:pt idx="5894">
                  <c:v>41845.261002638887</c:v>
                </c:pt>
                <c:pt idx="5895">
                  <c:v>41845.261060115743</c:v>
                </c:pt>
                <c:pt idx="5896">
                  <c:v>41845.261118842594</c:v>
                </c:pt>
                <c:pt idx="5897">
                  <c:v>41845.261184571762</c:v>
                </c:pt>
                <c:pt idx="5898">
                  <c:v>41845.261243472225</c:v>
                </c:pt>
                <c:pt idx="5899">
                  <c:v>41845.261301932871</c:v>
                </c:pt>
                <c:pt idx="5900">
                  <c:v>41845.261360578705</c:v>
                </c:pt>
                <c:pt idx="5901">
                  <c:v>41845.261418495371</c:v>
                </c:pt>
                <c:pt idx="5902">
                  <c:v>41845.261477129628</c:v>
                </c:pt>
                <c:pt idx="5903">
                  <c:v>41845.261535486112</c:v>
                </c:pt>
                <c:pt idx="5904">
                  <c:v>41845.261602453706</c:v>
                </c:pt>
                <c:pt idx="5905">
                  <c:v>41845.261666331018</c:v>
                </c:pt>
                <c:pt idx="5906">
                  <c:v>41845.261730208331</c:v>
                </c:pt>
                <c:pt idx="5907">
                  <c:v>41845.261799074076</c:v>
                </c:pt>
                <c:pt idx="5908">
                  <c:v>41845.261857453705</c:v>
                </c:pt>
                <c:pt idx="5909">
                  <c:v>41845.261920335652</c:v>
                </c:pt>
                <c:pt idx="5910">
                  <c:v>41845.261978240742</c:v>
                </c:pt>
                <c:pt idx="5911">
                  <c:v>41845.262036354165</c:v>
                </c:pt>
                <c:pt idx="5912">
                  <c:v>41845.262094409722</c:v>
                </c:pt>
                <c:pt idx="5913">
                  <c:v>41845.262152731484</c:v>
                </c:pt>
                <c:pt idx="5914">
                  <c:v>41845.262212175927</c:v>
                </c:pt>
                <c:pt idx="5915">
                  <c:v>41845.262269768522</c:v>
                </c:pt>
                <c:pt idx="5916">
                  <c:v>41845.262329606485</c:v>
                </c:pt>
                <c:pt idx="5917">
                  <c:v>41845.262388680552</c:v>
                </c:pt>
                <c:pt idx="5918">
                  <c:v>41845.262450335649</c:v>
                </c:pt>
                <c:pt idx="5919">
                  <c:v>41845.262507118059</c:v>
                </c:pt>
                <c:pt idx="5920">
                  <c:v>41845.262569027778</c:v>
                </c:pt>
                <c:pt idx="5921">
                  <c:v>41845.262644062503</c:v>
                </c:pt>
                <c:pt idx="5922">
                  <c:v>41845.262709421295</c:v>
                </c:pt>
                <c:pt idx="5923">
                  <c:v>41845.262767858796</c:v>
                </c:pt>
                <c:pt idx="5924">
                  <c:v>41845.262825798614</c:v>
                </c:pt>
                <c:pt idx="5925">
                  <c:v>41845.262883807867</c:v>
                </c:pt>
                <c:pt idx="5926">
                  <c:v>41845.262941840279</c:v>
                </c:pt>
                <c:pt idx="5927">
                  <c:v>41845.26299974537</c:v>
                </c:pt>
                <c:pt idx="5928">
                  <c:v>41845.263064965278</c:v>
                </c:pt>
                <c:pt idx="5929">
                  <c:v>41845.263124178244</c:v>
                </c:pt>
                <c:pt idx="5930">
                  <c:v>41845.263182546296</c:v>
                </c:pt>
                <c:pt idx="5931">
                  <c:v>41845.263240914355</c:v>
                </c:pt>
                <c:pt idx="5932">
                  <c:v>41845.263299016202</c:v>
                </c:pt>
                <c:pt idx="5933">
                  <c:v>41845.26335721065</c:v>
                </c:pt>
                <c:pt idx="5934">
                  <c:v>41845.263415370369</c:v>
                </c:pt>
                <c:pt idx="5935">
                  <c:v>41845.263474085645</c:v>
                </c:pt>
                <c:pt idx="5936">
                  <c:v>41845.263532407407</c:v>
                </c:pt>
                <c:pt idx="5937">
                  <c:v>41845.263590532406</c:v>
                </c:pt>
                <c:pt idx="5938">
                  <c:v>41845.263648946762</c:v>
                </c:pt>
                <c:pt idx="5939">
                  <c:v>41845.263706921294</c:v>
                </c:pt>
                <c:pt idx="5940">
                  <c:v>41845.263765254633</c:v>
                </c:pt>
                <c:pt idx="5941">
                  <c:v>41845.263823414352</c:v>
                </c:pt>
                <c:pt idx="5942">
                  <c:v>41845.263881782404</c:v>
                </c:pt>
                <c:pt idx="5943">
                  <c:v>41845.263940034725</c:v>
                </c:pt>
                <c:pt idx="5944">
                  <c:v>41845.263998379633</c:v>
                </c:pt>
                <c:pt idx="5945">
                  <c:v>41845.264056689812</c:v>
                </c:pt>
                <c:pt idx="5946">
                  <c:v>41845.264114768521</c:v>
                </c:pt>
                <c:pt idx="5947">
                  <c:v>41845.264172905096</c:v>
                </c:pt>
                <c:pt idx="5948">
                  <c:v>41845.264231261572</c:v>
                </c:pt>
                <c:pt idx="5949">
                  <c:v>41845.264289328705</c:v>
                </c:pt>
                <c:pt idx="5950">
                  <c:v>41845.264347662036</c:v>
                </c:pt>
                <c:pt idx="5951">
                  <c:v>41845.26440565972</c:v>
                </c:pt>
                <c:pt idx="5952">
                  <c:v>41845.264463749998</c:v>
                </c:pt>
                <c:pt idx="5953">
                  <c:v>41845.264521828707</c:v>
                </c:pt>
                <c:pt idx="5954">
                  <c:v>41845.264579756942</c:v>
                </c:pt>
                <c:pt idx="5955">
                  <c:v>41845.264637800923</c:v>
                </c:pt>
                <c:pt idx="5956">
                  <c:v>41845.264696041668</c:v>
                </c:pt>
                <c:pt idx="5957">
                  <c:v>41845.264754004631</c:v>
                </c:pt>
                <c:pt idx="5958">
                  <c:v>41845.264812303241</c:v>
                </c:pt>
                <c:pt idx="5959">
                  <c:v>41845.264870289349</c:v>
                </c:pt>
                <c:pt idx="5960">
                  <c:v>41845.26492833333</c:v>
                </c:pt>
                <c:pt idx="5961">
                  <c:v>41845.264989212963</c:v>
                </c:pt>
                <c:pt idx="5962">
                  <c:v>41845.265047986111</c:v>
                </c:pt>
                <c:pt idx="5963">
                  <c:v>41845.265106076389</c:v>
                </c:pt>
                <c:pt idx="5964">
                  <c:v>41845.265164108794</c:v>
                </c:pt>
                <c:pt idx="5965">
                  <c:v>41845.265222141206</c:v>
                </c:pt>
                <c:pt idx="5966">
                  <c:v>41845.265280300926</c:v>
                </c:pt>
                <c:pt idx="5967">
                  <c:v>41845.265338657409</c:v>
                </c:pt>
                <c:pt idx="5968">
                  <c:v>41845.265397118055</c:v>
                </c:pt>
                <c:pt idx="5969">
                  <c:v>41845.265455590277</c:v>
                </c:pt>
                <c:pt idx="5970">
                  <c:v>41845.265513749997</c:v>
                </c:pt>
                <c:pt idx="5971">
                  <c:v>41845.265571678239</c:v>
                </c:pt>
                <c:pt idx="5972">
                  <c:v>41845.265631724535</c:v>
                </c:pt>
                <c:pt idx="5973">
                  <c:v>41845.265689849541</c:v>
                </c:pt>
                <c:pt idx="5974">
                  <c:v>41845.265750798608</c:v>
                </c:pt>
                <c:pt idx="5975">
                  <c:v>41845.265808912038</c:v>
                </c:pt>
                <c:pt idx="5976">
                  <c:v>41845.26586699074</c:v>
                </c:pt>
                <c:pt idx="5977">
                  <c:v>41845.265925115738</c:v>
                </c:pt>
                <c:pt idx="5978">
                  <c:v>41845.265983576392</c:v>
                </c:pt>
                <c:pt idx="5979">
                  <c:v>41845.266042013885</c:v>
                </c:pt>
                <c:pt idx="5980">
                  <c:v>41845.266100185188</c:v>
                </c:pt>
                <c:pt idx="5981">
                  <c:v>41845.266158726852</c:v>
                </c:pt>
                <c:pt idx="5982">
                  <c:v>41845.266226400461</c:v>
                </c:pt>
                <c:pt idx="5983">
                  <c:v>41845.266284687503</c:v>
                </c:pt>
                <c:pt idx="5984">
                  <c:v>41845.266342569441</c:v>
                </c:pt>
                <c:pt idx="5985">
                  <c:v>41845.266400578701</c:v>
                </c:pt>
                <c:pt idx="5986">
                  <c:v>41845.266458645834</c:v>
                </c:pt>
                <c:pt idx="5987">
                  <c:v>41845.266517129632</c:v>
                </c:pt>
                <c:pt idx="5988">
                  <c:v>41845.266575162037</c:v>
                </c:pt>
                <c:pt idx="5989">
                  <c:v>41845.266636018518</c:v>
                </c:pt>
                <c:pt idx="5990">
                  <c:v>41845.266691921293</c:v>
                </c:pt>
                <c:pt idx="5991">
                  <c:v>41845.266752523145</c:v>
                </c:pt>
                <c:pt idx="5992">
                  <c:v>41845.266810937501</c:v>
                </c:pt>
                <c:pt idx="5993">
                  <c:v>41845.266869155093</c:v>
                </c:pt>
                <c:pt idx="5994">
                  <c:v>41845.266927256947</c:v>
                </c:pt>
                <c:pt idx="5995">
                  <c:v>41845.266989189811</c:v>
                </c:pt>
                <c:pt idx="5996">
                  <c:v>41845.267047094909</c:v>
                </c:pt>
                <c:pt idx="5997">
                  <c:v>41845.267105578707</c:v>
                </c:pt>
                <c:pt idx="5998">
                  <c:v>41845.267163472221</c:v>
                </c:pt>
                <c:pt idx="5999">
                  <c:v>41845.267221562499</c:v>
                </c:pt>
                <c:pt idx="6000">
                  <c:v>41845.267280416665</c:v>
                </c:pt>
                <c:pt idx="6001">
                  <c:v>41845.267338645834</c:v>
                </c:pt>
                <c:pt idx="6002">
                  <c:v>41845.267396805553</c:v>
                </c:pt>
                <c:pt idx="6003">
                  <c:v>41845.267454756948</c:v>
                </c:pt>
                <c:pt idx="6004">
                  <c:v>41845.267512650462</c:v>
                </c:pt>
                <c:pt idx="6005">
                  <c:v>41845.267570543983</c:v>
                </c:pt>
                <c:pt idx="6006">
                  <c:v>41845.267628865739</c:v>
                </c:pt>
                <c:pt idx="6007">
                  <c:v>41845.267687199077</c:v>
                </c:pt>
                <c:pt idx="6008">
                  <c:v>41845.267745682868</c:v>
                </c:pt>
                <c:pt idx="6009">
                  <c:v>41845.267803958333</c:v>
                </c:pt>
                <c:pt idx="6010">
                  <c:v>41845.267862094908</c:v>
                </c:pt>
                <c:pt idx="6011">
                  <c:v>41845.26792046296</c:v>
                </c:pt>
                <c:pt idx="6012">
                  <c:v>41845.267978368058</c:v>
                </c:pt>
                <c:pt idx="6013">
                  <c:v>41845.268036423608</c:v>
                </c:pt>
                <c:pt idx="6014">
                  <c:v>41845.268094803243</c:v>
                </c:pt>
                <c:pt idx="6015">
                  <c:v>41845.268152870369</c:v>
                </c:pt>
                <c:pt idx="6016">
                  <c:v>41845.268211273149</c:v>
                </c:pt>
                <c:pt idx="6017">
                  <c:v>41845.268269398148</c:v>
                </c:pt>
                <c:pt idx="6018">
                  <c:v>41845.268327604164</c:v>
                </c:pt>
                <c:pt idx="6019">
                  <c:v>41845.268386076386</c:v>
                </c:pt>
                <c:pt idx="6020">
                  <c:v>41845.26844457176</c:v>
                </c:pt>
                <c:pt idx="6021">
                  <c:v>41845.26850298611</c:v>
                </c:pt>
                <c:pt idx="6022">
                  <c:v>41845.268561493052</c:v>
                </c:pt>
                <c:pt idx="6023">
                  <c:v>41845.268619490744</c:v>
                </c:pt>
                <c:pt idx="6024">
                  <c:v>41845.268677766202</c:v>
                </c:pt>
                <c:pt idx="6025">
                  <c:v>41845.268735914353</c:v>
                </c:pt>
                <c:pt idx="6026">
                  <c:v>41845.268793946758</c:v>
                </c:pt>
                <c:pt idx="6027">
                  <c:v>41845.268852233799</c:v>
                </c:pt>
                <c:pt idx="6028">
                  <c:v>41845.268910543979</c:v>
                </c:pt>
                <c:pt idx="6029">
                  <c:v>41845.268970509256</c:v>
                </c:pt>
                <c:pt idx="6030">
                  <c:v>41845.269028738425</c:v>
                </c:pt>
                <c:pt idx="6031">
                  <c:v>41845.269086932873</c:v>
                </c:pt>
                <c:pt idx="6032">
                  <c:v>41845.26914502315</c:v>
                </c:pt>
                <c:pt idx="6033">
                  <c:v>41845.269203159725</c:v>
                </c:pt>
                <c:pt idx="6034">
                  <c:v>41845.269261377318</c:v>
                </c:pt>
                <c:pt idx="6035">
                  <c:v>41845.269319652776</c:v>
                </c:pt>
                <c:pt idx="6036">
                  <c:v>41845.269377696757</c:v>
                </c:pt>
                <c:pt idx="6037">
                  <c:v>41845.269436064817</c:v>
                </c:pt>
                <c:pt idx="6038">
                  <c:v>41845.269494687498</c:v>
                </c:pt>
                <c:pt idx="6039">
                  <c:v>41845.269553032405</c:v>
                </c:pt>
                <c:pt idx="6040">
                  <c:v>41845.269611249998</c:v>
                </c:pt>
                <c:pt idx="6041">
                  <c:v>41845.269669351852</c:v>
                </c:pt>
                <c:pt idx="6042">
                  <c:v>41845.269727789353</c:v>
                </c:pt>
                <c:pt idx="6043">
                  <c:v>41845.269785787037</c:v>
                </c:pt>
                <c:pt idx="6044">
                  <c:v>41845.269843888891</c:v>
                </c:pt>
                <c:pt idx="6045">
                  <c:v>41845.26990240741</c:v>
                </c:pt>
                <c:pt idx="6046">
                  <c:v>41845.269960543985</c:v>
                </c:pt>
                <c:pt idx="6047">
                  <c:v>41845.270018900461</c:v>
                </c:pt>
                <c:pt idx="6048">
                  <c:v>41845.27007726852</c:v>
                </c:pt>
                <c:pt idx="6049">
                  <c:v>41845.270135474537</c:v>
                </c:pt>
                <c:pt idx="6050">
                  <c:v>41845.270193356482</c:v>
                </c:pt>
                <c:pt idx="6051">
                  <c:v>41845.270251701389</c:v>
                </c:pt>
                <c:pt idx="6052">
                  <c:v>41845.270309687498</c:v>
                </c:pt>
                <c:pt idx="6053">
                  <c:v>41845.270367870369</c:v>
                </c:pt>
                <c:pt idx="6054">
                  <c:v>41845.270427037038</c:v>
                </c:pt>
                <c:pt idx="6055">
                  <c:v>41845.270484490742</c:v>
                </c:pt>
                <c:pt idx="6056">
                  <c:v>41845.270542754632</c:v>
                </c:pt>
                <c:pt idx="6057">
                  <c:v>41845.270600868054</c:v>
                </c:pt>
                <c:pt idx="6058">
                  <c:v>41845.270659027781</c:v>
                </c:pt>
                <c:pt idx="6059">
                  <c:v>41845.270717534724</c:v>
                </c:pt>
                <c:pt idx="6060">
                  <c:v>41845.270775648147</c:v>
                </c:pt>
                <c:pt idx="6061">
                  <c:v>41845.270833738425</c:v>
                </c:pt>
                <c:pt idx="6062">
                  <c:v>41845.270891944441</c:v>
                </c:pt>
                <c:pt idx="6063">
                  <c:v>41845.270950486112</c:v>
                </c:pt>
                <c:pt idx="6064">
                  <c:v>41845.271008611111</c:v>
                </c:pt>
                <c:pt idx="6065">
                  <c:v>41845.271066631947</c:v>
                </c:pt>
                <c:pt idx="6066">
                  <c:v>41845.271124930558</c:v>
                </c:pt>
                <c:pt idx="6067">
                  <c:v>41845.271182870369</c:v>
                </c:pt>
                <c:pt idx="6068">
                  <c:v>41845.271240879629</c:v>
                </c:pt>
                <c:pt idx="6069">
                  <c:v>41845.271299143518</c:v>
                </c:pt>
                <c:pt idx="6070">
                  <c:v>41845.271358356484</c:v>
                </c:pt>
                <c:pt idx="6071">
                  <c:v>41845.271416747688</c:v>
                </c:pt>
                <c:pt idx="6072">
                  <c:v>41845.271474907408</c:v>
                </c:pt>
                <c:pt idx="6073">
                  <c:v>41845.271533043982</c:v>
                </c:pt>
                <c:pt idx="6074">
                  <c:v>41845.271591249999</c:v>
                </c:pt>
                <c:pt idx="6075">
                  <c:v>41845.271651898147</c:v>
                </c:pt>
                <c:pt idx="6076">
                  <c:v>41845.271707650463</c:v>
                </c:pt>
                <c:pt idx="6077">
                  <c:v>41845.27176585648</c:v>
                </c:pt>
                <c:pt idx="6078">
                  <c:v>41845.271824108793</c:v>
                </c:pt>
                <c:pt idx="6079">
                  <c:v>41845.271882175926</c:v>
                </c:pt>
                <c:pt idx="6080">
                  <c:v>41845.271940335646</c:v>
                </c:pt>
                <c:pt idx="6081">
                  <c:v>41845.271998842596</c:v>
                </c:pt>
                <c:pt idx="6082">
                  <c:v>41845.27205728009</c:v>
                </c:pt>
                <c:pt idx="6083">
                  <c:v>41845.272115775464</c:v>
                </c:pt>
                <c:pt idx="6084">
                  <c:v>41845.272173773148</c:v>
                </c:pt>
                <c:pt idx="6085">
                  <c:v>41845.272231875002</c:v>
                </c:pt>
                <c:pt idx="6086">
                  <c:v>41845.272290219909</c:v>
                </c:pt>
                <c:pt idx="6087">
                  <c:v>41845.272348206017</c:v>
                </c:pt>
                <c:pt idx="6088">
                  <c:v>41845.272406331016</c:v>
                </c:pt>
                <c:pt idx="6089">
                  <c:v>41845.272464594906</c:v>
                </c:pt>
                <c:pt idx="6090">
                  <c:v>41845.272522638887</c:v>
                </c:pt>
                <c:pt idx="6091">
                  <c:v>41845.272580659723</c:v>
                </c:pt>
                <c:pt idx="6092">
                  <c:v>41845.27263900463</c:v>
                </c:pt>
                <c:pt idx="6093">
                  <c:v>41845.272697372682</c:v>
                </c:pt>
                <c:pt idx="6094">
                  <c:v>41845.272755312501</c:v>
                </c:pt>
                <c:pt idx="6095">
                  <c:v>41845.272813391202</c:v>
                </c:pt>
                <c:pt idx="6096">
                  <c:v>41845.272871238427</c:v>
                </c:pt>
                <c:pt idx="6097">
                  <c:v>41845.272929259256</c:v>
                </c:pt>
                <c:pt idx="6098">
                  <c:v>41845.272987476848</c:v>
                </c:pt>
                <c:pt idx="6099">
                  <c:v>41845.273045682872</c:v>
                </c:pt>
                <c:pt idx="6100">
                  <c:v>41845.273103599538</c:v>
                </c:pt>
                <c:pt idx="6101">
                  <c:v>41845.273162604164</c:v>
                </c:pt>
                <c:pt idx="6102">
                  <c:v>41845.273219594907</c:v>
                </c:pt>
                <c:pt idx="6103">
                  <c:v>41845.273278020832</c:v>
                </c:pt>
                <c:pt idx="6104">
                  <c:v>41845.27333611111</c:v>
                </c:pt>
                <c:pt idx="6105">
                  <c:v>41845.273394618052</c:v>
                </c:pt>
                <c:pt idx="6106">
                  <c:v>41845.273452800924</c:v>
                </c:pt>
                <c:pt idx="6107">
                  <c:v>41845.273510949075</c:v>
                </c:pt>
                <c:pt idx="6108">
                  <c:v>41845.27356883102</c:v>
                </c:pt>
                <c:pt idx="6109">
                  <c:v>41845.273627129631</c:v>
                </c:pt>
                <c:pt idx="6110">
                  <c:v>41845.273685127315</c:v>
                </c:pt>
                <c:pt idx="6111">
                  <c:v>41845.273743229169</c:v>
                </c:pt>
                <c:pt idx="6112">
                  <c:v>41845.273801192132</c:v>
                </c:pt>
                <c:pt idx="6113">
                  <c:v>41845.273859201392</c:v>
                </c:pt>
                <c:pt idx="6114">
                  <c:v>41845.273918888888</c:v>
                </c:pt>
                <c:pt idx="6115">
                  <c:v>41845.273975543983</c:v>
                </c:pt>
                <c:pt idx="6116">
                  <c:v>41845.27403359954</c:v>
                </c:pt>
                <c:pt idx="6117">
                  <c:v>41845.274091863423</c:v>
                </c:pt>
                <c:pt idx="6118">
                  <c:v>41845.274149976853</c:v>
                </c:pt>
                <c:pt idx="6119">
                  <c:v>41845.274207939816</c:v>
                </c:pt>
                <c:pt idx="6120">
                  <c:v>41845.274265902779</c:v>
                </c:pt>
                <c:pt idx="6121">
                  <c:v>41845.274325902777</c:v>
                </c:pt>
                <c:pt idx="6122">
                  <c:v>41845.274382662035</c:v>
                </c:pt>
                <c:pt idx="6123">
                  <c:v>41845.274440648151</c:v>
                </c:pt>
                <c:pt idx="6124">
                  <c:v>41845.274498935185</c:v>
                </c:pt>
                <c:pt idx="6125">
                  <c:v>41845.274557500001</c:v>
                </c:pt>
                <c:pt idx="6126">
                  <c:v>41845.27461576389</c:v>
                </c:pt>
                <c:pt idx="6127">
                  <c:v>41845.274674525463</c:v>
                </c:pt>
                <c:pt idx="6128">
                  <c:v>41845.274732141203</c:v>
                </c:pt>
                <c:pt idx="6129">
                  <c:v>41845.274790601849</c:v>
                </c:pt>
                <c:pt idx="6130">
                  <c:v>41845.274848541667</c:v>
                </c:pt>
                <c:pt idx="6131">
                  <c:v>41845.274906840277</c:v>
                </c:pt>
                <c:pt idx="6132">
                  <c:v>41845.274964722223</c:v>
                </c:pt>
                <c:pt idx="6133">
                  <c:v>41845.275022974536</c:v>
                </c:pt>
                <c:pt idx="6134">
                  <c:v>41845.275081412037</c:v>
                </c:pt>
                <c:pt idx="6135">
                  <c:v>41845.275139814818</c:v>
                </c:pt>
                <c:pt idx="6136">
                  <c:v>41845.275198159725</c:v>
                </c:pt>
                <c:pt idx="6137">
                  <c:v>41845.275256064815</c:v>
                </c:pt>
                <c:pt idx="6138">
                  <c:v>41845.275314409722</c:v>
                </c:pt>
                <c:pt idx="6139">
                  <c:v>41845.275372939817</c:v>
                </c:pt>
                <c:pt idx="6140">
                  <c:v>41845.275431608796</c:v>
                </c:pt>
                <c:pt idx="6141">
                  <c:v>41845.275489548614</c:v>
                </c:pt>
                <c:pt idx="6142">
                  <c:v>41845.275547951387</c:v>
                </c:pt>
                <c:pt idx="6143">
                  <c:v>41845.275606608797</c:v>
                </c:pt>
                <c:pt idx="6144">
                  <c:v>41845.275653090277</c:v>
                </c:pt>
                <c:pt idx="6145">
                  <c:v>41845.275714108793</c:v>
                </c:pt>
                <c:pt idx="6146">
                  <c:v>41845.275714120369</c:v>
                </c:pt>
                <c:pt idx="6147">
                  <c:v>41845.275714120369</c:v>
                </c:pt>
                <c:pt idx="6148">
                  <c:v>41845.275714131945</c:v>
                </c:pt>
                <c:pt idx="6149">
                  <c:v>41845.275714131945</c:v>
                </c:pt>
                <c:pt idx="6150">
                  <c:v>41845.275714143521</c:v>
                </c:pt>
                <c:pt idx="6151">
                  <c:v>41845.275768564818</c:v>
                </c:pt>
                <c:pt idx="6152">
                  <c:v>41845.275826967591</c:v>
                </c:pt>
                <c:pt idx="6153">
                  <c:v>41845.275885000003</c:v>
                </c:pt>
                <c:pt idx="6154">
                  <c:v>41845.275943229164</c:v>
                </c:pt>
                <c:pt idx="6155">
                  <c:v>41845.27600164352</c:v>
                </c:pt>
                <c:pt idx="6156">
                  <c:v>41845.276059884258</c:v>
                </c:pt>
                <c:pt idx="6157">
                  <c:v>41845.276117777779</c:v>
                </c:pt>
                <c:pt idx="6158">
                  <c:v>41845.276175902778</c:v>
                </c:pt>
                <c:pt idx="6159">
                  <c:v>41845.276233935183</c:v>
                </c:pt>
                <c:pt idx="6160">
                  <c:v>41845.276292071758</c:v>
                </c:pt>
                <c:pt idx="6161">
                  <c:v>41845.276352106484</c:v>
                </c:pt>
                <c:pt idx="6162">
                  <c:v>41845.276410520833</c:v>
                </c:pt>
                <c:pt idx="6163">
                  <c:v>41845.276468634256</c:v>
                </c:pt>
                <c:pt idx="6164">
                  <c:v>41845.276527152775</c:v>
                </c:pt>
                <c:pt idx="6165">
                  <c:v>41845.276585462962</c:v>
                </c:pt>
                <c:pt idx="6166">
                  <c:v>41845.276643784724</c:v>
                </c:pt>
                <c:pt idx="6167">
                  <c:v>41845.276701655093</c:v>
                </c:pt>
                <c:pt idx="6168">
                  <c:v>41845.276761469904</c:v>
                </c:pt>
                <c:pt idx="6169">
                  <c:v>41845.27681935185</c:v>
                </c:pt>
                <c:pt idx="6170">
                  <c:v>41845.276877476848</c:v>
                </c:pt>
                <c:pt idx="6171">
                  <c:v>41845.276935787035</c:v>
                </c:pt>
                <c:pt idx="6172">
                  <c:v>41845.276994039355</c:v>
                </c:pt>
                <c:pt idx="6173">
                  <c:v>41845.277051967591</c:v>
                </c:pt>
                <c:pt idx="6174">
                  <c:v>41845.277110254632</c:v>
                </c:pt>
                <c:pt idx="6175">
                  <c:v>41845.277168217595</c:v>
                </c:pt>
                <c:pt idx="6176">
                  <c:v>41845.277226886574</c:v>
                </c:pt>
                <c:pt idx="6177">
                  <c:v>41845.277284224539</c:v>
                </c:pt>
                <c:pt idx="6178">
                  <c:v>41845.27734296296</c:v>
                </c:pt>
                <c:pt idx="6179">
                  <c:v>41845.277400567131</c:v>
                </c:pt>
                <c:pt idx="6180">
                  <c:v>41845.277458784723</c:v>
                </c:pt>
                <c:pt idx="6181">
                  <c:v>41845.277516458336</c:v>
                </c:pt>
                <c:pt idx="6182">
                  <c:v>41845.277574942127</c:v>
                </c:pt>
                <c:pt idx="6183">
                  <c:v>41845.277632893522</c:v>
                </c:pt>
                <c:pt idx="6184">
                  <c:v>41845.277691134259</c:v>
                </c:pt>
                <c:pt idx="6185">
                  <c:v>41845.277749456021</c:v>
                </c:pt>
                <c:pt idx="6186">
                  <c:v>41845.277807442129</c:v>
                </c:pt>
                <c:pt idx="6187">
                  <c:v>41845.277865636577</c:v>
                </c:pt>
                <c:pt idx="6188">
                  <c:v>41845.277923865739</c:v>
                </c:pt>
                <c:pt idx="6189">
                  <c:v>41845.277981435182</c:v>
                </c:pt>
                <c:pt idx="6190">
                  <c:v>41845.278039745368</c:v>
                </c:pt>
                <c:pt idx="6191">
                  <c:v>41845.278097847222</c:v>
                </c:pt>
                <c:pt idx="6192">
                  <c:v>41845.278155949076</c:v>
                </c:pt>
                <c:pt idx="6193">
                  <c:v>41845.278213773148</c:v>
                </c:pt>
                <c:pt idx="6194">
                  <c:v>41845.278271724535</c:v>
                </c:pt>
                <c:pt idx="6195">
                  <c:v>41845.278329722219</c:v>
                </c:pt>
                <c:pt idx="6196">
                  <c:v>41845.278388217594</c:v>
                </c:pt>
                <c:pt idx="6197">
                  <c:v>41845.278446157405</c:v>
                </c:pt>
                <c:pt idx="6198">
                  <c:v>41845.278504618058</c:v>
                </c:pt>
                <c:pt idx="6199">
                  <c:v>41845.278562962965</c:v>
                </c:pt>
                <c:pt idx="6200">
                  <c:v>41845.278621030091</c:v>
                </c:pt>
                <c:pt idx="6201">
                  <c:v>41845.278679351853</c:v>
                </c:pt>
                <c:pt idx="6202">
                  <c:v>41845.278737395834</c:v>
                </c:pt>
                <c:pt idx="6203">
                  <c:v>41845.278795509257</c:v>
                </c:pt>
                <c:pt idx="6204">
                  <c:v>41845.278823645836</c:v>
                </c:pt>
                <c:pt idx="6205">
                  <c:v>41845.278884629632</c:v>
                </c:pt>
                <c:pt idx="6206">
                  <c:v>41845.2788846412</c:v>
                </c:pt>
                <c:pt idx="6207">
                  <c:v>41845.278884652776</c:v>
                </c:pt>
                <c:pt idx="6208">
                  <c:v>41845.278884664353</c:v>
                </c:pt>
                <c:pt idx="6209">
                  <c:v>41845.278884664353</c:v>
                </c:pt>
                <c:pt idx="6210">
                  <c:v>41845.278884675929</c:v>
                </c:pt>
                <c:pt idx="6211">
                  <c:v>41845.2789008912</c:v>
                </c:pt>
                <c:pt idx="6212">
                  <c:v>41845.278961863427</c:v>
                </c:pt>
                <c:pt idx="6213">
                  <c:v>41845.278961875003</c:v>
                </c:pt>
                <c:pt idx="6214">
                  <c:v>41845.278961886572</c:v>
                </c:pt>
                <c:pt idx="6215">
                  <c:v>41845.278961909724</c:v>
                </c:pt>
                <c:pt idx="6216">
                  <c:v>41845.2789619213</c:v>
                </c:pt>
                <c:pt idx="6217">
                  <c:v>41845.279014236112</c:v>
                </c:pt>
                <c:pt idx="6218">
                  <c:v>41845.279014236112</c:v>
                </c:pt>
                <c:pt idx="6219">
                  <c:v>41845.279014247688</c:v>
                </c:pt>
                <c:pt idx="6220">
                  <c:v>41845.279030798614</c:v>
                </c:pt>
                <c:pt idx="6221">
                  <c:v>41845.27904277778</c:v>
                </c:pt>
              </c:numCache>
            </c:numRef>
          </c:cat>
          <c:val>
            <c:numRef>
              <c:f>Sheet4!$B$3:$B$6061</c:f>
              <c:numCache>
                <c:formatCode>General</c:formatCode>
                <c:ptCount val="6059"/>
                <c:pt idx="0">
                  <c:v>0</c:v>
                </c:pt>
                <c:pt idx="1">
                  <c:v>2.5099999999999998</c:v>
                </c:pt>
                <c:pt idx="2">
                  <c:v>25.5</c:v>
                </c:pt>
                <c:pt idx="3">
                  <c:v>36.4</c:v>
                </c:pt>
                <c:pt idx="4">
                  <c:v>36.4</c:v>
                </c:pt>
                <c:pt idx="5">
                  <c:v>26.7</c:v>
                </c:pt>
                <c:pt idx="6">
                  <c:v>13.9</c:v>
                </c:pt>
                <c:pt idx="7">
                  <c:v>18.899999999999999</c:v>
                </c:pt>
                <c:pt idx="8">
                  <c:v>28.2</c:v>
                </c:pt>
                <c:pt idx="9">
                  <c:v>41.5</c:v>
                </c:pt>
                <c:pt idx="10">
                  <c:v>39.5</c:v>
                </c:pt>
                <c:pt idx="11">
                  <c:v>27.1</c:v>
                </c:pt>
                <c:pt idx="12">
                  <c:v>21.8</c:v>
                </c:pt>
                <c:pt idx="13">
                  <c:v>22.8</c:v>
                </c:pt>
                <c:pt idx="14">
                  <c:v>23.5</c:v>
                </c:pt>
                <c:pt idx="15">
                  <c:v>30.2</c:v>
                </c:pt>
                <c:pt idx="16">
                  <c:v>40.299999999999997</c:v>
                </c:pt>
                <c:pt idx="17">
                  <c:v>44.9</c:v>
                </c:pt>
                <c:pt idx="18">
                  <c:v>37.200000000000003</c:v>
                </c:pt>
                <c:pt idx="19">
                  <c:v>33.200000000000003</c:v>
                </c:pt>
                <c:pt idx="20">
                  <c:v>25.2</c:v>
                </c:pt>
                <c:pt idx="21">
                  <c:v>25.7</c:v>
                </c:pt>
                <c:pt idx="22">
                  <c:v>36.700000000000003</c:v>
                </c:pt>
                <c:pt idx="23">
                  <c:v>39.1</c:v>
                </c:pt>
                <c:pt idx="24">
                  <c:v>38.4</c:v>
                </c:pt>
                <c:pt idx="25">
                  <c:v>39.299999999999997</c:v>
                </c:pt>
                <c:pt idx="26">
                  <c:v>40.799999999999997</c:v>
                </c:pt>
                <c:pt idx="27">
                  <c:v>42.9</c:v>
                </c:pt>
                <c:pt idx="28">
                  <c:v>41.7</c:v>
                </c:pt>
                <c:pt idx="29">
                  <c:v>41.7</c:v>
                </c:pt>
                <c:pt idx="30">
                  <c:v>37.9</c:v>
                </c:pt>
                <c:pt idx="31">
                  <c:v>41.2</c:v>
                </c:pt>
                <c:pt idx="32">
                  <c:v>34.700000000000003</c:v>
                </c:pt>
                <c:pt idx="33">
                  <c:v>30.2</c:v>
                </c:pt>
                <c:pt idx="34">
                  <c:v>23.3</c:v>
                </c:pt>
                <c:pt idx="35">
                  <c:v>11.8</c:v>
                </c:pt>
                <c:pt idx="36">
                  <c:v>3.87</c:v>
                </c:pt>
                <c:pt idx="37">
                  <c:v>1.26</c:v>
                </c:pt>
                <c:pt idx="38">
                  <c:v>0.41500000000000004</c:v>
                </c:pt>
                <c:pt idx="39">
                  <c:v>0.13600000000000001</c:v>
                </c:pt>
                <c:pt idx="40">
                  <c:v>4.4600000000000001E-2</c:v>
                </c:pt>
                <c:pt idx="41">
                  <c:v>1.85</c:v>
                </c:pt>
                <c:pt idx="42">
                  <c:v>1.43</c:v>
                </c:pt>
                <c:pt idx="43">
                  <c:v>2.64</c:v>
                </c:pt>
                <c:pt idx="44">
                  <c:v>2.36</c:v>
                </c:pt>
                <c:pt idx="45">
                  <c:v>1.18</c:v>
                </c:pt>
                <c:pt idx="46">
                  <c:v>3.79</c:v>
                </c:pt>
                <c:pt idx="47">
                  <c:v>2.61</c:v>
                </c:pt>
                <c:pt idx="48">
                  <c:v>3.53</c:v>
                </c:pt>
                <c:pt idx="49">
                  <c:v>1.52</c:v>
                </c:pt>
                <c:pt idx="50">
                  <c:v>0.60899999999999999</c:v>
                </c:pt>
                <c:pt idx="51">
                  <c:v>3.12</c:v>
                </c:pt>
                <c:pt idx="52">
                  <c:v>3.42</c:v>
                </c:pt>
                <c:pt idx="53">
                  <c:v>11.1</c:v>
                </c:pt>
                <c:pt idx="54">
                  <c:v>7.18</c:v>
                </c:pt>
                <c:pt idx="55">
                  <c:v>5.07</c:v>
                </c:pt>
                <c:pt idx="56">
                  <c:v>8.3000000000000007</c:v>
                </c:pt>
                <c:pt idx="57">
                  <c:v>12.5</c:v>
                </c:pt>
                <c:pt idx="58">
                  <c:v>14.2</c:v>
                </c:pt>
                <c:pt idx="59">
                  <c:v>9.59</c:v>
                </c:pt>
                <c:pt idx="60">
                  <c:v>8.01</c:v>
                </c:pt>
                <c:pt idx="61">
                  <c:v>7.66</c:v>
                </c:pt>
                <c:pt idx="62">
                  <c:v>5.7</c:v>
                </c:pt>
                <c:pt idx="63">
                  <c:v>3.97</c:v>
                </c:pt>
                <c:pt idx="64">
                  <c:v>2.6</c:v>
                </c:pt>
                <c:pt idx="65">
                  <c:v>2.0499999999999998</c:v>
                </c:pt>
                <c:pt idx="66">
                  <c:v>6.23</c:v>
                </c:pt>
                <c:pt idx="67">
                  <c:v>7.87</c:v>
                </c:pt>
                <c:pt idx="68">
                  <c:v>2.68</c:v>
                </c:pt>
                <c:pt idx="69">
                  <c:v>2.39</c:v>
                </c:pt>
                <c:pt idx="70">
                  <c:v>4.0199999999999996</c:v>
                </c:pt>
                <c:pt idx="71">
                  <c:v>4.91</c:v>
                </c:pt>
                <c:pt idx="72">
                  <c:v>7.7</c:v>
                </c:pt>
                <c:pt idx="73">
                  <c:v>7.19</c:v>
                </c:pt>
                <c:pt idx="74">
                  <c:v>11.8</c:v>
                </c:pt>
                <c:pt idx="75">
                  <c:v>14.2</c:v>
                </c:pt>
                <c:pt idx="76">
                  <c:v>11</c:v>
                </c:pt>
                <c:pt idx="77">
                  <c:v>9.93</c:v>
                </c:pt>
                <c:pt idx="78">
                  <c:v>3.26</c:v>
                </c:pt>
                <c:pt idx="79">
                  <c:v>2.7</c:v>
                </c:pt>
                <c:pt idx="80">
                  <c:v>5.33</c:v>
                </c:pt>
                <c:pt idx="81">
                  <c:v>4.25</c:v>
                </c:pt>
                <c:pt idx="82">
                  <c:v>5.97</c:v>
                </c:pt>
                <c:pt idx="83">
                  <c:v>3.79</c:v>
                </c:pt>
                <c:pt idx="84">
                  <c:v>2.5</c:v>
                </c:pt>
                <c:pt idx="85">
                  <c:v>3.58</c:v>
                </c:pt>
                <c:pt idx="86">
                  <c:v>12</c:v>
                </c:pt>
                <c:pt idx="87">
                  <c:v>8.98</c:v>
                </c:pt>
                <c:pt idx="88">
                  <c:v>4.29</c:v>
                </c:pt>
                <c:pt idx="89">
                  <c:v>4.76</c:v>
                </c:pt>
                <c:pt idx="90">
                  <c:v>1.56</c:v>
                </c:pt>
                <c:pt idx="91">
                  <c:v>0.51200000000000001</c:v>
                </c:pt>
                <c:pt idx="92">
                  <c:v>1.83</c:v>
                </c:pt>
                <c:pt idx="93">
                  <c:v>5.6</c:v>
                </c:pt>
                <c:pt idx="94">
                  <c:v>5.1100000000000003</c:v>
                </c:pt>
                <c:pt idx="95">
                  <c:v>6.03</c:v>
                </c:pt>
                <c:pt idx="96">
                  <c:v>3.66</c:v>
                </c:pt>
                <c:pt idx="97">
                  <c:v>6.37</c:v>
                </c:pt>
                <c:pt idx="98">
                  <c:v>8.0399999999999991</c:v>
                </c:pt>
                <c:pt idx="99">
                  <c:v>9.93</c:v>
                </c:pt>
                <c:pt idx="100">
                  <c:v>9.36</c:v>
                </c:pt>
                <c:pt idx="101">
                  <c:v>7.83</c:v>
                </c:pt>
                <c:pt idx="102">
                  <c:v>10.8</c:v>
                </c:pt>
                <c:pt idx="103">
                  <c:v>14.9</c:v>
                </c:pt>
                <c:pt idx="104">
                  <c:v>6.55</c:v>
                </c:pt>
                <c:pt idx="105">
                  <c:v>6.18</c:v>
                </c:pt>
                <c:pt idx="106">
                  <c:v>6.25</c:v>
                </c:pt>
                <c:pt idx="107">
                  <c:v>10</c:v>
                </c:pt>
                <c:pt idx="108">
                  <c:v>9.89</c:v>
                </c:pt>
                <c:pt idx="109">
                  <c:v>6.02</c:v>
                </c:pt>
                <c:pt idx="110">
                  <c:v>3.91</c:v>
                </c:pt>
                <c:pt idx="111">
                  <c:v>3.75</c:v>
                </c:pt>
                <c:pt idx="112">
                  <c:v>2.4</c:v>
                </c:pt>
                <c:pt idx="113">
                  <c:v>0.78700000000000003</c:v>
                </c:pt>
                <c:pt idx="114">
                  <c:v>0.25700000000000001</c:v>
                </c:pt>
                <c:pt idx="115">
                  <c:v>2.77</c:v>
                </c:pt>
                <c:pt idx="116">
                  <c:v>4.3600000000000003</c:v>
                </c:pt>
                <c:pt idx="117">
                  <c:v>10.5</c:v>
                </c:pt>
                <c:pt idx="118">
                  <c:v>8.5500000000000007</c:v>
                </c:pt>
                <c:pt idx="119">
                  <c:v>5.47</c:v>
                </c:pt>
                <c:pt idx="120">
                  <c:v>4.82</c:v>
                </c:pt>
                <c:pt idx="121">
                  <c:v>3.29</c:v>
                </c:pt>
                <c:pt idx="122">
                  <c:v>4.0599999999999996</c:v>
                </c:pt>
                <c:pt idx="123">
                  <c:v>3.92</c:v>
                </c:pt>
                <c:pt idx="124">
                  <c:v>8.17</c:v>
                </c:pt>
                <c:pt idx="125">
                  <c:v>7.83</c:v>
                </c:pt>
                <c:pt idx="126">
                  <c:v>4.04</c:v>
                </c:pt>
                <c:pt idx="127">
                  <c:v>4.75</c:v>
                </c:pt>
                <c:pt idx="128">
                  <c:v>8.06</c:v>
                </c:pt>
                <c:pt idx="129">
                  <c:v>7.75</c:v>
                </c:pt>
                <c:pt idx="130">
                  <c:v>7.36</c:v>
                </c:pt>
                <c:pt idx="131">
                  <c:v>9.61</c:v>
                </c:pt>
                <c:pt idx="132">
                  <c:v>10.5</c:v>
                </c:pt>
                <c:pt idx="133">
                  <c:v>6.51</c:v>
                </c:pt>
                <c:pt idx="134">
                  <c:v>4.2300000000000004</c:v>
                </c:pt>
                <c:pt idx="135">
                  <c:v>3.19</c:v>
                </c:pt>
                <c:pt idx="136">
                  <c:v>1.98</c:v>
                </c:pt>
                <c:pt idx="137">
                  <c:v>5.16</c:v>
                </c:pt>
                <c:pt idx="138">
                  <c:v>4.9400000000000004</c:v>
                </c:pt>
                <c:pt idx="139">
                  <c:v>5.88</c:v>
                </c:pt>
                <c:pt idx="140">
                  <c:v>3.48</c:v>
                </c:pt>
                <c:pt idx="141">
                  <c:v>4.5</c:v>
                </c:pt>
                <c:pt idx="142">
                  <c:v>6.21</c:v>
                </c:pt>
                <c:pt idx="143">
                  <c:v>5.95</c:v>
                </c:pt>
                <c:pt idx="144">
                  <c:v>7.85</c:v>
                </c:pt>
                <c:pt idx="145">
                  <c:v>10.5</c:v>
                </c:pt>
                <c:pt idx="146">
                  <c:v>7.76</c:v>
                </c:pt>
                <c:pt idx="147">
                  <c:v>4.71</c:v>
                </c:pt>
                <c:pt idx="148">
                  <c:v>3.62</c:v>
                </c:pt>
                <c:pt idx="149">
                  <c:v>1.18</c:v>
                </c:pt>
                <c:pt idx="150">
                  <c:v>1.64</c:v>
                </c:pt>
                <c:pt idx="151">
                  <c:v>3.96</c:v>
                </c:pt>
                <c:pt idx="152">
                  <c:v>4.8</c:v>
                </c:pt>
                <c:pt idx="153">
                  <c:v>4.17</c:v>
                </c:pt>
                <c:pt idx="154">
                  <c:v>6.07</c:v>
                </c:pt>
                <c:pt idx="155">
                  <c:v>1.99</c:v>
                </c:pt>
                <c:pt idx="156">
                  <c:v>1.83</c:v>
                </c:pt>
                <c:pt idx="157">
                  <c:v>2.88</c:v>
                </c:pt>
                <c:pt idx="158">
                  <c:v>7.87</c:v>
                </c:pt>
                <c:pt idx="159">
                  <c:v>8.6300000000000008</c:v>
                </c:pt>
                <c:pt idx="160">
                  <c:v>11</c:v>
                </c:pt>
                <c:pt idx="161">
                  <c:v>7.96</c:v>
                </c:pt>
                <c:pt idx="162">
                  <c:v>5.5</c:v>
                </c:pt>
                <c:pt idx="163">
                  <c:v>5.99</c:v>
                </c:pt>
                <c:pt idx="164">
                  <c:v>6.53</c:v>
                </c:pt>
                <c:pt idx="165">
                  <c:v>8.33</c:v>
                </c:pt>
                <c:pt idx="166">
                  <c:v>5.81</c:v>
                </c:pt>
                <c:pt idx="167">
                  <c:v>4.17</c:v>
                </c:pt>
                <c:pt idx="168">
                  <c:v>3.79</c:v>
                </c:pt>
                <c:pt idx="169">
                  <c:v>6.95</c:v>
                </c:pt>
                <c:pt idx="170">
                  <c:v>5.99</c:v>
                </c:pt>
                <c:pt idx="171">
                  <c:v>5.28</c:v>
                </c:pt>
                <c:pt idx="172">
                  <c:v>4.34</c:v>
                </c:pt>
                <c:pt idx="173">
                  <c:v>2.12</c:v>
                </c:pt>
                <c:pt idx="174">
                  <c:v>1.46</c:v>
                </c:pt>
                <c:pt idx="175">
                  <c:v>4.3499999999999996</c:v>
                </c:pt>
                <c:pt idx="176">
                  <c:v>3.23</c:v>
                </c:pt>
                <c:pt idx="177">
                  <c:v>1.52</c:v>
                </c:pt>
                <c:pt idx="178">
                  <c:v>1.52</c:v>
                </c:pt>
                <c:pt idx="179">
                  <c:v>1.97</c:v>
                </c:pt>
                <c:pt idx="180">
                  <c:v>5.13</c:v>
                </c:pt>
                <c:pt idx="181">
                  <c:v>8.34</c:v>
                </c:pt>
                <c:pt idx="182">
                  <c:v>10.199999999999999</c:v>
                </c:pt>
                <c:pt idx="183">
                  <c:v>6.63</c:v>
                </c:pt>
                <c:pt idx="184">
                  <c:v>8.09</c:v>
                </c:pt>
                <c:pt idx="185">
                  <c:v>6.24</c:v>
                </c:pt>
                <c:pt idx="186">
                  <c:v>2.04</c:v>
                </c:pt>
                <c:pt idx="187">
                  <c:v>0.67</c:v>
                </c:pt>
                <c:pt idx="188">
                  <c:v>1.05</c:v>
                </c:pt>
                <c:pt idx="189">
                  <c:v>1.28</c:v>
                </c:pt>
                <c:pt idx="190">
                  <c:v>3.05</c:v>
                </c:pt>
                <c:pt idx="191">
                  <c:v>5.33</c:v>
                </c:pt>
                <c:pt idx="192">
                  <c:v>8.0399999999999991</c:v>
                </c:pt>
                <c:pt idx="193">
                  <c:v>9.18</c:v>
                </c:pt>
                <c:pt idx="194">
                  <c:v>12.1</c:v>
                </c:pt>
                <c:pt idx="195">
                  <c:v>10</c:v>
                </c:pt>
                <c:pt idx="196">
                  <c:v>8.9</c:v>
                </c:pt>
                <c:pt idx="197">
                  <c:v>5.14</c:v>
                </c:pt>
                <c:pt idx="198">
                  <c:v>4.88</c:v>
                </c:pt>
                <c:pt idx="199">
                  <c:v>5.45</c:v>
                </c:pt>
                <c:pt idx="200">
                  <c:v>7.75</c:v>
                </c:pt>
                <c:pt idx="201">
                  <c:v>10.6</c:v>
                </c:pt>
                <c:pt idx="202">
                  <c:v>10.1</c:v>
                </c:pt>
                <c:pt idx="203">
                  <c:v>9.02</c:v>
                </c:pt>
                <c:pt idx="204">
                  <c:v>4.5199999999999996</c:v>
                </c:pt>
                <c:pt idx="205">
                  <c:v>2.39</c:v>
                </c:pt>
                <c:pt idx="206">
                  <c:v>1.78</c:v>
                </c:pt>
                <c:pt idx="207">
                  <c:v>1.6</c:v>
                </c:pt>
                <c:pt idx="208">
                  <c:v>1.33</c:v>
                </c:pt>
                <c:pt idx="209">
                  <c:v>0.438</c:v>
                </c:pt>
                <c:pt idx="210">
                  <c:v>2.2200000000000002</c:v>
                </c:pt>
                <c:pt idx="211">
                  <c:v>1.72</c:v>
                </c:pt>
                <c:pt idx="212">
                  <c:v>3.33</c:v>
                </c:pt>
                <c:pt idx="213">
                  <c:v>5.89</c:v>
                </c:pt>
                <c:pt idx="214">
                  <c:v>6.26</c:v>
                </c:pt>
                <c:pt idx="215">
                  <c:v>11.4</c:v>
                </c:pt>
                <c:pt idx="216">
                  <c:v>10.7</c:v>
                </c:pt>
                <c:pt idx="217">
                  <c:v>7.86</c:v>
                </c:pt>
                <c:pt idx="218">
                  <c:v>6.13</c:v>
                </c:pt>
                <c:pt idx="219">
                  <c:v>4.59</c:v>
                </c:pt>
                <c:pt idx="220">
                  <c:v>3.35</c:v>
                </c:pt>
                <c:pt idx="221">
                  <c:v>1.85</c:v>
                </c:pt>
                <c:pt idx="222">
                  <c:v>1.84</c:v>
                </c:pt>
                <c:pt idx="223">
                  <c:v>3.3</c:v>
                </c:pt>
                <c:pt idx="224">
                  <c:v>6.23</c:v>
                </c:pt>
                <c:pt idx="225">
                  <c:v>6.86</c:v>
                </c:pt>
                <c:pt idx="226">
                  <c:v>9.36</c:v>
                </c:pt>
                <c:pt idx="227">
                  <c:v>7.95</c:v>
                </c:pt>
                <c:pt idx="228">
                  <c:v>6.08</c:v>
                </c:pt>
                <c:pt idx="229">
                  <c:v>5.04</c:v>
                </c:pt>
                <c:pt idx="230">
                  <c:v>5.28</c:v>
                </c:pt>
                <c:pt idx="231">
                  <c:v>3.29</c:v>
                </c:pt>
                <c:pt idx="232">
                  <c:v>2.12</c:v>
                </c:pt>
                <c:pt idx="233">
                  <c:v>1.68</c:v>
                </c:pt>
                <c:pt idx="234">
                  <c:v>1.79</c:v>
                </c:pt>
                <c:pt idx="235">
                  <c:v>2.2200000000000002</c:v>
                </c:pt>
                <c:pt idx="236">
                  <c:v>3.69</c:v>
                </c:pt>
                <c:pt idx="237">
                  <c:v>3.21</c:v>
                </c:pt>
                <c:pt idx="238">
                  <c:v>5.05</c:v>
                </c:pt>
                <c:pt idx="239">
                  <c:v>4.28</c:v>
                </c:pt>
                <c:pt idx="240">
                  <c:v>3.28</c:v>
                </c:pt>
                <c:pt idx="241">
                  <c:v>2.13</c:v>
                </c:pt>
                <c:pt idx="242">
                  <c:v>2.06</c:v>
                </c:pt>
                <c:pt idx="243">
                  <c:v>3.94</c:v>
                </c:pt>
                <c:pt idx="244">
                  <c:v>8.84</c:v>
                </c:pt>
                <c:pt idx="245">
                  <c:v>8.49</c:v>
                </c:pt>
                <c:pt idx="246">
                  <c:v>13.1</c:v>
                </c:pt>
                <c:pt idx="247">
                  <c:v>16</c:v>
                </c:pt>
                <c:pt idx="248">
                  <c:v>11.2</c:v>
                </c:pt>
                <c:pt idx="249">
                  <c:v>5.84</c:v>
                </c:pt>
                <c:pt idx="250">
                  <c:v>3.56</c:v>
                </c:pt>
                <c:pt idx="251">
                  <c:v>4.21</c:v>
                </c:pt>
                <c:pt idx="252">
                  <c:v>4.0199999999999996</c:v>
                </c:pt>
                <c:pt idx="253">
                  <c:v>5.38</c:v>
                </c:pt>
                <c:pt idx="254">
                  <c:v>4.01</c:v>
                </c:pt>
                <c:pt idx="255">
                  <c:v>2.97</c:v>
                </c:pt>
                <c:pt idx="256">
                  <c:v>1.79</c:v>
                </c:pt>
                <c:pt idx="257">
                  <c:v>1.77</c:v>
                </c:pt>
                <c:pt idx="258">
                  <c:v>3.22</c:v>
                </c:pt>
                <c:pt idx="259">
                  <c:v>4.3499999999999996</c:v>
                </c:pt>
                <c:pt idx="260">
                  <c:v>5.83</c:v>
                </c:pt>
                <c:pt idx="261">
                  <c:v>7.91</c:v>
                </c:pt>
                <c:pt idx="262">
                  <c:v>8.6199999999999992</c:v>
                </c:pt>
                <c:pt idx="263">
                  <c:v>9.01</c:v>
                </c:pt>
                <c:pt idx="264">
                  <c:v>9.5500000000000007</c:v>
                </c:pt>
                <c:pt idx="265">
                  <c:v>10.199999999999999</c:v>
                </c:pt>
                <c:pt idx="266">
                  <c:v>8.33</c:v>
                </c:pt>
                <c:pt idx="267">
                  <c:v>5.56</c:v>
                </c:pt>
                <c:pt idx="268">
                  <c:v>6.3</c:v>
                </c:pt>
                <c:pt idx="269">
                  <c:v>3.14</c:v>
                </c:pt>
                <c:pt idx="270">
                  <c:v>3.63</c:v>
                </c:pt>
                <c:pt idx="271">
                  <c:v>3.18</c:v>
                </c:pt>
                <c:pt idx="272">
                  <c:v>3.78</c:v>
                </c:pt>
                <c:pt idx="273">
                  <c:v>6.3</c:v>
                </c:pt>
                <c:pt idx="274">
                  <c:v>9.8000000000000007</c:v>
                </c:pt>
                <c:pt idx="275">
                  <c:v>10.4</c:v>
                </c:pt>
                <c:pt idx="276">
                  <c:v>6.8</c:v>
                </c:pt>
                <c:pt idx="277">
                  <c:v>4.87</c:v>
                </c:pt>
                <c:pt idx="278">
                  <c:v>5.93</c:v>
                </c:pt>
                <c:pt idx="279">
                  <c:v>5</c:v>
                </c:pt>
                <c:pt idx="280">
                  <c:v>4.8099999999999996</c:v>
                </c:pt>
                <c:pt idx="281">
                  <c:v>4.04</c:v>
                </c:pt>
                <c:pt idx="282">
                  <c:v>4.42</c:v>
                </c:pt>
                <c:pt idx="283">
                  <c:v>2.97</c:v>
                </c:pt>
                <c:pt idx="284">
                  <c:v>1.91</c:v>
                </c:pt>
                <c:pt idx="285">
                  <c:v>1.67</c:v>
                </c:pt>
                <c:pt idx="286">
                  <c:v>1.41</c:v>
                </c:pt>
                <c:pt idx="287">
                  <c:v>2.48</c:v>
                </c:pt>
                <c:pt idx="288">
                  <c:v>4.92</c:v>
                </c:pt>
                <c:pt idx="289">
                  <c:v>8.39</c:v>
                </c:pt>
                <c:pt idx="290">
                  <c:v>8.02</c:v>
                </c:pt>
                <c:pt idx="291">
                  <c:v>8.1</c:v>
                </c:pt>
                <c:pt idx="292">
                  <c:v>9.2899999999999991</c:v>
                </c:pt>
                <c:pt idx="293">
                  <c:v>9.9600000000000009</c:v>
                </c:pt>
                <c:pt idx="294">
                  <c:v>8.3000000000000007</c:v>
                </c:pt>
                <c:pt idx="295">
                  <c:v>9.67</c:v>
                </c:pt>
                <c:pt idx="296">
                  <c:v>10.8</c:v>
                </c:pt>
                <c:pt idx="297">
                  <c:v>5.33</c:v>
                </c:pt>
                <c:pt idx="298">
                  <c:v>3.77</c:v>
                </c:pt>
                <c:pt idx="299">
                  <c:v>2.7</c:v>
                </c:pt>
                <c:pt idx="300">
                  <c:v>2.78</c:v>
                </c:pt>
                <c:pt idx="301">
                  <c:v>1.34</c:v>
                </c:pt>
                <c:pt idx="302">
                  <c:v>1.41</c:v>
                </c:pt>
                <c:pt idx="303">
                  <c:v>2.79</c:v>
                </c:pt>
                <c:pt idx="304">
                  <c:v>3.73</c:v>
                </c:pt>
                <c:pt idx="305">
                  <c:v>6.01</c:v>
                </c:pt>
                <c:pt idx="306">
                  <c:v>8.77</c:v>
                </c:pt>
                <c:pt idx="307">
                  <c:v>3.54</c:v>
                </c:pt>
                <c:pt idx="308">
                  <c:v>1.1599999999999999</c:v>
                </c:pt>
                <c:pt idx="309">
                  <c:v>2.25</c:v>
                </c:pt>
                <c:pt idx="310">
                  <c:v>3.55</c:v>
                </c:pt>
                <c:pt idx="311">
                  <c:v>5.3</c:v>
                </c:pt>
                <c:pt idx="312">
                  <c:v>4.8099999999999996</c:v>
                </c:pt>
                <c:pt idx="313">
                  <c:v>4.13</c:v>
                </c:pt>
                <c:pt idx="314">
                  <c:v>2.6</c:v>
                </c:pt>
                <c:pt idx="315">
                  <c:v>2.56</c:v>
                </c:pt>
                <c:pt idx="316">
                  <c:v>3.97</c:v>
                </c:pt>
                <c:pt idx="317">
                  <c:v>6.03</c:v>
                </c:pt>
                <c:pt idx="318">
                  <c:v>6.96</c:v>
                </c:pt>
                <c:pt idx="319">
                  <c:v>11.4</c:v>
                </c:pt>
                <c:pt idx="320">
                  <c:v>16.899999999999999</c:v>
                </c:pt>
                <c:pt idx="321">
                  <c:v>17.600000000000001</c:v>
                </c:pt>
                <c:pt idx="322">
                  <c:v>10.3</c:v>
                </c:pt>
                <c:pt idx="323">
                  <c:v>8.27</c:v>
                </c:pt>
                <c:pt idx="324">
                  <c:v>5.95</c:v>
                </c:pt>
                <c:pt idx="325">
                  <c:v>4.9800000000000004</c:v>
                </c:pt>
                <c:pt idx="326">
                  <c:v>3.97</c:v>
                </c:pt>
                <c:pt idx="327">
                  <c:v>2.66</c:v>
                </c:pt>
                <c:pt idx="328">
                  <c:v>2.37</c:v>
                </c:pt>
                <c:pt idx="329">
                  <c:v>4.09</c:v>
                </c:pt>
                <c:pt idx="330">
                  <c:v>4.9000000000000004</c:v>
                </c:pt>
                <c:pt idx="331">
                  <c:v>6.79</c:v>
                </c:pt>
                <c:pt idx="332">
                  <c:v>7.9</c:v>
                </c:pt>
                <c:pt idx="333">
                  <c:v>10.1</c:v>
                </c:pt>
                <c:pt idx="334">
                  <c:v>6.17</c:v>
                </c:pt>
                <c:pt idx="335">
                  <c:v>5.44</c:v>
                </c:pt>
                <c:pt idx="336">
                  <c:v>4.8600000000000003</c:v>
                </c:pt>
                <c:pt idx="337">
                  <c:v>6.15</c:v>
                </c:pt>
                <c:pt idx="338">
                  <c:v>6.08</c:v>
                </c:pt>
                <c:pt idx="339">
                  <c:v>5.19</c:v>
                </c:pt>
                <c:pt idx="340">
                  <c:v>3.86</c:v>
                </c:pt>
                <c:pt idx="341">
                  <c:v>2.91</c:v>
                </c:pt>
                <c:pt idx="342">
                  <c:v>1.69</c:v>
                </c:pt>
                <c:pt idx="343">
                  <c:v>0.55500000000000005</c:v>
                </c:pt>
                <c:pt idx="344">
                  <c:v>1.95</c:v>
                </c:pt>
                <c:pt idx="345">
                  <c:v>3.16</c:v>
                </c:pt>
                <c:pt idx="346">
                  <c:v>5.07</c:v>
                </c:pt>
                <c:pt idx="347">
                  <c:v>8.27</c:v>
                </c:pt>
                <c:pt idx="348">
                  <c:v>11.5</c:v>
                </c:pt>
                <c:pt idx="349">
                  <c:v>10.9</c:v>
                </c:pt>
                <c:pt idx="350">
                  <c:v>5.92</c:v>
                </c:pt>
                <c:pt idx="351">
                  <c:v>5.5</c:v>
                </c:pt>
                <c:pt idx="352">
                  <c:v>4.76</c:v>
                </c:pt>
                <c:pt idx="353">
                  <c:v>6.44</c:v>
                </c:pt>
                <c:pt idx="354">
                  <c:v>6.43</c:v>
                </c:pt>
                <c:pt idx="355">
                  <c:v>6.79</c:v>
                </c:pt>
                <c:pt idx="356">
                  <c:v>11.1</c:v>
                </c:pt>
                <c:pt idx="357">
                  <c:v>12.6</c:v>
                </c:pt>
                <c:pt idx="358">
                  <c:v>7.5</c:v>
                </c:pt>
                <c:pt idx="359">
                  <c:v>5.19</c:v>
                </c:pt>
                <c:pt idx="360">
                  <c:v>5.92</c:v>
                </c:pt>
                <c:pt idx="361">
                  <c:v>7.15</c:v>
                </c:pt>
                <c:pt idx="362">
                  <c:v>7.56</c:v>
                </c:pt>
                <c:pt idx="363">
                  <c:v>5.5</c:v>
                </c:pt>
                <c:pt idx="364">
                  <c:v>4.08</c:v>
                </c:pt>
                <c:pt idx="365">
                  <c:v>3.46</c:v>
                </c:pt>
                <c:pt idx="366">
                  <c:v>3.13</c:v>
                </c:pt>
                <c:pt idx="367">
                  <c:v>2.71</c:v>
                </c:pt>
                <c:pt idx="368">
                  <c:v>2.99</c:v>
                </c:pt>
                <c:pt idx="369">
                  <c:v>2.31</c:v>
                </c:pt>
                <c:pt idx="370">
                  <c:v>2.78</c:v>
                </c:pt>
                <c:pt idx="371">
                  <c:v>1.56</c:v>
                </c:pt>
                <c:pt idx="372">
                  <c:v>2.61</c:v>
                </c:pt>
                <c:pt idx="373">
                  <c:v>3.84</c:v>
                </c:pt>
                <c:pt idx="374">
                  <c:v>4</c:v>
                </c:pt>
                <c:pt idx="375">
                  <c:v>6.71</c:v>
                </c:pt>
                <c:pt idx="376">
                  <c:v>12.7</c:v>
                </c:pt>
                <c:pt idx="377">
                  <c:v>13.4</c:v>
                </c:pt>
                <c:pt idx="378">
                  <c:v>5.45</c:v>
                </c:pt>
                <c:pt idx="379">
                  <c:v>2.89</c:v>
                </c:pt>
                <c:pt idx="380">
                  <c:v>4.67</c:v>
                </c:pt>
                <c:pt idx="381">
                  <c:v>3.18</c:v>
                </c:pt>
                <c:pt idx="382">
                  <c:v>5.79</c:v>
                </c:pt>
                <c:pt idx="383">
                  <c:v>7.85</c:v>
                </c:pt>
                <c:pt idx="384">
                  <c:v>14.5</c:v>
                </c:pt>
                <c:pt idx="385">
                  <c:v>7.75</c:v>
                </c:pt>
                <c:pt idx="386">
                  <c:v>8.08</c:v>
                </c:pt>
                <c:pt idx="387">
                  <c:v>8.4700000000000006</c:v>
                </c:pt>
                <c:pt idx="388">
                  <c:v>5.38</c:v>
                </c:pt>
                <c:pt idx="389">
                  <c:v>6.45</c:v>
                </c:pt>
                <c:pt idx="390">
                  <c:v>8.27</c:v>
                </c:pt>
                <c:pt idx="391">
                  <c:v>7.94</c:v>
                </c:pt>
                <c:pt idx="392">
                  <c:v>9.66</c:v>
                </c:pt>
                <c:pt idx="393">
                  <c:v>7.98</c:v>
                </c:pt>
                <c:pt idx="394">
                  <c:v>8.9</c:v>
                </c:pt>
                <c:pt idx="395">
                  <c:v>7.03</c:v>
                </c:pt>
                <c:pt idx="396">
                  <c:v>6.47</c:v>
                </c:pt>
                <c:pt idx="397">
                  <c:v>7.29</c:v>
                </c:pt>
                <c:pt idx="398">
                  <c:v>3.11</c:v>
                </c:pt>
                <c:pt idx="399">
                  <c:v>3.2</c:v>
                </c:pt>
                <c:pt idx="400">
                  <c:v>2.12</c:v>
                </c:pt>
                <c:pt idx="401">
                  <c:v>3.83</c:v>
                </c:pt>
                <c:pt idx="402">
                  <c:v>5.2</c:v>
                </c:pt>
                <c:pt idx="403">
                  <c:v>4.53</c:v>
                </c:pt>
                <c:pt idx="404">
                  <c:v>6.38</c:v>
                </c:pt>
                <c:pt idx="405">
                  <c:v>4.46</c:v>
                </c:pt>
                <c:pt idx="406">
                  <c:v>4.47</c:v>
                </c:pt>
                <c:pt idx="407">
                  <c:v>5.67</c:v>
                </c:pt>
                <c:pt idx="408">
                  <c:v>6.68</c:v>
                </c:pt>
                <c:pt idx="409">
                  <c:v>5.03</c:v>
                </c:pt>
                <c:pt idx="410">
                  <c:v>5.72</c:v>
                </c:pt>
                <c:pt idx="411">
                  <c:v>7.86</c:v>
                </c:pt>
                <c:pt idx="412">
                  <c:v>7.57</c:v>
                </c:pt>
                <c:pt idx="413">
                  <c:v>4.9000000000000004</c:v>
                </c:pt>
                <c:pt idx="414">
                  <c:v>2.4900000000000002</c:v>
                </c:pt>
                <c:pt idx="415">
                  <c:v>0.81600000000000006</c:v>
                </c:pt>
                <c:pt idx="416">
                  <c:v>1.3</c:v>
                </c:pt>
                <c:pt idx="417">
                  <c:v>3.93</c:v>
                </c:pt>
                <c:pt idx="418">
                  <c:v>6.65</c:v>
                </c:pt>
                <c:pt idx="419">
                  <c:v>10.1</c:v>
                </c:pt>
                <c:pt idx="420">
                  <c:v>11.4</c:v>
                </c:pt>
                <c:pt idx="421">
                  <c:v>12.2</c:v>
                </c:pt>
                <c:pt idx="422">
                  <c:v>9.77</c:v>
                </c:pt>
                <c:pt idx="423">
                  <c:v>7.69</c:v>
                </c:pt>
                <c:pt idx="424">
                  <c:v>4.5</c:v>
                </c:pt>
                <c:pt idx="425">
                  <c:v>4.12</c:v>
                </c:pt>
                <c:pt idx="426">
                  <c:v>5.18</c:v>
                </c:pt>
                <c:pt idx="427">
                  <c:v>4.3899999999999997</c:v>
                </c:pt>
                <c:pt idx="428">
                  <c:v>4.84</c:v>
                </c:pt>
                <c:pt idx="429">
                  <c:v>4.58</c:v>
                </c:pt>
                <c:pt idx="430">
                  <c:v>2.5499999999999998</c:v>
                </c:pt>
                <c:pt idx="431">
                  <c:v>3.03</c:v>
                </c:pt>
                <c:pt idx="432">
                  <c:v>6.07</c:v>
                </c:pt>
                <c:pt idx="433">
                  <c:v>7.75</c:v>
                </c:pt>
                <c:pt idx="434">
                  <c:v>6.6</c:v>
                </c:pt>
                <c:pt idx="435">
                  <c:v>5.85</c:v>
                </c:pt>
                <c:pt idx="436">
                  <c:v>5.15</c:v>
                </c:pt>
                <c:pt idx="437">
                  <c:v>6.27</c:v>
                </c:pt>
                <c:pt idx="438">
                  <c:v>9.01</c:v>
                </c:pt>
                <c:pt idx="439">
                  <c:v>5.83</c:v>
                </c:pt>
                <c:pt idx="440">
                  <c:v>5.01</c:v>
                </c:pt>
                <c:pt idx="441">
                  <c:v>3.51</c:v>
                </c:pt>
                <c:pt idx="442">
                  <c:v>1.38</c:v>
                </c:pt>
                <c:pt idx="443">
                  <c:v>0.45400000000000001</c:v>
                </c:pt>
                <c:pt idx="444">
                  <c:v>1.61</c:v>
                </c:pt>
                <c:pt idx="445">
                  <c:v>0.94700000000000006</c:v>
                </c:pt>
                <c:pt idx="446">
                  <c:v>3.83</c:v>
                </c:pt>
                <c:pt idx="447">
                  <c:v>4.8499999999999996</c:v>
                </c:pt>
                <c:pt idx="448">
                  <c:v>9.56</c:v>
                </c:pt>
                <c:pt idx="449">
                  <c:v>9.1300000000000008</c:v>
                </c:pt>
                <c:pt idx="450">
                  <c:v>11.3</c:v>
                </c:pt>
                <c:pt idx="451">
                  <c:v>7.16</c:v>
                </c:pt>
                <c:pt idx="452">
                  <c:v>7.41</c:v>
                </c:pt>
                <c:pt idx="453">
                  <c:v>6.36</c:v>
                </c:pt>
                <c:pt idx="454">
                  <c:v>5.57</c:v>
                </c:pt>
                <c:pt idx="455">
                  <c:v>8.1999999999999993</c:v>
                </c:pt>
                <c:pt idx="456">
                  <c:v>6.21</c:v>
                </c:pt>
                <c:pt idx="457">
                  <c:v>6.81</c:v>
                </c:pt>
                <c:pt idx="458">
                  <c:v>3.58</c:v>
                </c:pt>
                <c:pt idx="459">
                  <c:v>1.17</c:v>
                </c:pt>
                <c:pt idx="460">
                  <c:v>1.1299999999999999</c:v>
                </c:pt>
                <c:pt idx="461">
                  <c:v>3.02</c:v>
                </c:pt>
                <c:pt idx="462">
                  <c:v>2.6</c:v>
                </c:pt>
                <c:pt idx="463">
                  <c:v>2.04</c:v>
                </c:pt>
                <c:pt idx="464">
                  <c:v>1.79</c:v>
                </c:pt>
                <c:pt idx="465">
                  <c:v>6.01</c:v>
                </c:pt>
                <c:pt idx="466">
                  <c:v>10.5</c:v>
                </c:pt>
                <c:pt idx="467">
                  <c:v>12.4</c:v>
                </c:pt>
                <c:pt idx="468">
                  <c:v>11.1</c:v>
                </c:pt>
                <c:pt idx="469">
                  <c:v>12.8</c:v>
                </c:pt>
                <c:pt idx="470">
                  <c:v>7.45</c:v>
                </c:pt>
                <c:pt idx="471">
                  <c:v>7.19</c:v>
                </c:pt>
                <c:pt idx="472">
                  <c:v>8.8000000000000007</c:v>
                </c:pt>
                <c:pt idx="473">
                  <c:v>5.07</c:v>
                </c:pt>
                <c:pt idx="474">
                  <c:v>4.83</c:v>
                </c:pt>
                <c:pt idx="475">
                  <c:v>7.69</c:v>
                </c:pt>
                <c:pt idx="476">
                  <c:v>7.36</c:v>
                </c:pt>
                <c:pt idx="477">
                  <c:v>9.32</c:v>
                </c:pt>
                <c:pt idx="478">
                  <c:v>7.05</c:v>
                </c:pt>
                <c:pt idx="479">
                  <c:v>3.91</c:v>
                </c:pt>
                <c:pt idx="480">
                  <c:v>4.99</c:v>
                </c:pt>
                <c:pt idx="481">
                  <c:v>6.43</c:v>
                </c:pt>
                <c:pt idx="482">
                  <c:v>5.39</c:v>
                </c:pt>
                <c:pt idx="483">
                  <c:v>6.99</c:v>
                </c:pt>
                <c:pt idx="484">
                  <c:v>7.9</c:v>
                </c:pt>
                <c:pt idx="485">
                  <c:v>7.38</c:v>
                </c:pt>
                <c:pt idx="486">
                  <c:v>5.12</c:v>
                </c:pt>
                <c:pt idx="487">
                  <c:v>3.4</c:v>
                </c:pt>
                <c:pt idx="488">
                  <c:v>1.1100000000000001</c:v>
                </c:pt>
                <c:pt idx="489">
                  <c:v>0.373</c:v>
                </c:pt>
                <c:pt idx="490">
                  <c:v>3.02</c:v>
                </c:pt>
                <c:pt idx="491">
                  <c:v>5.0199999999999996</c:v>
                </c:pt>
                <c:pt idx="492">
                  <c:v>12.1</c:v>
                </c:pt>
                <c:pt idx="493">
                  <c:v>9.6199999999999992</c:v>
                </c:pt>
                <c:pt idx="494">
                  <c:v>13</c:v>
                </c:pt>
                <c:pt idx="495">
                  <c:v>11.7</c:v>
                </c:pt>
                <c:pt idx="496">
                  <c:v>5.57</c:v>
                </c:pt>
                <c:pt idx="497">
                  <c:v>3.37</c:v>
                </c:pt>
                <c:pt idx="498">
                  <c:v>4.22</c:v>
                </c:pt>
                <c:pt idx="499">
                  <c:v>1.68</c:v>
                </c:pt>
                <c:pt idx="500">
                  <c:v>0.55300000000000005</c:v>
                </c:pt>
                <c:pt idx="501">
                  <c:v>1.4</c:v>
                </c:pt>
                <c:pt idx="502">
                  <c:v>1.48</c:v>
                </c:pt>
                <c:pt idx="503">
                  <c:v>5.83</c:v>
                </c:pt>
                <c:pt idx="504">
                  <c:v>5.66</c:v>
                </c:pt>
                <c:pt idx="505">
                  <c:v>5.23</c:v>
                </c:pt>
                <c:pt idx="506">
                  <c:v>3.85</c:v>
                </c:pt>
                <c:pt idx="507">
                  <c:v>6.75</c:v>
                </c:pt>
                <c:pt idx="508">
                  <c:v>8.8699999999999992</c:v>
                </c:pt>
                <c:pt idx="509">
                  <c:v>6.18</c:v>
                </c:pt>
                <c:pt idx="510">
                  <c:v>5.17</c:v>
                </c:pt>
                <c:pt idx="511">
                  <c:v>4.87</c:v>
                </c:pt>
                <c:pt idx="512">
                  <c:v>4.83</c:v>
                </c:pt>
                <c:pt idx="513">
                  <c:v>10.3</c:v>
                </c:pt>
                <c:pt idx="514">
                  <c:v>8.93</c:v>
                </c:pt>
                <c:pt idx="515">
                  <c:v>8.26</c:v>
                </c:pt>
                <c:pt idx="516">
                  <c:v>6.51</c:v>
                </c:pt>
                <c:pt idx="517">
                  <c:v>5.8</c:v>
                </c:pt>
                <c:pt idx="518">
                  <c:v>5.46</c:v>
                </c:pt>
                <c:pt idx="519">
                  <c:v>3.15</c:v>
                </c:pt>
                <c:pt idx="520">
                  <c:v>2.92</c:v>
                </c:pt>
                <c:pt idx="521">
                  <c:v>6.16</c:v>
                </c:pt>
                <c:pt idx="522">
                  <c:v>11.6</c:v>
                </c:pt>
                <c:pt idx="523">
                  <c:v>12.3</c:v>
                </c:pt>
                <c:pt idx="524">
                  <c:v>13.1</c:v>
                </c:pt>
                <c:pt idx="525">
                  <c:v>9.59</c:v>
                </c:pt>
                <c:pt idx="526">
                  <c:v>8.57</c:v>
                </c:pt>
                <c:pt idx="527">
                  <c:v>9.39</c:v>
                </c:pt>
                <c:pt idx="528">
                  <c:v>4.21</c:v>
                </c:pt>
                <c:pt idx="529">
                  <c:v>1.38</c:v>
                </c:pt>
                <c:pt idx="530">
                  <c:v>0.45200000000000001</c:v>
                </c:pt>
                <c:pt idx="531">
                  <c:v>1.86</c:v>
                </c:pt>
                <c:pt idx="532">
                  <c:v>3.46</c:v>
                </c:pt>
                <c:pt idx="533">
                  <c:v>8.26</c:v>
                </c:pt>
                <c:pt idx="534">
                  <c:v>6.92</c:v>
                </c:pt>
                <c:pt idx="535">
                  <c:v>5.56</c:v>
                </c:pt>
                <c:pt idx="536">
                  <c:v>2.79</c:v>
                </c:pt>
                <c:pt idx="537">
                  <c:v>2.73</c:v>
                </c:pt>
                <c:pt idx="538">
                  <c:v>1.47</c:v>
                </c:pt>
                <c:pt idx="539">
                  <c:v>1.32</c:v>
                </c:pt>
                <c:pt idx="540">
                  <c:v>4.24</c:v>
                </c:pt>
                <c:pt idx="541">
                  <c:v>6.21</c:v>
                </c:pt>
                <c:pt idx="542">
                  <c:v>6.76</c:v>
                </c:pt>
                <c:pt idx="543">
                  <c:v>7.58</c:v>
                </c:pt>
                <c:pt idx="544">
                  <c:v>8.02</c:v>
                </c:pt>
                <c:pt idx="545">
                  <c:v>8.85</c:v>
                </c:pt>
                <c:pt idx="546">
                  <c:v>6.09</c:v>
                </c:pt>
                <c:pt idx="547">
                  <c:v>4.2300000000000004</c:v>
                </c:pt>
                <c:pt idx="548">
                  <c:v>4.93</c:v>
                </c:pt>
                <c:pt idx="549">
                  <c:v>4.12</c:v>
                </c:pt>
                <c:pt idx="550">
                  <c:v>3.72</c:v>
                </c:pt>
                <c:pt idx="551">
                  <c:v>6.17</c:v>
                </c:pt>
                <c:pt idx="552">
                  <c:v>5.1100000000000003</c:v>
                </c:pt>
                <c:pt idx="553">
                  <c:v>6.08</c:v>
                </c:pt>
                <c:pt idx="554">
                  <c:v>6.93</c:v>
                </c:pt>
                <c:pt idx="555">
                  <c:v>6.07</c:v>
                </c:pt>
                <c:pt idx="556">
                  <c:v>8.43</c:v>
                </c:pt>
                <c:pt idx="557">
                  <c:v>11</c:v>
                </c:pt>
                <c:pt idx="558">
                  <c:v>7.19</c:v>
                </c:pt>
                <c:pt idx="559">
                  <c:v>5.49</c:v>
                </c:pt>
                <c:pt idx="560">
                  <c:v>4.8600000000000003</c:v>
                </c:pt>
                <c:pt idx="561">
                  <c:v>3.35</c:v>
                </c:pt>
                <c:pt idx="562">
                  <c:v>1.27</c:v>
                </c:pt>
                <c:pt idx="563">
                  <c:v>1.4</c:v>
                </c:pt>
                <c:pt idx="564">
                  <c:v>0.97799999999999998</c:v>
                </c:pt>
                <c:pt idx="565">
                  <c:v>2.29</c:v>
                </c:pt>
                <c:pt idx="566">
                  <c:v>4.0199999999999996</c:v>
                </c:pt>
                <c:pt idx="567">
                  <c:v>5.7</c:v>
                </c:pt>
                <c:pt idx="568">
                  <c:v>7.76</c:v>
                </c:pt>
                <c:pt idx="569">
                  <c:v>11</c:v>
                </c:pt>
                <c:pt idx="570">
                  <c:v>12.7</c:v>
                </c:pt>
                <c:pt idx="571">
                  <c:v>15.5</c:v>
                </c:pt>
                <c:pt idx="572">
                  <c:v>10.6</c:v>
                </c:pt>
                <c:pt idx="573">
                  <c:v>4.37</c:v>
                </c:pt>
                <c:pt idx="574">
                  <c:v>2.23</c:v>
                </c:pt>
                <c:pt idx="575">
                  <c:v>3.02</c:v>
                </c:pt>
                <c:pt idx="576">
                  <c:v>2.67</c:v>
                </c:pt>
                <c:pt idx="577">
                  <c:v>2.85</c:v>
                </c:pt>
                <c:pt idx="578">
                  <c:v>3.98</c:v>
                </c:pt>
                <c:pt idx="579">
                  <c:v>5.04</c:v>
                </c:pt>
                <c:pt idx="580">
                  <c:v>5.66</c:v>
                </c:pt>
                <c:pt idx="581">
                  <c:v>4.47</c:v>
                </c:pt>
                <c:pt idx="582">
                  <c:v>5.94</c:v>
                </c:pt>
                <c:pt idx="583">
                  <c:v>4.88</c:v>
                </c:pt>
                <c:pt idx="584">
                  <c:v>3.74</c:v>
                </c:pt>
                <c:pt idx="585">
                  <c:v>2.96</c:v>
                </c:pt>
                <c:pt idx="586">
                  <c:v>0.97</c:v>
                </c:pt>
                <c:pt idx="587">
                  <c:v>1.77</c:v>
                </c:pt>
                <c:pt idx="588">
                  <c:v>3.72</c:v>
                </c:pt>
                <c:pt idx="589">
                  <c:v>6.44</c:v>
                </c:pt>
                <c:pt idx="590">
                  <c:v>9.4700000000000006</c:v>
                </c:pt>
                <c:pt idx="591">
                  <c:v>10.3</c:v>
                </c:pt>
                <c:pt idx="592">
                  <c:v>9.0399999999999991</c:v>
                </c:pt>
                <c:pt idx="593">
                  <c:v>10.3</c:v>
                </c:pt>
                <c:pt idx="594">
                  <c:v>6.6</c:v>
                </c:pt>
                <c:pt idx="595">
                  <c:v>2.75</c:v>
                </c:pt>
                <c:pt idx="596">
                  <c:v>5.17</c:v>
                </c:pt>
                <c:pt idx="597">
                  <c:v>7.88</c:v>
                </c:pt>
                <c:pt idx="598">
                  <c:v>9.42</c:v>
                </c:pt>
                <c:pt idx="599">
                  <c:v>11.5</c:v>
                </c:pt>
                <c:pt idx="600">
                  <c:v>7.74</c:v>
                </c:pt>
                <c:pt idx="601">
                  <c:v>6.7</c:v>
                </c:pt>
                <c:pt idx="602">
                  <c:v>5.49</c:v>
                </c:pt>
                <c:pt idx="603">
                  <c:v>1.8</c:v>
                </c:pt>
                <c:pt idx="604">
                  <c:v>0.59099999999999997</c:v>
                </c:pt>
                <c:pt idx="605">
                  <c:v>2</c:v>
                </c:pt>
                <c:pt idx="606">
                  <c:v>1.31</c:v>
                </c:pt>
                <c:pt idx="607">
                  <c:v>3.37</c:v>
                </c:pt>
                <c:pt idx="608">
                  <c:v>3.13</c:v>
                </c:pt>
                <c:pt idx="609">
                  <c:v>4.1100000000000003</c:v>
                </c:pt>
                <c:pt idx="610">
                  <c:v>3.65</c:v>
                </c:pt>
                <c:pt idx="611">
                  <c:v>5.45</c:v>
                </c:pt>
                <c:pt idx="612">
                  <c:v>3</c:v>
                </c:pt>
                <c:pt idx="613">
                  <c:v>4.43</c:v>
                </c:pt>
                <c:pt idx="614">
                  <c:v>6.22</c:v>
                </c:pt>
                <c:pt idx="615">
                  <c:v>12.8</c:v>
                </c:pt>
                <c:pt idx="616">
                  <c:v>12.6</c:v>
                </c:pt>
                <c:pt idx="617">
                  <c:v>5.9</c:v>
                </c:pt>
                <c:pt idx="618">
                  <c:v>1.93</c:v>
                </c:pt>
                <c:pt idx="619">
                  <c:v>1.29</c:v>
                </c:pt>
                <c:pt idx="620">
                  <c:v>3.44</c:v>
                </c:pt>
                <c:pt idx="621">
                  <c:v>5.62</c:v>
                </c:pt>
                <c:pt idx="622">
                  <c:v>8.36</c:v>
                </c:pt>
                <c:pt idx="623">
                  <c:v>11.2</c:v>
                </c:pt>
                <c:pt idx="624">
                  <c:v>11</c:v>
                </c:pt>
                <c:pt idx="625">
                  <c:v>9.36</c:v>
                </c:pt>
                <c:pt idx="626">
                  <c:v>10.9</c:v>
                </c:pt>
                <c:pt idx="627">
                  <c:v>10.9</c:v>
                </c:pt>
                <c:pt idx="628">
                  <c:v>10</c:v>
                </c:pt>
                <c:pt idx="629">
                  <c:v>6.64</c:v>
                </c:pt>
                <c:pt idx="630">
                  <c:v>3.01</c:v>
                </c:pt>
                <c:pt idx="631">
                  <c:v>0.98599999999999999</c:v>
                </c:pt>
                <c:pt idx="632">
                  <c:v>1.31</c:v>
                </c:pt>
                <c:pt idx="633">
                  <c:v>3.7</c:v>
                </c:pt>
                <c:pt idx="634">
                  <c:v>4.17</c:v>
                </c:pt>
                <c:pt idx="635">
                  <c:v>4.08</c:v>
                </c:pt>
                <c:pt idx="636">
                  <c:v>4.3499999999999996</c:v>
                </c:pt>
                <c:pt idx="637">
                  <c:v>6.09</c:v>
                </c:pt>
                <c:pt idx="638">
                  <c:v>6.18</c:v>
                </c:pt>
                <c:pt idx="639">
                  <c:v>8.34</c:v>
                </c:pt>
                <c:pt idx="640">
                  <c:v>6.15</c:v>
                </c:pt>
                <c:pt idx="641">
                  <c:v>4.5199999999999996</c:v>
                </c:pt>
                <c:pt idx="642">
                  <c:v>4.5199999999999996</c:v>
                </c:pt>
                <c:pt idx="643">
                  <c:v>8.6</c:v>
                </c:pt>
                <c:pt idx="644">
                  <c:v>11.4</c:v>
                </c:pt>
                <c:pt idx="645">
                  <c:v>11.5</c:v>
                </c:pt>
                <c:pt idx="646">
                  <c:v>11.6</c:v>
                </c:pt>
                <c:pt idx="647">
                  <c:v>7.16</c:v>
                </c:pt>
                <c:pt idx="648">
                  <c:v>2.34</c:v>
                </c:pt>
                <c:pt idx="649">
                  <c:v>0.76900000000000002</c:v>
                </c:pt>
                <c:pt idx="650">
                  <c:v>0.26300000000000001</c:v>
                </c:pt>
                <c:pt idx="651">
                  <c:v>8.6599999999999996E-2</c:v>
                </c:pt>
                <c:pt idx="652">
                  <c:v>2.8300000000000002E-2</c:v>
                </c:pt>
                <c:pt idx="653">
                  <c:v>2.89</c:v>
                </c:pt>
                <c:pt idx="654">
                  <c:v>3.47</c:v>
                </c:pt>
                <c:pt idx="655">
                  <c:v>7.03</c:v>
                </c:pt>
                <c:pt idx="656">
                  <c:v>6.74</c:v>
                </c:pt>
                <c:pt idx="657">
                  <c:v>5.43</c:v>
                </c:pt>
                <c:pt idx="658">
                  <c:v>3.12</c:v>
                </c:pt>
                <c:pt idx="659">
                  <c:v>5.72</c:v>
                </c:pt>
                <c:pt idx="660">
                  <c:v>6.46</c:v>
                </c:pt>
                <c:pt idx="661">
                  <c:v>6.25</c:v>
                </c:pt>
                <c:pt idx="662">
                  <c:v>10.4</c:v>
                </c:pt>
                <c:pt idx="663">
                  <c:v>9.41</c:v>
                </c:pt>
                <c:pt idx="664">
                  <c:v>5.25</c:v>
                </c:pt>
                <c:pt idx="665">
                  <c:v>4.43</c:v>
                </c:pt>
                <c:pt idx="666">
                  <c:v>8.6199999999999992</c:v>
                </c:pt>
                <c:pt idx="667">
                  <c:v>6.68</c:v>
                </c:pt>
                <c:pt idx="668">
                  <c:v>5.07</c:v>
                </c:pt>
                <c:pt idx="669">
                  <c:v>6.52</c:v>
                </c:pt>
                <c:pt idx="670">
                  <c:v>6.51</c:v>
                </c:pt>
                <c:pt idx="671">
                  <c:v>6.93</c:v>
                </c:pt>
                <c:pt idx="672">
                  <c:v>5.16</c:v>
                </c:pt>
                <c:pt idx="673">
                  <c:v>4</c:v>
                </c:pt>
                <c:pt idx="674">
                  <c:v>6.82</c:v>
                </c:pt>
                <c:pt idx="675">
                  <c:v>9.7899999999999991</c:v>
                </c:pt>
                <c:pt idx="676">
                  <c:v>6.86</c:v>
                </c:pt>
                <c:pt idx="677">
                  <c:v>3.54</c:v>
                </c:pt>
                <c:pt idx="678">
                  <c:v>2.82</c:v>
                </c:pt>
                <c:pt idx="679">
                  <c:v>2.17</c:v>
                </c:pt>
                <c:pt idx="680">
                  <c:v>2.4500000000000002</c:v>
                </c:pt>
                <c:pt idx="681">
                  <c:v>1.44</c:v>
                </c:pt>
                <c:pt idx="682">
                  <c:v>4.24</c:v>
                </c:pt>
                <c:pt idx="683">
                  <c:v>4.92</c:v>
                </c:pt>
                <c:pt idx="684">
                  <c:v>6.89</c:v>
                </c:pt>
                <c:pt idx="685">
                  <c:v>8.7799999999999994</c:v>
                </c:pt>
                <c:pt idx="686">
                  <c:v>5.36</c:v>
                </c:pt>
                <c:pt idx="687">
                  <c:v>2.06</c:v>
                </c:pt>
                <c:pt idx="688">
                  <c:v>9.42</c:v>
                </c:pt>
                <c:pt idx="689">
                  <c:v>7.3</c:v>
                </c:pt>
                <c:pt idx="690">
                  <c:v>12.7</c:v>
                </c:pt>
                <c:pt idx="691">
                  <c:v>10.1</c:v>
                </c:pt>
                <c:pt idx="692">
                  <c:v>10.7</c:v>
                </c:pt>
                <c:pt idx="693">
                  <c:v>7.47</c:v>
                </c:pt>
                <c:pt idx="694">
                  <c:v>4.41</c:v>
                </c:pt>
                <c:pt idx="695">
                  <c:v>7.18</c:v>
                </c:pt>
                <c:pt idx="696">
                  <c:v>7.74</c:v>
                </c:pt>
                <c:pt idx="697">
                  <c:v>4.41</c:v>
                </c:pt>
                <c:pt idx="698">
                  <c:v>7.87</c:v>
                </c:pt>
                <c:pt idx="699">
                  <c:v>5.52</c:v>
                </c:pt>
                <c:pt idx="700">
                  <c:v>5.26</c:v>
                </c:pt>
                <c:pt idx="701">
                  <c:v>1.72</c:v>
                </c:pt>
                <c:pt idx="702">
                  <c:v>4.29</c:v>
                </c:pt>
                <c:pt idx="703">
                  <c:v>3.58</c:v>
                </c:pt>
                <c:pt idx="704">
                  <c:v>8.2100000000000009</c:v>
                </c:pt>
                <c:pt idx="705">
                  <c:v>5.33</c:v>
                </c:pt>
                <c:pt idx="706">
                  <c:v>7.28</c:v>
                </c:pt>
                <c:pt idx="707">
                  <c:v>4.95</c:v>
                </c:pt>
                <c:pt idx="708">
                  <c:v>7.15</c:v>
                </c:pt>
                <c:pt idx="709">
                  <c:v>3.15</c:v>
                </c:pt>
                <c:pt idx="710">
                  <c:v>4.8</c:v>
                </c:pt>
                <c:pt idx="711">
                  <c:v>2.76</c:v>
                </c:pt>
                <c:pt idx="712">
                  <c:v>4.8899999999999997</c:v>
                </c:pt>
                <c:pt idx="713">
                  <c:v>5.38</c:v>
                </c:pt>
                <c:pt idx="714">
                  <c:v>9.9600000000000009</c:v>
                </c:pt>
                <c:pt idx="715">
                  <c:v>11.4</c:v>
                </c:pt>
                <c:pt idx="716">
                  <c:v>13</c:v>
                </c:pt>
                <c:pt idx="717">
                  <c:v>12</c:v>
                </c:pt>
                <c:pt idx="718">
                  <c:v>13.7</c:v>
                </c:pt>
                <c:pt idx="719">
                  <c:v>7.95</c:v>
                </c:pt>
                <c:pt idx="720">
                  <c:v>6.13</c:v>
                </c:pt>
                <c:pt idx="721">
                  <c:v>3.22</c:v>
                </c:pt>
                <c:pt idx="722">
                  <c:v>4.0999999999999996</c:v>
                </c:pt>
                <c:pt idx="723">
                  <c:v>1.34</c:v>
                </c:pt>
                <c:pt idx="724">
                  <c:v>0.44</c:v>
                </c:pt>
                <c:pt idx="725">
                  <c:v>0.14400000000000002</c:v>
                </c:pt>
                <c:pt idx="726">
                  <c:v>1.8</c:v>
                </c:pt>
                <c:pt idx="727">
                  <c:v>3.77</c:v>
                </c:pt>
                <c:pt idx="728">
                  <c:v>2.79</c:v>
                </c:pt>
                <c:pt idx="729">
                  <c:v>3.49</c:v>
                </c:pt>
                <c:pt idx="730">
                  <c:v>7.69</c:v>
                </c:pt>
                <c:pt idx="731">
                  <c:v>7.74</c:v>
                </c:pt>
                <c:pt idx="732">
                  <c:v>8.14</c:v>
                </c:pt>
                <c:pt idx="733">
                  <c:v>11.2</c:v>
                </c:pt>
                <c:pt idx="734">
                  <c:v>17.8</c:v>
                </c:pt>
                <c:pt idx="735">
                  <c:v>18.3</c:v>
                </c:pt>
                <c:pt idx="736">
                  <c:v>17</c:v>
                </c:pt>
                <c:pt idx="737">
                  <c:v>8.75</c:v>
                </c:pt>
                <c:pt idx="738">
                  <c:v>2.85</c:v>
                </c:pt>
                <c:pt idx="739">
                  <c:v>1.76</c:v>
                </c:pt>
                <c:pt idx="740">
                  <c:v>5.48</c:v>
                </c:pt>
                <c:pt idx="741">
                  <c:v>5.1100000000000003</c:v>
                </c:pt>
                <c:pt idx="742">
                  <c:v>1.98</c:v>
                </c:pt>
                <c:pt idx="743">
                  <c:v>7.34</c:v>
                </c:pt>
                <c:pt idx="744">
                  <c:v>5.14</c:v>
                </c:pt>
                <c:pt idx="745">
                  <c:v>6.46</c:v>
                </c:pt>
                <c:pt idx="746">
                  <c:v>4.79</c:v>
                </c:pt>
                <c:pt idx="747">
                  <c:v>3.95</c:v>
                </c:pt>
                <c:pt idx="748">
                  <c:v>1.35</c:v>
                </c:pt>
                <c:pt idx="749">
                  <c:v>1.53</c:v>
                </c:pt>
                <c:pt idx="750">
                  <c:v>3.63</c:v>
                </c:pt>
                <c:pt idx="751">
                  <c:v>1.19</c:v>
                </c:pt>
                <c:pt idx="752">
                  <c:v>0.39</c:v>
                </c:pt>
                <c:pt idx="753">
                  <c:v>0.127</c:v>
                </c:pt>
                <c:pt idx="754">
                  <c:v>4.19E-2</c:v>
                </c:pt>
                <c:pt idx="755">
                  <c:v>1.37E-2</c:v>
                </c:pt>
                <c:pt idx="756">
                  <c:v>3.87</c:v>
                </c:pt>
                <c:pt idx="757">
                  <c:v>4.1900000000000004</c:v>
                </c:pt>
                <c:pt idx="758">
                  <c:v>7.78</c:v>
                </c:pt>
                <c:pt idx="759">
                  <c:v>11.8</c:v>
                </c:pt>
                <c:pt idx="760">
                  <c:v>11.7</c:v>
                </c:pt>
                <c:pt idx="761">
                  <c:v>14.5</c:v>
                </c:pt>
                <c:pt idx="762">
                  <c:v>15.7</c:v>
                </c:pt>
                <c:pt idx="763">
                  <c:v>14.2</c:v>
                </c:pt>
                <c:pt idx="764">
                  <c:v>6.83</c:v>
                </c:pt>
                <c:pt idx="765">
                  <c:v>7.66</c:v>
                </c:pt>
                <c:pt idx="766">
                  <c:v>8.41</c:v>
                </c:pt>
                <c:pt idx="767">
                  <c:v>8.56</c:v>
                </c:pt>
                <c:pt idx="768">
                  <c:v>7.94</c:v>
                </c:pt>
                <c:pt idx="769">
                  <c:v>4.57</c:v>
                </c:pt>
                <c:pt idx="770">
                  <c:v>3.14</c:v>
                </c:pt>
                <c:pt idx="771">
                  <c:v>2.0699999999999998</c:v>
                </c:pt>
                <c:pt idx="772">
                  <c:v>0.68</c:v>
                </c:pt>
                <c:pt idx="773">
                  <c:v>0.222</c:v>
                </c:pt>
                <c:pt idx="774">
                  <c:v>4.03</c:v>
                </c:pt>
                <c:pt idx="775">
                  <c:v>9.16</c:v>
                </c:pt>
                <c:pt idx="776">
                  <c:v>10</c:v>
                </c:pt>
                <c:pt idx="777">
                  <c:v>7.83</c:v>
                </c:pt>
                <c:pt idx="778">
                  <c:v>5.15</c:v>
                </c:pt>
                <c:pt idx="779">
                  <c:v>1.69</c:v>
                </c:pt>
                <c:pt idx="780">
                  <c:v>0.55700000000000005</c:v>
                </c:pt>
                <c:pt idx="781">
                  <c:v>0.182</c:v>
                </c:pt>
                <c:pt idx="782">
                  <c:v>1.38</c:v>
                </c:pt>
                <c:pt idx="783">
                  <c:v>2.2799999999999998</c:v>
                </c:pt>
                <c:pt idx="784">
                  <c:v>5.72</c:v>
                </c:pt>
                <c:pt idx="785">
                  <c:v>4.68</c:v>
                </c:pt>
                <c:pt idx="786">
                  <c:v>4.78</c:v>
                </c:pt>
                <c:pt idx="787">
                  <c:v>3.22</c:v>
                </c:pt>
                <c:pt idx="788">
                  <c:v>10.1</c:v>
                </c:pt>
                <c:pt idx="789">
                  <c:v>9.74</c:v>
                </c:pt>
                <c:pt idx="790">
                  <c:v>14.1</c:v>
                </c:pt>
                <c:pt idx="791">
                  <c:v>12.6</c:v>
                </c:pt>
                <c:pt idx="792">
                  <c:v>5.82</c:v>
                </c:pt>
                <c:pt idx="793">
                  <c:v>2.35</c:v>
                </c:pt>
                <c:pt idx="794">
                  <c:v>2.81</c:v>
                </c:pt>
                <c:pt idx="795">
                  <c:v>5.98</c:v>
                </c:pt>
                <c:pt idx="796">
                  <c:v>7.54</c:v>
                </c:pt>
                <c:pt idx="797">
                  <c:v>7.24</c:v>
                </c:pt>
                <c:pt idx="798">
                  <c:v>5.57</c:v>
                </c:pt>
                <c:pt idx="799">
                  <c:v>4.1100000000000003</c:v>
                </c:pt>
                <c:pt idx="800">
                  <c:v>6.79</c:v>
                </c:pt>
                <c:pt idx="801">
                  <c:v>6.13</c:v>
                </c:pt>
                <c:pt idx="802">
                  <c:v>6.07</c:v>
                </c:pt>
                <c:pt idx="803">
                  <c:v>5.77</c:v>
                </c:pt>
                <c:pt idx="804">
                  <c:v>4.8499999999999996</c:v>
                </c:pt>
                <c:pt idx="805">
                  <c:v>5.87</c:v>
                </c:pt>
                <c:pt idx="806">
                  <c:v>6.78</c:v>
                </c:pt>
                <c:pt idx="807">
                  <c:v>3.92</c:v>
                </c:pt>
                <c:pt idx="808">
                  <c:v>8.48</c:v>
                </c:pt>
                <c:pt idx="809">
                  <c:v>7.94</c:v>
                </c:pt>
                <c:pt idx="810">
                  <c:v>7.42</c:v>
                </c:pt>
                <c:pt idx="811">
                  <c:v>5.24</c:v>
                </c:pt>
                <c:pt idx="812">
                  <c:v>5.0599999999999996</c:v>
                </c:pt>
                <c:pt idx="813">
                  <c:v>5.94</c:v>
                </c:pt>
                <c:pt idx="814">
                  <c:v>7.65</c:v>
                </c:pt>
                <c:pt idx="815">
                  <c:v>4.6500000000000004</c:v>
                </c:pt>
                <c:pt idx="816">
                  <c:v>1.76</c:v>
                </c:pt>
                <c:pt idx="817">
                  <c:v>0.57899999999999996</c:v>
                </c:pt>
                <c:pt idx="818">
                  <c:v>0.189</c:v>
                </c:pt>
                <c:pt idx="819">
                  <c:v>0.997</c:v>
                </c:pt>
                <c:pt idx="820">
                  <c:v>3.87</c:v>
                </c:pt>
                <c:pt idx="821">
                  <c:v>8.5399999999999991</c:v>
                </c:pt>
                <c:pt idx="822">
                  <c:v>6.62</c:v>
                </c:pt>
                <c:pt idx="823">
                  <c:v>7.4</c:v>
                </c:pt>
                <c:pt idx="824">
                  <c:v>6.15</c:v>
                </c:pt>
                <c:pt idx="825">
                  <c:v>4.51</c:v>
                </c:pt>
                <c:pt idx="826">
                  <c:v>3.53</c:v>
                </c:pt>
                <c:pt idx="827">
                  <c:v>4.5</c:v>
                </c:pt>
                <c:pt idx="828">
                  <c:v>9.52</c:v>
                </c:pt>
                <c:pt idx="829">
                  <c:v>10.1</c:v>
                </c:pt>
                <c:pt idx="830">
                  <c:v>4.8099999999999996</c:v>
                </c:pt>
                <c:pt idx="831">
                  <c:v>5.18</c:v>
                </c:pt>
                <c:pt idx="832">
                  <c:v>6.43</c:v>
                </c:pt>
                <c:pt idx="833">
                  <c:v>6.26</c:v>
                </c:pt>
                <c:pt idx="834">
                  <c:v>6.35</c:v>
                </c:pt>
                <c:pt idx="835">
                  <c:v>5</c:v>
                </c:pt>
                <c:pt idx="836">
                  <c:v>6.69</c:v>
                </c:pt>
                <c:pt idx="837">
                  <c:v>7.94</c:v>
                </c:pt>
                <c:pt idx="838">
                  <c:v>9.41</c:v>
                </c:pt>
                <c:pt idx="839">
                  <c:v>11.6</c:v>
                </c:pt>
                <c:pt idx="840">
                  <c:v>8.66</c:v>
                </c:pt>
                <c:pt idx="841">
                  <c:v>8.52</c:v>
                </c:pt>
                <c:pt idx="842">
                  <c:v>9.33</c:v>
                </c:pt>
                <c:pt idx="843">
                  <c:v>6.24</c:v>
                </c:pt>
                <c:pt idx="844">
                  <c:v>2.4300000000000002</c:v>
                </c:pt>
                <c:pt idx="845">
                  <c:v>2.95</c:v>
                </c:pt>
                <c:pt idx="846">
                  <c:v>2.4</c:v>
                </c:pt>
                <c:pt idx="847">
                  <c:v>7.49</c:v>
                </c:pt>
                <c:pt idx="848">
                  <c:v>6.42</c:v>
                </c:pt>
                <c:pt idx="849">
                  <c:v>7.42</c:v>
                </c:pt>
                <c:pt idx="850">
                  <c:v>4.33</c:v>
                </c:pt>
                <c:pt idx="851">
                  <c:v>2.21</c:v>
                </c:pt>
                <c:pt idx="852">
                  <c:v>0.72499999999999998</c:v>
                </c:pt>
                <c:pt idx="853">
                  <c:v>0.23900000000000002</c:v>
                </c:pt>
                <c:pt idx="854">
                  <c:v>1.29</c:v>
                </c:pt>
                <c:pt idx="855">
                  <c:v>1.47</c:v>
                </c:pt>
                <c:pt idx="856">
                  <c:v>6.68</c:v>
                </c:pt>
                <c:pt idx="857">
                  <c:v>3.98</c:v>
                </c:pt>
                <c:pt idx="858">
                  <c:v>9.98</c:v>
                </c:pt>
                <c:pt idx="859">
                  <c:v>11</c:v>
                </c:pt>
                <c:pt idx="860">
                  <c:v>12.8</c:v>
                </c:pt>
                <c:pt idx="861">
                  <c:v>11.2</c:v>
                </c:pt>
                <c:pt idx="862">
                  <c:v>6.21</c:v>
                </c:pt>
                <c:pt idx="863">
                  <c:v>4.5999999999999996</c:v>
                </c:pt>
                <c:pt idx="864">
                  <c:v>4.2</c:v>
                </c:pt>
                <c:pt idx="865">
                  <c:v>2.94</c:v>
                </c:pt>
                <c:pt idx="866">
                  <c:v>8.35</c:v>
                </c:pt>
                <c:pt idx="867">
                  <c:v>7.65</c:v>
                </c:pt>
                <c:pt idx="868">
                  <c:v>10.4</c:v>
                </c:pt>
                <c:pt idx="869">
                  <c:v>5.69</c:v>
                </c:pt>
                <c:pt idx="870">
                  <c:v>6.06</c:v>
                </c:pt>
                <c:pt idx="871">
                  <c:v>4.4800000000000004</c:v>
                </c:pt>
                <c:pt idx="872">
                  <c:v>7.4</c:v>
                </c:pt>
                <c:pt idx="873">
                  <c:v>6.67</c:v>
                </c:pt>
                <c:pt idx="874">
                  <c:v>2.2599999999999998</c:v>
                </c:pt>
                <c:pt idx="875">
                  <c:v>1.49</c:v>
                </c:pt>
                <c:pt idx="876">
                  <c:v>7.37</c:v>
                </c:pt>
                <c:pt idx="877">
                  <c:v>7.06</c:v>
                </c:pt>
                <c:pt idx="878">
                  <c:v>5.41</c:v>
                </c:pt>
                <c:pt idx="879">
                  <c:v>6.19</c:v>
                </c:pt>
                <c:pt idx="880">
                  <c:v>2.95</c:v>
                </c:pt>
                <c:pt idx="881">
                  <c:v>5.88</c:v>
                </c:pt>
                <c:pt idx="882">
                  <c:v>5.29</c:v>
                </c:pt>
                <c:pt idx="883">
                  <c:v>2.68</c:v>
                </c:pt>
                <c:pt idx="884">
                  <c:v>3.42</c:v>
                </c:pt>
                <c:pt idx="885">
                  <c:v>4.58</c:v>
                </c:pt>
                <c:pt idx="886">
                  <c:v>9.75</c:v>
                </c:pt>
                <c:pt idx="887">
                  <c:v>10.7</c:v>
                </c:pt>
                <c:pt idx="888">
                  <c:v>8.33</c:v>
                </c:pt>
                <c:pt idx="889">
                  <c:v>3.7</c:v>
                </c:pt>
                <c:pt idx="890">
                  <c:v>3.51</c:v>
                </c:pt>
                <c:pt idx="891">
                  <c:v>3.31</c:v>
                </c:pt>
                <c:pt idx="892">
                  <c:v>8.82</c:v>
                </c:pt>
                <c:pt idx="893">
                  <c:v>5.92</c:v>
                </c:pt>
                <c:pt idx="894">
                  <c:v>10.6</c:v>
                </c:pt>
                <c:pt idx="895">
                  <c:v>9.4499999999999993</c:v>
                </c:pt>
                <c:pt idx="896">
                  <c:v>3.3</c:v>
                </c:pt>
                <c:pt idx="897">
                  <c:v>1.08</c:v>
                </c:pt>
                <c:pt idx="898">
                  <c:v>1.3</c:v>
                </c:pt>
                <c:pt idx="899">
                  <c:v>6.29</c:v>
                </c:pt>
                <c:pt idx="900">
                  <c:v>2.34</c:v>
                </c:pt>
                <c:pt idx="901">
                  <c:v>0.76900000000000002</c:v>
                </c:pt>
                <c:pt idx="902">
                  <c:v>4.95</c:v>
                </c:pt>
                <c:pt idx="903">
                  <c:v>5.66</c:v>
                </c:pt>
                <c:pt idx="904">
                  <c:v>14.1</c:v>
                </c:pt>
                <c:pt idx="905">
                  <c:v>10.9</c:v>
                </c:pt>
                <c:pt idx="906">
                  <c:v>10.7</c:v>
                </c:pt>
                <c:pt idx="907">
                  <c:v>11.2</c:v>
                </c:pt>
                <c:pt idx="908">
                  <c:v>5.29</c:v>
                </c:pt>
                <c:pt idx="909">
                  <c:v>4.17</c:v>
                </c:pt>
                <c:pt idx="910">
                  <c:v>7.45</c:v>
                </c:pt>
                <c:pt idx="911">
                  <c:v>5.47</c:v>
                </c:pt>
                <c:pt idx="912">
                  <c:v>6.01</c:v>
                </c:pt>
                <c:pt idx="913">
                  <c:v>2.92</c:v>
                </c:pt>
                <c:pt idx="914">
                  <c:v>6.27</c:v>
                </c:pt>
                <c:pt idx="915">
                  <c:v>6.12</c:v>
                </c:pt>
                <c:pt idx="916">
                  <c:v>4.32</c:v>
                </c:pt>
                <c:pt idx="917">
                  <c:v>3.19</c:v>
                </c:pt>
                <c:pt idx="918">
                  <c:v>3.24</c:v>
                </c:pt>
                <c:pt idx="919">
                  <c:v>2.08</c:v>
                </c:pt>
                <c:pt idx="920">
                  <c:v>4</c:v>
                </c:pt>
                <c:pt idx="921">
                  <c:v>7.56</c:v>
                </c:pt>
                <c:pt idx="922">
                  <c:v>9.0500000000000007</c:v>
                </c:pt>
                <c:pt idx="923">
                  <c:v>15</c:v>
                </c:pt>
                <c:pt idx="924">
                  <c:v>11.7</c:v>
                </c:pt>
                <c:pt idx="925">
                  <c:v>7.62</c:v>
                </c:pt>
                <c:pt idx="926">
                  <c:v>7.08</c:v>
                </c:pt>
                <c:pt idx="927">
                  <c:v>3.64</c:v>
                </c:pt>
                <c:pt idx="928">
                  <c:v>3.61</c:v>
                </c:pt>
                <c:pt idx="929">
                  <c:v>1.46</c:v>
                </c:pt>
                <c:pt idx="930">
                  <c:v>0.47800000000000004</c:v>
                </c:pt>
                <c:pt idx="931">
                  <c:v>1.06</c:v>
                </c:pt>
                <c:pt idx="932">
                  <c:v>3.38</c:v>
                </c:pt>
                <c:pt idx="933">
                  <c:v>3.65</c:v>
                </c:pt>
                <c:pt idx="934">
                  <c:v>6.93</c:v>
                </c:pt>
                <c:pt idx="935">
                  <c:v>7.48</c:v>
                </c:pt>
                <c:pt idx="936">
                  <c:v>6.49</c:v>
                </c:pt>
                <c:pt idx="937">
                  <c:v>5.25</c:v>
                </c:pt>
                <c:pt idx="938">
                  <c:v>3.37</c:v>
                </c:pt>
                <c:pt idx="939">
                  <c:v>3.43</c:v>
                </c:pt>
                <c:pt idx="940">
                  <c:v>5.82</c:v>
                </c:pt>
                <c:pt idx="941">
                  <c:v>7.45</c:v>
                </c:pt>
                <c:pt idx="942">
                  <c:v>8.1999999999999993</c:v>
                </c:pt>
                <c:pt idx="943">
                  <c:v>5.89</c:v>
                </c:pt>
                <c:pt idx="944">
                  <c:v>2.54</c:v>
                </c:pt>
                <c:pt idx="945">
                  <c:v>2.36</c:v>
                </c:pt>
                <c:pt idx="946">
                  <c:v>2.5499999999999998</c:v>
                </c:pt>
                <c:pt idx="947">
                  <c:v>7.46</c:v>
                </c:pt>
                <c:pt idx="948">
                  <c:v>7.32</c:v>
                </c:pt>
                <c:pt idx="949">
                  <c:v>3.69</c:v>
                </c:pt>
                <c:pt idx="950">
                  <c:v>3.97</c:v>
                </c:pt>
                <c:pt idx="951">
                  <c:v>5.64</c:v>
                </c:pt>
                <c:pt idx="952">
                  <c:v>12.1</c:v>
                </c:pt>
                <c:pt idx="953">
                  <c:v>14.9</c:v>
                </c:pt>
                <c:pt idx="954">
                  <c:v>10.9</c:v>
                </c:pt>
                <c:pt idx="955">
                  <c:v>6.38</c:v>
                </c:pt>
                <c:pt idx="956">
                  <c:v>3.71</c:v>
                </c:pt>
                <c:pt idx="957">
                  <c:v>1.64</c:v>
                </c:pt>
                <c:pt idx="958">
                  <c:v>1.54</c:v>
                </c:pt>
                <c:pt idx="959">
                  <c:v>2.36</c:v>
                </c:pt>
                <c:pt idx="960">
                  <c:v>2.0499999999999998</c:v>
                </c:pt>
                <c:pt idx="961">
                  <c:v>4.9400000000000004</c:v>
                </c:pt>
                <c:pt idx="962">
                  <c:v>7.38</c:v>
                </c:pt>
                <c:pt idx="963">
                  <c:v>9.48</c:v>
                </c:pt>
                <c:pt idx="964">
                  <c:v>7.31</c:v>
                </c:pt>
                <c:pt idx="965">
                  <c:v>3.22</c:v>
                </c:pt>
                <c:pt idx="966">
                  <c:v>4.37</c:v>
                </c:pt>
                <c:pt idx="967">
                  <c:v>2.2200000000000002</c:v>
                </c:pt>
                <c:pt idx="968">
                  <c:v>3.44</c:v>
                </c:pt>
                <c:pt idx="969">
                  <c:v>5.86</c:v>
                </c:pt>
                <c:pt idx="970">
                  <c:v>10.3</c:v>
                </c:pt>
                <c:pt idx="971">
                  <c:v>12.2</c:v>
                </c:pt>
                <c:pt idx="972">
                  <c:v>9.09</c:v>
                </c:pt>
                <c:pt idx="973">
                  <c:v>6.7</c:v>
                </c:pt>
                <c:pt idx="974">
                  <c:v>6.93</c:v>
                </c:pt>
                <c:pt idx="975">
                  <c:v>4.5999999999999996</c:v>
                </c:pt>
                <c:pt idx="976">
                  <c:v>4.71</c:v>
                </c:pt>
                <c:pt idx="977">
                  <c:v>1.54</c:v>
                </c:pt>
                <c:pt idx="978">
                  <c:v>1.59</c:v>
                </c:pt>
                <c:pt idx="979">
                  <c:v>4.1100000000000003</c:v>
                </c:pt>
                <c:pt idx="980">
                  <c:v>6.54</c:v>
                </c:pt>
                <c:pt idx="981">
                  <c:v>6.91</c:v>
                </c:pt>
                <c:pt idx="982">
                  <c:v>8.75</c:v>
                </c:pt>
                <c:pt idx="983">
                  <c:v>5.45</c:v>
                </c:pt>
                <c:pt idx="984">
                  <c:v>3.39</c:v>
                </c:pt>
                <c:pt idx="985">
                  <c:v>5</c:v>
                </c:pt>
                <c:pt idx="986">
                  <c:v>9.48</c:v>
                </c:pt>
                <c:pt idx="987">
                  <c:v>4.7699999999999996</c:v>
                </c:pt>
                <c:pt idx="988">
                  <c:v>4.3600000000000003</c:v>
                </c:pt>
                <c:pt idx="989">
                  <c:v>6.29</c:v>
                </c:pt>
                <c:pt idx="990">
                  <c:v>7.36</c:v>
                </c:pt>
                <c:pt idx="991">
                  <c:v>5.56</c:v>
                </c:pt>
                <c:pt idx="992">
                  <c:v>5.84</c:v>
                </c:pt>
                <c:pt idx="993">
                  <c:v>3.94</c:v>
                </c:pt>
                <c:pt idx="994">
                  <c:v>4.0999999999999996</c:v>
                </c:pt>
                <c:pt idx="995">
                  <c:v>8.34</c:v>
                </c:pt>
                <c:pt idx="996">
                  <c:v>11</c:v>
                </c:pt>
                <c:pt idx="997">
                  <c:v>8.8000000000000007</c:v>
                </c:pt>
                <c:pt idx="998">
                  <c:v>9.32</c:v>
                </c:pt>
                <c:pt idx="999">
                  <c:v>9.59</c:v>
                </c:pt>
                <c:pt idx="1000">
                  <c:v>8.18</c:v>
                </c:pt>
                <c:pt idx="1001">
                  <c:v>5.56</c:v>
                </c:pt>
                <c:pt idx="1002">
                  <c:v>4.55</c:v>
                </c:pt>
                <c:pt idx="1003">
                  <c:v>3.05</c:v>
                </c:pt>
                <c:pt idx="1004">
                  <c:v>3.07</c:v>
                </c:pt>
                <c:pt idx="1005">
                  <c:v>2.54</c:v>
                </c:pt>
                <c:pt idx="1006">
                  <c:v>1.17</c:v>
                </c:pt>
                <c:pt idx="1007">
                  <c:v>1.1599999999999999</c:v>
                </c:pt>
                <c:pt idx="1008">
                  <c:v>3.3</c:v>
                </c:pt>
                <c:pt idx="1009">
                  <c:v>6.74</c:v>
                </c:pt>
                <c:pt idx="1010">
                  <c:v>10.5</c:v>
                </c:pt>
                <c:pt idx="1011">
                  <c:v>5.99</c:v>
                </c:pt>
                <c:pt idx="1012">
                  <c:v>3.75</c:v>
                </c:pt>
                <c:pt idx="1013">
                  <c:v>2.31</c:v>
                </c:pt>
                <c:pt idx="1014">
                  <c:v>3.53</c:v>
                </c:pt>
                <c:pt idx="1015">
                  <c:v>1.91</c:v>
                </c:pt>
                <c:pt idx="1016">
                  <c:v>2.21</c:v>
                </c:pt>
                <c:pt idx="1017">
                  <c:v>7.67</c:v>
                </c:pt>
                <c:pt idx="1018">
                  <c:v>10</c:v>
                </c:pt>
                <c:pt idx="1019">
                  <c:v>5.15</c:v>
                </c:pt>
                <c:pt idx="1020">
                  <c:v>2.95</c:v>
                </c:pt>
                <c:pt idx="1021">
                  <c:v>3.94</c:v>
                </c:pt>
                <c:pt idx="1022">
                  <c:v>2.0699999999999998</c:v>
                </c:pt>
                <c:pt idx="1023">
                  <c:v>3.53</c:v>
                </c:pt>
                <c:pt idx="1024">
                  <c:v>4.75</c:v>
                </c:pt>
                <c:pt idx="1025">
                  <c:v>9.9700000000000006</c:v>
                </c:pt>
                <c:pt idx="1026">
                  <c:v>9.41</c:v>
                </c:pt>
                <c:pt idx="1027">
                  <c:v>12.5</c:v>
                </c:pt>
                <c:pt idx="1028">
                  <c:v>9.51</c:v>
                </c:pt>
                <c:pt idx="1029">
                  <c:v>9.39</c:v>
                </c:pt>
                <c:pt idx="1030">
                  <c:v>5.74</c:v>
                </c:pt>
                <c:pt idx="1031">
                  <c:v>5.01</c:v>
                </c:pt>
                <c:pt idx="1032">
                  <c:v>6.27</c:v>
                </c:pt>
                <c:pt idx="1033">
                  <c:v>8.7100000000000009</c:v>
                </c:pt>
                <c:pt idx="1034">
                  <c:v>8</c:v>
                </c:pt>
                <c:pt idx="1035">
                  <c:v>7.93</c:v>
                </c:pt>
                <c:pt idx="1036">
                  <c:v>6.96</c:v>
                </c:pt>
                <c:pt idx="1037">
                  <c:v>3.47</c:v>
                </c:pt>
                <c:pt idx="1038">
                  <c:v>4.79</c:v>
                </c:pt>
                <c:pt idx="1039">
                  <c:v>5.0199999999999996</c:v>
                </c:pt>
                <c:pt idx="1040">
                  <c:v>6.85</c:v>
                </c:pt>
                <c:pt idx="1041">
                  <c:v>5.8</c:v>
                </c:pt>
                <c:pt idx="1042">
                  <c:v>3.85</c:v>
                </c:pt>
                <c:pt idx="1043">
                  <c:v>2.33</c:v>
                </c:pt>
                <c:pt idx="1044">
                  <c:v>6.43</c:v>
                </c:pt>
                <c:pt idx="1045">
                  <c:v>3.35</c:v>
                </c:pt>
                <c:pt idx="1046">
                  <c:v>3.01</c:v>
                </c:pt>
                <c:pt idx="1047">
                  <c:v>3.54</c:v>
                </c:pt>
                <c:pt idx="1048">
                  <c:v>1.18</c:v>
                </c:pt>
                <c:pt idx="1049">
                  <c:v>0.38600000000000001</c:v>
                </c:pt>
                <c:pt idx="1050">
                  <c:v>0.94600000000000006</c:v>
                </c:pt>
                <c:pt idx="1051">
                  <c:v>3.07</c:v>
                </c:pt>
                <c:pt idx="1052">
                  <c:v>7.34</c:v>
                </c:pt>
                <c:pt idx="1053">
                  <c:v>7.02</c:v>
                </c:pt>
                <c:pt idx="1054">
                  <c:v>7.15</c:v>
                </c:pt>
                <c:pt idx="1055">
                  <c:v>12.2</c:v>
                </c:pt>
                <c:pt idx="1056">
                  <c:v>12.4</c:v>
                </c:pt>
                <c:pt idx="1057">
                  <c:v>13.6</c:v>
                </c:pt>
                <c:pt idx="1058">
                  <c:v>11.7</c:v>
                </c:pt>
                <c:pt idx="1059">
                  <c:v>9.19</c:v>
                </c:pt>
                <c:pt idx="1060">
                  <c:v>8.19</c:v>
                </c:pt>
                <c:pt idx="1061">
                  <c:v>4.7699999999999996</c:v>
                </c:pt>
                <c:pt idx="1062">
                  <c:v>3.52</c:v>
                </c:pt>
                <c:pt idx="1063">
                  <c:v>2.66</c:v>
                </c:pt>
                <c:pt idx="1064">
                  <c:v>4.4800000000000004</c:v>
                </c:pt>
                <c:pt idx="1065">
                  <c:v>4.91</c:v>
                </c:pt>
                <c:pt idx="1066">
                  <c:v>7.1</c:v>
                </c:pt>
                <c:pt idx="1067">
                  <c:v>6.54</c:v>
                </c:pt>
                <c:pt idx="1068">
                  <c:v>5.94</c:v>
                </c:pt>
                <c:pt idx="1069">
                  <c:v>5.77</c:v>
                </c:pt>
                <c:pt idx="1070">
                  <c:v>2.5099999999999998</c:v>
                </c:pt>
                <c:pt idx="1071">
                  <c:v>3.73</c:v>
                </c:pt>
                <c:pt idx="1072">
                  <c:v>5.45</c:v>
                </c:pt>
                <c:pt idx="1073">
                  <c:v>8.64</c:v>
                </c:pt>
                <c:pt idx="1074">
                  <c:v>8.0399999999999991</c:v>
                </c:pt>
                <c:pt idx="1075">
                  <c:v>2.63</c:v>
                </c:pt>
                <c:pt idx="1076">
                  <c:v>0.86399999999999999</c:v>
                </c:pt>
                <c:pt idx="1077">
                  <c:v>0.28300000000000003</c:v>
                </c:pt>
                <c:pt idx="1078">
                  <c:v>1.1100000000000001</c:v>
                </c:pt>
                <c:pt idx="1079">
                  <c:v>1.35</c:v>
                </c:pt>
                <c:pt idx="1080">
                  <c:v>3.18</c:v>
                </c:pt>
                <c:pt idx="1081">
                  <c:v>4.38</c:v>
                </c:pt>
                <c:pt idx="1082">
                  <c:v>6.13</c:v>
                </c:pt>
                <c:pt idx="1083">
                  <c:v>4.43</c:v>
                </c:pt>
                <c:pt idx="1084">
                  <c:v>7.11</c:v>
                </c:pt>
                <c:pt idx="1085">
                  <c:v>8.09</c:v>
                </c:pt>
                <c:pt idx="1086">
                  <c:v>12.5</c:v>
                </c:pt>
                <c:pt idx="1087">
                  <c:v>11.1</c:v>
                </c:pt>
                <c:pt idx="1088">
                  <c:v>8.2100000000000009</c:v>
                </c:pt>
                <c:pt idx="1089">
                  <c:v>4.46</c:v>
                </c:pt>
                <c:pt idx="1090">
                  <c:v>1.46</c:v>
                </c:pt>
                <c:pt idx="1091">
                  <c:v>0.47900000000000004</c:v>
                </c:pt>
                <c:pt idx="1092">
                  <c:v>0.157</c:v>
                </c:pt>
                <c:pt idx="1093">
                  <c:v>2.64</c:v>
                </c:pt>
                <c:pt idx="1094">
                  <c:v>4.03</c:v>
                </c:pt>
                <c:pt idx="1095">
                  <c:v>10.1</c:v>
                </c:pt>
                <c:pt idx="1096">
                  <c:v>6.1</c:v>
                </c:pt>
                <c:pt idx="1097">
                  <c:v>4.96</c:v>
                </c:pt>
                <c:pt idx="1098">
                  <c:v>9.1</c:v>
                </c:pt>
                <c:pt idx="1099">
                  <c:v>9.82</c:v>
                </c:pt>
                <c:pt idx="1100">
                  <c:v>15</c:v>
                </c:pt>
                <c:pt idx="1101">
                  <c:v>12.1</c:v>
                </c:pt>
                <c:pt idx="1102">
                  <c:v>9.25</c:v>
                </c:pt>
                <c:pt idx="1103">
                  <c:v>8.4600000000000009</c:v>
                </c:pt>
                <c:pt idx="1104">
                  <c:v>5.31</c:v>
                </c:pt>
                <c:pt idx="1105">
                  <c:v>2.67</c:v>
                </c:pt>
                <c:pt idx="1106">
                  <c:v>0.875</c:v>
                </c:pt>
                <c:pt idx="1107">
                  <c:v>0.28600000000000003</c:v>
                </c:pt>
                <c:pt idx="1108">
                  <c:v>1.89</c:v>
                </c:pt>
                <c:pt idx="1109">
                  <c:v>3.64</c:v>
                </c:pt>
                <c:pt idx="1110">
                  <c:v>8.1199999999999992</c:v>
                </c:pt>
                <c:pt idx="1111">
                  <c:v>8.7100000000000009</c:v>
                </c:pt>
                <c:pt idx="1112">
                  <c:v>7.02</c:v>
                </c:pt>
                <c:pt idx="1113">
                  <c:v>9.4600000000000009</c:v>
                </c:pt>
                <c:pt idx="1114">
                  <c:v>9.4499999999999993</c:v>
                </c:pt>
                <c:pt idx="1115">
                  <c:v>7.77</c:v>
                </c:pt>
                <c:pt idx="1116">
                  <c:v>5.35</c:v>
                </c:pt>
                <c:pt idx="1117">
                  <c:v>2.5299999999999998</c:v>
                </c:pt>
                <c:pt idx="1118">
                  <c:v>0.83100000000000007</c:v>
                </c:pt>
                <c:pt idx="1119">
                  <c:v>1.49</c:v>
                </c:pt>
                <c:pt idx="1120">
                  <c:v>5.26</c:v>
                </c:pt>
                <c:pt idx="1121">
                  <c:v>9.65</c:v>
                </c:pt>
                <c:pt idx="1122">
                  <c:v>12.7</c:v>
                </c:pt>
                <c:pt idx="1123">
                  <c:v>9.92</c:v>
                </c:pt>
                <c:pt idx="1124">
                  <c:v>4.43</c:v>
                </c:pt>
                <c:pt idx="1125">
                  <c:v>2.5099999999999998</c:v>
                </c:pt>
                <c:pt idx="1126">
                  <c:v>2.13</c:v>
                </c:pt>
                <c:pt idx="1127">
                  <c:v>7.12</c:v>
                </c:pt>
                <c:pt idx="1128">
                  <c:v>6.58</c:v>
                </c:pt>
                <c:pt idx="1129">
                  <c:v>8.3800000000000008</c:v>
                </c:pt>
                <c:pt idx="1130">
                  <c:v>8.69</c:v>
                </c:pt>
                <c:pt idx="1131">
                  <c:v>6.19</c:v>
                </c:pt>
                <c:pt idx="1132">
                  <c:v>5.16</c:v>
                </c:pt>
                <c:pt idx="1133">
                  <c:v>2.7</c:v>
                </c:pt>
                <c:pt idx="1134">
                  <c:v>0.88700000000000001</c:v>
                </c:pt>
                <c:pt idx="1135">
                  <c:v>1.87</c:v>
                </c:pt>
                <c:pt idx="1136">
                  <c:v>5.23</c:v>
                </c:pt>
                <c:pt idx="1137">
                  <c:v>8.91</c:v>
                </c:pt>
                <c:pt idx="1138">
                  <c:v>10</c:v>
                </c:pt>
                <c:pt idx="1139">
                  <c:v>5.4</c:v>
                </c:pt>
                <c:pt idx="1140">
                  <c:v>6.07</c:v>
                </c:pt>
                <c:pt idx="1141">
                  <c:v>8.08</c:v>
                </c:pt>
                <c:pt idx="1142">
                  <c:v>11.1</c:v>
                </c:pt>
                <c:pt idx="1143">
                  <c:v>7.13</c:v>
                </c:pt>
                <c:pt idx="1144">
                  <c:v>5.77</c:v>
                </c:pt>
                <c:pt idx="1145">
                  <c:v>6.14</c:v>
                </c:pt>
                <c:pt idx="1146">
                  <c:v>4.95</c:v>
                </c:pt>
                <c:pt idx="1147">
                  <c:v>4.62</c:v>
                </c:pt>
                <c:pt idx="1148">
                  <c:v>7.24</c:v>
                </c:pt>
                <c:pt idx="1149">
                  <c:v>6.95</c:v>
                </c:pt>
                <c:pt idx="1150">
                  <c:v>7.42</c:v>
                </c:pt>
                <c:pt idx="1151">
                  <c:v>6.54</c:v>
                </c:pt>
                <c:pt idx="1152">
                  <c:v>4.6399999999999997</c:v>
                </c:pt>
                <c:pt idx="1153">
                  <c:v>3.08</c:v>
                </c:pt>
                <c:pt idx="1154">
                  <c:v>3.13</c:v>
                </c:pt>
                <c:pt idx="1155">
                  <c:v>4.3499999999999996</c:v>
                </c:pt>
                <c:pt idx="1156">
                  <c:v>7.37</c:v>
                </c:pt>
                <c:pt idx="1157">
                  <c:v>9.11</c:v>
                </c:pt>
                <c:pt idx="1158">
                  <c:v>7.83</c:v>
                </c:pt>
                <c:pt idx="1159">
                  <c:v>4.9800000000000004</c:v>
                </c:pt>
                <c:pt idx="1160">
                  <c:v>3.71</c:v>
                </c:pt>
                <c:pt idx="1161">
                  <c:v>2.92</c:v>
                </c:pt>
                <c:pt idx="1162">
                  <c:v>0.98299999999999998</c:v>
                </c:pt>
                <c:pt idx="1163">
                  <c:v>2.42</c:v>
                </c:pt>
                <c:pt idx="1164">
                  <c:v>3.67</c:v>
                </c:pt>
                <c:pt idx="1165">
                  <c:v>3.69</c:v>
                </c:pt>
                <c:pt idx="1166">
                  <c:v>6.14</c:v>
                </c:pt>
                <c:pt idx="1167">
                  <c:v>8.14</c:v>
                </c:pt>
                <c:pt idx="1168">
                  <c:v>10.8</c:v>
                </c:pt>
                <c:pt idx="1169">
                  <c:v>15.7</c:v>
                </c:pt>
                <c:pt idx="1170">
                  <c:v>11.8</c:v>
                </c:pt>
                <c:pt idx="1171">
                  <c:v>7.38</c:v>
                </c:pt>
                <c:pt idx="1172">
                  <c:v>2.5299999999999998</c:v>
                </c:pt>
                <c:pt idx="1173">
                  <c:v>0.82900000000000007</c:v>
                </c:pt>
                <c:pt idx="1174">
                  <c:v>2.69</c:v>
                </c:pt>
                <c:pt idx="1175">
                  <c:v>2.93</c:v>
                </c:pt>
                <c:pt idx="1176">
                  <c:v>5.01</c:v>
                </c:pt>
                <c:pt idx="1177">
                  <c:v>8.24</c:v>
                </c:pt>
                <c:pt idx="1178">
                  <c:v>7.17</c:v>
                </c:pt>
                <c:pt idx="1179">
                  <c:v>5.89</c:v>
                </c:pt>
                <c:pt idx="1180">
                  <c:v>5.12</c:v>
                </c:pt>
                <c:pt idx="1181">
                  <c:v>4.8499999999999996</c:v>
                </c:pt>
                <c:pt idx="1182">
                  <c:v>3.97</c:v>
                </c:pt>
                <c:pt idx="1183">
                  <c:v>6.08</c:v>
                </c:pt>
                <c:pt idx="1184">
                  <c:v>5.13</c:v>
                </c:pt>
                <c:pt idx="1185">
                  <c:v>4.58</c:v>
                </c:pt>
                <c:pt idx="1186">
                  <c:v>3.63</c:v>
                </c:pt>
                <c:pt idx="1187">
                  <c:v>4.57</c:v>
                </c:pt>
                <c:pt idx="1188">
                  <c:v>2.4300000000000002</c:v>
                </c:pt>
                <c:pt idx="1189">
                  <c:v>3.03</c:v>
                </c:pt>
                <c:pt idx="1190">
                  <c:v>1.37</c:v>
                </c:pt>
                <c:pt idx="1191">
                  <c:v>0.98099999999999998</c:v>
                </c:pt>
                <c:pt idx="1192">
                  <c:v>1.87</c:v>
                </c:pt>
                <c:pt idx="1193">
                  <c:v>11.4</c:v>
                </c:pt>
                <c:pt idx="1194">
                  <c:v>15.4</c:v>
                </c:pt>
                <c:pt idx="1195">
                  <c:v>14.3</c:v>
                </c:pt>
                <c:pt idx="1196">
                  <c:v>13.4</c:v>
                </c:pt>
                <c:pt idx="1197">
                  <c:v>12.7</c:v>
                </c:pt>
                <c:pt idx="1198">
                  <c:v>8.15</c:v>
                </c:pt>
                <c:pt idx="1199">
                  <c:v>2.67</c:v>
                </c:pt>
                <c:pt idx="1200">
                  <c:v>0.875</c:v>
                </c:pt>
                <c:pt idx="1201">
                  <c:v>0.28600000000000003</c:v>
                </c:pt>
                <c:pt idx="1202">
                  <c:v>2.58</c:v>
                </c:pt>
                <c:pt idx="1203">
                  <c:v>7.65</c:v>
                </c:pt>
                <c:pt idx="1204">
                  <c:v>10.9</c:v>
                </c:pt>
                <c:pt idx="1205">
                  <c:v>7.27</c:v>
                </c:pt>
                <c:pt idx="1206">
                  <c:v>6.32</c:v>
                </c:pt>
                <c:pt idx="1207">
                  <c:v>4.5</c:v>
                </c:pt>
                <c:pt idx="1208">
                  <c:v>6.99</c:v>
                </c:pt>
                <c:pt idx="1209">
                  <c:v>6.13</c:v>
                </c:pt>
                <c:pt idx="1210">
                  <c:v>3.68</c:v>
                </c:pt>
                <c:pt idx="1211">
                  <c:v>3.54</c:v>
                </c:pt>
                <c:pt idx="1212">
                  <c:v>2.44</c:v>
                </c:pt>
                <c:pt idx="1213">
                  <c:v>0.80100000000000005</c:v>
                </c:pt>
                <c:pt idx="1214">
                  <c:v>0.82200000000000006</c:v>
                </c:pt>
                <c:pt idx="1215">
                  <c:v>2.92</c:v>
                </c:pt>
                <c:pt idx="1216">
                  <c:v>5.09</c:v>
                </c:pt>
                <c:pt idx="1217">
                  <c:v>10.1</c:v>
                </c:pt>
                <c:pt idx="1218">
                  <c:v>8.23</c:v>
                </c:pt>
                <c:pt idx="1219">
                  <c:v>5.59</c:v>
                </c:pt>
                <c:pt idx="1220">
                  <c:v>7.32</c:v>
                </c:pt>
                <c:pt idx="1221">
                  <c:v>10.8</c:v>
                </c:pt>
                <c:pt idx="1222">
                  <c:v>14.4</c:v>
                </c:pt>
                <c:pt idx="1223">
                  <c:v>12.8</c:v>
                </c:pt>
                <c:pt idx="1224">
                  <c:v>6.83</c:v>
                </c:pt>
                <c:pt idx="1225">
                  <c:v>6.84</c:v>
                </c:pt>
                <c:pt idx="1226">
                  <c:v>5.67</c:v>
                </c:pt>
                <c:pt idx="1227">
                  <c:v>7.53</c:v>
                </c:pt>
                <c:pt idx="1228">
                  <c:v>5.8</c:v>
                </c:pt>
                <c:pt idx="1229">
                  <c:v>4.76</c:v>
                </c:pt>
                <c:pt idx="1230">
                  <c:v>6.38</c:v>
                </c:pt>
                <c:pt idx="1231">
                  <c:v>4.82</c:v>
                </c:pt>
                <c:pt idx="1232">
                  <c:v>8.41</c:v>
                </c:pt>
                <c:pt idx="1233">
                  <c:v>7.52</c:v>
                </c:pt>
                <c:pt idx="1234">
                  <c:v>9.35</c:v>
                </c:pt>
                <c:pt idx="1235">
                  <c:v>6.99</c:v>
                </c:pt>
                <c:pt idx="1236">
                  <c:v>6.52</c:v>
                </c:pt>
                <c:pt idx="1237">
                  <c:v>3.56</c:v>
                </c:pt>
                <c:pt idx="1238">
                  <c:v>1.1599999999999999</c:v>
                </c:pt>
                <c:pt idx="1239">
                  <c:v>1.62</c:v>
                </c:pt>
                <c:pt idx="1240">
                  <c:v>4.1100000000000003</c:v>
                </c:pt>
                <c:pt idx="1241">
                  <c:v>4.18</c:v>
                </c:pt>
                <c:pt idx="1242">
                  <c:v>5.37</c:v>
                </c:pt>
                <c:pt idx="1243">
                  <c:v>3.05</c:v>
                </c:pt>
                <c:pt idx="1244">
                  <c:v>3.13</c:v>
                </c:pt>
                <c:pt idx="1245">
                  <c:v>5.08</c:v>
                </c:pt>
                <c:pt idx="1246">
                  <c:v>4.95</c:v>
                </c:pt>
                <c:pt idx="1247">
                  <c:v>4.67</c:v>
                </c:pt>
                <c:pt idx="1248">
                  <c:v>5.42</c:v>
                </c:pt>
                <c:pt idx="1249">
                  <c:v>6.51</c:v>
                </c:pt>
                <c:pt idx="1250">
                  <c:v>12.3</c:v>
                </c:pt>
                <c:pt idx="1251">
                  <c:v>12</c:v>
                </c:pt>
                <c:pt idx="1252">
                  <c:v>8.9600000000000009</c:v>
                </c:pt>
                <c:pt idx="1253">
                  <c:v>8.19</c:v>
                </c:pt>
                <c:pt idx="1254">
                  <c:v>6.81</c:v>
                </c:pt>
                <c:pt idx="1255">
                  <c:v>4.82</c:v>
                </c:pt>
                <c:pt idx="1256">
                  <c:v>4.3600000000000003</c:v>
                </c:pt>
                <c:pt idx="1257">
                  <c:v>3.61</c:v>
                </c:pt>
                <c:pt idx="1258">
                  <c:v>5.16</c:v>
                </c:pt>
                <c:pt idx="1259">
                  <c:v>5.99</c:v>
                </c:pt>
                <c:pt idx="1260">
                  <c:v>3.2</c:v>
                </c:pt>
                <c:pt idx="1261">
                  <c:v>2.94</c:v>
                </c:pt>
                <c:pt idx="1262">
                  <c:v>3.23</c:v>
                </c:pt>
                <c:pt idx="1263">
                  <c:v>3.38</c:v>
                </c:pt>
                <c:pt idx="1264">
                  <c:v>2.82</c:v>
                </c:pt>
                <c:pt idx="1265">
                  <c:v>1.17</c:v>
                </c:pt>
                <c:pt idx="1266">
                  <c:v>1.38</c:v>
                </c:pt>
                <c:pt idx="1267">
                  <c:v>2.74</c:v>
                </c:pt>
                <c:pt idx="1268">
                  <c:v>4.51</c:v>
                </c:pt>
                <c:pt idx="1269">
                  <c:v>10</c:v>
                </c:pt>
                <c:pt idx="1270">
                  <c:v>11.7</c:v>
                </c:pt>
                <c:pt idx="1271">
                  <c:v>5.28</c:v>
                </c:pt>
                <c:pt idx="1272">
                  <c:v>7.34</c:v>
                </c:pt>
                <c:pt idx="1273">
                  <c:v>4.8</c:v>
                </c:pt>
                <c:pt idx="1274">
                  <c:v>5.69</c:v>
                </c:pt>
                <c:pt idx="1275">
                  <c:v>8.1</c:v>
                </c:pt>
                <c:pt idx="1276">
                  <c:v>6.43</c:v>
                </c:pt>
                <c:pt idx="1277">
                  <c:v>9.26</c:v>
                </c:pt>
                <c:pt idx="1278">
                  <c:v>12.3</c:v>
                </c:pt>
                <c:pt idx="1279">
                  <c:v>8.65</c:v>
                </c:pt>
                <c:pt idx="1280">
                  <c:v>5.66</c:v>
                </c:pt>
                <c:pt idx="1281">
                  <c:v>5.21</c:v>
                </c:pt>
                <c:pt idx="1282">
                  <c:v>6.17</c:v>
                </c:pt>
                <c:pt idx="1283">
                  <c:v>6.17</c:v>
                </c:pt>
                <c:pt idx="1284">
                  <c:v>4.75</c:v>
                </c:pt>
                <c:pt idx="1285">
                  <c:v>3.14</c:v>
                </c:pt>
                <c:pt idx="1286">
                  <c:v>4.9800000000000004</c:v>
                </c:pt>
                <c:pt idx="1287">
                  <c:v>5.32</c:v>
                </c:pt>
                <c:pt idx="1288">
                  <c:v>6.15</c:v>
                </c:pt>
                <c:pt idx="1289">
                  <c:v>6.02</c:v>
                </c:pt>
                <c:pt idx="1290">
                  <c:v>4.41</c:v>
                </c:pt>
                <c:pt idx="1291">
                  <c:v>5.48</c:v>
                </c:pt>
                <c:pt idx="1292">
                  <c:v>5.65</c:v>
                </c:pt>
                <c:pt idx="1293">
                  <c:v>3.96</c:v>
                </c:pt>
                <c:pt idx="1294">
                  <c:v>4.95</c:v>
                </c:pt>
                <c:pt idx="1295">
                  <c:v>8.9</c:v>
                </c:pt>
                <c:pt idx="1296">
                  <c:v>6.75</c:v>
                </c:pt>
                <c:pt idx="1297">
                  <c:v>4.58</c:v>
                </c:pt>
                <c:pt idx="1298">
                  <c:v>3.18</c:v>
                </c:pt>
                <c:pt idx="1299">
                  <c:v>6.02</c:v>
                </c:pt>
                <c:pt idx="1300">
                  <c:v>9.2100000000000009</c:v>
                </c:pt>
                <c:pt idx="1301">
                  <c:v>8.7100000000000009</c:v>
                </c:pt>
                <c:pt idx="1302">
                  <c:v>4.41</c:v>
                </c:pt>
                <c:pt idx="1303">
                  <c:v>3.85</c:v>
                </c:pt>
                <c:pt idx="1304">
                  <c:v>4.1900000000000004</c:v>
                </c:pt>
                <c:pt idx="1305">
                  <c:v>8.73</c:v>
                </c:pt>
                <c:pt idx="1306">
                  <c:v>7.72</c:v>
                </c:pt>
                <c:pt idx="1307">
                  <c:v>8.14</c:v>
                </c:pt>
                <c:pt idx="1308">
                  <c:v>5.34</c:v>
                </c:pt>
                <c:pt idx="1309">
                  <c:v>4.1900000000000004</c:v>
                </c:pt>
                <c:pt idx="1310">
                  <c:v>2.92</c:v>
                </c:pt>
                <c:pt idx="1311">
                  <c:v>5.29</c:v>
                </c:pt>
                <c:pt idx="1312">
                  <c:v>9.09</c:v>
                </c:pt>
                <c:pt idx="1313">
                  <c:v>10.4</c:v>
                </c:pt>
                <c:pt idx="1314">
                  <c:v>7.97</c:v>
                </c:pt>
                <c:pt idx="1315">
                  <c:v>7.8</c:v>
                </c:pt>
                <c:pt idx="1316">
                  <c:v>5.53</c:v>
                </c:pt>
                <c:pt idx="1317">
                  <c:v>5.04</c:v>
                </c:pt>
                <c:pt idx="1318">
                  <c:v>6.39</c:v>
                </c:pt>
                <c:pt idx="1319">
                  <c:v>5.12</c:v>
                </c:pt>
                <c:pt idx="1320">
                  <c:v>4.57</c:v>
                </c:pt>
                <c:pt idx="1321">
                  <c:v>3.18</c:v>
                </c:pt>
                <c:pt idx="1322">
                  <c:v>3.86</c:v>
                </c:pt>
                <c:pt idx="1323">
                  <c:v>2.79</c:v>
                </c:pt>
                <c:pt idx="1324">
                  <c:v>6.33</c:v>
                </c:pt>
                <c:pt idx="1325">
                  <c:v>4.01</c:v>
                </c:pt>
                <c:pt idx="1326">
                  <c:v>2.34</c:v>
                </c:pt>
                <c:pt idx="1327">
                  <c:v>2.88</c:v>
                </c:pt>
                <c:pt idx="1328">
                  <c:v>5.9</c:v>
                </c:pt>
                <c:pt idx="1329">
                  <c:v>5.48</c:v>
                </c:pt>
                <c:pt idx="1330">
                  <c:v>6.13</c:v>
                </c:pt>
                <c:pt idx="1331">
                  <c:v>7.3</c:v>
                </c:pt>
                <c:pt idx="1332">
                  <c:v>10.1</c:v>
                </c:pt>
                <c:pt idx="1333">
                  <c:v>11.3</c:v>
                </c:pt>
                <c:pt idx="1334">
                  <c:v>6.94</c:v>
                </c:pt>
                <c:pt idx="1335">
                  <c:v>3.53</c:v>
                </c:pt>
                <c:pt idx="1336">
                  <c:v>1.2</c:v>
                </c:pt>
                <c:pt idx="1337">
                  <c:v>1.23</c:v>
                </c:pt>
                <c:pt idx="1338">
                  <c:v>4.32</c:v>
                </c:pt>
                <c:pt idx="1339">
                  <c:v>6.29</c:v>
                </c:pt>
                <c:pt idx="1340">
                  <c:v>10.4</c:v>
                </c:pt>
                <c:pt idx="1341">
                  <c:v>8.5299999999999994</c:v>
                </c:pt>
                <c:pt idx="1342">
                  <c:v>11.5</c:v>
                </c:pt>
                <c:pt idx="1343">
                  <c:v>8.8000000000000007</c:v>
                </c:pt>
                <c:pt idx="1344">
                  <c:v>4.4000000000000004</c:v>
                </c:pt>
                <c:pt idx="1345">
                  <c:v>2.75</c:v>
                </c:pt>
                <c:pt idx="1346">
                  <c:v>1.24</c:v>
                </c:pt>
                <c:pt idx="1347">
                  <c:v>7.17</c:v>
                </c:pt>
                <c:pt idx="1348">
                  <c:v>5.01</c:v>
                </c:pt>
                <c:pt idx="1349">
                  <c:v>6.06</c:v>
                </c:pt>
                <c:pt idx="1350">
                  <c:v>5.98</c:v>
                </c:pt>
                <c:pt idx="1351">
                  <c:v>4.21</c:v>
                </c:pt>
                <c:pt idx="1352">
                  <c:v>5.59</c:v>
                </c:pt>
                <c:pt idx="1353">
                  <c:v>4.7300000000000004</c:v>
                </c:pt>
                <c:pt idx="1354">
                  <c:v>6.86</c:v>
                </c:pt>
                <c:pt idx="1355">
                  <c:v>6.95</c:v>
                </c:pt>
                <c:pt idx="1356">
                  <c:v>9.44</c:v>
                </c:pt>
                <c:pt idx="1357">
                  <c:v>12.2</c:v>
                </c:pt>
                <c:pt idx="1358">
                  <c:v>10.9</c:v>
                </c:pt>
                <c:pt idx="1359">
                  <c:v>11.3</c:v>
                </c:pt>
                <c:pt idx="1360">
                  <c:v>13.9</c:v>
                </c:pt>
                <c:pt idx="1361">
                  <c:v>9.5299999999999994</c:v>
                </c:pt>
                <c:pt idx="1362">
                  <c:v>8.42</c:v>
                </c:pt>
                <c:pt idx="1363">
                  <c:v>5.97</c:v>
                </c:pt>
                <c:pt idx="1364">
                  <c:v>4.6100000000000003</c:v>
                </c:pt>
                <c:pt idx="1365">
                  <c:v>1.51</c:v>
                </c:pt>
                <c:pt idx="1366">
                  <c:v>0.496</c:v>
                </c:pt>
                <c:pt idx="1367">
                  <c:v>2.79</c:v>
                </c:pt>
                <c:pt idx="1368">
                  <c:v>3.08</c:v>
                </c:pt>
                <c:pt idx="1369">
                  <c:v>4.83</c:v>
                </c:pt>
                <c:pt idx="1370">
                  <c:v>4.78</c:v>
                </c:pt>
                <c:pt idx="1371">
                  <c:v>4.57</c:v>
                </c:pt>
                <c:pt idx="1372">
                  <c:v>3.18</c:v>
                </c:pt>
                <c:pt idx="1373">
                  <c:v>1.04</c:v>
                </c:pt>
                <c:pt idx="1374">
                  <c:v>2.08</c:v>
                </c:pt>
                <c:pt idx="1375">
                  <c:v>1.37</c:v>
                </c:pt>
                <c:pt idx="1376">
                  <c:v>3.82</c:v>
                </c:pt>
                <c:pt idx="1377">
                  <c:v>7.21</c:v>
                </c:pt>
                <c:pt idx="1378">
                  <c:v>2.4</c:v>
                </c:pt>
                <c:pt idx="1379">
                  <c:v>0.78800000000000003</c:v>
                </c:pt>
                <c:pt idx="1380">
                  <c:v>0.25800000000000001</c:v>
                </c:pt>
                <c:pt idx="1381">
                  <c:v>8.4599999999999995E-2</c:v>
                </c:pt>
                <c:pt idx="1382">
                  <c:v>2.7699999999999999E-2</c:v>
                </c:pt>
                <c:pt idx="1383">
                  <c:v>9.0799999999999995E-3</c:v>
                </c:pt>
                <c:pt idx="1384">
                  <c:v>2.2799999999999998</c:v>
                </c:pt>
                <c:pt idx="1385">
                  <c:v>9</c:v>
                </c:pt>
                <c:pt idx="1386">
                  <c:v>14.5</c:v>
                </c:pt>
                <c:pt idx="1387">
                  <c:v>16.899999999999999</c:v>
                </c:pt>
                <c:pt idx="1388">
                  <c:v>21.4</c:v>
                </c:pt>
                <c:pt idx="1389">
                  <c:v>14.7</c:v>
                </c:pt>
                <c:pt idx="1390">
                  <c:v>13.1</c:v>
                </c:pt>
                <c:pt idx="1391">
                  <c:v>8.52</c:v>
                </c:pt>
                <c:pt idx="1392">
                  <c:v>7.91</c:v>
                </c:pt>
                <c:pt idx="1393">
                  <c:v>5.62</c:v>
                </c:pt>
                <c:pt idx="1394">
                  <c:v>5.73</c:v>
                </c:pt>
                <c:pt idx="1395">
                  <c:v>4.87</c:v>
                </c:pt>
                <c:pt idx="1396">
                  <c:v>3.04</c:v>
                </c:pt>
                <c:pt idx="1397">
                  <c:v>2.1</c:v>
                </c:pt>
                <c:pt idx="1398">
                  <c:v>4.16</c:v>
                </c:pt>
                <c:pt idx="1399">
                  <c:v>5.47</c:v>
                </c:pt>
                <c:pt idx="1400">
                  <c:v>3.05</c:v>
                </c:pt>
                <c:pt idx="1401">
                  <c:v>1</c:v>
                </c:pt>
                <c:pt idx="1402">
                  <c:v>1.18</c:v>
                </c:pt>
                <c:pt idx="1403">
                  <c:v>2.91</c:v>
                </c:pt>
                <c:pt idx="1404">
                  <c:v>2.59</c:v>
                </c:pt>
                <c:pt idx="1405">
                  <c:v>3.44</c:v>
                </c:pt>
                <c:pt idx="1406">
                  <c:v>2.88</c:v>
                </c:pt>
                <c:pt idx="1407">
                  <c:v>3.51</c:v>
                </c:pt>
                <c:pt idx="1408">
                  <c:v>3.14</c:v>
                </c:pt>
                <c:pt idx="1409">
                  <c:v>2.81</c:v>
                </c:pt>
                <c:pt idx="1410">
                  <c:v>3.32</c:v>
                </c:pt>
                <c:pt idx="1411">
                  <c:v>5.12</c:v>
                </c:pt>
                <c:pt idx="1412">
                  <c:v>7.27</c:v>
                </c:pt>
                <c:pt idx="1413">
                  <c:v>9.6300000000000008</c:v>
                </c:pt>
                <c:pt idx="1414">
                  <c:v>12.9</c:v>
                </c:pt>
                <c:pt idx="1415">
                  <c:v>10.199999999999999</c:v>
                </c:pt>
                <c:pt idx="1416">
                  <c:v>7.45</c:v>
                </c:pt>
                <c:pt idx="1417">
                  <c:v>10.8</c:v>
                </c:pt>
                <c:pt idx="1418">
                  <c:v>11.3</c:v>
                </c:pt>
                <c:pt idx="1419">
                  <c:v>8.86</c:v>
                </c:pt>
                <c:pt idx="1420">
                  <c:v>7.91</c:v>
                </c:pt>
                <c:pt idx="1421">
                  <c:v>6.25</c:v>
                </c:pt>
                <c:pt idx="1422">
                  <c:v>5.33</c:v>
                </c:pt>
                <c:pt idx="1423">
                  <c:v>4.99</c:v>
                </c:pt>
                <c:pt idx="1424">
                  <c:v>4.76</c:v>
                </c:pt>
                <c:pt idx="1425">
                  <c:v>1.8</c:v>
                </c:pt>
                <c:pt idx="1426">
                  <c:v>2.8</c:v>
                </c:pt>
                <c:pt idx="1427">
                  <c:v>4.3600000000000003</c:v>
                </c:pt>
                <c:pt idx="1428">
                  <c:v>5.07</c:v>
                </c:pt>
                <c:pt idx="1429">
                  <c:v>4.63</c:v>
                </c:pt>
                <c:pt idx="1430">
                  <c:v>2.66</c:v>
                </c:pt>
                <c:pt idx="1431">
                  <c:v>2.67</c:v>
                </c:pt>
                <c:pt idx="1432">
                  <c:v>6.05</c:v>
                </c:pt>
                <c:pt idx="1433">
                  <c:v>5.97</c:v>
                </c:pt>
                <c:pt idx="1434">
                  <c:v>6.97</c:v>
                </c:pt>
                <c:pt idx="1435">
                  <c:v>8.6300000000000008</c:v>
                </c:pt>
                <c:pt idx="1436">
                  <c:v>8.42</c:v>
                </c:pt>
                <c:pt idx="1437">
                  <c:v>5.96</c:v>
                </c:pt>
                <c:pt idx="1438">
                  <c:v>4.3899999999999997</c:v>
                </c:pt>
                <c:pt idx="1439">
                  <c:v>2.13</c:v>
                </c:pt>
                <c:pt idx="1440">
                  <c:v>3.28</c:v>
                </c:pt>
                <c:pt idx="1441">
                  <c:v>6.61</c:v>
                </c:pt>
                <c:pt idx="1442">
                  <c:v>6.92</c:v>
                </c:pt>
                <c:pt idx="1443">
                  <c:v>9.51</c:v>
                </c:pt>
                <c:pt idx="1444">
                  <c:v>12.8</c:v>
                </c:pt>
                <c:pt idx="1445">
                  <c:v>9.0299999999999994</c:v>
                </c:pt>
                <c:pt idx="1446">
                  <c:v>9.01</c:v>
                </c:pt>
                <c:pt idx="1447">
                  <c:v>7.66</c:v>
                </c:pt>
                <c:pt idx="1448">
                  <c:v>9.2100000000000009</c:v>
                </c:pt>
                <c:pt idx="1449">
                  <c:v>5.54</c:v>
                </c:pt>
                <c:pt idx="1450">
                  <c:v>1.81</c:v>
                </c:pt>
                <c:pt idx="1451">
                  <c:v>2.52</c:v>
                </c:pt>
                <c:pt idx="1452">
                  <c:v>1.71</c:v>
                </c:pt>
                <c:pt idx="1453">
                  <c:v>2.99</c:v>
                </c:pt>
                <c:pt idx="1454">
                  <c:v>2.75</c:v>
                </c:pt>
                <c:pt idx="1455">
                  <c:v>0.90300000000000002</c:v>
                </c:pt>
                <c:pt idx="1456">
                  <c:v>0.29599999999999999</c:v>
                </c:pt>
                <c:pt idx="1457">
                  <c:v>1.86</c:v>
                </c:pt>
                <c:pt idx="1458">
                  <c:v>3.16</c:v>
                </c:pt>
                <c:pt idx="1459">
                  <c:v>6.87</c:v>
                </c:pt>
                <c:pt idx="1460">
                  <c:v>5.8</c:v>
                </c:pt>
                <c:pt idx="1461">
                  <c:v>8.66</c:v>
                </c:pt>
                <c:pt idx="1462">
                  <c:v>10.8</c:v>
                </c:pt>
                <c:pt idx="1463">
                  <c:v>10.5</c:v>
                </c:pt>
                <c:pt idx="1464">
                  <c:v>7.86</c:v>
                </c:pt>
                <c:pt idx="1465">
                  <c:v>8.01</c:v>
                </c:pt>
                <c:pt idx="1466">
                  <c:v>7.75</c:v>
                </c:pt>
                <c:pt idx="1467">
                  <c:v>7.92</c:v>
                </c:pt>
                <c:pt idx="1468">
                  <c:v>11.2</c:v>
                </c:pt>
                <c:pt idx="1469">
                  <c:v>7.59</c:v>
                </c:pt>
                <c:pt idx="1470">
                  <c:v>4.13</c:v>
                </c:pt>
                <c:pt idx="1471">
                  <c:v>6.23</c:v>
                </c:pt>
                <c:pt idx="1472">
                  <c:v>11.1</c:v>
                </c:pt>
                <c:pt idx="1473">
                  <c:v>9.91</c:v>
                </c:pt>
                <c:pt idx="1474">
                  <c:v>8.68</c:v>
                </c:pt>
                <c:pt idx="1475">
                  <c:v>5.3</c:v>
                </c:pt>
                <c:pt idx="1476">
                  <c:v>1.92</c:v>
                </c:pt>
                <c:pt idx="1477">
                  <c:v>1.89</c:v>
                </c:pt>
                <c:pt idx="1478">
                  <c:v>1.39</c:v>
                </c:pt>
                <c:pt idx="1479">
                  <c:v>6.7</c:v>
                </c:pt>
                <c:pt idx="1480">
                  <c:v>4.8</c:v>
                </c:pt>
                <c:pt idx="1481">
                  <c:v>3.84</c:v>
                </c:pt>
                <c:pt idx="1482">
                  <c:v>3.23</c:v>
                </c:pt>
                <c:pt idx="1483">
                  <c:v>1.18</c:v>
                </c:pt>
                <c:pt idx="1484">
                  <c:v>1.68</c:v>
                </c:pt>
                <c:pt idx="1485">
                  <c:v>3.85</c:v>
                </c:pt>
                <c:pt idx="1486">
                  <c:v>7.25</c:v>
                </c:pt>
                <c:pt idx="1487">
                  <c:v>8.09</c:v>
                </c:pt>
                <c:pt idx="1488">
                  <c:v>11.1</c:v>
                </c:pt>
                <c:pt idx="1489">
                  <c:v>6.76</c:v>
                </c:pt>
                <c:pt idx="1490">
                  <c:v>5.46</c:v>
                </c:pt>
                <c:pt idx="1491">
                  <c:v>5.15</c:v>
                </c:pt>
                <c:pt idx="1492">
                  <c:v>8.77</c:v>
                </c:pt>
                <c:pt idx="1493">
                  <c:v>11.7</c:v>
                </c:pt>
                <c:pt idx="1494">
                  <c:v>12.8</c:v>
                </c:pt>
                <c:pt idx="1495">
                  <c:v>8.26</c:v>
                </c:pt>
                <c:pt idx="1496">
                  <c:v>4.1399999999999997</c:v>
                </c:pt>
                <c:pt idx="1497">
                  <c:v>2.29</c:v>
                </c:pt>
                <c:pt idx="1498">
                  <c:v>5.9</c:v>
                </c:pt>
                <c:pt idx="1499">
                  <c:v>5.91</c:v>
                </c:pt>
                <c:pt idx="1500">
                  <c:v>7.54</c:v>
                </c:pt>
                <c:pt idx="1501">
                  <c:v>2.4700000000000002</c:v>
                </c:pt>
                <c:pt idx="1502">
                  <c:v>0.81</c:v>
                </c:pt>
                <c:pt idx="1503">
                  <c:v>1.37</c:v>
                </c:pt>
                <c:pt idx="1504">
                  <c:v>2.12</c:v>
                </c:pt>
                <c:pt idx="1505">
                  <c:v>4.75</c:v>
                </c:pt>
                <c:pt idx="1506">
                  <c:v>9.8000000000000007</c:v>
                </c:pt>
                <c:pt idx="1507">
                  <c:v>5.04</c:v>
                </c:pt>
                <c:pt idx="1508">
                  <c:v>4.1900000000000004</c:v>
                </c:pt>
                <c:pt idx="1509">
                  <c:v>6.47</c:v>
                </c:pt>
                <c:pt idx="1510">
                  <c:v>4.4000000000000004</c:v>
                </c:pt>
                <c:pt idx="1511">
                  <c:v>3.75</c:v>
                </c:pt>
                <c:pt idx="1512">
                  <c:v>5.14</c:v>
                </c:pt>
                <c:pt idx="1513">
                  <c:v>8.75</c:v>
                </c:pt>
                <c:pt idx="1514">
                  <c:v>7.64</c:v>
                </c:pt>
                <c:pt idx="1515">
                  <c:v>8.24</c:v>
                </c:pt>
                <c:pt idx="1516">
                  <c:v>6.52</c:v>
                </c:pt>
                <c:pt idx="1517">
                  <c:v>5.19</c:v>
                </c:pt>
                <c:pt idx="1518">
                  <c:v>6.08</c:v>
                </c:pt>
                <c:pt idx="1519">
                  <c:v>5.54</c:v>
                </c:pt>
                <c:pt idx="1520">
                  <c:v>7.25</c:v>
                </c:pt>
                <c:pt idx="1521">
                  <c:v>8.17</c:v>
                </c:pt>
                <c:pt idx="1522">
                  <c:v>7.86</c:v>
                </c:pt>
                <c:pt idx="1523">
                  <c:v>9.77</c:v>
                </c:pt>
                <c:pt idx="1524">
                  <c:v>6.1</c:v>
                </c:pt>
                <c:pt idx="1525">
                  <c:v>11.3</c:v>
                </c:pt>
                <c:pt idx="1526">
                  <c:v>9.2799999999999994</c:v>
                </c:pt>
                <c:pt idx="1527">
                  <c:v>5.39</c:v>
                </c:pt>
                <c:pt idx="1528">
                  <c:v>4.01</c:v>
                </c:pt>
                <c:pt idx="1529">
                  <c:v>1.74</c:v>
                </c:pt>
                <c:pt idx="1530">
                  <c:v>2.0299999999999998</c:v>
                </c:pt>
                <c:pt idx="1531">
                  <c:v>2.4</c:v>
                </c:pt>
                <c:pt idx="1532">
                  <c:v>0.96299999999999997</c:v>
                </c:pt>
                <c:pt idx="1533">
                  <c:v>0.315</c:v>
                </c:pt>
                <c:pt idx="1534">
                  <c:v>3.08</c:v>
                </c:pt>
                <c:pt idx="1535">
                  <c:v>3.64</c:v>
                </c:pt>
                <c:pt idx="1536">
                  <c:v>5.23</c:v>
                </c:pt>
                <c:pt idx="1537">
                  <c:v>6.16</c:v>
                </c:pt>
                <c:pt idx="1538">
                  <c:v>5.13</c:v>
                </c:pt>
                <c:pt idx="1539">
                  <c:v>8.9600000000000009</c:v>
                </c:pt>
                <c:pt idx="1540">
                  <c:v>13.2</c:v>
                </c:pt>
                <c:pt idx="1541">
                  <c:v>10.1</c:v>
                </c:pt>
                <c:pt idx="1542">
                  <c:v>5.03</c:v>
                </c:pt>
                <c:pt idx="1543">
                  <c:v>4.6500000000000004</c:v>
                </c:pt>
                <c:pt idx="1544">
                  <c:v>5.25</c:v>
                </c:pt>
                <c:pt idx="1545">
                  <c:v>6.42</c:v>
                </c:pt>
                <c:pt idx="1546">
                  <c:v>6.42</c:v>
                </c:pt>
                <c:pt idx="1547">
                  <c:v>8.2899999999999991</c:v>
                </c:pt>
                <c:pt idx="1548">
                  <c:v>6.88</c:v>
                </c:pt>
                <c:pt idx="1549">
                  <c:v>4.3600000000000003</c:v>
                </c:pt>
                <c:pt idx="1550">
                  <c:v>3.65</c:v>
                </c:pt>
                <c:pt idx="1551">
                  <c:v>5.0999999999999996</c:v>
                </c:pt>
                <c:pt idx="1552">
                  <c:v>2.78</c:v>
                </c:pt>
                <c:pt idx="1553">
                  <c:v>3.87</c:v>
                </c:pt>
                <c:pt idx="1554">
                  <c:v>4.21</c:v>
                </c:pt>
                <c:pt idx="1555">
                  <c:v>9.57</c:v>
                </c:pt>
                <c:pt idx="1556">
                  <c:v>11.6</c:v>
                </c:pt>
                <c:pt idx="1557">
                  <c:v>6.6</c:v>
                </c:pt>
                <c:pt idx="1558">
                  <c:v>3.61</c:v>
                </c:pt>
                <c:pt idx="1559">
                  <c:v>1.18</c:v>
                </c:pt>
                <c:pt idx="1560">
                  <c:v>0.38800000000000001</c:v>
                </c:pt>
                <c:pt idx="1561">
                  <c:v>1.49</c:v>
                </c:pt>
                <c:pt idx="1562">
                  <c:v>2.91</c:v>
                </c:pt>
                <c:pt idx="1563">
                  <c:v>3.61</c:v>
                </c:pt>
                <c:pt idx="1564">
                  <c:v>3.42</c:v>
                </c:pt>
                <c:pt idx="1565">
                  <c:v>4.79</c:v>
                </c:pt>
                <c:pt idx="1566">
                  <c:v>9.15</c:v>
                </c:pt>
                <c:pt idx="1567">
                  <c:v>7.96</c:v>
                </c:pt>
                <c:pt idx="1568">
                  <c:v>10.199999999999999</c:v>
                </c:pt>
                <c:pt idx="1569">
                  <c:v>7</c:v>
                </c:pt>
                <c:pt idx="1570">
                  <c:v>4.05</c:v>
                </c:pt>
                <c:pt idx="1571">
                  <c:v>7</c:v>
                </c:pt>
                <c:pt idx="1572">
                  <c:v>8.56</c:v>
                </c:pt>
                <c:pt idx="1573">
                  <c:v>9.5500000000000007</c:v>
                </c:pt>
                <c:pt idx="1574">
                  <c:v>12.9</c:v>
                </c:pt>
                <c:pt idx="1575">
                  <c:v>5.27</c:v>
                </c:pt>
                <c:pt idx="1576">
                  <c:v>2.48</c:v>
                </c:pt>
                <c:pt idx="1577">
                  <c:v>3.05</c:v>
                </c:pt>
                <c:pt idx="1578">
                  <c:v>2.4700000000000002</c:v>
                </c:pt>
                <c:pt idx="1579">
                  <c:v>4.5599999999999996</c:v>
                </c:pt>
                <c:pt idx="1580">
                  <c:v>3.77</c:v>
                </c:pt>
                <c:pt idx="1581">
                  <c:v>3.35</c:v>
                </c:pt>
                <c:pt idx="1582">
                  <c:v>3.02</c:v>
                </c:pt>
                <c:pt idx="1583">
                  <c:v>7.51</c:v>
                </c:pt>
                <c:pt idx="1584">
                  <c:v>14.4</c:v>
                </c:pt>
                <c:pt idx="1585">
                  <c:v>12.8</c:v>
                </c:pt>
                <c:pt idx="1586">
                  <c:v>6.1</c:v>
                </c:pt>
                <c:pt idx="1587">
                  <c:v>5.28</c:v>
                </c:pt>
                <c:pt idx="1588">
                  <c:v>4.17</c:v>
                </c:pt>
                <c:pt idx="1589">
                  <c:v>8.3000000000000007</c:v>
                </c:pt>
                <c:pt idx="1590">
                  <c:v>8.11</c:v>
                </c:pt>
                <c:pt idx="1591">
                  <c:v>8.2799999999999994</c:v>
                </c:pt>
                <c:pt idx="1592">
                  <c:v>6.09</c:v>
                </c:pt>
                <c:pt idx="1593">
                  <c:v>4.91</c:v>
                </c:pt>
                <c:pt idx="1594">
                  <c:v>3.95</c:v>
                </c:pt>
                <c:pt idx="1595">
                  <c:v>2.46</c:v>
                </c:pt>
                <c:pt idx="1596">
                  <c:v>2.72</c:v>
                </c:pt>
                <c:pt idx="1597">
                  <c:v>3.39</c:v>
                </c:pt>
                <c:pt idx="1598">
                  <c:v>4.7</c:v>
                </c:pt>
                <c:pt idx="1599">
                  <c:v>5.1100000000000003</c:v>
                </c:pt>
                <c:pt idx="1600">
                  <c:v>2.99</c:v>
                </c:pt>
                <c:pt idx="1601">
                  <c:v>2.04</c:v>
                </c:pt>
                <c:pt idx="1602">
                  <c:v>5.29</c:v>
                </c:pt>
                <c:pt idx="1603">
                  <c:v>4.96</c:v>
                </c:pt>
                <c:pt idx="1604">
                  <c:v>3.63</c:v>
                </c:pt>
                <c:pt idx="1605">
                  <c:v>4.83</c:v>
                </c:pt>
                <c:pt idx="1606">
                  <c:v>5.71</c:v>
                </c:pt>
                <c:pt idx="1607">
                  <c:v>6.29</c:v>
                </c:pt>
                <c:pt idx="1608">
                  <c:v>6.36</c:v>
                </c:pt>
                <c:pt idx="1609">
                  <c:v>12.9</c:v>
                </c:pt>
                <c:pt idx="1610">
                  <c:v>10.7</c:v>
                </c:pt>
                <c:pt idx="1611">
                  <c:v>9.58</c:v>
                </c:pt>
                <c:pt idx="1612">
                  <c:v>5.22</c:v>
                </c:pt>
                <c:pt idx="1613">
                  <c:v>7.91</c:v>
                </c:pt>
                <c:pt idx="1614">
                  <c:v>7.92</c:v>
                </c:pt>
                <c:pt idx="1615">
                  <c:v>6.14</c:v>
                </c:pt>
                <c:pt idx="1616">
                  <c:v>3.88</c:v>
                </c:pt>
                <c:pt idx="1617">
                  <c:v>3.29</c:v>
                </c:pt>
                <c:pt idx="1618">
                  <c:v>5.33</c:v>
                </c:pt>
                <c:pt idx="1619">
                  <c:v>8.1300000000000008</c:v>
                </c:pt>
                <c:pt idx="1620">
                  <c:v>6.96</c:v>
                </c:pt>
                <c:pt idx="1621">
                  <c:v>4.92</c:v>
                </c:pt>
                <c:pt idx="1622">
                  <c:v>3.83</c:v>
                </c:pt>
                <c:pt idx="1623">
                  <c:v>6.85</c:v>
                </c:pt>
                <c:pt idx="1624">
                  <c:v>5.76</c:v>
                </c:pt>
                <c:pt idx="1625">
                  <c:v>4.3</c:v>
                </c:pt>
                <c:pt idx="1626">
                  <c:v>1.4</c:v>
                </c:pt>
                <c:pt idx="1627">
                  <c:v>0.46100000000000002</c:v>
                </c:pt>
                <c:pt idx="1628">
                  <c:v>1.67</c:v>
                </c:pt>
                <c:pt idx="1629">
                  <c:v>5.38</c:v>
                </c:pt>
                <c:pt idx="1630">
                  <c:v>8.7200000000000006</c:v>
                </c:pt>
                <c:pt idx="1631">
                  <c:v>10</c:v>
                </c:pt>
                <c:pt idx="1632">
                  <c:v>6.25</c:v>
                </c:pt>
                <c:pt idx="1633">
                  <c:v>6</c:v>
                </c:pt>
                <c:pt idx="1634">
                  <c:v>7.87</c:v>
                </c:pt>
                <c:pt idx="1635">
                  <c:v>10.9</c:v>
                </c:pt>
                <c:pt idx="1636">
                  <c:v>8.1300000000000008</c:v>
                </c:pt>
                <c:pt idx="1637">
                  <c:v>4.34</c:v>
                </c:pt>
                <c:pt idx="1638">
                  <c:v>3.57</c:v>
                </c:pt>
                <c:pt idx="1639">
                  <c:v>1.9</c:v>
                </c:pt>
                <c:pt idx="1640">
                  <c:v>4.96</c:v>
                </c:pt>
                <c:pt idx="1641">
                  <c:v>4.6399999999999997</c:v>
                </c:pt>
                <c:pt idx="1642">
                  <c:v>7.02</c:v>
                </c:pt>
                <c:pt idx="1643">
                  <c:v>9.31</c:v>
                </c:pt>
                <c:pt idx="1644">
                  <c:v>9.02</c:v>
                </c:pt>
                <c:pt idx="1645">
                  <c:v>5.94</c:v>
                </c:pt>
                <c:pt idx="1646">
                  <c:v>5.1100000000000003</c:v>
                </c:pt>
                <c:pt idx="1647">
                  <c:v>5.91</c:v>
                </c:pt>
                <c:pt idx="1648">
                  <c:v>4.95</c:v>
                </c:pt>
                <c:pt idx="1649">
                  <c:v>7.15</c:v>
                </c:pt>
                <c:pt idx="1650">
                  <c:v>4.54</c:v>
                </c:pt>
                <c:pt idx="1651">
                  <c:v>1.76</c:v>
                </c:pt>
                <c:pt idx="1652">
                  <c:v>0.57600000000000007</c:v>
                </c:pt>
                <c:pt idx="1653">
                  <c:v>2.8</c:v>
                </c:pt>
                <c:pt idx="1654">
                  <c:v>6.5</c:v>
                </c:pt>
                <c:pt idx="1655">
                  <c:v>10.8</c:v>
                </c:pt>
                <c:pt idx="1656">
                  <c:v>10.8</c:v>
                </c:pt>
                <c:pt idx="1657">
                  <c:v>12.3</c:v>
                </c:pt>
                <c:pt idx="1658">
                  <c:v>8.69</c:v>
                </c:pt>
                <c:pt idx="1659">
                  <c:v>8.76</c:v>
                </c:pt>
                <c:pt idx="1660">
                  <c:v>8.35</c:v>
                </c:pt>
                <c:pt idx="1661">
                  <c:v>7.84</c:v>
                </c:pt>
                <c:pt idx="1662">
                  <c:v>8.58</c:v>
                </c:pt>
                <c:pt idx="1663">
                  <c:v>4.18</c:v>
                </c:pt>
                <c:pt idx="1664">
                  <c:v>2.81</c:v>
                </c:pt>
                <c:pt idx="1665">
                  <c:v>2.46</c:v>
                </c:pt>
                <c:pt idx="1666">
                  <c:v>3.97</c:v>
                </c:pt>
                <c:pt idx="1667">
                  <c:v>4.55</c:v>
                </c:pt>
                <c:pt idx="1668">
                  <c:v>4.25</c:v>
                </c:pt>
                <c:pt idx="1669">
                  <c:v>1.72</c:v>
                </c:pt>
                <c:pt idx="1670">
                  <c:v>0.56300000000000006</c:v>
                </c:pt>
                <c:pt idx="1671">
                  <c:v>1.8</c:v>
                </c:pt>
                <c:pt idx="1672">
                  <c:v>0.83000000000000007</c:v>
                </c:pt>
                <c:pt idx="1673">
                  <c:v>4.99</c:v>
                </c:pt>
                <c:pt idx="1674">
                  <c:v>3.17</c:v>
                </c:pt>
                <c:pt idx="1675">
                  <c:v>6.69</c:v>
                </c:pt>
                <c:pt idx="1676">
                  <c:v>12.1</c:v>
                </c:pt>
                <c:pt idx="1677">
                  <c:v>10.3</c:v>
                </c:pt>
                <c:pt idx="1678">
                  <c:v>13.6</c:v>
                </c:pt>
                <c:pt idx="1679">
                  <c:v>18.5</c:v>
                </c:pt>
                <c:pt idx="1680">
                  <c:v>10.1</c:v>
                </c:pt>
                <c:pt idx="1681">
                  <c:v>9.75</c:v>
                </c:pt>
                <c:pt idx="1682">
                  <c:v>8.75</c:v>
                </c:pt>
                <c:pt idx="1683">
                  <c:v>12.2</c:v>
                </c:pt>
                <c:pt idx="1684">
                  <c:v>8.99</c:v>
                </c:pt>
                <c:pt idx="1685">
                  <c:v>5.22</c:v>
                </c:pt>
                <c:pt idx="1686">
                  <c:v>7.11</c:v>
                </c:pt>
                <c:pt idx="1687">
                  <c:v>4.37</c:v>
                </c:pt>
                <c:pt idx="1688">
                  <c:v>1.71</c:v>
                </c:pt>
                <c:pt idx="1689">
                  <c:v>2.1</c:v>
                </c:pt>
                <c:pt idx="1690">
                  <c:v>2.2200000000000002</c:v>
                </c:pt>
                <c:pt idx="1691">
                  <c:v>1.67</c:v>
                </c:pt>
                <c:pt idx="1692">
                  <c:v>0.54700000000000004</c:v>
                </c:pt>
                <c:pt idx="1693">
                  <c:v>0.17899999999999999</c:v>
                </c:pt>
                <c:pt idx="1694">
                  <c:v>5.8700000000000002E-2</c:v>
                </c:pt>
                <c:pt idx="1695">
                  <c:v>0.91400000000000003</c:v>
                </c:pt>
                <c:pt idx="1696">
                  <c:v>1.86</c:v>
                </c:pt>
                <c:pt idx="1697">
                  <c:v>4.2</c:v>
                </c:pt>
                <c:pt idx="1698">
                  <c:v>4.18</c:v>
                </c:pt>
                <c:pt idx="1699">
                  <c:v>3.5</c:v>
                </c:pt>
                <c:pt idx="1700">
                  <c:v>2</c:v>
                </c:pt>
                <c:pt idx="1701">
                  <c:v>6.15</c:v>
                </c:pt>
                <c:pt idx="1702">
                  <c:v>14.1</c:v>
                </c:pt>
                <c:pt idx="1703">
                  <c:v>17.3</c:v>
                </c:pt>
                <c:pt idx="1704">
                  <c:v>16.8</c:v>
                </c:pt>
                <c:pt idx="1705">
                  <c:v>10.199999999999999</c:v>
                </c:pt>
                <c:pt idx="1706">
                  <c:v>6.07</c:v>
                </c:pt>
                <c:pt idx="1707">
                  <c:v>3.37</c:v>
                </c:pt>
                <c:pt idx="1708">
                  <c:v>3.53</c:v>
                </c:pt>
                <c:pt idx="1709">
                  <c:v>6.15</c:v>
                </c:pt>
                <c:pt idx="1710">
                  <c:v>8.8000000000000007</c:v>
                </c:pt>
                <c:pt idx="1711">
                  <c:v>7.19</c:v>
                </c:pt>
                <c:pt idx="1712">
                  <c:v>7.24</c:v>
                </c:pt>
                <c:pt idx="1713">
                  <c:v>6.02</c:v>
                </c:pt>
                <c:pt idx="1714">
                  <c:v>4.7300000000000004</c:v>
                </c:pt>
                <c:pt idx="1715">
                  <c:v>4.5999999999999996</c:v>
                </c:pt>
                <c:pt idx="1716">
                  <c:v>6.51</c:v>
                </c:pt>
                <c:pt idx="1717">
                  <c:v>5.99</c:v>
                </c:pt>
                <c:pt idx="1718">
                  <c:v>7.7</c:v>
                </c:pt>
                <c:pt idx="1719">
                  <c:v>8.7799999999999994</c:v>
                </c:pt>
                <c:pt idx="1720">
                  <c:v>4.28</c:v>
                </c:pt>
                <c:pt idx="1721">
                  <c:v>3.99</c:v>
                </c:pt>
                <c:pt idx="1722">
                  <c:v>4.51</c:v>
                </c:pt>
                <c:pt idx="1723">
                  <c:v>4.05</c:v>
                </c:pt>
                <c:pt idx="1724">
                  <c:v>1.56</c:v>
                </c:pt>
                <c:pt idx="1725">
                  <c:v>1.79</c:v>
                </c:pt>
                <c:pt idx="1726">
                  <c:v>1.75</c:v>
                </c:pt>
                <c:pt idx="1727">
                  <c:v>2.0299999999999998</c:v>
                </c:pt>
                <c:pt idx="1728">
                  <c:v>4.1900000000000004</c:v>
                </c:pt>
                <c:pt idx="1729">
                  <c:v>6.52</c:v>
                </c:pt>
                <c:pt idx="1730">
                  <c:v>8.69</c:v>
                </c:pt>
                <c:pt idx="1731">
                  <c:v>16.399999999999999</c:v>
                </c:pt>
                <c:pt idx="1732">
                  <c:v>9.75</c:v>
                </c:pt>
                <c:pt idx="1733">
                  <c:v>4.92</c:v>
                </c:pt>
                <c:pt idx="1734">
                  <c:v>3.93</c:v>
                </c:pt>
                <c:pt idx="1735">
                  <c:v>6.78</c:v>
                </c:pt>
                <c:pt idx="1736">
                  <c:v>5.33</c:v>
                </c:pt>
                <c:pt idx="1737">
                  <c:v>6.1</c:v>
                </c:pt>
                <c:pt idx="1738">
                  <c:v>5.87</c:v>
                </c:pt>
                <c:pt idx="1739">
                  <c:v>1.92</c:v>
                </c:pt>
                <c:pt idx="1740">
                  <c:v>4.62</c:v>
                </c:pt>
                <c:pt idx="1741">
                  <c:v>5.61</c:v>
                </c:pt>
                <c:pt idx="1742">
                  <c:v>12.9</c:v>
                </c:pt>
                <c:pt idx="1743">
                  <c:v>6.54</c:v>
                </c:pt>
                <c:pt idx="1744">
                  <c:v>6.32</c:v>
                </c:pt>
                <c:pt idx="1745">
                  <c:v>6.93</c:v>
                </c:pt>
                <c:pt idx="1746">
                  <c:v>7.53</c:v>
                </c:pt>
                <c:pt idx="1747">
                  <c:v>4.37</c:v>
                </c:pt>
                <c:pt idx="1748">
                  <c:v>8</c:v>
                </c:pt>
                <c:pt idx="1749">
                  <c:v>10.199999999999999</c:v>
                </c:pt>
                <c:pt idx="1750">
                  <c:v>12.1</c:v>
                </c:pt>
                <c:pt idx="1751">
                  <c:v>8.5</c:v>
                </c:pt>
                <c:pt idx="1752">
                  <c:v>6.69</c:v>
                </c:pt>
                <c:pt idx="1753">
                  <c:v>7.47</c:v>
                </c:pt>
                <c:pt idx="1754">
                  <c:v>3.2</c:v>
                </c:pt>
                <c:pt idx="1755">
                  <c:v>3.73</c:v>
                </c:pt>
                <c:pt idx="1756">
                  <c:v>3.45</c:v>
                </c:pt>
                <c:pt idx="1757">
                  <c:v>4.46</c:v>
                </c:pt>
                <c:pt idx="1758">
                  <c:v>5.82</c:v>
                </c:pt>
                <c:pt idx="1759">
                  <c:v>7.01</c:v>
                </c:pt>
                <c:pt idx="1760">
                  <c:v>5.77</c:v>
                </c:pt>
                <c:pt idx="1761">
                  <c:v>10.6</c:v>
                </c:pt>
                <c:pt idx="1762">
                  <c:v>8.5399999999999991</c:v>
                </c:pt>
                <c:pt idx="1763">
                  <c:v>5.12</c:v>
                </c:pt>
                <c:pt idx="1764">
                  <c:v>1.67</c:v>
                </c:pt>
                <c:pt idx="1765">
                  <c:v>0.54900000000000004</c:v>
                </c:pt>
                <c:pt idx="1766">
                  <c:v>0.18</c:v>
                </c:pt>
                <c:pt idx="1767">
                  <c:v>5.9000000000000004E-2</c:v>
                </c:pt>
                <c:pt idx="1768">
                  <c:v>1.9300000000000001E-2</c:v>
                </c:pt>
                <c:pt idx="1769">
                  <c:v>6.3200000000000001E-3</c:v>
                </c:pt>
                <c:pt idx="1770">
                  <c:v>0.88500000000000001</c:v>
                </c:pt>
                <c:pt idx="1771">
                  <c:v>4.17</c:v>
                </c:pt>
                <c:pt idx="1772">
                  <c:v>4</c:v>
                </c:pt>
                <c:pt idx="1773">
                  <c:v>4.3899999999999997</c:v>
                </c:pt>
                <c:pt idx="1774">
                  <c:v>6.73</c:v>
                </c:pt>
                <c:pt idx="1775">
                  <c:v>10.199999999999999</c:v>
                </c:pt>
                <c:pt idx="1776">
                  <c:v>6.14</c:v>
                </c:pt>
                <c:pt idx="1777">
                  <c:v>5.75</c:v>
                </c:pt>
                <c:pt idx="1778">
                  <c:v>10.3</c:v>
                </c:pt>
                <c:pt idx="1779">
                  <c:v>9.61</c:v>
                </c:pt>
                <c:pt idx="1780">
                  <c:v>11.9</c:v>
                </c:pt>
                <c:pt idx="1781">
                  <c:v>11.4</c:v>
                </c:pt>
                <c:pt idx="1782">
                  <c:v>11</c:v>
                </c:pt>
                <c:pt idx="1783">
                  <c:v>8.48</c:v>
                </c:pt>
                <c:pt idx="1784">
                  <c:v>6.57</c:v>
                </c:pt>
                <c:pt idx="1785">
                  <c:v>7.06</c:v>
                </c:pt>
                <c:pt idx="1786">
                  <c:v>6.74</c:v>
                </c:pt>
                <c:pt idx="1787">
                  <c:v>5.86</c:v>
                </c:pt>
                <c:pt idx="1788">
                  <c:v>2.2000000000000002</c:v>
                </c:pt>
                <c:pt idx="1789">
                  <c:v>2.98</c:v>
                </c:pt>
                <c:pt idx="1790">
                  <c:v>4.29</c:v>
                </c:pt>
                <c:pt idx="1791">
                  <c:v>3.81</c:v>
                </c:pt>
                <c:pt idx="1792">
                  <c:v>3.69</c:v>
                </c:pt>
                <c:pt idx="1793">
                  <c:v>6.4</c:v>
                </c:pt>
                <c:pt idx="1794">
                  <c:v>7.08</c:v>
                </c:pt>
                <c:pt idx="1795">
                  <c:v>6.36</c:v>
                </c:pt>
                <c:pt idx="1796">
                  <c:v>3.64</c:v>
                </c:pt>
                <c:pt idx="1797">
                  <c:v>1.19</c:v>
                </c:pt>
                <c:pt idx="1798">
                  <c:v>1.41</c:v>
                </c:pt>
                <c:pt idx="1799">
                  <c:v>7.3</c:v>
                </c:pt>
                <c:pt idx="1800">
                  <c:v>5.54</c:v>
                </c:pt>
                <c:pt idx="1801">
                  <c:v>5.2</c:v>
                </c:pt>
                <c:pt idx="1802">
                  <c:v>7.1</c:v>
                </c:pt>
                <c:pt idx="1803">
                  <c:v>6.91</c:v>
                </c:pt>
                <c:pt idx="1804">
                  <c:v>6.38</c:v>
                </c:pt>
                <c:pt idx="1805">
                  <c:v>6.86</c:v>
                </c:pt>
                <c:pt idx="1806">
                  <c:v>7.97</c:v>
                </c:pt>
                <c:pt idx="1807">
                  <c:v>7.33</c:v>
                </c:pt>
                <c:pt idx="1808">
                  <c:v>6.12</c:v>
                </c:pt>
                <c:pt idx="1809">
                  <c:v>7.78</c:v>
                </c:pt>
                <c:pt idx="1810">
                  <c:v>14.8</c:v>
                </c:pt>
                <c:pt idx="1811">
                  <c:v>14</c:v>
                </c:pt>
                <c:pt idx="1812">
                  <c:v>8.17</c:v>
                </c:pt>
                <c:pt idx="1813">
                  <c:v>4.95</c:v>
                </c:pt>
                <c:pt idx="1814">
                  <c:v>4.18</c:v>
                </c:pt>
                <c:pt idx="1815">
                  <c:v>5.43</c:v>
                </c:pt>
                <c:pt idx="1816">
                  <c:v>5.04</c:v>
                </c:pt>
                <c:pt idx="1817">
                  <c:v>3.7</c:v>
                </c:pt>
                <c:pt idx="1818">
                  <c:v>2.0499999999999998</c:v>
                </c:pt>
                <c:pt idx="1819">
                  <c:v>3.35</c:v>
                </c:pt>
                <c:pt idx="1820">
                  <c:v>3.55</c:v>
                </c:pt>
                <c:pt idx="1821">
                  <c:v>8.58</c:v>
                </c:pt>
                <c:pt idx="1822">
                  <c:v>8.0299999999999994</c:v>
                </c:pt>
                <c:pt idx="1823">
                  <c:v>5.43</c:v>
                </c:pt>
                <c:pt idx="1824">
                  <c:v>2.1800000000000002</c:v>
                </c:pt>
                <c:pt idx="1825">
                  <c:v>1.99</c:v>
                </c:pt>
                <c:pt idx="1826">
                  <c:v>2.61</c:v>
                </c:pt>
                <c:pt idx="1827">
                  <c:v>2.15</c:v>
                </c:pt>
                <c:pt idx="1828">
                  <c:v>4.87</c:v>
                </c:pt>
                <c:pt idx="1829">
                  <c:v>8.9700000000000006</c:v>
                </c:pt>
                <c:pt idx="1830">
                  <c:v>10.3</c:v>
                </c:pt>
                <c:pt idx="1831">
                  <c:v>9.0500000000000007</c:v>
                </c:pt>
                <c:pt idx="1832">
                  <c:v>11.9</c:v>
                </c:pt>
                <c:pt idx="1833">
                  <c:v>13.6</c:v>
                </c:pt>
                <c:pt idx="1834">
                  <c:v>10.3</c:v>
                </c:pt>
                <c:pt idx="1835">
                  <c:v>8.0500000000000007</c:v>
                </c:pt>
                <c:pt idx="1836">
                  <c:v>3.71</c:v>
                </c:pt>
                <c:pt idx="1837">
                  <c:v>3.18</c:v>
                </c:pt>
                <c:pt idx="1838">
                  <c:v>1.32</c:v>
                </c:pt>
                <c:pt idx="1839">
                  <c:v>2.5099999999999998</c:v>
                </c:pt>
                <c:pt idx="1840">
                  <c:v>2.4900000000000002</c:v>
                </c:pt>
                <c:pt idx="1841">
                  <c:v>0.81500000000000006</c:v>
                </c:pt>
                <c:pt idx="1842">
                  <c:v>0.26700000000000002</c:v>
                </c:pt>
                <c:pt idx="1843">
                  <c:v>3.72</c:v>
                </c:pt>
                <c:pt idx="1844">
                  <c:v>7.56</c:v>
                </c:pt>
                <c:pt idx="1845">
                  <c:v>7.62</c:v>
                </c:pt>
                <c:pt idx="1846">
                  <c:v>3.88</c:v>
                </c:pt>
                <c:pt idx="1847">
                  <c:v>4.1500000000000004</c:v>
                </c:pt>
                <c:pt idx="1848">
                  <c:v>7.67</c:v>
                </c:pt>
                <c:pt idx="1849">
                  <c:v>11.5</c:v>
                </c:pt>
                <c:pt idx="1850">
                  <c:v>9.42</c:v>
                </c:pt>
                <c:pt idx="1851">
                  <c:v>7.38</c:v>
                </c:pt>
                <c:pt idx="1852">
                  <c:v>5.13</c:v>
                </c:pt>
                <c:pt idx="1853">
                  <c:v>1.96</c:v>
                </c:pt>
                <c:pt idx="1854">
                  <c:v>2.5499999999999998</c:v>
                </c:pt>
                <c:pt idx="1855">
                  <c:v>4.43</c:v>
                </c:pt>
                <c:pt idx="1856">
                  <c:v>7.57</c:v>
                </c:pt>
                <c:pt idx="1857">
                  <c:v>9.6999999999999993</c:v>
                </c:pt>
                <c:pt idx="1858">
                  <c:v>8.94</c:v>
                </c:pt>
                <c:pt idx="1859">
                  <c:v>7.14</c:v>
                </c:pt>
                <c:pt idx="1860">
                  <c:v>4.0999999999999996</c:v>
                </c:pt>
                <c:pt idx="1861">
                  <c:v>3.65</c:v>
                </c:pt>
                <c:pt idx="1862">
                  <c:v>5.2</c:v>
                </c:pt>
                <c:pt idx="1863">
                  <c:v>4.1100000000000003</c:v>
                </c:pt>
                <c:pt idx="1864">
                  <c:v>2.34</c:v>
                </c:pt>
                <c:pt idx="1865">
                  <c:v>1.93</c:v>
                </c:pt>
                <c:pt idx="1866">
                  <c:v>3.24</c:v>
                </c:pt>
                <c:pt idx="1867">
                  <c:v>2.82</c:v>
                </c:pt>
                <c:pt idx="1868">
                  <c:v>3.75</c:v>
                </c:pt>
                <c:pt idx="1869">
                  <c:v>4.3600000000000003</c:v>
                </c:pt>
                <c:pt idx="1870">
                  <c:v>3.78</c:v>
                </c:pt>
                <c:pt idx="1871">
                  <c:v>6.68</c:v>
                </c:pt>
                <c:pt idx="1872">
                  <c:v>9.4499999999999993</c:v>
                </c:pt>
                <c:pt idx="1873">
                  <c:v>8.3800000000000008</c:v>
                </c:pt>
                <c:pt idx="1874">
                  <c:v>8.7200000000000006</c:v>
                </c:pt>
                <c:pt idx="1875">
                  <c:v>7.14</c:v>
                </c:pt>
                <c:pt idx="1876">
                  <c:v>10.1</c:v>
                </c:pt>
                <c:pt idx="1877">
                  <c:v>11.2</c:v>
                </c:pt>
                <c:pt idx="1878">
                  <c:v>14.1</c:v>
                </c:pt>
                <c:pt idx="1879">
                  <c:v>12</c:v>
                </c:pt>
                <c:pt idx="1880">
                  <c:v>9.2899999999999991</c:v>
                </c:pt>
                <c:pt idx="1881">
                  <c:v>7.46</c:v>
                </c:pt>
                <c:pt idx="1882">
                  <c:v>8.61</c:v>
                </c:pt>
                <c:pt idx="1883">
                  <c:v>6.87</c:v>
                </c:pt>
                <c:pt idx="1884">
                  <c:v>5.7</c:v>
                </c:pt>
                <c:pt idx="1885">
                  <c:v>3.26</c:v>
                </c:pt>
                <c:pt idx="1886">
                  <c:v>1.99</c:v>
                </c:pt>
                <c:pt idx="1887">
                  <c:v>2.4300000000000002</c:v>
                </c:pt>
                <c:pt idx="1888">
                  <c:v>5.0199999999999996</c:v>
                </c:pt>
                <c:pt idx="1889">
                  <c:v>2.57</c:v>
                </c:pt>
                <c:pt idx="1890">
                  <c:v>4.13</c:v>
                </c:pt>
                <c:pt idx="1891">
                  <c:v>4.7</c:v>
                </c:pt>
                <c:pt idx="1892">
                  <c:v>2.5299999999999998</c:v>
                </c:pt>
                <c:pt idx="1893">
                  <c:v>2.02</c:v>
                </c:pt>
                <c:pt idx="1894">
                  <c:v>6.61</c:v>
                </c:pt>
                <c:pt idx="1895">
                  <c:v>6.05</c:v>
                </c:pt>
                <c:pt idx="1896">
                  <c:v>8.98</c:v>
                </c:pt>
                <c:pt idx="1897">
                  <c:v>6.56</c:v>
                </c:pt>
                <c:pt idx="1898">
                  <c:v>4.03</c:v>
                </c:pt>
                <c:pt idx="1899">
                  <c:v>2.57</c:v>
                </c:pt>
                <c:pt idx="1900">
                  <c:v>2.83</c:v>
                </c:pt>
                <c:pt idx="1901">
                  <c:v>6.56</c:v>
                </c:pt>
                <c:pt idx="1902">
                  <c:v>9.94</c:v>
                </c:pt>
                <c:pt idx="1903">
                  <c:v>8.25</c:v>
                </c:pt>
                <c:pt idx="1904">
                  <c:v>10.1</c:v>
                </c:pt>
                <c:pt idx="1905">
                  <c:v>10.5</c:v>
                </c:pt>
                <c:pt idx="1906">
                  <c:v>8.8000000000000007</c:v>
                </c:pt>
                <c:pt idx="1907">
                  <c:v>6.27</c:v>
                </c:pt>
                <c:pt idx="1908">
                  <c:v>4.8099999999999996</c:v>
                </c:pt>
                <c:pt idx="1909">
                  <c:v>3.63</c:v>
                </c:pt>
                <c:pt idx="1910">
                  <c:v>3.24</c:v>
                </c:pt>
                <c:pt idx="1911">
                  <c:v>4.5</c:v>
                </c:pt>
                <c:pt idx="1912">
                  <c:v>6.24</c:v>
                </c:pt>
                <c:pt idx="1913">
                  <c:v>5.33</c:v>
                </c:pt>
                <c:pt idx="1914">
                  <c:v>5.15</c:v>
                </c:pt>
                <c:pt idx="1915">
                  <c:v>4.2300000000000004</c:v>
                </c:pt>
                <c:pt idx="1916">
                  <c:v>4.97</c:v>
                </c:pt>
                <c:pt idx="1917">
                  <c:v>6.3</c:v>
                </c:pt>
                <c:pt idx="1918">
                  <c:v>10.1</c:v>
                </c:pt>
                <c:pt idx="1919">
                  <c:v>9.32</c:v>
                </c:pt>
                <c:pt idx="1920">
                  <c:v>9.5</c:v>
                </c:pt>
                <c:pt idx="1921">
                  <c:v>10</c:v>
                </c:pt>
                <c:pt idx="1922">
                  <c:v>7.71</c:v>
                </c:pt>
                <c:pt idx="1923">
                  <c:v>7.58</c:v>
                </c:pt>
                <c:pt idx="1924">
                  <c:v>4.8899999999999997</c:v>
                </c:pt>
                <c:pt idx="1925">
                  <c:v>3.65</c:v>
                </c:pt>
                <c:pt idx="1926">
                  <c:v>2.39</c:v>
                </c:pt>
                <c:pt idx="1927">
                  <c:v>1.84</c:v>
                </c:pt>
                <c:pt idx="1928">
                  <c:v>3.11</c:v>
                </c:pt>
                <c:pt idx="1929">
                  <c:v>1.88</c:v>
                </c:pt>
                <c:pt idx="1930">
                  <c:v>0.61799999999999999</c:v>
                </c:pt>
                <c:pt idx="1931">
                  <c:v>1.07</c:v>
                </c:pt>
                <c:pt idx="1932">
                  <c:v>3.82</c:v>
                </c:pt>
                <c:pt idx="1933">
                  <c:v>6.78</c:v>
                </c:pt>
                <c:pt idx="1934">
                  <c:v>8.14</c:v>
                </c:pt>
                <c:pt idx="1935">
                  <c:v>5.89</c:v>
                </c:pt>
                <c:pt idx="1936">
                  <c:v>6.6</c:v>
                </c:pt>
                <c:pt idx="1937">
                  <c:v>8.52</c:v>
                </c:pt>
                <c:pt idx="1938">
                  <c:v>9.56</c:v>
                </c:pt>
                <c:pt idx="1939">
                  <c:v>12.6</c:v>
                </c:pt>
                <c:pt idx="1940">
                  <c:v>8.65</c:v>
                </c:pt>
                <c:pt idx="1941">
                  <c:v>7.07</c:v>
                </c:pt>
                <c:pt idx="1942">
                  <c:v>4.71</c:v>
                </c:pt>
                <c:pt idx="1943">
                  <c:v>8.2100000000000009</c:v>
                </c:pt>
                <c:pt idx="1944">
                  <c:v>8.42</c:v>
                </c:pt>
                <c:pt idx="1945">
                  <c:v>6.44</c:v>
                </c:pt>
                <c:pt idx="1946">
                  <c:v>5.57</c:v>
                </c:pt>
                <c:pt idx="1947">
                  <c:v>7.16</c:v>
                </c:pt>
                <c:pt idx="1948">
                  <c:v>5.72</c:v>
                </c:pt>
                <c:pt idx="1949">
                  <c:v>4.29</c:v>
                </c:pt>
                <c:pt idx="1950">
                  <c:v>2.2000000000000002</c:v>
                </c:pt>
                <c:pt idx="1951">
                  <c:v>3.19</c:v>
                </c:pt>
                <c:pt idx="1952">
                  <c:v>4</c:v>
                </c:pt>
                <c:pt idx="1953">
                  <c:v>3.99</c:v>
                </c:pt>
                <c:pt idx="1954">
                  <c:v>5.83</c:v>
                </c:pt>
                <c:pt idx="1955">
                  <c:v>6.52</c:v>
                </c:pt>
                <c:pt idx="1956">
                  <c:v>3.57</c:v>
                </c:pt>
                <c:pt idx="1957">
                  <c:v>4.1100000000000003</c:v>
                </c:pt>
                <c:pt idx="1958">
                  <c:v>5.98</c:v>
                </c:pt>
                <c:pt idx="1959">
                  <c:v>6.45</c:v>
                </c:pt>
                <c:pt idx="1960">
                  <c:v>8.07</c:v>
                </c:pt>
                <c:pt idx="1961">
                  <c:v>8.57</c:v>
                </c:pt>
                <c:pt idx="1962">
                  <c:v>6.23</c:v>
                </c:pt>
                <c:pt idx="1963">
                  <c:v>5.22</c:v>
                </c:pt>
                <c:pt idx="1964">
                  <c:v>6.58</c:v>
                </c:pt>
                <c:pt idx="1965">
                  <c:v>6.85</c:v>
                </c:pt>
                <c:pt idx="1966">
                  <c:v>8</c:v>
                </c:pt>
                <c:pt idx="1967">
                  <c:v>5.6</c:v>
                </c:pt>
                <c:pt idx="1968">
                  <c:v>8.34</c:v>
                </c:pt>
                <c:pt idx="1969">
                  <c:v>10.3</c:v>
                </c:pt>
                <c:pt idx="1970">
                  <c:v>13.5</c:v>
                </c:pt>
                <c:pt idx="1971">
                  <c:v>8.08</c:v>
                </c:pt>
                <c:pt idx="1972">
                  <c:v>6.74</c:v>
                </c:pt>
                <c:pt idx="1973">
                  <c:v>6.58</c:v>
                </c:pt>
                <c:pt idx="1974">
                  <c:v>7.69</c:v>
                </c:pt>
                <c:pt idx="1975">
                  <c:v>5</c:v>
                </c:pt>
                <c:pt idx="1976">
                  <c:v>3.41</c:v>
                </c:pt>
                <c:pt idx="1977">
                  <c:v>1.96</c:v>
                </c:pt>
                <c:pt idx="1978">
                  <c:v>1.62</c:v>
                </c:pt>
                <c:pt idx="1979">
                  <c:v>2.48</c:v>
                </c:pt>
                <c:pt idx="1980">
                  <c:v>1.43</c:v>
                </c:pt>
                <c:pt idx="1981">
                  <c:v>3.23</c:v>
                </c:pt>
                <c:pt idx="1982">
                  <c:v>3.38</c:v>
                </c:pt>
                <c:pt idx="1983">
                  <c:v>4.33</c:v>
                </c:pt>
                <c:pt idx="1984">
                  <c:v>4.8099999999999996</c:v>
                </c:pt>
                <c:pt idx="1985">
                  <c:v>3.16</c:v>
                </c:pt>
                <c:pt idx="1986">
                  <c:v>2.86</c:v>
                </c:pt>
                <c:pt idx="1987">
                  <c:v>2.2400000000000002</c:v>
                </c:pt>
                <c:pt idx="1988">
                  <c:v>3.35</c:v>
                </c:pt>
                <c:pt idx="1989">
                  <c:v>3.98</c:v>
                </c:pt>
                <c:pt idx="1990">
                  <c:v>4.29</c:v>
                </c:pt>
                <c:pt idx="1991">
                  <c:v>6.02</c:v>
                </c:pt>
                <c:pt idx="1992">
                  <c:v>7.38</c:v>
                </c:pt>
                <c:pt idx="1993">
                  <c:v>11.9</c:v>
                </c:pt>
                <c:pt idx="1994">
                  <c:v>11.1</c:v>
                </c:pt>
                <c:pt idx="1995">
                  <c:v>11.9</c:v>
                </c:pt>
                <c:pt idx="1996">
                  <c:v>10.3</c:v>
                </c:pt>
                <c:pt idx="1997">
                  <c:v>6.23</c:v>
                </c:pt>
                <c:pt idx="1998">
                  <c:v>4.47</c:v>
                </c:pt>
                <c:pt idx="1999">
                  <c:v>4.58</c:v>
                </c:pt>
                <c:pt idx="2000">
                  <c:v>5.54</c:v>
                </c:pt>
                <c:pt idx="2001">
                  <c:v>5.99</c:v>
                </c:pt>
                <c:pt idx="2002">
                  <c:v>3.79</c:v>
                </c:pt>
                <c:pt idx="2003">
                  <c:v>5.28</c:v>
                </c:pt>
                <c:pt idx="2004">
                  <c:v>7.27</c:v>
                </c:pt>
                <c:pt idx="2005">
                  <c:v>7.25</c:v>
                </c:pt>
                <c:pt idx="2006">
                  <c:v>8.5</c:v>
                </c:pt>
                <c:pt idx="2007">
                  <c:v>5.12</c:v>
                </c:pt>
                <c:pt idx="2008">
                  <c:v>1.67</c:v>
                </c:pt>
                <c:pt idx="2009">
                  <c:v>0.55500000000000005</c:v>
                </c:pt>
                <c:pt idx="2010">
                  <c:v>0.18099999999999999</c:v>
                </c:pt>
                <c:pt idx="2011">
                  <c:v>2.13</c:v>
                </c:pt>
                <c:pt idx="2012">
                  <c:v>5.79</c:v>
                </c:pt>
                <c:pt idx="2013">
                  <c:v>6.39</c:v>
                </c:pt>
                <c:pt idx="2014">
                  <c:v>8.8800000000000008</c:v>
                </c:pt>
                <c:pt idx="2015">
                  <c:v>6.53</c:v>
                </c:pt>
                <c:pt idx="2016">
                  <c:v>6.37</c:v>
                </c:pt>
                <c:pt idx="2017">
                  <c:v>3.9</c:v>
                </c:pt>
                <c:pt idx="2018">
                  <c:v>5.23</c:v>
                </c:pt>
                <c:pt idx="2019">
                  <c:v>5.26</c:v>
                </c:pt>
                <c:pt idx="2020">
                  <c:v>2.86</c:v>
                </c:pt>
                <c:pt idx="2021">
                  <c:v>4.07</c:v>
                </c:pt>
                <c:pt idx="2022">
                  <c:v>7.02</c:v>
                </c:pt>
                <c:pt idx="2023">
                  <c:v>10.8</c:v>
                </c:pt>
                <c:pt idx="2024">
                  <c:v>15.1</c:v>
                </c:pt>
                <c:pt idx="2025">
                  <c:v>10</c:v>
                </c:pt>
                <c:pt idx="2026">
                  <c:v>7.39</c:v>
                </c:pt>
                <c:pt idx="2027">
                  <c:v>5.66</c:v>
                </c:pt>
                <c:pt idx="2028">
                  <c:v>5.0199999999999996</c:v>
                </c:pt>
                <c:pt idx="2029">
                  <c:v>5.44</c:v>
                </c:pt>
                <c:pt idx="2030">
                  <c:v>5.72</c:v>
                </c:pt>
                <c:pt idx="2031">
                  <c:v>5.24</c:v>
                </c:pt>
                <c:pt idx="2032">
                  <c:v>5.1100000000000003</c:v>
                </c:pt>
                <c:pt idx="2033">
                  <c:v>6.85</c:v>
                </c:pt>
                <c:pt idx="2034">
                  <c:v>9.75</c:v>
                </c:pt>
                <c:pt idx="2035">
                  <c:v>10.3</c:v>
                </c:pt>
                <c:pt idx="2036">
                  <c:v>9.94</c:v>
                </c:pt>
                <c:pt idx="2037">
                  <c:v>5.0199999999999996</c:v>
                </c:pt>
                <c:pt idx="2038">
                  <c:v>7.72</c:v>
                </c:pt>
                <c:pt idx="2039">
                  <c:v>4.91</c:v>
                </c:pt>
                <c:pt idx="2040">
                  <c:v>8</c:v>
                </c:pt>
                <c:pt idx="2041">
                  <c:v>3.64</c:v>
                </c:pt>
                <c:pt idx="2042">
                  <c:v>5.42</c:v>
                </c:pt>
                <c:pt idx="2043">
                  <c:v>4.2300000000000004</c:v>
                </c:pt>
                <c:pt idx="2044">
                  <c:v>10</c:v>
                </c:pt>
                <c:pt idx="2045">
                  <c:v>5.48</c:v>
                </c:pt>
                <c:pt idx="2046">
                  <c:v>7.4</c:v>
                </c:pt>
                <c:pt idx="2047">
                  <c:v>4.09</c:v>
                </c:pt>
                <c:pt idx="2048">
                  <c:v>2.74</c:v>
                </c:pt>
                <c:pt idx="2049">
                  <c:v>2.13</c:v>
                </c:pt>
                <c:pt idx="2050">
                  <c:v>8.41</c:v>
                </c:pt>
                <c:pt idx="2051">
                  <c:v>7.17</c:v>
                </c:pt>
                <c:pt idx="2052">
                  <c:v>9.34</c:v>
                </c:pt>
                <c:pt idx="2053">
                  <c:v>7.89</c:v>
                </c:pt>
                <c:pt idx="2054">
                  <c:v>10.1</c:v>
                </c:pt>
                <c:pt idx="2055">
                  <c:v>3.54</c:v>
                </c:pt>
                <c:pt idx="2056">
                  <c:v>2.2799999999999998</c:v>
                </c:pt>
                <c:pt idx="2057">
                  <c:v>4.8600000000000003</c:v>
                </c:pt>
                <c:pt idx="2058">
                  <c:v>7.52</c:v>
                </c:pt>
                <c:pt idx="2059">
                  <c:v>8.09</c:v>
                </c:pt>
                <c:pt idx="2060">
                  <c:v>3.64</c:v>
                </c:pt>
                <c:pt idx="2061">
                  <c:v>1.19</c:v>
                </c:pt>
                <c:pt idx="2062">
                  <c:v>2.65</c:v>
                </c:pt>
                <c:pt idx="2063">
                  <c:v>5.41</c:v>
                </c:pt>
                <c:pt idx="2064">
                  <c:v>6.54</c:v>
                </c:pt>
                <c:pt idx="2065">
                  <c:v>4.16</c:v>
                </c:pt>
                <c:pt idx="2066">
                  <c:v>7.23</c:v>
                </c:pt>
                <c:pt idx="2067">
                  <c:v>4.26</c:v>
                </c:pt>
                <c:pt idx="2068">
                  <c:v>8.1999999999999993</c:v>
                </c:pt>
                <c:pt idx="2069">
                  <c:v>9.58</c:v>
                </c:pt>
                <c:pt idx="2070">
                  <c:v>9.1300000000000008</c:v>
                </c:pt>
                <c:pt idx="2071">
                  <c:v>15.3</c:v>
                </c:pt>
                <c:pt idx="2072">
                  <c:v>11.5</c:v>
                </c:pt>
                <c:pt idx="2073">
                  <c:v>10.1</c:v>
                </c:pt>
                <c:pt idx="2074">
                  <c:v>13.5</c:v>
                </c:pt>
                <c:pt idx="2075">
                  <c:v>4.5599999999999996</c:v>
                </c:pt>
                <c:pt idx="2076">
                  <c:v>1.49</c:v>
                </c:pt>
                <c:pt idx="2077">
                  <c:v>0.49</c:v>
                </c:pt>
                <c:pt idx="2078">
                  <c:v>0.16</c:v>
                </c:pt>
                <c:pt idx="2079">
                  <c:v>5.2600000000000001E-2</c:v>
                </c:pt>
                <c:pt idx="2080">
                  <c:v>1.72E-2</c:v>
                </c:pt>
                <c:pt idx="2081">
                  <c:v>5.6299999999999996E-3</c:v>
                </c:pt>
                <c:pt idx="2082">
                  <c:v>2.34</c:v>
                </c:pt>
                <c:pt idx="2083">
                  <c:v>3.99</c:v>
                </c:pt>
                <c:pt idx="2084">
                  <c:v>6.38</c:v>
                </c:pt>
                <c:pt idx="2085">
                  <c:v>6.1</c:v>
                </c:pt>
                <c:pt idx="2086">
                  <c:v>7.76</c:v>
                </c:pt>
                <c:pt idx="2087">
                  <c:v>3</c:v>
                </c:pt>
                <c:pt idx="2088">
                  <c:v>1.86</c:v>
                </c:pt>
                <c:pt idx="2089">
                  <c:v>4.66</c:v>
                </c:pt>
                <c:pt idx="2090">
                  <c:v>2.76</c:v>
                </c:pt>
                <c:pt idx="2091">
                  <c:v>3.31</c:v>
                </c:pt>
                <c:pt idx="2092">
                  <c:v>5.81</c:v>
                </c:pt>
                <c:pt idx="2093">
                  <c:v>4.55</c:v>
                </c:pt>
                <c:pt idx="2094">
                  <c:v>10.199999999999999</c:v>
                </c:pt>
                <c:pt idx="2095">
                  <c:v>8.61</c:v>
                </c:pt>
                <c:pt idx="2096">
                  <c:v>12.5</c:v>
                </c:pt>
                <c:pt idx="2097">
                  <c:v>9.36</c:v>
                </c:pt>
                <c:pt idx="2098">
                  <c:v>14.4</c:v>
                </c:pt>
                <c:pt idx="2099">
                  <c:v>12</c:v>
                </c:pt>
                <c:pt idx="2100">
                  <c:v>15</c:v>
                </c:pt>
                <c:pt idx="2101">
                  <c:v>12</c:v>
                </c:pt>
                <c:pt idx="2102">
                  <c:v>3.93</c:v>
                </c:pt>
                <c:pt idx="2103">
                  <c:v>1.29</c:v>
                </c:pt>
                <c:pt idx="2104">
                  <c:v>0.442</c:v>
                </c:pt>
                <c:pt idx="2105">
                  <c:v>0.13900000000000001</c:v>
                </c:pt>
                <c:pt idx="2106">
                  <c:v>4.96</c:v>
                </c:pt>
                <c:pt idx="2107">
                  <c:v>5.97</c:v>
                </c:pt>
                <c:pt idx="2108">
                  <c:v>10</c:v>
                </c:pt>
                <c:pt idx="2109">
                  <c:v>5.53</c:v>
                </c:pt>
                <c:pt idx="2110">
                  <c:v>4.07</c:v>
                </c:pt>
                <c:pt idx="2111">
                  <c:v>8.2799999999999994</c:v>
                </c:pt>
                <c:pt idx="2112">
                  <c:v>10.7</c:v>
                </c:pt>
                <c:pt idx="2113">
                  <c:v>7.33</c:v>
                </c:pt>
                <c:pt idx="2114">
                  <c:v>7.76</c:v>
                </c:pt>
                <c:pt idx="2115">
                  <c:v>2.54</c:v>
                </c:pt>
                <c:pt idx="2116">
                  <c:v>0.83299999999999996</c:v>
                </c:pt>
                <c:pt idx="2117">
                  <c:v>0.27300000000000002</c:v>
                </c:pt>
                <c:pt idx="2118">
                  <c:v>2.37</c:v>
                </c:pt>
                <c:pt idx="2119">
                  <c:v>5.87</c:v>
                </c:pt>
                <c:pt idx="2120">
                  <c:v>11</c:v>
                </c:pt>
                <c:pt idx="2121">
                  <c:v>7.11</c:v>
                </c:pt>
                <c:pt idx="2122">
                  <c:v>4.49</c:v>
                </c:pt>
                <c:pt idx="2123">
                  <c:v>6.81</c:v>
                </c:pt>
                <c:pt idx="2124">
                  <c:v>15.1</c:v>
                </c:pt>
                <c:pt idx="2125">
                  <c:v>13.7</c:v>
                </c:pt>
                <c:pt idx="2126">
                  <c:v>5.41</c:v>
                </c:pt>
                <c:pt idx="2127">
                  <c:v>1.77</c:v>
                </c:pt>
                <c:pt idx="2128">
                  <c:v>0.58099999999999996</c:v>
                </c:pt>
                <c:pt idx="2129">
                  <c:v>1.34</c:v>
                </c:pt>
                <c:pt idx="2130">
                  <c:v>8.2899999999999991</c:v>
                </c:pt>
                <c:pt idx="2131">
                  <c:v>7.66</c:v>
                </c:pt>
                <c:pt idx="2132">
                  <c:v>5.34</c:v>
                </c:pt>
                <c:pt idx="2133">
                  <c:v>3.93</c:v>
                </c:pt>
                <c:pt idx="2134">
                  <c:v>8.33</c:v>
                </c:pt>
                <c:pt idx="2135">
                  <c:v>12.9</c:v>
                </c:pt>
                <c:pt idx="2136">
                  <c:v>13</c:v>
                </c:pt>
                <c:pt idx="2137">
                  <c:v>9.77</c:v>
                </c:pt>
                <c:pt idx="2138">
                  <c:v>8.76</c:v>
                </c:pt>
                <c:pt idx="2139">
                  <c:v>10</c:v>
                </c:pt>
                <c:pt idx="2140">
                  <c:v>8.2100000000000009</c:v>
                </c:pt>
                <c:pt idx="2141">
                  <c:v>8.25</c:v>
                </c:pt>
                <c:pt idx="2142">
                  <c:v>2.7</c:v>
                </c:pt>
                <c:pt idx="2143">
                  <c:v>3.44</c:v>
                </c:pt>
                <c:pt idx="2144">
                  <c:v>4.9000000000000004</c:v>
                </c:pt>
                <c:pt idx="2145">
                  <c:v>3.87</c:v>
                </c:pt>
                <c:pt idx="2146">
                  <c:v>1.6</c:v>
                </c:pt>
                <c:pt idx="2147">
                  <c:v>1.36</c:v>
                </c:pt>
                <c:pt idx="2148">
                  <c:v>3.86</c:v>
                </c:pt>
                <c:pt idx="2149">
                  <c:v>7.13</c:v>
                </c:pt>
                <c:pt idx="2150">
                  <c:v>3.85</c:v>
                </c:pt>
                <c:pt idx="2151">
                  <c:v>3.32</c:v>
                </c:pt>
                <c:pt idx="2152">
                  <c:v>2.72</c:v>
                </c:pt>
                <c:pt idx="2153">
                  <c:v>8.42</c:v>
                </c:pt>
                <c:pt idx="2154">
                  <c:v>8.1300000000000008</c:v>
                </c:pt>
                <c:pt idx="2155">
                  <c:v>16.8</c:v>
                </c:pt>
                <c:pt idx="2156">
                  <c:v>10.8</c:v>
                </c:pt>
                <c:pt idx="2157">
                  <c:v>6.38</c:v>
                </c:pt>
                <c:pt idx="2158">
                  <c:v>2.09</c:v>
                </c:pt>
                <c:pt idx="2159">
                  <c:v>1.78</c:v>
                </c:pt>
                <c:pt idx="2160">
                  <c:v>4.07</c:v>
                </c:pt>
                <c:pt idx="2161">
                  <c:v>2.65</c:v>
                </c:pt>
                <c:pt idx="2162">
                  <c:v>6.03</c:v>
                </c:pt>
                <c:pt idx="2163">
                  <c:v>6.38</c:v>
                </c:pt>
                <c:pt idx="2164">
                  <c:v>6.53</c:v>
                </c:pt>
                <c:pt idx="2165">
                  <c:v>6.33</c:v>
                </c:pt>
                <c:pt idx="2166">
                  <c:v>8.48</c:v>
                </c:pt>
                <c:pt idx="2167">
                  <c:v>3.73</c:v>
                </c:pt>
                <c:pt idx="2168">
                  <c:v>2.71</c:v>
                </c:pt>
                <c:pt idx="2169">
                  <c:v>6.54</c:v>
                </c:pt>
                <c:pt idx="2170">
                  <c:v>5.93</c:v>
                </c:pt>
                <c:pt idx="2171">
                  <c:v>2.2799999999999998</c:v>
                </c:pt>
                <c:pt idx="2172">
                  <c:v>3.08</c:v>
                </c:pt>
                <c:pt idx="2173">
                  <c:v>3.68</c:v>
                </c:pt>
                <c:pt idx="2174">
                  <c:v>7.04</c:v>
                </c:pt>
                <c:pt idx="2175">
                  <c:v>8.26</c:v>
                </c:pt>
                <c:pt idx="2176">
                  <c:v>10.199999999999999</c:v>
                </c:pt>
                <c:pt idx="2177">
                  <c:v>11.8</c:v>
                </c:pt>
                <c:pt idx="2178">
                  <c:v>9.48</c:v>
                </c:pt>
                <c:pt idx="2179">
                  <c:v>7.28</c:v>
                </c:pt>
                <c:pt idx="2180">
                  <c:v>12</c:v>
                </c:pt>
                <c:pt idx="2181">
                  <c:v>14.3</c:v>
                </c:pt>
                <c:pt idx="2182">
                  <c:v>8.34</c:v>
                </c:pt>
                <c:pt idx="2183">
                  <c:v>6.07</c:v>
                </c:pt>
                <c:pt idx="2184">
                  <c:v>4.76</c:v>
                </c:pt>
                <c:pt idx="2185">
                  <c:v>12.9</c:v>
                </c:pt>
                <c:pt idx="2186">
                  <c:v>5.77</c:v>
                </c:pt>
                <c:pt idx="2187">
                  <c:v>7.13</c:v>
                </c:pt>
                <c:pt idx="2188">
                  <c:v>2.33</c:v>
                </c:pt>
                <c:pt idx="2189">
                  <c:v>4.0199999999999996</c:v>
                </c:pt>
                <c:pt idx="2190">
                  <c:v>5.2</c:v>
                </c:pt>
                <c:pt idx="2191">
                  <c:v>4.6900000000000004</c:v>
                </c:pt>
                <c:pt idx="2192">
                  <c:v>4.07</c:v>
                </c:pt>
                <c:pt idx="2193">
                  <c:v>4.2</c:v>
                </c:pt>
                <c:pt idx="2194">
                  <c:v>1.48</c:v>
                </c:pt>
                <c:pt idx="2195">
                  <c:v>0.48699999999999999</c:v>
                </c:pt>
                <c:pt idx="2196">
                  <c:v>1.42</c:v>
                </c:pt>
                <c:pt idx="2197">
                  <c:v>4.09</c:v>
                </c:pt>
                <c:pt idx="2198">
                  <c:v>4.58</c:v>
                </c:pt>
                <c:pt idx="2199">
                  <c:v>4.78</c:v>
                </c:pt>
                <c:pt idx="2200">
                  <c:v>4.0199999999999996</c:v>
                </c:pt>
                <c:pt idx="2201">
                  <c:v>3.33</c:v>
                </c:pt>
                <c:pt idx="2202">
                  <c:v>1.76</c:v>
                </c:pt>
                <c:pt idx="2203">
                  <c:v>3.42</c:v>
                </c:pt>
                <c:pt idx="2204">
                  <c:v>3.86</c:v>
                </c:pt>
                <c:pt idx="2205">
                  <c:v>8.73</c:v>
                </c:pt>
                <c:pt idx="2206">
                  <c:v>9.44</c:v>
                </c:pt>
                <c:pt idx="2207">
                  <c:v>8.31</c:v>
                </c:pt>
                <c:pt idx="2208">
                  <c:v>10.6</c:v>
                </c:pt>
                <c:pt idx="2209">
                  <c:v>7.62</c:v>
                </c:pt>
                <c:pt idx="2210">
                  <c:v>8.66</c:v>
                </c:pt>
                <c:pt idx="2211">
                  <c:v>7.08</c:v>
                </c:pt>
                <c:pt idx="2212">
                  <c:v>9.0500000000000007</c:v>
                </c:pt>
                <c:pt idx="2213">
                  <c:v>10</c:v>
                </c:pt>
                <c:pt idx="2214">
                  <c:v>10.199999999999999</c:v>
                </c:pt>
                <c:pt idx="2215">
                  <c:v>8.3800000000000008</c:v>
                </c:pt>
                <c:pt idx="2216">
                  <c:v>8.91</c:v>
                </c:pt>
                <c:pt idx="2217">
                  <c:v>6.81</c:v>
                </c:pt>
                <c:pt idx="2218">
                  <c:v>5.34</c:v>
                </c:pt>
                <c:pt idx="2219">
                  <c:v>8.31</c:v>
                </c:pt>
                <c:pt idx="2220">
                  <c:v>3.03</c:v>
                </c:pt>
                <c:pt idx="2221">
                  <c:v>2.78</c:v>
                </c:pt>
                <c:pt idx="2222">
                  <c:v>6.3</c:v>
                </c:pt>
                <c:pt idx="2223">
                  <c:v>9.19</c:v>
                </c:pt>
                <c:pt idx="2224">
                  <c:v>8.84</c:v>
                </c:pt>
                <c:pt idx="2225">
                  <c:v>2.95</c:v>
                </c:pt>
                <c:pt idx="2226">
                  <c:v>0.96699999999999997</c:v>
                </c:pt>
                <c:pt idx="2227">
                  <c:v>1.3</c:v>
                </c:pt>
                <c:pt idx="2228">
                  <c:v>1.81</c:v>
                </c:pt>
                <c:pt idx="2229">
                  <c:v>3.25</c:v>
                </c:pt>
                <c:pt idx="2230">
                  <c:v>3.19</c:v>
                </c:pt>
                <c:pt idx="2231">
                  <c:v>3.01</c:v>
                </c:pt>
                <c:pt idx="2232">
                  <c:v>8.49</c:v>
                </c:pt>
                <c:pt idx="2233">
                  <c:v>5.22</c:v>
                </c:pt>
                <c:pt idx="2234">
                  <c:v>9.6199999999999992</c:v>
                </c:pt>
                <c:pt idx="2235">
                  <c:v>7.58</c:v>
                </c:pt>
                <c:pt idx="2236">
                  <c:v>10.7</c:v>
                </c:pt>
                <c:pt idx="2237">
                  <c:v>9.2799999999999994</c:v>
                </c:pt>
                <c:pt idx="2238">
                  <c:v>5.64</c:v>
                </c:pt>
                <c:pt idx="2239">
                  <c:v>9.5</c:v>
                </c:pt>
                <c:pt idx="2240">
                  <c:v>5.48</c:v>
                </c:pt>
                <c:pt idx="2241">
                  <c:v>4.57</c:v>
                </c:pt>
                <c:pt idx="2242">
                  <c:v>6.94</c:v>
                </c:pt>
                <c:pt idx="2243">
                  <c:v>4.3</c:v>
                </c:pt>
                <c:pt idx="2244">
                  <c:v>5.5</c:v>
                </c:pt>
                <c:pt idx="2245">
                  <c:v>10</c:v>
                </c:pt>
                <c:pt idx="2246">
                  <c:v>10.6</c:v>
                </c:pt>
                <c:pt idx="2247">
                  <c:v>7.61</c:v>
                </c:pt>
                <c:pt idx="2248">
                  <c:v>2.4900000000000002</c:v>
                </c:pt>
                <c:pt idx="2249">
                  <c:v>0.81700000000000006</c:v>
                </c:pt>
                <c:pt idx="2250">
                  <c:v>0.26800000000000002</c:v>
                </c:pt>
                <c:pt idx="2251">
                  <c:v>8.7800000000000003E-2</c:v>
                </c:pt>
                <c:pt idx="2252">
                  <c:v>2.87E-2</c:v>
                </c:pt>
                <c:pt idx="2253">
                  <c:v>2.02</c:v>
                </c:pt>
                <c:pt idx="2254">
                  <c:v>2.5099999999999998</c:v>
                </c:pt>
                <c:pt idx="2255">
                  <c:v>8.0299999999999994</c:v>
                </c:pt>
                <c:pt idx="2256">
                  <c:v>3.23</c:v>
                </c:pt>
                <c:pt idx="2257">
                  <c:v>5.88</c:v>
                </c:pt>
                <c:pt idx="2258">
                  <c:v>4.57</c:v>
                </c:pt>
                <c:pt idx="2259">
                  <c:v>8.84</c:v>
                </c:pt>
                <c:pt idx="2260">
                  <c:v>15.9</c:v>
                </c:pt>
                <c:pt idx="2261">
                  <c:v>10.8</c:v>
                </c:pt>
                <c:pt idx="2262">
                  <c:v>9.4700000000000006</c:v>
                </c:pt>
                <c:pt idx="2263">
                  <c:v>4.32</c:v>
                </c:pt>
                <c:pt idx="2264">
                  <c:v>3.18</c:v>
                </c:pt>
                <c:pt idx="2265">
                  <c:v>6.66</c:v>
                </c:pt>
                <c:pt idx="2266">
                  <c:v>7.62</c:v>
                </c:pt>
                <c:pt idx="2267">
                  <c:v>7.41</c:v>
                </c:pt>
                <c:pt idx="2268">
                  <c:v>9.69</c:v>
                </c:pt>
                <c:pt idx="2269">
                  <c:v>4.12</c:v>
                </c:pt>
                <c:pt idx="2270">
                  <c:v>5.05</c:v>
                </c:pt>
                <c:pt idx="2271">
                  <c:v>5.7</c:v>
                </c:pt>
                <c:pt idx="2272">
                  <c:v>9.7100000000000009</c:v>
                </c:pt>
                <c:pt idx="2273">
                  <c:v>8.4499999999999993</c:v>
                </c:pt>
                <c:pt idx="2274">
                  <c:v>2.76</c:v>
                </c:pt>
                <c:pt idx="2275">
                  <c:v>0.90700000000000003</c:v>
                </c:pt>
                <c:pt idx="2276">
                  <c:v>1.8</c:v>
                </c:pt>
                <c:pt idx="2277">
                  <c:v>3.97</c:v>
                </c:pt>
                <c:pt idx="2278">
                  <c:v>3.89</c:v>
                </c:pt>
                <c:pt idx="2279">
                  <c:v>8.39</c:v>
                </c:pt>
                <c:pt idx="2280">
                  <c:v>10</c:v>
                </c:pt>
                <c:pt idx="2281">
                  <c:v>4.4400000000000004</c:v>
                </c:pt>
                <c:pt idx="2282">
                  <c:v>2.9</c:v>
                </c:pt>
                <c:pt idx="2283">
                  <c:v>0.95200000000000007</c:v>
                </c:pt>
                <c:pt idx="2284">
                  <c:v>0.312</c:v>
                </c:pt>
                <c:pt idx="2285">
                  <c:v>1.26</c:v>
                </c:pt>
                <c:pt idx="2286">
                  <c:v>5.71</c:v>
                </c:pt>
                <c:pt idx="2287">
                  <c:v>1.87</c:v>
                </c:pt>
                <c:pt idx="2288">
                  <c:v>4.9400000000000004</c:v>
                </c:pt>
                <c:pt idx="2289">
                  <c:v>11.4</c:v>
                </c:pt>
                <c:pt idx="2290">
                  <c:v>12.4</c:v>
                </c:pt>
                <c:pt idx="2291">
                  <c:v>8.6199999999999992</c:v>
                </c:pt>
                <c:pt idx="2292">
                  <c:v>7.36</c:v>
                </c:pt>
                <c:pt idx="2293">
                  <c:v>9.4600000000000009</c:v>
                </c:pt>
                <c:pt idx="2294">
                  <c:v>9.8699999999999992</c:v>
                </c:pt>
                <c:pt idx="2295">
                  <c:v>11.9</c:v>
                </c:pt>
                <c:pt idx="2296">
                  <c:v>6.19</c:v>
                </c:pt>
                <c:pt idx="2297">
                  <c:v>5.59</c:v>
                </c:pt>
                <c:pt idx="2298">
                  <c:v>5.72</c:v>
                </c:pt>
                <c:pt idx="2299">
                  <c:v>5.72</c:v>
                </c:pt>
                <c:pt idx="2300">
                  <c:v>3.18</c:v>
                </c:pt>
                <c:pt idx="2301">
                  <c:v>3.32</c:v>
                </c:pt>
                <c:pt idx="2302">
                  <c:v>5.23</c:v>
                </c:pt>
                <c:pt idx="2303">
                  <c:v>3.38</c:v>
                </c:pt>
                <c:pt idx="2304">
                  <c:v>8.84</c:v>
                </c:pt>
                <c:pt idx="2305">
                  <c:v>12.7</c:v>
                </c:pt>
                <c:pt idx="2306">
                  <c:v>4.7699999999999996</c:v>
                </c:pt>
                <c:pt idx="2307">
                  <c:v>6.47</c:v>
                </c:pt>
                <c:pt idx="2308">
                  <c:v>2.12</c:v>
                </c:pt>
                <c:pt idx="2309">
                  <c:v>2.95</c:v>
                </c:pt>
                <c:pt idx="2310">
                  <c:v>2.38</c:v>
                </c:pt>
                <c:pt idx="2311">
                  <c:v>7.03</c:v>
                </c:pt>
                <c:pt idx="2312">
                  <c:v>7.07</c:v>
                </c:pt>
                <c:pt idx="2313">
                  <c:v>4.8099999999999996</c:v>
                </c:pt>
                <c:pt idx="2314">
                  <c:v>2.89</c:v>
                </c:pt>
                <c:pt idx="2315">
                  <c:v>8.0299999999999994</c:v>
                </c:pt>
                <c:pt idx="2316">
                  <c:v>12.3</c:v>
                </c:pt>
                <c:pt idx="2317">
                  <c:v>12.5</c:v>
                </c:pt>
                <c:pt idx="2318">
                  <c:v>6.68</c:v>
                </c:pt>
                <c:pt idx="2319">
                  <c:v>8.61</c:v>
                </c:pt>
                <c:pt idx="2320">
                  <c:v>7.94</c:v>
                </c:pt>
                <c:pt idx="2321">
                  <c:v>4.54</c:v>
                </c:pt>
                <c:pt idx="2322">
                  <c:v>11.2</c:v>
                </c:pt>
                <c:pt idx="2323">
                  <c:v>5.33</c:v>
                </c:pt>
                <c:pt idx="2324">
                  <c:v>5.83</c:v>
                </c:pt>
                <c:pt idx="2325">
                  <c:v>2.66</c:v>
                </c:pt>
                <c:pt idx="2326">
                  <c:v>0.873</c:v>
                </c:pt>
                <c:pt idx="2327">
                  <c:v>0.28600000000000003</c:v>
                </c:pt>
                <c:pt idx="2328">
                  <c:v>9.3700000000000006E-2</c:v>
                </c:pt>
                <c:pt idx="2329">
                  <c:v>3.0700000000000002E-2</c:v>
                </c:pt>
                <c:pt idx="2330">
                  <c:v>0.01</c:v>
                </c:pt>
                <c:pt idx="2331">
                  <c:v>1.29</c:v>
                </c:pt>
                <c:pt idx="2332">
                  <c:v>2.8</c:v>
                </c:pt>
                <c:pt idx="2333">
                  <c:v>3.93</c:v>
                </c:pt>
                <c:pt idx="2334">
                  <c:v>6.23</c:v>
                </c:pt>
                <c:pt idx="2335">
                  <c:v>5.71</c:v>
                </c:pt>
                <c:pt idx="2336">
                  <c:v>6.31</c:v>
                </c:pt>
                <c:pt idx="2337">
                  <c:v>10.7</c:v>
                </c:pt>
                <c:pt idx="2338">
                  <c:v>7.95</c:v>
                </c:pt>
                <c:pt idx="2339">
                  <c:v>10.199999999999999</c:v>
                </c:pt>
                <c:pt idx="2340">
                  <c:v>11.9</c:v>
                </c:pt>
                <c:pt idx="2341">
                  <c:v>14.2</c:v>
                </c:pt>
                <c:pt idx="2342">
                  <c:v>9.06</c:v>
                </c:pt>
                <c:pt idx="2343">
                  <c:v>10.199999999999999</c:v>
                </c:pt>
                <c:pt idx="2344">
                  <c:v>11.4</c:v>
                </c:pt>
                <c:pt idx="2345">
                  <c:v>8.19</c:v>
                </c:pt>
                <c:pt idx="2346">
                  <c:v>3.07</c:v>
                </c:pt>
                <c:pt idx="2347">
                  <c:v>1</c:v>
                </c:pt>
                <c:pt idx="2348">
                  <c:v>0.33</c:v>
                </c:pt>
                <c:pt idx="2349">
                  <c:v>2.21</c:v>
                </c:pt>
                <c:pt idx="2350">
                  <c:v>2.44</c:v>
                </c:pt>
                <c:pt idx="2351">
                  <c:v>7.99</c:v>
                </c:pt>
                <c:pt idx="2352">
                  <c:v>2.74</c:v>
                </c:pt>
                <c:pt idx="2353">
                  <c:v>2.57</c:v>
                </c:pt>
                <c:pt idx="2354">
                  <c:v>1.46</c:v>
                </c:pt>
                <c:pt idx="2355">
                  <c:v>2.36</c:v>
                </c:pt>
                <c:pt idx="2356">
                  <c:v>5.43</c:v>
                </c:pt>
                <c:pt idx="2357">
                  <c:v>10.4</c:v>
                </c:pt>
                <c:pt idx="2358">
                  <c:v>6.76</c:v>
                </c:pt>
                <c:pt idx="2359">
                  <c:v>9.5399999999999991</c:v>
                </c:pt>
                <c:pt idx="2360">
                  <c:v>5.68</c:v>
                </c:pt>
                <c:pt idx="2361">
                  <c:v>8.35</c:v>
                </c:pt>
                <c:pt idx="2362">
                  <c:v>5.87</c:v>
                </c:pt>
                <c:pt idx="2363">
                  <c:v>7.25</c:v>
                </c:pt>
                <c:pt idx="2364">
                  <c:v>9.81</c:v>
                </c:pt>
                <c:pt idx="2365">
                  <c:v>7.27</c:v>
                </c:pt>
                <c:pt idx="2366">
                  <c:v>5.98</c:v>
                </c:pt>
                <c:pt idx="2367">
                  <c:v>7.03</c:v>
                </c:pt>
                <c:pt idx="2368">
                  <c:v>8.11</c:v>
                </c:pt>
                <c:pt idx="2369">
                  <c:v>6.34</c:v>
                </c:pt>
                <c:pt idx="2370">
                  <c:v>8.15</c:v>
                </c:pt>
                <c:pt idx="2371">
                  <c:v>10.6</c:v>
                </c:pt>
                <c:pt idx="2372">
                  <c:v>7.76</c:v>
                </c:pt>
                <c:pt idx="2373">
                  <c:v>8.2100000000000009</c:v>
                </c:pt>
                <c:pt idx="2374">
                  <c:v>3.95</c:v>
                </c:pt>
                <c:pt idx="2375">
                  <c:v>2.5299999999999998</c:v>
                </c:pt>
                <c:pt idx="2376">
                  <c:v>3.25</c:v>
                </c:pt>
                <c:pt idx="2377">
                  <c:v>3.23</c:v>
                </c:pt>
                <c:pt idx="2378">
                  <c:v>1.06</c:v>
                </c:pt>
                <c:pt idx="2379">
                  <c:v>0.34700000000000003</c:v>
                </c:pt>
                <c:pt idx="2380">
                  <c:v>1.51</c:v>
                </c:pt>
                <c:pt idx="2381">
                  <c:v>1.46</c:v>
                </c:pt>
                <c:pt idx="2382">
                  <c:v>6.11</c:v>
                </c:pt>
                <c:pt idx="2383">
                  <c:v>5.47</c:v>
                </c:pt>
                <c:pt idx="2384">
                  <c:v>6.27</c:v>
                </c:pt>
                <c:pt idx="2385">
                  <c:v>9.9</c:v>
                </c:pt>
                <c:pt idx="2386">
                  <c:v>6.44</c:v>
                </c:pt>
                <c:pt idx="2387">
                  <c:v>10.9</c:v>
                </c:pt>
                <c:pt idx="2388">
                  <c:v>15</c:v>
                </c:pt>
                <c:pt idx="2389">
                  <c:v>11.5</c:v>
                </c:pt>
                <c:pt idx="2390">
                  <c:v>6.08</c:v>
                </c:pt>
                <c:pt idx="2391">
                  <c:v>6.73</c:v>
                </c:pt>
                <c:pt idx="2392">
                  <c:v>4.3899999999999997</c:v>
                </c:pt>
                <c:pt idx="2393">
                  <c:v>7.29</c:v>
                </c:pt>
                <c:pt idx="2394">
                  <c:v>3.47</c:v>
                </c:pt>
                <c:pt idx="2395">
                  <c:v>1.1299999999999999</c:v>
                </c:pt>
                <c:pt idx="2396">
                  <c:v>0.372</c:v>
                </c:pt>
                <c:pt idx="2397">
                  <c:v>0.122</c:v>
                </c:pt>
                <c:pt idx="2398">
                  <c:v>4.0299999999999996E-2</c:v>
                </c:pt>
                <c:pt idx="2399">
                  <c:v>4.13</c:v>
                </c:pt>
                <c:pt idx="2400">
                  <c:v>9.01</c:v>
                </c:pt>
                <c:pt idx="2401">
                  <c:v>12.8</c:v>
                </c:pt>
                <c:pt idx="2402">
                  <c:v>9.65</c:v>
                </c:pt>
                <c:pt idx="2403">
                  <c:v>4.29</c:v>
                </c:pt>
                <c:pt idx="2404">
                  <c:v>9.0500000000000007</c:v>
                </c:pt>
                <c:pt idx="2405">
                  <c:v>12.3</c:v>
                </c:pt>
                <c:pt idx="2406">
                  <c:v>8.1999999999999993</c:v>
                </c:pt>
                <c:pt idx="2407">
                  <c:v>2.69</c:v>
                </c:pt>
                <c:pt idx="2408">
                  <c:v>0.88100000000000001</c:v>
                </c:pt>
                <c:pt idx="2409">
                  <c:v>2.44</c:v>
                </c:pt>
                <c:pt idx="2410">
                  <c:v>8.6</c:v>
                </c:pt>
                <c:pt idx="2411">
                  <c:v>13</c:v>
                </c:pt>
                <c:pt idx="2412">
                  <c:v>10.4</c:v>
                </c:pt>
                <c:pt idx="2413">
                  <c:v>11.1</c:v>
                </c:pt>
                <c:pt idx="2414">
                  <c:v>11.7</c:v>
                </c:pt>
                <c:pt idx="2415">
                  <c:v>11</c:v>
                </c:pt>
                <c:pt idx="2416">
                  <c:v>5.7</c:v>
                </c:pt>
                <c:pt idx="2417">
                  <c:v>1.86</c:v>
                </c:pt>
                <c:pt idx="2418">
                  <c:v>0.61199999999999999</c:v>
                </c:pt>
                <c:pt idx="2419">
                  <c:v>0.20100000000000001</c:v>
                </c:pt>
                <c:pt idx="2420">
                  <c:v>2.48</c:v>
                </c:pt>
                <c:pt idx="2421">
                  <c:v>4.2300000000000004</c:v>
                </c:pt>
                <c:pt idx="2422">
                  <c:v>10.199999999999999</c:v>
                </c:pt>
                <c:pt idx="2423">
                  <c:v>5.16</c:v>
                </c:pt>
                <c:pt idx="2424">
                  <c:v>7.37</c:v>
                </c:pt>
                <c:pt idx="2425">
                  <c:v>4.3099999999999996</c:v>
                </c:pt>
                <c:pt idx="2426">
                  <c:v>6.29</c:v>
                </c:pt>
                <c:pt idx="2427">
                  <c:v>5.28</c:v>
                </c:pt>
                <c:pt idx="2428">
                  <c:v>5.62</c:v>
                </c:pt>
                <c:pt idx="2429">
                  <c:v>5.56</c:v>
                </c:pt>
                <c:pt idx="2430">
                  <c:v>4.21</c:v>
                </c:pt>
                <c:pt idx="2431">
                  <c:v>2.71</c:v>
                </c:pt>
                <c:pt idx="2432">
                  <c:v>3.68</c:v>
                </c:pt>
                <c:pt idx="2433">
                  <c:v>6.41</c:v>
                </c:pt>
                <c:pt idx="2434">
                  <c:v>7.59</c:v>
                </c:pt>
                <c:pt idx="2435">
                  <c:v>5.7</c:v>
                </c:pt>
                <c:pt idx="2436">
                  <c:v>2.97</c:v>
                </c:pt>
                <c:pt idx="2437">
                  <c:v>3.61</c:v>
                </c:pt>
                <c:pt idx="2438">
                  <c:v>5.67</c:v>
                </c:pt>
                <c:pt idx="2439">
                  <c:v>7.1</c:v>
                </c:pt>
                <c:pt idx="2440">
                  <c:v>10.1</c:v>
                </c:pt>
                <c:pt idx="2441">
                  <c:v>8.1</c:v>
                </c:pt>
                <c:pt idx="2442">
                  <c:v>4.33</c:v>
                </c:pt>
                <c:pt idx="2443">
                  <c:v>7.18</c:v>
                </c:pt>
                <c:pt idx="2444">
                  <c:v>5.27</c:v>
                </c:pt>
                <c:pt idx="2445">
                  <c:v>5.01</c:v>
                </c:pt>
                <c:pt idx="2446">
                  <c:v>3.96</c:v>
                </c:pt>
                <c:pt idx="2447">
                  <c:v>9.5</c:v>
                </c:pt>
                <c:pt idx="2448">
                  <c:v>7.99</c:v>
                </c:pt>
                <c:pt idx="2449">
                  <c:v>8.08</c:v>
                </c:pt>
                <c:pt idx="2450">
                  <c:v>7.73</c:v>
                </c:pt>
                <c:pt idx="2451">
                  <c:v>3.86</c:v>
                </c:pt>
                <c:pt idx="2452">
                  <c:v>3.65</c:v>
                </c:pt>
                <c:pt idx="2453">
                  <c:v>4.74</c:v>
                </c:pt>
                <c:pt idx="2454">
                  <c:v>1.55</c:v>
                </c:pt>
                <c:pt idx="2455">
                  <c:v>2.42</c:v>
                </c:pt>
                <c:pt idx="2456">
                  <c:v>8.93</c:v>
                </c:pt>
                <c:pt idx="2457">
                  <c:v>10.5</c:v>
                </c:pt>
                <c:pt idx="2458">
                  <c:v>9.94</c:v>
                </c:pt>
                <c:pt idx="2459">
                  <c:v>8.7200000000000006</c:v>
                </c:pt>
                <c:pt idx="2460">
                  <c:v>5.2</c:v>
                </c:pt>
                <c:pt idx="2461">
                  <c:v>5.0999999999999996</c:v>
                </c:pt>
                <c:pt idx="2462">
                  <c:v>3.78</c:v>
                </c:pt>
                <c:pt idx="2463">
                  <c:v>4.17</c:v>
                </c:pt>
                <c:pt idx="2464">
                  <c:v>5.0999999999999996</c:v>
                </c:pt>
                <c:pt idx="2465">
                  <c:v>4.9000000000000004</c:v>
                </c:pt>
                <c:pt idx="2466">
                  <c:v>3.99</c:v>
                </c:pt>
                <c:pt idx="2467">
                  <c:v>3.4</c:v>
                </c:pt>
                <c:pt idx="2468">
                  <c:v>5.86</c:v>
                </c:pt>
                <c:pt idx="2469">
                  <c:v>8.89</c:v>
                </c:pt>
                <c:pt idx="2470">
                  <c:v>12.7</c:v>
                </c:pt>
                <c:pt idx="2471">
                  <c:v>12.7</c:v>
                </c:pt>
                <c:pt idx="2472">
                  <c:v>8.9600000000000009</c:v>
                </c:pt>
                <c:pt idx="2473">
                  <c:v>9.5</c:v>
                </c:pt>
                <c:pt idx="2474">
                  <c:v>3.97</c:v>
                </c:pt>
                <c:pt idx="2475">
                  <c:v>3.4</c:v>
                </c:pt>
                <c:pt idx="2476">
                  <c:v>4.95</c:v>
                </c:pt>
                <c:pt idx="2477">
                  <c:v>7.05</c:v>
                </c:pt>
                <c:pt idx="2478">
                  <c:v>8.81</c:v>
                </c:pt>
                <c:pt idx="2479">
                  <c:v>6.39</c:v>
                </c:pt>
                <c:pt idx="2480">
                  <c:v>4.32</c:v>
                </c:pt>
                <c:pt idx="2481">
                  <c:v>3.03</c:v>
                </c:pt>
                <c:pt idx="2482">
                  <c:v>4.29</c:v>
                </c:pt>
                <c:pt idx="2483">
                  <c:v>4.26</c:v>
                </c:pt>
                <c:pt idx="2484">
                  <c:v>4.8099999999999996</c:v>
                </c:pt>
                <c:pt idx="2485">
                  <c:v>4.7</c:v>
                </c:pt>
                <c:pt idx="2486">
                  <c:v>4.46</c:v>
                </c:pt>
                <c:pt idx="2487">
                  <c:v>6.13</c:v>
                </c:pt>
                <c:pt idx="2488">
                  <c:v>8.6300000000000008</c:v>
                </c:pt>
                <c:pt idx="2489">
                  <c:v>5.91</c:v>
                </c:pt>
                <c:pt idx="2490">
                  <c:v>5.15</c:v>
                </c:pt>
                <c:pt idx="2491">
                  <c:v>4.7</c:v>
                </c:pt>
                <c:pt idx="2492">
                  <c:v>5.63</c:v>
                </c:pt>
                <c:pt idx="2493">
                  <c:v>3.35</c:v>
                </c:pt>
                <c:pt idx="2494">
                  <c:v>6.31</c:v>
                </c:pt>
                <c:pt idx="2495">
                  <c:v>7.11</c:v>
                </c:pt>
                <c:pt idx="2496">
                  <c:v>7.6</c:v>
                </c:pt>
                <c:pt idx="2497">
                  <c:v>8.6</c:v>
                </c:pt>
                <c:pt idx="2498">
                  <c:v>5.16</c:v>
                </c:pt>
                <c:pt idx="2499">
                  <c:v>6.42</c:v>
                </c:pt>
                <c:pt idx="2500">
                  <c:v>8.15</c:v>
                </c:pt>
                <c:pt idx="2501">
                  <c:v>8.1999999999999993</c:v>
                </c:pt>
                <c:pt idx="2502">
                  <c:v>7.33</c:v>
                </c:pt>
                <c:pt idx="2503">
                  <c:v>5.51</c:v>
                </c:pt>
                <c:pt idx="2504">
                  <c:v>4.41</c:v>
                </c:pt>
                <c:pt idx="2505">
                  <c:v>1.44</c:v>
                </c:pt>
                <c:pt idx="2506">
                  <c:v>0.47400000000000003</c:v>
                </c:pt>
                <c:pt idx="2507">
                  <c:v>1.33</c:v>
                </c:pt>
                <c:pt idx="2508">
                  <c:v>1.25</c:v>
                </c:pt>
                <c:pt idx="2509">
                  <c:v>4.22</c:v>
                </c:pt>
                <c:pt idx="2510">
                  <c:v>5.12</c:v>
                </c:pt>
                <c:pt idx="2511">
                  <c:v>4.33</c:v>
                </c:pt>
                <c:pt idx="2512">
                  <c:v>2.92</c:v>
                </c:pt>
                <c:pt idx="2513">
                  <c:v>3.67</c:v>
                </c:pt>
                <c:pt idx="2514">
                  <c:v>6.89</c:v>
                </c:pt>
                <c:pt idx="2515">
                  <c:v>10.4</c:v>
                </c:pt>
                <c:pt idx="2516">
                  <c:v>11.4</c:v>
                </c:pt>
                <c:pt idx="2517">
                  <c:v>11.5</c:v>
                </c:pt>
                <c:pt idx="2518">
                  <c:v>7.94</c:v>
                </c:pt>
                <c:pt idx="2519">
                  <c:v>11.2</c:v>
                </c:pt>
                <c:pt idx="2520">
                  <c:v>5.12</c:v>
                </c:pt>
                <c:pt idx="2521">
                  <c:v>7.81</c:v>
                </c:pt>
                <c:pt idx="2522">
                  <c:v>5.66</c:v>
                </c:pt>
                <c:pt idx="2523">
                  <c:v>2.85</c:v>
                </c:pt>
                <c:pt idx="2524">
                  <c:v>5.36</c:v>
                </c:pt>
                <c:pt idx="2525">
                  <c:v>4.28</c:v>
                </c:pt>
                <c:pt idx="2526">
                  <c:v>4.91</c:v>
                </c:pt>
                <c:pt idx="2527">
                  <c:v>6.59</c:v>
                </c:pt>
                <c:pt idx="2528">
                  <c:v>3.27</c:v>
                </c:pt>
                <c:pt idx="2529">
                  <c:v>6.77</c:v>
                </c:pt>
                <c:pt idx="2530">
                  <c:v>2.4700000000000002</c:v>
                </c:pt>
                <c:pt idx="2531">
                  <c:v>5.48</c:v>
                </c:pt>
                <c:pt idx="2532">
                  <c:v>4.7</c:v>
                </c:pt>
                <c:pt idx="2533">
                  <c:v>4.6900000000000004</c:v>
                </c:pt>
                <c:pt idx="2534">
                  <c:v>6.09</c:v>
                </c:pt>
                <c:pt idx="2535">
                  <c:v>4.17</c:v>
                </c:pt>
                <c:pt idx="2536">
                  <c:v>7.42</c:v>
                </c:pt>
                <c:pt idx="2537">
                  <c:v>8.0399999999999991</c:v>
                </c:pt>
                <c:pt idx="2538">
                  <c:v>9.7100000000000009</c:v>
                </c:pt>
                <c:pt idx="2539">
                  <c:v>12.7</c:v>
                </c:pt>
                <c:pt idx="2540">
                  <c:v>8.93</c:v>
                </c:pt>
                <c:pt idx="2541">
                  <c:v>3.35</c:v>
                </c:pt>
                <c:pt idx="2542">
                  <c:v>5.2</c:v>
                </c:pt>
                <c:pt idx="2543">
                  <c:v>4.12</c:v>
                </c:pt>
                <c:pt idx="2544">
                  <c:v>7.31</c:v>
                </c:pt>
                <c:pt idx="2545">
                  <c:v>2.39</c:v>
                </c:pt>
                <c:pt idx="2546">
                  <c:v>0.78400000000000003</c:v>
                </c:pt>
                <c:pt idx="2547">
                  <c:v>0.25700000000000001</c:v>
                </c:pt>
                <c:pt idx="2548">
                  <c:v>8.4200000000000011E-2</c:v>
                </c:pt>
                <c:pt idx="2549">
                  <c:v>2.7600000000000003E-2</c:v>
                </c:pt>
                <c:pt idx="2550">
                  <c:v>9.0299999999999998E-3</c:v>
                </c:pt>
                <c:pt idx="2551">
                  <c:v>3.3</c:v>
                </c:pt>
                <c:pt idx="2552">
                  <c:v>4.91</c:v>
                </c:pt>
                <c:pt idx="2553">
                  <c:v>14.6</c:v>
                </c:pt>
                <c:pt idx="2554">
                  <c:v>16.100000000000001</c:v>
                </c:pt>
                <c:pt idx="2555">
                  <c:v>16.600000000000001</c:v>
                </c:pt>
                <c:pt idx="2556">
                  <c:v>11.7</c:v>
                </c:pt>
                <c:pt idx="2557">
                  <c:v>5.83</c:v>
                </c:pt>
                <c:pt idx="2558">
                  <c:v>5.1100000000000003</c:v>
                </c:pt>
                <c:pt idx="2559">
                  <c:v>5.96</c:v>
                </c:pt>
                <c:pt idx="2560">
                  <c:v>11.2</c:v>
                </c:pt>
                <c:pt idx="2561">
                  <c:v>6.71</c:v>
                </c:pt>
                <c:pt idx="2562">
                  <c:v>5.86</c:v>
                </c:pt>
                <c:pt idx="2563">
                  <c:v>1.92</c:v>
                </c:pt>
                <c:pt idx="2564">
                  <c:v>0.629</c:v>
                </c:pt>
                <c:pt idx="2565">
                  <c:v>1.75</c:v>
                </c:pt>
                <c:pt idx="2566">
                  <c:v>3.87</c:v>
                </c:pt>
                <c:pt idx="2567">
                  <c:v>2.87</c:v>
                </c:pt>
                <c:pt idx="2568">
                  <c:v>3.47</c:v>
                </c:pt>
                <c:pt idx="2569">
                  <c:v>9.4600000000000009</c:v>
                </c:pt>
                <c:pt idx="2570">
                  <c:v>12</c:v>
                </c:pt>
                <c:pt idx="2571">
                  <c:v>4.8899999999999997</c:v>
                </c:pt>
                <c:pt idx="2572">
                  <c:v>3.36</c:v>
                </c:pt>
                <c:pt idx="2573">
                  <c:v>4.2</c:v>
                </c:pt>
                <c:pt idx="2574">
                  <c:v>6.81</c:v>
                </c:pt>
                <c:pt idx="2575">
                  <c:v>4.07</c:v>
                </c:pt>
                <c:pt idx="2576">
                  <c:v>1.58</c:v>
                </c:pt>
                <c:pt idx="2577">
                  <c:v>4.05</c:v>
                </c:pt>
                <c:pt idx="2578">
                  <c:v>2.2599999999999998</c:v>
                </c:pt>
                <c:pt idx="2579">
                  <c:v>6.32</c:v>
                </c:pt>
                <c:pt idx="2580">
                  <c:v>3.52</c:v>
                </c:pt>
                <c:pt idx="2581">
                  <c:v>8.3000000000000007</c:v>
                </c:pt>
                <c:pt idx="2582">
                  <c:v>6.92</c:v>
                </c:pt>
                <c:pt idx="2583">
                  <c:v>11.6</c:v>
                </c:pt>
                <c:pt idx="2584">
                  <c:v>4.0999999999999996</c:v>
                </c:pt>
                <c:pt idx="2585">
                  <c:v>5.84</c:v>
                </c:pt>
                <c:pt idx="2586">
                  <c:v>15.7</c:v>
                </c:pt>
                <c:pt idx="2587">
                  <c:v>9.8800000000000008</c:v>
                </c:pt>
                <c:pt idx="2588">
                  <c:v>13.2</c:v>
                </c:pt>
                <c:pt idx="2589">
                  <c:v>6.14</c:v>
                </c:pt>
                <c:pt idx="2590">
                  <c:v>7.8</c:v>
                </c:pt>
                <c:pt idx="2591">
                  <c:v>4.34</c:v>
                </c:pt>
                <c:pt idx="2592">
                  <c:v>5.52</c:v>
                </c:pt>
                <c:pt idx="2593">
                  <c:v>1.8</c:v>
                </c:pt>
                <c:pt idx="2594">
                  <c:v>0.59199999999999997</c:v>
                </c:pt>
                <c:pt idx="2595">
                  <c:v>0.19400000000000001</c:v>
                </c:pt>
                <c:pt idx="2596">
                  <c:v>6.3600000000000004E-2</c:v>
                </c:pt>
                <c:pt idx="2597">
                  <c:v>0.72399999999999998</c:v>
                </c:pt>
                <c:pt idx="2598">
                  <c:v>6.44</c:v>
                </c:pt>
                <c:pt idx="2599">
                  <c:v>10.3</c:v>
                </c:pt>
                <c:pt idx="2600">
                  <c:v>9.58</c:v>
                </c:pt>
                <c:pt idx="2601">
                  <c:v>11.1</c:v>
                </c:pt>
                <c:pt idx="2602">
                  <c:v>4.46</c:v>
                </c:pt>
                <c:pt idx="2603">
                  <c:v>7.45</c:v>
                </c:pt>
                <c:pt idx="2604">
                  <c:v>9.31</c:v>
                </c:pt>
                <c:pt idx="2605">
                  <c:v>3.05</c:v>
                </c:pt>
                <c:pt idx="2606">
                  <c:v>2.7</c:v>
                </c:pt>
                <c:pt idx="2607">
                  <c:v>1.25</c:v>
                </c:pt>
                <c:pt idx="2608">
                  <c:v>6.43</c:v>
                </c:pt>
                <c:pt idx="2609">
                  <c:v>2.36</c:v>
                </c:pt>
                <c:pt idx="2610">
                  <c:v>6.93</c:v>
                </c:pt>
                <c:pt idx="2611">
                  <c:v>7.62</c:v>
                </c:pt>
                <c:pt idx="2612">
                  <c:v>3.14</c:v>
                </c:pt>
                <c:pt idx="2613">
                  <c:v>3.13</c:v>
                </c:pt>
                <c:pt idx="2614">
                  <c:v>10.6</c:v>
                </c:pt>
                <c:pt idx="2615">
                  <c:v>16.2</c:v>
                </c:pt>
                <c:pt idx="2616">
                  <c:v>10.9</c:v>
                </c:pt>
                <c:pt idx="2617">
                  <c:v>8.0299999999999994</c:v>
                </c:pt>
                <c:pt idx="2618">
                  <c:v>13.6</c:v>
                </c:pt>
                <c:pt idx="2619">
                  <c:v>11.2</c:v>
                </c:pt>
                <c:pt idx="2620">
                  <c:v>6.14</c:v>
                </c:pt>
                <c:pt idx="2621">
                  <c:v>3.29</c:v>
                </c:pt>
                <c:pt idx="2622">
                  <c:v>1.07</c:v>
                </c:pt>
                <c:pt idx="2623">
                  <c:v>2.34</c:v>
                </c:pt>
                <c:pt idx="2624">
                  <c:v>6.04</c:v>
                </c:pt>
                <c:pt idx="2625">
                  <c:v>5.71</c:v>
                </c:pt>
                <c:pt idx="2626">
                  <c:v>3.44</c:v>
                </c:pt>
                <c:pt idx="2627">
                  <c:v>1.99</c:v>
                </c:pt>
                <c:pt idx="2628">
                  <c:v>4.24</c:v>
                </c:pt>
                <c:pt idx="2629">
                  <c:v>2.78</c:v>
                </c:pt>
                <c:pt idx="2630">
                  <c:v>6.51</c:v>
                </c:pt>
                <c:pt idx="2631">
                  <c:v>5.95</c:v>
                </c:pt>
                <c:pt idx="2632">
                  <c:v>2.2200000000000002</c:v>
                </c:pt>
                <c:pt idx="2633">
                  <c:v>0.72699999999999998</c:v>
                </c:pt>
                <c:pt idx="2634">
                  <c:v>2.34</c:v>
                </c:pt>
                <c:pt idx="2635">
                  <c:v>8.68</c:v>
                </c:pt>
                <c:pt idx="2636">
                  <c:v>7.35</c:v>
                </c:pt>
                <c:pt idx="2637">
                  <c:v>3.27</c:v>
                </c:pt>
                <c:pt idx="2638">
                  <c:v>9.2200000000000006</c:v>
                </c:pt>
                <c:pt idx="2639">
                  <c:v>5.47</c:v>
                </c:pt>
                <c:pt idx="2640">
                  <c:v>5.64</c:v>
                </c:pt>
                <c:pt idx="2641">
                  <c:v>6.47</c:v>
                </c:pt>
                <c:pt idx="2642">
                  <c:v>9.18</c:v>
                </c:pt>
                <c:pt idx="2643">
                  <c:v>12.8</c:v>
                </c:pt>
                <c:pt idx="2644">
                  <c:v>12</c:v>
                </c:pt>
                <c:pt idx="2645">
                  <c:v>11.3</c:v>
                </c:pt>
                <c:pt idx="2646">
                  <c:v>5.87</c:v>
                </c:pt>
                <c:pt idx="2647">
                  <c:v>3.26</c:v>
                </c:pt>
                <c:pt idx="2648">
                  <c:v>1.06</c:v>
                </c:pt>
                <c:pt idx="2649">
                  <c:v>1.79</c:v>
                </c:pt>
                <c:pt idx="2650">
                  <c:v>5.37</c:v>
                </c:pt>
                <c:pt idx="2651">
                  <c:v>4.7699999999999996</c:v>
                </c:pt>
                <c:pt idx="2652">
                  <c:v>4.3</c:v>
                </c:pt>
                <c:pt idx="2653">
                  <c:v>8.41</c:v>
                </c:pt>
                <c:pt idx="2654">
                  <c:v>14.8</c:v>
                </c:pt>
                <c:pt idx="2655">
                  <c:v>8.23</c:v>
                </c:pt>
                <c:pt idx="2656">
                  <c:v>5.25</c:v>
                </c:pt>
                <c:pt idx="2657">
                  <c:v>4.1500000000000004</c:v>
                </c:pt>
                <c:pt idx="2658">
                  <c:v>6.66</c:v>
                </c:pt>
                <c:pt idx="2659">
                  <c:v>2.1800000000000002</c:v>
                </c:pt>
                <c:pt idx="2660">
                  <c:v>1.77</c:v>
                </c:pt>
                <c:pt idx="2661">
                  <c:v>4.72</c:v>
                </c:pt>
                <c:pt idx="2662">
                  <c:v>5.87</c:v>
                </c:pt>
                <c:pt idx="2663">
                  <c:v>7.67</c:v>
                </c:pt>
                <c:pt idx="2664">
                  <c:v>5.1100000000000003</c:v>
                </c:pt>
                <c:pt idx="2665">
                  <c:v>9.9</c:v>
                </c:pt>
                <c:pt idx="2666">
                  <c:v>5.66</c:v>
                </c:pt>
                <c:pt idx="2667">
                  <c:v>8.3000000000000007</c:v>
                </c:pt>
                <c:pt idx="2668">
                  <c:v>9.59</c:v>
                </c:pt>
                <c:pt idx="2669">
                  <c:v>4.96</c:v>
                </c:pt>
                <c:pt idx="2670">
                  <c:v>12</c:v>
                </c:pt>
                <c:pt idx="2671">
                  <c:v>9.48</c:v>
                </c:pt>
                <c:pt idx="2672">
                  <c:v>3.1</c:v>
                </c:pt>
                <c:pt idx="2673">
                  <c:v>1.04</c:v>
                </c:pt>
                <c:pt idx="2674">
                  <c:v>0.34300000000000003</c:v>
                </c:pt>
                <c:pt idx="2675">
                  <c:v>1.29</c:v>
                </c:pt>
                <c:pt idx="2676">
                  <c:v>2.48</c:v>
                </c:pt>
                <c:pt idx="2677">
                  <c:v>8.68</c:v>
                </c:pt>
                <c:pt idx="2678">
                  <c:v>11.2</c:v>
                </c:pt>
                <c:pt idx="2679">
                  <c:v>8.35</c:v>
                </c:pt>
                <c:pt idx="2680">
                  <c:v>8.39</c:v>
                </c:pt>
                <c:pt idx="2681">
                  <c:v>4.82</c:v>
                </c:pt>
                <c:pt idx="2682">
                  <c:v>10.3</c:v>
                </c:pt>
                <c:pt idx="2683">
                  <c:v>6.97</c:v>
                </c:pt>
                <c:pt idx="2684">
                  <c:v>8.06</c:v>
                </c:pt>
                <c:pt idx="2685">
                  <c:v>3.51</c:v>
                </c:pt>
                <c:pt idx="2686">
                  <c:v>4.21</c:v>
                </c:pt>
                <c:pt idx="2687">
                  <c:v>5.08</c:v>
                </c:pt>
                <c:pt idx="2688">
                  <c:v>4.84</c:v>
                </c:pt>
                <c:pt idx="2689">
                  <c:v>1.68</c:v>
                </c:pt>
                <c:pt idx="2690">
                  <c:v>2.06</c:v>
                </c:pt>
                <c:pt idx="2691">
                  <c:v>2.67</c:v>
                </c:pt>
                <c:pt idx="2692">
                  <c:v>5.04</c:v>
                </c:pt>
                <c:pt idx="2693">
                  <c:v>2.4900000000000002</c:v>
                </c:pt>
                <c:pt idx="2694">
                  <c:v>6.19</c:v>
                </c:pt>
                <c:pt idx="2695">
                  <c:v>3.48</c:v>
                </c:pt>
                <c:pt idx="2696">
                  <c:v>9.6999999999999993</c:v>
                </c:pt>
                <c:pt idx="2697">
                  <c:v>4.38</c:v>
                </c:pt>
                <c:pt idx="2698">
                  <c:v>9.1</c:v>
                </c:pt>
                <c:pt idx="2699">
                  <c:v>8.59</c:v>
                </c:pt>
                <c:pt idx="2700">
                  <c:v>11.1</c:v>
                </c:pt>
                <c:pt idx="2701">
                  <c:v>5.13</c:v>
                </c:pt>
                <c:pt idx="2702">
                  <c:v>11.6</c:v>
                </c:pt>
                <c:pt idx="2703">
                  <c:v>10.5</c:v>
                </c:pt>
                <c:pt idx="2704">
                  <c:v>6.66</c:v>
                </c:pt>
                <c:pt idx="2705">
                  <c:v>5.13</c:v>
                </c:pt>
                <c:pt idx="2706">
                  <c:v>5.01</c:v>
                </c:pt>
                <c:pt idx="2707">
                  <c:v>9.08</c:v>
                </c:pt>
                <c:pt idx="2708">
                  <c:v>7.22</c:v>
                </c:pt>
                <c:pt idx="2709">
                  <c:v>4.3899999999999997</c:v>
                </c:pt>
                <c:pt idx="2710">
                  <c:v>2.21</c:v>
                </c:pt>
                <c:pt idx="2711">
                  <c:v>6.35</c:v>
                </c:pt>
                <c:pt idx="2712">
                  <c:v>7.17</c:v>
                </c:pt>
                <c:pt idx="2713">
                  <c:v>6.53</c:v>
                </c:pt>
                <c:pt idx="2714">
                  <c:v>2.14</c:v>
                </c:pt>
                <c:pt idx="2715">
                  <c:v>0.70100000000000007</c:v>
                </c:pt>
                <c:pt idx="2716">
                  <c:v>3.01</c:v>
                </c:pt>
                <c:pt idx="2717">
                  <c:v>9.93</c:v>
                </c:pt>
                <c:pt idx="2718">
                  <c:v>4.38</c:v>
                </c:pt>
                <c:pt idx="2719">
                  <c:v>5.59</c:v>
                </c:pt>
                <c:pt idx="2720">
                  <c:v>5.92</c:v>
                </c:pt>
                <c:pt idx="2721">
                  <c:v>7.01</c:v>
                </c:pt>
                <c:pt idx="2722">
                  <c:v>5.27</c:v>
                </c:pt>
                <c:pt idx="2723">
                  <c:v>3.62</c:v>
                </c:pt>
                <c:pt idx="2724">
                  <c:v>4.66</c:v>
                </c:pt>
                <c:pt idx="2725">
                  <c:v>6.7</c:v>
                </c:pt>
                <c:pt idx="2726">
                  <c:v>7.11</c:v>
                </c:pt>
                <c:pt idx="2727">
                  <c:v>7.72</c:v>
                </c:pt>
                <c:pt idx="2728">
                  <c:v>8.3699999999999992</c:v>
                </c:pt>
                <c:pt idx="2729">
                  <c:v>7.58</c:v>
                </c:pt>
                <c:pt idx="2730">
                  <c:v>7.38</c:v>
                </c:pt>
                <c:pt idx="2731">
                  <c:v>7.01</c:v>
                </c:pt>
                <c:pt idx="2732">
                  <c:v>9.06</c:v>
                </c:pt>
                <c:pt idx="2733">
                  <c:v>5.54</c:v>
                </c:pt>
                <c:pt idx="2734">
                  <c:v>3.98</c:v>
                </c:pt>
                <c:pt idx="2735">
                  <c:v>3.47</c:v>
                </c:pt>
                <c:pt idx="2736">
                  <c:v>4.59</c:v>
                </c:pt>
                <c:pt idx="2737">
                  <c:v>5.63</c:v>
                </c:pt>
                <c:pt idx="2738">
                  <c:v>4.01</c:v>
                </c:pt>
                <c:pt idx="2739">
                  <c:v>9.42</c:v>
                </c:pt>
                <c:pt idx="2740">
                  <c:v>6.13</c:v>
                </c:pt>
                <c:pt idx="2741">
                  <c:v>4.45</c:v>
                </c:pt>
                <c:pt idx="2742">
                  <c:v>2.62</c:v>
                </c:pt>
                <c:pt idx="2743">
                  <c:v>3.65</c:v>
                </c:pt>
                <c:pt idx="2744">
                  <c:v>3.71</c:v>
                </c:pt>
                <c:pt idx="2745">
                  <c:v>5.41</c:v>
                </c:pt>
                <c:pt idx="2746">
                  <c:v>8.2899999999999991</c:v>
                </c:pt>
                <c:pt idx="2747">
                  <c:v>5.25</c:v>
                </c:pt>
                <c:pt idx="2748">
                  <c:v>5.79</c:v>
                </c:pt>
                <c:pt idx="2749">
                  <c:v>2.64</c:v>
                </c:pt>
                <c:pt idx="2750">
                  <c:v>0.86699999999999999</c:v>
                </c:pt>
                <c:pt idx="2751">
                  <c:v>3.35</c:v>
                </c:pt>
                <c:pt idx="2752">
                  <c:v>3.93</c:v>
                </c:pt>
                <c:pt idx="2753">
                  <c:v>7.34</c:v>
                </c:pt>
                <c:pt idx="2754">
                  <c:v>5.84</c:v>
                </c:pt>
                <c:pt idx="2755">
                  <c:v>6.49</c:v>
                </c:pt>
                <c:pt idx="2756">
                  <c:v>15</c:v>
                </c:pt>
                <c:pt idx="2757">
                  <c:v>16.8</c:v>
                </c:pt>
                <c:pt idx="2758">
                  <c:v>10.4</c:v>
                </c:pt>
                <c:pt idx="2759">
                  <c:v>9.5500000000000007</c:v>
                </c:pt>
                <c:pt idx="2760">
                  <c:v>11.7</c:v>
                </c:pt>
                <c:pt idx="2761">
                  <c:v>7.2</c:v>
                </c:pt>
                <c:pt idx="2762">
                  <c:v>5.28</c:v>
                </c:pt>
                <c:pt idx="2763">
                  <c:v>5.19</c:v>
                </c:pt>
                <c:pt idx="2764">
                  <c:v>2.56</c:v>
                </c:pt>
                <c:pt idx="2765">
                  <c:v>2.91</c:v>
                </c:pt>
                <c:pt idx="2766">
                  <c:v>2.56</c:v>
                </c:pt>
                <c:pt idx="2767">
                  <c:v>0.83899999999999997</c:v>
                </c:pt>
                <c:pt idx="2768">
                  <c:v>1.77</c:v>
                </c:pt>
                <c:pt idx="2769">
                  <c:v>3.53</c:v>
                </c:pt>
                <c:pt idx="2770">
                  <c:v>5.63</c:v>
                </c:pt>
                <c:pt idx="2771">
                  <c:v>8.84</c:v>
                </c:pt>
                <c:pt idx="2772">
                  <c:v>5.92</c:v>
                </c:pt>
                <c:pt idx="2773">
                  <c:v>6.05</c:v>
                </c:pt>
                <c:pt idx="2774">
                  <c:v>4.5599999999999996</c:v>
                </c:pt>
                <c:pt idx="2775">
                  <c:v>2.69</c:v>
                </c:pt>
                <c:pt idx="2776">
                  <c:v>2.71</c:v>
                </c:pt>
                <c:pt idx="2777">
                  <c:v>4.66</c:v>
                </c:pt>
                <c:pt idx="2778">
                  <c:v>4.0999999999999996</c:v>
                </c:pt>
                <c:pt idx="2779">
                  <c:v>4.6399999999999997</c:v>
                </c:pt>
                <c:pt idx="2780">
                  <c:v>2.15</c:v>
                </c:pt>
                <c:pt idx="2781">
                  <c:v>3.52</c:v>
                </c:pt>
                <c:pt idx="2782">
                  <c:v>5.72</c:v>
                </c:pt>
                <c:pt idx="2783">
                  <c:v>11.7</c:v>
                </c:pt>
                <c:pt idx="2784">
                  <c:v>12.6</c:v>
                </c:pt>
                <c:pt idx="2785">
                  <c:v>6.77</c:v>
                </c:pt>
                <c:pt idx="2786">
                  <c:v>5.93</c:v>
                </c:pt>
                <c:pt idx="2787">
                  <c:v>8.16</c:v>
                </c:pt>
                <c:pt idx="2788">
                  <c:v>14.1</c:v>
                </c:pt>
                <c:pt idx="2789">
                  <c:v>10.8</c:v>
                </c:pt>
                <c:pt idx="2790">
                  <c:v>8.4700000000000006</c:v>
                </c:pt>
                <c:pt idx="2791">
                  <c:v>4.9000000000000004</c:v>
                </c:pt>
                <c:pt idx="2792">
                  <c:v>3.3</c:v>
                </c:pt>
                <c:pt idx="2793">
                  <c:v>1.08</c:v>
                </c:pt>
                <c:pt idx="2794">
                  <c:v>1.96</c:v>
                </c:pt>
                <c:pt idx="2795">
                  <c:v>1.25</c:v>
                </c:pt>
                <c:pt idx="2796">
                  <c:v>2.74</c:v>
                </c:pt>
                <c:pt idx="2797">
                  <c:v>1.91</c:v>
                </c:pt>
                <c:pt idx="2798">
                  <c:v>1.8</c:v>
                </c:pt>
                <c:pt idx="2799">
                  <c:v>1.56</c:v>
                </c:pt>
                <c:pt idx="2800">
                  <c:v>4.55</c:v>
                </c:pt>
                <c:pt idx="2801">
                  <c:v>5.24</c:v>
                </c:pt>
                <c:pt idx="2802">
                  <c:v>7.61</c:v>
                </c:pt>
                <c:pt idx="2803">
                  <c:v>9.99</c:v>
                </c:pt>
                <c:pt idx="2804">
                  <c:v>14.6</c:v>
                </c:pt>
                <c:pt idx="2805">
                  <c:v>7.6</c:v>
                </c:pt>
                <c:pt idx="2806">
                  <c:v>6.38</c:v>
                </c:pt>
                <c:pt idx="2807">
                  <c:v>5.36</c:v>
                </c:pt>
                <c:pt idx="2808">
                  <c:v>10.1</c:v>
                </c:pt>
                <c:pt idx="2809">
                  <c:v>6.57</c:v>
                </c:pt>
                <c:pt idx="2810">
                  <c:v>3.03</c:v>
                </c:pt>
                <c:pt idx="2811">
                  <c:v>6.51</c:v>
                </c:pt>
                <c:pt idx="2812">
                  <c:v>5.27</c:v>
                </c:pt>
                <c:pt idx="2813">
                  <c:v>6.78</c:v>
                </c:pt>
                <c:pt idx="2814">
                  <c:v>5.9</c:v>
                </c:pt>
                <c:pt idx="2815">
                  <c:v>6.16</c:v>
                </c:pt>
                <c:pt idx="2816">
                  <c:v>7.18</c:v>
                </c:pt>
                <c:pt idx="2817">
                  <c:v>8.0399999999999991</c:v>
                </c:pt>
                <c:pt idx="2818">
                  <c:v>8.51</c:v>
                </c:pt>
                <c:pt idx="2819">
                  <c:v>4.9800000000000004</c:v>
                </c:pt>
                <c:pt idx="2820">
                  <c:v>1.72</c:v>
                </c:pt>
                <c:pt idx="2821">
                  <c:v>0.56400000000000006</c:v>
                </c:pt>
                <c:pt idx="2822">
                  <c:v>0.184</c:v>
                </c:pt>
                <c:pt idx="2823">
                  <c:v>1.02</c:v>
                </c:pt>
                <c:pt idx="2824">
                  <c:v>3.57</c:v>
                </c:pt>
                <c:pt idx="2825">
                  <c:v>2.2599999999999998</c:v>
                </c:pt>
                <c:pt idx="2826">
                  <c:v>4.9800000000000004</c:v>
                </c:pt>
                <c:pt idx="2827">
                  <c:v>6.44</c:v>
                </c:pt>
                <c:pt idx="2828">
                  <c:v>10.9</c:v>
                </c:pt>
                <c:pt idx="2829">
                  <c:v>13.9</c:v>
                </c:pt>
                <c:pt idx="2830">
                  <c:v>14.4</c:v>
                </c:pt>
                <c:pt idx="2831">
                  <c:v>9.4499999999999993</c:v>
                </c:pt>
                <c:pt idx="2832">
                  <c:v>3.21</c:v>
                </c:pt>
                <c:pt idx="2833">
                  <c:v>3.58</c:v>
                </c:pt>
                <c:pt idx="2834">
                  <c:v>6.24</c:v>
                </c:pt>
                <c:pt idx="2835">
                  <c:v>5.91</c:v>
                </c:pt>
                <c:pt idx="2836">
                  <c:v>9.4700000000000006</c:v>
                </c:pt>
                <c:pt idx="2837">
                  <c:v>4.96</c:v>
                </c:pt>
                <c:pt idx="2838">
                  <c:v>9.16</c:v>
                </c:pt>
                <c:pt idx="2839">
                  <c:v>3.76</c:v>
                </c:pt>
                <c:pt idx="2840">
                  <c:v>8.0399999999999991</c:v>
                </c:pt>
                <c:pt idx="2841">
                  <c:v>8.06</c:v>
                </c:pt>
                <c:pt idx="2842">
                  <c:v>5.88</c:v>
                </c:pt>
                <c:pt idx="2843">
                  <c:v>2.59</c:v>
                </c:pt>
                <c:pt idx="2844">
                  <c:v>2.93</c:v>
                </c:pt>
                <c:pt idx="2845">
                  <c:v>1.57</c:v>
                </c:pt>
                <c:pt idx="2846">
                  <c:v>1.41</c:v>
                </c:pt>
                <c:pt idx="2847">
                  <c:v>2.4500000000000002</c:v>
                </c:pt>
                <c:pt idx="2848">
                  <c:v>4.9000000000000004</c:v>
                </c:pt>
                <c:pt idx="2849">
                  <c:v>9.67</c:v>
                </c:pt>
                <c:pt idx="2850">
                  <c:v>6.47</c:v>
                </c:pt>
                <c:pt idx="2851">
                  <c:v>3.98</c:v>
                </c:pt>
                <c:pt idx="2852">
                  <c:v>4.32</c:v>
                </c:pt>
                <c:pt idx="2853">
                  <c:v>1.41</c:v>
                </c:pt>
                <c:pt idx="2854">
                  <c:v>4.25</c:v>
                </c:pt>
                <c:pt idx="2855">
                  <c:v>2.86</c:v>
                </c:pt>
                <c:pt idx="2856">
                  <c:v>7.71</c:v>
                </c:pt>
                <c:pt idx="2857">
                  <c:v>4.1100000000000003</c:v>
                </c:pt>
                <c:pt idx="2858">
                  <c:v>4.45</c:v>
                </c:pt>
                <c:pt idx="2859">
                  <c:v>8.23</c:v>
                </c:pt>
                <c:pt idx="2860">
                  <c:v>8.91</c:v>
                </c:pt>
                <c:pt idx="2861">
                  <c:v>5.75</c:v>
                </c:pt>
                <c:pt idx="2862">
                  <c:v>3.91</c:v>
                </c:pt>
                <c:pt idx="2863">
                  <c:v>1.51</c:v>
                </c:pt>
                <c:pt idx="2864">
                  <c:v>5.46</c:v>
                </c:pt>
                <c:pt idx="2865">
                  <c:v>5.6</c:v>
                </c:pt>
                <c:pt idx="2866">
                  <c:v>8.73</c:v>
                </c:pt>
                <c:pt idx="2867">
                  <c:v>6.11</c:v>
                </c:pt>
                <c:pt idx="2868">
                  <c:v>6.73</c:v>
                </c:pt>
                <c:pt idx="2869">
                  <c:v>10.1</c:v>
                </c:pt>
                <c:pt idx="2870">
                  <c:v>10.9</c:v>
                </c:pt>
                <c:pt idx="2871">
                  <c:v>7.13</c:v>
                </c:pt>
                <c:pt idx="2872">
                  <c:v>7.87</c:v>
                </c:pt>
                <c:pt idx="2873">
                  <c:v>6.05</c:v>
                </c:pt>
                <c:pt idx="2874">
                  <c:v>7.87</c:v>
                </c:pt>
                <c:pt idx="2875">
                  <c:v>5.84</c:v>
                </c:pt>
                <c:pt idx="2876">
                  <c:v>8.09</c:v>
                </c:pt>
                <c:pt idx="2877">
                  <c:v>6.74</c:v>
                </c:pt>
                <c:pt idx="2878">
                  <c:v>4.3</c:v>
                </c:pt>
                <c:pt idx="2879">
                  <c:v>6.29</c:v>
                </c:pt>
                <c:pt idx="2880">
                  <c:v>2.27</c:v>
                </c:pt>
                <c:pt idx="2881">
                  <c:v>4.8499999999999996</c:v>
                </c:pt>
                <c:pt idx="2882">
                  <c:v>1.59</c:v>
                </c:pt>
                <c:pt idx="2883">
                  <c:v>0.52100000000000002</c:v>
                </c:pt>
                <c:pt idx="2884">
                  <c:v>1.85</c:v>
                </c:pt>
                <c:pt idx="2885">
                  <c:v>4.24</c:v>
                </c:pt>
                <c:pt idx="2886">
                  <c:v>9.33</c:v>
                </c:pt>
                <c:pt idx="2887">
                  <c:v>14.2</c:v>
                </c:pt>
                <c:pt idx="2888">
                  <c:v>11.7</c:v>
                </c:pt>
                <c:pt idx="2889">
                  <c:v>8.35</c:v>
                </c:pt>
                <c:pt idx="2890">
                  <c:v>14.4</c:v>
                </c:pt>
                <c:pt idx="2891">
                  <c:v>13.9</c:v>
                </c:pt>
                <c:pt idx="2892">
                  <c:v>5.9</c:v>
                </c:pt>
                <c:pt idx="2893">
                  <c:v>4.37</c:v>
                </c:pt>
                <c:pt idx="2894">
                  <c:v>4.55</c:v>
                </c:pt>
                <c:pt idx="2895">
                  <c:v>2.29</c:v>
                </c:pt>
                <c:pt idx="2896">
                  <c:v>3.24</c:v>
                </c:pt>
                <c:pt idx="2897">
                  <c:v>1.3</c:v>
                </c:pt>
                <c:pt idx="2898">
                  <c:v>2.73</c:v>
                </c:pt>
                <c:pt idx="2899">
                  <c:v>7.7</c:v>
                </c:pt>
                <c:pt idx="2900">
                  <c:v>9.6199999999999992</c:v>
                </c:pt>
                <c:pt idx="2901">
                  <c:v>3.15</c:v>
                </c:pt>
                <c:pt idx="2902">
                  <c:v>4.34</c:v>
                </c:pt>
                <c:pt idx="2903">
                  <c:v>7.72</c:v>
                </c:pt>
                <c:pt idx="2904">
                  <c:v>9.5</c:v>
                </c:pt>
                <c:pt idx="2905">
                  <c:v>9</c:v>
                </c:pt>
                <c:pt idx="2906">
                  <c:v>6.01</c:v>
                </c:pt>
                <c:pt idx="2907">
                  <c:v>1.97</c:v>
                </c:pt>
                <c:pt idx="2908">
                  <c:v>1.72</c:v>
                </c:pt>
                <c:pt idx="2909">
                  <c:v>2.04</c:v>
                </c:pt>
                <c:pt idx="2910">
                  <c:v>3.28</c:v>
                </c:pt>
                <c:pt idx="2911">
                  <c:v>1.07</c:v>
                </c:pt>
                <c:pt idx="2912">
                  <c:v>0.35199999999999998</c:v>
                </c:pt>
                <c:pt idx="2913">
                  <c:v>1.19</c:v>
                </c:pt>
                <c:pt idx="2914">
                  <c:v>1.68</c:v>
                </c:pt>
                <c:pt idx="2915">
                  <c:v>4.57</c:v>
                </c:pt>
                <c:pt idx="2916">
                  <c:v>11.4</c:v>
                </c:pt>
                <c:pt idx="2917">
                  <c:v>10.9</c:v>
                </c:pt>
                <c:pt idx="2918">
                  <c:v>14.2</c:v>
                </c:pt>
                <c:pt idx="2919">
                  <c:v>16.8</c:v>
                </c:pt>
                <c:pt idx="2920">
                  <c:v>9.0399999999999991</c:v>
                </c:pt>
                <c:pt idx="2921">
                  <c:v>8.76</c:v>
                </c:pt>
                <c:pt idx="2922">
                  <c:v>6.72</c:v>
                </c:pt>
                <c:pt idx="2923">
                  <c:v>5.73</c:v>
                </c:pt>
                <c:pt idx="2924">
                  <c:v>6.23</c:v>
                </c:pt>
                <c:pt idx="2925">
                  <c:v>2.2599999999999998</c:v>
                </c:pt>
                <c:pt idx="2926">
                  <c:v>2.04</c:v>
                </c:pt>
                <c:pt idx="2927">
                  <c:v>1.07</c:v>
                </c:pt>
                <c:pt idx="2928">
                  <c:v>2.5</c:v>
                </c:pt>
                <c:pt idx="2929">
                  <c:v>1.82</c:v>
                </c:pt>
                <c:pt idx="2930">
                  <c:v>3.79</c:v>
                </c:pt>
                <c:pt idx="2931">
                  <c:v>3.16</c:v>
                </c:pt>
                <c:pt idx="2932">
                  <c:v>7.15</c:v>
                </c:pt>
                <c:pt idx="2933">
                  <c:v>6.03</c:v>
                </c:pt>
                <c:pt idx="2934">
                  <c:v>3.3</c:v>
                </c:pt>
                <c:pt idx="2935">
                  <c:v>7.63</c:v>
                </c:pt>
                <c:pt idx="2936">
                  <c:v>8.75</c:v>
                </c:pt>
                <c:pt idx="2937">
                  <c:v>8.7200000000000006</c:v>
                </c:pt>
                <c:pt idx="2938">
                  <c:v>4.92</c:v>
                </c:pt>
                <c:pt idx="2939">
                  <c:v>6.04</c:v>
                </c:pt>
                <c:pt idx="2940">
                  <c:v>7.92</c:v>
                </c:pt>
                <c:pt idx="2941">
                  <c:v>3.69</c:v>
                </c:pt>
                <c:pt idx="2942">
                  <c:v>6.59</c:v>
                </c:pt>
                <c:pt idx="2943">
                  <c:v>4.71</c:v>
                </c:pt>
                <c:pt idx="2944">
                  <c:v>9.44</c:v>
                </c:pt>
                <c:pt idx="2945">
                  <c:v>4.41</c:v>
                </c:pt>
                <c:pt idx="2946">
                  <c:v>2.75</c:v>
                </c:pt>
                <c:pt idx="2947">
                  <c:v>1.89</c:v>
                </c:pt>
                <c:pt idx="2948">
                  <c:v>5.21</c:v>
                </c:pt>
                <c:pt idx="2949">
                  <c:v>5.33</c:v>
                </c:pt>
                <c:pt idx="2950">
                  <c:v>6.4</c:v>
                </c:pt>
                <c:pt idx="2951">
                  <c:v>7.75</c:v>
                </c:pt>
                <c:pt idx="2952">
                  <c:v>8.7200000000000006</c:v>
                </c:pt>
                <c:pt idx="2953">
                  <c:v>8.0399999999999991</c:v>
                </c:pt>
                <c:pt idx="2954">
                  <c:v>11.8</c:v>
                </c:pt>
                <c:pt idx="2955">
                  <c:v>9.68</c:v>
                </c:pt>
                <c:pt idx="2956">
                  <c:v>3.5</c:v>
                </c:pt>
                <c:pt idx="2957">
                  <c:v>5.58</c:v>
                </c:pt>
                <c:pt idx="2958">
                  <c:v>5.27</c:v>
                </c:pt>
                <c:pt idx="2959">
                  <c:v>12</c:v>
                </c:pt>
                <c:pt idx="2960">
                  <c:v>5.18</c:v>
                </c:pt>
                <c:pt idx="2961">
                  <c:v>2.62</c:v>
                </c:pt>
                <c:pt idx="2962">
                  <c:v>5.38</c:v>
                </c:pt>
                <c:pt idx="2963">
                  <c:v>3.71</c:v>
                </c:pt>
                <c:pt idx="2964">
                  <c:v>7.27</c:v>
                </c:pt>
                <c:pt idx="2965">
                  <c:v>8.65</c:v>
                </c:pt>
                <c:pt idx="2966">
                  <c:v>8.6300000000000008</c:v>
                </c:pt>
                <c:pt idx="2967">
                  <c:v>5.71</c:v>
                </c:pt>
                <c:pt idx="2968">
                  <c:v>8.0399999999999991</c:v>
                </c:pt>
                <c:pt idx="2969">
                  <c:v>4.4400000000000004</c:v>
                </c:pt>
                <c:pt idx="2970">
                  <c:v>7.13</c:v>
                </c:pt>
                <c:pt idx="2971">
                  <c:v>7.07</c:v>
                </c:pt>
                <c:pt idx="2972">
                  <c:v>6.98</c:v>
                </c:pt>
                <c:pt idx="2973">
                  <c:v>6.37</c:v>
                </c:pt>
                <c:pt idx="2974">
                  <c:v>4.5599999999999996</c:v>
                </c:pt>
                <c:pt idx="2975">
                  <c:v>2.34</c:v>
                </c:pt>
                <c:pt idx="2976">
                  <c:v>6</c:v>
                </c:pt>
                <c:pt idx="2977">
                  <c:v>8.19</c:v>
                </c:pt>
                <c:pt idx="2978">
                  <c:v>9.36</c:v>
                </c:pt>
                <c:pt idx="2979">
                  <c:v>8.23</c:v>
                </c:pt>
                <c:pt idx="2980">
                  <c:v>4.1900000000000004</c:v>
                </c:pt>
                <c:pt idx="2981">
                  <c:v>3.09</c:v>
                </c:pt>
                <c:pt idx="2982">
                  <c:v>3.64</c:v>
                </c:pt>
                <c:pt idx="2983">
                  <c:v>6.96</c:v>
                </c:pt>
                <c:pt idx="2984">
                  <c:v>5.58</c:v>
                </c:pt>
                <c:pt idx="2985">
                  <c:v>2.0699999999999998</c:v>
                </c:pt>
                <c:pt idx="2986">
                  <c:v>4.6500000000000004</c:v>
                </c:pt>
                <c:pt idx="2987">
                  <c:v>3.92</c:v>
                </c:pt>
                <c:pt idx="2988">
                  <c:v>5.2</c:v>
                </c:pt>
                <c:pt idx="2989">
                  <c:v>6.73</c:v>
                </c:pt>
                <c:pt idx="2990">
                  <c:v>6.08</c:v>
                </c:pt>
                <c:pt idx="2991">
                  <c:v>9.23</c:v>
                </c:pt>
                <c:pt idx="2992">
                  <c:v>10.199999999999999</c:v>
                </c:pt>
                <c:pt idx="2993">
                  <c:v>6.19</c:v>
                </c:pt>
                <c:pt idx="2994">
                  <c:v>2.85</c:v>
                </c:pt>
                <c:pt idx="2995">
                  <c:v>6.83</c:v>
                </c:pt>
                <c:pt idx="2996">
                  <c:v>3.44</c:v>
                </c:pt>
                <c:pt idx="2997">
                  <c:v>4.1100000000000003</c:v>
                </c:pt>
                <c:pt idx="2998">
                  <c:v>2.56</c:v>
                </c:pt>
                <c:pt idx="2999">
                  <c:v>3.81</c:v>
                </c:pt>
                <c:pt idx="3000">
                  <c:v>4.1399999999999997</c:v>
                </c:pt>
                <c:pt idx="3001">
                  <c:v>8.19</c:v>
                </c:pt>
                <c:pt idx="3002">
                  <c:v>2.97</c:v>
                </c:pt>
                <c:pt idx="3003">
                  <c:v>2.46</c:v>
                </c:pt>
                <c:pt idx="3004">
                  <c:v>1.05</c:v>
                </c:pt>
                <c:pt idx="3005">
                  <c:v>3.12</c:v>
                </c:pt>
                <c:pt idx="3006">
                  <c:v>8.4700000000000006</c:v>
                </c:pt>
                <c:pt idx="3007">
                  <c:v>9.67</c:v>
                </c:pt>
                <c:pt idx="3008">
                  <c:v>7.88</c:v>
                </c:pt>
                <c:pt idx="3009">
                  <c:v>13.1</c:v>
                </c:pt>
                <c:pt idx="3010">
                  <c:v>12.8</c:v>
                </c:pt>
                <c:pt idx="3011">
                  <c:v>5.78</c:v>
                </c:pt>
                <c:pt idx="3012">
                  <c:v>4.59</c:v>
                </c:pt>
                <c:pt idx="3013">
                  <c:v>10.8</c:v>
                </c:pt>
                <c:pt idx="3014">
                  <c:v>7.38</c:v>
                </c:pt>
                <c:pt idx="3015">
                  <c:v>6.54</c:v>
                </c:pt>
                <c:pt idx="3016">
                  <c:v>2.97</c:v>
                </c:pt>
                <c:pt idx="3017">
                  <c:v>2.73</c:v>
                </c:pt>
                <c:pt idx="3018">
                  <c:v>6.44</c:v>
                </c:pt>
                <c:pt idx="3019">
                  <c:v>6.23</c:v>
                </c:pt>
                <c:pt idx="3020">
                  <c:v>6.49</c:v>
                </c:pt>
                <c:pt idx="3021">
                  <c:v>6.55</c:v>
                </c:pt>
                <c:pt idx="3022">
                  <c:v>8.91</c:v>
                </c:pt>
                <c:pt idx="3023">
                  <c:v>4.9800000000000004</c:v>
                </c:pt>
                <c:pt idx="3024">
                  <c:v>5.18</c:v>
                </c:pt>
                <c:pt idx="3025">
                  <c:v>2.11</c:v>
                </c:pt>
                <c:pt idx="3026">
                  <c:v>1.71</c:v>
                </c:pt>
                <c:pt idx="3027">
                  <c:v>5.49</c:v>
                </c:pt>
                <c:pt idx="3028">
                  <c:v>8.1</c:v>
                </c:pt>
                <c:pt idx="3029">
                  <c:v>7.43</c:v>
                </c:pt>
                <c:pt idx="3030">
                  <c:v>11.6</c:v>
                </c:pt>
                <c:pt idx="3031">
                  <c:v>7.14</c:v>
                </c:pt>
                <c:pt idx="3032">
                  <c:v>10.199999999999999</c:v>
                </c:pt>
                <c:pt idx="3033">
                  <c:v>6.9</c:v>
                </c:pt>
                <c:pt idx="3034">
                  <c:v>10.199999999999999</c:v>
                </c:pt>
                <c:pt idx="3035">
                  <c:v>5.34</c:v>
                </c:pt>
                <c:pt idx="3036">
                  <c:v>4.9800000000000004</c:v>
                </c:pt>
                <c:pt idx="3037">
                  <c:v>1.78</c:v>
                </c:pt>
                <c:pt idx="3038">
                  <c:v>3.3</c:v>
                </c:pt>
                <c:pt idx="3039">
                  <c:v>12.1</c:v>
                </c:pt>
                <c:pt idx="3040">
                  <c:v>10.8</c:v>
                </c:pt>
                <c:pt idx="3041">
                  <c:v>11</c:v>
                </c:pt>
                <c:pt idx="3042">
                  <c:v>4.8600000000000003</c:v>
                </c:pt>
                <c:pt idx="3043">
                  <c:v>4.9000000000000004</c:v>
                </c:pt>
                <c:pt idx="3044">
                  <c:v>6.19</c:v>
                </c:pt>
                <c:pt idx="3045">
                  <c:v>7.67</c:v>
                </c:pt>
                <c:pt idx="3046">
                  <c:v>5.75</c:v>
                </c:pt>
                <c:pt idx="3047">
                  <c:v>2.57</c:v>
                </c:pt>
                <c:pt idx="3048">
                  <c:v>1.8</c:v>
                </c:pt>
                <c:pt idx="3049">
                  <c:v>2.04</c:v>
                </c:pt>
                <c:pt idx="3050">
                  <c:v>3.37</c:v>
                </c:pt>
                <c:pt idx="3051">
                  <c:v>2.13</c:v>
                </c:pt>
                <c:pt idx="3052">
                  <c:v>3.32</c:v>
                </c:pt>
                <c:pt idx="3053">
                  <c:v>1.98</c:v>
                </c:pt>
                <c:pt idx="3054">
                  <c:v>0.64800000000000002</c:v>
                </c:pt>
                <c:pt idx="3055">
                  <c:v>1.24</c:v>
                </c:pt>
                <c:pt idx="3056">
                  <c:v>2.31</c:v>
                </c:pt>
                <c:pt idx="3057">
                  <c:v>1.95</c:v>
                </c:pt>
                <c:pt idx="3058">
                  <c:v>2.2400000000000002</c:v>
                </c:pt>
                <c:pt idx="3059">
                  <c:v>3.07</c:v>
                </c:pt>
                <c:pt idx="3060">
                  <c:v>8.94</c:v>
                </c:pt>
                <c:pt idx="3061">
                  <c:v>6.9</c:v>
                </c:pt>
                <c:pt idx="3062">
                  <c:v>11.6</c:v>
                </c:pt>
                <c:pt idx="3063">
                  <c:v>7.21</c:v>
                </c:pt>
                <c:pt idx="3064">
                  <c:v>7.63</c:v>
                </c:pt>
                <c:pt idx="3065">
                  <c:v>11.2</c:v>
                </c:pt>
                <c:pt idx="3066">
                  <c:v>6.44</c:v>
                </c:pt>
                <c:pt idx="3067">
                  <c:v>5.55</c:v>
                </c:pt>
                <c:pt idx="3068">
                  <c:v>5.58</c:v>
                </c:pt>
                <c:pt idx="3069">
                  <c:v>2.98</c:v>
                </c:pt>
                <c:pt idx="3070">
                  <c:v>3.51</c:v>
                </c:pt>
                <c:pt idx="3071">
                  <c:v>5.0599999999999996</c:v>
                </c:pt>
                <c:pt idx="3072">
                  <c:v>5.26</c:v>
                </c:pt>
                <c:pt idx="3073">
                  <c:v>11.7</c:v>
                </c:pt>
                <c:pt idx="3074">
                  <c:v>10.8</c:v>
                </c:pt>
                <c:pt idx="3075">
                  <c:v>9.24</c:v>
                </c:pt>
                <c:pt idx="3076">
                  <c:v>9.93</c:v>
                </c:pt>
                <c:pt idx="3077">
                  <c:v>10</c:v>
                </c:pt>
                <c:pt idx="3078">
                  <c:v>8.18</c:v>
                </c:pt>
                <c:pt idx="3079">
                  <c:v>5.0199999999999996</c:v>
                </c:pt>
                <c:pt idx="3080">
                  <c:v>2.83</c:v>
                </c:pt>
                <c:pt idx="3081">
                  <c:v>1.25</c:v>
                </c:pt>
                <c:pt idx="3082">
                  <c:v>1.66</c:v>
                </c:pt>
                <c:pt idx="3083">
                  <c:v>2.2799999999999998</c:v>
                </c:pt>
                <c:pt idx="3084">
                  <c:v>2.95</c:v>
                </c:pt>
                <c:pt idx="3085">
                  <c:v>2.68</c:v>
                </c:pt>
                <c:pt idx="3086">
                  <c:v>2.83</c:v>
                </c:pt>
                <c:pt idx="3087">
                  <c:v>4.43</c:v>
                </c:pt>
                <c:pt idx="3088">
                  <c:v>6.12</c:v>
                </c:pt>
                <c:pt idx="3089">
                  <c:v>7.92</c:v>
                </c:pt>
                <c:pt idx="3090">
                  <c:v>11.8</c:v>
                </c:pt>
                <c:pt idx="3091">
                  <c:v>9.9700000000000006</c:v>
                </c:pt>
                <c:pt idx="3092">
                  <c:v>6.73</c:v>
                </c:pt>
                <c:pt idx="3093">
                  <c:v>5.52</c:v>
                </c:pt>
                <c:pt idx="3094">
                  <c:v>4.3899999999999997</c:v>
                </c:pt>
                <c:pt idx="3095">
                  <c:v>6.29</c:v>
                </c:pt>
                <c:pt idx="3096">
                  <c:v>8.84</c:v>
                </c:pt>
                <c:pt idx="3097">
                  <c:v>5.28</c:v>
                </c:pt>
                <c:pt idx="3098">
                  <c:v>1.73</c:v>
                </c:pt>
                <c:pt idx="3099">
                  <c:v>4.58</c:v>
                </c:pt>
                <c:pt idx="3100">
                  <c:v>5.0999999999999996</c:v>
                </c:pt>
                <c:pt idx="3101">
                  <c:v>9.27</c:v>
                </c:pt>
                <c:pt idx="3102">
                  <c:v>11</c:v>
                </c:pt>
                <c:pt idx="3103">
                  <c:v>6.66</c:v>
                </c:pt>
                <c:pt idx="3104">
                  <c:v>2.94</c:v>
                </c:pt>
                <c:pt idx="3105">
                  <c:v>4.7699999999999996</c:v>
                </c:pt>
                <c:pt idx="3106">
                  <c:v>5.52</c:v>
                </c:pt>
                <c:pt idx="3107">
                  <c:v>4.66</c:v>
                </c:pt>
                <c:pt idx="3108">
                  <c:v>2.54</c:v>
                </c:pt>
                <c:pt idx="3109">
                  <c:v>0.83399999999999996</c:v>
                </c:pt>
                <c:pt idx="3110">
                  <c:v>1.1299999999999999</c:v>
                </c:pt>
                <c:pt idx="3111">
                  <c:v>5.64</c:v>
                </c:pt>
                <c:pt idx="3112">
                  <c:v>6.62</c:v>
                </c:pt>
                <c:pt idx="3113">
                  <c:v>9.83</c:v>
                </c:pt>
                <c:pt idx="3114">
                  <c:v>5</c:v>
                </c:pt>
                <c:pt idx="3115">
                  <c:v>7.65</c:v>
                </c:pt>
                <c:pt idx="3116">
                  <c:v>8.9</c:v>
                </c:pt>
                <c:pt idx="3117">
                  <c:v>15.7</c:v>
                </c:pt>
                <c:pt idx="3118">
                  <c:v>8.82</c:v>
                </c:pt>
                <c:pt idx="3119">
                  <c:v>8.0399999999999991</c:v>
                </c:pt>
                <c:pt idx="3120">
                  <c:v>3.86</c:v>
                </c:pt>
                <c:pt idx="3121">
                  <c:v>1.26</c:v>
                </c:pt>
                <c:pt idx="3122">
                  <c:v>1.39</c:v>
                </c:pt>
                <c:pt idx="3123">
                  <c:v>5.17</c:v>
                </c:pt>
                <c:pt idx="3124">
                  <c:v>3.99</c:v>
                </c:pt>
                <c:pt idx="3125">
                  <c:v>5.23</c:v>
                </c:pt>
                <c:pt idx="3126">
                  <c:v>7.71</c:v>
                </c:pt>
                <c:pt idx="3127">
                  <c:v>5.8</c:v>
                </c:pt>
                <c:pt idx="3128">
                  <c:v>6.7</c:v>
                </c:pt>
                <c:pt idx="3129">
                  <c:v>5.53</c:v>
                </c:pt>
                <c:pt idx="3130">
                  <c:v>5.21</c:v>
                </c:pt>
                <c:pt idx="3131">
                  <c:v>5.53</c:v>
                </c:pt>
                <c:pt idx="3132">
                  <c:v>4.7300000000000004</c:v>
                </c:pt>
                <c:pt idx="3133">
                  <c:v>5.73</c:v>
                </c:pt>
                <c:pt idx="3134">
                  <c:v>6.04</c:v>
                </c:pt>
                <c:pt idx="3135">
                  <c:v>5.46</c:v>
                </c:pt>
                <c:pt idx="3136">
                  <c:v>5.58</c:v>
                </c:pt>
                <c:pt idx="3137">
                  <c:v>12</c:v>
                </c:pt>
                <c:pt idx="3138">
                  <c:v>8.94</c:v>
                </c:pt>
                <c:pt idx="3139">
                  <c:v>8.5</c:v>
                </c:pt>
                <c:pt idx="3140">
                  <c:v>7.19</c:v>
                </c:pt>
                <c:pt idx="3141">
                  <c:v>4.62</c:v>
                </c:pt>
                <c:pt idx="3142">
                  <c:v>2.78</c:v>
                </c:pt>
                <c:pt idx="3143">
                  <c:v>2.81</c:v>
                </c:pt>
                <c:pt idx="3144">
                  <c:v>3.75</c:v>
                </c:pt>
                <c:pt idx="3145">
                  <c:v>6.67</c:v>
                </c:pt>
                <c:pt idx="3146">
                  <c:v>6.46</c:v>
                </c:pt>
                <c:pt idx="3147">
                  <c:v>9.4600000000000009</c:v>
                </c:pt>
                <c:pt idx="3148">
                  <c:v>9.66</c:v>
                </c:pt>
                <c:pt idx="3149">
                  <c:v>8.17</c:v>
                </c:pt>
                <c:pt idx="3150">
                  <c:v>11.7</c:v>
                </c:pt>
                <c:pt idx="3151">
                  <c:v>4.74</c:v>
                </c:pt>
                <c:pt idx="3152">
                  <c:v>1.55</c:v>
                </c:pt>
                <c:pt idx="3153">
                  <c:v>0.50900000000000001</c:v>
                </c:pt>
                <c:pt idx="3154">
                  <c:v>0.16600000000000001</c:v>
                </c:pt>
                <c:pt idx="3155">
                  <c:v>1.1000000000000001</c:v>
                </c:pt>
                <c:pt idx="3156">
                  <c:v>5.95</c:v>
                </c:pt>
                <c:pt idx="3157">
                  <c:v>4.9800000000000004</c:v>
                </c:pt>
                <c:pt idx="3158">
                  <c:v>8.86</c:v>
                </c:pt>
                <c:pt idx="3159">
                  <c:v>9.5</c:v>
                </c:pt>
                <c:pt idx="3160">
                  <c:v>8.39</c:v>
                </c:pt>
                <c:pt idx="3161">
                  <c:v>7.51</c:v>
                </c:pt>
                <c:pt idx="3162">
                  <c:v>5.45</c:v>
                </c:pt>
                <c:pt idx="3163">
                  <c:v>6.05</c:v>
                </c:pt>
                <c:pt idx="3164">
                  <c:v>7.86</c:v>
                </c:pt>
                <c:pt idx="3165">
                  <c:v>10.7</c:v>
                </c:pt>
                <c:pt idx="3166">
                  <c:v>4.4800000000000004</c:v>
                </c:pt>
                <c:pt idx="3167">
                  <c:v>7.44</c:v>
                </c:pt>
                <c:pt idx="3168">
                  <c:v>8.5</c:v>
                </c:pt>
                <c:pt idx="3169">
                  <c:v>4.6100000000000003</c:v>
                </c:pt>
                <c:pt idx="3170">
                  <c:v>1.51</c:v>
                </c:pt>
                <c:pt idx="3171">
                  <c:v>0.495</c:v>
                </c:pt>
                <c:pt idx="3172">
                  <c:v>0.16200000000000001</c:v>
                </c:pt>
                <c:pt idx="3173">
                  <c:v>5.3100000000000001E-2</c:v>
                </c:pt>
                <c:pt idx="3174">
                  <c:v>1.0900000000000001</c:v>
                </c:pt>
                <c:pt idx="3175">
                  <c:v>5.86</c:v>
                </c:pt>
                <c:pt idx="3176">
                  <c:v>11.1</c:v>
                </c:pt>
                <c:pt idx="3177">
                  <c:v>11.2</c:v>
                </c:pt>
                <c:pt idx="3178">
                  <c:v>8.6999999999999993</c:v>
                </c:pt>
                <c:pt idx="3179">
                  <c:v>5.82</c:v>
                </c:pt>
                <c:pt idx="3180">
                  <c:v>5.13</c:v>
                </c:pt>
                <c:pt idx="3181">
                  <c:v>4.09</c:v>
                </c:pt>
                <c:pt idx="3182">
                  <c:v>11.1</c:v>
                </c:pt>
                <c:pt idx="3183">
                  <c:v>9.68</c:v>
                </c:pt>
                <c:pt idx="3184">
                  <c:v>5.07</c:v>
                </c:pt>
                <c:pt idx="3185">
                  <c:v>10.199999999999999</c:v>
                </c:pt>
                <c:pt idx="3186">
                  <c:v>10.7</c:v>
                </c:pt>
                <c:pt idx="3187">
                  <c:v>7.42</c:v>
                </c:pt>
                <c:pt idx="3188">
                  <c:v>3.32</c:v>
                </c:pt>
                <c:pt idx="3189">
                  <c:v>6.49</c:v>
                </c:pt>
                <c:pt idx="3190">
                  <c:v>5.03</c:v>
                </c:pt>
                <c:pt idx="3191">
                  <c:v>4.6100000000000003</c:v>
                </c:pt>
                <c:pt idx="3192">
                  <c:v>1.51</c:v>
                </c:pt>
                <c:pt idx="3193">
                  <c:v>1.9</c:v>
                </c:pt>
                <c:pt idx="3194">
                  <c:v>1.36</c:v>
                </c:pt>
                <c:pt idx="3195">
                  <c:v>4.22</c:v>
                </c:pt>
                <c:pt idx="3196">
                  <c:v>5.27</c:v>
                </c:pt>
                <c:pt idx="3197">
                  <c:v>5.35</c:v>
                </c:pt>
                <c:pt idx="3198">
                  <c:v>2.4900000000000002</c:v>
                </c:pt>
                <c:pt idx="3199">
                  <c:v>2.27</c:v>
                </c:pt>
                <c:pt idx="3200">
                  <c:v>3.55</c:v>
                </c:pt>
                <c:pt idx="3201">
                  <c:v>4.74</c:v>
                </c:pt>
                <c:pt idx="3202">
                  <c:v>1.8</c:v>
                </c:pt>
                <c:pt idx="3203">
                  <c:v>5.39</c:v>
                </c:pt>
                <c:pt idx="3204">
                  <c:v>8.64</c:v>
                </c:pt>
                <c:pt idx="3205">
                  <c:v>10.1</c:v>
                </c:pt>
                <c:pt idx="3206">
                  <c:v>6.02</c:v>
                </c:pt>
                <c:pt idx="3207">
                  <c:v>11.9</c:v>
                </c:pt>
                <c:pt idx="3208">
                  <c:v>14.6</c:v>
                </c:pt>
                <c:pt idx="3209">
                  <c:v>9.25</c:v>
                </c:pt>
                <c:pt idx="3210">
                  <c:v>8.85</c:v>
                </c:pt>
                <c:pt idx="3211">
                  <c:v>3.44</c:v>
                </c:pt>
                <c:pt idx="3212">
                  <c:v>1.1299999999999999</c:v>
                </c:pt>
                <c:pt idx="3213">
                  <c:v>1.72</c:v>
                </c:pt>
                <c:pt idx="3214">
                  <c:v>4.34</c:v>
                </c:pt>
                <c:pt idx="3215">
                  <c:v>4.5</c:v>
                </c:pt>
                <c:pt idx="3216">
                  <c:v>4.22</c:v>
                </c:pt>
                <c:pt idx="3217">
                  <c:v>6.62</c:v>
                </c:pt>
                <c:pt idx="3218">
                  <c:v>6.65</c:v>
                </c:pt>
                <c:pt idx="3219">
                  <c:v>4.03</c:v>
                </c:pt>
                <c:pt idx="3220">
                  <c:v>3.84</c:v>
                </c:pt>
                <c:pt idx="3221">
                  <c:v>5.6</c:v>
                </c:pt>
                <c:pt idx="3222">
                  <c:v>6.74</c:v>
                </c:pt>
                <c:pt idx="3223">
                  <c:v>7.34</c:v>
                </c:pt>
                <c:pt idx="3224">
                  <c:v>12</c:v>
                </c:pt>
                <c:pt idx="3225">
                  <c:v>6.76</c:v>
                </c:pt>
                <c:pt idx="3226">
                  <c:v>9.23</c:v>
                </c:pt>
                <c:pt idx="3227">
                  <c:v>6.85</c:v>
                </c:pt>
                <c:pt idx="3228">
                  <c:v>9.64</c:v>
                </c:pt>
                <c:pt idx="3229">
                  <c:v>5.88</c:v>
                </c:pt>
                <c:pt idx="3230">
                  <c:v>4.42</c:v>
                </c:pt>
                <c:pt idx="3231">
                  <c:v>3.9</c:v>
                </c:pt>
                <c:pt idx="3232">
                  <c:v>2.1800000000000002</c:v>
                </c:pt>
                <c:pt idx="3233">
                  <c:v>6.69</c:v>
                </c:pt>
                <c:pt idx="3234">
                  <c:v>2.66</c:v>
                </c:pt>
                <c:pt idx="3235">
                  <c:v>7.01</c:v>
                </c:pt>
                <c:pt idx="3236">
                  <c:v>4.62</c:v>
                </c:pt>
                <c:pt idx="3237">
                  <c:v>4.66</c:v>
                </c:pt>
                <c:pt idx="3238">
                  <c:v>7.88</c:v>
                </c:pt>
                <c:pt idx="3239">
                  <c:v>7.95</c:v>
                </c:pt>
                <c:pt idx="3240">
                  <c:v>8.9600000000000009</c:v>
                </c:pt>
                <c:pt idx="3241">
                  <c:v>9.76</c:v>
                </c:pt>
                <c:pt idx="3242">
                  <c:v>9.4</c:v>
                </c:pt>
                <c:pt idx="3243">
                  <c:v>6.23</c:v>
                </c:pt>
                <c:pt idx="3244">
                  <c:v>8.7200000000000006</c:v>
                </c:pt>
                <c:pt idx="3245">
                  <c:v>4.0999999999999996</c:v>
                </c:pt>
                <c:pt idx="3246">
                  <c:v>2.23</c:v>
                </c:pt>
                <c:pt idx="3247">
                  <c:v>2.96</c:v>
                </c:pt>
                <c:pt idx="3248">
                  <c:v>2.79</c:v>
                </c:pt>
                <c:pt idx="3249">
                  <c:v>11.1</c:v>
                </c:pt>
                <c:pt idx="3250">
                  <c:v>8.11</c:v>
                </c:pt>
                <c:pt idx="3251">
                  <c:v>10.6</c:v>
                </c:pt>
                <c:pt idx="3252">
                  <c:v>9.4</c:v>
                </c:pt>
                <c:pt idx="3253">
                  <c:v>3.08</c:v>
                </c:pt>
                <c:pt idx="3254">
                  <c:v>1.01</c:v>
                </c:pt>
                <c:pt idx="3255">
                  <c:v>0.33</c:v>
                </c:pt>
                <c:pt idx="3256">
                  <c:v>0.108</c:v>
                </c:pt>
                <c:pt idx="3257">
                  <c:v>3.56E-2</c:v>
                </c:pt>
                <c:pt idx="3258">
                  <c:v>1.3</c:v>
                </c:pt>
                <c:pt idx="3259">
                  <c:v>7.94</c:v>
                </c:pt>
                <c:pt idx="3260">
                  <c:v>7.5</c:v>
                </c:pt>
                <c:pt idx="3261">
                  <c:v>3.63</c:v>
                </c:pt>
                <c:pt idx="3262">
                  <c:v>5.49</c:v>
                </c:pt>
                <c:pt idx="3263">
                  <c:v>3.9</c:v>
                </c:pt>
                <c:pt idx="3264">
                  <c:v>6.18</c:v>
                </c:pt>
                <c:pt idx="3265">
                  <c:v>5.7</c:v>
                </c:pt>
                <c:pt idx="3266">
                  <c:v>1.86</c:v>
                </c:pt>
                <c:pt idx="3267">
                  <c:v>3.78</c:v>
                </c:pt>
                <c:pt idx="3268">
                  <c:v>7.49</c:v>
                </c:pt>
                <c:pt idx="3269">
                  <c:v>17.3</c:v>
                </c:pt>
                <c:pt idx="3270">
                  <c:v>14.5</c:v>
                </c:pt>
                <c:pt idx="3271">
                  <c:v>15.6</c:v>
                </c:pt>
                <c:pt idx="3272">
                  <c:v>7.19</c:v>
                </c:pt>
                <c:pt idx="3273">
                  <c:v>2.35</c:v>
                </c:pt>
                <c:pt idx="3274">
                  <c:v>0.77200000000000002</c:v>
                </c:pt>
                <c:pt idx="3275">
                  <c:v>0.253</c:v>
                </c:pt>
                <c:pt idx="3276">
                  <c:v>1.18</c:v>
                </c:pt>
                <c:pt idx="3277">
                  <c:v>5.38</c:v>
                </c:pt>
                <c:pt idx="3278">
                  <c:v>5.03</c:v>
                </c:pt>
                <c:pt idx="3279">
                  <c:v>8.4499999999999993</c:v>
                </c:pt>
                <c:pt idx="3280">
                  <c:v>9</c:v>
                </c:pt>
                <c:pt idx="3281">
                  <c:v>2.95</c:v>
                </c:pt>
                <c:pt idx="3282">
                  <c:v>1.96</c:v>
                </c:pt>
                <c:pt idx="3283">
                  <c:v>2.52</c:v>
                </c:pt>
                <c:pt idx="3284">
                  <c:v>9.11</c:v>
                </c:pt>
                <c:pt idx="3285">
                  <c:v>4.79</c:v>
                </c:pt>
                <c:pt idx="3286">
                  <c:v>4.18</c:v>
                </c:pt>
                <c:pt idx="3287">
                  <c:v>1.37</c:v>
                </c:pt>
                <c:pt idx="3288">
                  <c:v>1.53</c:v>
                </c:pt>
                <c:pt idx="3289">
                  <c:v>5.59</c:v>
                </c:pt>
                <c:pt idx="3290">
                  <c:v>7.85</c:v>
                </c:pt>
                <c:pt idx="3291">
                  <c:v>2.57</c:v>
                </c:pt>
                <c:pt idx="3292">
                  <c:v>0.84299999999999997</c:v>
                </c:pt>
                <c:pt idx="3293">
                  <c:v>2.2599999999999998</c:v>
                </c:pt>
                <c:pt idx="3294">
                  <c:v>1.56</c:v>
                </c:pt>
                <c:pt idx="3295">
                  <c:v>4.49</c:v>
                </c:pt>
                <c:pt idx="3296">
                  <c:v>7.48</c:v>
                </c:pt>
                <c:pt idx="3297">
                  <c:v>12.4</c:v>
                </c:pt>
                <c:pt idx="3298">
                  <c:v>11.9</c:v>
                </c:pt>
                <c:pt idx="3299">
                  <c:v>12.6</c:v>
                </c:pt>
                <c:pt idx="3300">
                  <c:v>18.399999999999999</c:v>
                </c:pt>
                <c:pt idx="3301">
                  <c:v>18.7</c:v>
                </c:pt>
                <c:pt idx="3302">
                  <c:v>9.3000000000000007</c:v>
                </c:pt>
                <c:pt idx="3303">
                  <c:v>7.5</c:v>
                </c:pt>
                <c:pt idx="3304">
                  <c:v>7.23</c:v>
                </c:pt>
                <c:pt idx="3305">
                  <c:v>2.37</c:v>
                </c:pt>
                <c:pt idx="3306">
                  <c:v>0.77700000000000002</c:v>
                </c:pt>
                <c:pt idx="3307">
                  <c:v>0.26900000000000002</c:v>
                </c:pt>
                <c:pt idx="3308">
                  <c:v>8.8599999999999998E-2</c:v>
                </c:pt>
                <c:pt idx="3309">
                  <c:v>1.47</c:v>
                </c:pt>
                <c:pt idx="3310">
                  <c:v>7.21</c:v>
                </c:pt>
                <c:pt idx="3311">
                  <c:v>3.17</c:v>
                </c:pt>
                <c:pt idx="3312">
                  <c:v>7.58</c:v>
                </c:pt>
                <c:pt idx="3313">
                  <c:v>8.5299999999999994</c:v>
                </c:pt>
                <c:pt idx="3314">
                  <c:v>7.95</c:v>
                </c:pt>
                <c:pt idx="3315">
                  <c:v>4.7</c:v>
                </c:pt>
                <c:pt idx="3316">
                  <c:v>1.54</c:v>
                </c:pt>
                <c:pt idx="3317">
                  <c:v>0.505</c:v>
                </c:pt>
                <c:pt idx="3318">
                  <c:v>0.16500000000000001</c:v>
                </c:pt>
                <c:pt idx="3319">
                  <c:v>4.1399999999999997</c:v>
                </c:pt>
                <c:pt idx="3320">
                  <c:v>9.57</c:v>
                </c:pt>
                <c:pt idx="3321">
                  <c:v>9.59</c:v>
                </c:pt>
                <c:pt idx="3322">
                  <c:v>7.24</c:v>
                </c:pt>
                <c:pt idx="3323">
                  <c:v>8.91</c:v>
                </c:pt>
                <c:pt idx="3324">
                  <c:v>14.5</c:v>
                </c:pt>
                <c:pt idx="3325">
                  <c:v>8.3800000000000008</c:v>
                </c:pt>
                <c:pt idx="3326">
                  <c:v>5.78</c:v>
                </c:pt>
                <c:pt idx="3327">
                  <c:v>4.87</c:v>
                </c:pt>
                <c:pt idx="3328">
                  <c:v>9.6999999999999993</c:v>
                </c:pt>
                <c:pt idx="3329">
                  <c:v>9.9700000000000006</c:v>
                </c:pt>
                <c:pt idx="3330">
                  <c:v>8.69</c:v>
                </c:pt>
                <c:pt idx="3331">
                  <c:v>2.85</c:v>
                </c:pt>
                <c:pt idx="3332">
                  <c:v>0.93400000000000005</c:v>
                </c:pt>
                <c:pt idx="3333">
                  <c:v>1.39</c:v>
                </c:pt>
                <c:pt idx="3334">
                  <c:v>5.54</c:v>
                </c:pt>
                <c:pt idx="3335">
                  <c:v>4.17</c:v>
                </c:pt>
                <c:pt idx="3336">
                  <c:v>1.83</c:v>
                </c:pt>
                <c:pt idx="3337">
                  <c:v>2.87</c:v>
                </c:pt>
                <c:pt idx="3338">
                  <c:v>0.94200000000000006</c:v>
                </c:pt>
                <c:pt idx="3339">
                  <c:v>1.56</c:v>
                </c:pt>
                <c:pt idx="3340">
                  <c:v>4.0999999999999996</c:v>
                </c:pt>
                <c:pt idx="3341">
                  <c:v>8.4600000000000009</c:v>
                </c:pt>
                <c:pt idx="3342">
                  <c:v>3.53</c:v>
                </c:pt>
                <c:pt idx="3343">
                  <c:v>2.08</c:v>
                </c:pt>
                <c:pt idx="3344">
                  <c:v>6.66</c:v>
                </c:pt>
                <c:pt idx="3345">
                  <c:v>10.7</c:v>
                </c:pt>
                <c:pt idx="3346">
                  <c:v>5.04</c:v>
                </c:pt>
                <c:pt idx="3347">
                  <c:v>3.1</c:v>
                </c:pt>
                <c:pt idx="3348">
                  <c:v>2.89</c:v>
                </c:pt>
                <c:pt idx="3349">
                  <c:v>3.72</c:v>
                </c:pt>
                <c:pt idx="3350">
                  <c:v>4.53</c:v>
                </c:pt>
                <c:pt idx="3351">
                  <c:v>6.64</c:v>
                </c:pt>
                <c:pt idx="3352">
                  <c:v>8.2100000000000009</c:v>
                </c:pt>
                <c:pt idx="3353">
                  <c:v>8.61</c:v>
                </c:pt>
                <c:pt idx="3354">
                  <c:v>17</c:v>
                </c:pt>
                <c:pt idx="3355">
                  <c:v>13.8</c:v>
                </c:pt>
                <c:pt idx="3356">
                  <c:v>12.6</c:v>
                </c:pt>
                <c:pt idx="3357">
                  <c:v>7.75</c:v>
                </c:pt>
                <c:pt idx="3358">
                  <c:v>4.01</c:v>
                </c:pt>
                <c:pt idx="3359">
                  <c:v>5.63</c:v>
                </c:pt>
                <c:pt idx="3360">
                  <c:v>1.84</c:v>
                </c:pt>
                <c:pt idx="3361">
                  <c:v>1.46</c:v>
                </c:pt>
                <c:pt idx="3362">
                  <c:v>4.09</c:v>
                </c:pt>
                <c:pt idx="3363">
                  <c:v>1.34</c:v>
                </c:pt>
                <c:pt idx="3364">
                  <c:v>0.439</c:v>
                </c:pt>
                <c:pt idx="3365">
                  <c:v>0.14400000000000002</c:v>
                </c:pt>
                <c:pt idx="3366">
                  <c:v>0.72899999999999998</c:v>
                </c:pt>
                <c:pt idx="3367">
                  <c:v>2.0299999999999998</c:v>
                </c:pt>
                <c:pt idx="3368">
                  <c:v>4.13</c:v>
                </c:pt>
                <c:pt idx="3369">
                  <c:v>3.11</c:v>
                </c:pt>
                <c:pt idx="3370">
                  <c:v>5.96</c:v>
                </c:pt>
                <c:pt idx="3371">
                  <c:v>5.33</c:v>
                </c:pt>
                <c:pt idx="3372">
                  <c:v>8.1</c:v>
                </c:pt>
                <c:pt idx="3373">
                  <c:v>9.06</c:v>
                </c:pt>
                <c:pt idx="3374">
                  <c:v>5.32</c:v>
                </c:pt>
                <c:pt idx="3375">
                  <c:v>3.51</c:v>
                </c:pt>
                <c:pt idx="3376">
                  <c:v>3.85</c:v>
                </c:pt>
                <c:pt idx="3377">
                  <c:v>3.19</c:v>
                </c:pt>
                <c:pt idx="3378">
                  <c:v>4.4000000000000004</c:v>
                </c:pt>
                <c:pt idx="3379">
                  <c:v>4.79</c:v>
                </c:pt>
                <c:pt idx="3380">
                  <c:v>12.4</c:v>
                </c:pt>
                <c:pt idx="3381">
                  <c:v>14.5</c:v>
                </c:pt>
                <c:pt idx="3382">
                  <c:v>12.1</c:v>
                </c:pt>
                <c:pt idx="3383">
                  <c:v>8.69</c:v>
                </c:pt>
                <c:pt idx="3384">
                  <c:v>10.9</c:v>
                </c:pt>
                <c:pt idx="3385">
                  <c:v>8.6300000000000008</c:v>
                </c:pt>
                <c:pt idx="3386">
                  <c:v>3.1</c:v>
                </c:pt>
                <c:pt idx="3387">
                  <c:v>1.8</c:v>
                </c:pt>
                <c:pt idx="3388">
                  <c:v>5.4</c:v>
                </c:pt>
                <c:pt idx="3389">
                  <c:v>2.14</c:v>
                </c:pt>
                <c:pt idx="3390">
                  <c:v>5.58</c:v>
                </c:pt>
                <c:pt idx="3391">
                  <c:v>10.1</c:v>
                </c:pt>
                <c:pt idx="3392">
                  <c:v>12.1</c:v>
                </c:pt>
                <c:pt idx="3393">
                  <c:v>7.07</c:v>
                </c:pt>
                <c:pt idx="3394">
                  <c:v>4.93</c:v>
                </c:pt>
                <c:pt idx="3395">
                  <c:v>1.87</c:v>
                </c:pt>
                <c:pt idx="3396">
                  <c:v>4.8600000000000003</c:v>
                </c:pt>
                <c:pt idx="3397">
                  <c:v>6.27</c:v>
                </c:pt>
                <c:pt idx="3398">
                  <c:v>5.33</c:v>
                </c:pt>
                <c:pt idx="3399">
                  <c:v>4.8600000000000003</c:v>
                </c:pt>
                <c:pt idx="3400">
                  <c:v>8.77</c:v>
                </c:pt>
                <c:pt idx="3401">
                  <c:v>3.63</c:v>
                </c:pt>
                <c:pt idx="3402">
                  <c:v>7.1</c:v>
                </c:pt>
                <c:pt idx="3403">
                  <c:v>6.86</c:v>
                </c:pt>
                <c:pt idx="3404">
                  <c:v>8.23</c:v>
                </c:pt>
                <c:pt idx="3405">
                  <c:v>3.45</c:v>
                </c:pt>
                <c:pt idx="3406">
                  <c:v>3.64</c:v>
                </c:pt>
                <c:pt idx="3407">
                  <c:v>1.93</c:v>
                </c:pt>
                <c:pt idx="3408">
                  <c:v>4.5999999999999996</c:v>
                </c:pt>
                <c:pt idx="3409">
                  <c:v>2.2400000000000002</c:v>
                </c:pt>
                <c:pt idx="3410">
                  <c:v>2.8</c:v>
                </c:pt>
                <c:pt idx="3411">
                  <c:v>7.81</c:v>
                </c:pt>
                <c:pt idx="3412">
                  <c:v>3.71</c:v>
                </c:pt>
                <c:pt idx="3413">
                  <c:v>1.21</c:v>
                </c:pt>
                <c:pt idx="3414">
                  <c:v>1.41</c:v>
                </c:pt>
                <c:pt idx="3415">
                  <c:v>2.72</c:v>
                </c:pt>
                <c:pt idx="3416">
                  <c:v>4.8899999999999997</c:v>
                </c:pt>
                <c:pt idx="3417">
                  <c:v>3.03</c:v>
                </c:pt>
                <c:pt idx="3418">
                  <c:v>6.86</c:v>
                </c:pt>
                <c:pt idx="3419">
                  <c:v>12.5</c:v>
                </c:pt>
                <c:pt idx="3420">
                  <c:v>15</c:v>
                </c:pt>
                <c:pt idx="3421">
                  <c:v>10.4</c:v>
                </c:pt>
                <c:pt idx="3422">
                  <c:v>5.49</c:v>
                </c:pt>
                <c:pt idx="3423">
                  <c:v>4.3099999999999996</c:v>
                </c:pt>
                <c:pt idx="3424">
                  <c:v>5.99</c:v>
                </c:pt>
                <c:pt idx="3425">
                  <c:v>7.06</c:v>
                </c:pt>
                <c:pt idx="3426">
                  <c:v>5.53</c:v>
                </c:pt>
                <c:pt idx="3427">
                  <c:v>13.7</c:v>
                </c:pt>
                <c:pt idx="3428">
                  <c:v>9.84</c:v>
                </c:pt>
                <c:pt idx="3429">
                  <c:v>3.22</c:v>
                </c:pt>
                <c:pt idx="3430">
                  <c:v>1.05</c:v>
                </c:pt>
                <c:pt idx="3431">
                  <c:v>0.34600000000000003</c:v>
                </c:pt>
                <c:pt idx="3432">
                  <c:v>0.113</c:v>
                </c:pt>
                <c:pt idx="3433">
                  <c:v>3.4</c:v>
                </c:pt>
                <c:pt idx="3434">
                  <c:v>8.66</c:v>
                </c:pt>
                <c:pt idx="3435">
                  <c:v>8.5299999999999994</c:v>
                </c:pt>
                <c:pt idx="3436">
                  <c:v>5</c:v>
                </c:pt>
                <c:pt idx="3437">
                  <c:v>3.25</c:v>
                </c:pt>
                <c:pt idx="3438">
                  <c:v>11.2</c:v>
                </c:pt>
                <c:pt idx="3439">
                  <c:v>11.5</c:v>
                </c:pt>
                <c:pt idx="3440">
                  <c:v>7.38</c:v>
                </c:pt>
                <c:pt idx="3441">
                  <c:v>2.41</c:v>
                </c:pt>
                <c:pt idx="3442">
                  <c:v>0.79200000000000004</c:v>
                </c:pt>
                <c:pt idx="3443">
                  <c:v>0.25900000000000001</c:v>
                </c:pt>
                <c:pt idx="3444">
                  <c:v>8.5099999999999995E-2</c:v>
                </c:pt>
                <c:pt idx="3445">
                  <c:v>1.2</c:v>
                </c:pt>
                <c:pt idx="3446">
                  <c:v>5</c:v>
                </c:pt>
                <c:pt idx="3447">
                  <c:v>3.74</c:v>
                </c:pt>
                <c:pt idx="3448">
                  <c:v>3.27</c:v>
                </c:pt>
                <c:pt idx="3449">
                  <c:v>11.7</c:v>
                </c:pt>
                <c:pt idx="3450">
                  <c:v>12.1</c:v>
                </c:pt>
                <c:pt idx="3451">
                  <c:v>9.1999999999999993</c:v>
                </c:pt>
                <c:pt idx="3452">
                  <c:v>4.59</c:v>
                </c:pt>
                <c:pt idx="3453">
                  <c:v>8.56</c:v>
                </c:pt>
                <c:pt idx="3454">
                  <c:v>7.87</c:v>
                </c:pt>
                <c:pt idx="3455">
                  <c:v>7.19</c:v>
                </c:pt>
                <c:pt idx="3456">
                  <c:v>4.0999999999999996</c:v>
                </c:pt>
                <c:pt idx="3457">
                  <c:v>3.72</c:v>
                </c:pt>
                <c:pt idx="3458">
                  <c:v>2.39</c:v>
                </c:pt>
                <c:pt idx="3459">
                  <c:v>1.78</c:v>
                </c:pt>
                <c:pt idx="3460">
                  <c:v>3.55</c:v>
                </c:pt>
                <c:pt idx="3461">
                  <c:v>2.9</c:v>
                </c:pt>
                <c:pt idx="3462">
                  <c:v>4.03</c:v>
                </c:pt>
                <c:pt idx="3463">
                  <c:v>4.0999999999999996</c:v>
                </c:pt>
                <c:pt idx="3464">
                  <c:v>3.17</c:v>
                </c:pt>
                <c:pt idx="3465">
                  <c:v>12.5</c:v>
                </c:pt>
                <c:pt idx="3466">
                  <c:v>12.2</c:v>
                </c:pt>
                <c:pt idx="3467">
                  <c:v>9.64</c:v>
                </c:pt>
                <c:pt idx="3468">
                  <c:v>10.4</c:v>
                </c:pt>
                <c:pt idx="3469">
                  <c:v>13</c:v>
                </c:pt>
                <c:pt idx="3470">
                  <c:v>8.33</c:v>
                </c:pt>
                <c:pt idx="3471">
                  <c:v>4.17</c:v>
                </c:pt>
                <c:pt idx="3472">
                  <c:v>4.74</c:v>
                </c:pt>
                <c:pt idx="3473">
                  <c:v>5.36</c:v>
                </c:pt>
                <c:pt idx="3474">
                  <c:v>2.98</c:v>
                </c:pt>
                <c:pt idx="3475">
                  <c:v>2.2799999999999998</c:v>
                </c:pt>
                <c:pt idx="3476">
                  <c:v>9.6999999999999993</c:v>
                </c:pt>
                <c:pt idx="3477">
                  <c:v>3.86</c:v>
                </c:pt>
                <c:pt idx="3478">
                  <c:v>7.11</c:v>
                </c:pt>
                <c:pt idx="3479">
                  <c:v>3.17</c:v>
                </c:pt>
                <c:pt idx="3480">
                  <c:v>6.49</c:v>
                </c:pt>
                <c:pt idx="3481">
                  <c:v>2.42</c:v>
                </c:pt>
                <c:pt idx="3482">
                  <c:v>6.36</c:v>
                </c:pt>
                <c:pt idx="3483">
                  <c:v>7.4</c:v>
                </c:pt>
                <c:pt idx="3484">
                  <c:v>8.16</c:v>
                </c:pt>
                <c:pt idx="3485">
                  <c:v>3.9</c:v>
                </c:pt>
                <c:pt idx="3486">
                  <c:v>6.79</c:v>
                </c:pt>
                <c:pt idx="3487">
                  <c:v>2.2200000000000002</c:v>
                </c:pt>
                <c:pt idx="3488">
                  <c:v>0.72899999999999998</c:v>
                </c:pt>
                <c:pt idx="3489">
                  <c:v>2.15</c:v>
                </c:pt>
                <c:pt idx="3490">
                  <c:v>9.34</c:v>
                </c:pt>
                <c:pt idx="3491">
                  <c:v>5.25</c:v>
                </c:pt>
                <c:pt idx="3492">
                  <c:v>11.8</c:v>
                </c:pt>
                <c:pt idx="3493">
                  <c:v>7.41</c:v>
                </c:pt>
                <c:pt idx="3494">
                  <c:v>4.0599999999999996</c:v>
                </c:pt>
                <c:pt idx="3495">
                  <c:v>7.45</c:v>
                </c:pt>
                <c:pt idx="3496">
                  <c:v>6.64</c:v>
                </c:pt>
                <c:pt idx="3497">
                  <c:v>7.01</c:v>
                </c:pt>
                <c:pt idx="3498">
                  <c:v>5.45</c:v>
                </c:pt>
                <c:pt idx="3499">
                  <c:v>1.78</c:v>
                </c:pt>
                <c:pt idx="3500">
                  <c:v>1.5</c:v>
                </c:pt>
                <c:pt idx="3501">
                  <c:v>6.26</c:v>
                </c:pt>
                <c:pt idx="3502">
                  <c:v>7.29</c:v>
                </c:pt>
                <c:pt idx="3503">
                  <c:v>4.5999999999999996</c:v>
                </c:pt>
                <c:pt idx="3504">
                  <c:v>2.59</c:v>
                </c:pt>
                <c:pt idx="3505">
                  <c:v>3.41</c:v>
                </c:pt>
                <c:pt idx="3506">
                  <c:v>2.59</c:v>
                </c:pt>
                <c:pt idx="3507">
                  <c:v>5.25</c:v>
                </c:pt>
                <c:pt idx="3508">
                  <c:v>6.81</c:v>
                </c:pt>
                <c:pt idx="3509">
                  <c:v>10.6</c:v>
                </c:pt>
                <c:pt idx="3510">
                  <c:v>8.86</c:v>
                </c:pt>
                <c:pt idx="3511">
                  <c:v>8.9499999999999993</c:v>
                </c:pt>
                <c:pt idx="3512">
                  <c:v>2.93</c:v>
                </c:pt>
                <c:pt idx="3513">
                  <c:v>2.92</c:v>
                </c:pt>
                <c:pt idx="3514">
                  <c:v>8.8000000000000007</c:v>
                </c:pt>
                <c:pt idx="3515">
                  <c:v>3.15</c:v>
                </c:pt>
                <c:pt idx="3516">
                  <c:v>1.03</c:v>
                </c:pt>
                <c:pt idx="3517">
                  <c:v>3.13</c:v>
                </c:pt>
                <c:pt idx="3518">
                  <c:v>3.21</c:v>
                </c:pt>
                <c:pt idx="3519">
                  <c:v>8.24</c:v>
                </c:pt>
                <c:pt idx="3520">
                  <c:v>11.7</c:v>
                </c:pt>
                <c:pt idx="3521">
                  <c:v>13.4</c:v>
                </c:pt>
                <c:pt idx="3522">
                  <c:v>13.7</c:v>
                </c:pt>
                <c:pt idx="3523">
                  <c:v>4.59</c:v>
                </c:pt>
                <c:pt idx="3524">
                  <c:v>1.5</c:v>
                </c:pt>
                <c:pt idx="3525">
                  <c:v>2.09</c:v>
                </c:pt>
                <c:pt idx="3526">
                  <c:v>5.13</c:v>
                </c:pt>
                <c:pt idx="3527">
                  <c:v>7.8</c:v>
                </c:pt>
                <c:pt idx="3528">
                  <c:v>3.77</c:v>
                </c:pt>
                <c:pt idx="3529">
                  <c:v>5.38</c:v>
                </c:pt>
                <c:pt idx="3530">
                  <c:v>3.14</c:v>
                </c:pt>
                <c:pt idx="3531">
                  <c:v>3.88</c:v>
                </c:pt>
                <c:pt idx="3532">
                  <c:v>11.3</c:v>
                </c:pt>
                <c:pt idx="3533">
                  <c:v>5.42</c:v>
                </c:pt>
                <c:pt idx="3534">
                  <c:v>5.73</c:v>
                </c:pt>
                <c:pt idx="3535">
                  <c:v>4.21</c:v>
                </c:pt>
                <c:pt idx="3536">
                  <c:v>3.31</c:v>
                </c:pt>
                <c:pt idx="3537">
                  <c:v>4.97</c:v>
                </c:pt>
                <c:pt idx="3538">
                  <c:v>1.63</c:v>
                </c:pt>
                <c:pt idx="3539">
                  <c:v>0.53400000000000003</c:v>
                </c:pt>
                <c:pt idx="3540">
                  <c:v>0.17500000000000002</c:v>
                </c:pt>
                <c:pt idx="3541">
                  <c:v>2.3199999999999998</c:v>
                </c:pt>
                <c:pt idx="3542">
                  <c:v>8.42</c:v>
                </c:pt>
                <c:pt idx="3543">
                  <c:v>5.36</c:v>
                </c:pt>
                <c:pt idx="3544">
                  <c:v>5.75</c:v>
                </c:pt>
                <c:pt idx="3545">
                  <c:v>5.0599999999999996</c:v>
                </c:pt>
                <c:pt idx="3546">
                  <c:v>7.11</c:v>
                </c:pt>
                <c:pt idx="3547">
                  <c:v>9.8000000000000007</c:v>
                </c:pt>
                <c:pt idx="3548">
                  <c:v>9.08</c:v>
                </c:pt>
                <c:pt idx="3549">
                  <c:v>12.6</c:v>
                </c:pt>
                <c:pt idx="3550">
                  <c:v>5.77</c:v>
                </c:pt>
                <c:pt idx="3551">
                  <c:v>3.17</c:v>
                </c:pt>
                <c:pt idx="3552">
                  <c:v>8.69</c:v>
                </c:pt>
                <c:pt idx="3553">
                  <c:v>3.15</c:v>
                </c:pt>
                <c:pt idx="3554">
                  <c:v>5.18</c:v>
                </c:pt>
                <c:pt idx="3555">
                  <c:v>4.96</c:v>
                </c:pt>
                <c:pt idx="3556">
                  <c:v>8.6300000000000008</c:v>
                </c:pt>
                <c:pt idx="3557">
                  <c:v>10</c:v>
                </c:pt>
                <c:pt idx="3558">
                  <c:v>5.78</c:v>
                </c:pt>
                <c:pt idx="3559">
                  <c:v>6.01</c:v>
                </c:pt>
                <c:pt idx="3560">
                  <c:v>6.82</c:v>
                </c:pt>
                <c:pt idx="3561">
                  <c:v>10</c:v>
                </c:pt>
                <c:pt idx="3562">
                  <c:v>10.199999999999999</c:v>
                </c:pt>
                <c:pt idx="3563">
                  <c:v>6.49</c:v>
                </c:pt>
                <c:pt idx="3564">
                  <c:v>4.37</c:v>
                </c:pt>
                <c:pt idx="3565">
                  <c:v>4.7699999999999996</c:v>
                </c:pt>
                <c:pt idx="3566">
                  <c:v>5.63</c:v>
                </c:pt>
                <c:pt idx="3567">
                  <c:v>2.7</c:v>
                </c:pt>
                <c:pt idx="3568">
                  <c:v>5.96</c:v>
                </c:pt>
                <c:pt idx="3569">
                  <c:v>12.2</c:v>
                </c:pt>
                <c:pt idx="3570">
                  <c:v>5.19</c:v>
                </c:pt>
                <c:pt idx="3571">
                  <c:v>1.7</c:v>
                </c:pt>
                <c:pt idx="3572">
                  <c:v>2.06</c:v>
                </c:pt>
                <c:pt idx="3573">
                  <c:v>3.35</c:v>
                </c:pt>
                <c:pt idx="3574">
                  <c:v>2.4900000000000002</c:v>
                </c:pt>
                <c:pt idx="3575">
                  <c:v>5.16</c:v>
                </c:pt>
                <c:pt idx="3576">
                  <c:v>1.69</c:v>
                </c:pt>
                <c:pt idx="3577">
                  <c:v>1.69</c:v>
                </c:pt>
                <c:pt idx="3578">
                  <c:v>5.92</c:v>
                </c:pt>
                <c:pt idx="3579">
                  <c:v>4.33</c:v>
                </c:pt>
                <c:pt idx="3580">
                  <c:v>5.52</c:v>
                </c:pt>
                <c:pt idx="3581">
                  <c:v>5.0999999999999996</c:v>
                </c:pt>
                <c:pt idx="3582">
                  <c:v>11.5</c:v>
                </c:pt>
                <c:pt idx="3583">
                  <c:v>8.4600000000000009</c:v>
                </c:pt>
                <c:pt idx="3584">
                  <c:v>6.3</c:v>
                </c:pt>
                <c:pt idx="3585">
                  <c:v>4.1399999999999997</c:v>
                </c:pt>
                <c:pt idx="3586">
                  <c:v>1.35</c:v>
                </c:pt>
                <c:pt idx="3587">
                  <c:v>0.44400000000000001</c:v>
                </c:pt>
                <c:pt idx="3588">
                  <c:v>0.96899999999999997</c:v>
                </c:pt>
                <c:pt idx="3589">
                  <c:v>9.6</c:v>
                </c:pt>
                <c:pt idx="3590">
                  <c:v>10.8</c:v>
                </c:pt>
                <c:pt idx="3591">
                  <c:v>8.2899999999999991</c:v>
                </c:pt>
                <c:pt idx="3592">
                  <c:v>9</c:v>
                </c:pt>
                <c:pt idx="3593">
                  <c:v>2.95</c:v>
                </c:pt>
                <c:pt idx="3594">
                  <c:v>2.77</c:v>
                </c:pt>
                <c:pt idx="3595">
                  <c:v>8.18</c:v>
                </c:pt>
                <c:pt idx="3596">
                  <c:v>12.8</c:v>
                </c:pt>
                <c:pt idx="3597">
                  <c:v>11.1</c:v>
                </c:pt>
                <c:pt idx="3598">
                  <c:v>14.1</c:v>
                </c:pt>
                <c:pt idx="3599">
                  <c:v>9.01</c:v>
                </c:pt>
                <c:pt idx="3600">
                  <c:v>3.82</c:v>
                </c:pt>
                <c:pt idx="3601">
                  <c:v>1.39</c:v>
                </c:pt>
                <c:pt idx="3602">
                  <c:v>1.76</c:v>
                </c:pt>
                <c:pt idx="3603">
                  <c:v>7.01</c:v>
                </c:pt>
                <c:pt idx="3604">
                  <c:v>7.06</c:v>
                </c:pt>
                <c:pt idx="3605">
                  <c:v>6.85</c:v>
                </c:pt>
                <c:pt idx="3606">
                  <c:v>12.8</c:v>
                </c:pt>
                <c:pt idx="3607">
                  <c:v>4.2</c:v>
                </c:pt>
                <c:pt idx="3608">
                  <c:v>1.37</c:v>
                </c:pt>
                <c:pt idx="3609">
                  <c:v>0.45100000000000001</c:v>
                </c:pt>
                <c:pt idx="3610">
                  <c:v>1.43</c:v>
                </c:pt>
                <c:pt idx="3611">
                  <c:v>4.1900000000000004</c:v>
                </c:pt>
                <c:pt idx="3612">
                  <c:v>5.22</c:v>
                </c:pt>
                <c:pt idx="3613">
                  <c:v>5.35</c:v>
                </c:pt>
                <c:pt idx="3614">
                  <c:v>4.21</c:v>
                </c:pt>
                <c:pt idx="3615">
                  <c:v>4.7699999999999996</c:v>
                </c:pt>
                <c:pt idx="3616">
                  <c:v>10</c:v>
                </c:pt>
                <c:pt idx="3617">
                  <c:v>5.55</c:v>
                </c:pt>
                <c:pt idx="3618">
                  <c:v>11.1</c:v>
                </c:pt>
                <c:pt idx="3619">
                  <c:v>11.2</c:v>
                </c:pt>
                <c:pt idx="3620">
                  <c:v>10.199999999999999</c:v>
                </c:pt>
                <c:pt idx="3621">
                  <c:v>4.63</c:v>
                </c:pt>
                <c:pt idx="3622">
                  <c:v>1.52</c:v>
                </c:pt>
                <c:pt idx="3623">
                  <c:v>3.96</c:v>
                </c:pt>
                <c:pt idx="3624">
                  <c:v>5.85</c:v>
                </c:pt>
                <c:pt idx="3625">
                  <c:v>7.16</c:v>
                </c:pt>
                <c:pt idx="3626">
                  <c:v>6.71</c:v>
                </c:pt>
                <c:pt idx="3627">
                  <c:v>10.4</c:v>
                </c:pt>
                <c:pt idx="3628">
                  <c:v>5.04</c:v>
                </c:pt>
                <c:pt idx="3629">
                  <c:v>3.76</c:v>
                </c:pt>
                <c:pt idx="3630">
                  <c:v>5.0199999999999996</c:v>
                </c:pt>
                <c:pt idx="3631">
                  <c:v>8.73</c:v>
                </c:pt>
                <c:pt idx="3632">
                  <c:v>5.61</c:v>
                </c:pt>
                <c:pt idx="3633">
                  <c:v>4.5599999999999996</c:v>
                </c:pt>
                <c:pt idx="3634">
                  <c:v>2.61</c:v>
                </c:pt>
                <c:pt idx="3635">
                  <c:v>3.76</c:v>
                </c:pt>
                <c:pt idx="3636">
                  <c:v>1.23</c:v>
                </c:pt>
                <c:pt idx="3637">
                  <c:v>0.40400000000000003</c:v>
                </c:pt>
                <c:pt idx="3638">
                  <c:v>0.13200000000000001</c:v>
                </c:pt>
                <c:pt idx="3639">
                  <c:v>1.25</c:v>
                </c:pt>
                <c:pt idx="3640">
                  <c:v>3.53</c:v>
                </c:pt>
                <c:pt idx="3641">
                  <c:v>1.1499999999999999</c:v>
                </c:pt>
                <c:pt idx="3642">
                  <c:v>0.379</c:v>
                </c:pt>
                <c:pt idx="3643">
                  <c:v>2.64</c:v>
                </c:pt>
                <c:pt idx="3644">
                  <c:v>13.1</c:v>
                </c:pt>
                <c:pt idx="3645">
                  <c:v>14</c:v>
                </c:pt>
                <c:pt idx="3646">
                  <c:v>18.7</c:v>
                </c:pt>
                <c:pt idx="3647">
                  <c:v>13.2</c:v>
                </c:pt>
                <c:pt idx="3648">
                  <c:v>6.35</c:v>
                </c:pt>
                <c:pt idx="3649">
                  <c:v>2.08</c:v>
                </c:pt>
                <c:pt idx="3650">
                  <c:v>0.68200000000000005</c:v>
                </c:pt>
                <c:pt idx="3651">
                  <c:v>2.56</c:v>
                </c:pt>
                <c:pt idx="3652">
                  <c:v>8.4600000000000009</c:v>
                </c:pt>
                <c:pt idx="3653">
                  <c:v>6.38</c:v>
                </c:pt>
                <c:pt idx="3654">
                  <c:v>9.81</c:v>
                </c:pt>
                <c:pt idx="3655">
                  <c:v>11.3</c:v>
                </c:pt>
                <c:pt idx="3656">
                  <c:v>7.41</c:v>
                </c:pt>
                <c:pt idx="3657">
                  <c:v>2.4300000000000002</c:v>
                </c:pt>
                <c:pt idx="3658">
                  <c:v>0.79600000000000004</c:v>
                </c:pt>
                <c:pt idx="3659">
                  <c:v>0.26100000000000001</c:v>
                </c:pt>
                <c:pt idx="3660">
                  <c:v>8.5599999999999996E-2</c:v>
                </c:pt>
                <c:pt idx="3661">
                  <c:v>1</c:v>
                </c:pt>
                <c:pt idx="3662">
                  <c:v>6.18</c:v>
                </c:pt>
                <c:pt idx="3663">
                  <c:v>8.0500000000000007</c:v>
                </c:pt>
                <c:pt idx="3664">
                  <c:v>8.07</c:v>
                </c:pt>
                <c:pt idx="3665">
                  <c:v>13.5</c:v>
                </c:pt>
                <c:pt idx="3666">
                  <c:v>11.7</c:v>
                </c:pt>
                <c:pt idx="3667">
                  <c:v>4.1900000000000004</c:v>
                </c:pt>
                <c:pt idx="3668">
                  <c:v>1.37</c:v>
                </c:pt>
                <c:pt idx="3669">
                  <c:v>2.8</c:v>
                </c:pt>
                <c:pt idx="3670">
                  <c:v>3.43</c:v>
                </c:pt>
                <c:pt idx="3671">
                  <c:v>6.02</c:v>
                </c:pt>
                <c:pt idx="3672">
                  <c:v>14.1</c:v>
                </c:pt>
                <c:pt idx="3673">
                  <c:v>13.5</c:v>
                </c:pt>
                <c:pt idx="3674">
                  <c:v>15.9</c:v>
                </c:pt>
                <c:pt idx="3675">
                  <c:v>12.1</c:v>
                </c:pt>
                <c:pt idx="3676">
                  <c:v>9.24</c:v>
                </c:pt>
                <c:pt idx="3677">
                  <c:v>3.58</c:v>
                </c:pt>
                <c:pt idx="3678">
                  <c:v>1.17</c:v>
                </c:pt>
                <c:pt idx="3679">
                  <c:v>5.25</c:v>
                </c:pt>
                <c:pt idx="3680">
                  <c:v>1.72</c:v>
                </c:pt>
                <c:pt idx="3681">
                  <c:v>2.16</c:v>
                </c:pt>
                <c:pt idx="3682">
                  <c:v>4.3499999999999996</c:v>
                </c:pt>
                <c:pt idx="3683">
                  <c:v>1.73</c:v>
                </c:pt>
                <c:pt idx="3684">
                  <c:v>0.56700000000000006</c:v>
                </c:pt>
                <c:pt idx="3685">
                  <c:v>0.185</c:v>
                </c:pt>
                <c:pt idx="3686">
                  <c:v>6.08E-2</c:v>
                </c:pt>
                <c:pt idx="3687">
                  <c:v>1.73</c:v>
                </c:pt>
                <c:pt idx="3688">
                  <c:v>0.83799999999999997</c:v>
                </c:pt>
                <c:pt idx="3689">
                  <c:v>4.4800000000000004</c:v>
                </c:pt>
                <c:pt idx="3690">
                  <c:v>1.46</c:v>
                </c:pt>
                <c:pt idx="3691">
                  <c:v>2.5499999999999998</c:v>
                </c:pt>
                <c:pt idx="3692">
                  <c:v>1.98</c:v>
                </c:pt>
                <c:pt idx="3693">
                  <c:v>3.26</c:v>
                </c:pt>
                <c:pt idx="3694">
                  <c:v>3.68</c:v>
                </c:pt>
                <c:pt idx="3695">
                  <c:v>10.1</c:v>
                </c:pt>
                <c:pt idx="3696">
                  <c:v>7.39</c:v>
                </c:pt>
                <c:pt idx="3697">
                  <c:v>5.0999999999999996</c:v>
                </c:pt>
                <c:pt idx="3698">
                  <c:v>8.99</c:v>
                </c:pt>
                <c:pt idx="3699">
                  <c:v>10.199999999999999</c:v>
                </c:pt>
                <c:pt idx="3700">
                  <c:v>9.1</c:v>
                </c:pt>
                <c:pt idx="3701">
                  <c:v>8.91</c:v>
                </c:pt>
                <c:pt idx="3702">
                  <c:v>10.1</c:v>
                </c:pt>
                <c:pt idx="3703">
                  <c:v>11.2</c:v>
                </c:pt>
                <c:pt idx="3704">
                  <c:v>11.7</c:v>
                </c:pt>
                <c:pt idx="3705">
                  <c:v>10.5</c:v>
                </c:pt>
                <c:pt idx="3706">
                  <c:v>5.22</c:v>
                </c:pt>
                <c:pt idx="3707">
                  <c:v>5.12</c:v>
                </c:pt>
                <c:pt idx="3708">
                  <c:v>3.55</c:v>
                </c:pt>
                <c:pt idx="3709">
                  <c:v>2.16</c:v>
                </c:pt>
                <c:pt idx="3710">
                  <c:v>4.3899999999999997</c:v>
                </c:pt>
                <c:pt idx="3711">
                  <c:v>1.64</c:v>
                </c:pt>
                <c:pt idx="3712">
                  <c:v>3.38</c:v>
                </c:pt>
                <c:pt idx="3713">
                  <c:v>2.1</c:v>
                </c:pt>
                <c:pt idx="3714">
                  <c:v>5.36</c:v>
                </c:pt>
                <c:pt idx="3715">
                  <c:v>3.32</c:v>
                </c:pt>
                <c:pt idx="3716">
                  <c:v>4.97</c:v>
                </c:pt>
                <c:pt idx="3717">
                  <c:v>3.95</c:v>
                </c:pt>
                <c:pt idx="3718">
                  <c:v>5.52</c:v>
                </c:pt>
                <c:pt idx="3719">
                  <c:v>5.44</c:v>
                </c:pt>
                <c:pt idx="3720">
                  <c:v>2.7</c:v>
                </c:pt>
                <c:pt idx="3721">
                  <c:v>7.01</c:v>
                </c:pt>
                <c:pt idx="3722">
                  <c:v>8.68</c:v>
                </c:pt>
                <c:pt idx="3723">
                  <c:v>9.1199999999999992</c:v>
                </c:pt>
                <c:pt idx="3724">
                  <c:v>11.2</c:v>
                </c:pt>
                <c:pt idx="3725">
                  <c:v>3.69</c:v>
                </c:pt>
                <c:pt idx="3726">
                  <c:v>1.21</c:v>
                </c:pt>
                <c:pt idx="3727">
                  <c:v>1.75</c:v>
                </c:pt>
                <c:pt idx="3728">
                  <c:v>8.08</c:v>
                </c:pt>
                <c:pt idx="3729">
                  <c:v>6.24</c:v>
                </c:pt>
                <c:pt idx="3730">
                  <c:v>13.3</c:v>
                </c:pt>
                <c:pt idx="3731">
                  <c:v>5.75</c:v>
                </c:pt>
                <c:pt idx="3732">
                  <c:v>3.66</c:v>
                </c:pt>
                <c:pt idx="3733">
                  <c:v>5.48</c:v>
                </c:pt>
                <c:pt idx="3734">
                  <c:v>3.38</c:v>
                </c:pt>
                <c:pt idx="3735">
                  <c:v>3.93</c:v>
                </c:pt>
                <c:pt idx="3736">
                  <c:v>1.29</c:v>
                </c:pt>
                <c:pt idx="3737">
                  <c:v>1.52</c:v>
                </c:pt>
                <c:pt idx="3738">
                  <c:v>6.63</c:v>
                </c:pt>
                <c:pt idx="3739">
                  <c:v>14.3</c:v>
                </c:pt>
                <c:pt idx="3740">
                  <c:v>6.98</c:v>
                </c:pt>
                <c:pt idx="3741">
                  <c:v>9.81</c:v>
                </c:pt>
                <c:pt idx="3742">
                  <c:v>6.7</c:v>
                </c:pt>
                <c:pt idx="3743">
                  <c:v>2.19</c:v>
                </c:pt>
                <c:pt idx="3744">
                  <c:v>3.96</c:v>
                </c:pt>
                <c:pt idx="3745">
                  <c:v>11.5</c:v>
                </c:pt>
                <c:pt idx="3746">
                  <c:v>9.4499999999999993</c:v>
                </c:pt>
                <c:pt idx="3747">
                  <c:v>4.7</c:v>
                </c:pt>
                <c:pt idx="3748">
                  <c:v>3.34</c:v>
                </c:pt>
                <c:pt idx="3749">
                  <c:v>6.07</c:v>
                </c:pt>
                <c:pt idx="3750">
                  <c:v>3.59</c:v>
                </c:pt>
                <c:pt idx="3751">
                  <c:v>8.59</c:v>
                </c:pt>
                <c:pt idx="3752">
                  <c:v>3</c:v>
                </c:pt>
                <c:pt idx="3753">
                  <c:v>2.81</c:v>
                </c:pt>
                <c:pt idx="3754">
                  <c:v>6.84</c:v>
                </c:pt>
                <c:pt idx="3755">
                  <c:v>2.97</c:v>
                </c:pt>
                <c:pt idx="3756">
                  <c:v>7.34</c:v>
                </c:pt>
                <c:pt idx="3757">
                  <c:v>2.73</c:v>
                </c:pt>
                <c:pt idx="3758">
                  <c:v>5.49</c:v>
                </c:pt>
                <c:pt idx="3759">
                  <c:v>6.41</c:v>
                </c:pt>
                <c:pt idx="3760">
                  <c:v>15.4</c:v>
                </c:pt>
                <c:pt idx="3761">
                  <c:v>6.8</c:v>
                </c:pt>
                <c:pt idx="3762">
                  <c:v>2.2200000000000002</c:v>
                </c:pt>
                <c:pt idx="3763">
                  <c:v>0.73</c:v>
                </c:pt>
                <c:pt idx="3764">
                  <c:v>0.23900000000000002</c:v>
                </c:pt>
                <c:pt idx="3765">
                  <c:v>4.22</c:v>
                </c:pt>
                <c:pt idx="3766">
                  <c:v>2.2200000000000002</c:v>
                </c:pt>
                <c:pt idx="3767">
                  <c:v>9.83</c:v>
                </c:pt>
                <c:pt idx="3768">
                  <c:v>12.5</c:v>
                </c:pt>
                <c:pt idx="3769">
                  <c:v>13.3</c:v>
                </c:pt>
                <c:pt idx="3770">
                  <c:v>10.4</c:v>
                </c:pt>
                <c:pt idx="3771">
                  <c:v>4.57</c:v>
                </c:pt>
                <c:pt idx="3772">
                  <c:v>6.96</c:v>
                </c:pt>
                <c:pt idx="3773">
                  <c:v>5.47</c:v>
                </c:pt>
                <c:pt idx="3774">
                  <c:v>10.8</c:v>
                </c:pt>
                <c:pt idx="3775">
                  <c:v>4.2</c:v>
                </c:pt>
                <c:pt idx="3776">
                  <c:v>6.19</c:v>
                </c:pt>
                <c:pt idx="3777">
                  <c:v>5.36</c:v>
                </c:pt>
                <c:pt idx="3778">
                  <c:v>4.43</c:v>
                </c:pt>
                <c:pt idx="3779">
                  <c:v>3.78</c:v>
                </c:pt>
                <c:pt idx="3780">
                  <c:v>2.41</c:v>
                </c:pt>
                <c:pt idx="3781">
                  <c:v>3.51</c:v>
                </c:pt>
                <c:pt idx="3782">
                  <c:v>1.96</c:v>
                </c:pt>
                <c:pt idx="3783">
                  <c:v>4.7699999999999996</c:v>
                </c:pt>
                <c:pt idx="3784">
                  <c:v>1.56</c:v>
                </c:pt>
                <c:pt idx="3785">
                  <c:v>1.88</c:v>
                </c:pt>
                <c:pt idx="3786">
                  <c:v>7.59</c:v>
                </c:pt>
                <c:pt idx="3787">
                  <c:v>4.1399999999999997</c:v>
                </c:pt>
                <c:pt idx="3788">
                  <c:v>4.87</c:v>
                </c:pt>
                <c:pt idx="3789">
                  <c:v>5.3</c:v>
                </c:pt>
                <c:pt idx="3790">
                  <c:v>1.73</c:v>
                </c:pt>
                <c:pt idx="3791">
                  <c:v>0.56900000000000006</c:v>
                </c:pt>
                <c:pt idx="3792">
                  <c:v>0.189</c:v>
                </c:pt>
                <c:pt idx="3793">
                  <c:v>2.74</c:v>
                </c:pt>
                <c:pt idx="3794">
                  <c:v>7.72</c:v>
                </c:pt>
                <c:pt idx="3795">
                  <c:v>9.61</c:v>
                </c:pt>
                <c:pt idx="3796">
                  <c:v>13.8</c:v>
                </c:pt>
                <c:pt idx="3797">
                  <c:v>13.3</c:v>
                </c:pt>
                <c:pt idx="3798">
                  <c:v>6.17</c:v>
                </c:pt>
                <c:pt idx="3799">
                  <c:v>7</c:v>
                </c:pt>
                <c:pt idx="3800">
                  <c:v>9.3699999999999992</c:v>
                </c:pt>
                <c:pt idx="3801">
                  <c:v>11</c:v>
                </c:pt>
                <c:pt idx="3802">
                  <c:v>8.41</c:v>
                </c:pt>
                <c:pt idx="3803">
                  <c:v>11.1</c:v>
                </c:pt>
                <c:pt idx="3804">
                  <c:v>3.65</c:v>
                </c:pt>
                <c:pt idx="3805">
                  <c:v>3.1</c:v>
                </c:pt>
                <c:pt idx="3806">
                  <c:v>1.29</c:v>
                </c:pt>
                <c:pt idx="3807">
                  <c:v>4.8899999999999997</c:v>
                </c:pt>
                <c:pt idx="3808">
                  <c:v>2.81</c:v>
                </c:pt>
                <c:pt idx="3809">
                  <c:v>3.87</c:v>
                </c:pt>
                <c:pt idx="3810">
                  <c:v>2.97</c:v>
                </c:pt>
                <c:pt idx="3811">
                  <c:v>1.96</c:v>
                </c:pt>
                <c:pt idx="3812">
                  <c:v>5.66</c:v>
                </c:pt>
                <c:pt idx="3813">
                  <c:v>7.66</c:v>
                </c:pt>
                <c:pt idx="3814">
                  <c:v>5.6</c:v>
                </c:pt>
                <c:pt idx="3815">
                  <c:v>1.83</c:v>
                </c:pt>
                <c:pt idx="3816">
                  <c:v>0.60099999999999998</c:v>
                </c:pt>
                <c:pt idx="3817">
                  <c:v>4.68</c:v>
                </c:pt>
                <c:pt idx="3818">
                  <c:v>8.08</c:v>
                </c:pt>
                <c:pt idx="3819">
                  <c:v>5.71</c:v>
                </c:pt>
                <c:pt idx="3820">
                  <c:v>4.91</c:v>
                </c:pt>
                <c:pt idx="3821">
                  <c:v>4.68</c:v>
                </c:pt>
                <c:pt idx="3822">
                  <c:v>5.08</c:v>
                </c:pt>
                <c:pt idx="3823">
                  <c:v>5.5</c:v>
                </c:pt>
                <c:pt idx="3824">
                  <c:v>8.82</c:v>
                </c:pt>
                <c:pt idx="3825">
                  <c:v>3.71</c:v>
                </c:pt>
                <c:pt idx="3826">
                  <c:v>9.02</c:v>
                </c:pt>
                <c:pt idx="3827">
                  <c:v>11.8</c:v>
                </c:pt>
                <c:pt idx="3828">
                  <c:v>8.3800000000000008</c:v>
                </c:pt>
                <c:pt idx="3829">
                  <c:v>2.74</c:v>
                </c:pt>
                <c:pt idx="3830">
                  <c:v>3.18</c:v>
                </c:pt>
                <c:pt idx="3831">
                  <c:v>1.36</c:v>
                </c:pt>
                <c:pt idx="3832">
                  <c:v>4.51</c:v>
                </c:pt>
                <c:pt idx="3833">
                  <c:v>2.59</c:v>
                </c:pt>
                <c:pt idx="3834">
                  <c:v>3.46</c:v>
                </c:pt>
                <c:pt idx="3835">
                  <c:v>1.1299999999999999</c:v>
                </c:pt>
                <c:pt idx="3836">
                  <c:v>1.65</c:v>
                </c:pt>
                <c:pt idx="3837">
                  <c:v>7.69</c:v>
                </c:pt>
                <c:pt idx="3838">
                  <c:v>7.21</c:v>
                </c:pt>
                <c:pt idx="3839">
                  <c:v>4.3099999999999996</c:v>
                </c:pt>
                <c:pt idx="3840">
                  <c:v>1.41</c:v>
                </c:pt>
                <c:pt idx="3841">
                  <c:v>1.66</c:v>
                </c:pt>
                <c:pt idx="3842">
                  <c:v>3.95</c:v>
                </c:pt>
                <c:pt idx="3843">
                  <c:v>10.4</c:v>
                </c:pt>
                <c:pt idx="3844">
                  <c:v>5.74</c:v>
                </c:pt>
                <c:pt idx="3845">
                  <c:v>1.88</c:v>
                </c:pt>
                <c:pt idx="3846">
                  <c:v>0.61599999999999999</c:v>
                </c:pt>
                <c:pt idx="3847">
                  <c:v>5.1100000000000003</c:v>
                </c:pt>
                <c:pt idx="3848">
                  <c:v>8.02</c:v>
                </c:pt>
                <c:pt idx="3849">
                  <c:v>6.99</c:v>
                </c:pt>
                <c:pt idx="3850">
                  <c:v>16.3</c:v>
                </c:pt>
                <c:pt idx="3851">
                  <c:v>8.5399999999999991</c:v>
                </c:pt>
                <c:pt idx="3852">
                  <c:v>6.18</c:v>
                </c:pt>
                <c:pt idx="3853">
                  <c:v>14.7</c:v>
                </c:pt>
                <c:pt idx="3854">
                  <c:v>10.6</c:v>
                </c:pt>
                <c:pt idx="3855">
                  <c:v>3.89</c:v>
                </c:pt>
                <c:pt idx="3856">
                  <c:v>8.8699999999999992</c:v>
                </c:pt>
                <c:pt idx="3857">
                  <c:v>4.12</c:v>
                </c:pt>
                <c:pt idx="3858">
                  <c:v>3.52</c:v>
                </c:pt>
                <c:pt idx="3859">
                  <c:v>1.1499999999999999</c:v>
                </c:pt>
                <c:pt idx="3860">
                  <c:v>0.378</c:v>
                </c:pt>
                <c:pt idx="3861">
                  <c:v>0.124</c:v>
                </c:pt>
                <c:pt idx="3862">
                  <c:v>1.86</c:v>
                </c:pt>
                <c:pt idx="3863">
                  <c:v>4.2300000000000004</c:v>
                </c:pt>
                <c:pt idx="3864">
                  <c:v>4.87</c:v>
                </c:pt>
                <c:pt idx="3865">
                  <c:v>3.46</c:v>
                </c:pt>
                <c:pt idx="3866">
                  <c:v>7.1</c:v>
                </c:pt>
                <c:pt idx="3867">
                  <c:v>4.88</c:v>
                </c:pt>
                <c:pt idx="3868">
                  <c:v>3.26</c:v>
                </c:pt>
                <c:pt idx="3869">
                  <c:v>6.68</c:v>
                </c:pt>
                <c:pt idx="3870">
                  <c:v>5.3</c:v>
                </c:pt>
                <c:pt idx="3871">
                  <c:v>3.53</c:v>
                </c:pt>
                <c:pt idx="3872">
                  <c:v>8.92</c:v>
                </c:pt>
                <c:pt idx="3873">
                  <c:v>12.8</c:v>
                </c:pt>
                <c:pt idx="3874">
                  <c:v>8.82</c:v>
                </c:pt>
                <c:pt idx="3875">
                  <c:v>11.5</c:v>
                </c:pt>
                <c:pt idx="3876">
                  <c:v>10.9</c:v>
                </c:pt>
                <c:pt idx="3877">
                  <c:v>9.02</c:v>
                </c:pt>
                <c:pt idx="3878">
                  <c:v>3.22</c:v>
                </c:pt>
                <c:pt idx="3879">
                  <c:v>2.08</c:v>
                </c:pt>
                <c:pt idx="3880">
                  <c:v>4.74</c:v>
                </c:pt>
                <c:pt idx="3881">
                  <c:v>5.67</c:v>
                </c:pt>
                <c:pt idx="3882">
                  <c:v>4.1100000000000003</c:v>
                </c:pt>
                <c:pt idx="3883">
                  <c:v>8.27</c:v>
                </c:pt>
                <c:pt idx="3884">
                  <c:v>4.8899999999999997</c:v>
                </c:pt>
                <c:pt idx="3885">
                  <c:v>7.62</c:v>
                </c:pt>
                <c:pt idx="3886">
                  <c:v>2.77</c:v>
                </c:pt>
                <c:pt idx="3887">
                  <c:v>3.32</c:v>
                </c:pt>
                <c:pt idx="3888">
                  <c:v>4.18</c:v>
                </c:pt>
                <c:pt idx="3889">
                  <c:v>5.55</c:v>
                </c:pt>
                <c:pt idx="3890">
                  <c:v>3.34</c:v>
                </c:pt>
                <c:pt idx="3891">
                  <c:v>1.0900000000000001</c:v>
                </c:pt>
                <c:pt idx="3892">
                  <c:v>0.35799999999999998</c:v>
                </c:pt>
                <c:pt idx="3893">
                  <c:v>2.76</c:v>
                </c:pt>
                <c:pt idx="3894">
                  <c:v>12.7</c:v>
                </c:pt>
                <c:pt idx="3895">
                  <c:v>12.9</c:v>
                </c:pt>
                <c:pt idx="3896">
                  <c:v>4.5599999999999996</c:v>
                </c:pt>
                <c:pt idx="3897">
                  <c:v>7.91</c:v>
                </c:pt>
                <c:pt idx="3898">
                  <c:v>17.600000000000001</c:v>
                </c:pt>
                <c:pt idx="3899">
                  <c:v>8.5399999999999991</c:v>
                </c:pt>
                <c:pt idx="3900">
                  <c:v>4.0599999999999996</c:v>
                </c:pt>
                <c:pt idx="3901">
                  <c:v>5.96</c:v>
                </c:pt>
                <c:pt idx="3902">
                  <c:v>10.199999999999999</c:v>
                </c:pt>
                <c:pt idx="3903">
                  <c:v>7.65</c:v>
                </c:pt>
                <c:pt idx="3904">
                  <c:v>5.86</c:v>
                </c:pt>
                <c:pt idx="3905">
                  <c:v>3.87</c:v>
                </c:pt>
                <c:pt idx="3906">
                  <c:v>7.7</c:v>
                </c:pt>
                <c:pt idx="3907">
                  <c:v>4.3099999999999996</c:v>
                </c:pt>
                <c:pt idx="3908">
                  <c:v>7.07</c:v>
                </c:pt>
                <c:pt idx="3909">
                  <c:v>5.82</c:v>
                </c:pt>
                <c:pt idx="3910">
                  <c:v>1.9</c:v>
                </c:pt>
                <c:pt idx="3911">
                  <c:v>2.78</c:v>
                </c:pt>
                <c:pt idx="3912">
                  <c:v>2.1</c:v>
                </c:pt>
                <c:pt idx="3913">
                  <c:v>3.35</c:v>
                </c:pt>
                <c:pt idx="3914">
                  <c:v>3.82</c:v>
                </c:pt>
                <c:pt idx="3915">
                  <c:v>2.4</c:v>
                </c:pt>
                <c:pt idx="3916">
                  <c:v>7.46</c:v>
                </c:pt>
                <c:pt idx="3917">
                  <c:v>12.4</c:v>
                </c:pt>
                <c:pt idx="3918">
                  <c:v>12.2</c:v>
                </c:pt>
                <c:pt idx="3919">
                  <c:v>14.6</c:v>
                </c:pt>
                <c:pt idx="3920">
                  <c:v>8.81</c:v>
                </c:pt>
                <c:pt idx="3921">
                  <c:v>6.34</c:v>
                </c:pt>
                <c:pt idx="3922">
                  <c:v>4.16</c:v>
                </c:pt>
                <c:pt idx="3923">
                  <c:v>3.47</c:v>
                </c:pt>
                <c:pt idx="3924">
                  <c:v>4.7300000000000004</c:v>
                </c:pt>
                <c:pt idx="3925">
                  <c:v>5.37</c:v>
                </c:pt>
                <c:pt idx="3926">
                  <c:v>5.62</c:v>
                </c:pt>
                <c:pt idx="3927">
                  <c:v>7.45</c:v>
                </c:pt>
                <c:pt idx="3928">
                  <c:v>2.44</c:v>
                </c:pt>
                <c:pt idx="3929">
                  <c:v>6.37</c:v>
                </c:pt>
                <c:pt idx="3930">
                  <c:v>4.3099999999999996</c:v>
                </c:pt>
                <c:pt idx="3931">
                  <c:v>2.87</c:v>
                </c:pt>
                <c:pt idx="3932">
                  <c:v>10.3</c:v>
                </c:pt>
                <c:pt idx="3933">
                  <c:v>3.37</c:v>
                </c:pt>
                <c:pt idx="3934">
                  <c:v>3.58</c:v>
                </c:pt>
                <c:pt idx="3935">
                  <c:v>3.83</c:v>
                </c:pt>
                <c:pt idx="3936">
                  <c:v>9.01</c:v>
                </c:pt>
                <c:pt idx="3937">
                  <c:v>13.8</c:v>
                </c:pt>
                <c:pt idx="3938">
                  <c:v>11.6</c:v>
                </c:pt>
                <c:pt idx="3939">
                  <c:v>6.1</c:v>
                </c:pt>
                <c:pt idx="3940">
                  <c:v>9.92</c:v>
                </c:pt>
                <c:pt idx="3941">
                  <c:v>4.7699999999999996</c:v>
                </c:pt>
                <c:pt idx="3942">
                  <c:v>7.46</c:v>
                </c:pt>
                <c:pt idx="3943">
                  <c:v>3.98</c:v>
                </c:pt>
                <c:pt idx="3944">
                  <c:v>5.8</c:v>
                </c:pt>
                <c:pt idx="3945">
                  <c:v>2.19</c:v>
                </c:pt>
                <c:pt idx="3946">
                  <c:v>6</c:v>
                </c:pt>
                <c:pt idx="3947">
                  <c:v>5.59</c:v>
                </c:pt>
                <c:pt idx="3948">
                  <c:v>2.9</c:v>
                </c:pt>
                <c:pt idx="3949">
                  <c:v>5.72</c:v>
                </c:pt>
                <c:pt idx="3950">
                  <c:v>8.51</c:v>
                </c:pt>
                <c:pt idx="3951">
                  <c:v>3.03</c:v>
                </c:pt>
                <c:pt idx="3952">
                  <c:v>4.21</c:v>
                </c:pt>
                <c:pt idx="3953">
                  <c:v>7.95</c:v>
                </c:pt>
                <c:pt idx="3954">
                  <c:v>5.87</c:v>
                </c:pt>
                <c:pt idx="3955">
                  <c:v>1.92</c:v>
                </c:pt>
                <c:pt idx="3956">
                  <c:v>3.72</c:v>
                </c:pt>
                <c:pt idx="3957">
                  <c:v>6.89</c:v>
                </c:pt>
                <c:pt idx="3958">
                  <c:v>3.15</c:v>
                </c:pt>
                <c:pt idx="3959">
                  <c:v>6.82</c:v>
                </c:pt>
                <c:pt idx="3960">
                  <c:v>8.56</c:v>
                </c:pt>
                <c:pt idx="3961">
                  <c:v>12.7</c:v>
                </c:pt>
                <c:pt idx="3962">
                  <c:v>4.33</c:v>
                </c:pt>
                <c:pt idx="3963">
                  <c:v>1.42</c:v>
                </c:pt>
                <c:pt idx="3964">
                  <c:v>0.46600000000000003</c:v>
                </c:pt>
                <c:pt idx="3965">
                  <c:v>3.05</c:v>
                </c:pt>
                <c:pt idx="3966">
                  <c:v>4.97</c:v>
                </c:pt>
                <c:pt idx="3967">
                  <c:v>7.39</c:v>
                </c:pt>
                <c:pt idx="3968">
                  <c:v>6.63</c:v>
                </c:pt>
                <c:pt idx="3969">
                  <c:v>10.3</c:v>
                </c:pt>
                <c:pt idx="3970">
                  <c:v>7.41</c:v>
                </c:pt>
                <c:pt idx="3971">
                  <c:v>13.3</c:v>
                </c:pt>
                <c:pt idx="3972">
                  <c:v>6.53</c:v>
                </c:pt>
                <c:pt idx="3973">
                  <c:v>9.91</c:v>
                </c:pt>
                <c:pt idx="3974">
                  <c:v>5.79</c:v>
                </c:pt>
                <c:pt idx="3975">
                  <c:v>5.14</c:v>
                </c:pt>
                <c:pt idx="3976">
                  <c:v>7.19</c:v>
                </c:pt>
                <c:pt idx="3977">
                  <c:v>5.92</c:v>
                </c:pt>
                <c:pt idx="3978">
                  <c:v>4.9000000000000004</c:v>
                </c:pt>
                <c:pt idx="3979">
                  <c:v>7.73</c:v>
                </c:pt>
                <c:pt idx="3980">
                  <c:v>3.65</c:v>
                </c:pt>
                <c:pt idx="3981">
                  <c:v>5.31</c:v>
                </c:pt>
                <c:pt idx="3982">
                  <c:v>1.74</c:v>
                </c:pt>
                <c:pt idx="3983">
                  <c:v>0.57000000000000006</c:v>
                </c:pt>
                <c:pt idx="3984">
                  <c:v>0.186</c:v>
                </c:pt>
                <c:pt idx="3985">
                  <c:v>1.1499999999999999</c:v>
                </c:pt>
                <c:pt idx="3986">
                  <c:v>6.8</c:v>
                </c:pt>
                <c:pt idx="3987">
                  <c:v>10</c:v>
                </c:pt>
                <c:pt idx="3988">
                  <c:v>3.29</c:v>
                </c:pt>
                <c:pt idx="3989">
                  <c:v>2.35</c:v>
                </c:pt>
                <c:pt idx="3990">
                  <c:v>4.3</c:v>
                </c:pt>
                <c:pt idx="3991">
                  <c:v>2.46</c:v>
                </c:pt>
                <c:pt idx="3992">
                  <c:v>8.6199999999999992</c:v>
                </c:pt>
                <c:pt idx="3993">
                  <c:v>8.7899999999999991</c:v>
                </c:pt>
                <c:pt idx="3994">
                  <c:v>14.3</c:v>
                </c:pt>
                <c:pt idx="3995">
                  <c:v>16</c:v>
                </c:pt>
                <c:pt idx="3996">
                  <c:v>11</c:v>
                </c:pt>
                <c:pt idx="3997">
                  <c:v>16.5</c:v>
                </c:pt>
                <c:pt idx="3998">
                  <c:v>16.399999999999999</c:v>
                </c:pt>
                <c:pt idx="3999">
                  <c:v>10.4</c:v>
                </c:pt>
                <c:pt idx="4000">
                  <c:v>4.7699999999999996</c:v>
                </c:pt>
                <c:pt idx="4001">
                  <c:v>1.62</c:v>
                </c:pt>
                <c:pt idx="4002">
                  <c:v>0.53100000000000003</c:v>
                </c:pt>
                <c:pt idx="4003">
                  <c:v>0.17400000000000002</c:v>
                </c:pt>
                <c:pt idx="4004">
                  <c:v>5.7000000000000002E-2</c:v>
                </c:pt>
                <c:pt idx="4005">
                  <c:v>1.8600000000000002E-2</c:v>
                </c:pt>
                <c:pt idx="4006">
                  <c:v>5.4400000000000004E-3</c:v>
                </c:pt>
                <c:pt idx="4007">
                  <c:v>1.58</c:v>
                </c:pt>
                <c:pt idx="4008">
                  <c:v>5.17</c:v>
                </c:pt>
                <c:pt idx="4009">
                  <c:v>6.5</c:v>
                </c:pt>
                <c:pt idx="4010">
                  <c:v>4.17</c:v>
                </c:pt>
                <c:pt idx="4011">
                  <c:v>1.67</c:v>
                </c:pt>
                <c:pt idx="4012">
                  <c:v>4.67</c:v>
                </c:pt>
                <c:pt idx="4013">
                  <c:v>2.97</c:v>
                </c:pt>
                <c:pt idx="4014">
                  <c:v>6.17</c:v>
                </c:pt>
                <c:pt idx="4015">
                  <c:v>12.6</c:v>
                </c:pt>
                <c:pt idx="4016">
                  <c:v>7.68</c:v>
                </c:pt>
                <c:pt idx="4017">
                  <c:v>7.27</c:v>
                </c:pt>
                <c:pt idx="4018">
                  <c:v>2.68</c:v>
                </c:pt>
                <c:pt idx="4019">
                  <c:v>5.12</c:v>
                </c:pt>
                <c:pt idx="4020">
                  <c:v>11.5</c:v>
                </c:pt>
                <c:pt idx="4021">
                  <c:v>9.65</c:v>
                </c:pt>
                <c:pt idx="4022">
                  <c:v>7.31</c:v>
                </c:pt>
                <c:pt idx="4023">
                  <c:v>3.02</c:v>
                </c:pt>
                <c:pt idx="4024">
                  <c:v>6.12</c:v>
                </c:pt>
                <c:pt idx="4025">
                  <c:v>3.39</c:v>
                </c:pt>
                <c:pt idx="4026">
                  <c:v>6.33</c:v>
                </c:pt>
                <c:pt idx="4027">
                  <c:v>12.5</c:v>
                </c:pt>
                <c:pt idx="4028">
                  <c:v>5.98</c:v>
                </c:pt>
                <c:pt idx="4029">
                  <c:v>10.5</c:v>
                </c:pt>
                <c:pt idx="4030">
                  <c:v>3.75</c:v>
                </c:pt>
                <c:pt idx="4031">
                  <c:v>5.66</c:v>
                </c:pt>
                <c:pt idx="4032">
                  <c:v>1.85</c:v>
                </c:pt>
                <c:pt idx="4033">
                  <c:v>0.60799999999999998</c:v>
                </c:pt>
                <c:pt idx="4034">
                  <c:v>0.19900000000000001</c:v>
                </c:pt>
                <c:pt idx="4035">
                  <c:v>6.5200000000000008E-2</c:v>
                </c:pt>
                <c:pt idx="4036">
                  <c:v>2.0299999999999998</c:v>
                </c:pt>
                <c:pt idx="4037">
                  <c:v>10.199999999999999</c:v>
                </c:pt>
                <c:pt idx="4038">
                  <c:v>10.5</c:v>
                </c:pt>
                <c:pt idx="4039">
                  <c:v>8.8800000000000008</c:v>
                </c:pt>
                <c:pt idx="4040">
                  <c:v>7.52</c:v>
                </c:pt>
                <c:pt idx="4041">
                  <c:v>12.6</c:v>
                </c:pt>
                <c:pt idx="4042">
                  <c:v>8.3699999999999992</c:v>
                </c:pt>
                <c:pt idx="4043">
                  <c:v>4.9800000000000004</c:v>
                </c:pt>
                <c:pt idx="4044">
                  <c:v>11.4</c:v>
                </c:pt>
                <c:pt idx="4045">
                  <c:v>9.9499999999999993</c:v>
                </c:pt>
                <c:pt idx="4046">
                  <c:v>9.09</c:v>
                </c:pt>
                <c:pt idx="4047">
                  <c:v>3.49</c:v>
                </c:pt>
                <c:pt idx="4048">
                  <c:v>1.1399999999999999</c:v>
                </c:pt>
                <c:pt idx="4049">
                  <c:v>0.375</c:v>
                </c:pt>
                <c:pt idx="4050">
                  <c:v>0.122</c:v>
                </c:pt>
                <c:pt idx="4051">
                  <c:v>2.57</c:v>
                </c:pt>
                <c:pt idx="4052">
                  <c:v>1.98</c:v>
                </c:pt>
                <c:pt idx="4053">
                  <c:v>3.34</c:v>
                </c:pt>
                <c:pt idx="4054">
                  <c:v>1.0900000000000001</c:v>
                </c:pt>
                <c:pt idx="4055">
                  <c:v>0.35899999999999999</c:v>
                </c:pt>
                <c:pt idx="4056">
                  <c:v>2.7</c:v>
                </c:pt>
                <c:pt idx="4057">
                  <c:v>10.199999999999999</c:v>
                </c:pt>
                <c:pt idx="4058">
                  <c:v>6.94</c:v>
                </c:pt>
                <c:pt idx="4059">
                  <c:v>6.3</c:v>
                </c:pt>
                <c:pt idx="4060">
                  <c:v>6.95</c:v>
                </c:pt>
                <c:pt idx="4061">
                  <c:v>4.58</c:v>
                </c:pt>
                <c:pt idx="4062">
                  <c:v>2.64</c:v>
                </c:pt>
                <c:pt idx="4063">
                  <c:v>5.05</c:v>
                </c:pt>
                <c:pt idx="4064">
                  <c:v>1.65</c:v>
                </c:pt>
                <c:pt idx="4065">
                  <c:v>0.54200000000000004</c:v>
                </c:pt>
                <c:pt idx="4066">
                  <c:v>4.3499999999999996</c:v>
                </c:pt>
                <c:pt idx="4067">
                  <c:v>19</c:v>
                </c:pt>
                <c:pt idx="4068">
                  <c:v>11</c:v>
                </c:pt>
                <c:pt idx="4069">
                  <c:v>8.5500000000000007</c:v>
                </c:pt>
                <c:pt idx="4070">
                  <c:v>7.69</c:v>
                </c:pt>
                <c:pt idx="4071">
                  <c:v>13.3</c:v>
                </c:pt>
                <c:pt idx="4072">
                  <c:v>8.34</c:v>
                </c:pt>
                <c:pt idx="4073">
                  <c:v>7.62</c:v>
                </c:pt>
                <c:pt idx="4074">
                  <c:v>10.7</c:v>
                </c:pt>
                <c:pt idx="4075">
                  <c:v>5.85</c:v>
                </c:pt>
                <c:pt idx="4076">
                  <c:v>2.35</c:v>
                </c:pt>
                <c:pt idx="4077">
                  <c:v>6.41</c:v>
                </c:pt>
                <c:pt idx="4078">
                  <c:v>5.26</c:v>
                </c:pt>
                <c:pt idx="4079">
                  <c:v>7.52</c:v>
                </c:pt>
                <c:pt idx="4080">
                  <c:v>3.08</c:v>
                </c:pt>
                <c:pt idx="4081">
                  <c:v>1.18</c:v>
                </c:pt>
                <c:pt idx="4082">
                  <c:v>2.68</c:v>
                </c:pt>
                <c:pt idx="4083">
                  <c:v>8.2200000000000006</c:v>
                </c:pt>
                <c:pt idx="4084">
                  <c:v>18</c:v>
                </c:pt>
                <c:pt idx="4085">
                  <c:v>9.69</c:v>
                </c:pt>
                <c:pt idx="4086">
                  <c:v>4.76</c:v>
                </c:pt>
                <c:pt idx="4087">
                  <c:v>1.56</c:v>
                </c:pt>
                <c:pt idx="4088">
                  <c:v>1.71</c:v>
                </c:pt>
                <c:pt idx="4089">
                  <c:v>9.66</c:v>
                </c:pt>
                <c:pt idx="4090">
                  <c:v>4.3</c:v>
                </c:pt>
                <c:pt idx="4091">
                  <c:v>5.8</c:v>
                </c:pt>
                <c:pt idx="4092">
                  <c:v>8.19</c:v>
                </c:pt>
                <c:pt idx="4093">
                  <c:v>3.07</c:v>
                </c:pt>
                <c:pt idx="4094">
                  <c:v>5.0599999999999996</c:v>
                </c:pt>
                <c:pt idx="4095">
                  <c:v>2.0499999999999998</c:v>
                </c:pt>
                <c:pt idx="4096">
                  <c:v>1.76</c:v>
                </c:pt>
                <c:pt idx="4097">
                  <c:v>6.8</c:v>
                </c:pt>
                <c:pt idx="4098">
                  <c:v>9.43</c:v>
                </c:pt>
                <c:pt idx="4099">
                  <c:v>8.25</c:v>
                </c:pt>
                <c:pt idx="4100">
                  <c:v>15.1</c:v>
                </c:pt>
                <c:pt idx="4101">
                  <c:v>13.1</c:v>
                </c:pt>
                <c:pt idx="4102">
                  <c:v>7.71</c:v>
                </c:pt>
                <c:pt idx="4103">
                  <c:v>4.91</c:v>
                </c:pt>
                <c:pt idx="4104">
                  <c:v>1.61</c:v>
                </c:pt>
                <c:pt idx="4105">
                  <c:v>0.52700000000000002</c:v>
                </c:pt>
                <c:pt idx="4106">
                  <c:v>0.17200000000000001</c:v>
                </c:pt>
                <c:pt idx="4107">
                  <c:v>1.56</c:v>
                </c:pt>
                <c:pt idx="4108">
                  <c:v>3.55</c:v>
                </c:pt>
                <c:pt idx="4109">
                  <c:v>1.1599999999999999</c:v>
                </c:pt>
                <c:pt idx="4110">
                  <c:v>2.97</c:v>
                </c:pt>
                <c:pt idx="4111">
                  <c:v>9.66</c:v>
                </c:pt>
                <c:pt idx="4112">
                  <c:v>3.69</c:v>
                </c:pt>
                <c:pt idx="4113">
                  <c:v>4.55</c:v>
                </c:pt>
                <c:pt idx="4114">
                  <c:v>8.5</c:v>
                </c:pt>
                <c:pt idx="4115">
                  <c:v>7.9</c:v>
                </c:pt>
                <c:pt idx="4116">
                  <c:v>11.5</c:v>
                </c:pt>
                <c:pt idx="4117">
                  <c:v>8.18</c:v>
                </c:pt>
                <c:pt idx="4118">
                  <c:v>11.5</c:v>
                </c:pt>
                <c:pt idx="4119">
                  <c:v>8.18</c:v>
                </c:pt>
                <c:pt idx="4120">
                  <c:v>2.9</c:v>
                </c:pt>
                <c:pt idx="4121">
                  <c:v>0.95100000000000007</c:v>
                </c:pt>
                <c:pt idx="4122">
                  <c:v>1.81</c:v>
                </c:pt>
                <c:pt idx="4123">
                  <c:v>6.56</c:v>
                </c:pt>
                <c:pt idx="4124">
                  <c:v>3.85</c:v>
                </c:pt>
                <c:pt idx="4125">
                  <c:v>2.09</c:v>
                </c:pt>
                <c:pt idx="4126">
                  <c:v>6.1</c:v>
                </c:pt>
                <c:pt idx="4127">
                  <c:v>2.66</c:v>
                </c:pt>
                <c:pt idx="4128">
                  <c:v>7.26</c:v>
                </c:pt>
                <c:pt idx="4129">
                  <c:v>5.0999999999999996</c:v>
                </c:pt>
                <c:pt idx="4130">
                  <c:v>15.5</c:v>
                </c:pt>
                <c:pt idx="4131">
                  <c:v>11.7</c:v>
                </c:pt>
                <c:pt idx="4132">
                  <c:v>8.89</c:v>
                </c:pt>
                <c:pt idx="4133">
                  <c:v>3.14</c:v>
                </c:pt>
                <c:pt idx="4134">
                  <c:v>2.5</c:v>
                </c:pt>
                <c:pt idx="4135">
                  <c:v>7.36</c:v>
                </c:pt>
                <c:pt idx="4136">
                  <c:v>7.7</c:v>
                </c:pt>
                <c:pt idx="4137">
                  <c:v>4.22</c:v>
                </c:pt>
                <c:pt idx="4138">
                  <c:v>7.3</c:v>
                </c:pt>
                <c:pt idx="4139">
                  <c:v>8.49</c:v>
                </c:pt>
                <c:pt idx="4140">
                  <c:v>5.85</c:v>
                </c:pt>
                <c:pt idx="4141">
                  <c:v>7.72</c:v>
                </c:pt>
                <c:pt idx="4142">
                  <c:v>4.13</c:v>
                </c:pt>
                <c:pt idx="4143">
                  <c:v>4.29</c:v>
                </c:pt>
                <c:pt idx="4144">
                  <c:v>11.7</c:v>
                </c:pt>
                <c:pt idx="4145">
                  <c:v>9.49</c:v>
                </c:pt>
                <c:pt idx="4146">
                  <c:v>4.74</c:v>
                </c:pt>
                <c:pt idx="4147">
                  <c:v>4.51</c:v>
                </c:pt>
                <c:pt idx="4148">
                  <c:v>2.5099999999999998</c:v>
                </c:pt>
                <c:pt idx="4149">
                  <c:v>6.4</c:v>
                </c:pt>
                <c:pt idx="4150">
                  <c:v>1.71</c:v>
                </c:pt>
                <c:pt idx="4151">
                  <c:v>1.55</c:v>
                </c:pt>
                <c:pt idx="4152">
                  <c:v>7.88</c:v>
                </c:pt>
                <c:pt idx="4153">
                  <c:v>6.52</c:v>
                </c:pt>
                <c:pt idx="4154">
                  <c:v>5.56</c:v>
                </c:pt>
                <c:pt idx="4155">
                  <c:v>6.3</c:v>
                </c:pt>
                <c:pt idx="4156">
                  <c:v>4.66</c:v>
                </c:pt>
                <c:pt idx="4157">
                  <c:v>9.83</c:v>
                </c:pt>
                <c:pt idx="4158">
                  <c:v>15.4</c:v>
                </c:pt>
                <c:pt idx="4159">
                  <c:v>9.5399999999999991</c:v>
                </c:pt>
                <c:pt idx="4160">
                  <c:v>7.57</c:v>
                </c:pt>
                <c:pt idx="4161">
                  <c:v>14.8</c:v>
                </c:pt>
                <c:pt idx="4162">
                  <c:v>4.88</c:v>
                </c:pt>
                <c:pt idx="4163">
                  <c:v>3.46</c:v>
                </c:pt>
                <c:pt idx="4164">
                  <c:v>6.09</c:v>
                </c:pt>
                <c:pt idx="4165">
                  <c:v>5.82</c:v>
                </c:pt>
                <c:pt idx="4166">
                  <c:v>3.53</c:v>
                </c:pt>
                <c:pt idx="4167">
                  <c:v>2.5299999999999998</c:v>
                </c:pt>
                <c:pt idx="4168">
                  <c:v>7.14</c:v>
                </c:pt>
                <c:pt idx="4169">
                  <c:v>4.4000000000000004</c:v>
                </c:pt>
                <c:pt idx="4170">
                  <c:v>5.05</c:v>
                </c:pt>
                <c:pt idx="4171">
                  <c:v>4.33</c:v>
                </c:pt>
                <c:pt idx="4172">
                  <c:v>1.42</c:v>
                </c:pt>
                <c:pt idx="4173">
                  <c:v>4.43</c:v>
                </c:pt>
                <c:pt idx="4174">
                  <c:v>10.3</c:v>
                </c:pt>
                <c:pt idx="4175">
                  <c:v>4.8099999999999996</c:v>
                </c:pt>
                <c:pt idx="4176">
                  <c:v>7.7</c:v>
                </c:pt>
                <c:pt idx="4177">
                  <c:v>6.57</c:v>
                </c:pt>
                <c:pt idx="4178">
                  <c:v>3.7</c:v>
                </c:pt>
                <c:pt idx="4179">
                  <c:v>5.7</c:v>
                </c:pt>
                <c:pt idx="4180">
                  <c:v>9.16</c:v>
                </c:pt>
                <c:pt idx="4181">
                  <c:v>5.6</c:v>
                </c:pt>
                <c:pt idx="4182">
                  <c:v>1.83</c:v>
                </c:pt>
                <c:pt idx="4183">
                  <c:v>2.08</c:v>
                </c:pt>
                <c:pt idx="4184">
                  <c:v>4.3600000000000003</c:v>
                </c:pt>
                <c:pt idx="4185">
                  <c:v>2.5499999999999998</c:v>
                </c:pt>
                <c:pt idx="4186">
                  <c:v>4.92</c:v>
                </c:pt>
                <c:pt idx="4187">
                  <c:v>2.5499999999999998</c:v>
                </c:pt>
                <c:pt idx="4188">
                  <c:v>2.09</c:v>
                </c:pt>
                <c:pt idx="4189">
                  <c:v>8.26</c:v>
                </c:pt>
                <c:pt idx="4190">
                  <c:v>5.18</c:v>
                </c:pt>
                <c:pt idx="4191">
                  <c:v>10.199999999999999</c:v>
                </c:pt>
                <c:pt idx="4192">
                  <c:v>8.75</c:v>
                </c:pt>
                <c:pt idx="4193">
                  <c:v>3.67</c:v>
                </c:pt>
                <c:pt idx="4194">
                  <c:v>5.3</c:v>
                </c:pt>
                <c:pt idx="4195">
                  <c:v>7.18</c:v>
                </c:pt>
                <c:pt idx="4196">
                  <c:v>8.85</c:v>
                </c:pt>
                <c:pt idx="4197">
                  <c:v>5.32</c:v>
                </c:pt>
                <c:pt idx="4198">
                  <c:v>2.91</c:v>
                </c:pt>
                <c:pt idx="4199">
                  <c:v>6.48</c:v>
                </c:pt>
                <c:pt idx="4200">
                  <c:v>6.77</c:v>
                </c:pt>
                <c:pt idx="4201">
                  <c:v>7.84</c:v>
                </c:pt>
                <c:pt idx="4202">
                  <c:v>6.46</c:v>
                </c:pt>
                <c:pt idx="4203">
                  <c:v>10.199999999999999</c:v>
                </c:pt>
                <c:pt idx="4204">
                  <c:v>7.72</c:v>
                </c:pt>
                <c:pt idx="4205">
                  <c:v>4.18</c:v>
                </c:pt>
                <c:pt idx="4206">
                  <c:v>6.09</c:v>
                </c:pt>
                <c:pt idx="4207">
                  <c:v>6.18</c:v>
                </c:pt>
                <c:pt idx="4208">
                  <c:v>2.63</c:v>
                </c:pt>
                <c:pt idx="4209">
                  <c:v>6.02</c:v>
                </c:pt>
                <c:pt idx="4210">
                  <c:v>10.5</c:v>
                </c:pt>
                <c:pt idx="4211">
                  <c:v>8.92</c:v>
                </c:pt>
                <c:pt idx="4212">
                  <c:v>6.44</c:v>
                </c:pt>
                <c:pt idx="4213">
                  <c:v>5.73</c:v>
                </c:pt>
                <c:pt idx="4214">
                  <c:v>1.88</c:v>
                </c:pt>
                <c:pt idx="4215">
                  <c:v>0.61499999999999999</c:v>
                </c:pt>
                <c:pt idx="4216">
                  <c:v>0.20100000000000001</c:v>
                </c:pt>
                <c:pt idx="4217">
                  <c:v>2.13</c:v>
                </c:pt>
                <c:pt idx="4218">
                  <c:v>2.48</c:v>
                </c:pt>
                <c:pt idx="4219">
                  <c:v>11.3</c:v>
                </c:pt>
                <c:pt idx="4220">
                  <c:v>4.9800000000000004</c:v>
                </c:pt>
                <c:pt idx="4221">
                  <c:v>3.9</c:v>
                </c:pt>
                <c:pt idx="4222">
                  <c:v>1.56</c:v>
                </c:pt>
                <c:pt idx="4223">
                  <c:v>6.57</c:v>
                </c:pt>
                <c:pt idx="4224">
                  <c:v>8.59</c:v>
                </c:pt>
                <c:pt idx="4225">
                  <c:v>3.73</c:v>
                </c:pt>
                <c:pt idx="4226">
                  <c:v>5</c:v>
                </c:pt>
                <c:pt idx="4227">
                  <c:v>8.91</c:v>
                </c:pt>
                <c:pt idx="4228">
                  <c:v>6.38</c:v>
                </c:pt>
                <c:pt idx="4229">
                  <c:v>3.71</c:v>
                </c:pt>
                <c:pt idx="4230">
                  <c:v>13.5</c:v>
                </c:pt>
                <c:pt idx="4231">
                  <c:v>12.8</c:v>
                </c:pt>
                <c:pt idx="4232">
                  <c:v>16</c:v>
                </c:pt>
                <c:pt idx="4233">
                  <c:v>15.4</c:v>
                </c:pt>
                <c:pt idx="4234">
                  <c:v>7.01</c:v>
                </c:pt>
                <c:pt idx="4235">
                  <c:v>2.77</c:v>
                </c:pt>
                <c:pt idx="4236">
                  <c:v>5.83</c:v>
                </c:pt>
                <c:pt idx="4237">
                  <c:v>2.95</c:v>
                </c:pt>
                <c:pt idx="4238">
                  <c:v>6.94</c:v>
                </c:pt>
                <c:pt idx="4239">
                  <c:v>8.82</c:v>
                </c:pt>
                <c:pt idx="4240">
                  <c:v>3.02</c:v>
                </c:pt>
                <c:pt idx="4241">
                  <c:v>0.99099999999999999</c:v>
                </c:pt>
                <c:pt idx="4242">
                  <c:v>0.32400000000000001</c:v>
                </c:pt>
                <c:pt idx="4243">
                  <c:v>2.0299999999999998</c:v>
                </c:pt>
                <c:pt idx="4244">
                  <c:v>2.62</c:v>
                </c:pt>
                <c:pt idx="4245">
                  <c:v>6.68</c:v>
                </c:pt>
                <c:pt idx="4246">
                  <c:v>2.19</c:v>
                </c:pt>
                <c:pt idx="4247">
                  <c:v>1.88</c:v>
                </c:pt>
                <c:pt idx="4248">
                  <c:v>5.72</c:v>
                </c:pt>
                <c:pt idx="4249">
                  <c:v>6.06</c:v>
                </c:pt>
                <c:pt idx="4250">
                  <c:v>2.73</c:v>
                </c:pt>
                <c:pt idx="4251">
                  <c:v>4.3600000000000003</c:v>
                </c:pt>
                <c:pt idx="4252">
                  <c:v>10.5</c:v>
                </c:pt>
                <c:pt idx="4253">
                  <c:v>8.82</c:v>
                </c:pt>
                <c:pt idx="4254">
                  <c:v>7.28</c:v>
                </c:pt>
                <c:pt idx="4255">
                  <c:v>8.4700000000000006</c:v>
                </c:pt>
                <c:pt idx="4256">
                  <c:v>11.8</c:v>
                </c:pt>
                <c:pt idx="4257">
                  <c:v>17.399999999999999</c:v>
                </c:pt>
                <c:pt idx="4258">
                  <c:v>8.19</c:v>
                </c:pt>
                <c:pt idx="4259">
                  <c:v>6.58</c:v>
                </c:pt>
                <c:pt idx="4260">
                  <c:v>3.18</c:v>
                </c:pt>
                <c:pt idx="4261">
                  <c:v>1.04</c:v>
                </c:pt>
                <c:pt idx="4262">
                  <c:v>0.34100000000000003</c:v>
                </c:pt>
                <c:pt idx="4263">
                  <c:v>3.59</c:v>
                </c:pt>
                <c:pt idx="4264">
                  <c:v>2.41</c:v>
                </c:pt>
                <c:pt idx="4265">
                  <c:v>1.8</c:v>
                </c:pt>
                <c:pt idx="4266">
                  <c:v>2.21</c:v>
                </c:pt>
                <c:pt idx="4267">
                  <c:v>3.77</c:v>
                </c:pt>
                <c:pt idx="4268">
                  <c:v>5.36</c:v>
                </c:pt>
                <c:pt idx="4269">
                  <c:v>5.96</c:v>
                </c:pt>
                <c:pt idx="4270">
                  <c:v>6.01</c:v>
                </c:pt>
                <c:pt idx="4271">
                  <c:v>6.11</c:v>
                </c:pt>
                <c:pt idx="4272">
                  <c:v>6.37</c:v>
                </c:pt>
                <c:pt idx="4273">
                  <c:v>12.4</c:v>
                </c:pt>
                <c:pt idx="4274">
                  <c:v>6.92</c:v>
                </c:pt>
                <c:pt idx="4275">
                  <c:v>19.899999999999999</c:v>
                </c:pt>
                <c:pt idx="4276">
                  <c:v>9.1300000000000008</c:v>
                </c:pt>
                <c:pt idx="4277">
                  <c:v>8.09</c:v>
                </c:pt>
                <c:pt idx="4278">
                  <c:v>2.65</c:v>
                </c:pt>
                <c:pt idx="4279">
                  <c:v>2.96</c:v>
                </c:pt>
                <c:pt idx="4280">
                  <c:v>1.27</c:v>
                </c:pt>
                <c:pt idx="4281">
                  <c:v>4.25</c:v>
                </c:pt>
                <c:pt idx="4282">
                  <c:v>10</c:v>
                </c:pt>
                <c:pt idx="4283">
                  <c:v>12.5</c:v>
                </c:pt>
                <c:pt idx="4284">
                  <c:v>6.24</c:v>
                </c:pt>
                <c:pt idx="4285">
                  <c:v>3.87</c:v>
                </c:pt>
                <c:pt idx="4286">
                  <c:v>7.24</c:v>
                </c:pt>
                <c:pt idx="4287">
                  <c:v>2.37</c:v>
                </c:pt>
                <c:pt idx="4288">
                  <c:v>0.78700000000000003</c:v>
                </c:pt>
                <c:pt idx="4289">
                  <c:v>3.36</c:v>
                </c:pt>
                <c:pt idx="4290">
                  <c:v>14.2</c:v>
                </c:pt>
                <c:pt idx="4291">
                  <c:v>8.57</c:v>
                </c:pt>
                <c:pt idx="4292">
                  <c:v>4.13</c:v>
                </c:pt>
                <c:pt idx="4293">
                  <c:v>3.25</c:v>
                </c:pt>
                <c:pt idx="4294">
                  <c:v>2.68</c:v>
                </c:pt>
                <c:pt idx="4295">
                  <c:v>1.56</c:v>
                </c:pt>
                <c:pt idx="4296">
                  <c:v>5.73</c:v>
                </c:pt>
                <c:pt idx="4297">
                  <c:v>2.98</c:v>
                </c:pt>
                <c:pt idx="4298">
                  <c:v>2.9</c:v>
                </c:pt>
                <c:pt idx="4299">
                  <c:v>2.57</c:v>
                </c:pt>
                <c:pt idx="4300">
                  <c:v>4.13</c:v>
                </c:pt>
                <c:pt idx="4301">
                  <c:v>13.6</c:v>
                </c:pt>
                <c:pt idx="4302">
                  <c:v>6.59</c:v>
                </c:pt>
                <c:pt idx="4303">
                  <c:v>8.36</c:v>
                </c:pt>
                <c:pt idx="4304">
                  <c:v>8.0399999999999991</c:v>
                </c:pt>
                <c:pt idx="4305">
                  <c:v>9.77</c:v>
                </c:pt>
                <c:pt idx="4306">
                  <c:v>4.29</c:v>
                </c:pt>
                <c:pt idx="4307">
                  <c:v>2.83</c:v>
                </c:pt>
                <c:pt idx="4308">
                  <c:v>0.98099999999999998</c:v>
                </c:pt>
                <c:pt idx="4309">
                  <c:v>2</c:v>
                </c:pt>
                <c:pt idx="4310">
                  <c:v>5.56</c:v>
                </c:pt>
                <c:pt idx="4311">
                  <c:v>8.99</c:v>
                </c:pt>
                <c:pt idx="4312">
                  <c:v>9.7100000000000009</c:v>
                </c:pt>
                <c:pt idx="4313">
                  <c:v>3.72</c:v>
                </c:pt>
                <c:pt idx="4314">
                  <c:v>3.68</c:v>
                </c:pt>
                <c:pt idx="4315">
                  <c:v>1.2</c:v>
                </c:pt>
                <c:pt idx="4316">
                  <c:v>2.4700000000000002</c:v>
                </c:pt>
                <c:pt idx="4317">
                  <c:v>3.52</c:v>
                </c:pt>
                <c:pt idx="4318">
                  <c:v>10.9</c:v>
                </c:pt>
                <c:pt idx="4319">
                  <c:v>6.38</c:v>
                </c:pt>
                <c:pt idx="4320">
                  <c:v>4.54</c:v>
                </c:pt>
                <c:pt idx="4321">
                  <c:v>2.65</c:v>
                </c:pt>
                <c:pt idx="4322">
                  <c:v>7.3</c:v>
                </c:pt>
                <c:pt idx="4323">
                  <c:v>8.58</c:v>
                </c:pt>
                <c:pt idx="4324">
                  <c:v>12.4</c:v>
                </c:pt>
                <c:pt idx="4325">
                  <c:v>4.82</c:v>
                </c:pt>
                <c:pt idx="4326">
                  <c:v>3.89</c:v>
                </c:pt>
                <c:pt idx="4327">
                  <c:v>4.5599999999999996</c:v>
                </c:pt>
                <c:pt idx="4328">
                  <c:v>12.2</c:v>
                </c:pt>
                <c:pt idx="4329">
                  <c:v>5.0999999999999996</c:v>
                </c:pt>
                <c:pt idx="4330">
                  <c:v>1.67</c:v>
                </c:pt>
                <c:pt idx="4331">
                  <c:v>2.61</c:v>
                </c:pt>
                <c:pt idx="4332">
                  <c:v>6.73</c:v>
                </c:pt>
                <c:pt idx="4333">
                  <c:v>5.24</c:v>
                </c:pt>
                <c:pt idx="4334">
                  <c:v>11.7</c:v>
                </c:pt>
                <c:pt idx="4335">
                  <c:v>11.3</c:v>
                </c:pt>
                <c:pt idx="4336">
                  <c:v>6.44</c:v>
                </c:pt>
                <c:pt idx="4337">
                  <c:v>2.11</c:v>
                </c:pt>
                <c:pt idx="4338">
                  <c:v>0.69100000000000006</c:v>
                </c:pt>
                <c:pt idx="4339">
                  <c:v>0.22600000000000001</c:v>
                </c:pt>
                <c:pt idx="4340">
                  <c:v>8.1200000000000008E-2</c:v>
                </c:pt>
                <c:pt idx="4341">
                  <c:v>2.6600000000000002E-2</c:v>
                </c:pt>
                <c:pt idx="4342">
                  <c:v>8.7100000000000007E-3</c:v>
                </c:pt>
                <c:pt idx="4343">
                  <c:v>2.61</c:v>
                </c:pt>
                <c:pt idx="4344">
                  <c:v>9.85</c:v>
                </c:pt>
                <c:pt idx="4345">
                  <c:v>7.39</c:v>
                </c:pt>
                <c:pt idx="4346">
                  <c:v>10.7</c:v>
                </c:pt>
                <c:pt idx="4347">
                  <c:v>12.1</c:v>
                </c:pt>
                <c:pt idx="4348">
                  <c:v>15.8</c:v>
                </c:pt>
                <c:pt idx="4349">
                  <c:v>14.7</c:v>
                </c:pt>
                <c:pt idx="4350">
                  <c:v>15.5</c:v>
                </c:pt>
                <c:pt idx="4351">
                  <c:v>11.7</c:v>
                </c:pt>
                <c:pt idx="4352">
                  <c:v>4.7300000000000004</c:v>
                </c:pt>
                <c:pt idx="4353">
                  <c:v>7.83</c:v>
                </c:pt>
                <c:pt idx="4354">
                  <c:v>2.56</c:v>
                </c:pt>
                <c:pt idx="4355">
                  <c:v>0.84099999999999997</c:v>
                </c:pt>
                <c:pt idx="4356">
                  <c:v>1</c:v>
                </c:pt>
                <c:pt idx="4357">
                  <c:v>5.49</c:v>
                </c:pt>
                <c:pt idx="4358">
                  <c:v>3.89</c:v>
                </c:pt>
                <c:pt idx="4359">
                  <c:v>2.35</c:v>
                </c:pt>
                <c:pt idx="4360">
                  <c:v>8.2100000000000009</c:v>
                </c:pt>
                <c:pt idx="4361">
                  <c:v>3.87</c:v>
                </c:pt>
                <c:pt idx="4362">
                  <c:v>6.05</c:v>
                </c:pt>
                <c:pt idx="4363">
                  <c:v>10.199999999999999</c:v>
                </c:pt>
                <c:pt idx="4364">
                  <c:v>8.36</c:v>
                </c:pt>
                <c:pt idx="4365">
                  <c:v>2.74</c:v>
                </c:pt>
                <c:pt idx="4366">
                  <c:v>0.89800000000000002</c:v>
                </c:pt>
                <c:pt idx="4367">
                  <c:v>4.62</c:v>
                </c:pt>
                <c:pt idx="4368">
                  <c:v>10.7</c:v>
                </c:pt>
                <c:pt idx="4369">
                  <c:v>6.59</c:v>
                </c:pt>
                <c:pt idx="4370">
                  <c:v>6.15</c:v>
                </c:pt>
                <c:pt idx="4371">
                  <c:v>3.94</c:v>
                </c:pt>
                <c:pt idx="4372">
                  <c:v>6.68</c:v>
                </c:pt>
                <c:pt idx="4373">
                  <c:v>10.4</c:v>
                </c:pt>
                <c:pt idx="4374">
                  <c:v>3.42</c:v>
                </c:pt>
                <c:pt idx="4375">
                  <c:v>1.9</c:v>
                </c:pt>
                <c:pt idx="4376">
                  <c:v>1.29</c:v>
                </c:pt>
                <c:pt idx="4377">
                  <c:v>8.86</c:v>
                </c:pt>
                <c:pt idx="4378">
                  <c:v>6.98</c:v>
                </c:pt>
                <c:pt idx="4379">
                  <c:v>12.1</c:v>
                </c:pt>
                <c:pt idx="4380">
                  <c:v>7.49</c:v>
                </c:pt>
                <c:pt idx="4381">
                  <c:v>5.1100000000000003</c:v>
                </c:pt>
                <c:pt idx="4382">
                  <c:v>5.0999999999999996</c:v>
                </c:pt>
                <c:pt idx="4383">
                  <c:v>4.26</c:v>
                </c:pt>
                <c:pt idx="4384">
                  <c:v>1.39</c:v>
                </c:pt>
                <c:pt idx="4385">
                  <c:v>0.45800000000000002</c:v>
                </c:pt>
                <c:pt idx="4386">
                  <c:v>0.15</c:v>
                </c:pt>
                <c:pt idx="4387">
                  <c:v>2.42</c:v>
                </c:pt>
                <c:pt idx="4388">
                  <c:v>1.94</c:v>
                </c:pt>
                <c:pt idx="4389">
                  <c:v>2.42</c:v>
                </c:pt>
                <c:pt idx="4390">
                  <c:v>4.46</c:v>
                </c:pt>
                <c:pt idx="4391">
                  <c:v>7.46</c:v>
                </c:pt>
                <c:pt idx="4392">
                  <c:v>15</c:v>
                </c:pt>
                <c:pt idx="4393">
                  <c:v>11.9</c:v>
                </c:pt>
                <c:pt idx="4394">
                  <c:v>6.89</c:v>
                </c:pt>
                <c:pt idx="4395">
                  <c:v>7.38</c:v>
                </c:pt>
                <c:pt idx="4396">
                  <c:v>7.34</c:v>
                </c:pt>
                <c:pt idx="4397">
                  <c:v>10.3</c:v>
                </c:pt>
                <c:pt idx="4398">
                  <c:v>4.2300000000000004</c:v>
                </c:pt>
                <c:pt idx="4399">
                  <c:v>8.2899999999999991</c:v>
                </c:pt>
                <c:pt idx="4400">
                  <c:v>2.71</c:v>
                </c:pt>
                <c:pt idx="4401">
                  <c:v>1.67</c:v>
                </c:pt>
                <c:pt idx="4402">
                  <c:v>4.8499999999999996</c:v>
                </c:pt>
                <c:pt idx="4403">
                  <c:v>5.62</c:v>
                </c:pt>
                <c:pt idx="4404">
                  <c:v>15.7</c:v>
                </c:pt>
                <c:pt idx="4405">
                  <c:v>5.14</c:v>
                </c:pt>
                <c:pt idx="4406">
                  <c:v>1.68</c:v>
                </c:pt>
                <c:pt idx="4407">
                  <c:v>1.7</c:v>
                </c:pt>
                <c:pt idx="4408">
                  <c:v>4.1900000000000004</c:v>
                </c:pt>
                <c:pt idx="4409">
                  <c:v>1.7</c:v>
                </c:pt>
                <c:pt idx="4410">
                  <c:v>0.55700000000000005</c:v>
                </c:pt>
                <c:pt idx="4411">
                  <c:v>0.182</c:v>
                </c:pt>
                <c:pt idx="4412">
                  <c:v>0.98699999999999999</c:v>
                </c:pt>
                <c:pt idx="4413">
                  <c:v>7.05</c:v>
                </c:pt>
                <c:pt idx="4414">
                  <c:v>9.8000000000000007</c:v>
                </c:pt>
                <c:pt idx="4415">
                  <c:v>4.2300000000000004</c:v>
                </c:pt>
                <c:pt idx="4416">
                  <c:v>6.47</c:v>
                </c:pt>
                <c:pt idx="4417">
                  <c:v>2.42</c:v>
                </c:pt>
                <c:pt idx="4418">
                  <c:v>5.57</c:v>
                </c:pt>
                <c:pt idx="4419">
                  <c:v>5.44</c:v>
                </c:pt>
                <c:pt idx="4420">
                  <c:v>5.08</c:v>
                </c:pt>
                <c:pt idx="4421">
                  <c:v>7.17</c:v>
                </c:pt>
                <c:pt idx="4422">
                  <c:v>8.92</c:v>
                </c:pt>
                <c:pt idx="4423">
                  <c:v>17.399999999999999</c:v>
                </c:pt>
                <c:pt idx="4424">
                  <c:v>19</c:v>
                </c:pt>
                <c:pt idx="4425">
                  <c:v>11.8</c:v>
                </c:pt>
                <c:pt idx="4426">
                  <c:v>8.6</c:v>
                </c:pt>
                <c:pt idx="4427">
                  <c:v>2.82</c:v>
                </c:pt>
                <c:pt idx="4428">
                  <c:v>0.92400000000000004</c:v>
                </c:pt>
                <c:pt idx="4429">
                  <c:v>1.96</c:v>
                </c:pt>
                <c:pt idx="4430">
                  <c:v>6.45</c:v>
                </c:pt>
                <c:pt idx="4431">
                  <c:v>11.7</c:v>
                </c:pt>
                <c:pt idx="4432">
                  <c:v>6.59</c:v>
                </c:pt>
                <c:pt idx="4433">
                  <c:v>5</c:v>
                </c:pt>
                <c:pt idx="4434">
                  <c:v>4.4400000000000004</c:v>
                </c:pt>
                <c:pt idx="4435">
                  <c:v>1.45</c:v>
                </c:pt>
                <c:pt idx="4436">
                  <c:v>0.47600000000000003</c:v>
                </c:pt>
                <c:pt idx="4437">
                  <c:v>1.1599999999999999</c:v>
                </c:pt>
                <c:pt idx="4438">
                  <c:v>6.2</c:v>
                </c:pt>
                <c:pt idx="4439">
                  <c:v>2.5299999999999998</c:v>
                </c:pt>
                <c:pt idx="4440">
                  <c:v>3.67</c:v>
                </c:pt>
                <c:pt idx="4441">
                  <c:v>2.2200000000000002</c:v>
                </c:pt>
                <c:pt idx="4442">
                  <c:v>5.29</c:v>
                </c:pt>
                <c:pt idx="4443">
                  <c:v>5.95</c:v>
                </c:pt>
                <c:pt idx="4444">
                  <c:v>10.1</c:v>
                </c:pt>
                <c:pt idx="4445">
                  <c:v>8.66</c:v>
                </c:pt>
                <c:pt idx="4446">
                  <c:v>8.6999999999999993</c:v>
                </c:pt>
                <c:pt idx="4447">
                  <c:v>7.19</c:v>
                </c:pt>
                <c:pt idx="4448">
                  <c:v>16.8</c:v>
                </c:pt>
                <c:pt idx="4449">
                  <c:v>11.6</c:v>
                </c:pt>
                <c:pt idx="4450">
                  <c:v>8.6999999999999993</c:v>
                </c:pt>
                <c:pt idx="4451">
                  <c:v>8.25</c:v>
                </c:pt>
                <c:pt idx="4452">
                  <c:v>6.2</c:v>
                </c:pt>
                <c:pt idx="4453">
                  <c:v>4.8</c:v>
                </c:pt>
                <c:pt idx="4454">
                  <c:v>1.57</c:v>
                </c:pt>
                <c:pt idx="4455">
                  <c:v>0.51500000000000001</c:v>
                </c:pt>
                <c:pt idx="4456">
                  <c:v>1.56</c:v>
                </c:pt>
                <c:pt idx="4457">
                  <c:v>6.73</c:v>
                </c:pt>
                <c:pt idx="4458">
                  <c:v>5.42</c:v>
                </c:pt>
                <c:pt idx="4459">
                  <c:v>11.4</c:v>
                </c:pt>
                <c:pt idx="4460">
                  <c:v>3.75</c:v>
                </c:pt>
                <c:pt idx="4461">
                  <c:v>1.23</c:v>
                </c:pt>
                <c:pt idx="4462">
                  <c:v>1.7</c:v>
                </c:pt>
                <c:pt idx="4463">
                  <c:v>5.0199999999999996</c:v>
                </c:pt>
                <c:pt idx="4464">
                  <c:v>10.199999999999999</c:v>
                </c:pt>
                <c:pt idx="4465">
                  <c:v>6.71</c:v>
                </c:pt>
                <c:pt idx="4466">
                  <c:v>2.2000000000000002</c:v>
                </c:pt>
                <c:pt idx="4467">
                  <c:v>3.85</c:v>
                </c:pt>
                <c:pt idx="4468">
                  <c:v>8.42</c:v>
                </c:pt>
                <c:pt idx="4469">
                  <c:v>9.86</c:v>
                </c:pt>
                <c:pt idx="4470">
                  <c:v>8.1199999999999992</c:v>
                </c:pt>
                <c:pt idx="4471">
                  <c:v>11.2</c:v>
                </c:pt>
                <c:pt idx="4472">
                  <c:v>7</c:v>
                </c:pt>
                <c:pt idx="4473">
                  <c:v>5.22</c:v>
                </c:pt>
                <c:pt idx="4474">
                  <c:v>6.18</c:v>
                </c:pt>
                <c:pt idx="4475">
                  <c:v>2.3199999999999998</c:v>
                </c:pt>
                <c:pt idx="4476">
                  <c:v>6.67</c:v>
                </c:pt>
                <c:pt idx="4477">
                  <c:v>8.7799999999999994</c:v>
                </c:pt>
                <c:pt idx="4478">
                  <c:v>3</c:v>
                </c:pt>
                <c:pt idx="4479">
                  <c:v>2.77</c:v>
                </c:pt>
                <c:pt idx="4480">
                  <c:v>4.2699999999999996</c:v>
                </c:pt>
                <c:pt idx="4481">
                  <c:v>2.85</c:v>
                </c:pt>
                <c:pt idx="4482">
                  <c:v>3.18</c:v>
                </c:pt>
                <c:pt idx="4483">
                  <c:v>8.57</c:v>
                </c:pt>
                <c:pt idx="4484">
                  <c:v>4.34</c:v>
                </c:pt>
                <c:pt idx="4485">
                  <c:v>8.76</c:v>
                </c:pt>
                <c:pt idx="4486">
                  <c:v>9.65</c:v>
                </c:pt>
                <c:pt idx="4487">
                  <c:v>5.75</c:v>
                </c:pt>
                <c:pt idx="4488">
                  <c:v>1.88</c:v>
                </c:pt>
                <c:pt idx="4489">
                  <c:v>0.61699999999999999</c:v>
                </c:pt>
                <c:pt idx="4490">
                  <c:v>3.39</c:v>
                </c:pt>
                <c:pt idx="4491">
                  <c:v>11</c:v>
                </c:pt>
                <c:pt idx="4492">
                  <c:v>13.8</c:v>
                </c:pt>
                <c:pt idx="4493">
                  <c:v>14.3</c:v>
                </c:pt>
                <c:pt idx="4494">
                  <c:v>7.29</c:v>
                </c:pt>
                <c:pt idx="4495">
                  <c:v>12.3</c:v>
                </c:pt>
                <c:pt idx="4496">
                  <c:v>5.41</c:v>
                </c:pt>
                <c:pt idx="4497">
                  <c:v>5.83</c:v>
                </c:pt>
                <c:pt idx="4498">
                  <c:v>1.91</c:v>
                </c:pt>
                <c:pt idx="4499">
                  <c:v>0.747</c:v>
                </c:pt>
                <c:pt idx="4500">
                  <c:v>0.245</c:v>
                </c:pt>
                <c:pt idx="4501">
                  <c:v>8.0200000000000007E-2</c:v>
                </c:pt>
                <c:pt idx="4502">
                  <c:v>1.45</c:v>
                </c:pt>
                <c:pt idx="4503">
                  <c:v>4.6399999999999997</c:v>
                </c:pt>
                <c:pt idx="4504">
                  <c:v>5.96</c:v>
                </c:pt>
                <c:pt idx="4505">
                  <c:v>5.44</c:v>
                </c:pt>
                <c:pt idx="4506">
                  <c:v>5.39</c:v>
                </c:pt>
                <c:pt idx="4507">
                  <c:v>4.6399999999999997</c:v>
                </c:pt>
                <c:pt idx="4508">
                  <c:v>5.62</c:v>
                </c:pt>
                <c:pt idx="4509">
                  <c:v>17.2</c:v>
                </c:pt>
                <c:pt idx="4510">
                  <c:v>11.9</c:v>
                </c:pt>
                <c:pt idx="4511">
                  <c:v>5.72</c:v>
                </c:pt>
                <c:pt idx="4512">
                  <c:v>7.14</c:v>
                </c:pt>
                <c:pt idx="4513">
                  <c:v>9.41</c:v>
                </c:pt>
                <c:pt idx="4514">
                  <c:v>6.84</c:v>
                </c:pt>
                <c:pt idx="4515">
                  <c:v>8.4700000000000006</c:v>
                </c:pt>
                <c:pt idx="4516">
                  <c:v>5.5</c:v>
                </c:pt>
                <c:pt idx="4517">
                  <c:v>4.26</c:v>
                </c:pt>
                <c:pt idx="4518">
                  <c:v>3.87</c:v>
                </c:pt>
                <c:pt idx="4519">
                  <c:v>10</c:v>
                </c:pt>
                <c:pt idx="4520">
                  <c:v>3.29</c:v>
                </c:pt>
                <c:pt idx="4521">
                  <c:v>4.2</c:v>
                </c:pt>
                <c:pt idx="4522">
                  <c:v>10.4</c:v>
                </c:pt>
                <c:pt idx="4523">
                  <c:v>3.61</c:v>
                </c:pt>
                <c:pt idx="4524">
                  <c:v>2.46</c:v>
                </c:pt>
                <c:pt idx="4525">
                  <c:v>4.03</c:v>
                </c:pt>
                <c:pt idx="4526">
                  <c:v>1.32</c:v>
                </c:pt>
                <c:pt idx="4527">
                  <c:v>1.93</c:v>
                </c:pt>
                <c:pt idx="4528">
                  <c:v>2.94</c:v>
                </c:pt>
                <c:pt idx="4529">
                  <c:v>0.96499999999999997</c:v>
                </c:pt>
                <c:pt idx="4530">
                  <c:v>0.316</c:v>
                </c:pt>
                <c:pt idx="4531">
                  <c:v>1.93</c:v>
                </c:pt>
                <c:pt idx="4532">
                  <c:v>2.35</c:v>
                </c:pt>
                <c:pt idx="4533">
                  <c:v>8.3699999999999992</c:v>
                </c:pt>
                <c:pt idx="4534">
                  <c:v>18.2</c:v>
                </c:pt>
                <c:pt idx="4535">
                  <c:v>15.4</c:v>
                </c:pt>
                <c:pt idx="4536">
                  <c:v>6.21</c:v>
                </c:pt>
                <c:pt idx="4537">
                  <c:v>5.83</c:v>
                </c:pt>
                <c:pt idx="4538">
                  <c:v>7.65</c:v>
                </c:pt>
                <c:pt idx="4539">
                  <c:v>9.52</c:v>
                </c:pt>
                <c:pt idx="4540">
                  <c:v>10.1</c:v>
                </c:pt>
                <c:pt idx="4541">
                  <c:v>6.03</c:v>
                </c:pt>
                <c:pt idx="4542">
                  <c:v>7.09</c:v>
                </c:pt>
                <c:pt idx="4543">
                  <c:v>2.3199999999999998</c:v>
                </c:pt>
                <c:pt idx="4544">
                  <c:v>0.76100000000000001</c:v>
                </c:pt>
                <c:pt idx="4545">
                  <c:v>0.249</c:v>
                </c:pt>
                <c:pt idx="4546">
                  <c:v>8.1700000000000009E-2</c:v>
                </c:pt>
                <c:pt idx="4547">
                  <c:v>2.6700000000000002E-2</c:v>
                </c:pt>
                <c:pt idx="4548">
                  <c:v>2.02</c:v>
                </c:pt>
                <c:pt idx="4549">
                  <c:v>10.8</c:v>
                </c:pt>
                <c:pt idx="4550">
                  <c:v>6.51</c:v>
                </c:pt>
                <c:pt idx="4551">
                  <c:v>6.69</c:v>
                </c:pt>
                <c:pt idx="4552">
                  <c:v>4.59</c:v>
                </c:pt>
                <c:pt idx="4553">
                  <c:v>1.83</c:v>
                </c:pt>
                <c:pt idx="4554">
                  <c:v>5.23</c:v>
                </c:pt>
                <c:pt idx="4555">
                  <c:v>4.16</c:v>
                </c:pt>
                <c:pt idx="4556">
                  <c:v>3.85</c:v>
                </c:pt>
                <c:pt idx="4557">
                  <c:v>1.26</c:v>
                </c:pt>
                <c:pt idx="4558">
                  <c:v>4.8600000000000003</c:v>
                </c:pt>
                <c:pt idx="4559">
                  <c:v>11.3</c:v>
                </c:pt>
                <c:pt idx="4560">
                  <c:v>5.4</c:v>
                </c:pt>
                <c:pt idx="4561">
                  <c:v>4</c:v>
                </c:pt>
                <c:pt idx="4562">
                  <c:v>5.91</c:v>
                </c:pt>
                <c:pt idx="4563">
                  <c:v>14.1</c:v>
                </c:pt>
                <c:pt idx="4564">
                  <c:v>12.7</c:v>
                </c:pt>
                <c:pt idx="4565">
                  <c:v>8.59</c:v>
                </c:pt>
                <c:pt idx="4566">
                  <c:v>15.6</c:v>
                </c:pt>
                <c:pt idx="4567">
                  <c:v>8.86</c:v>
                </c:pt>
                <c:pt idx="4568">
                  <c:v>11</c:v>
                </c:pt>
                <c:pt idx="4569">
                  <c:v>7.97</c:v>
                </c:pt>
                <c:pt idx="4570">
                  <c:v>4.16</c:v>
                </c:pt>
                <c:pt idx="4571">
                  <c:v>2.4900000000000002</c:v>
                </c:pt>
                <c:pt idx="4572">
                  <c:v>3.12</c:v>
                </c:pt>
                <c:pt idx="4573">
                  <c:v>1.02</c:v>
                </c:pt>
                <c:pt idx="4574">
                  <c:v>2.54</c:v>
                </c:pt>
                <c:pt idx="4575">
                  <c:v>11.8</c:v>
                </c:pt>
                <c:pt idx="4576">
                  <c:v>3.87</c:v>
                </c:pt>
                <c:pt idx="4577">
                  <c:v>2.2999999999999998</c:v>
                </c:pt>
                <c:pt idx="4578">
                  <c:v>8.56</c:v>
                </c:pt>
                <c:pt idx="4579">
                  <c:v>3.98</c:v>
                </c:pt>
                <c:pt idx="4580">
                  <c:v>5.74</c:v>
                </c:pt>
                <c:pt idx="4581">
                  <c:v>8.74</c:v>
                </c:pt>
                <c:pt idx="4582">
                  <c:v>6.5</c:v>
                </c:pt>
                <c:pt idx="4583">
                  <c:v>2.13</c:v>
                </c:pt>
                <c:pt idx="4584">
                  <c:v>0.69800000000000006</c:v>
                </c:pt>
                <c:pt idx="4585">
                  <c:v>1.33</c:v>
                </c:pt>
                <c:pt idx="4586">
                  <c:v>7.52</c:v>
                </c:pt>
                <c:pt idx="4587">
                  <c:v>8.7100000000000009</c:v>
                </c:pt>
                <c:pt idx="4588">
                  <c:v>11.5</c:v>
                </c:pt>
                <c:pt idx="4589">
                  <c:v>8.85</c:v>
                </c:pt>
                <c:pt idx="4590">
                  <c:v>6.88</c:v>
                </c:pt>
                <c:pt idx="4591">
                  <c:v>14.6</c:v>
                </c:pt>
                <c:pt idx="4592">
                  <c:v>4.78</c:v>
                </c:pt>
                <c:pt idx="4593">
                  <c:v>3.89</c:v>
                </c:pt>
                <c:pt idx="4594">
                  <c:v>6.53</c:v>
                </c:pt>
                <c:pt idx="4595">
                  <c:v>11.3</c:v>
                </c:pt>
                <c:pt idx="4596">
                  <c:v>12.3</c:v>
                </c:pt>
                <c:pt idx="4597">
                  <c:v>11.8</c:v>
                </c:pt>
                <c:pt idx="4598">
                  <c:v>9.58</c:v>
                </c:pt>
                <c:pt idx="4599">
                  <c:v>6.57</c:v>
                </c:pt>
                <c:pt idx="4600">
                  <c:v>2.15</c:v>
                </c:pt>
                <c:pt idx="4601">
                  <c:v>2.1</c:v>
                </c:pt>
                <c:pt idx="4602">
                  <c:v>6.77</c:v>
                </c:pt>
                <c:pt idx="4603">
                  <c:v>2.88</c:v>
                </c:pt>
                <c:pt idx="4604">
                  <c:v>3.09</c:v>
                </c:pt>
                <c:pt idx="4605">
                  <c:v>1.21</c:v>
                </c:pt>
                <c:pt idx="4606">
                  <c:v>0.39900000000000002</c:v>
                </c:pt>
                <c:pt idx="4607">
                  <c:v>0.13</c:v>
                </c:pt>
                <c:pt idx="4608">
                  <c:v>4.2799999999999998E-2</c:v>
                </c:pt>
                <c:pt idx="4609">
                  <c:v>1.4E-2</c:v>
                </c:pt>
                <c:pt idx="4610">
                  <c:v>3.75</c:v>
                </c:pt>
                <c:pt idx="4611">
                  <c:v>7.93</c:v>
                </c:pt>
                <c:pt idx="4612">
                  <c:v>6.19</c:v>
                </c:pt>
                <c:pt idx="4613">
                  <c:v>13</c:v>
                </c:pt>
                <c:pt idx="4614">
                  <c:v>8.32</c:v>
                </c:pt>
                <c:pt idx="4615">
                  <c:v>4.66</c:v>
                </c:pt>
                <c:pt idx="4616">
                  <c:v>7.32</c:v>
                </c:pt>
                <c:pt idx="4617">
                  <c:v>5.05</c:v>
                </c:pt>
                <c:pt idx="4618">
                  <c:v>13.5</c:v>
                </c:pt>
                <c:pt idx="4619">
                  <c:v>10.1</c:v>
                </c:pt>
                <c:pt idx="4620">
                  <c:v>3.31</c:v>
                </c:pt>
                <c:pt idx="4621">
                  <c:v>1.08</c:v>
                </c:pt>
                <c:pt idx="4622">
                  <c:v>4.7699999999999996</c:v>
                </c:pt>
                <c:pt idx="4623">
                  <c:v>5.88</c:v>
                </c:pt>
                <c:pt idx="4624">
                  <c:v>9.23</c:v>
                </c:pt>
                <c:pt idx="4625">
                  <c:v>9.15</c:v>
                </c:pt>
                <c:pt idx="4626">
                  <c:v>8.41</c:v>
                </c:pt>
                <c:pt idx="4627">
                  <c:v>4.42</c:v>
                </c:pt>
                <c:pt idx="4628">
                  <c:v>2.97</c:v>
                </c:pt>
                <c:pt idx="4629">
                  <c:v>13</c:v>
                </c:pt>
                <c:pt idx="4630">
                  <c:v>8.6300000000000008</c:v>
                </c:pt>
                <c:pt idx="4631">
                  <c:v>3.88</c:v>
                </c:pt>
                <c:pt idx="4632">
                  <c:v>6.28</c:v>
                </c:pt>
                <c:pt idx="4633">
                  <c:v>2.0499999999999998</c:v>
                </c:pt>
                <c:pt idx="4634">
                  <c:v>1.99</c:v>
                </c:pt>
                <c:pt idx="4635">
                  <c:v>3.52</c:v>
                </c:pt>
                <c:pt idx="4636">
                  <c:v>2.48</c:v>
                </c:pt>
                <c:pt idx="4637">
                  <c:v>12.3</c:v>
                </c:pt>
                <c:pt idx="4638">
                  <c:v>8.02</c:v>
                </c:pt>
                <c:pt idx="4639">
                  <c:v>7.14</c:v>
                </c:pt>
                <c:pt idx="4640">
                  <c:v>3.59</c:v>
                </c:pt>
                <c:pt idx="4641">
                  <c:v>7.08</c:v>
                </c:pt>
                <c:pt idx="4642">
                  <c:v>5.55</c:v>
                </c:pt>
                <c:pt idx="4643">
                  <c:v>4.8899999999999997</c:v>
                </c:pt>
                <c:pt idx="4644">
                  <c:v>5.92</c:v>
                </c:pt>
                <c:pt idx="4645">
                  <c:v>5.43</c:v>
                </c:pt>
                <c:pt idx="4646">
                  <c:v>10.7</c:v>
                </c:pt>
                <c:pt idx="4647">
                  <c:v>7.67</c:v>
                </c:pt>
                <c:pt idx="4648">
                  <c:v>11.8</c:v>
                </c:pt>
                <c:pt idx="4649">
                  <c:v>6.79</c:v>
                </c:pt>
                <c:pt idx="4650">
                  <c:v>8.49</c:v>
                </c:pt>
                <c:pt idx="4651">
                  <c:v>5.13</c:v>
                </c:pt>
                <c:pt idx="4652">
                  <c:v>7.33</c:v>
                </c:pt>
                <c:pt idx="4653">
                  <c:v>2.4</c:v>
                </c:pt>
                <c:pt idx="4654">
                  <c:v>2.4700000000000002</c:v>
                </c:pt>
                <c:pt idx="4655">
                  <c:v>7.36</c:v>
                </c:pt>
                <c:pt idx="4656">
                  <c:v>2.41</c:v>
                </c:pt>
                <c:pt idx="4657">
                  <c:v>0.79</c:v>
                </c:pt>
                <c:pt idx="4658">
                  <c:v>0.25900000000000001</c:v>
                </c:pt>
                <c:pt idx="4659">
                  <c:v>1.37</c:v>
                </c:pt>
                <c:pt idx="4660">
                  <c:v>6.36</c:v>
                </c:pt>
                <c:pt idx="4661">
                  <c:v>3.37</c:v>
                </c:pt>
                <c:pt idx="4662">
                  <c:v>5.22</c:v>
                </c:pt>
                <c:pt idx="4663">
                  <c:v>8.3699999999999992</c:v>
                </c:pt>
                <c:pt idx="4664">
                  <c:v>7.41</c:v>
                </c:pt>
                <c:pt idx="4665">
                  <c:v>6.09</c:v>
                </c:pt>
                <c:pt idx="4666">
                  <c:v>10.3</c:v>
                </c:pt>
                <c:pt idx="4667">
                  <c:v>8.73</c:v>
                </c:pt>
                <c:pt idx="4668">
                  <c:v>11</c:v>
                </c:pt>
                <c:pt idx="4669">
                  <c:v>8.86</c:v>
                </c:pt>
                <c:pt idx="4670">
                  <c:v>4.58</c:v>
                </c:pt>
                <c:pt idx="4671">
                  <c:v>1.5</c:v>
                </c:pt>
                <c:pt idx="4672">
                  <c:v>0.49199999999999999</c:v>
                </c:pt>
                <c:pt idx="4673">
                  <c:v>0.161</c:v>
                </c:pt>
                <c:pt idx="4674">
                  <c:v>5.28E-2</c:v>
                </c:pt>
                <c:pt idx="4675">
                  <c:v>1.38</c:v>
                </c:pt>
                <c:pt idx="4676">
                  <c:v>8.0500000000000007</c:v>
                </c:pt>
                <c:pt idx="4677">
                  <c:v>4.55</c:v>
                </c:pt>
                <c:pt idx="4678">
                  <c:v>3.02</c:v>
                </c:pt>
                <c:pt idx="4679">
                  <c:v>5.07</c:v>
                </c:pt>
                <c:pt idx="4680">
                  <c:v>4.87</c:v>
                </c:pt>
                <c:pt idx="4681">
                  <c:v>8.3000000000000007</c:v>
                </c:pt>
                <c:pt idx="4682">
                  <c:v>13</c:v>
                </c:pt>
                <c:pt idx="4683">
                  <c:v>19.5</c:v>
                </c:pt>
                <c:pt idx="4684">
                  <c:v>8.59</c:v>
                </c:pt>
                <c:pt idx="4685">
                  <c:v>19.600000000000001</c:v>
                </c:pt>
                <c:pt idx="4686">
                  <c:v>7.88</c:v>
                </c:pt>
                <c:pt idx="4687">
                  <c:v>7.8</c:v>
                </c:pt>
                <c:pt idx="4688">
                  <c:v>3.47</c:v>
                </c:pt>
                <c:pt idx="4689">
                  <c:v>5.54</c:v>
                </c:pt>
                <c:pt idx="4690">
                  <c:v>1.81</c:v>
                </c:pt>
                <c:pt idx="4691">
                  <c:v>0.59499999999999997</c:v>
                </c:pt>
                <c:pt idx="4692">
                  <c:v>2.92</c:v>
                </c:pt>
                <c:pt idx="4693">
                  <c:v>1.48</c:v>
                </c:pt>
                <c:pt idx="4694">
                  <c:v>3.16</c:v>
                </c:pt>
                <c:pt idx="4695">
                  <c:v>2.48</c:v>
                </c:pt>
                <c:pt idx="4696">
                  <c:v>4.88</c:v>
                </c:pt>
                <c:pt idx="4697">
                  <c:v>1.6</c:v>
                </c:pt>
                <c:pt idx="4698">
                  <c:v>1.38</c:v>
                </c:pt>
                <c:pt idx="4699">
                  <c:v>4.1399999999999997</c:v>
                </c:pt>
                <c:pt idx="4700">
                  <c:v>1.35</c:v>
                </c:pt>
                <c:pt idx="4701">
                  <c:v>2.5</c:v>
                </c:pt>
                <c:pt idx="4702">
                  <c:v>10.199999999999999</c:v>
                </c:pt>
                <c:pt idx="4703">
                  <c:v>12.6</c:v>
                </c:pt>
                <c:pt idx="4704">
                  <c:v>10.3</c:v>
                </c:pt>
                <c:pt idx="4705">
                  <c:v>4.22</c:v>
                </c:pt>
                <c:pt idx="4706">
                  <c:v>1.38</c:v>
                </c:pt>
                <c:pt idx="4707">
                  <c:v>2.0099999999999998</c:v>
                </c:pt>
                <c:pt idx="4708">
                  <c:v>10.9</c:v>
                </c:pt>
                <c:pt idx="4709">
                  <c:v>12.3</c:v>
                </c:pt>
                <c:pt idx="4710">
                  <c:v>19.600000000000001</c:v>
                </c:pt>
                <c:pt idx="4711">
                  <c:v>12.6</c:v>
                </c:pt>
                <c:pt idx="4712">
                  <c:v>10.4</c:v>
                </c:pt>
                <c:pt idx="4713">
                  <c:v>3.43</c:v>
                </c:pt>
                <c:pt idx="4714">
                  <c:v>2.2200000000000002</c:v>
                </c:pt>
                <c:pt idx="4715">
                  <c:v>7.78</c:v>
                </c:pt>
                <c:pt idx="4716">
                  <c:v>2.5499999999999998</c:v>
                </c:pt>
                <c:pt idx="4717">
                  <c:v>0.83599999999999997</c:v>
                </c:pt>
                <c:pt idx="4718">
                  <c:v>0.27400000000000002</c:v>
                </c:pt>
                <c:pt idx="4719">
                  <c:v>1.36</c:v>
                </c:pt>
                <c:pt idx="4720">
                  <c:v>7.1</c:v>
                </c:pt>
                <c:pt idx="4721">
                  <c:v>7.28</c:v>
                </c:pt>
                <c:pt idx="4722">
                  <c:v>3.38</c:v>
                </c:pt>
                <c:pt idx="4723">
                  <c:v>7.78</c:v>
                </c:pt>
                <c:pt idx="4724">
                  <c:v>6.07</c:v>
                </c:pt>
                <c:pt idx="4725">
                  <c:v>13</c:v>
                </c:pt>
                <c:pt idx="4726">
                  <c:v>10.8</c:v>
                </c:pt>
                <c:pt idx="4727">
                  <c:v>7.15</c:v>
                </c:pt>
                <c:pt idx="4728">
                  <c:v>7.85</c:v>
                </c:pt>
                <c:pt idx="4729">
                  <c:v>8.51</c:v>
                </c:pt>
                <c:pt idx="4730">
                  <c:v>3.77</c:v>
                </c:pt>
                <c:pt idx="4731">
                  <c:v>5.2</c:v>
                </c:pt>
                <c:pt idx="4732">
                  <c:v>9.31</c:v>
                </c:pt>
                <c:pt idx="4733">
                  <c:v>3.05</c:v>
                </c:pt>
                <c:pt idx="4734">
                  <c:v>2.57</c:v>
                </c:pt>
                <c:pt idx="4735">
                  <c:v>6.35</c:v>
                </c:pt>
                <c:pt idx="4736">
                  <c:v>5.0599999999999996</c:v>
                </c:pt>
                <c:pt idx="4737">
                  <c:v>3.56</c:v>
                </c:pt>
                <c:pt idx="4738">
                  <c:v>1.1599999999999999</c:v>
                </c:pt>
                <c:pt idx="4739">
                  <c:v>3.14</c:v>
                </c:pt>
                <c:pt idx="4740">
                  <c:v>13.8</c:v>
                </c:pt>
                <c:pt idx="4741">
                  <c:v>13</c:v>
                </c:pt>
                <c:pt idx="4742">
                  <c:v>6.75</c:v>
                </c:pt>
                <c:pt idx="4743">
                  <c:v>2.21</c:v>
                </c:pt>
                <c:pt idx="4744">
                  <c:v>4.0599999999999996</c:v>
                </c:pt>
                <c:pt idx="4745">
                  <c:v>5.68</c:v>
                </c:pt>
                <c:pt idx="4746">
                  <c:v>6.3</c:v>
                </c:pt>
                <c:pt idx="4747">
                  <c:v>3.13</c:v>
                </c:pt>
                <c:pt idx="4748">
                  <c:v>5.37</c:v>
                </c:pt>
                <c:pt idx="4749">
                  <c:v>6.76</c:v>
                </c:pt>
                <c:pt idx="4750">
                  <c:v>6.89</c:v>
                </c:pt>
                <c:pt idx="4751">
                  <c:v>2.5</c:v>
                </c:pt>
                <c:pt idx="4752">
                  <c:v>4.4400000000000004</c:v>
                </c:pt>
                <c:pt idx="4753">
                  <c:v>8.3000000000000007</c:v>
                </c:pt>
                <c:pt idx="4754">
                  <c:v>14.3</c:v>
                </c:pt>
                <c:pt idx="4755">
                  <c:v>8.32</c:v>
                </c:pt>
                <c:pt idx="4756">
                  <c:v>7.46</c:v>
                </c:pt>
                <c:pt idx="4757">
                  <c:v>3.71</c:v>
                </c:pt>
                <c:pt idx="4758">
                  <c:v>9.98</c:v>
                </c:pt>
                <c:pt idx="4759">
                  <c:v>12</c:v>
                </c:pt>
                <c:pt idx="4760">
                  <c:v>8.74</c:v>
                </c:pt>
                <c:pt idx="4761">
                  <c:v>2.86</c:v>
                </c:pt>
                <c:pt idx="4762">
                  <c:v>0.93900000000000006</c:v>
                </c:pt>
                <c:pt idx="4763">
                  <c:v>0.307</c:v>
                </c:pt>
                <c:pt idx="4764">
                  <c:v>0.1</c:v>
                </c:pt>
                <c:pt idx="4765">
                  <c:v>2.64</c:v>
                </c:pt>
                <c:pt idx="4766">
                  <c:v>10.3</c:v>
                </c:pt>
                <c:pt idx="4767">
                  <c:v>14.8</c:v>
                </c:pt>
                <c:pt idx="4768">
                  <c:v>12.6</c:v>
                </c:pt>
                <c:pt idx="4769">
                  <c:v>11.9</c:v>
                </c:pt>
                <c:pt idx="4770">
                  <c:v>14.7</c:v>
                </c:pt>
                <c:pt idx="4771">
                  <c:v>8.9</c:v>
                </c:pt>
                <c:pt idx="4772">
                  <c:v>2.91</c:v>
                </c:pt>
                <c:pt idx="4773">
                  <c:v>3.26</c:v>
                </c:pt>
                <c:pt idx="4774">
                  <c:v>8.6999999999999993</c:v>
                </c:pt>
                <c:pt idx="4775">
                  <c:v>5.03</c:v>
                </c:pt>
                <c:pt idx="4776">
                  <c:v>1.64</c:v>
                </c:pt>
                <c:pt idx="4777">
                  <c:v>0.54</c:v>
                </c:pt>
                <c:pt idx="4778">
                  <c:v>0.54900000000000004</c:v>
                </c:pt>
                <c:pt idx="4779">
                  <c:v>4.8099999999999996</c:v>
                </c:pt>
                <c:pt idx="4780">
                  <c:v>1.57</c:v>
                </c:pt>
                <c:pt idx="4781">
                  <c:v>3.57</c:v>
                </c:pt>
                <c:pt idx="4782">
                  <c:v>8.4600000000000009</c:v>
                </c:pt>
                <c:pt idx="4783">
                  <c:v>6.28</c:v>
                </c:pt>
                <c:pt idx="4784">
                  <c:v>3.43</c:v>
                </c:pt>
                <c:pt idx="4785">
                  <c:v>5.92</c:v>
                </c:pt>
                <c:pt idx="4786">
                  <c:v>1.94</c:v>
                </c:pt>
                <c:pt idx="4787">
                  <c:v>1.58</c:v>
                </c:pt>
                <c:pt idx="4788">
                  <c:v>5.99</c:v>
                </c:pt>
                <c:pt idx="4789">
                  <c:v>2.56</c:v>
                </c:pt>
                <c:pt idx="4790">
                  <c:v>0.83899999999999997</c:v>
                </c:pt>
                <c:pt idx="4791">
                  <c:v>2.96</c:v>
                </c:pt>
                <c:pt idx="4792">
                  <c:v>7.83</c:v>
                </c:pt>
                <c:pt idx="4793">
                  <c:v>12</c:v>
                </c:pt>
                <c:pt idx="4794">
                  <c:v>12.2</c:v>
                </c:pt>
                <c:pt idx="4795">
                  <c:v>6.8</c:v>
                </c:pt>
                <c:pt idx="4796">
                  <c:v>5.9</c:v>
                </c:pt>
                <c:pt idx="4797">
                  <c:v>4.03</c:v>
                </c:pt>
                <c:pt idx="4798">
                  <c:v>8.42</c:v>
                </c:pt>
                <c:pt idx="4799">
                  <c:v>14.2</c:v>
                </c:pt>
                <c:pt idx="4800">
                  <c:v>7.71</c:v>
                </c:pt>
                <c:pt idx="4801">
                  <c:v>2.52</c:v>
                </c:pt>
                <c:pt idx="4802">
                  <c:v>2.5499999999999998</c:v>
                </c:pt>
                <c:pt idx="4803">
                  <c:v>2.02</c:v>
                </c:pt>
                <c:pt idx="4804">
                  <c:v>7.91</c:v>
                </c:pt>
                <c:pt idx="4805">
                  <c:v>16</c:v>
                </c:pt>
                <c:pt idx="4806">
                  <c:v>7.74</c:v>
                </c:pt>
                <c:pt idx="4807">
                  <c:v>4.43</c:v>
                </c:pt>
                <c:pt idx="4808">
                  <c:v>5.49</c:v>
                </c:pt>
                <c:pt idx="4809">
                  <c:v>2.17</c:v>
                </c:pt>
                <c:pt idx="4810">
                  <c:v>2.8</c:v>
                </c:pt>
                <c:pt idx="4811">
                  <c:v>3.4</c:v>
                </c:pt>
                <c:pt idx="4812">
                  <c:v>7.87</c:v>
                </c:pt>
                <c:pt idx="4813">
                  <c:v>9.17</c:v>
                </c:pt>
                <c:pt idx="4814">
                  <c:v>6.32</c:v>
                </c:pt>
                <c:pt idx="4815">
                  <c:v>3.98</c:v>
                </c:pt>
                <c:pt idx="4816">
                  <c:v>5.45</c:v>
                </c:pt>
                <c:pt idx="4817">
                  <c:v>3.28</c:v>
                </c:pt>
                <c:pt idx="4818">
                  <c:v>7.32</c:v>
                </c:pt>
                <c:pt idx="4819">
                  <c:v>7.11</c:v>
                </c:pt>
                <c:pt idx="4820">
                  <c:v>11.2</c:v>
                </c:pt>
                <c:pt idx="4821">
                  <c:v>14.4</c:v>
                </c:pt>
                <c:pt idx="4822">
                  <c:v>4.7300000000000004</c:v>
                </c:pt>
                <c:pt idx="4823">
                  <c:v>1.55</c:v>
                </c:pt>
                <c:pt idx="4824">
                  <c:v>2.73</c:v>
                </c:pt>
                <c:pt idx="4825">
                  <c:v>3.24</c:v>
                </c:pt>
                <c:pt idx="4826">
                  <c:v>6.93</c:v>
                </c:pt>
                <c:pt idx="4827">
                  <c:v>2.54</c:v>
                </c:pt>
                <c:pt idx="4828">
                  <c:v>3.26</c:v>
                </c:pt>
                <c:pt idx="4829">
                  <c:v>3.26</c:v>
                </c:pt>
                <c:pt idx="4830">
                  <c:v>2.14</c:v>
                </c:pt>
                <c:pt idx="4831">
                  <c:v>6.34</c:v>
                </c:pt>
                <c:pt idx="4832">
                  <c:v>8</c:v>
                </c:pt>
                <c:pt idx="4833">
                  <c:v>4.7699999999999996</c:v>
                </c:pt>
                <c:pt idx="4834">
                  <c:v>3.11</c:v>
                </c:pt>
                <c:pt idx="4835">
                  <c:v>4.3600000000000003</c:v>
                </c:pt>
                <c:pt idx="4836">
                  <c:v>5.6</c:v>
                </c:pt>
                <c:pt idx="4837">
                  <c:v>10.9</c:v>
                </c:pt>
                <c:pt idx="4838">
                  <c:v>11</c:v>
                </c:pt>
                <c:pt idx="4839">
                  <c:v>7.54</c:v>
                </c:pt>
                <c:pt idx="4840">
                  <c:v>12.7</c:v>
                </c:pt>
                <c:pt idx="4841">
                  <c:v>11.2</c:v>
                </c:pt>
                <c:pt idx="4842">
                  <c:v>6.35</c:v>
                </c:pt>
                <c:pt idx="4843">
                  <c:v>4.9000000000000004</c:v>
                </c:pt>
                <c:pt idx="4844">
                  <c:v>13</c:v>
                </c:pt>
                <c:pt idx="4845">
                  <c:v>10</c:v>
                </c:pt>
                <c:pt idx="4846">
                  <c:v>4.92</c:v>
                </c:pt>
                <c:pt idx="4847">
                  <c:v>3.26</c:v>
                </c:pt>
                <c:pt idx="4848">
                  <c:v>2.1</c:v>
                </c:pt>
                <c:pt idx="4849">
                  <c:v>6.27</c:v>
                </c:pt>
                <c:pt idx="4850">
                  <c:v>4.09</c:v>
                </c:pt>
                <c:pt idx="4851">
                  <c:v>3.2</c:v>
                </c:pt>
                <c:pt idx="4852">
                  <c:v>9.19</c:v>
                </c:pt>
                <c:pt idx="4853">
                  <c:v>7.6</c:v>
                </c:pt>
                <c:pt idx="4854">
                  <c:v>8.1199999999999992</c:v>
                </c:pt>
                <c:pt idx="4855">
                  <c:v>2.66</c:v>
                </c:pt>
                <c:pt idx="4856">
                  <c:v>0.871</c:v>
                </c:pt>
                <c:pt idx="4857">
                  <c:v>0.28500000000000003</c:v>
                </c:pt>
                <c:pt idx="4858">
                  <c:v>1.36</c:v>
                </c:pt>
                <c:pt idx="4859">
                  <c:v>8.5</c:v>
                </c:pt>
                <c:pt idx="4860">
                  <c:v>8.6199999999999992</c:v>
                </c:pt>
                <c:pt idx="4861">
                  <c:v>10.8</c:v>
                </c:pt>
                <c:pt idx="4862">
                  <c:v>12.9</c:v>
                </c:pt>
                <c:pt idx="4863">
                  <c:v>14.9</c:v>
                </c:pt>
                <c:pt idx="4864">
                  <c:v>13.8</c:v>
                </c:pt>
                <c:pt idx="4865">
                  <c:v>8.7100000000000009</c:v>
                </c:pt>
                <c:pt idx="4866">
                  <c:v>3.26</c:v>
                </c:pt>
                <c:pt idx="4867">
                  <c:v>1.06</c:v>
                </c:pt>
                <c:pt idx="4868">
                  <c:v>0.35000000000000003</c:v>
                </c:pt>
                <c:pt idx="4869">
                  <c:v>3.19</c:v>
                </c:pt>
                <c:pt idx="4870">
                  <c:v>8.9</c:v>
                </c:pt>
                <c:pt idx="4871">
                  <c:v>9.9</c:v>
                </c:pt>
                <c:pt idx="4872">
                  <c:v>9.19</c:v>
                </c:pt>
                <c:pt idx="4873">
                  <c:v>13.1</c:v>
                </c:pt>
                <c:pt idx="4874">
                  <c:v>8.93</c:v>
                </c:pt>
                <c:pt idx="4875">
                  <c:v>7.94</c:v>
                </c:pt>
                <c:pt idx="4876">
                  <c:v>7.19</c:v>
                </c:pt>
                <c:pt idx="4877">
                  <c:v>3.21</c:v>
                </c:pt>
                <c:pt idx="4878">
                  <c:v>2.69</c:v>
                </c:pt>
                <c:pt idx="4879">
                  <c:v>2.36</c:v>
                </c:pt>
                <c:pt idx="4880">
                  <c:v>5.6</c:v>
                </c:pt>
                <c:pt idx="4881">
                  <c:v>11</c:v>
                </c:pt>
                <c:pt idx="4882">
                  <c:v>6.66</c:v>
                </c:pt>
                <c:pt idx="4883">
                  <c:v>7.3</c:v>
                </c:pt>
                <c:pt idx="4884">
                  <c:v>5.6</c:v>
                </c:pt>
                <c:pt idx="4885">
                  <c:v>2.2999999999999998</c:v>
                </c:pt>
                <c:pt idx="4886">
                  <c:v>0.754</c:v>
                </c:pt>
                <c:pt idx="4887">
                  <c:v>3.58</c:v>
                </c:pt>
                <c:pt idx="4888">
                  <c:v>7.81</c:v>
                </c:pt>
                <c:pt idx="4889">
                  <c:v>4.6900000000000004</c:v>
                </c:pt>
                <c:pt idx="4890">
                  <c:v>1.71</c:v>
                </c:pt>
                <c:pt idx="4891">
                  <c:v>1.4</c:v>
                </c:pt>
                <c:pt idx="4892">
                  <c:v>5.57</c:v>
                </c:pt>
                <c:pt idx="4893">
                  <c:v>3.75</c:v>
                </c:pt>
                <c:pt idx="4894">
                  <c:v>2.64</c:v>
                </c:pt>
                <c:pt idx="4895">
                  <c:v>10.3</c:v>
                </c:pt>
                <c:pt idx="4896">
                  <c:v>9.84</c:v>
                </c:pt>
                <c:pt idx="4897">
                  <c:v>3.22</c:v>
                </c:pt>
                <c:pt idx="4898">
                  <c:v>3.91</c:v>
                </c:pt>
                <c:pt idx="4899">
                  <c:v>11.5</c:v>
                </c:pt>
                <c:pt idx="4900">
                  <c:v>6.63</c:v>
                </c:pt>
                <c:pt idx="4901">
                  <c:v>7.16</c:v>
                </c:pt>
                <c:pt idx="4902">
                  <c:v>12.3</c:v>
                </c:pt>
                <c:pt idx="4903">
                  <c:v>9.33</c:v>
                </c:pt>
                <c:pt idx="4904">
                  <c:v>10</c:v>
                </c:pt>
                <c:pt idx="4905">
                  <c:v>8.8000000000000007</c:v>
                </c:pt>
                <c:pt idx="4906">
                  <c:v>7.33</c:v>
                </c:pt>
                <c:pt idx="4907">
                  <c:v>3.73</c:v>
                </c:pt>
                <c:pt idx="4908">
                  <c:v>11.8</c:v>
                </c:pt>
                <c:pt idx="4909">
                  <c:v>10.6</c:v>
                </c:pt>
                <c:pt idx="4910">
                  <c:v>15.9</c:v>
                </c:pt>
                <c:pt idx="4911">
                  <c:v>10.3</c:v>
                </c:pt>
                <c:pt idx="4912">
                  <c:v>16</c:v>
                </c:pt>
                <c:pt idx="4913">
                  <c:v>16.100000000000001</c:v>
                </c:pt>
                <c:pt idx="4914">
                  <c:v>10.7</c:v>
                </c:pt>
                <c:pt idx="4915">
                  <c:v>8.5500000000000007</c:v>
                </c:pt>
                <c:pt idx="4916">
                  <c:v>2.8</c:v>
                </c:pt>
                <c:pt idx="4917">
                  <c:v>0.91800000000000004</c:v>
                </c:pt>
                <c:pt idx="4918">
                  <c:v>0.3</c:v>
                </c:pt>
                <c:pt idx="4919">
                  <c:v>9.8500000000000004E-2</c:v>
                </c:pt>
                <c:pt idx="4920">
                  <c:v>3.2200000000000006E-2</c:v>
                </c:pt>
                <c:pt idx="4921">
                  <c:v>2.33</c:v>
                </c:pt>
                <c:pt idx="4922">
                  <c:v>1.53</c:v>
                </c:pt>
                <c:pt idx="4923">
                  <c:v>4.37</c:v>
                </c:pt>
                <c:pt idx="4924">
                  <c:v>6.93</c:v>
                </c:pt>
                <c:pt idx="4925">
                  <c:v>3.03</c:v>
                </c:pt>
                <c:pt idx="4926">
                  <c:v>2.93</c:v>
                </c:pt>
                <c:pt idx="4927">
                  <c:v>0.96</c:v>
                </c:pt>
                <c:pt idx="4928">
                  <c:v>0.314</c:v>
                </c:pt>
                <c:pt idx="4929">
                  <c:v>4.13</c:v>
                </c:pt>
                <c:pt idx="4930">
                  <c:v>9.35</c:v>
                </c:pt>
                <c:pt idx="4931">
                  <c:v>7.71</c:v>
                </c:pt>
                <c:pt idx="4932">
                  <c:v>3.71</c:v>
                </c:pt>
                <c:pt idx="4933">
                  <c:v>8.9600000000000009</c:v>
                </c:pt>
                <c:pt idx="4934">
                  <c:v>3.23</c:v>
                </c:pt>
                <c:pt idx="4935">
                  <c:v>5.7</c:v>
                </c:pt>
                <c:pt idx="4936">
                  <c:v>8.8000000000000007</c:v>
                </c:pt>
                <c:pt idx="4937">
                  <c:v>3.61</c:v>
                </c:pt>
                <c:pt idx="4938">
                  <c:v>7.5</c:v>
                </c:pt>
                <c:pt idx="4939">
                  <c:v>6.64</c:v>
                </c:pt>
                <c:pt idx="4940">
                  <c:v>4.2300000000000004</c:v>
                </c:pt>
                <c:pt idx="4941">
                  <c:v>6.25</c:v>
                </c:pt>
                <c:pt idx="4942">
                  <c:v>3.2</c:v>
                </c:pt>
                <c:pt idx="4943">
                  <c:v>8.34</c:v>
                </c:pt>
                <c:pt idx="4944">
                  <c:v>8.11</c:v>
                </c:pt>
                <c:pt idx="4945">
                  <c:v>7.27</c:v>
                </c:pt>
                <c:pt idx="4946">
                  <c:v>6.95</c:v>
                </c:pt>
                <c:pt idx="4947">
                  <c:v>10.1</c:v>
                </c:pt>
                <c:pt idx="4948">
                  <c:v>4.79</c:v>
                </c:pt>
                <c:pt idx="4949">
                  <c:v>6.1</c:v>
                </c:pt>
                <c:pt idx="4950">
                  <c:v>2</c:v>
                </c:pt>
                <c:pt idx="4951">
                  <c:v>5.74</c:v>
                </c:pt>
                <c:pt idx="4952">
                  <c:v>11.1</c:v>
                </c:pt>
                <c:pt idx="4953">
                  <c:v>15.9</c:v>
                </c:pt>
                <c:pt idx="4954">
                  <c:v>9.6300000000000008</c:v>
                </c:pt>
                <c:pt idx="4955">
                  <c:v>3.15</c:v>
                </c:pt>
                <c:pt idx="4956">
                  <c:v>1.03</c:v>
                </c:pt>
                <c:pt idx="4957">
                  <c:v>0.33900000000000002</c:v>
                </c:pt>
                <c:pt idx="4958">
                  <c:v>0.112</c:v>
                </c:pt>
                <c:pt idx="4959">
                  <c:v>1.32</c:v>
                </c:pt>
                <c:pt idx="4960">
                  <c:v>5.17</c:v>
                </c:pt>
                <c:pt idx="4961">
                  <c:v>3.03</c:v>
                </c:pt>
                <c:pt idx="4962">
                  <c:v>7.2</c:v>
                </c:pt>
                <c:pt idx="4963">
                  <c:v>6.76</c:v>
                </c:pt>
                <c:pt idx="4964">
                  <c:v>6.19</c:v>
                </c:pt>
                <c:pt idx="4965">
                  <c:v>10.5</c:v>
                </c:pt>
                <c:pt idx="4966">
                  <c:v>6.73</c:v>
                </c:pt>
                <c:pt idx="4967">
                  <c:v>7.58</c:v>
                </c:pt>
                <c:pt idx="4968">
                  <c:v>5.45</c:v>
                </c:pt>
                <c:pt idx="4969">
                  <c:v>11.2</c:v>
                </c:pt>
                <c:pt idx="4970">
                  <c:v>7.42</c:v>
                </c:pt>
                <c:pt idx="4971">
                  <c:v>12.1</c:v>
                </c:pt>
                <c:pt idx="4972">
                  <c:v>7.81</c:v>
                </c:pt>
                <c:pt idx="4973">
                  <c:v>11.6</c:v>
                </c:pt>
                <c:pt idx="4974">
                  <c:v>3.81</c:v>
                </c:pt>
                <c:pt idx="4975">
                  <c:v>2.76</c:v>
                </c:pt>
                <c:pt idx="4976">
                  <c:v>3.81</c:v>
                </c:pt>
                <c:pt idx="4977">
                  <c:v>1.25</c:v>
                </c:pt>
                <c:pt idx="4978">
                  <c:v>2.0699999999999998</c:v>
                </c:pt>
                <c:pt idx="4979">
                  <c:v>5.16</c:v>
                </c:pt>
                <c:pt idx="4980">
                  <c:v>9.7899999999999991</c:v>
                </c:pt>
                <c:pt idx="4981">
                  <c:v>10</c:v>
                </c:pt>
                <c:pt idx="4982">
                  <c:v>3.67</c:v>
                </c:pt>
                <c:pt idx="4983">
                  <c:v>1.2</c:v>
                </c:pt>
                <c:pt idx="4984">
                  <c:v>1.88</c:v>
                </c:pt>
                <c:pt idx="4985">
                  <c:v>5.08</c:v>
                </c:pt>
                <c:pt idx="4986">
                  <c:v>2.85</c:v>
                </c:pt>
                <c:pt idx="4987">
                  <c:v>3.53</c:v>
                </c:pt>
                <c:pt idx="4988">
                  <c:v>1.1499999999999999</c:v>
                </c:pt>
                <c:pt idx="4989">
                  <c:v>1.6</c:v>
                </c:pt>
                <c:pt idx="4990">
                  <c:v>3.85</c:v>
                </c:pt>
                <c:pt idx="4991">
                  <c:v>3.88</c:v>
                </c:pt>
                <c:pt idx="4992">
                  <c:v>3.42</c:v>
                </c:pt>
                <c:pt idx="4993">
                  <c:v>7.16</c:v>
                </c:pt>
                <c:pt idx="4994">
                  <c:v>19.5</c:v>
                </c:pt>
                <c:pt idx="4995">
                  <c:v>8.6199999999999992</c:v>
                </c:pt>
                <c:pt idx="4996">
                  <c:v>3.13</c:v>
                </c:pt>
                <c:pt idx="4997">
                  <c:v>6.17</c:v>
                </c:pt>
                <c:pt idx="4998">
                  <c:v>7.42</c:v>
                </c:pt>
                <c:pt idx="4999">
                  <c:v>5.68</c:v>
                </c:pt>
                <c:pt idx="5000">
                  <c:v>9.91</c:v>
                </c:pt>
                <c:pt idx="5001">
                  <c:v>7.45</c:v>
                </c:pt>
                <c:pt idx="5002">
                  <c:v>6.8</c:v>
                </c:pt>
                <c:pt idx="5003">
                  <c:v>9.16</c:v>
                </c:pt>
                <c:pt idx="5004">
                  <c:v>9.94</c:v>
                </c:pt>
                <c:pt idx="5005">
                  <c:v>3.52</c:v>
                </c:pt>
                <c:pt idx="5006">
                  <c:v>3.76</c:v>
                </c:pt>
                <c:pt idx="5007">
                  <c:v>4.04</c:v>
                </c:pt>
                <c:pt idx="5008">
                  <c:v>1.99</c:v>
                </c:pt>
                <c:pt idx="5009">
                  <c:v>4.41</c:v>
                </c:pt>
                <c:pt idx="5010">
                  <c:v>3.11</c:v>
                </c:pt>
                <c:pt idx="5011">
                  <c:v>3.07</c:v>
                </c:pt>
                <c:pt idx="5012">
                  <c:v>1</c:v>
                </c:pt>
                <c:pt idx="5013">
                  <c:v>2.59</c:v>
                </c:pt>
                <c:pt idx="5014">
                  <c:v>7.92</c:v>
                </c:pt>
                <c:pt idx="5015">
                  <c:v>6.92</c:v>
                </c:pt>
                <c:pt idx="5016">
                  <c:v>5.03</c:v>
                </c:pt>
                <c:pt idx="5017">
                  <c:v>8.14</c:v>
                </c:pt>
                <c:pt idx="5018">
                  <c:v>10.4</c:v>
                </c:pt>
                <c:pt idx="5019">
                  <c:v>10.1</c:v>
                </c:pt>
                <c:pt idx="5020">
                  <c:v>7.16</c:v>
                </c:pt>
                <c:pt idx="5021">
                  <c:v>10.9</c:v>
                </c:pt>
                <c:pt idx="5022">
                  <c:v>8.14</c:v>
                </c:pt>
                <c:pt idx="5023">
                  <c:v>9.33</c:v>
                </c:pt>
                <c:pt idx="5024">
                  <c:v>3.05</c:v>
                </c:pt>
                <c:pt idx="5025">
                  <c:v>4.4800000000000004</c:v>
                </c:pt>
                <c:pt idx="5026">
                  <c:v>3.63</c:v>
                </c:pt>
                <c:pt idx="5027">
                  <c:v>5.6</c:v>
                </c:pt>
                <c:pt idx="5028">
                  <c:v>1.83</c:v>
                </c:pt>
                <c:pt idx="5029">
                  <c:v>0.60199999999999998</c:v>
                </c:pt>
                <c:pt idx="5030">
                  <c:v>0.19700000000000001</c:v>
                </c:pt>
                <c:pt idx="5031">
                  <c:v>0.97599999999999998</c:v>
                </c:pt>
                <c:pt idx="5032">
                  <c:v>5.08</c:v>
                </c:pt>
                <c:pt idx="5033">
                  <c:v>3.77</c:v>
                </c:pt>
                <c:pt idx="5034">
                  <c:v>9.01</c:v>
                </c:pt>
                <c:pt idx="5035">
                  <c:v>6.79</c:v>
                </c:pt>
                <c:pt idx="5036">
                  <c:v>5.53</c:v>
                </c:pt>
                <c:pt idx="5037">
                  <c:v>1.81</c:v>
                </c:pt>
                <c:pt idx="5038">
                  <c:v>2.39</c:v>
                </c:pt>
                <c:pt idx="5039">
                  <c:v>1.06</c:v>
                </c:pt>
                <c:pt idx="5040">
                  <c:v>5.03</c:v>
                </c:pt>
                <c:pt idx="5041">
                  <c:v>7.18</c:v>
                </c:pt>
                <c:pt idx="5042">
                  <c:v>15.1</c:v>
                </c:pt>
                <c:pt idx="5043">
                  <c:v>12.9</c:v>
                </c:pt>
                <c:pt idx="5044">
                  <c:v>16.600000000000001</c:v>
                </c:pt>
                <c:pt idx="5045">
                  <c:v>13.1</c:v>
                </c:pt>
                <c:pt idx="5046">
                  <c:v>9.4700000000000006</c:v>
                </c:pt>
                <c:pt idx="5047">
                  <c:v>4.63</c:v>
                </c:pt>
                <c:pt idx="5048">
                  <c:v>1.51</c:v>
                </c:pt>
                <c:pt idx="5049">
                  <c:v>0.497</c:v>
                </c:pt>
                <c:pt idx="5050">
                  <c:v>0.16200000000000001</c:v>
                </c:pt>
                <c:pt idx="5051">
                  <c:v>0.73199999999999998</c:v>
                </c:pt>
                <c:pt idx="5052">
                  <c:v>8.83</c:v>
                </c:pt>
                <c:pt idx="5053">
                  <c:v>3.49</c:v>
                </c:pt>
                <c:pt idx="5054">
                  <c:v>8.6</c:v>
                </c:pt>
                <c:pt idx="5055">
                  <c:v>3.84</c:v>
                </c:pt>
                <c:pt idx="5056">
                  <c:v>5.28</c:v>
                </c:pt>
                <c:pt idx="5057">
                  <c:v>2.83</c:v>
                </c:pt>
                <c:pt idx="5058">
                  <c:v>4.51</c:v>
                </c:pt>
                <c:pt idx="5059">
                  <c:v>1.48</c:v>
                </c:pt>
                <c:pt idx="5060">
                  <c:v>0.48599999999999999</c:v>
                </c:pt>
                <c:pt idx="5061">
                  <c:v>2.48</c:v>
                </c:pt>
                <c:pt idx="5062">
                  <c:v>14.6</c:v>
                </c:pt>
                <c:pt idx="5063">
                  <c:v>6.98</c:v>
                </c:pt>
                <c:pt idx="5064">
                  <c:v>2.68</c:v>
                </c:pt>
                <c:pt idx="5065">
                  <c:v>4.8099999999999996</c:v>
                </c:pt>
                <c:pt idx="5066">
                  <c:v>1.57</c:v>
                </c:pt>
                <c:pt idx="5067">
                  <c:v>1.72</c:v>
                </c:pt>
                <c:pt idx="5068">
                  <c:v>5.76</c:v>
                </c:pt>
                <c:pt idx="5069">
                  <c:v>6.28</c:v>
                </c:pt>
                <c:pt idx="5070">
                  <c:v>11.3</c:v>
                </c:pt>
                <c:pt idx="5071">
                  <c:v>11.3</c:v>
                </c:pt>
                <c:pt idx="5072">
                  <c:v>18.899999999999999</c:v>
                </c:pt>
                <c:pt idx="5073">
                  <c:v>10.6</c:v>
                </c:pt>
                <c:pt idx="5074">
                  <c:v>10.9</c:v>
                </c:pt>
                <c:pt idx="5075">
                  <c:v>4.4400000000000004</c:v>
                </c:pt>
                <c:pt idx="5076">
                  <c:v>3.8</c:v>
                </c:pt>
                <c:pt idx="5077">
                  <c:v>3.91</c:v>
                </c:pt>
                <c:pt idx="5078">
                  <c:v>2.04</c:v>
                </c:pt>
                <c:pt idx="5079">
                  <c:v>5.0599999999999996</c:v>
                </c:pt>
                <c:pt idx="5080">
                  <c:v>1.66</c:v>
                </c:pt>
                <c:pt idx="5081">
                  <c:v>3.33</c:v>
                </c:pt>
                <c:pt idx="5082">
                  <c:v>2.0099999999999998</c:v>
                </c:pt>
                <c:pt idx="5083">
                  <c:v>8.36</c:v>
                </c:pt>
                <c:pt idx="5084">
                  <c:v>16.899999999999999</c:v>
                </c:pt>
                <c:pt idx="5085">
                  <c:v>11.5</c:v>
                </c:pt>
                <c:pt idx="5086">
                  <c:v>13.1</c:v>
                </c:pt>
                <c:pt idx="5087">
                  <c:v>4.29</c:v>
                </c:pt>
                <c:pt idx="5088">
                  <c:v>1.4</c:v>
                </c:pt>
                <c:pt idx="5089">
                  <c:v>0.46100000000000002</c:v>
                </c:pt>
                <c:pt idx="5090">
                  <c:v>3.26</c:v>
                </c:pt>
                <c:pt idx="5091">
                  <c:v>7.19</c:v>
                </c:pt>
                <c:pt idx="5092">
                  <c:v>6.26</c:v>
                </c:pt>
                <c:pt idx="5093">
                  <c:v>2.0499999999999998</c:v>
                </c:pt>
                <c:pt idx="5094">
                  <c:v>3.5</c:v>
                </c:pt>
                <c:pt idx="5095">
                  <c:v>7.28</c:v>
                </c:pt>
                <c:pt idx="5096">
                  <c:v>6.11</c:v>
                </c:pt>
                <c:pt idx="5097">
                  <c:v>3.69</c:v>
                </c:pt>
                <c:pt idx="5098">
                  <c:v>5.0999999999999996</c:v>
                </c:pt>
                <c:pt idx="5099">
                  <c:v>11.1</c:v>
                </c:pt>
                <c:pt idx="5100">
                  <c:v>10.4</c:v>
                </c:pt>
                <c:pt idx="5101">
                  <c:v>6.37</c:v>
                </c:pt>
                <c:pt idx="5102">
                  <c:v>7.03</c:v>
                </c:pt>
                <c:pt idx="5103">
                  <c:v>7.43</c:v>
                </c:pt>
                <c:pt idx="5104">
                  <c:v>10.5</c:v>
                </c:pt>
                <c:pt idx="5105">
                  <c:v>4.28</c:v>
                </c:pt>
                <c:pt idx="5106">
                  <c:v>7.15</c:v>
                </c:pt>
                <c:pt idx="5107">
                  <c:v>2.34</c:v>
                </c:pt>
                <c:pt idx="5108">
                  <c:v>0.76700000000000002</c:v>
                </c:pt>
                <c:pt idx="5109">
                  <c:v>0.251</c:v>
                </c:pt>
                <c:pt idx="5110">
                  <c:v>1.08</c:v>
                </c:pt>
                <c:pt idx="5111">
                  <c:v>4.71</c:v>
                </c:pt>
                <c:pt idx="5112">
                  <c:v>1.54</c:v>
                </c:pt>
                <c:pt idx="5113">
                  <c:v>0.505</c:v>
                </c:pt>
                <c:pt idx="5114">
                  <c:v>3.38</c:v>
                </c:pt>
                <c:pt idx="5115">
                  <c:v>12.6</c:v>
                </c:pt>
                <c:pt idx="5116">
                  <c:v>7.55</c:v>
                </c:pt>
                <c:pt idx="5117">
                  <c:v>8.1999999999999993</c:v>
                </c:pt>
                <c:pt idx="5118">
                  <c:v>4.13</c:v>
                </c:pt>
                <c:pt idx="5119">
                  <c:v>7.51</c:v>
                </c:pt>
                <c:pt idx="5120">
                  <c:v>2.46</c:v>
                </c:pt>
                <c:pt idx="5121">
                  <c:v>4.7699999999999996</c:v>
                </c:pt>
                <c:pt idx="5122">
                  <c:v>8.94</c:v>
                </c:pt>
                <c:pt idx="5123">
                  <c:v>16.7</c:v>
                </c:pt>
                <c:pt idx="5124">
                  <c:v>9.67</c:v>
                </c:pt>
                <c:pt idx="5125">
                  <c:v>8.4499999999999993</c:v>
                </c:pt>
                <c:pt idx="5126">
                  <c:v>6.07</c:v>
                </c:pt>
                <c:pt idx="5127">
                  <c:v>13.9</c:v>
                </c:pt>
                <c:pt idx="5128">
                  <c:v>11.9</c:v>
                </c:pt>
                <c:pt idx="5129">
                  <c:v>5.36</c:v>
                </c:pt>
                <c:pt idx="5130">
                  <c:v>7.91</c:v>
                </c:pt>
                <c:pt idx="5131">
                  <c:v>3.03</c:v>
                </c:pt>
                <c:pt idx="5132">
                  <c:v>3.66</c:v>
                </c:pt>
                <c:pt idx="5133">
                  <c:v>1.2</c:v>
                </c:pt>
                <c:pt idx="5134">
                  <c:v>0.39300000000000002</c:v>
                </c:pt>
                <c:pt idx="5135">
                  <c:v>1.51</c:v>
                </c:pt>
                <c:pt idx="5136">
                  <c:v>8.11</c:v>
                </c:pt>
                <c:pt idx="5137">
                  <c:v>6.22</c:v>
                </c:pt>
                <c:pt idx="5138">
                  <c:v>5.0599999999999996</c:v>
                </c:pt>
                <c:pt idx="5139">
                  <c:v>1.65</c:v>
                </c:pt>
                <c:pt idx="5140">
                  <c:v>0.54300000000000004</c:v>
                </c:pt>
                <c:pt idx="5141">
                  <c:v>2.13</c:v>
                </c:pt>
                <c:pt idx="5142">
                  <c:v>1.62</c:v>
                </c:pt>
                <c:pt idx="5143">
                  <c:v>9.5</c:v>
                </c:pt>
                <c:pt idx="5144">
                  <c:v>4.43</c:v>
                </c:pt>
                <c:pt idx="5145">
                  <c:v>8.06</c:v>
                </c:pt>
                <c:pt idx="5146">
                  <c:v>11.7</c:v>
                </c:pt>
                <c:pt idx="5147">
                  <c:v>8.84</c:v>
                </c:pt>
                <c:pt idx="5148">
                  <c:v>9.77</c:v>
                </c:pt>
                <c:pt idx="5149">
                  <c:v>3.2</c:v>
                </c:pt>
                <c:pt idx="5150">
                  <c:v>5.74</c:v>
                </c:pt>
                <c:pt idx="5151">
                  <c:v>10.199999999999999</c:v>
                </c:pt>
                <c:pt idx="5152">
                  <c:v>9.52</c:v>
                </c:pt>
                <c:pt idx="5153">
                  <c:v>7.42</c:v>
                </c:pt>
                <c:pt idx="5154">
                  <c:v>2.4300000000000002</c:v>
                </c:pt>
                <c:pt idx="5155">
                  <c:v>2.74</c:v>
                </c:pt>
                <c:pt idx="5156">
                  <c:v>2.02</c:v>
                </c:pt>
                <c:pt idx="5157">
                  <c:v>3.45</c:v>
                </c:pt>
                <c:pt idx="5158">
                  <c:v>1.41</c:v>
                </c:pt>
                <c:pt idx="5159">
                  <c:v>0.371</c:v>
                </c:pt>
                <c:pt idx="5160">
                  <c:v>1.64</c:v>
                </c:pt>
                <c:pt idx="5161">
                  <c:v>5.58</c:v>
                </c:pt>
                <c:pt idx="5162">
                  <c:v>7.22</c:v>
                </c:pt>
                <c:pt idx="5163">
                  <c:v>10.4</c:v>
                </c:pt>
                <c:pt idx="5164">
                  <c:v>7.44</c:v>
                </c:pt>
                <c:pt idx="5165">
                  <c:v>5.88</c:v>
                </c:pt>
                <c:pt idx="5166">
                  <c:v>7.08</c:v>
                </c:pt>
                <c:pt idx="5167">
                  <c:v>5.07</c:v>
                </c:pt>
                <c:pt idx="5168">
                  <c:v>10.4</c:v>
                </c:pt>
                <c:pt idx="5169">
                  <c:v>11.1</c:v>
                </c:pt>
                <c:pt idx="5170">
                  <c:v>7.49</c:v>
                </c:pt>
                <c:pt idx="5171">
                  <c:v>3.45</c:v>
                </c:pt>
                <c:pt idx="5172">
                  <c:v>8.2899999999999991</c:v>
                </c:pt>
                <c:pt idx="5173">
                  <c:v>4.58</c:v>
                </c:pt>
                <c:pt idx="5174">
                  <c:v>6.16</c:v>
                </c:pt>
                <c:pt idx="5175">
                  <c:v>6.32</c:v>
                </c:pt>
                <c:pt idx="5176">
                  <c:v>14.9</c:v>
                </c:pt>
                <c:pt idx="5177">
                  <c:v>10.5</c:v>
                </c:pt>
                <c:pt idx="5178">
                  <c:v>3.47</c:v>
                </c:pt>
                <c:pt idx="5179">
                  <c:v>1.1299999999999999</c:v>
                </c:pt>
                <c:pt idx="5180">
                  <c:v>0.372</c:v>
                </c:pt>
                <c:pt idx="5181">
                  <c:v>2.0299999999999998</c:v>
                </c:pt>
                <c:pt idx="5182">
                  <c:v>4.3499999999999996</c:v>
                </c:pt>
                <c:pt idx="5183">
                  <c:v>4.7699999999999996</c:v>
                </c:pt>
                <c:pt idx="5184">
                  <c:v>7.44</c:v>
                </c:pt>
                <c:pt idx="5185">
                  <c:v>11.6</c:v>
                </c:pt>
                <c:pt idx="5186">
                  <c:v>4.3099999999999996</c:v>
                </c:pt>
                <c:pt idx="5187">
                  <c:v>2.74</c:v>
                </c:pt>
                <c:pt idx="5188">
                  <c:v>1.91</c:v>
                </c:pt>
                <c:pt idx="5189">
                  <c:v>4.91</c:v>
                </c:pt>
                <c:pt idx="5190">
                  <c:v>1.9</c:v>
                </c:pt>
                <c:pt idx="5191">
                  <c:v>7.36</c:v>
                </c:pt>
                <c:pt idx="5192">
                  <c:v>10.4</c:v>
                </c:pt>
                <c:pt idx="5193">
                  <c:v>6.04</c:v>
                </c:pt>
                <c:pt idx="5194">
                  <c:v>3.84</c:v>
                </c:pt>
                <c:pt idx="5195">
                  <c:v>13.6</c:v>
                </c:pt>
                <c:pt idx="5196">
                  <c:v>8.49</c:v>
                </c:pt>
                <c:pt idx="5197">
                  <c:v>9.4</c:v>
                </c:pt>
                <c:pt idx="5198">
                  <c:v>4.7699999999999996</c:v>
                </c:pt>
                <c:pt idx="5199">
                  <c:v>11.4</c:v>
                </c:pt>
                <c:pt idx="5200">
                  <c:v>3.74</c:v>
                </c:pt>
                <c:pt idx="5201">
                  <c:v>1.22</c:v>
                </c:pt>
                <c:pt idx="5202">
                  <c:v>3.37</c:v>
                </c:pt>
                <c:pt idx="5203">
                  <c:v>6.6</c:v>
                </c:pt>
                <c:pt idx="5204">
                  <c:v>10</c:v>
                </c:pt>
                <c:pt idx="5205">
                  <c:v>5.73</c:v>
                </c:pt>
                <c:pt idx="5206">
                  <c:v>6.59</c:v>
                </c:pt>
                <c:pt idx="5207">
                  <c:v>5.26</c:v>
                </c:pt>
                <c:pt idx="5208">
                  <c:v>2.75</c:v>
                </c:pt>
                <c:pt idx="5209">
                  <c:v>0.90300000000000002</c:v>
                </c:pt>
                <c:pt idx="5210">
                  <c:v>0.29599999999999999</c:v>
                </c:pt>
                <c:pt idx="5211">
                  <c:v>9.7000000000000003E-2</c:v>
                </c:pt>
                <c:pt idx="5212">
                  <c:v>3.1699999999999999E-2</c:v>
                </c:pt>
                <c:pt idx="5213">
                  <c:v>1.0400000000000001E-2</c:v>
                </c:pt>
                <c:pt idx="5214">
                  <c:v>2.25</c:v>
                </c:pt>
                <c:pt idx="5215">
                  <c:v>7.95</c:v>
                </c:pt>
                <c:pt idx="5216">
                  <c:v>14.2</c:v>
                </c:pt>
                <c:pt idx="5217">
                  <c:v>8.68</c:v>
                </c:pt>
                <c:pt idx="5218">
                  <c:v>10</c:v>
                </c:pt>
                <c:pt idx="5219">
                  <c:v>13.5</c:v>
                </c:pt>
                <c:pt idx="5220">
                  <c:v>6.8</c:v>
                </c:pt>
                <c:pt idx="5221">
                  <c:v>2.23</c:v>
                </c:pt>
                <c:pt idx="5222">
                  <c:v>0.73099999999999998</c:v>
                </c:pt>
                <c:pt idx="5223">
                  <c:v>1.66</c:v>
                </c:pt>
                <c:pt idx="5224">
                  <c:v>10.7</c:v>
                </c:pt>
                <c:pt idx="5225">
                  <c:v>10.7</c:v>
                </c:pt>
                <c:pt idx="5226">
                  <c:v>4.8499999999999996</c:v>
                </c:pt>
                <c:pt idx="5227">
                  <c:v>5.54</c:v>
                </c:pt>
                <c:pt idx="5228">
                  <c:v>11.3</c:v>
                </c:pt>
                <c:pt idx="5229">
                  <c:v>10.4</c:v>
                </c:pt>
                <c:pt idx="5230">
                  <c:v>6.72</c:v>
                </c:pt>
                <c:pt idx="5231">
                  <c:v>4.76</c:v>
                </c:pt>
                <c:pt idx="5232">
                  <c:v>4.62</c:v>
                </c:pt>
                <c:pt idx="5233">
                  <c:v>6.31</c:v>
                </c:pt>
                <c:pt idx="5234">
                  <c:v>2.06</c:v>
                </c:pt>
                <c:pt idx="5235">
                  <c:v>0.67700000000000005</c:v>
                </c:pt>
                <c:pt idx="5236">
                  <c:v>0.64200000000000002</c:v>
                </c:pt>
                <c:pt idx="5237">
                  <c:v>3.14</c:v>
                </c:pt>
                <c:pt idx="5238">
                  <c:v>5.41</c:v>
                </c:pt>
                <c:pt idx="5239">
                  <c:v>10.199999999999999</c:v>
                </c:pt>
                <c:pt idx="5240">
                  <c:v>4.34</c:v>
                </c:pt>
                <c:pt idx="5241">
                  <c:v>3.11</c:v>
                </c:pt>
                <c:pt idx="5242">
                  <c:v>4.93</c:v>
                </c:pt>
                <c:pt idx="5243">
                  <c:v>7.58</c:v>
                </c:pt>
                <c:pt idx="5244">
                  <c:v>9.57</c:v>
                </c:pt>
                <c:pt idx="5245">
                  <c:v>5.8</c:v>
                </c:pt>
                <c:pt idx="5246">
                  <c:v>3.16</c:v>
                </c:pt>
                <c:pt idx="5247">
                  <c:v>6.82</c:v>
                </c:pt>
                <c:pt idx="5248">
                  <c:v>8.75</c:v>
                </c:pt>
                <c:pt idx="5249">
                  <c:v>2.87</c:v>
                </c:pt>
                <c:pt idx="5250">
                  <c:v>0.94000000000000006</c:v>
                </c:pt>
                <c:pt idx="5251">
                  <c:v>0.308</c:v>
                </c:pt>
                <c:pt idx="5252">
                  <c:v>1.59</c:v>
                </c:pt>
                <c:pt idx="5253">
                  <c:v>6.72</c:v>
                </c:pt>
                <c:pt idx="5254">
                  <c:v>9.94</c:v>
                </c:pt>
                <c:pt idx="5255">
                  <c:v>11.1</c:v>
                </c:pt>
                <c:pt idx="5256">
                  <c:v>9.24</c:v>
                </c:pt>
                <c:pt idx="5257">
                  <c:v>13.9</c:v>
                </c:pt>
                <c:pt idx="5258">
                  <c:v>8.69</c:v>
                </c:pt>
                <c:pt idx="5259">
                  <c:v>4.68</c:v>
                </c:pt>
                <c:pt idx="5260">
                  <c:v>4.54</c:v>
                </c:pt>
                <c:pt idx="5261">
                  <c:v>3.62</c:v>
                </c:pt>
                <c:pt idx="5262">
                  <c:v>1.18</c:v>
                </c:pt>
                <c:pt idx="5263">
                  <c:v>3.88</c:v>
                </c:pt>
                <c:pt idx="5264">
                  <c:v>3.74</c:v>
                </c:pt>
                <c:pt idx="5265">
                  <c:v>7.19</c:v>
                </c:pt>
                <c:pt idx="5266">
                  <c:v>2.35</c:v>
                </c:pt>
                <c:pt idx="5267">
                  <c:v>5.54</c:v>
                </c:pt>
                <c:pt idx="5268">
                  <c:v>16.2</c:v>
                </c:pt>
                <c:pt idx="5269">
                  <c:v>13.8</c:v>
                </c:pt>
                <c:pt idx="5270">
                  <c:v>14.7</c:v>
                </c:pt>
                <c:pt idx="5271">
                  <c:v>4.83</c:v>
                </c:pt>
                <c:pt idx="5272">
                  <c:v>1.58</c:v>
                </c:pt>
                <c:pt idx="5273">
                  <c:v>2.77</c:v>
                </c:pt>
                <c:pt idx="5274">
                  <c:v>10.9</c:v>
                </c:pt>
                <c:pt idx="5275">
                  <c:v>4.92</c:v>
                </c:pt>
                <c:pt idx="5276">
                  <c:v>3.29</c:v>
                </c:pt>
                <c:pt idx="5277">
                  <c:v>2.27</c:v>
                </c:pt>
                <c:pt idx="5278">
                  <c:v>6.25</c:v>
                </c:pt>
                <c:pt idx="5279">
                  <c:v>2.04</c:v>
                </c:pt>
                <c:pt idx="5280">
                  <c:v>2.13</c:v>
                </c:pt>
                <c:pt idx="5281">
                  <c:v>5.19</c:v>
                </c:pt>
                <c:pt idx="5282">
                  <c:v>6.6</c:v>
                </c:pt>
                <c:pt idx="5283">
                  <c:v>5.15</c:v>
                </c:pt>
                <c:pt idx="5284">
                  <c:v>6.02</c:v>
                </c:pt>
                <c:pt idx="5285">
                  <c:v>17.2</c:v>
                </c:pt>
                <c:pt idx="5286">
                  <c:v>10.5</c:v>
                </c:pt>
                <c:pt idx="5287">
                  <c:v>5.52</c:v>
                </c:pt>
                <c:pt idx="5288">
                  <c:v>17</c:v>
                </c:pt>
                <c:pt idx="5289">
                  <c:v>10.3</c:v>
                </c:pt>
                <c:pt idx="5290">
                  <c:v>6.91</c:v>
                </c:pt>
                <c:pt idx="5291">
                  <c:v>4.9800000000000004</c:v>
                </c:pt>
                <c:pt idx="5292">
                  <c:v>6.22</c:v>
                </c:pt>
                <c:pt idx="5293">
                  <c:v>6.1</c:v>
                </c:pt>
                <c:pt idx="5294">
                  <c:v>3.44</c:v>
                </c:pt>
                <c:pt idx="5295">
                  <c:v>1.92</c:v>
                </c:pt>
                <c:pt idx="5296">
                  <c:v>4.04</c:v>
                </c:pt>
                <c:pt idx="5297">
                  <c:v>9.8800000000000008</c:v>
                </c:pt>
                <c:pt idx="5298">
                  <c:v>7.51</c:v>
                </c:pt>
                <c:pt idx="5299">
                  <c:v>5.86</c:v>
                </c:pt>
                <c:pt idx="5300">
                  <c:v>5.12</c:v>
                </c:pt>
                <c:pt idx="5301">
                  <c:v>3.78</c:v>
                </c:pt>
                <c:pt idx="5302">
                  <c:v>3.23</c:v>
                </c:pt>
                <c:pt idx="5303">
                  <c:v>10.6</c:v>
                </c:pt>
                <c:pt idx="5304">
                  <c:v>4.62</c:v>
                </c:pt>
                <c:pt idx="5305">
                  <c:v>1.51</c:v>
                </c:pt>
                <c:pt idx="5306">
                  <c:v>0.496</c:v>
                </c:pt>
                <c:pt idx="5307">
                  <c:v>2.42</c:v>
                </c:pt>
                <c:pt idx="5308">
                  <c:v>1.0900000000000001</c:v>
                </c:pt>
                <c:pt idx="5309">
                  <c:v>7.82</c:v>
                </c:pt>
                <c:pt idx="5310">
                  <c:v>10</c:v>
                </c:pt>
                <c:pt idx="5311">
                  <c:v>11.3</c:v>
                </c:pt>
                <c:pt idx="5312">
                  <c:v>4.8</c:v>
                </c:pt>
                <c:pt idx="5313">
                  <c:v>4.16</c:v>
                </c:pt>
                <c:pt idx="5314">
                  <c:v>5.62</c:v>
                </c:pt>
                <c:pt idx="5315">
                  <c:v>4.38</c:v>
                </c:pt>
                <c:pt idx="5316">
                  <c:v>4.03</c:v>
                </c:pt>
                <c:pt idx="5317">
                  <c:v>3.41</c:v>
                </c:pt>
                <c:pt idx="5318">
                  <c:v>3.53</c:v>
                </c:pt>
                <c:pt idx="5319">
                  <c:v>6.27</c:v>
                </c:pt>
                <c:pt idx="5320">
                  <c:v>3.75</c:v>
                </c:pt>
                <c:pt idx="5321">
                  <c:v>2.14</c:v>
                </c:pt>
                <c:pt idx="5322">
                  <c:v>5.85</c:v>
                </c:pt>
                <c:pt idx="5323">
                  <c:v>4.76</c:v>
                </c:pt>
                <c:pt idx="5324">
                  <c:v>7.7</c:v>
                </c:pt>
                <c:pt idx="5325">
                  <c:v>9.85</c:v>
                </c:pt>
                <c:pt idx="5326">
                  <c:v>13.4</c:v>
                </c:pt>
                <c:pt idx="5327">
                  <c:v>8.81</c:v>
                </c:pt>
                <c:pt idx="5328">
                  <c:v>5.0999999999999996</c:v>
                </c:pt>
                <c:pt idx="5329">
                  <c:v>11.6</c:v>
                </c:pt>
                <c:pt idx="5330">
                  <c:v>5.15</c:v>
                </c:pt>
                <c:pt idx="5331">
                  <c:v>8.1300000000000008</c:v>
                </c:pt>
                <c:pt idx="5332">
                  <c:v>8.42</c:v>
                </c:pt>
                <c:pt idx="5333">
                  <c:v>7</c:v>
                </c:pt>
                <c:pt idx="5334">
                  <c:v>2.29</c:v>
                </c:pt>
                <c:pt idx="5335">
                  <c:v>2.11</c:v>
                </c:pt>
                <c:pt idx="5336">
                  <c:v>4.9400000000000004</c:v>
                </c:pt>
                <c:pt idx="5337">
                  <c:v>11</c:v>
                </c:pt>
                <c:pt idx="5338">
                  <c:v>12.5</c:v>
                </c:pt>
                <c:pt idx="5339">
                  <c:v>7.71</c:v>
                </c:pt>
                <c:pt idx="5340">
                  <c:v>10.8</c:v>
                </c:pt>
                <c:pt idx="5341">
                  <c:v>12.5</c:v>
                </c:pt>
                <c:pt idx="5342">
                  <c:v>8.26</c:v>
                </c:pt>
                <c:pt idx="5343">
                  <c:v>8.06</c:v>
                </c:pt>
                <c:pt idx="5344">
                  <c:v>2.64</c:v>
                </c:pt>
                <c:pt idx="5345">
                  <c:v>0.99299999999999999</c:v>
                </c:pt>
                <c:pt idx="5346">
                  <c:v>0.32500000000000001</c:v>
                </c:pt>
                <c:pt idx="5347">
                  <c:v>1.28</c:v>
                </c:pt>
                <c:pt idx="5348">
                  <c:v>3.7</c:v>
                </c:pt>
                <c:pt idx="5349">
                  <c:v>2.75</c:v>
                </c:pt>
                <c:pt idx="5350">
                  <c:v>1.19</c:v>
                </c:pt>
                <c:pt idx="5351">
                  <c:v>2.81</c:v>
                </c:pt>
                <c:pt idx="5352">
                  <c:v>0.92200000000000004</c:v>
                </c:pt>
                <c:pt idx="5353">
                  <c:v>0.30199999999999999</c:v>
                </c:pt>
                <c:pt idx="5354">
                  <c:v>3.48</c:v>
                </c:pt>
                <c:pt idx="5355">
                  <c:v>7.56</c:v>
                </c:pt>
                <c:pt idx="5356">
                  <c:v>6.51</c:v>
                </c:pt>
                <c:pt idx="5357">
                  <c:v>9.27</c:v>
                </c:pt>
                <c:pt idx="5358">
                  <c:v>4.18</c:v>
                </c:pt>
                <c:pt idx="5359">
                  <c:v>4.93</c:v>
                </c:pt>
                <c:pt idx="5360">
                  <c:v>3.56</c:v>
                </c:pt>
                <c:pt idx="5361">
                  <c:v>3.41</c:v>
                </c:pt>
                <c:pt idx="5362">
                  <c:v>10.6</c:v>
                </c:pt>
                <c:pt idx="5363">
                  <c:v>7.21</c:v>
                </c:pt>
                <c:pt idx="5364">
                  <c:v>3.97</c:v>
                </c:pt>
                <c:pt idx="5365">
                  <c:v>6.32</c:v>
                </c:pt>
                <c:pt idx="5366">
                  <c:v>4.67</c:v>
                </c:pt>
                <c:pt idx="5367">
                  <c:v>11.2</c:v>
                </c:pt>
                <c:pt idx="5368">
                  <c:v>9.5500000000000007</c:v>
                </c:pt>
                <c:pt idx="5369">
                  <c:v>10.8</c:v>
                </c:pt>
                <c:pt idx="5370">
                  <c:v>11.1</c:v>
                </c:pt>
                <c:pt idx="5371">
                  <c:v>7.13</c:v>
                </c:pt>
                <c:pt idx="5372">
                  <c:v>6.7</c:v>
                </c:pt>
                <c:pt idx="5373">
                  <c:v>3.2</c:v>
                </c:pt>
                <c:pt idx="5374">
                  <c:v>1.05</c:v>
                </c:pt>
                <c:pt idx="5375">
                  <c:v>0.34400000000000003</c:v>
                </c:pt>
                <c:pt idx="5376">
                  <c:v>2.16</c:v>
                </c:pt>
                <c:pt idx="5377">
                  <c:v>7.26</c:v>
                </c:pt>
                <c:pt idx="5378">
                  <c:v>10.8</c:v>
                </c:pt>
                <c:pt idx="5379">
                  <c:v>13.8</c:v>
                </c:pt>
                <c:pt idx="5380">
                  <c:v>7.09</c:v>
                </c:pt>
                <c:pt idx="5381">
                  <c:v>7.74</c:v>
                </c:pt>
                <c:pt idx="5382">
                  <c:v>2.5299999999999998</c:v>
                </c:pt>
                <c:pt idx="5383">
                  <c:v>3.72</c:v>
                </c:pt>
                <c:pt idx="5384">
                  <c:v>10.7</c:v>
                </c:pt>
                <c:pt idx="5385">
                  <c:v>3.77</c:v>
                </c:pt>
                <c:pt idx="5386">
                  <c:v>3.33</c:v>
                </c:pt>
                <c:pt idx="5387">
                  <c:v>1.39</c:v>
                </c:pt>
                <c:pt idx="5388">
                  <c:v>5.31</c:v>
                </c:pt>
                <c:pt idx="5389">
                  <c:v>2.82</c:v>
                </c:pt>
                <c:pt idx="5390">
                  <c:v>7.08</c:v>
                </c:pt>
                <c:pt idx="5391">
                  <c:v>6.94</c:v>
                </c:pt>
                <c:pt idx="5392">
                  <c:v>6.9</c:v>
                </c:pt>
                <c:pt idx="5393">
                  <c:v>2.98</c:v>
                </c:pt>
                <c:pt idx="5394">
                  <c:v>3.71</c:v>
                </c:pt>
                <c:pt idx="5395">
                  <c:v>4.33</c:v>
                </c:pt>
                <c:pt idx="5396">
                  <c:v>8.9</c:v>
                </c:pt>
                <c:pt idx="5397">
                  <c:v>11</c:v>
                </c:pt>
                <c:pt idx="5398">
                  <c:v>9.5299999999999994</c:v>
                </c:pt>
                <c:pt idx="5399">
                  <c:v>6.64</c:v>
                </c:pt>
                <c:pt idx="5400">
                  <c:v>3.35</c:v>
                </c:pt>
                <c:pt idx="5401">
                  <c:v>2.96</c:v>
                </c:pt>
                <c:pt idx="5402">
                  <c:v>0.97199999999999998</c:v>
                </c:pt>
                <c:pt idx="5403">
                  <c:v>1.45</c:v>
                </c:pt>
                <c:pt idx="5404">
                  <c:v>5.74</c:v>
                </c:pt>
                <c:pt idx="5405">
                  <c:v>6.6</c:v>
                </c:pt>
                <c:pt idx="5406">
                  <c:v>11.3</c:v>
                </c:pt>
                <c:pt idx="5407">
                  <c:v>5.96</c:v>
                </c:pt>
                <c:pt idx="5408">
                  <c:v>5.38</c:v>
                </c:pt>
                <c:pt idx="5409">
                  <c:v>7.18</c:v>
                </c:pt>
                <c:pt idx="5410">
                  <c:v>12.9</c:v>
                </c:pt>
                <c:pt idx="5411">
                  <c:v>13.4</c:v>
                </c:pt>
                <c:pt idx="5412">
                  <c:v>4.97</c:v>
                </c:pt>
                <c:pt idx="5413">
                  <c:v>2.89</c:v>
                </c:pt>
                <c:pt idx="5414">
                  <c:v>8.5299999999999994</c:v>
                </c:pt>
                <c:pt idx="5415">
                  <c:v>6.23</c:v>
                </c:pt>
                <c:pt idx="5416">
                  <c:v>5.48</c:v>
                </c:pt>
                <c:pt idx="5417">
                  <c:v>1.79</c:v>
                </c:pt>
                <c:pt idx="5418">
                  <c:v>2.09</c:v>
                </c:pt>
                <c:pt idx="5419">
                  <c:v>6.53</c:v>
                </c:pt>
                <c:pt idx="5420">
                  <c:v>3.16</c:v>
                </c:pt>
                <c:pt idx="5421">
                  <c:v>3.55</c:v>
                </c:pt>
                <c:pt idx="5422">
                  <c:v>2.37</c:v>
                </c:pt>
                <c:pt idx="5423">
                  <c:v>8.01</c:v>
                </c:pt>
                <c:pt idx="5424">
                  <c:v>9.94</c:v>
                </c:pt>
                <c:pt idx="5425">
                  <c:v>15</c:v>
                </c:pt>
                <c:pt idx="5426">
                  <c:v>6.25</c:v>
                </c:pt>
                <c:pt idx="5427">
                  <c:v>2.0499999999999998</c:v>
                </c:pt>
                <c:pt idx="5428">
                  <c:v>0.67100000000000004</c:v>
                </c:pt>
                <c:pt idx="5429">
                  <c:v>0.22</c:v>
                </c:pt>
                <c:pt idx="5430">
                  <c:v>1.24</c:v>
                </c:pt>
                <c:pt idx="5431">
                  <c:v>1.6</c:v>
                </c:pt>
                <c:pt idx="5432">
                  <c:v>5.28</c:v>
                </c:pt>
                <c:pt idx="5433">
                  <c:v>5.72</c:v>
                </c:pt>
                <c:pt idx="5434">
                  <c:v>3.79</c:v>
                </c:pt>
                <c:pt idx="5435">
                  <c:v>8.5</c:v>
                </c:pt>
                <c:pt idx="5436">
                  <c:v>4.16</c:v>
                </c:pt>
                <c:pt idx="5437">
                  <c:v>12.5</c:v>
                </c:pt>
                <c:pt idx="5438">
                  <c:v>7.34</c:v>
                </c:pt>
                <c:pt idx="5439">
                  <c:v>13.9</c:v>
                </c:pt>
                <c:pt idx="5440">
                  <c:v>6.56</c:v>
                </c:pt>
                <c:pt idx="5441">
                  <c:v>13.2</c:v>
                </c:pt>
                <c:pt idx="5442">
                  <c:v>13.8</c:v>
                </c:pt>
                <c:pt idx="5443">
                  <c:v>10.5</c:v>
                </c:pt>
                <c:pt idx="5444">
                  <c:v>3.44</c:v>
                </c:pt>
                <c:pt idx="5445">
                  <c:v>1.1200000000000001</c:v>
                </c:pt>
                <c:pt idx="5446">
                  <c:v>0.36899999999999999</c:v>
                </c:pt>
                <c:pt idx="5447">
                  <c:v>1.1200000000000001</c:v>
                </c:pt>
                <c:pt idx="5448">
                  <c:v>5.93</c:v>
                </c:pt>
                <c:pt idx="5449">
                  <c:v>4.51</c:v>
                </c:pt>
                <c:pt idx="5450">
                  <c:v>4.63</c:v>
                </c:pt>
                <c:pt idx="5451">
                  <c:v>7.25</c:v>
                </c:pt>
                <c:pt idx="5452">
                  <c:v>14.2</c:v>
                </c:pt>
                <c:pt idx="5453">
                  <c:v>6.69</c:v>
                </c:pt>
                <c:pt idx="5454">
                  <c:v>4.4000000000000004</c:v>
                </c:pt>
                <c:pt idx="5455">
                  <c:v>3.61</c:v>
                </c:pt>
                <c:pt idx="5456">
                  <c:v>5.86</c:v>
                </c:pt>
                <c:pt idx="5457">
                  <c:v>2.35</c:v>
                </c:pt>
                <c:pt idx="5458">
                  <c:v>0.77</c:v>
                </c:pt>
                <c:pt idx="5459">
                  <c:v>0.252</c:v>
                </c:pt>
                <c:pt idx="5460">
                  <c:v>1.84</c:v>
                </c:pt>
                <c:pt idx="5461">
                  <c:v>3.88</c:v>
                </c:pt>
                <c:pt idx="5462">
                  <c:v>9.4700000000000006</c:v>
                </c:pt>
                <c:pt idx="5463">
                  <c:v>9.07</c:v>
                </c:pt>
                <c:pt idx="5464">
                  <c:v>8.25</c:v>
                </c:pt>
                <c:pt idx="5465">
                  <c:v>8.07</c:v>
                </c:pt>
                <c:pt idx="5466">
                  <c:v>4.6900000000000004</c:v>
                </c:pt>
                <c:pt idx="5467">
                  <c:v>3.31</c:v>
                </c:pt>
                <c:pt idx="5468">
                  <c:v>9.39</c:v>
                </c:pt>
                <c:pt idx="5469">
                  <c:v>5.71</c:v>
                </c:pt>
                <c:pt idx="5470">
                  <c:v>4.26</c:v>
                </c:pt>
                <c:pt idx="5471">
                  <c:v>2.75</c:v>
                </c:pt>
                <c:pt idx="5472">
                  <c:v>7.84</c:v>
                </c:pt>
                <c:pt idx="5473">
                  <c:v>5.93</c:v>
                </c:pt>
                <c:pt idx="5474">
                  <c:v>6.64</c:v>
                </c:pt>
                <c:pt idx="5475">
                  <c:v>6.8</c:v>
                </c:pt>
                <c:pt idx="5476">
                  <c:v>11.7</c:v>
                </c:pt>
                <c:pt idx="5477">
                  <c:v>9.6199999999999992</c:v>
                </c:pt>
                <c:pt idx="5478">
                  <c:v>7.44</c:v>
                </c:pt>
                <c:pt idx="5479">
                  <c:v>8.99</c:v>
                </c:pt>
                <c:pt idx="5480">
                  <c:v>9.48</c:v>
                </c:pt>
                <c:pt idx="5481">
                  <c:v>4.83</c:v>
                </c:pt>
                <c:pt idx="5482">
                  <c:v>10.9</c:v>
                </c:pt>
                <c:pt idx="5483">
                  <c:v>9.76</c:v>
                </c:pt>
                <c:pt idx="5484">
                  <c:v>6.56</c:v>
                </c:pt>
                <c:pt idx="5485">
                  <c:v>4.88</c:v>
                </c:pt>
                <c:pt idx="5486">
                  <c:v>3.4</c:v>
                </c:pt>
                <c:pt idx="5487">
                  <c:v>2.5</c:v>
                </c:pt>
                <c:pt idx="5488">
                  <c:v>5.88</c:v>
                </c:pt>
                <c:pt idx="5489">
                  <c:v>5.05</c:v>
                </c:pt>
                <c:pt idx="5490">
                  <c:v>5.24</c:v>
                </c:pt>
                <c:pt idx="5491">
                  <c:v>3.85</c:v>
                </c:pt>
                <c:pt idx="5492">
                  <c:v>6.5</c:v>
                </c:pt>
                <c:pt idx="5493">
                  <c:v>12.1</c:v>
                </c:pt>
                <c:pt idx="5494">
                  <c:v>4.8</c:v>
                </c:pt>
                <c:pt idx="5495">
                  <c:v>1.57</c:v>
                </c:pt>
                <c:pt idx="5496">
                  <c:v>0.51500000000000001</c:v>
                </c:pt>
                <c:pt idx="5497">
                  <c:v>3.08</c:v>
                </c:pt>
                <c:pt idx="5498">
                  <c:v>1.98</c:v>
                </c:pt>
                <c:pt idx="5499">
                  <c:v>6.39</c:v>
                </c:pt>
                <c:pt idx="5500">
                  <c:v>11.1</c:v>
                </c:pt>
                <c:pt idx="5501">
                  <c:v>12.1</c:v>
                </c:pt>
                <c:pt idx="5502">
                  <c:v>16.399999999999999</c:v>
                </c:pt>
                <c:pt idx="5503">
                  <c:v>9.65</c:v>
                </c:pt>
                <c:pt idx="5504">
                  <c:v>10.3</c:v>
                </c:pt>
                <c:pt idx="5505">
                  <c:v>7.99</c:v>
                </c:pt>
                <c:pt idx="5506">
                  <c:v>3.69</c:v>
                </c:pt>
                <c:pt idx="5507">
                  <c:v>6.62</c:v>
                </c:pt>
                <c:pt idx="5508">
                  <c:v>12.4</c:v>
                </c:pt>
                <c:pt idx="5509">
                  <c:v>11.2</c:v>
                </c:pt>
                <c:pt idx="5510">
                  <c:v>3.68</c:v>
                </c:pt>
                <c:pt idx="5511">
                  <c:v>2.4</c:v>
                </c:pt>
                <c:pt idx="5512">
                  <c:v>6.58</c:v>
                </c:pt>
                <c:pt idx="5513">
                  <c:v>4.38</c:v>
                </c:pt>
                <c:pt idx="5514">
                  <c:v>10.199999999999999</c:v>
                </c:pt>
                <c:pt idx="5515">
                  <c:v>4.57</c:v>
                </c:pt>
                <c:pt idx="5516">
                  <c:v>6.69</c:v>
                </c:pt>
                <c:pt idx="5517">
                  <c:v>6.15</c:v>
                </c:pt>
                <c:pt idx="5518">
                  <c:v>4.8499999999999996</c:v>
                </c:pt>
                <c:pt idx="5519">
                  <c:v>4.43</c:v>
                </c:pt>
                <c:pt idx="5520">
                  <c:v>3.24</c:v>
                </c:pt>
                <c:pt idx="5521">
                  <c:v>1.5</c:v>
                </c:pt>
                <c:pt idx="5522">
                  <c:v>4.12</c:v>
                </c:pt>
                <c:pt idx="5523">
                  <c:v>3.95</c:v>
                </c:pt>
                <c:pt idx="5524">
                  <c:v>4.9000000000000004</c:v>
                </c:pt>
                <c:pt idx="5525">
                  <c:v>11.5</c:v>
                </c:pt>
                <c:pt idx="5526">
                  <c:v>6.53</c:v>
                </c:pt>
                <c:pt idx="5527">
                  <c:v>3.24</c:v>
                </c:pt>
                <c:pt idx="5528">
                  <c:v>6.37</c:v>
                </c:pt>
                <c:pt idx="5529">
                  <c:v>2.08</c:v>
                </c:pt>
                <c:pt idx="5530">
                  <c:v>2.27</c:v>
                </c:pt>
                <c:pt idx="5531">
                  <c:v>4.8899999999999997</c:v>
                </c:pt>
                <c:pt idx="5532">
                  <c:v>7.94</c:v>
                </c:pt>
                <c:pt idx="5533">
                  <c:v>3.53</c:v>
                </c:pt>
                <c:pt idx="5534">
                  <c:v>6.49</c:v>
                </c:pt>
                <c:pt idx="5535">
                  <c:v>3.31</c:v>
                </c:pt>
                <c:pt idx="5536">
                  <c:v>8.92</c:v>
                </c:pt>
                <c:pt idx="5537">
                  <c:v>11.4</c:v>
                </c:pt>
                <c:pt idx="5538">
                  <c:v>10.6</c:v>
                </c:pt>
                <c:pt idx="5539">
                  <c:v>3.9</c:v>
                </c:pt>
                <c:pt idx="5540">
                  <c:v>3.62</c:v>
                </c:pt>
                <c:pt idx="5541">
                  <c:v>7.29</c:v>
                </c:pt>
                <c:pt idx="5542">
                  <c:v>11.4</c:v>
                </c:pt>
                <c:pt idx="5543">
                  <c:v>9.51</c:v>
                </c:pt>
                <c:pt idx="5544">
                  <c:v>17.2</c:v>
                </c:pt>
                <c:pt idx="5545">
                  <c:v>7.23</c:v>
                </c:pt>
                <c:pt idx="5546">
                  <c:v>7.32</c:v>
                </c:pt>
                <c:pt idx="5547">
                  <c:v>6.18</c:v>
                </c:pt>
                <c:pt idx="5548">
                  <c:v>3.84</c:v>
                </c:pt>
                <c:pt idx="5549">
                  <c:v>2.2000000000000002</c:v>
                </c:pt>
                <c:pt idx="5550">
                  <c:v>4.08</c:v>
                </c:pt>
                <c:pt idx="5551">
                  <c:v>1.33</c:v>
                </c:pt>
                <c:pt idx="5552">
                  <c:v>2.48</c:v>
                </c:pt>
                <c:pt idx="5553">
                  <c:v>1.91</c:v>
                </c:pt>
                <c:pt idx="5554">
                  <c:v>2.0499999999999998</c:v>
                </c:pt>
                <c:pt idx="5555">
                  <c:v>1.59</c:v>
                </c:pt>
                <c:pt idx="5556">
                  <c:v>7.66</c:v>
                </c:pt>
                <c:pt idx="5557">
                  <c:v>5.76</c:v>
                </c:pt>
                <c:pt idx="5558">
                  <c:v>7.94</c:v>
                </c:pt>
                <c:pt idx="5559">
                  <c:v>6.52</c:v>
                </c:pt>
                <c:pt idx="5560">
                  <c:v>4.22</c:v>
                </c:pt>
                <c:pt idx="5561">
                  <c:v>4.1399999999999997</c:v>
                </c:pt>
                <c:pt idx="5562">
                  <c:v>4.4000000000000004</c:v>
                </c:pt>
                <c:pt idx="5563">
                  <c:v>12.9</c:v>
                </c:pt>
                <c:pt idx="5564">
                  <c:v>9.64</c:v>
                </c:pt>
                <c:pt idx="5565">
                  <c:v>11.2</c:v>
                </c:pt>
                <c:pt idx="5566">
                  <c:v>5.27</c:v>
                </c:pt>
                <c:pt idx="5567">
                  <c:v>2.83</c:v>
                </c:pt>
                <c:pt idx="5568">
                  <c:v>4.12</c:v>
                </c:pt>
                <c:pt idx="5569">
                  <c:v>4.7</c:v>
                </c:pt>
                <c:pt idx="5570">
                  <c:v>10.8</c:v>
                </c:pt>
                <c:pt idx="5571">
                  <c:v>11.8</c:v>
                </c:pt>
                <c:pt idx="5572">
                  <c:v>9.39</c:v>
                </c:pt>
                <c:pt idx="5573">
                  <c:v>4.5</c:v>
                </c:pt>
                <c:pt idx="5574">
                  <c:v>4.28</c:v>
                </c:pt>
                <c:pt idx="5575">
                  <c:v>1.4</c:v>
                </c:pt>
                <c:pt idx="5576">
                  <c:v>0.46</c:v>
                </c:pt>
                <c:pt idx="5577">
                  <c:v>1.24</c:v>
                </c:pt>
                <c:pt idx="5578">
                  <c:v>6.12</c:v>
                </c:pt>
                <c:pt idx="5579">
                  <c:v>3.93</c:v>
                </c:pt>
                <c:pt idx="5580">
                  <c:v>9.5299999999999994</c:v>
                </c:pt>
                <c:pt idx="5581">
                  <c:v>3.12</c:v>
                </c:pt>
                <c:pt idx="5582">
                  <c:v>1.02</c:v>
                </c:pt>
                <c:pt idx="5583">
                  <c:v>0.33500000000000002</c:v>
                </c:pt>
                <c:pt idx="5584">
                  <c:v>0.109</c:v>
                </c:pt>
                <c:pt idx="5585">
                  <c:v>1.59</c:v>
                </c:pt>
                <c:pt idx="5586">
                  <c:v>4.29</c:v>
                </c:pt>
                <c:pt idx="5587">
                  <c:v>14.5</c:v>
                </c:pt>
                <c:pt idx="5588">
                  <c:v>12.4</c:v>
                </c:pt>
                <c:pt idx="5589">
                  <c:v>8.91</c:v>
                </c:pt>
                <c:pt idx="5590">
                  <c:v>3.34</c:v>
                </c:pt>
                <c:pt idx="5591">
                  <c:v>1.0900000000000001</c:v>
                </c:pt>
                <c:pt idx="5592">
                  <c:v>8.16</c:v>
                </c:pt>
                <c:pt idx="5593">
                  <c:v>11.1</c:v>
                </c:pt>
                <c:pt idx="5594">
                  <c:v>11.9</c:v>
                </c:pt>
                <c:pt idx="5595">
                  <c:v>6.45</c:v>
                </c:pt>
                <c:pt idx="5596">
                  <c:v>2.37</c:v>
                </c:pt>
                <c:pt idx="5597">
                  <c:v>4.59</c:v>
                </c:pt>
                <c:pt idx="5598">
                  <c:v>2.71</c:v>
                </c:pt>
                <c:pt idx="5599">
                  <c:v>10.9</c:v>
                </c:pt>
                <c:pt idx="5600">
                  <c:v>13</c:v>
                </c:pt>
                <c:pt idx="5601">
                  <c:v>8.56</c:v>
                </c:pt>
                <c:pt idx="5602">
                  <c:v>9.58</c:v>
                </c:pt>
                <c:pt idx="5603">
                  <c:v>3.14</c:v>
                </c:pt>
                <c:pt idx="5604">
                  <c:v>2</c:v>
                </c:pt>
                <c:pt idx="5605">
                  <c:v>6.5</c:v>
                </c:pt>
                <c:pt idx="5606">
                  <c:v>5.34</c:v>
                </c:pt>
                <c:pt idx="5607">
                  <c:v>4.91</c:v>
                </c:pt>
                <c:pt idx="5608">
                  <c:v>11.6</c:v>
                </c:pt>
                <c:pt idx="5609">
                  <c:v>6.11</c:v>
                </c:pt>
                <c:pt idx="5610">
                  <c:v>11.1</c:v>
                </c:pt>
                <c:pt idx="5611">
                  <c:v>9.6300000000000008</c:v>
                </c:pt>
                <c:pt idx="5612">
                  <c:v>3.15</c:v>
                </c:pt>
                <c:pt idx="5613">
                  <c:v>4.04</c:v>
                </c:pt>
                <c:pt idx="5614">
                  <c:v>12.9</c:v>
                </c:pt>
                <c:pt idx="5615">
                  <c:v>9.33</c:v>
                </c:pt>
                <c:pt idx="5616">
                  <c:v>3.24</c:v>
                </c:pt>
                <c:pt idx="5617">
                  <c:v>3.55</c:v>
                </c:pt>
                <c:pt idx="5618">
                  <c:v>6.28</c:v>
                </c:pt>
                <c:pt idx="5619">
                  <c:v>12.7</c:v>
                </c:pt>
                <c:pt idx="5620">
                  <c:v>7.96</c:v>
                </c:pt>
                <c:pt idx="5621">
                  <c:v>4.0199999999999996</c:v>
                </c:pt>
                <c:pt idx="5622">
                  <c:v>8.06</c:v>
                </c:pt>
                <c:pt idx="5623">
                  <c:v>2.64</c:v>
                </c:pt>
                <c:pt idx="5624">
                  <c:v>1.98</c:v>
                </c:pt>
                <c:pt idx="5625">
                  <c:v>7.64</c:v>
                </c:pt>
                <c:pt idx="5626">
                  <c:v>6.11</c:v>
                </c:pt>
                <c:pt idx="5627">
                  <c:v>5.26</c:v>
                </c:pt>
                <c:pt idx="5628">
                  <c:v>4.76</c:v>
                </c:pt>
                <c:pt idx="5629">
                  <c:v>1.56</c:v>
                </c:pt>
                <c:pt idx="5630">
                  <c:v>0.51100000000000001</c:v>
                </c:pt>
                <c:pt idx="5631">
                  <c:v>2.68</c:v>
                </c:pt>
                <c:pt idx="5632">
                  <c:v>12.9</c:v>
                </c:pt>
                <c:pt idx="5633">
                  <c:v>5.79</c:v>
                </c:pt>
                <c:pt idx="5634">
                  <c:v>8.09</c:v>
                </c:pt>
                <c:pt idx="5635">
                  <c:v>4.1500000000000004</c:v>
                </c:pt>
                <c:pt idx="5636">
                  <c:v>3.09</c:v>
                </c:pt>
                <c:pt idx="5637">
                  <c:v>4.8499999999999996</c:v>
                </c:pt>
                <c:pt idx="5638">
                  <c:v>8.11</c:v>
                </c:pt>
                <c:pt idx="5639">
                  <c:v>10.199999999999999</c:v>
                </c:pt>
                <c:pt idx="5640">
                  <c:v>7.02</c:v>
                </c:pt>
                <c:pt idx="5641">
                  <c:v>10.9</c:v>
                </c:pt>
                <c:pt idx="5642">
                  <c:v>5.8</c:v>
                </c:pt>
                <c:pt idx="5643">
                  <c:v>12</c:v>
                </c:pt>
                <c:pt idx="5644">
                  <c:v>6.62</c:v>
                </c:pt>
                <c:pt idx="5645">
                  <c:v>8.66</c:v>
                </c:pt>
                <c:pt idx="5646">
                  <c:v>4.82</c:v>
                </c:pt>
                <c:pt idx="5647">
                  <c:v>5.61</c:v>
                </c:pt>
                <c:pt idx="5648">
                  <c:v>24</c:v>
                </c:pt>
                <c:pt idx="5649">
                  <c:v>12.3</c:v>
                </c:pt>
                <c:pt idx="5650">
                  <c:v>10.7</c:v>
                </c:pt>
                <c:pt idx="5651">
                  <c:v>3.51</c:v>
                </c:pt>
                <c:pt idx="5652">
                  <c:v>2.89</c:v>
                </c:pt>
                <c:pt idx="5653">
                  <c:v>5.75</c:v>
                </c:pt>
                <c:pt idx="5654">
                  <c:v>5.49</c:v>
                </c:pt>
                <c:pt idx="5655">
                  <c:v>5.48</c:v>
                </c:pt>
                <c:pt idx="5656">
                  <c:v>9.19</c:v>
                </c:pt>
                <c:pt idx="5657">
                  <c:v>5.38</c:v>
                </c:pt>
                <c:pt idx="5658">
                  <c:v>4.3</c:v>
                </c:pt>
                <c:pt idx="5659">
                  <c:v>11.8</c:v>
                </c:pt>
                <c:pt idx="5660">
                  <c:v>7.2</c:v>
                </c:pt>
                <c:pt idx="5661">
                  <c:v>5.71</c:v>
                </c:pt>
                <c:pt idx="5662">
                  <c:v>4.32</c:v>
                </c:pt>
                <c:pt idx="5663">
                  <c:v>1.41</c:v>
                </c:pt>
                <c:pt idx="5664">
                  <c:v>0.49399999999999999</c:v>
                </c:pt>
                <c:pt idx="5665">
                  <c:v>0.161</c:v>
                </c:pt>
                <c:pt idx="5666">
                  <c:v>5.2999999999999999E-2</c:v>
                </c:pt>
                <c:pt idx="5667">
                  <c:v>3.9</c:v>
                </c:pt>
                <c:pt idx="5668">
                  <c:v>6.91</c:v>
                </c:pt>
                <c:pt idx="5669">
                  <c:v>12.4</c:v>
                </c:pt>
                <c:pt idx="5670">
                  <c:v>4.07</c:v>
                </c:pt>
                <c:pt idx="5671">
                  <c:v>1.33</c:v>
                </c:pt>
                <c:pt idx="5672">
                  <c:v>1.61</c:v>
                </c:pt>
                <c:pt idx="5673">
                  <c:v>2.62</c:v>
                </c:pt>
                <c:pt idx="5674">
                  <c:v>4.74</c:v>
                </c:pt>
                <c:pt idx="5675">
                  <c:v>7.59</c:v>
                </c:pt>
                <c:pt idx="5676">
                  <c:v>5.39</c:v>
                </c:pt>
                <c:pt idx="5677">
                  <c:v>3.48</c:v>
                </c:pt>
                <c:pt idx="5678">
                  <c:v>7.37</c:v>
                </c:pt>
                <c:pt idx="5679">
                  <c:v>11.1</c:v>
                </c:pt>
                <c:pt idx="5680">
                  <c:v>10.1</c:v>
                </c:pt>
                <c:pt idx="5681">
                  <c:v>14</c:v>
                </c:pt>
                <c:pt idx="5682">
                  <c:v>5.74</c:v>
                </c:pt>
                <c:pt idx="5683">
                  <c:v>4.88</c:v>
                </c:pt>
                <c:pt idx="5684">
                  <c:v>1.6</c:v>
                </c:pt>
                <c:pt idx="5685">
                  <c:v>2.83</c:v>
                </c:pt>
                <c:pt idx="5686">
                  <c:v>11.1</c:v>
                </c:pt>
                <c:pt idx="5687">
                  <c:v>7.36</c:v>
                </c:pt>
                <c:pt idx="5688">
                  <c:v>4.55</c:v>
                </c:pt>
                <c:pt idx="5689">
                  <c:v>2.98</c:v>
                </c:pt>
                <c:pt idx="5690">
                  <c:v>10.5</c:v>
                </c:pt>
                <c:pt idx="5691">
                  <c:v>3.46</c:v>
                </c:pt>
                <c:pt idx="5692">
                  <c:v>2.64</c:v>
                </c:pt>
                <c:pt idx="5693">
                  <c:v>8.5299999999999994</c:v>
                </c:pt>
                <c:pt idx="5694">
                  <c:v>7.13</c:v>
                </c:pt>
                <c:pt idx="5695">
                  <c:v>2.37</c:v>
                </c:pt>
                <c:pt idx="5696">
                  <c:v>2.16</c:v>
                </c:pt>
                <c:pt idx="5697">
                  <c:v>5.83</c:v>
                </c:pt>
                <c:pt idx="5698">
                  <c:v>6.95</c:v>
                </c:pt>
                <c:pt idx="5699">
                  <c:v>3.29</c:v>
                </c:pt>
                <c:pt idx="5700">
                  <c:v>8.6999999999999993</c:v>
                </c:pt>
                <c:pt idx="5701">
                  <c:v>9.2899999999999991</c:v>
                </c:pt>
                <c:pt idx="5702">
                  <c:v>7.88</c:v>
                </c:pt>
                <c:pt idx="5703">
                  <c:v>5.42</c:v>
                </c:pt>
                <c:pt idx="5704">
                  <c:v>6.39</c:v>
                </c:pt>
                <c:pt idx="5705">
                  <c:v>7.45</c:v>
                </c:pt>
                <c:pt idx="5706">
                  <c:v>6.01</c:v>
                </c:pt>
                <c:pt idx="5707">
                  <c:v>5.07</c:v>
                </c:pt>
                <c:pt idx="5708">
                  <c:v>7.08</c:v>
                </c:pt>
                <c:pt idx="5709">
                  <c:v>14</c:v>
                </c:pt>
                <c:pt idx="5710">
                  <c:v>12.6</c:v>
                </c:pt>
                <c:pt idx="5711">
                  <c:v>7.17</c:v>
                </c:pt>
                <c:pt idx="5712">
                  <c:v>4.58</c:v>
                </c:pt>
                <c:pt idx="5713">
                  <c:v>7.98</c:v>
                </c:pt>
                <c:pt idx="5714">
                  <c:v>2.61</c:v>
                </c:pt>
                <c:pt idx="5715">
                  <c:v>0.96</c:v>
                </c:pt>
                <c:pt idx="5716">
                  <c:v>0.314</c:v>
                </c:pt>
                <c:pt idx="5717">
                  <c:v>0.10300000000000001</c:v>
                </c:pt>
                <c:pt idx="5718">
                  <c:v>4.16</c:v>
                </c:pt>
                <c:pt idx="5719">
                  <c:v>5.1100000000000003</c:v>
                </c:pt>
                <c:pt idx="5720">
                  <c:v>6.51</c:v>
                </c:pt>
                <c:pt idx="5721">
                  <c:v>5.46</c:v>
                </c:pt>
                <c:pt idx="5722">
                  <c:v>3.31</c:v>
                </c:pt>
                <c:pt idx="5723">
                  <c:v>5.4</c:v>
                </c:pt>
                <c:pt idx="5724">
                  <c:v>4.79</c:v>
                </c:pt>
                <c:pt idx="5725">
                  <c:v>1.85</c:v>
                </c:pt>
                <c:pt idx="5726">
                  <c:v>4.6500000000000004</c:v>
                </c:pt>
                <c:pt idx="5727">
                  <c:v>3.1</c:v>
                </c:pt>
                <c:pt idx="5728">
                  <c:v>12.5</c:v>
                </c:pt>
                <c:pt idx="5729">
                  <c:v>6.8</c:v>
                </c:pt>
                <c:pt idx="5730">
                  <c:v>8.06</c:v>
                </c:pt>
                <c:pt idx="5731">
                  <c:v>11.1</c:v>
                </c:pt>
                <c:pt idx="5732">
                  <c:v>10.3</c:v>
                </c:pt>
                <c:pt idx="5733">
                  <c:v>6.66</c:v>
                </c:pt>
                <c:pt idx="5734">
                  <c:v>5.63</c:v>
                </c:pt>
                <c:pt idx="5735">
                  <c:v>5.96</c:v>
                </c:pt>
                <c:pt idx="5736">
                  <c:v>1.95</c:v>
                </c:pt>
                <c:pt idx="5737">
                  <c:v>0.64</c:v>
                </c:pt>
                <c:pt idx="5738">
                  <c:v>3.5</c:v>
                </c:pt>
                <c:pt idx="5739">
                  <c:v>14.6</c:v>
                </c:pt>
                <c:pt idx="5740">
                  <c:v>9.5</c:v>
                </c:pt>
                <c:pt idx="5741">
                  <c:v>5.35</c:v>
                </c:pt>
                <c:pt idx="5742">
                  <c:v>1.75</c:v>
                </c:pt>
                <c:pt idx="5743">
                  <c:v>0.57500000000000007</c:v>
                </c:pt>
                <c:pt idx="5744">
                  <c:v>0.188</c:v>
                </c:pt>
                <c:pt idx="5745">
                  <c:v>6.1700000000000005E-2</c:v>
                </c:pt>
                <c:pt idx="5746">
                  <c:v>2.0199999999999999E-2</c:v>
                </c:pt>
                <c:pt idx="5747">
                  <c:v>1.01</c:v>
                </c:pt>
                <c:pt idx="5748">
                  <c:v>5.8</c:v>
                </c:pt>
                <c:pt idx="5749">
                  <c:v>6.55</c:v>
                </c:pt>
                <c:pt idx="5750">
                  <c:v>7.66</c:v>
                </c:pt>
                <c:pt idx="5751">
                  <c:v>5.99</c:v>
                </c:pt>
                <c:pt idx="5752">
                  <c:v>7.94</c:v>
                </c:pt>
                <c:pt idx="5753">
                  <c:v>5.13</c:v>
                </c:pt>
                <c:pt idx="5754">
                  <c:v>8.92</c:v>
                </c:pt>
                <c:pt idx="5755">
                  <c:v>7.49</c:v>
                </c:pt>
                <c:pt idx="5756">
                  <c:v>12</c:v>
                </c:pt>
                <c:pt idx="5757">
                  <c:v>13.6</c:v>
                </c:pt>
                <c:pt idx="5758">
                  <c:v>7.1</c:v>
                </c:pt>
                <c:pt idx="5759">
                  <c:v>2.3199999999999998</c:v>
                </c:pt>
                <c:pt idx="5760">
                  <c:v>0.76200000000000001</c:v>
                </c:pt>
                <c:pt idx="5761">
                  <c:v>1.26</c:v>
                </c:pt>
                <c:pt idx="5762">
                  <c:v>8.76</c:v>
                </c:pt>
                <c:pt idx="5763">
                  <c:v>5.74</c:v>
                </c:pt>
                <c:pt idx="5764">
                  <c:v>8.2899999999999991</c:v>
                </c:pt>
                <c:pt idx="5765">
                  <c:v>4.16</c:v>
                </c:pt>
                <c:pt idx="5766">
                  <c:v>3.99</c:v>
                </c:pt>
                <c:pt idx="5767">
                  <c:v>3.61</c:v>
                </c:pt>
                <c:pt idx="5768">
                  <c:v>5.99</c:v>
                </c:pt>
                <c:pt idx="5769">
                  <c:v>7.91</c:v>
                </c:pt>
                <c:pt idx="5770">
                  <c:v>4.5999999999999996</c:v>
                </c:pt>
                <c:pt idx="5771">
                  <c:v>4.8099999999999996</c:v>
                </c:pt>
                <c:pt idx="5772">
                  <c:v>5.63</c:v>
                </c:pt>
                <c:pt idx="5773">
                  <c:v>5.55</c:v>
                </c:pt>
                <c:pt idx="5774">
                  <c:v>4.03</c:v>
                </c:pt>
                <c:pt idx="5775">
                  <c:v>1.32</c:v>
                </c:pt>
                <c:pt idx="5776">
                  <c:v>3.3</c:v>
                </c:pt>
                <c:pt idx="5777">
                  <c:v>13.7</c:v>
                </c:pt>
                <c:pt idx="5778">
                  <c:v>14</c:v>
                </c:pt>
                <c:pt idx="5779">
                  <c:v>6.82</c:v>
                </c:pt>
                <c:pt idx="5780">
                  <c:v>8.56</c:v>
                </c:pt>
                <c:pt idx="5781">
                  <c:v>7.3</c:v>
                </c:pt>
                <c:pt idx="5782">
                  <c:v>6.94</c:v>
                </c:pt>
                <c:pt idx="5783">
                  <c:v>10.4</c:v>
                </c:pt>
                <c:pt idx="5784">
                  <c:v>8.61</c:v>
                </c:pt>
                <c:pt idx="5785">
                  <c:v>9.52</c:v>
                </c:pt>
                <c:pt idx="5786">
                  <c:v>3.12</c:v>
                </c:pt>
                <c:pt idx="5787">
                  <c:v>2.0299999999999998</c:v>
                </c:pt>
                <c:pt idx="5788">
                  <c:v>6.66</c:v>
                </c:pt>
                <c:pt idx="5789">
                  <c:v>2.48</c:v>
                </c:pt>
                <c:pt idx="5790">
                  <c:v>4.1100000000000003</c:v>
                </c:pt>
                <c:pt idx="5791">
                  <c:v>3.91</c:v>
                </c:pt>
                <c:pt idx="5792">
                  <c:v>4</c:v>
                </c:pt>
                <c:pt idx="5793">
                  <c:v>5.6</c:v>
                </c:pt>
                <c:pt idx="5794">
                  <c:v>5.72</c:v>
                </c:pt>
                <c:pt idx="5795">
                  <c:v>4.24</c:v>
                </c:pt>
                <c:pt idx="5796">
                  <c:v>4.2</c:v>
                </c:pt>
                <c:pt idx="5797">
                  <c:v>4.1399999999999997</c:v>
                </c:pt>
                <c:pt idx="5798">
                  <c:v>3.97</c:v>
                </c:pt>
                <c:pt idx="5799">
                  <c:v>2.83</c:v>
                </c:pt>
                <c:pt idx="5800">
                  <c:v>5.71</c:v>
                </c:pt>
                <c:pt idx="5801">
                  <c:v>6.4</c:v>
                </c:pt>
                <c:pt idx="5802">
                  <c:v>5.48</c:v>
                </c:pt>
                <c:pt idx="5803">
                  <c:v>6.21</c:v>
                </c:pt>
                <c:pt idx="5804">
                  <c:v>4.97</c:v>
                </c:pt>
                <c:pt idx="5805">
                  <c:v>6.9</c:v>
                </c:pt>
                <c:pt idx="5806">
                  <c:v>3.76</c:v>
                </c:pt>
                <c:pt idx="5807">
                  <c:v>7.31</c:v>
                </c:pt>
                <c:pt idx="5808">
                  <c:v>11.4</c:v>
                </c:pt>
                <c:pt idx="5809">
                  <c:v>6.78</c:v>
                </c:pt>
                <c:pt idx="5810">
                  <c:v>2.4</c:v>
                </c:pt>
                <c:pt idx="5811">
                  <c:v>0.78600000000000003</c:v>
                </c:pt>
                <c:pt idx="5812">
                  <c:v>0.25700000000000001</c:v>
                </c:pt>
                <c:pt idx="5813">
                  <c:v>1.33</c:v>
                </c:pt>
                <c:pt idx="5814">
                  <c:v>5.59</c:v>
                </c:pt>
                <c:pt idx="5815">
                  <c:v>5.95</c:v>
                </c:pt>
                <c:pt idx="5816">
                  <c:v>12.6</c:v>
                </c:pt>
                <c:pt idx="5817">
                  <c:v>6.48</c:v>
                </c:pt>
                <c:pt idx="5818">
                  <c:v>2.12</c:v>
                </c:pt>
                <c:pt idx="5819">
                  <c:v>0.77</c:v>
                </c:pt>
                <c:pt idx="5820">
                  <c:v>0.252</c:v>
                </c:pt>
                <c:pt idx="5821">
                  <c:v>8.270000000000001E-2</c:v>
                </c:pt>
                <c:pt idx="5822">
                  <c:v>2.7100000000000003E-2</c:v>
                </c:pt>
                <c:pt idx="5823">
                  <c:v>0.92900000000000005</c:v>
                </c:pt>
                <c:pt idx="5824">
                  <c:v>8.1</c:v>
                </c:pt>
                <c:pt idx="5825">
                  <c:v>11.4</c:v>
                </c:pt>
                <c:pt idx="5826">
                  <c:v>7.26</c:v>
                </c:pt>
                <c:pt idx="5827">
                  <c:v>3.37</c:v>
                </c:pt>
                <c:pt idx="5828">
                  <c:v>5.81</c:v>
                </c:pt>
                <c:pt idx="5829">
                  <c:v>9.02</c:v>
                </c:pt>
                <c:pt idx="5830">
                  <c:v>11.3</c:v>
                </c:pt>
                <c:pt idx="5831">
                  <c:v>11.6</c:v>
                </c:pt>
                <c:pt idx="5832">
                  <c:v>4.88</c:v>
                </c:pt>
                <c:pt idx="5833">
                  <c:v>9.18</c:v>
                </c:pt>
                <c:pt idx="5834">
                  <c:v>8.59</c:v>
                </c:pt>
                <c:pt idx="5835">
                  <c:v>11.7</c:v>
                </c:pt>
                <c:pt idx="5836">
                  <c:v>13.7</c:v>
                </c:pt>
                <c:pt idx="5837">
                  <c:v>7.82</c:v>
                </c:pt>
                <c:pt idx="5838">
                  <c:v>4.37</c:v>
                </c:pt>
                <c:pt idx="5839">
                  <c:v>1.43</c:v>
                </c:pt>
                <c:pt idx="5840">
                  <c:v>0.46900000000000003</c:v>
                </c:pt>
                <c:pt idx="5841">
                  <c:v>0.153</c:v>
                </c:pt>
                <c:pt idx="5842">
                  <c:v>5.04E-2</c:v>
                </c:pt>
                <c:pt idx="5843">
                  <c:v>1.6500000000000001E-2</c:v>
                </c:pt>
                <c:pt idx="5844">
                  <c:v>5.3899999999999998E-3</c:v>
                </c:pt>
                <c:pt idx="5845">
                  <c:v>3.19</c:v>
                </c:pt>
                <c:pt idx="5846">
                  <c:v>1.35</c:v>
                </c:pt>
                <c:pt idx="5847">
                  <c:v>3.4</c:v>
                </c:pt>
                <c:pt idx="5848">
                  <c:v>1.79</c:v>
                </c:pt>
                <c:pt idx="5849">
                  <c:v>1.66</c:v>
                </c:pt>
                <c:pt idx="5850">
                  <c:v>4.33</c:v>
                </c:pt>
                <c:pt idx="5851">
                  <c:v>10.9</c:v>
                </c:pt>
                <c:pt idx="5852">
                  <c:v>4.3</c:v>
                </c:pt>
                <c:pt idx="5853">
                  <c:v>5.26</c:v>
                </c:pt>
                <c:pt idx="5854">
                  <c:v>5.13</c:v>
                </c:pt>
                <c:pt idx="5855">
                  <c:v>6.92</c:v>
                </c:pt>
                <c:pt idx="5856">
                  <c:v>10.199999999999999</c:v>
                </c:pt>
                <c:pt idx="5857">
                  <c:v>8.1999999999999993</c:v>
                </c:pt>
                <c:pt idx="5858">
                  <c:v>16.100000000000001</c:v>
                </c:pt>
                <c:pt idx="5859">
                  <c:v>9.41</c:v>
                </c:pt>
                <c:pt idx="5860">
                  <c:v>5.69</c:v>
                </c:pt>
                <c:pt idx="5861">
                  <c:v>9.17</c:v>
                </c:pt>
                <c:pt idx="5862">
                  <c:v>10.7</c:v>
                </c:pt>
                <c:pt idx="5863">
                  <c:v>3.51</c:v>
                </c:pt>
                <c:pt idx="5864">
                  <c:v>3.18</c:v>
                </c:pt>
                <c:pt idx="5865">
                  <c:v>5.31</c:v>
                </c:pt>
                <c:pt idx="5866">
                  <c:v>2.11</c:v>
                </c:pt>
                <c:pt idx="5867">
                  <c:v>0.69200000000000006</c:v>
                </c:pt>
                <c:pt idx="5868">
                  <c:v>0.22600000000000001</c:v>
                </c:pt>
                <c:pt idx="5869">
                  <c:v>7.4300000000000005E-2</c:v>
                </c:pt>
                <c:pt idx="5870">
                  <c:v>2.4300000000000002E-2</c:v>
                </c:pt>
                <c:pt idx="5871">
                  <c:v>9.8399999999999998E-3</c:v>
                </c:pt>
                <c:pt idx="5872">
                  <c:v>1.25</c:v>
                </c:pt>
                <c:pt idx="5873">
                  <c:v>4.07</c:v>
                </c:pt>
                <c:pt idx="5874">
                  <c:v>4.25</c:v>
                </c:pt>
                <c:pt idx="5875">
                  <c:v>5.23</c:v>
                </c:pt>
                <c:pt idx="5876">
                  <c:v>4.6900000000000004</c:v>
                </c:pt>
                <c:pt idx="5877">
                  <c:v>9.16</c:v>
                </c:pt>
                <c:pt idx="5878">
                  <c:v>5.8</c:v>
                </c:pt>
                <c:pt idx="5879">
                  <c:v>7.01</c:v>
                </c:pt>
                <c:pt idx="5880">
                  <c:v>8.43</c:v>
                </c:pt>
                <c:pt idx="5881">
                  <c:v>4.6100000000000003</c:v>
                </c:pt>
                <c:pt idx="5882">
                  <c:v>3.67</c:v>
                </c:pt>
                <c:pt idx="5883">
                  <c:v>14.8</c:v>
                </c:pt>
                <c:pt idx="5884">
                  <c:v>14.4</c:v>
                </c:pt>
                <c:pt idx="5885">
                  <c:v>7.35</c:v>
                </c:pt>
                <c:pt idx="5886">
                  <c:v>9.8699999999999992</c:v>
                </c:pt>
                <c:pt idx="5887">
                  <c:v>3.23</c:v>
                </c:pt>
                <c:pt idx="5888">
                  <c:v>1.06</c:v>
                </c:pt>
                <c:pt idx="5889">
                  <c:v>2.27</c:v>
                </c:pt>
                <c:pt idx="5890">
                  <c:v>1.91</c:v>
                </c:pt>
                <c:pt idx="5891">
                  <c:v>2.77</c:v>
                </c:pt>
                <c:pt idx="5892">
                  <c:v>0.90800000000000003</c:v>
                </c:pt>
                <c:pt idx="5893">
                  <c:v>0.29699999999999999</c:v>
                </c:pt>
                <c:pt idx="5894">
                  <c:v>9.7400000000000014E-2</c:v>
                </c:pt>
                <c:pt idx="5895">
                  <c:v>2.0299999999999998</c:v>
                </c:pt>
                <c:pt idx="5896">
                  <c:v>1.77</c:v>
                </c:pt>
                <c:pt idx="5897">
                  <c:v>2.3199999999999998</c:v>
                </c:pt>
                <c:pt idx="5898">
                  <c:v>3.85</c:v>
                </c:pt>
                <c:pt idx="5899">
                  <c:v>9.6300000000000008</c:v>
                </c:pt>
                <c:pt idx="5900">
                  <c:v>7.67</c:v>
                </c:pt>
                <c:pt idx="5901">
                  <c:v>4.08</c:v>
                </c:pt>
                <c:pt idx="5902">
                  <c:v>2.23</c:v>
                </c:pt>
                <c:pt idx="5903">
                  <c:v>2.52</c:v>
                </c:pt>
                <c:pt idx="5904">
                  <c:v>5.73</c:v>
                </c:pt>
                <c:pt idx="5905">
                  <c:v>4.68</c:v>
                </c:pt>
                <c:pt idx="5906">
                  <c:v>12.6</c:v>
                </c:pt>
                <c:pt idx="5907">
                  <c:v>8.32</c:v>
                </c:pt>
                <c:pt idx="5908">
                  <c:v>7.64</c:v>
                </c:pt>
                <c:pt idx="5909">
                  <c:v>2.76</c:v>
                </c:pt>
                <c:pt idx="5910">
                  <c:v>0.90600000000000003</c:v>
                </c:pt>
                <c:pt idx="5911">
                  <c:v>0.29699999999999999</c:v>
                </c:pt>
                <c:pt idx="5912">
                  <c:v>9.7299999999999998E-2</c:v>
                </c:pt>
                <c:pt idx="5913">
                  <c:v>3.1800000000000002E-2</c:v>
                </c:pt>
                <c:pt idx="5914">
                  <c:v>1.0400000000000001E-2</c:v>
                </c:pt>
                <c:pt idx="5915">
                  <c:v>3.3999999999999998E-3</c:v>
                </c:pt>
                <c:pt idx="5916">
                  <c:v>1.35</c:v>
                </c:pt>
                <c:pt idx="5917">
                  <c:v>0.44500000000000001</c:v>
                </c:pt>
                <c:pt idx="5918">
                  <c:v>0.14499999999999999</c:v>
                </c:pt>
                <c:pt idx="5919">
                  <c:v>4.7700000000000006E-2</c:v>
                </c:pt>
                <c:pt idx="5920">
                  <c:v>1.5599999999999999E-2</c:v>
                </c:pt>
                <c:pt idx="5921">
                  <c:v>5.1200000000000004E-3</c:v>
                </c:pt>
                <c:pt idx="5922">
                  <c:v>1.67E-3</c:v>
                </c:pt>
                <c:pt idx="5923">
                  <c:v>5.4000000000000001E-4</c:v>
                </c:pt>
                <c:pt idx="5924">
                  <c:v>1.7000000000000001E-4</c:v>
                </c:pt>
                <c:pt idx="5925">
                  <c:v>0.66300000000000003</c:v>
                </c:pt>
                <c:pt idx="5926">
                  <c:v>0.33</c:v>
                </c:pt>
                <c:pt idx="5927">
                  <c:v>1.43</c:v>
                </c:pt>
                <c:pt idx="5928">
                  <c:v>2.89</c:v>
                </c:pt>
                <c:pt idx="5929">
                  <c:v>1.1000000000000001</c:v>
                </c:pt>
                <c:pt idx="5930">
                  <c:v>1.75</c:v>
                </c:pt>
                <c:pt idx="5931">
                  <c:v>1.53</c:v>
                </c:pt>
                <c:pt idx="5932">
                  <c:v>4.38</c:v>
                </c:pt>
                <c:pt idx="5933">
                  <c:v>1.43</c:v>
                </c:pt>
                <c:pt idx="5934">
                  <c:v>0.47000000000000003</c:v>
                </c:pt>
                <c:pt idx="5935">
                  <c:v>0.154</c:v>
                </c:pt>
                <c:pt idx="5936">
                  <c:v>5.0500000000000003E-2</c:v>
                </c:pt>
                <c:pt idx="5937">
                  <c:v>1.6500000000000001E-2</c:v>
                </c:pt>
                <c:pt idx="5938">
                  <c:v>5.4200000000000003E-3</c:v>
                </c:pt>
                <c:pt idx="5939">
                  <c:v>1.7700000000000001E-3</c:v>
                </c:pt>
                <c:pt idx="5940">
                  <c:v>5.6999999999999998E-4</c:v>
                </c:pt>
                <c:pt idx="5941">
                  <c:v>1.7999999999999998E-4</c:v>
                </c:pt>
                <c:pt idx="5942">
                  <c:v>6.0000000000000002E-5</c:v>
                </c:pt>
                <c:pt idx="5943">
                  <c:v>1.0000000000000001E-5</c:v>
                </c:pt>
                <c:pt idx="5944">
                  <c:v>0</c:v>
                </c:pt>
                <c:pt idx="5945">
                  <c:v>0</c:v>
                </c:pt>
                <c:pt idx="5946">
                  <c:v>1.35</c:v>
                </c:pt>
                <c:pt idx="5947">
                  <c:v>0.44400000000000001</c:v>
                </c:pt>
                <c:pt idx="5948">
                  <c:v>0.14499999999999999</c:v>
                </c:pt>
                <c:pt idx="5949">
                  <c:v>4.7700000000000006E-2</c:v>
                </c:pt>
                <c:pt idx="5950">
                  <c:v>1.5599999999999999E-2</c:v>
                </c:pt>
                <c:pt idx="5951">
                  <c:v>5.1200000000000004E-3</c:v>
                </c:pt>
                <c:pt idx="5952">
                  <c:v>1.67E-3</c:v>
                </c:pt>
                <c:pt idx="5953">
                  <c:v>5.4000000000000001E-4</c:v>
                </c:pt>
                <c:pt idx="5954">
                  <c:v>1.7000000000000001E-4</c:v>
                </c:pt>
                <c:pt idx="5955">
                  <c:v>5.0000000000000002E-5</c:v>
                </c:pt>
                <c:pt idx="5956">
                  <c:v>1.0000000000000001E-5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</c:numCache>
            </c:numRef>
          </c:val>
        </c:ser>
        <c:ser>
          <c:idx val="1"/>
          <c:order val="1"/>
          <c:tx>
            <c:v>Transfer 2</c:v>
          </c:tx>
          <c:spPr>
            <a:ln w="25400">
              <a:noFill/>
            </a:ln>
          </c:spPr>
          <c:cat>
            <c:numRef>
              <c:f>Sheet4!$D$3:$D$6224</c:f>
              <c:numCache>
                <c:formatCode>m/d/yy\ h:mm:ss;@</c:formatCode>
                <c:ptCount val="6222"/>
                <c:pt idx="0">
                  <c:v>41844.886288993053</c:v>
                </c:pt>
                <c:pt idx="1">
                  <c:v>41844.886347534724</c:v>
                </c:pt>
                <c:pt idx="2">
                  <c:v>41844.886462476854</c:v>
                </c:pt>
                <c:pt idx="3">
                  <c:v>41844.886531087963</c:v>
                </c:pt>
                <c:pt idx="4">
                  <c:v>41844.886904953702</c:v>
                </c:pt>
                <c:pt idx="5">
                  <c:v>41844.887842349533</c:v>
                </c:pt>
                <c:pt idx="6">
                  <c:v>41844.887917372682</c:v>
                </c:pt>
                <c:pt idx="7">
                  <c:v>41844.887982870372</c:v>
                </c:pt>
                <c:pt idx="8">
                  <c:v>41844.888156469904</c:v>
                </c:pt>
                <c:pt idx="9">
                  <c:v>41844.888329363428</c:v>
                </c:pt>
                <c:pt idx="10">
                  <c:v>41844.889064432871</c:v>
                </c:pt>
                <c:pt idx="11">
                  <c:v>41844.889123136571</c:v>
                </c:pt>
                <c:pt idx="12">
                  <c:v>41844.889180729166</c:v>
                </c:pt>
                <c:pt idx="13">
                  <c:v>41844.889238958334</c:v>
                </c:pt>
                <c:pt idx="14">
                  <c:v>41844.889313009262</c:v>
                </c:pt>
                <c:pt idx="15">
                  <c:v>41844.889371550926</c:v>
                </c:pt>
                <c:pt idx="16">
                  <c:v>41844.88943516204</c:v>
                </c:pt>
                <c:pt idx="17">
                  <c:v>41844.889493842595</c:v>
                </c:pt>
                <c:pt idx="18">
                  <c:v>41844.889553738423</c:v>
                </c:pt>
                <c:pt idx="19">
                  <c:v>41844.889619224537</c:v>
                </c:pt>
                <c:pt idx="20">
                  <c:v>41844.889676967592</c:v>
                </c:pt>
                <c:pt idx="21">
                  <c:v>41844.889735081022</c:v>
                </c:pt>
                <c:pt idx="22">
                  <c:v>41844.88979627315</c:v>
                </c:pt>
                <c:pt idx="23">
                  <c:v>41844.889856215275</c:v>
                </c:pt>
                <c:pt idx="24">
                  <c:v>41844.88991445602</c:v>
                </c:pt>
                <c:pt idx="25">
                  <c:v>41844.889972974539</c:v>
                </c:pt>
                <c:pt idx="26">
                  <c:v>41844.890031296294</c:v>
                </c:pt>
                <c:pt idx="27">
                  <c:v>41844.89008971065</c:v>
                </c:pt>
                <c:pt idx="28">
                  <c:v>41844.89014758102</c:v>
                </c:pt>
                <c:pt idx="29">
                  <c:v>41844.89021189815</c:v>
                </c:pt>
                <c:pt idx="30">
                  <c:v>41844.890269791664</c:v>
                </c:pt>
                <c:pt idx="31">
                  <c:v>41844.890335578704</c:v>
                </c:pt>
                <c:pt idx="32">
                  <c:v>41844.890392407404</c:v>
                </c:pt>
                <c:pt idx="33">
                  <c:v>41844.890455023145</c:v>
                </c:pt>
                <c:pt idx="34">
                  <c:v>41844.890523831018</c:v>
                </c:pt>
                <c:pt idx="35">
                  <c:v>41844.890614039352</c:v>
                </c:pt>
                <c:pt idx="36">
                  <c:v>41844.890672476853</c:v>
                </c:pt>
                <c:pt idx="37">
                  <c:v>41844.890738935188</c:v>
                </c:pt>
                <c:pt idx="38">
                  <c:v>41844.890797037035</c:v>
                </c:pt>
                <c:pt idx="39">
                  <c:v>41844.890854942132</c:v>
                </c:pt>
                <c:pt idx="40">
                  <c:v>41844.890920972219</c:v>
                </c:pt>
                <c:pt idx="41">
                  <c:v>41844.890979247684</c:v>
                </c:pt>
                <c:pt idx="42">
                  <c:v>41844.891042766205</c:v>
                </c:pt>
                <c:pt idx="43">
                  <c:v>41844.891100046298</c:v>
                </c:pt>
                <c:pt idx="44">
                  <c:v>41844.891160810184</c:v>
                </c:pt>
                <c:pt idx="45">
                  <c:v>41844.891218715275</c:v>
                </c:pt>
                <c:pt idx="46">
                  <c:v>41844.891281435186</c:v>
                </c:pt>
                <c:pt idx="47">
                  <c:v>41844.891339444446</c:v>
                </c:pt>
                <c:pt idx="48">
                  <c:v>41844.891424340276</c:v>
                </c:pt>
                <c:pt idx="49">
                  <c:v>41844.891482581021</c:v>
                </c:pt>
                <c:pt idx="50">
                  <c:v>41844.891549143518</c:v>
                </c:pt>
                <c:pt idx="51">
                  <c:v>41844.891607557867</c:v>
                </c:pt>
                <c:pt idx="52">
                  <c:v>41844.891665798612</c:v>
                </c:pt>
                <c:pt idx="53">
                  <c:v>41844.89173145833</c:v>
                </c:pt>
                <c:pt idx="54">
                  <c:v>41844.891789907408</c:v>
                </c:pt>
                <c:pt idx="55">
                  <c:v>41844.891848217594</c:v>
                </c:pt>
                <c:pt idx="56">
                  <c:v>41844.891907916666</c:v>
                </c:pt>
                <c:pt idx="57">
                  <c:v>41844.891966041665</c:v>
                </c:pt>
                <c:pt idx="58">
                  <c:v>41844.89202486111</c:v>
                </c:pt>
                <c:pt idx="59">
                  <c:v>41844.892083078703</c:v>
                </c:pt>
                <c:pt idx="60">
                  <c:v>41844.892183414355</c:v>
                </c:pt>
                <c:pt idx="61">
                  <c:v>41844.892267951385</c:v>
                </c:pt>
                <c:pt idx="62">
                  <c:v>41844.892327407404</c:v>
                </c:pt>
                <c:pt idx="63">
                  <c:v>41844.892397592594</c:v>
                </c:pt>
                <c:pt idx="64">
                  <c:v>41844.892467569443</c:v>
                </c:pt>
                <c:pt idx="65">
                  <c:v>41844.892551400466</c:v>
                </c:pt>
                <c:pt idx="66">
                  <c:v>41844.89262082176</c:v>
                </c:pt>
                <c:pt idx="67">
                  <c:v>41844.892699861113</c:v>
                </c:pt>
                <c:pt idx="68">
                  <c:v>41844.89277046296</c:v>
                </c:pt>
                <c:pt idx="69">
                  <c:v>41844.892841701389</c:v>
                </c:pt>
                <c:pt idx="70">
                  <c:v>41844.892912256946</c:v>
                </c:pt>
                <c:pt idx="71">
                  <c:v>41844.892982164354</c:v>
                </c:pt>
                <c:pt idx="72">
                  <c:v>41844.893052731481</c:v>
                </c:pt>
                <c:pt idx="73">
                  <c:v>41844.893112233796</c:v>
                </c:pt>
                <c:pt idx="74">
                  <c:v>41844.893170625</c:v>
                </c:pt>
                <c:pt idx="75">
                  <c:v>41844.893229201392</c:v>
                </c:pt>
                <c:pt idx="76">
                  <c:v>41844.893287303239</c:v>
                </c:pt>
                <c:pt idx="77">
                  <c:v>41844.89335259259</c:v>
                </c:pt>
                <c:pt idx="78">
                  <c:v>41844.893422789355</c:v>
                </c:pt>
                <c:pt idx="79">
                  <c:v>41844.893480752318</c:v>
                </c:pt>
                <c:pt idx="80">
                  <c:v>41844.893538761571</c:v>
                </c:pt>
                <c:pt idx="81">
                  <c:v>41844.893599143521</c:v>
                </c:pt>
                <c:pt idx="82">
                  <c:v>41844.893672418984</c:v>
                </c:pt>
                <c:pt idx="83">
                  <c:v>41844.893742569446</c:v>
                </c:pt>
                <c:pt idx="84">
                  <c:v>41844.893814050927</c:v>
                </c:pt>
                <c:pt idx="85">
                  <c:v>41844.893872314817</c:v>
                </c:pt>
                <c:pt idx="86">
                  <c:v>41844.893930289349</c:v>
                </c:pt>
                <c:pt idx="87">
                  <c:v>41844.894005856484</c:v>
                </c:pt>
                <c:pt idx="88">
                  <c:v>41844.894069189817</c:v>
                </c:pt>
                <c:pt idx="89">
                  <c:v>41844.894137094911</c:v>
                </c:pt>
                <c:pt idx="90">
                  <c:v>41844.894209247686</c:v>
                </c:pt>
                <c:pt idx="91">
                  <c:v>41844.894267326388</c:v>
                </c:pt>
                <c:pt idx="92">
                  <c:v>41844.894325891204</c:v>
                </c:pt>
                <c:pt idx="93">
                  <c:v>41844.894386157408</c:v>
                </c:pt>
                <c:pt idx="94">
                  <c:v>41844.894444178244</c:v>
                </c:pt>
                <c:pt idx="95">
                  <c:v>41844.894502384261</c:v>
                </c:pt>
                <c:pt idx="96">
                  <c:v>41844.894572500001</c:v>
                </c:pt>
                <c:pt idx="97">
                  <c:v>41844.894630601855</c:v>
                </c:pt>
                <c:pt idx="98">
                  <c:v>41844.894688912034</c:v>
                </c:pt>
                <c:pt idx="99">
                  <c:v>41844.894747048609</c:v>
                </c:pt>
                <c:pt idx="100">
                  <c:v>41844.894806319448</c:v>
                </c:pt>
                <c:pt idx="101">
                  <c:v>41844.894867581017</c:v>
                </c:pt>
                <c:pt idx="102">
                  <c:v>41844.894925636574</c:v>
                </c:pt>
                <c:pt idx="103">
                  <c:v>41844.894983958337</c:v>
                </c:pt>
                <c:pt idx="104">
                  <c:v>41844.89504372685</c:v>
                </c:pt>
                <c:pt idx="105">
                  <c:v>41844.895116087966</c:v>
                </c:pt>
                <c:pt idx="106">
                  <c:v>41844.895185972222</c:v>
                </c:pt>
                <c:pt idx="107">
                  <c:v>41844.895246215281</c:v>
                </c:pt>
                <c:pt idx="108">
                  <c:v>41844.895307962965</c:v>
                </c:pt>
                <c:pt idx="109">
                  <c:v>41844.8953759375</c:v>
                </c:pt>
                <c:pt idx="110">
                  <c:v>41844.895434444443</c:v>
                </c:pt>
                <c:pt idx="111">
                  <c:v>41844.895492673611</c:v>
                </c:pt>
                <c:pt idx="112">
                  <c:v>41844.895555694442</c:v>
                </c:pt>
                <c:pt idx="113">
                  <c:v>41844.895614340276</c:v>
                </c:pt>
                <c:pt idx="114">
                  <c:v>41844.895677199071</c:v>
                </c:pt>
                <c:pt idx="115">
                  <c:v>41844.895746087961</c:v>
                </c:pt>
                <c:pt idx="116">
                  <c:v>41844.895804467589</c:v>
                </c:pt>
                <c:pt idx="117">
                  <c:v>41844.895887245373</c:v>
                </c:pt>
                <c:pt idx="118">
                  <c:v>41844.895964664349</c:v>
                </c:pt>
                <c:pt idx="119">
                  <c:v>41844.896024201385</c:v>
                </c:pt>
                <c:pt idx="120">
                  <c:v>41844.896082256942</c:v>
                </c:pt>
                <c:pt idx="121">
                  <c:v>41844.89614084491</c:v>
                </c:pt>
                <c:pt idx="122">
                  <c:v>41844.896212766202</c:v>
                </c:pt>
                <c:pt idx="123">
                  <c:v>41844.89628390046</c:v>
                </c:pt>
                <c:pt idx="124">
                  <c:v>41844.896344837965</c:v>
                </c:pt>
                <c:pt idx="125">
                  <c:v>41844.896405115738</c:v>
                </c:pt>
                <c:pt idx="126">
                  <c:v>41844.896461006945</c:v>
                </c:pt>
                <c:pt idx="127">
                  <c:v>41844.896520138886</c:v>
                </c:pt>
                <c:pt idx="128">
                  <c:v>41844.896579004628</c:v>
                </c:pt>
                <c:pt idx="129">
                  <c:v>41844.89663722222</c:v>
                </c:pt>
                <c:pt idx="130">
                  <c:v>41844.89669523148</c:v>
                </c:pt>
                <c:pt idx="131">
                  <c:v>41844.896754421294</c:v>
                </c:pt>
                <c:pt idx="132">
                  <c:v>41844.896823657407</c:v>
                </c:pt>
                <c:pt idx="133">
                  <c:v>41844.896901932872</c:v>
                </c:pt>
                <c:pt idx="134">
                  <c:v>41844.896964328706</c:v>
                </c:pt>
                <c:pt idx="135">
                  <c:v>41844.897022500001</c:v>
                </c:pt>
                <c:pt idx="136">
                  <c:v>41844.897082384261</c:v>
                </c:pt>
                <c:pt idx="137">
                  <c:v>41844.897138703702</c:v>
                </c:pt>
                <c:pt idx="138">
                  <c:v>41844.897197048609</c:v>
                </c:pt>
                <c:pt idx="139">
                  <c:v>41844.897255266202</c:v>
                </c:pt>
                <c:pt idx="140">
                  <c:v>41844.897313449073</c:v>
                </c:pt>
                <c:pt idx="141">
                  <c:v>41844.897372025465</c:v>
                </c:pt>
                <c:pt idx="142">
                  <c:v>41844.897432534723</c:v>
                </c:pt>
                <c:pt idx="143">
                  <c:v>41844.897502511572</c:v>
                </c:pt>
                <c:pt idx="144">
                  <c:v>41844.89756060185</c:v>
                </c:pt>
                <c:pt idx="145">
                  <c:v>41844.897619004631</c:v>
                </c:pt>
                <c:pt idx="146">
                  <c:v>41844.897681134258</c:v>
                </c:pt>
                <c:pt idx="147">
                  <c:v>41844.897796574071</c:v>
                </c:pt>
                <c:pt idx="148">
                  <c:v>41844.897859074073</c:v>
                </c:pt>
                <c:pt idx="149">
                  <c:v>41844.897917175927</c:v>
                </c:pt>
                <c:pt idx="150">
                  <c:v>41844.897975150459</c:v>
                </c:pt>
                <c:pt idx="151">
                  <c:v>41844.898033206016</c:v>
                </c:pt>
                <c:pt idx="152">
                  <c:v>41844.898102812498</c:v>
                </c:pt>
                <c:pt idx="153">
                  <c:v>41844.898160439814</c:v>
                </c:pt>
                <c:pt idx="154">
                  <c:v>41844.898218750001</c:v>
                </c:pt>
                <c:pt idx="155">
                  <c:v>41844.898288356482</c:v>
                </c:pt>
                <c:pt idx="156">
                  <c:v>41844.898346400463</c:v>
                </c:pt>
                <c:pt idx="157">
                  <c:v>41844.898404328706</c:v>
                </c:pt>
                <c:pt idx="158">
                  <c:v>41844.898462534722</c:v>
                </c:pt>
                <c:pt idx="159">
                  <c:v>41844.898520636576</c:v>
                </c:pt>
                <c:pt idx="160">
                  <c:v>41844.898585000003</c:v>
                </c:pt>
                <c:pt idx="161">
                  <c:v>41844.898642905093</c:v>
                </c:pt>
                <c:pt idx="162">
                  <c:v>41844.898701006947</c:v>
                </c:pt>
                <c:pt idx="163">
                  <c:v>41844.898766701386</c:v>
                </c:pt>
                <c:pt idx="164">
                  <c:v>41844.898824791664</c:v>
                </c:pt>
                <c:pt idx="165">
                  <c:v>41844.898887476855</c:v>
                </c:pt>
                <c:pt idx="166">
                  <c:v>41844.898945856483</c:v>
                </c:pt>
                <c:pt idx="167">
                  <c:v>41844.899004247687</c:v>
                </c:pt>
                <c:pt idx="168">
                  <c:v>41844.899073587963</c:v>
                </c:pt>
                <c:pt idx="169">
                  <c:v>41844.899146863427</c:v>
                </c:pt>
                <c:pt idx="170">
                  <c:v>41844.899216550926</c:v>
                </c:pt>
                <c:pt idx="171">
                  <c:v>41844.899274432872</c:v>
                </c:pt>
                <c:pt idx="172">
                  <c:v>41844.899332870373</c:v>
                </c:pt>
                <c:pt idx="173">
                  <c:v>41844.899405439814</c:v>
                </c:pt>
                <c:pt idx="174">
                  <c:v>41844.899464490743</c:v>
                </c:pt>
                <c:pt idx="175">
                  <c:v>41844.89952259259</c:v>
                </c:pt>
                <c:pt idx="176">
                  <c:v>41844.899580659723</c:v>
                </c:pt>
                <c:pt idx="177">
                  <c:v>41844.899644456018</c:v>
                </c:pt>
                <c:pt idx="178">
                  <c:v>41844.899702372684</c:v>
                </c:pt>
                <c:pt idx="179">
                  <c:v>41844.899760567132</c:v>
                </c:pt>
                <c:pt idx="180">
                  <c:v>41844.899866111111</c:v>
                </c:pt>
                <c:pt idx="181">
                  <c:v>41844.899924641206</c:v>
                </c:pt>
                <c:pt idx="182">
                  <c:v>41844.899982858798</c:v>
                </c:pt>
                <c:pt idx="183">
                  <c:v>41844.900046168979</c:v>
                </c:pt>
                <c:pt idx="184">
                  <c:v>41844.90010564815</c:v>
                </c:pt>
                <c:pt idx="185">
                  <c:v>41844.900165555555</c:v>
                </c:pt>
                <c:pt idx="186">
                  <c:v>41844.900226273145</c:v>
                </c:pt>
                <c:pt idx="187">
                  <c:v>41844.900288321762</c:v>
                </c:pt>
                <c:pt idx="188">
                  <c:v>41844.900346400464</c:v>
                </c:pt>
                <c:pt idx="189">
                  <c:v>41844.900405787041</c:v>
                </c:pt>
                <c:pt idx="190">
                  <c:v>41844.900465231483</c:v>
                </c:pt>
                <c:pt idx="191">
                  <c:v>41844.900535590277</c:v>
                </c:pt>
                <c:pt idx="192">
                  <c:v>41844.900618842592</c:v>
                </c:pt>
                <c:pt idx="193">
                  <c:v>41844.900677164354</c:v>
                </c:pt>
                <c:pt idx="194">
                  <c:v>41844.90073898148</c:v>
                </c:pt>
                <c:pt idx="195">
                  <c:v>41844.900804247685</c:v>
                </c:pt>
                <c:pt idx="196">
                  <c:v>41844.900876377316</c:v>
                </c:pt>
                <c:pt idx="197">
                  <c:v>41844.90094728009</c:v>
                </c:pt>
                <c:pt idx="198">
                  <c:v>41844.901017245371</c:v>
                </c:pt>
                <c:pt idx="199">
                  <c:v>41844.901086956015</c:v>
                </c:pt>
                <c:pt idx="200">
                  <c:v>41844.901144872689</c:v>
                </c:pt>
                <c:pt idx="201">
                  <c:v>41844.9012028125</c:v>
                </c:pt>
                <c:pt idx="202">
                  <c:v>41844.90126486111</c:v>
                </c:pt>
                <c:pt idx="203">
                  <c:v>41844.901343831021</c:v>
                </c:pt>
                <c:pt idx="204">
                  <c:v>41844.901383391203</c:v>
                </c:pt>
                <c:pt idx="205">
                  <c:v>41844.901453020837</c:v>
                </c:pt>
                <c:pt idx="206">
                  <c:v>41844.901526805559</c:v>
                </c:pt>
                <c:pt idx="207">
                  <c:v>41844.901585208332</c:v>
                </c:pt>
                <c:pt idx="208">
                  <c:v>41844.901644571757</c:v>
                </c:pt>
                <c:pt idx="209">
                  <c:v>41844.901708078702</c:v>
                </c:pt>
                <c:pt idx="210">
                  <c:v>41844.90176591435</c:v>
                </c:pt>
                <c:pt idx="211">
                  <c:v>41844.901830127317</c:v>
                </c:pt>
                <c:pt idx="212">
                  <c:v>41844.90188795139</c:v>
                </c:pt>
                <c:pt idx="213">
                  <c:v>41844.901953645836</c:v>
                </c:pt>
                <c:pt idx="214">
                  <c:v>41844.902017199071</c:v>
                </c:pt>
                <c:pt idx="215">
                  <c:v>41844.902121030093</c:v>
                </c:pt>
                <c:pt idx="216">
                  <c:v>41844.90217922454</c:v>
                </c:pt>
                <c:pt idx="217">
                  <c:v>41844.902242256947</c:v>
                </c:pt>
                <c:pt idx="218">
                  <c:v>41844.902331574071</c:v>
                </c:pt>
                <c:pt idx="219">
                  <c:v>41844.902389606483</c:v>
                </c:pt>
                <c:pt idx="220">
                  <c:v>41844.902448321758</c:v>
                </c:pt>
                <c:pt idx="221">
                  <c:v>41844.902506539351</c:v>
                </c:pt>
                <c:pt idx="222">
                  <c:v>41844.902564537035</c:v>
                </c:pt>
                <c:pt idx="223">
                  <c:v>41844.902622986112</c:v>
                </c:pt>
                <c:pt idx="224">
                  <c:v>41844.902681180552</c:v>
                </c:pt>
                <c:pt idx="225">
                  <c:v>41844.902739490739</c:v>
                </c:pt>
                <c:pt idx="226">
                  <c:v>41844.902809872685</c:v>
                </c:pt>
                <c:pt idx="227">
                  <c:v>41844.902867337965</c:v>
                </c:pt>
                <c:pt idx="228">
                  <c:v>41844.902930729164</c:v>
                </c:pt>
                <c:pt idx="229">
                  <c:v>41844.902996412035</c:v>
                </c:pt>
                <c:pt idx="230">
                  <c:v>41844.903067094907</c:v>
                </c:pt>
                <c:pt idx="231">
                  <c:v>41844.903137048612</c:v>
                </c:pt>
                <c:pt idx="232">
                  <c:v>41844.903195092593</c:v>
                </c:pt>
                <c:pt idx="233">
                  <c:v>41844.903257638885</c:v>
                </c:pt>
                <c:pt idx="234">
                  <c:v>41844.903315729163</c:v>
                </c:pt>
                <c:pt idx="235">
                  <c:v>41844.903374351852</c:v>
                </c:pt>
                <c:pt idx="236">
                  <c:v>41844.903435914355</c:v>
                </c:pt>
                <c:pt idx="237">
                  <c:v>41844.903494710648</c:v>
                </c:pt>
                <c:pt idx="238">
                  <c:v>41844.903557789352</c:v>
                </c:pt>
                <c:pt idx="239">
                  <c:v>41844.903632430556</c:v>
                </c:pt>
                <c:pt idx="240">
                  <c:v>41844.903690636573</c:v>
                </c:pt>
                <c:pt idx="241">
                  <c:v>41844.903753969906</c:v>
                </c:pt>
                <c:pt idx="242">
                  <c:v>41844.903812303244</c:v>
                </c:pt>
                <c:pt idx="243">
                  <c:v>41844.903876932869</c:v>
                </c:pt>
                <c:pt idx="244">
                  <c:v>41844.903935358794</c:v>
                </c:pt>
                <c:pt idx="245">
                  <c:v>41844.903993645836</c:v>
                </c:pt>
                <c:pt idx="246">
                  <c:v>41844.904051886573</c:v>
                </c:pt>
                <c:pt idx="247">
                  <c:v>41844.90411019676</c:v>
                </c:pt>
                <c:pt idx="248">
                  <c:v>41844.904172175928</c:v>
                </c:pt>
                <c:pt idx="249">
                  <c:v>41844.904230208333</c:v>
                </c:pt>
                <c:pt idx="250">
                  <c:v>41844.904289502316</c:v>
                </c:pt>
                <c:pt idx="251">
                  <c:v>41844.904357094907</c:v>
                </c:pt>
                <c:pt idx="252">
                  <c:v>41844.904419062499</c:v>
                </c:pt>
                <c:pt idx="253">
                  <c:v>41844.904477546297</c:v>
                </c:pt>
                <c:pt idx="254">
                  <c:v>41844.904535451387</c:v>
                </c:pt>
                <c:pt idx="255">
                  <c:v>41844.90459421296</c:v>
                </c:pt>
                <c:pt idx="256">
                  <c:v>41844.904652233796</c:v>
                </c:pt>
                <c:pt idx="257">
                  <c:v>41844.904717337966</c:v>
                </c:pt>
                <c:pt idx="258">
                  <c:v>41844.9047962037</c:v>
                </c:pt>
                <c:pt idx="259">
                  <c:v>41844.904871990744</c:v>
                </c:pt>
                <c:pt idx="260">
                  <c:v>41844.904930312499</c:v>
                </c:pt>
                <c:pt idx="261">
                  <c:v>41844.904992870368</c:v>
                </c:pt>
                <c:pt idx="262">
                  <c:v>41844.905051354166</c:v>
                </c:pt>
                <c:pt idx="263">
                  <c:v>41844.905114224537</c:v>
                </c:pt>
                <c:pt idx="264">
                  <c:v>41844.905172650462</c:v>
                </c:pt>
                <c:pt idx="265">
                  <c:v>41844.905233425925</c:v>
                </c:pt>
                <c:pt idx="266">
                  <c:v>41844.905292951385</c:v>
                </c:pt>
                <c:pt idx="267">
                  <c:v>41844.905350937501</c:v>
                </c:pt>
                <c:pt idx="268">
                  <c:v>41844.905413958331</c:v>
                </c:pt>
                <c:pt idx="269">
                  <c:v>41844.905471956015</c:v>
                </c:pt>
                <c:pt idx="270">
                  <c:v>41844.905532106481</c:v>
                </c:pt>
                <c:pt idx="271">
                  <c:v>41844.905590347225</c:v>
                </c:pt>
                <c:pt idx="272">
                  <c:v>41844.905648738422</c:v>
                </c:pt>
                <c:pt idx="273">
                  <c:v>41844.905708229169</c:v>
                </c:pt>
                <c:pt idx="274">
                  <c:v>41844.905781678244</c:v>
                </c:pt>
                <c:pt idx="275">
                  <c:v>41844.905853668984</c:v>
                </c:pt>
                <c:pt idx="276">
                  <c:v>41844.905930775465</c:v>
                </c:pt>
                <c:pt idx="277">
                  <c:v>41844.905989131941</c:v>
                </c:pt>
                <c:pt idx="278">
                  <c:v>41844.906047557874</c:v>
                </c:pt>
                <c:pt idx="279">
                  <c:v>41844.906106562499</c:v>
                </c:pt>
                <c:pt idx="280">
                  <c:v>41844.906164479165</c:v>
                </c:pt>
                <c:pt idx="281">
                  <c:v>41844.906230451386</c:v>
                </c:pt>
                <c:pt idx="282">
                  <c:v>41844.906300069444</c:v>
                </c:pt>
                <c:pt idx="283">
                  <c:v>41844.906357997686</c:v>
                </c:pt>
                <c:pt idx="284">
                  <c:v>41844.906415972226</c:v>
                </c:pt>
                <c:pt idx="285">
                  <c:v>41844.906494456016</c:v>
                </c:pt>
                <c:pt idx="286">
                  <c:v>41844.906559143521</c:v>
                </c:pt>
                <c:pt idx="287">
                  <c:v>41844.906624583331</c:v>
                </c:pt>
                <c:pt idx="288">
                  <c:v>41844.90668777778</c:v>
                </c:pt>
                <c:pt idx="289">
                  <c:v>41844.906746944442</c:v>
                </c:pt>
                <c:pt idx="290">
                  <c:v>41844.906808310188</c:v>
                </c:pt>
                <c:pt idx="291">
                  <c:v>41844.906866608799</c:v>
                </c:pt>
                <c:pt idx="292">
                  <c:v>41844.906924930554</c:v>
                </c:pt>
                <c:pt idx="293">
                  <c:v>41844.906987465278</c:v>
                </c:pt>
                <c:pt idx="294">
                  <c:v>41844.907048969908</c:v>
                </c:pt>
                <c:pt idx="295">
                  <c:v>41844.907107256942</c:v>
                </c:pt>
                <c:pt idx="296">
                  <c:v>41844.907172673615</c:v>
                </c:pt>
                <c:pt idx="297">
                  <c:v>41844.907232083337</c:v>
                </c:pt>
                <c:pt idx="298">
                  <c:v>41844.907300127314</c:v>
                </c:pt>
                <c:pt idx="299">
                  <c:v>41844.907368148146</c:v>
                </c:pt>
                <c:pt idx="300">
                  <c:v>41844.907437858797</c:v>
                </c:pt>
                <c:pt idx="301">
                  <c:v>41844.907496192129</c:v>
                </c:pt>
                <c:pt idx="302">
                  <c:v>41844.9075590625</c:v>
                </c:pt>
                <c:pt idx="303">
                  <c:v>41844.907617337965</c:v>
                </c:pt>
                <c:pt idx="304">
                  <c:v>41844.907677256946</c:v>
                </c:pt>
                <c:pt idx="305">
                  <c:v>41844.907735740744</c:v>
                </c:pt>
                <c:pt idx="306">
                  <c:v>41844.907793796294</c:v>
                </c:pt>
                <c:pt idx="307">
                  <c:v>41844.907858148152</c:v>
                </c:pt>
                <c:pt idx="308">
                  <c:v>41844.90791681713</c:v>
                </c:pt>
                <c:pt idx="309">
                  <c:v>41844.907975578702</c:v>
                </c:pt>
                <c:pt idx="310">
                  <c:v>41844.908034004628</c:v>
                </c:pt>
                <c:pt idx="311">
                  <c:v>41844.90812148148</c:v>
                </c:pt>
                <c:pt idx="312">
                  <c:v>41844.908187094908</c:v>
                </c:pt>
                <c:pt idx="313">
                  <c:v>41844.908243761573</c:v>
                </c:pt>
                <c:pt idx="314">
                  <c:v>41844.90830181713</c:v>
                </c:pt>
                <c:pt idx="315">
                  <c:v>41844.908363263887</c:v>
                </c:pt>
                <c:pt idx="316">
                  <c:v>41844.908421793982</c:v>
                </c:pt>
                <c:pt idx="317">
                  <c:v>41844.908479999998</c:v>
                </c:pt>
                <c:pt idx="318">
                  <c:v>41844.908538402779</c:v>
                </c:pt>
                <c:pt idx="319">
                  <c:v>41844.908603668984</c:v>
                </c:pt>
                <c:pt idx="320">
                  <c:v>41844.908674293983</c:v>
                </c:pt>
                <c:pt idx="321">
                  <c:v>41844.908743692133</c:v>
                </c:pt>
                <c:pt idx="322">
                  <c:v>41844.908816157411</c:v>
                </c:pt>
                <c:pt idx="323">
                  <c:v>41844.90887388889</c:v>
                </c:pt>
                <c:pt idx="324">
                  <c:v>41844.90893229167</c:v>
                </c:pt>
                <c:pt idx="325">
                  <c:v>41844.90900107639</c:v>
                </c:pt>
                <c:pt idx="326">
                  <c:v>41844.90905952546</c:v>
                </c:pt>
                <c:pt idx="327">
                  <c:v>41844.909117800926</c:v>
                </c:pt>
                <c:pt idx="328">
                  <c:v>41844.909176261572</c:v>
                </c:pt>
                <c:pt idx="329">
                  <c:v>41844.909239421293</c:v>
                </c:pt>
                <c:pt idx="330">
                  <c:v>41844.909297997685</c:v>
                </c:pt>
                <c:pt idx="331">
                  <c:v>41844.909356307871</c:v>
                </c:pt>
                <c:pt idx="332">
                  <c:v>41844.909419305557</c:v>
                </c:pt>
                <c:pt idx="333">
                  <c:v>41844.909480138886</c:v>
                </c:pt>
                <c:pt idx="334">
                  <c:v>41844.909538171298</c:v>
                </c:pt>
                <c:pt idx="335">
                  <c:v>41844.90959638889</c:v>
                </c:pt>
                <c:pt idx="336">
                  <c:v>41844.90965483796</c:v>
                </c:pt>
                <c:pt idx="337">
                  <c:v>41844.909713043984</c:v>
                </c:pt>
                <c:pt idx="338">
                  <c:v>41844.909784270836</c:v>
                </c:pt>
                <c:pt idx="339">
                  <c:v>41844.909842071756</c:v>
                </c:pt>
                <c:pt idx="340">
                  <c:v>41844.909902094907</c:v>
                </c:pt>
                <c:pt idx="341">
                  <c:v>41844.909958263888</c:v>
                </c:pt>
                <c:pt idx="342">
                  <c:v>41844.910016759262</c:v>
                </c:pt>
                <c:pt idx="343">
                  <c:v>41844.910098391207</c:v>
                </c:pt>
                <c:pt idx="344">
                  <c:v>41844.910162928238</c:v>
                </c:pt>
                <c:pt idx="345">
                  <c:v>41844.9102221875</c:v>
                </c:pt>
                <c:pt idx="346">
                  <c:v>41844.910279548611</c:v>
                </c:pt>
                <c:pt idx="347">
                  <c:v>41844.910337986112</c:v>
                </c:pt>
                <c:pt idx="348">
                  <c:v>41844.910403611109</c:v>
                </c:pt>
                <c:pt idx="349">
                  <c:v>41844.910479085651</c:v>
                </c:pt>
                <c:pt idx="350">
                  <c:v>41844.91055458333</c:v>
                </c:pt>
                <c:pt idx="351">
                  <c:v>41844.910615983797</c:v>
                </c:pt>
                <c:pt idx="352">
                  <c:v>41844.91067582176</c:v>
                </c:pt>
                <c:pt idx="353">
                  <c:v>41844.910733923614</c:v>
                </c:pt>
                <c:pt idx="354">
                  <c:v>41844.910792303242</c:v>
                </c:pt>
                <c:pt idx="355">
                  <c:v>41844.910853182868</c:v>
                </c:pt>
                <c:pt idx="356">
                  <c:v>41844.910912002313</c:v>
                </c:pt>
                <c:pt idx="357">
                  <c:v>41844.910973136575</c:v>
                </c:pt>
                <c:pt idx="358">
                  <c:v>41844.91103314815</c:v>
                </c:pt>
                <c:pt idx="359">
                  <c:v>41844.91110326389</c:v>
                </c:pt>
                <c:pt idx="360">
                  <c:v>41844.911161666663</c:v>
                </c:pt>
                <c:pt idx="361">
                  <c:v>41844.9112306713</c:v>
                </c:pt>
                <c:pt idx="362">
                  <c:v>41844.911283252317</c:v>
                </c:pt>
                <c:pt idx="363">
                  <c:v>41844.911342326392</c:v>
                </c:pt>
                <c:pt idx="364">
                  <c:v>41844.911400659723</c:v>
                </c:pt>
                <c:pt idx="365">
                  <c:v>41844.91145954861</c:v>
                </c:pt>
                <c:pt idx="366">
                  <c:v>41844.911529548612</c:v>
                </c:pt>
                <c:pt idx="367">
                  <c:v>41844.911599988423</c:v>
                </c:pt>
                <c:pt idx="368">
                  <c:v>41844.91167134259</c:v>
                </c:pt>
                <c:pt idx="369">
                  <c:v>41844.911736458336</c:v>
                </c:pt>
                <c:pt idx="370">
                  <c:v>41844.911796053239</c:v>
                </c:pt>
                <c:pt idx="371">
                  <c:v>41844.911854537037</c:v>
                </c:pt>
                <c:pt idx="372">
                  <c:v>41844.911923611115</c:v>
                </c:pt>
                <c:pt idx="373">
                  <c:v>41844.911981759258</c:v>
                </c:pt>
                <c:pt idx="374">
                  <c:v>41844.912050393519</c:v>
                </c:pt>
                <c:pt idx="375">
                  <c:v>41844.912120127316</c:v>
                </c:pt>
                <c:pt idx="376">
                  <c:v>41844.912192708332</c:v>
                </c:pt>
                <c:pt idx="377">
                  <c:v>41844.912248761575</c:v>
                </c:pt>
                <c:pt idx="378">
                  <c:v>41844.912306863429</c:v>
                </c:pt>
                <c:pt idx="379">
                  <c:v>41844.912369733793</c:v>
                </c:pt>
                <c:pt idx="380">
                  <c:v>41844.912439849541</c:v>
                </c:pt>
                <c:pt idx="381">
                  <c:v>41844.912510775466</c:v>
                </c:pt>
                <c:pt idx="382">
                  <c:v>41844.912584861115</c:v>
                </c:pt>
                <c:pt idx="383">
                  <c:v>41844.912652488427</c:v>
                </c:pt>
                <c:pt idx="384">
                  <c:v>41844.912710949073</c:v>
                </c:pt>
                <c:pt idx="385">
                  <c:v>41844.912768865739</c:v>
                </c:pt>
                <c:pt idx="386">
                  <c:v>41844.912839293982</c:v>
                </c:pt>
                <c:pt idx="387">
                  <c:v>41844.912909236111</c:v>
                </c:pt>
                <c:pt idx="388">
                  <c:v>41844.912967349534</c:v>
                </c:pt>
                <c:pt idx="389">
                  <c:v>41844.913029826392</c:v>
                </c:pt>
                <c:pt idx="390">
                  <c:v>41844.913113483795</c:v>
                </c:pt>
                <c:pt idx="391">
                  <c:v>41844.913171828703</c:v>
                </c:pt>
                <c:pt idx="392">
                  <c:v>41844.91324347222</c:v>
                </c:pt>
                <c:pt idx="393">
                  <c:v>41844.913313263889</c:v>
                </c:pt>
                <c:pt idx="394">
                  <c:v>41844.91338179398</c:v>
                </c:pt>
                <c:pt idx="395">
                  <c:v>41844.913444062498</c:v>
                </c:pt>
                <c:pt idx="396">
                  <c:v>41844.913502511576</c:v>
                </c:pt>
                <c:pt idx="397">
                  <c:v>41844.913580219909</c:v>
                </c:pt>
                <c:pt idx="398">
                  <c:v>41844.913638645834</c:v>
                </c:pt>
                <c:pt idx="399">
                  <c:v>41844.913700636571</c:v>
                </c:pt>
                <c:pt idx="400">
                  <c:v>41844.913758796298</c:v>
                </c:pt>
                <c:pt idx="401">
                  <c:v>41844.91381690972</c:v>
                </c:pt>
                <c:pt idx="402">
                  <c:v>41844.913878923609</c:v>
                </c:pt>
                <c:pt idx="403">
                  <c:v>41844.91393707176</c:v>
                </c:pt>
                <c:pt idx="404">
                  <c:v>41844.913995127317</c:v>
                </c:pt>
                <c:pt idx="405">
                  <c:v>41844.914055925925</c:v>
                </c:pt>
                <c:pt idx="406">
                  <c:v>41844.914114143518</c:v>
                </c:pt>
                <c:pt idx="407">
                  <c:v>41844.914173634257</c:v>
                </c:pt>
                <c:pt idx="408">
                  <c:v>41844.914231585652</c:v>
                </c:pt>
                <c:pt idx="409">
                  <c:v>41844.914290127315</c:v>
                </c:pt>
                <c:pt idx="410">
                  <c:v>41844.914348460647</c:v>
                </c:pt>
                <c:pt idx="411">
                  <c:v>41844.91440627315</c:v>
                </c:pt>
                <c:pt idx="412">
                  <c:v>41844.914471828706</c:v>
                </c:pt>
                <c:pt idx="413">
                  <c:v>41844.914541319442</c:v>
                </c:pt>
                <c:pt idx="414">
                  <c:v>41844.914601018521</c:v>
                </c:pt>
                <c:pt idx="415">
                  <c:v>41844.91466234954</c:v>
                </c:pt>
                <c:pt idx="416">
                  <c:v>41844.914721620371</c:v>
                </c:pt>
                <c:pt idx="417">
                  <c:v>41844.914778749997</c:v>
                </c:pt>
                <c:pt idx="418">
                  <c:v>41844.914837291668</c:v>
                </c:pt>
                <c:pt idx="419">
                  <c:v>41844.914895185182</c:v>
                </c:pt>
                <c:pt idx="420">
                  <c:v>41844.914954918982</c:v>
                </c:pt>
                <c:pt idx="421">
                  <c:v>41844.915019791668</c:v>
                </c:pt>
                <c:pt idx="422">
                  <c:v>41844.915079305552</c:v>
                </c:pt>
                <c:pt idx="423">
                  <c:v>41844.915138240744</c:v>
                </c:pt>
                <c:pt idx="424">
                  <c:v>41844.915201793985</c:v>
                </c:pt>
                <c:pt idx="425">
                  <c:v>41844.915260254631</c:v>
                </c:pt>
                <c:pt idx="426">
                  <c:v>41844.91532375</c:v>
                </c:pt>
                <c:pt idx="427">
                  <c:v>41844.915386747685</c:v>
                </c:pt>
                <c:pt idx="428">
                  <c:v>41844.915444733793</c:v>
                </c:pt>
                <c:pt idx="429">
                  <c:v>41844.915503113429</c:v>
                </c:pt>
                <c:pt idx="430">
                  <c:v>41844.915563229166</c:v>
                </c:pt>
                <c:pt idx="431">
                  <c:v>41844.915623009256</c:v>
                </c:pt>
                <c:pt idx="432">
                  <c:v>41844.915688368055</c:v>
                </c:pt>
                <c:pt idx="433">
                  <c:v>41844.915768495368</c:v>
                </c:pt>
                <c:pt idx="434">
                  <c:v>41844.915828634257</c:v>
                </c:pt>
                <c:pt idx="435">
                  <c:v>41844.91589827546</c:v>
                </c:pt>
                <c:pt idx="436">
                  <c:v>41844.915956238423</c:v>
                </c:pt>
                <c:pt idx="437">
                  <c:v>41844.916015243056</c:v>
                </c:pt>
                <c:pt idx="438">
                  <c:v>41844.916080740739</c:v>
                </c:pt>
                <c:pt idx="439">
                  <c:v>41844.916138657405</c:v>
                </c:pt>
                <c:pt idx="440">
                  <c:v>41844.916196770835</c:v>
                </c:pt>
                <c:pt idx="441">
                  <c:v>41844.916255034725</c:v>
                </c:pt>
                <c:pt idx="442">
                  <c:v>41844.916313136571</c:v>
                </c:pt>
                <c:pt idx="443">
                  <c:v>41844.916372824075</c:v>
                </c:pt>
                <c:pt idx="444">
                  <c:v>41844.916430613426</c:v>
                </c:pt>
                <c:pt idx="445">
                  <c:v>41844.916488738425</c:v>
                </c:pt>
                <c:pt idx="446">
                  <c:v>41844.916548622685</c:v>
                </c:pt>
                <c:pt idx="447">
                  <c:v>41844.91660837963</c:v>
                </c:pt>
                <c:pt idx="448">
                  <c:v>41844.91666490741</c:v>
                </c:pt>
                <c:pt idx="449">
                  <c:v>41844.916722905095</c:v>
                </c:pt>
                <c:pt idx="450">
                  <c:v>41844.916781956017</c:v>
                </c:pt>
                <c:pt idx="451">
                  <c:v>41844.916853182869</c:v>
                </c:pt>
                <c:pt idx="452">
                  <c:v>41844.916912881941</c:v>
                </c:pt>
                <c:pt idx="453">
                  <c:v>41844.916970879633</c:v>
                </c:pt>
                <c:pt idx="454">
                  <c:v>41844.917030115743</c:v>
                </c:pt>
                <c:pt idx="455">
                  <c:v>41844.917088634262</c:v>
                </c:pt>
                <c:pt idx="456">
                  <c:v>41844.917146574073</c:v>
                </c:pt>
                <c:pt idx="457">
                  <c:v>41844.91720916667</c:v>
                </c:pt>
                <c:pt idx="458">
                  <c:v>41844.917266956021</c:v>
                </c:pt>
                <c:pt idx="459">
                  <c:v>41844.917329710646</c:v>
                </c:pt>
                <c:pt idx="460">
                  <c:v>41844.917401851853</c:v>
                </c:pt>
                <c:pt idx="461">
                  <c:v>41844.917459791664</c:v>
                </c:pt>
                <c:pt idx="462">
                  <c:v>41844.917527800928</c:v>
                </c:pt>
                <c:pt idx="463">
                  <c:v>41844.9176012963</c:v>
                </c:pt>
                <c:pt idx="464">
                  <c:v>41844.91765891204</c:v>
                </c:pt>
                <c:pt idx="465">
                  <c:v>41844.91771710648</c:v>
                </c:pt>
                <c:pt idx="466">
                  <c:v>41844.917777118055</c:v>
                </c:pt>
                <c:pt idx="467">
                  <c:v>41844.917835358799</c:v>
                </c:pt>
                <c:pt idx="468">
                  <c:v>41844.917898460648</c:v>
                </c:pt>
                <c:pt idx="469">
                  <c:v>41844.917957152778</c:v>
                </c:pt>
                <c:pt idx="470">
                  <c:v>41844.918015520831</c:v>
                </c:pt>
                <c:pt idx="471">
                  <c:v>41844.918080011572</c:v>
                </c:pt>
                <c:pt idx="472">
                  <c:v>41844.918137905093</c:v>
                </c:pt>
                <c:pt idx="473">
                  <c:v>41844.918221377317</c:v>
                </c:pt>
                <c:pt idx="474">
                  <c:v>41844.918279699072</c:v>
                </c:pt>
                <c:pt idx="475">
                  <c:v>41844.918337835647</c:v>
                </c:pt>
                <c:pt idx="476">
                  <c:v>41844.9183959375</c:v>
                </c:pt>
                <c:pt idx="477">
                  <c:v>41844.918463368056</c:v>
                </c:pt>
                <c:pt idx="478">
                  <c:v>41844.918521817126</c:v>
                </c:pt>
                <c:pt idx="479">
                  <c:v>41844.918580185185</c:v>
                </c:pt>
                <c:pt idx="480">
                  <c:v>41844.918640011572</c:v>
                </c:pt>
                <c:pt idx="481">
                  <c:v>41844.918713310188</c:v>
                </c:pt>
                <c:pt idx="482">
                  <c:v>41844.918771261575</c:v>
                </c:pt>
                <c:pt idx="483">
                  <c:v>41844.918829618058</c:v>
                </c:pt>
                <c:pt idx="484">
                  <c:v>41844.91889724537</c:v>
                </c:pt>
                <c:pt idx="485">
                  <c:v>41844.918955370369</c:v>
                </c:pt>
                <c:pt idx="486">
                  <c:v>41844.919017465276</c:v>
                </c:pt>
                <c:pt idx="487">
                  <c:v>41844.919082337961</c:v>
                </c:pt>
                <c:pt idx="488">
                  <c:v>41844.919152407405</c:v>
                </c:pt>
                <c:pt idx="489">
                  <c:v>41844.919212650464</c:v>
                </c:pt>
                <c:pt idx="490">
                  <c:v>41844.919274270833</c:v>
                </c:pt>
                <c:pt idx="491">
                  <c:v>41844.919333668979</c:v>
                </c:pt>
                <c:pt idx="492">
                  <c:v>41844.919404444445</c:v>
                </c:pt>
                <c:pt idx="493">
                  <c:v>41844.919474537041</c:v>
                </c:pt>
                <c:pt idx="494">
                  <c:v>41844.919535000001</c:v>
                </c:pt>
                <c:pt idx="495">
                  <c:v>41844.91959322917</c:v>
                </c:pt>
                <c:pt idx="496">
                  <c:v>41844.919651562501</c:v>
                </c:pt>
                <c:pt idx="497">
                  <c:v>41844.919711493058</c:v>
                </c:pt>
                <c:pt idx="498">
                  <c:v>41844.919769953704</c:v>
                </c:pt>
                <c:pt idx="499">
                  <c:v>41844.91983298611</c:v>
                </c:pt>
                <c:pt idx="500">
                  <c:v>41844.919890949073</c:v>
                </c:pt>
                <c:pt idx="501">
                  <c:v>41844.919949305557</c:v>
                </c:pt>
                <c:pt idx="502">
                  <c:v>41844.920012326387</c:v>
                </c:pt>
                <c:pt idx="503">
                  <c:v>41844.920070405089</c:v>
                </c:pt>
                <c:pt idx="504">
                  <c:v>41844.920190740741</c:v>
                </c:pt>
                <c:pt idx="505">
                  <c:v>41844.920248738425</c:v>
                </c:pt>
                <c:pt idx="506">
                  <c:v>41844.920318182871</c:v>
                </c:pt>
                <c:pt idx="507">
                  <c:v>41844.920376747687</c:v>
                </c:pt>
                <c:pt idx="508">
                  <c:v>41844.920435046297</c:v>
                </c:pt>
                <c:pt idx="509">
                  <c:v>41844.920495902777</c:v>
                </c:pt>
                <c:pt idx="510">
                  <c:v>41844.920554479169</c:v>
                </c:pt>
                <c:pt idx="511">
                  <c:v>41844.920618842596</c:v>
                </c:pt>
                <c:pt idx="512">
                  <c:v>41844.920679259259</c:v>
                </c:pt>
                <c:pt idx="513">
                  <c:v>41844.920744895833</c:v>
                </c:pt>
                <c:pt idx="514">
                  <c:v>41844.920803148147</c:v>
                </c:pt>
                <c:pt idx="515">
                  <c:v>41844.920861550927</c:v>
                </c:pt>
                <c:pt idx="516">
                  <c:v>41844.92096729167</c:v>
                </c:pt>
                <c:pt idx="517">
                  <c:v>41844.921029259262</c:v>
                </c:pt>
                <c:pt idx="518">
                  <c:v>41844.921087627314</c:v>
                </c:pt>
                <c:pt idx="519">
                  <c:v>41844.921145925924</c:v>
                </c:pt>
                <c:pt idx="520">
                  <c:v>41844.921206736108</c:v>
                </c:pt>
                <c:pt idx="521">
                  <c:v>41844.921277083333</c:v>
                </c:pt>
                <c:pt idx="522">
                  <c:v>41844.921335219908</c:v>
                </c:pt>
                <c:pt idx="523">
                  <c:v>41844.92139358796</c:v>
                </c:pt>
                <c:pt idx="524">
                  <c:v>41844.921451620372</c:v>
                </c:pt>
                <c:pt idx="525">
                  <c:v>41844.921509814812</c:v>
                </c:pt>
                <c:pt idx="526">
                  <c:v>41844.921568136575</c:v>
                </c:pt>
                <c:pt idx="527">
                  <c:v>41844.92163459491</c:v>
                </c:pt>
                <c:pt idx="528">
                  <c:v>41844.921692870368</c:v>
                </c:pt>
                <c:pt idx="529">
                  <c:v>41844.921750717593</c:v>
                </c:pt>
                <c:pt idx="530">
                  <c:v>41844.921818229166</c:v>
                </c:pt>
                <c:pt idx="531">
                  <c:v>41844.921888113429</c:v>
                </c:pt>
                <c:pt idx="532">
                  <c:v>41844.921960185187</c:v>
                </c:pt>
                <c:pt idx="533">
                  <c:v>41844.922018425925</c:v>
                </c:pt>
                <c:pt idx="534">
                  <c:v>41844.922080543984</c:v>
                </c:pt>
                <c:pt idx="535">
                  <c:v>41844.92213890046</c:v>
                </c:pt>
                <c:pt idx="536">
                  <c:v>41844.922208738426</c:v>
                </c:pt>
                <c:pt idx="537">
                  <c:v>41844.922266562498</c:v>
                </c:pt>
                <c:pt idx="538">
                  <c:v>41844.922325428241</c:v>
                </c:pt>
                <c:pt idx="539">
                  <c:v>41844.922386828701</c:v>
                </c:pt>
                <c:pt idx="540">
                  <c:v>41844.922458032408</c:v>
                </c:pt>
                <c:pt idx="541">
                  <c:v>41844.922518611114</c:v>
                </c:pt>
                <c:pt idx="542">
                  <c:v>41844.922587870373</c:v>
                </c:pt>
                <c:pt idx="543">
                  <c:v>41844.922658541669</c:v>
                </c:pt>
                <c:pt idx="544">
                  <c:v>41844.922724687502</c:v>
                </c:pt>
                <c:pt idx="545">
                  <c:v>41844.922795115737</c:v>
                </c:pt>
                <c:pt idx="546">
                  <c:v>41844.922853009259</c:v>
                </c:pt>
                <c:pt idx="547">
                  <c:v>41844.922912187503</c:v>
                </c:pt>
                <c:pt idx="548">
                  <c:v>41844.922970312502</c:v>
                </c:pt>
                <c:pt idx="549">
                  <c:v>41844.923035243053</c:v>
                </c:pt>
                <c:pt idx="550">
                  <c:v>41844.923093518519</c:v>
                </c:pt>
                <c:pt idx="551">
                  <c:v>41844.923151539355</c:v>
                </c:pt>
                <c:pt idx="552">
                  <c:v>41844.923230682871</c:v>
                </c:pt>
                <c:pt idx="553">
                  <c:v>41844.923288993057</c:v>
                </c:pt>
                <c:pt idx="554">
                  <c:v>41844.923351435187</c:v>
                </c:pt>
                <c:pt idx="555">
                  <c:v>41844.923409502313</c:v>
                </c:pt>
                <c:pt idx="556">
                  <c:v>41844.923468182868</c:v>
                </c:pt>
                <c:pt idx="557">
                  <c:v>41844.923538599534</c:v>
                </c:pt>
                <c:pt idx="558">
                  <c:v>41844.923610324076</c:v>
                </c:pt>
                <c:pt idx="559">
                  <c:v>41844.923668564814</c:v>
                </c:pt>
                <c:pt idx="560">
                  <c:v>41844.9237312037</c:v>
                </c:pt>
                <c:pt idx="561">
                  <c:v>41844.923789259257</c:v>
                </c:pt>
                <c:pt idx="562">
                  <c:v>41844.923847384256</c:v>
                </c:pt>
                <c:pt idx="563">
                  <c:v>41844.923905451389</c:v>
                </c:pt>
                <c:pt idx="564">
                  <c:v>41844.923964861111</c:v>
                </c:pt>
                <c:pt idx="565">
                  <c:v>41844.924035069445</c:v>
                </c:pt>
                <c:pt idx="566">
                  <c:v>41844.924104803242</c:v>
                </c:pt>
                <c:pt idx="567">
                  <c:v>41844.924177083332</c:v>
                </c:pt>
                <c:pt idx="568">
                  <c:v>41844.924248009258</c:v>
                </c:pt>
                <c:pt idx="569">
                  <c:v>41844.924306018518</c:v>
                </c:pt>
                <c:pt idx="570">
                  <c:v>41844.924365057872</c:v>
                </c:pt>
                <c:pt idx="571">
                  <c:v>41844.924423344906</c:v>
                </c:pt>
                <c:pt idx="572">
                  <c:v>41844.924481631948</c:v>
                </c:pt>
                <c:pt idx="573">
                  <c:v>41844.92454216435</c:v>
                </c:pt>
                <c:pt idx="574">
                  <c:v>41844.924600081016</c:v>
                </c:pt>
                <c:pt idx="575">
                  <c:v>41844.924659108794</c:v>
                </c:pt>
                <c:pt idx="576">
                  <c:v>41844.924723564814</c:v>
                </c:pt>
                <c:pt idx="577">
                  <c:v>41844.924783437498</c:v>
                </c:pt>
                <c:pt idx="578">
                  <c:v>41844.924846331021</c:v>
                </c:pt>
                <c:pt idx="579">
                  <c:v>41844.924904583335</c:v>
                </c:pt>
                <c:pt idx="580">
                  <c:v>41844.924966921295</c:v>
                </c:pt>
                <c:pt idx="581">
                  <c:v>41844.925036875</c:v>
                </c:pt>
                <c:pt idx="582">
                  <c:v>41844.925132569442</c:v>
                </c:pt>
                <c:pt idx="583">
                  <c:v>41844.925228055552</c:v>
                </c:pt>
                <c:pt idx="584">
                  <c:v>41844.925294305554</c:v>
                </c:pt>
                <c:pt idx="585">
                  <c:v>41844.925353680555</c:v>
                </c:pt>
                <c:pt idx="586">
                  <c:v>41844.925411574077</c:v>
                </c:pt>
                <c:pt idx="587">
                  <c:v>41844.925479768521</c:v>
                </c:pt>
                <c:pt idx="588">
                  <c:v>41844.925549340274</c:v>
                </c:pt>
                <c:pt idx="589">
                  <c:v>41844.925607534722</c:v>
                </c:pt>
                <c:pt idx="590">
                  <c:v>41844.925665428244</c:v>
                </c:pt>
                <c:pt idx="591">
                  <c:v>41844.925723807872</c:v>
                </c:pt>
                <c:pt idx="592">
                  <c:v>41844.925781851853</c:v>
                </c:pt>
                <c:pt idx="593">
                  <c:v>41844.925849363426</c:v>
                </c:pt>
                <c:pt idx="594">
                  <c:v>41844.925919456022</c:v>
                </c:pt>
                <c:pt idx="595">
                  <c:v>41844.925989837961</c:v>
                </c:pt>
                <c:pt idx="596">
                  <c:v>41844.926047893518</c:v>
                </c:pt>
                <c:pt idx="597">
                  <c:v>41844.926108344909</c:v>
                </c:pt>
                <c:pt idx="598">
                  <c:v>41844.92617806713</c:v>
                </c:pt>
                <c:pt idx="599">
                  <c:v>41844.92624252315</c:v>
                </c:pt>
                <c:pt idx="600">
                  <c:v>41844.926301446758</c:v>
                </c:pt>
                <c:pt idx="601">
                  <c:v>41844.92635966435</c:v>
                </c:pt>
                <c:pt idx="602">
                  <c:v>41844.926423750003</c:v>
                </c:pt>
                <c:pt idx="603">
                  <c:v>41844.926487685188</c:v>
                </c:pt>
                <c:pt idx="604">
                  <c:v>41844.926545694441</c:v>
                </c:pt>
                <c:pt idx="605">
                  <c:v>41844.926614791664</c:v>
                </c:pt>
                <c:pt idx="606">
                  <c:v>41844.926672685186</c:v>
                </c:pt>
                <c:pt idx="607">
                  <c:v>41844.926733541666</c:v>
                </c:pt>
                <c:pt idx="608">
                  <c:v>41844.926794791667</c:v>
                </c:pt>
                <c:pt idx="609">
                  <c:v>41844.926853240744</c:v>
                </c:pt>
                <c:pt idx="610">
                  <c:v>41844.926919178244</c:v>
                </c:pt>
                <c:pt idx="611">
                  <c:v>41844.926986712962</c:v>
                </c:pt>
                <c:pt idx="612">
                  <c:v>41844.927048379628</c:v>
                </c:pt>
                <c:pt idx="613">
                  <c:v>41844.927109363423</c:v>
                </c:pt>
                <c:pt idx="614">
                  <c:v>41844.927168344904</c:v>
                </c:pt>
                <c:pt idx="615">
                  <c:v>41844.927226585649</c:v>
                </c:pt>
                <c:pt idx="616">
                  <c:v>41844.927285451391</c:v>
                </c:pt>
                <c:pt idx="617">
                  <c:v>41844.927343414354</c:v>
                </c:pt>
                <c:pt idx="618">
                  <c:v>41844.927406793984</c:v>
                </c:pt>
                <c:pt idx="619">
                  <c:v>41844.927468148147</c:v>
                </c:pt>
                <c:pt idx="620">
                  <c:v>41844.927526250001</c:v>
                </c:pt>
                <c:pt idx="621">
                  <c:v>41844.927584548612</c:v>
                </c:pt>
                <c:pt idx="622">
                  <c:v>41844.927648854165</c:v>
                </c:pt>
                <c:pt idx="623">
                  <c:v>41844.927706782408</c:v>
                </c:pt>
                <c:pt idx="624">
                  <c:v>41844.927767731482</c:v>
                </c:pt>
                <c:pt idx="625">
                  <c:v>41844.927831562498</c:v>
                </c:pt>
                <c:pt idx="626">
                  <c:v>41844.927889143517</c:v>
                </c:pt>
                <c:pt idx="627">
                  <c:v>41844.927947511576</c:v>
                </c:pt>
                <c:pt idx="628">
                  <c:v>41844.928029513889</c:v>
                </c:pt>
                <c:pt idx="629">
                  <c:v>41844.928090208334</c:v>
                </c:pt>
                <c:pt idx="630">
                  <c:v>41844.928147951388</c:v>
                </c:pt>
                <c:pt idx="631">
                  <c:v>41844.928206215278</c:v>
                </c:pt>
                <c:pt idx="632">
                  <c:v>41844.928266377312</c:v>
                </c:pt>
                <c:pt idx="633">
                  <c:v>41844.928324606481</c:v>
                </c:pt>
                <c:pt idx="634">
                  <c:v>41844.928382789352</c:v>
                </c:pt>
                <c:pt idx="635">
                  <c:v>41844.928441412034</c:v>
                </c:pt>
                <c:pt idx="636">
                  <c:v>41844.928499849535</c:v>
                </c:pt>
                <c:pt idx="637">
                  <c:v>41844.928557997686</c:v>
                </c:pt>
                <c:pt idx="638">
                  <c:v>41844.928619513892</c:v>
                </c:pt>
                <c:pt idx="639">
                  <c:v>41844.928681874997</c:v>
                </c:pt>
                <c:pt idx="640">
                  <c:v>41844.928739641204</c:v>
                </c:pt>
                <c:pt idx="641">
                  <c:v>41844.92880199074</c:v>
                </c:pt>
                <c:pt idx="642">
                  <c:v>41844.928862939814</c:v>
                </c:pt>
                <c:pt idx="643">
                  <c:v>41844.928924108797</c:v>
                </c:pt>
                <c:pt idx="644">
                  <c:v>41844.928981851852</c:v>
                </c:pt>
                <c:pt idx="645">
                  <c:v>41844.929040115741</c:v>
                </c:pt>
                <c:pt idx="646">
                  <c:v>41844.929100497684</c:v>
                </c:pt>
                <c:pt idx="647">
                  <c:v>41844.929179895837</c:v>
                </c:pt>
                <c:pt idx="648">
                  <c:v>41844.929234432871</c:v>
                </c:pt>
                <c:pt idx="649">
                  <c:v>41844.929292581015</c:v>
                </c:pt>
                <c:pt idx="650">
                  <c:v>41844.929353657404</c:v>
                </c:pt>
                <c:pt idx="651">
                  <c:v>41844.929412060184</c:v>
                </c:pt>
                <c:pt idx="652">
                  <c:v>41844.929470138886</c:v>
                </c:pt>
                <c:pt idx="653">
                  <c:v>41844.929528368055</c:v>
                </c:pt>
                <c:pt idx="654">
                  <c:v>41844.929589108797</c:v>
                </c:pt>
                <c:pt idx="655">
                  <c:v>41844.929655358799</c:v>
                </c:pt>
                <c:pt idx="656">
                  <c:v>41844.929738263891</c:v>
                </c:pt>
                <c:pt idx="657">
                  <c:v>41844.929811643517</c:v>
                </c:pt>
                <c:pt idx="658">
                  <c:v>41844.929876134258</c:v>
                </c:pt>
                <c:pt idx="659">
                  <c:v>41844.929941064816</c:v>
                </c:pt>
                <c:pt idx="660">
                  <c:v>41844.929999097221</c:v>
                </c:pt>
                <c:pt idx="661">
                  <c:v>41844.930057546298</c:v>
                </c:pt>
                <c:pt idx="662">
                  <c:v>41844.930127233798</c:v>
                </c:pt>
                <c:pt idx="663">
                  <c:v>41844.930197337962</c:v>
                </c:pt>
                <c:pt idx="664">
                  <c:v>41844.930255821761</c:v>
                </c:pt>
                <c:pt idx="665">
                  <c:v>41844.930314074074</c:v>
                </c:pt>
                <c:pt idx="666">
                  <c:v>41844.93038020833</c:v>
                </c:pt>
                <c:pt idx="667">
                  <c:v>41844.930438252311</c:v>
                </c:pt>
                <c:pt idx="668">
                  <c:v>41844.930496504632</c:v>
                </c:pt>
                <c:pt idx="669">
                  <c:v>41844.930566770832</c:v>
                </c:pt>
                <c:pt idx="670">
                  <c:v>41844.930638425925</c:v>
                </c:pt>
                <c:pt idx="671">
                  <c:v>41844.930696435185</c:v>
                </c:pt>
                <c:pt idx="672">
                  <c:v>41844.930758356481</c:v>
                </c:pt>
                <c:pt idx="673">
                  <c:v>41844.930819849535</c:v>
                </c:pt>
                <c:pt idx="674">
                  <c:v>41844.930890972224</c:v>
                </c:pt>
                <c:pt idx="675">
                  <c:v>41844.930948969908</c:v>
                </c:pt>
                <c:pt idx="676">
                  <c:v>41844.931007060186</c:v>
                </c:pt>
                <c:pt idx="677">
                  <c:v>41844.931066481484</c:v>
                </c:pt>
                <c:pt idx="678">
                  <c:v>41844.931125011572</c:v>
                </c:pt>
                <c:pt idx="679">
                  <c:v>41844.93118738426</c:v>
                </c:pt>
                <c:pt idx="680">
                  <c:v>41844.931247233799</c:v>
                </c:pt>
                <c:pt idx="681">
                  <c:v>41844.931305451391</c:v>
                </c:pt>
                <c:pt idx="682">
                  <c:v>41844.931374375003</c:v>
                </c:pt>
                <c:pt idx="683">
                  <c:v>41844.931442638888</c:v>
                </c:pt>
                <c:pt idx="684">
                  <c:v>41844.93150327546</c:v>
                </c:pt>
                <c:pt idx="685">
                  <c:v>41844.93156355324</c:v>
                </c:pt>
                <c:pt idx="686">
                  <c:v>41844.931622118056</c:v>
                </c:pt>
                <c:pt idx="687">
                  <c:v>41844.931680034722</c:v>
                </c:pt>
                <c:pt idx="688">
                  <c:v>41844.931738425927</c:v>
                </c:pt>
                <c:pt idx="689">
                  <c:v>41844.931796307872</c:v>
                </c:pt>
                <c:pt idx="690">
                  <c:v>41844.931855787036</c:v>
                </c:pt>
                <c:pt idx="691">
                  <c:v>41844.93191334491</c:v>
                </c:pt>
                <c:pt idx="692">
                  <c:v>41844.931971770835</c:v>
                </c:pt>
                <c:pt idx="693">
                  <c:v>41844.93203546296</c:v>
                </c:pt>
                <c:pt idx="694">
                  <c:v>41844.932093819443</c:v>
                </c:pt>
                <c:pt idx="695">
                  <c:v>41844.932153668982</c:v>
                </c:pt>
                <c:pt idx="696">
                  <c:v>41844.932218958333</c:v>
                </c:pt>
                <c:pt idx="697">
                  <c:v>41844.932276886575</c:v>
                </c:pt>
                <c:pt idx="698">
                  <c:v>41844.932335567129</c:v>
                </c:pt>
                <c:pt idx="699">
                  <c:v>41844.932394166666</c:v>
                </c:pt>
                <c:pt idx="700">
                  <c:v>41844.932456898146</c:v>
                </c:pt>
                <c:pt idx="701">
                  <c:v>41844.932514629632</c:v>
                </c:pt>
                <c:pt idx="702">
                  <c:v>41844.932573217593</c:v>
                </c:pt>
                <c:pt idx="703">
                  <c:v>41844.932630972224</c:v>
                </c:pt>
                <c:pt idx="704">
                  <c:v>41844.93268928241</c:v>
                </c:pt>
                <c:pt idx="705">
                  <c:v>41844.932749444444</c:v>
                </c:pt>
                <c:pt idx="706">
                  <c:v>41844.932814907406</c:v>
                </c:pt>
                <c:pt idx="707">
                  <c:v>41844.932872685182</c:v>
                </c:pt>
                <c:pt idx="708">
                  <c:v>41844.932945324072</c:v>
                </c:pt>
                <c:pt idx="709">
                  <c:v>41844.933050868058</c:v>
                </c:pt>
                <c:pt idx="710">
                  <c:v>41844.933117291665</c:v>
                </c:pt>
                <c:pt idx="711">
                  <c:v>41844.933186377311</c:v>
                </c:pt>
                <c:pt idx="712">
                  <c:v>41844.933244664353</c:v>
                </c:pt>
                <c:pt idx="713">
                  <c:v>41844.933302835649</c:v>
                </c:pt>
                <c:pt idx="714">
                  <c:v>41844.933369814818</c:v>
                </c:pt>
                <c:pt idx="715">
                  <c:v>41844.933428101853</c:v>
                </c:pt>
                <c:pt idx="716">
                  <c:v>41844.933486354166</c:v>
                </c:pt>
                <c:pt idx="717">
                  <c:v>41844.933544814812</c:v>
                </c:pt>
                <c:pt idx="718">
                  <c:v>41844.933605798615</c:v>
                </c:pt>
                <c:pt idx="719">
                  <c:v>41844.933664155091</c:v>
                </c:pt>
                <c:pt idx="720">
                  <c:v>41844.933722800924</c:v>
                </c:pt>
                <c:pt idx="721">
                  <c:v>41844.933782002314</c:v>
                </c:pt>
                <c:pt idx="722">
                  <c:v>41844.933840694444</c:v>
                </c:pt>
                <c:pt idx="723">
                  <c:v>41844.933910740743</c:v>
                </c:pt>
                <c:pt idx="724">
                  <c:v>41844.933980277776</c:v>
                </c:pt>
                <c:pt idx="725">
                  <c:v>41844.93403916667</c:v>
                </c:pt>
                <c:pt idx="726">
                  <c:v>41844.934114988428</c:v>
                </c:pt>
                <c:pt idx="727">
                  <c:v>41844.934179166667</c:v>
                </c:pt>
                <c:pt idx="728">
                  <c:v>41844.934237557871</c:v>
                </c:pt>
                <c:pt idx="729">
                  <c:v>41844.934321608795</c:v>
                </c:pt>
                <c:pt idx="730">
                  <c:v>41844.934419953701</c:v>
                </c:pt>
                <c:pt idx="731">
                  <c:v>41844.934478298608</c:v>
                </c:pt>
                <c:pt idx="732">
                  <c:v>41844.934536782406</c:v>
                </c:pt>
                <c:pt idx="733">
                  <c:v>41844.934595196763</c:v>
                </c:pt>
                <c:pt idx="734">
                  <c:v>41844.934654687502</c:v>
                </c:pt>
                <c:pt idx="735">
                  <c:v>41844.93472675926</c:v>
                </c:pt>
                <c:pt idx="736">
                  <c:v>41844.934797187503</c:v>
                </c:pt>
                <c:pt idx="737">
                  <c:v>41844.934867696757</c:v>
                </c:pt>
                <c:pt idx="738">
                  <c:v>41844.934938425926</c:v>
                </c:pt>
                <c:pt idx="739">
                  <c:v>41844.935008773151</c:v>
                </c:pt>
                <c:pt idx="740">
                  <c:v>41844.935067106482</c:v>
                </c:pt>
                <c:pt idx="741">
                  <c:v>41844.935125335651</c:v>
                </c:pt>
                <c:pt idx="742">
                  <c:v>41844.935183564812</c:v>
                </c:pt>
                <c:pt idx="743">
                  <c:v>41844.935245011577</c:v>
                </c:pt>
                <c:pt idx="744">
                  <c:v>41844.935303020837</c:v>
                </c:pt>
                <c:pt idx="745">
                  <c:v>41844.935364571757</c:v>
                </c:pt>
                <c:pt idx="746">
                  <c:v>41844.935423460651</c:v>
                </c:pt>
                <c:pt idx="747">
                  <c:v>41844.935507581016</c:v>
                </c:pt>
                <c:pt idx="748">
                  <c:v>41844.935565416665</c:v>
                </c:pt>
                <c:pt idx="749">
                  <c:v>41844.935625879632</c:v>
                </c:pt>
                <c:pt idx="750">
                  <c:v>41844.935684560187</c:v>
                </c:pt>
                <c:pt idx="751">
                  <c:v>41844.935742604168</c:v>
                </c:pt>
                <c:pt idx="752">
                  <c:v>41844.93580162037</c:v>
                </c:pt>
                <c:pt idx="753">
                  <c:v>41844.935859907404</c:v>
                </c:pt>
                <c:pt idx="754">
                  <c:v>41844.935919282405</c:v>
                </c:pt>
                <c:pt idx="755">
                  <c:v>41844.935977430556</c:v>
                </c:pt>
                <c:pt idx="756">
                  <c:v>41844.936035810184</c:v>
                </c:pt>
                <c:pt idx="757">
                  <c:v>41844.936095497687</c:v>
                </c:pt>
                <c:pt idx="758">
                  <c:v>41844.936155451389</c:v>
                </c:pt>
                <c:pt idx="759">
                  <c:v>41844.936213622685</c:v>
                </c:pt>
                <c:pt idx="760">
                  <c:v>41844.936272604165</c:v>
                </c:pt>
                <c:pt idx="761">
                  <c:v>41844.936331087963</c:v>
                </c:pt>
                <c:pt idx="762">
                  <c:v>41844.936422164355</c:v>
                </c:pt>
                <c:pt idx="763">
                  <c:v>41844.936492627312</c:v>
                </c:pt>
                <c:pt idx="764">
                  <c:v>41844.93654289352</c:v>
                </c:pt>
                <c:pt idx="765">
                  <c:v>41844.93660148148</c:v>
                </c:pt>
                <c:pt idx="766">
                  <c:v>41844.936678425925</c:v>
                </c:pt>
                <c:pt idx="767">
                  <c:v>41844.936736377313</c:v>
                </c:pt>
                <c:pt idx="768">
                  <c:v>41844.936796099537</c:v>
                </c:pt>
                <c:pt idx="769">
                  <c:v>41844.936856365741</c:v>
                </c:pt>
                <c:pt idx="770">
                  <c:v>41844.936915937498</c:v>
                </c:pt>
                <c:pt idx="771">
                  <c:v>41844.936976157405</c:v>
                </c:pt>
                <c:pt idx="772">
                  <c:v>41844.937034490744</c:v>
                </c:pt>
                <c:pt idx="773">
                  <c:v>41844.937093969907</c:v>
                </c:pt>
                <c:pt idx="774">
                  <c:v>41844.937151377315</c:v>
                </c:pt>
                <c:pt idx="775">
                  <c:v>41844.937209606484</c:v>
                </c:pt>
                <c:pt idx="776">
                  <c:v>41844.937281435188</c:v>
                </c:pt>
                <c:pt idx="777">
                  <c:v>41844.93733969907</c:v>
                </c:pt>
                <c:pt idx="778">
                  <c:v>41844.937397800924</c:v>
                </c:pt>
                <c:pt idx="779">
                  <c:v>41844.937458622684</c:v>
                </c:pt>
                <c:pt idx="780">
                  <c:v>41844.937526388887</c:v>
                </c:pt>
                <c:pt idx="781">
                  <c:v>41844.937584699073</c:v>
                </c:pt>
                <c:pt idx="782">
                  <c:v>41844.937644490739</c:v>
                </c:pt>
                <c:pt idx="783">
                  <c:v>41844.937703217591</c:v>
                </c:pt>
                <c:pt idx="784">
                  <c:v>41844.937761956018</c:v>
                </c:pt>
                <c:pt idx="785">
                  <c:v>41844.937820219908</c:v>
                </c:pt>
                <c:pt idx="786">
                  <c:v>41844.937878356483</c:v>
                </c:pt>
                <c:pt idx="787">
                  <c:v>41844.937939108793</c:v>
                </c:pt>
                <c:pt idx="788">
                  <c:v>41844.937998275462</c:v>
                </c:pt>
                <c:pt idx="789">
                  <c:v>41844.938122615742</c:v>
                </c:pt>
                <c:pt idx="790">
                  <c:v>41844.938180729165</c:v>
                </c:pt>
                <c:pt idx="791">
                  <c:v>41844.938247708335</c:v>
                </c:pt>
                <c:pt idx="792">
                  <c:v>41844.938306157404</c:v>
                </c:pt>
                <c:pt idx="793">
                  <c:v>41844.93836511574</c:v>
                </c:pt>
                <c:pt idx="794">
                  <c:v>41844.938426736109</c:v>
                </c:pt>
                <c:pt idx="795">
                  <c:v>41844.938497696756</c:v>
                </c:pt>
                <c:pt idx="796">
                  <c:v>41844.93856736111</c:v>
                </c:pt>
                <c:pt idx="797">
                  <c:v>41844.938639409724</c:v>
                </c:pt>
                <c:pt idx="798">
                  <c:v>41844.938709374997</c:v>
                </c:pt>
                <c:pt idx="799">
                  <c:v>41844.938779004631</c:v>
                </c:pt>
                <c:pt idx="800">
                  <c:v>41844.938836898145</c:v>
                </c:pt>
                <c:pt idx="801">
                  <c:v>41844.93890601852</c:v>
                </c:pt>
                <c:pt idx="802">
                  <c:v>41844.938964675923</c:v>
                </c:pt>
                <c:pt idx="803">
                  <c:v>41844.939027037035</c:v>
                </c:pt>
                <c:pt idx="804">
                  <c:v>41844.939085104168</c:v>
                </c:pt>
                <c:pt idx="805">
                  <c:v>41844.939143194446</c:v>
                </c:pt>
                <c:pt idx="806">
                  <c:v>41844.939206053241</c:v>
                </c:pt>
                <c:pt idx="807">
                  <c:v>41844.939265011577</c:v>
                </c:pt>
                <c:pt idx="808">
                  <c:v>41844.939325949075</c:v>
                </c:pt>
                <c:pt idx="809">
                  <c:v>41844.93938447917</c:v>
                </c:pt>
                <c:pt idx="810">
                  <c:v>41844.939447812503</c:v>
                </c:pt>
                <c:pt idx="811">
                  <c:v>41844.939509247684</c:v>
                </c:pt>
                <c:pt idx="812">
                  <c:v>41844.939579120371</c:v>
                </c:pt>
                <c:pt idx="813">
                  <c:v>41844.93966275463</c:v>
                </c:pt>
                <c:pt idx="814">
                  <c:v>41844.939765682873</c:v>
                </c:pt>
                <c:pt idx="815">
                  <c:v>41844.939832719909</c:v>
                </c:pt>
                <c:pt idx="816">
                  <c:v>41844.939897048615</c:v>
                </c:pt>
                <c:pt idx="817">
                  <c:v>41844.93996048611</c:v>
                </c:pt>
                <c:pt idx="818">
                  <c:v>41844.940018773152</c:v>
                </c:pt>
                <c:pt idx="819">
                  <c:v>41844.940077083331</c:v>
                </c:pt>
                <c:pt idx="820">
                  <c:v>41844.940135891207</c:v>
                </c:pt>
                <c:pt idx="821">
                  <c:v>41844.940196053241</c:v>
                </c:pt>
                <c:pt idx="822">
                  <c:v>41844.940253958332</c:v>
                </c:pt>
                <c:pt idx="823">
                  <c:v>41844.940315972221</c:v>
                </c:pt>
                <c:pt idx="824">
                  <c:v>41844.940374317128</c:v>
                </c:pt>
                <c:pt idx="825">
                  <c:v>41844.9404325</c:v>
                </c:pt>
                <c:pt idx="826">
                  <c:v>41844.940495659721</c:v>
                </c:pt>
                <c:pt idx="827">
                  <c:v>41844.940553622684</c:v>
                </c:pt>
                <c:pt idx="828">
                  <c:v>41844.94062342593</c:v>
                </c:pt>
                <c:pt idx="829">
                  <c:v>41844.940690844909</c:v>
                </c:pt>
                <c:pt idx="830">
                  <c:v>41844.940760752317</c:v>
                </c:pt>
                <c:pt idx="831">
                  <c:v>41844.940819166666</c:v>
                </c:pt>
                <c:pt idx="832">
                  <c:v>41844.940878969908</c:v>
                </c:pt>
                <c:pt idx="833">
                  <c:v>41844.940937349536</c:v>
                </c:pt>
                <c:pt idx="834">
                  <c:v>41844.940995578705</c:v>
                </c:pt>
                <c:pt idx="835">
                  <c:v>41844.941053761577</c:v>
                </c:pt>
                <c:pt idx="836">
                  <c:v>41844.941124375</c:v>
                </c:pt>
                <c:pt idx="837">
                  <c:v>41844.941193449071</c:v>
                </c:pt>
                <c:pt idx="838">
                  <c:v>41844.941251921293</c:v>
                </c:pt>
                <c:pt idx="839">
                  <c:v>41844.941351967595</c:v>
                </c:pt>
                <c:pt idx="840">
                  <c:v>41844.941413923611</c:v>
                </c:pt>
                <c:pt idx="841">
                  <c:v>41844.941483680559</c:v>
                </c:pt>
                <c:pt idx="842">
                  <c:v>41844.941555324076</c:v>
                </c:pt>
                <c:pt idx="843">
                  <c:v>41844.941613124996</c:v>
                </c:pt>
                <c:pt idx="844">
                  <c:v>41844.94167443287</c:v>
                </c:pt>
                <c:pt idx="845">
                  <c:v>41844.941732407409</c:v>
                </c:pt>
                <c:pt idx="846">
                  <c:v>41844.941792280093</c:v>
                </c:pt>
                <c:pt idx="847">
                  <c:v>41844.941850219904</c:v>
                </c:pt>
                <c:pt idx="848">
                  <c:v>41844.941913518516</c:v>
                </c:pt>
                <c:pt idx="849">
                  <c:v>41844.941973171299</c:v>
                </c:pt>
                <c:pt idx="850">
                  <c:v>41844.942033414351</c:v>
                </c:pt>
                <c:pt idx="851">
                  <c:v>41844.94208966435</c:v>
                </c:pt>
                <c:pt idx="852">
                  <c:v>41844.942149212962</c:v>
                </c:pt>
                <c:pt idx="853">
                  <c:v>41844.942212268521</c:v>
                </c:pt>
                <c:pt idx="854">
                  <c:v>41844.942275057867</c:v>
                </c:pt>
                <c:pt idx="855">
                  <c:v>41844.942333194442</c:v>
                </c:pt>
                <c:pt idx="856">
                  <c:v>41844.942391666664</c:v>
                </c:pt>
                <c:pt idx="857">
                  <c:v>41844.942454259261</c:v>
                </c:pt>
                <c:pt idx="858">
                  <c:v>41844.942515162038</c:v>
                </c:pt>
                <c:pt idx="859">
                  <c:v>41844.942572743057</c:v>
                </c:pt>
                <c:pt idx="860">
                  <c:v>41844.942636643522</c:v>
                </c:pt>
                <c:pt idx="861">
                  <c:v>41844.942694502315</c:v>
                </c:pt>
                <c:pt idx="862">
                  <c:v>41844.942752581017</c:v>
                </c:pt>
                <c:pt idx="863">
                  <c:v>41844.942820462966</c:v>
                </c:pt>
                <c:pt idx="864">
                  <c:v>41844.942892002313</c:v>
                </c:pt>
                <c:pt idx="865">
                  <c:v>41844.942963194444</c:v>
                </c:pt>
                <c:pt idx="866">
                  <c:v>41844.943052789349</c:v>
                </c:pt>
                <c:pt idx="867">
                  <c:v>41844.943114421294</c:v>
                </c:pt>
                <c:pt idx="868">
                  <c:v>41844.943172638887</c:v>
                </c:pt>
                <c:pt idx="869">
                  <c:v>41844.943230590281</c:v>
                </c:pt>
                <c:pt idx="870">
                  <c:v>41844.943303460648</c:v>
                </c:pt>
                <c:pt idx="871">
                  <c:v>41844.943373437498</c:v>
                </c:pt>
                <c:pt idx="872">
                  <c:v>41844.943435335648</c:v>
                </c:pt>
                <c:pt idx="873">
                  <c:v>41844.943496689812</c:v>
                </c:pt>
                <c:pt idx="874">
                  <c:v>41844.943555150465</c:v>
                </c:pt>
                <c:pt idx="875">
                  <c:v>41844.94362322917</c:v>
                </c:pt>
                <c:pt idx="876">
                  <c:v>41844.943681493052</c:v>
                </c:pt>
                <c:pt idx="877">
                  <c:v>41844.943739386574</c:v>
                </c:pt>
                <c:pt idx="878">
                  <c:v>41844.943798657405</c:v>
                </c:pt>
                <c:pt idx="879">
                  <c:v>41844.943856620368</c:v>
                </c:pt>
                <c:pt idx="880">
                  <c:v>41844.943915393516</c:v>
                </c:pt>
                <c:pt idx="881">
                  <c:v>41844.943976122682</c:v>
                </c:pt>
                <c:pt idx="882">
                  <c:v>41844.944042557872</c:v>
                </c:pt>
                <c:pt idx="883">
                  <c:v>41844.944115844904</c:v>
                </c:pt>
                <c:pt idx="884">
                  <c:v>41844.944188796297</c:v>
                </c:pt>
                <c:pt idx="885">
                  <c:v>41844.944247083331</c:v>
                </c:pt>
                <c:pt idx="886">
                  <c:v>41844.944310069448</c:v>
                </c:pt>
                <c:pt idx="887">
                  <c:v>41844.944365752315</c:v>
                </c:pt>
                <c:pt idx="888">
                  <c:v>41844.944435347221</c:v>
                </c:pt>
                <c:pt idx="889">
                  <c:v>41844.944493761577</c:v>
                </c:pt>
                <c:pt idx="890">
                  <c:v>41844.944554571761</c:v>
                </c:pt>
                <c:pt idx="891">
                  <c:v>41844.944612638887</c:v>
                </c:pt>
                <c:pt idx="892">
                  <c:v>41844.94467084491</c:v>
                </c:pt>
                <c:pt idx="893">
                  <c:v>41844.94473166667</c:v>
                </c:pt>
                <c:pt idx="894">
                  <c:v>41844.944791041664</c:v>
                </c:pt>
                <c:pt idx="895">
                  <c:v>41844.94484866898</c:v>
                </c:pt>
                <c:pt idx="896">
                  <c:v>41844.944921689814</c:v>
                </c:pt>
                <c:pt idx="897">
                  <c:v>41844.944977696759</c:v>
                </c:pt>
                <c:pt idx="898">
                  <c:v>41844.945040266204</c:v>
                </c:pt>
                <c:pt idx="899">
                  <c:v>41844.945097465279</c:v>
                </c:pt>
                <c:pt idx="900">
                  <c:v>41844.945163090277</c:v>
                </c:pt>
                <c:pt idx="901">
                  <c:v>41844.945222118055</c:v>
                </c:pt>
                <c:pt idx="902">
                  <c:v>41844.945288368057</c:v>
                </c:pt>
                <c:pt idx="903">
                  <c:v>41844.945360057871</c:v>
                </c:pt>
                <c:pt idx="904">
                  <c:v>41844.945418020834</c:v>
                </c:pt>
                <c:pt idx="905">
                  <c:v>41844.945476412038</c:v>
                </c:pt>
                <c:pt idx="906">
                  <c:v>41844.94553488426</c:v>
                </c:pt>
                <c:pt idx="907">
                  <c:v>41844.945605289351</c:v>
                </c:pt>
                <c:pt idx="908">
                  <c:v>41844.9456637037</c:v>
                </c:pt>
                <c:pt idx="909">
                  <c:v>41844.945722025463</c:v>
                </c:pt>
                <c:pt idx="910">
                  <c:v>41844.945780000002</c:v>
                </c:pt>
                <c:pt idx="911">
                  <c:v>41844.945839456021</c:v>
                </c:pt>
                <c:pt idx="912">
                  <c:v>41844.945900150466</c:v>
                </c:pt>
                <c:pt idx="913">
                  <c:v>41844.945970983797</c:v>
                </c:pt>
                <c:pt idx="914">
                  <c:v>41844.946040381947</c:v>
                </c:pt>
                <c:pt idx="915">
                  <c:v>41844.94609888889</c:v>
                </c:pt>
                <c:pt idx="916">
                  <c:v>41844.946156655089</c:v>
                </c:pt>
                <c:pt idx="917">
                  <c:v>41844.94621480324</c:v>
                </c:pt>
                <c:pt idx="918">
                  <c:v>41844.946273263886</c:v>
                </c:pt>
                <c:pt idx="919">
                  <c:v>41844.946332881947</c:v>
                </c:pt>
                <c:pt idx="920">
                  <c:v>41844.946391238424</c:v>
                </c:pt>
                <c:pt idx="921">
                  <c:v>41844.946451331016</c:v>
                </c:pt>
                <c:pt idx="922">
                  <c:v>41844.946520520833</c:v>
                </c:pt>
                <c:pt idx="923">
                  <c:v>41844.946580995369</c:v>
                </c:pt>
                <c:pt idx="924">
                  <c:v>41844.94664534722</c:v>
                </c:pt>
                <c:pt idx="925">
                  <c:v>41844.94670364583</c:v>
                </c:pt>
                <c:pt idx="926">
                  <c:v>41844.94676165509</c:v>
                </c:pt>
                <c:pt idx="927">
                  <c:v>41844.946825173611</c:v>
                </c:pt>
                <c:pt idx="928">
                  <c:v>41844.946883611112</c:v>
                </c:pt>
                <c:pt idx="929">
                  <c:v>41844.946941932867</c:v>
                </c:pt>
                <c:pt idx="930">
                  <c:v>41844.947001608794</c:v>
                </c:pt>
                <c:pt idx="931">
                  <c:v>41844.947061377316</c:v>
                </c:pt>
                <c:pt idx="932">
                  <c:v>41844.947119456017</c:v>
                </c:pt>
                <c:pt idx="933">
                  <c:v>41844.947181828706</c:v>
                </c:pt>
                <c:pt idx="934">
                  <c:v>41844.947240578702</c:v>
                </c:pt>
                <c:pt idx="935">
                  <c:v>41844.947298252315</c:v>
                </c:pt>
                <c:pt idx="936">
                  <c:v>41844.947356562501</c:v>
                </c:pt>
                <c:pt idx="937">
                  <c:v>41844.947414814815</c:v>
                </c:pt>
                <c:pt idx="938">
                  <c:v>41844.94748127315</c:v>
                </c:pt>
                <c:pt idx="939">
                  <c:v>41844.947539675923</c:v>
                </c:pt>
                <c:pt idx="940">
                  <c:v>41844.947598136576</c:v>
                </c:pt>
                <c:pt idx="941">
                  <c:v>41844.947657511577</c:v>
                </c:pt>
                <c:pt idx="942">
                  <c:v>41844.947718773146</c:v>
                </c:pt>
                <c:pt idx="943">
                  <c:v>41844.947798530091</c:v>
                </c:pt>
                <c:pt idx="944">
                  <c:v>41844.947869837961</c:v>
                </c:pt>
                <c:pt idx="945">
                  <c:v>41844.947928472226</c:v>
                </c:pt>
                <c:pt idx="946">
                  <c:v>41844.947987418978</c:v>
                </c:pt>
                <c:pt idx="947">
                  <c:v>41844.948046574071</c:v>
                </c:pt>
                <c:pt idx="948">
                  <c:v>41844.948107199074</c:v>
                </c:pt>
                <c:pt idx="949">
                  <c:v>41844.948171956021</c:v>
                </c:pt>
                <c:pt idx="950">
                  <c:v>41844.948230555558</c:v>
                </c:pt>
                <c:pt idx="951">
                  <c:v>41844.948292118053</c:v>
                </c:pt>
                <c:pt idx="952">
                  <c:v>41844.948352569445</c:v>
                </c:pt>
                <c:pt idx="953">
                  <c:v>41844.948410972225</c:v>
                </c:pt>
                <c:pt idx="954">
                  <c:v>41844.948469270836</c:v>
                </c:pt>
                <c:pt idx="955">
                  <c:v>41844.948529513887</c:v>
                </c:pt>
                <c:pt idx="956">
                  <c:v>41844.948589675929</c:v>
                </c:pt>
                <c:pt idx="957">
                  <c:v>41844.948647662037</c:v>
                </c:pt>
                <c:pt idx="958">
                  <c:v>41844.948709212964</c:v>
                </c:pt>
                <c:pt idx="959">
                  <c:v>41844.948782326392</c:v>
                </c:pt>
                <c:pt idx="960">
                  <c:v>41844.948849895831</c:v>
                </c:pt>
                <c:pt idx="961">
                  <c:v>41844.948908078703</c:v>
                </c:pt>
                <c:pt idx="962">
                  <c:v>41844.948974224535</c:v>
                </c:pt>
                <c:pt idx="963">
                  <c:v>41844.949032662036</c:v>
                </c:pt>
                <c:pt idx="964">
                  <c:v>41844.949096018521</c:v>
                </c:pt>
                <c:pt idx="965">
                  <c:v>41844.949159398151</c:v>
                </c:pt>
                <c:pt idx="966">
                  <c:v>41844.949220243056</c:v>
                </c:pt>
                <c:pt idx="967">
                  <c:v>41844.949278611108</c:v>
                </c:pt>
                <c:pt idx="968">
                  <c:v>41844.949336504629</c:v>
                </c:pt>
                <c:pt idx="969">
                  <c:v>41844.949410289351</c:v>
                </c:pt>
                <c:pt idx="970">
                  <c:v>41844.949508738428</c:v>
                </c:pt>
                <c:pt idx="971">
                  <c:v>41844.949576273146</c:v>
                </c:pt>
                <c:pt idx="972">
                  <c:v>41844.94963520833</c:v>
                </c:pt>
                <c:pt idx="973">
                  <c:v>41844.94969332176</c:v>
                </c:pt>
                <c:pt idx="974">
                  <c:v>41844.949756516202</c:v>
                </c:pt>
                <c:pt idx="975">
                  <c:v>41844.949810300925</c:v>
                </c:pt>
                <c:pt idx="976">
                  <c:v>41844.949868888893</c:v>
                </c:pt>
                <c:pt idx="977">
                  <c:v>41844.949926909721</c:v>
                </c:pt>
                <c:pt idx="978">
                  <c:v>41844.949986122687</c:v>
                </c:pt>
                <c:pt idx="979">
                  <c:v>41844.95005255787</c:v>
                </c:pt>
                <c:pt idx="980">
                  <c:v>41844.950122326387</c:v>
                </c:pt>
                <c:pt idx="981">
                  <c:v>41844.950181215281</c:v>
                </c:pt>
                <c:pt idx="982">
                  <c:v>41844.950247824076</c:v>
                </c:pt>
                <c:pt idx="983">
                  <c:v>41844.950305729166</c:v>
                </c:pt>
                <c:pt idx="984">
                  <c:v>41844.950363842596</c:v>
                </c:pt>
                <c:pt idx="985">
                  <c:v>41844.950428032411</c:v>
                </c:pt>
                <c:pt idx="986">
                  <c:v>41844.950486076392</c:v>
                </c:pt>
                <c:pt idx="987">
                  <c:v>41844.950547453707</c:v>
                </c:pt>
                <c:pt idx="988">
                  <c:v>41844.950605937498</c:v>
                </c:pt>
                <c:pt idx="989">
                  <c:v>41844.950672037034</c:v>
                </c:pt>
                <c:pt idx="990">
                  <c:v>41844.950730381941</c:v>
                </c:pt>
                <c:pt idx="991">
                  <c:v>41844.950794942131</c:v>
                </c:pt>
                <c:pt idx="992">
                  <c:v>41844.950857986114</c:v>
                </c:pt>
                <c:pt idx="993">
                  <c:v>41844.950914953704</c:v>
                </c:pt>
                <c:pt idx="994">
                  <c:v>41844.950977071756</c:v>
                </c:pt>
                <c:pt idx="995">
                  <c:v>41844.951054027777</c:v>
                </c:pt>
                <c:pt idx="996">
                  <c:v>41844.951137256947</c:v>
                </c:pt>
                <c:pt idx="997">
                  <c:v>41844.95119537037</c:v>
                </c:pt>
                <c:pt idx="998">
                  <c:v>41844.951256284723</c:v>
                </c:pt>
                <c:pt idx="999">
                  <c:v>41844.951325532405</c:v>
                </c:pt>
                <c:pt idx="1000">
                  <c:v>41844.951396539349</c:v>
                </c:pt>
                <c:pt idx="1001">
                  <c:v>41844.951466354163</c:v>
                </c:pt>
                <c:pt idx="1002">
                  <c:v>41844.951537013891</c:v>
                </c:pt>
                <c:pt idx="1003">
                  <c:v>41844.951607835646</c:v>
                </c:pt>
                <c:pt idx="1004">
                  <c:v>41844.951678263889</c:v>
                </c:pt>
                <c:pt idx="1005">
                  <c:v>41844.951736319446</c:v>
                </c:pt>
                <c:pt idx="1006">
                  <c:v>41844.951794791668</c:v>
                </c:pt>
                <c:pt idx="1007">
                  <c:v>41844.951853148152</c:v>
                </c:pt>
                <c:pt idx="1008">
                  <c:v>41844.951912893521</c:v>
                </c:pt>
                <c:pt idx="1009">
                  <c:v>41844.951971666669</c:v>
                </c:pt>
                <c:pt idx="1010">
                  <c:v>41844.952084305558</c:v>
                </c:pt>
                <c:pt idx="1011">
                  <c:v>41844.952199490741</c:v>
                </c:pt>
                <c:pt idx="1012">
                  <c:v>41844.952260763886</c:v>
                </c:pt>
                <c:pt idx="1013">
                  <c:v>41844.952318912037</c:v>
                </c:pt>
                <c:pt idx="1014">
                  <c:v>41844.952378078706</c:v>
                </c:pt>
                <c:pt idx="1015">
                  <c:v>41844.952436666666</c:v>
                </c:pt>
                <c:pt idx="1016">
                  <c:v>41844.952503969907</c:v>
                </c:pt>
                <c:pt idx="1017">
                  <c:v>41844.952562326391</c:v>
                </c:pt>
                <c:pt idx="1018">
                  <c:v>41844.952623101854</c:v>
                </c:pt>
                <c:pt idx="1019">
                  <c:v>41844.95270361111</c:v>
                </c:pt>
                <c:pt idx="1020">
                  <c:v>41844.952765879629</c:v>
                </c:pt>
                <c:pt idx="1021">
                  <c:v>41844.952824328706</c:v>
                </c:pt>
                <c:pt idx="1022">
                  <c:v>41844.952882245372</c:v>
                </c:pt>
                <c:pt idx="1023">
                  <c:v>41844.952949733794</c:v>
                </c:pt>
                <c:pt idx="1024">
                  <c:v>41844.953020590277</c:v>
                </c:pt>
                <c:pt idx="1025">
                  <c:v>41844.953079143517</c:v>
                </c:pt>
                <c:pt idx="1026">
                  <c:v>41844.953137488425</c:v>
                </c:pt>
                <c:pt idx="1027">
                  <c:v>41844.953208090279</c:v>
                </c:pt>
                <c:pt idx="1028">
                  <c:v>41844.953270636572</c:v>
                </c:pt>
                <c:pt idx="1029">
                  <c:v>41844.953348182869</c:v>
                </c:pt>
                <c:pt idx="1030">
                  <c:v>41844.953420949074</c:v>
                </c:pt>
                <c:pt idx="1031">
                  <c:v>41844.953478055555</c:v>
                </c:pt>
                <c:pt idx="1032">
                  <c:v>41844.953536307868</c:v>
                </c:pt>
                <c:pt idx="1033">
                  <c:v>41844.953594664352</c:v>
                </c:pt>
                <c:pt idx="1034">
                  <c:v>41844.953655960649</c:v>
                </c:pt>
                <c:pt idx="1035">
                  <c:v>41844.953713576389</c:v>
                </c:pt>
                <c:pt idx="1036">
                  <c:v>41844.953773807872</c:v>
                </c:pt>
                <c:pt idx="1037">
                  <c:v>41844.953841134258</c:v>
                </c:pt>
                <c:pt idx="1038">
                  <c:v>41844.953910601849</c:v>
                </c:pt>
                <c:pt idx="1039">
                  <c:v>41844.953968726855</c:v>
                </c:pt>
                <c:pt idx="1040">
                  <c:v>41844.954033703703</c:v>
                </c:pt>
                <c:pt idx="1041">
                  <c:v>41844.954091747684</c:v>
                </c:pt>
                <c:pt idx="1042">
                  <c:v>41844.954156898151</c:v>
                </c:pt>
                <c:pt idx="1043">
                  <c:v>41844.954214953701</c:v>
                </c:pt>
                <c:pt idx="1044">
                  <c:v>41844.954274675925</c:v>
                </c:pt>
                <c:pt idx="1045">
                  <c:v>41844.954333888891</c:v>
                </c:pt>
                <c:pt idx="1046">
                  <c:v>41844.954392233798</c:v>
                </c:pt>
                <c:pt idx="1047">
                  <c:v>41844.95445005787</c:v>
                </c:pt>
                <c:pt idx="1048">
                  <c:v>41844.954510138887</c:v>
                </c:pt>
                <c:pt idx="1049">
                  <c:v>41844.95456662037</c:v>
                </c:pt>
                <c:pt idx="1050">
                  <c:v>41844.954624641206</c:v>
                </c:pt>
                <c:pt idx="1051">
                  <c:v>41844.954683715281</c:v>
                </c:pt>
                <c:pt idx="1052">
                  <c:v>41844.954747812502</c:v>
                </c:pt>
                <c:pt idx="1053">
                  <c:v>41844.954816701385</c:v>
                </c:pt>
                <c:pt idx="1054">
                  <c:v>41844.954878819444</c:v>
                </c:pt>
                <c:pt idx="1055">
                  <c:v>41844.954945798614</c:v>
                </c:pt>
                <c:pt idx="1056">
                  <c:v>41844.955004456016</c:v>
                </c:pt>
                <c:pt idx="1057">
                  <c:v>41844.955062789355</c:v>
                </c:pt>
                <c:pt idx="1058">
                  <c:v>41844.955128969908</c:v>
                </c:pt>
                <c:pt idx="1059">
                  <c:v>41844.955187002313</c:v>
                </c:pt>
                <c:pt idx="1060">
                  <c:v>41844.955246111109</c:v>
                </c:pt>
                <c:pt idx="1061">
                  <c:v>41844.955307581018</c:v>
                </c:pt>
                <c:pt idx="1062">
                  <c:v>41844.955365833332</c:v>
                </c:pt>
                <c:pt idx="1063">
                  <c:v>41844.955424780092</c:v>
                </c:pt>
                <c:pt idx="1064">
                  <c:v>41844.955485381943</c:v>
                </c:pt>
                <c:pt idx="1065">
                  <c:v>41844.955545590281</c:v>
                </c:pt>
                <c:pt idx="1066">
                  <c:v>41844.955603553244</c:v>
                </c:pt>
                <c:pt idx="1067">
                  <c:v>41844.95566644676</c:v>
                </c:pt>
                <c:pt idx="1068">
                  <c:v>41844.955729548608</c:v>
                </c:pt>
                <c:pt idx="1069">
                  <c:v>41844.955790046297</c:v>
                </c:pt>
                <c:pt idx="1070">
                  <c:v>41844.955846516204</c:v>
                </c:pt>
                <c:pt idx="1071">
                  <c:v>41844.955915289349</c:v>
                </c:pt>
                <c:pt idx="1072">
                  <c:v>41844.955973449076</c:v>
                </c:pt>
                <c:pt idx="1073">
                  <c:v>41844.956031805559</c:v>
                </c:pt>
                <c:pt idx="1074">
                  <c:v>41844.956102118056</c:v>
                </c:pt>
                <c:pt idx="1075">
                  <c:v>41844.956160277776</c:v>
                </c:pt>
                <c:pt idx="1076">
                  <c:v>41844.956220567132</c:v>
                </c:pt>
                <c:pt idx="1077">
                  <c:v>41844.956278229169</c:v>
                </c:pt>
                <c:pt idx="1078">
                  <c:v>41844.95633458333</c:v>
                </c:pt>
                <c:pt idx="1079">
                  <c:v>41844.956392766202</c:v>
                </c:pt>
                <c:pt idx="1080">
                  <c:v>41844.956462731483</c:v>
                </c:pt>
                <c:pt idx="1081">
                  <c:v>41844.956521006941</c:v>
                </c:pt>
                <c:pt idx="1082">
                  <c:v>41844.956583043982</c:v>
                </c:pt>
                <c:pt idx="1083">
                  <c:v>41844.956641122684</c:v>
                </c:pt>
                <c:pt idx="1084">
                  <c:v>41844.956699525465</c:v>
                </c:pt>
                <c:pt idx="1085">
                  <c:v>41844.956758437504</c:v>
                </c:pt>
                <c:pt idx="1086">
                  <c:v>41844.95681909722</c:v>
                </c:pt>
                <c:pt idx="1087">
                  <c:v>41844.956877777775</c:v>
                </c:pt>
                <c:pt idx="1088">
                  <c:v>41844.95693605324</c:v>
                </c:pt>
                <c:pt idx="1089">
                  <c:v>41844.956996238427</c:v>
                </c:pt>
                <c:pt idx="1090">
                  <c:v>41844.957056701387</c:v>
                </c:pt>
                <c:pt idx="1091">
                  <c:v>41844.957114942132</c:v>
                </c:pt>
                <c:pt idx="1092">
                  <c:v>41844.957176458331</c:v>
                </c:pt>
                <c:pt idx="1093">
                  <c:v>41844.957234745372</c:v>
                </c:pt>
                <c:pt idx="1094">
                  <c:v>41844.95729283565</c:v>
                </c:pt>
                <c:pt idx="1095">
                  <c:v>41844.957352523146</c:v>
                </c:pt>
                <c:pt idx="1096">
                  <c:v>41844.957410810188</c:v>
                </c:pt>
                <c:pt idx="1097">
                  <c:v>41844.957482199075</c:v>
                </c:pt>
                <c:pt idx="1098">
                  <c:v>41844.957551990738</c:v>
                </c:pt>
                <c:pt idx="1099">
                  <c:v>41844.957611203703</c:v>
                </c:pt>
                <c:pt idx="1100">
                  <c:v>41844.957669120369</c:v>
                </c:pt>
                <c:pt idx="1101">
                  <c:v>41844.957728634261</c:v>
                </c:pt>
                <c:pt idx="1102">
                  <c:v>41844.957788715277</c:v>
                </c:pt>
                <c:pt idx="1103">
                  <c:v>41844.957846724537</c:v>
                </c:pt>
                <c:pt idx="1104">
                  <c:v>41844.957913981481</c:v>
                </c:pt>
                <c:pt idx="1105">
                  <c:v>41844.957983854169</c:v>
                </c:pt>
                <c:pt idx="1106">
                  <c:v>41844.9580421875</c:v>
                </c:pt>
                <c:pt idx="1107">
                  <c:v>41844.958100462965</c:v>
                </c:pt>
                <c:pt idx="1108">
                  <c:v>41844.958167789351</c:v>
                </c:pt>
                <c:pt idx="1109">
                  <c:v>41844.958225821756</c:v>
                </c:pt>
                <c:pt idx="1110">
                  <c:v>41844.958284259257</c:v>
                </c:pt>
                <c:pt idx="1111">
                  <c:v>41844.958342928243</c:v>
                </c:pt>
                <c:pt idx="1112">
                  <c:v>41844.958407754631</c:v>
                </c:pt>
                <c:pt idx="1113">
                  <c:v>41844.958466168981</c:v>
                </c:pt>
                <c:pt idx="1114">
                  <c:v>41844.958556851852</c:v>
                </c:pt>
                <c:pt idx="1115">
                  <c:v>41844.958620092591</c:v>
                </c:pt>
                <c:pt idx="1116">
                  <c:v>41844.958678541669</c:v>
                </c:pt>
                <c:pt idx="1117">
                  <c:v>41844.95873677083</c:v>
                </c:pt>
                <c:pt idx="1118">
                  <c:v>41844.958796053237</c:v>
                </c:pt>
                <c:pt idx="1119">
                  <c:v>41844.958854652781</c:v>
                </c:pt>
                <c:pt idx="1120">
                  <c:v>41844.958912650465</c:v>
                </c:pt>
                <c:pt idx="1121">
                  <c:v>41844.95897097222</c:v>
                </c:pt>
                <c:pt idx="1122">
                  <c:v>41844.959036215281</c:v>
                </c:pt>
                <c:pt idx="1123">
                  <c:v>41844.959095729166</c:v>
                </c:pt>
                <c:pt idx="1124">
                  <c:v>41844.959170624999</c:v>
                </c:pt>
                <c:pt idx="1125">
                  <c:v>41844.959228993059</c:v>
                </c:pt>
                <c:pt idx="1126">
                  <c:v>41844.959288622682</c:v>
                </c:pt>
                <c:pt idx="1127">
                  <c:v>41844.959346851851</c:v>
                </c:pt>
                <c:pt idx="1128">
                  <c:v>41844.959404837966</c:v>
                </c:pt>
                <c:pt idx="1129">
                  <c:v>41844.959462928244</c:v>
                </c:pt>
                <c:pt idx="1130">
                  <c:v>41844.959521817131</c:v>
                </c:pt>
                <c:pt idx="1131">
                  <c:v>41844.959582546297</c:v>
                </c:pt>
                <c:pt idx="1132">
                  <c:v>41844.959644803239</c:v>
                </c:pt>
                <c:pt idx="1133">
                  <c:v>41844.959713912038</c:v>
                </c:pt>
                <c:pt idx="1134">
                  <c:v>41844.959771817128</c:v>
                </c:pt>
                <c:pt idx="1135">
                  <c:v>41844.959830034721</c:v>
                </c:pt>
                <c:pt idx="1136">
                  <c:v>41844.959896712964</c:v>
                </c:pt>
                <c:pt idx="1137">
                  <c:v>41844.959954826387</c:v>
                </c:pt>
                <c:pt idx="1138">
                  <c:v>41844.960014537035</c:v>
                </c:pt>
                <c:pt idx="1139">
                  <c:v>41844.960073113427</c:v>
                </c:pt>
                <c:pt idx="1140">
                  <c:v>41844.960180104164</c:v>
                </c:pt>
                <c:pt idx="1141">
                  <c:v>41844.96024108796</c:v>
                </c:pt>
                <c:pt idx="1142">
                  <c:v>41844.960312037038</c:v>
                </c:pt>
                <c:pt idx="1143">
                  <c:v>41844.960385185186</c:v>
                </c:pt>
                <c:pt idx="1144">
                  <c:v>41844.960441087962</c:v>
                </c:pt>
                <c:pt idx="1145">
                  <c:v>41844.960501620371</c:v>
                </c:pt>
                <c:pt idx="1146">
                  <c:v>41844.960576261576</c:v>
                </c:pt>
                <c:pt idx="1147">
                  <c:v>41844.960634282404</c:v>
                </c:pt>
                <c:pt idx="1148">
                  <c:v>41844.96069284722</c:v>
                </c:pt>
                <c:pt idx="1149">
                  <c:v>41844.960758414352</c:v>
                </c:pt>
                <c:pt idx="1150">
                  <c:v>41844.960813506943</c:v>
                </c:pt>
                <c:pt idx="1151">
                  <c:v>41844.96087195602</c:v>
                </c:pt>
                <c:pt idx="1152">
                  <c:v>41844.96093090278</c:v>
                </c:pt>
                <c:pt idx="1153">
                  <c:v>41844.960989386571</c:v>
                </c:pt>
                <c:pt idx="1154">
                  <c:v>41844.961072673614</c:v>
                </c:pt>
                <c:pt idx="1155">
                  <c:v>41844.961134386576</c:v>
                </c:pt>
                <c:pt idx="1156">
                  <c:v>41844.961192604169</c:v>
                </c:pt>
                <c:pt idx="1157">
                  <c:v>41844.96125241898</c:v>
                </c:pt>
                <c:pt idx="1158">
                  <c:v>41844.961315405089</c:v>
                </c:pt>
                <c:pt idx="1159">
                  <c:v>41844.961383877315</c:v>
                </c:pt>
                <c:pt idx="1160">
                  <c:v>41844.961454525466</c:v>
                </c:pt>
                <c:pt idx="1161">
                  <c:v>41844.961524317128</c:v>
                </c:pt>
                <c:pt idx="1162">
                  <c:v>41844.961582627315</c:v>
                </c:pt>
                <c:pt idx="1163">
                  <c:v>41844.961640729169</c:v>
                </c:pt>
                <c:pt idx="1164">
                  <c:v>41844.961701006941</c:v>
                </c:pt>
                <c:pt idx="1165">
                  <c:v>41844.961762013889</c:v>
                </c:pt>
                <c:pt idx="1166">
                  <c:v>41844.961820219905</c:v>
                </c:pt>
                <c:pt idx="1167">
                  <c:v>41844.961881689815</c:v>
                </c:pt>
                <c:pt idx="1168">
                  <c:v>41844.96194429398</c:v>
                </c:pt>
                <c:pt idx="1169">
                  <c:v>41844.962016655096</c:v>
                </c:pt>
                <c:pt idx="1170">
                  <c:v>41844.962074583331</c:v>
                </c:pt>
                <c:pt idx="1171">
                  <c:v>41844.962134861111</c:v>
                </c:pt>
                <c:pt idx="1172">
                  <c:v>41844.962195243053</c:v>
                </c:pt>
                <c:pt idx="1173">
                  <c:v>41844.962253171296</c:v>
                </c:pt>
                <c:pt idx="1174">
                  <c:v>41844.962312534721</c:v>
                </c:pt>
                <c:pt idx="1175">
                  <c:v>41844.962371238427</c:v>
                </c:pt>
                <c:pt idx="1176">
                  <c:v>41844.962429178238</c:v>
                </c:pt>
                <c:pt idx="1177">
                  <c:v>41844.962487500001</c:v>
                </c:pt>
                <c:pt idx="1178">
                  <c:v>41844.962547974537</c:v>
                </c:pt>
                <c:pt idx="1179">
                  <c:v>41844.962605914348</c:v>
                </c:pt>
                <c:pt idx="1180">
                  <c:v>41844.962663854167</c:v>
                </c:pt>
                <c:pt idx="1181">
                  <c:v>41844.962722916665</c:v>
                </c:pt>
                <c:pt idx="1182">
                  <c:v>41844.962780729169</c:v>
                </c:pt>
                <c:pt idx="1183">
                  <c:v>41844.9628605787</c:v>
                </c:pt>
                <c:pt idx="1184">
                  <c:v>41844.96292982639</c:v>
                </c:pt>
                <c:pt idx="1185">
                  <c:v>41844.962992708337</c:v>
                </c:pt>
                <c:pt idx="1186">
                  <c:v>41844.963052500003</c:v>
                </c:pt>
                <c:pt idx="1187">
                  <c:v>41844.963110902776</c:v>
                </c:pt>
                <c:pt idx="1188">
                  <c:v>41844.963172581018</c:v>
                </c:pt>
                <c:pt idx="1189">
                  <c:v>41844.96323238426</c:v>
                </c:pt>
                <c:pt idx="1190">
                  <c:v>41844.963290717591</c:v>
                </c:pt>
                <c:pt idx="1191">
                  <c:v>41844.963363657407</c:v>
                </c:pt>
                <c:pt idx="1192">
                  <c:v>41844.963436261576</c:v>
                </c:pt>
                <c:pt idx="1193">
                  <c:v>41844.963506608794</c:v>
                </c:pt>
                <c:pt idx="1194">
                  <c:v>41844.963577800925</c:v>
                </c:pt>
                <c:pt idx="1195">
                  <c:v>41844.963637395835</c:v>
                </c:pt>
                <c:pt idx="1196">
                  <c:v>41844.963696921295</c:v>
                </c:pt>
                <c:pt idx="1197">
                  <c:v>41844.963769606482</c:v>
                </c:pt>
                <c:pt idx="1198">
                  <c:v>41844.963888136575</c:v>
                </c:pt>
                <c:pt idx="1199">
                  <c:v>41844.963957083331</c:v>
                </c:pt>
                <c:pt idx="1200">
                  <c:v>41844.964021643522</c:v>
                </c:pt>
                <c:pt idx="1201">
                  <c:v>41844.964079849538</c:v>
                </c:pt>
                <c:pt idx="1202">
                  <c:v>41844.964138078707</c:v>
                </c:pt>
                <c:pt idx="1203">
                  <c:v>41844.964196018518</c:v>
                </c:pt>
                <c:pt idx="1204">
                  <c:v>41844.964254340281</c:v>
                </c:pt>
                <c:pt idx="1205">
                  <c:v>41844.964328472219</c:v>
                </c:pt>
                <c:pt idx="1206">
                  <c:v>41844.964388773151</c:v>
                </c:pt>
                <c:pt idx="1207">
                  <c:v>41844.964472951389</c:v>
                </c:pt>
                <c:pt idx="1208">
                  <c:v>41844.96453931713</c:v>
                </c:pt>
                <c:pt idx="1209">
                  <c:v>41844.964609606483</c:v>
                </c:pt>
                <c:pt idx="1210">
                  <c:v>41844.964667442131</c:v>
                </c:pt>
                <c:pt idx="1211">
                  <c:v>41844.964736388887</c:v>
                </c:pt>
                <c:pt idx="1212">
                  <c:v>41844.964806018521</c:v>
                </c:pt>
                <c:pt idx="1213">
                  <c:v>41844.96487920139</c:v>
                </c:pt>
                <c:pt idx="1214">
                  <c:v>41844.964948171299</c:v>
                </c:pt>
                <c:pt idx="1215">
                  <c:v>41844.965006365739</c:v>
                </c:pt>
                <c:pt idx="1216">
                  <c:v>41844.965065532408</c:v>
                </c:pt>
                <c:pt idx="1217">
                  <c:v>41844.965126805553</c:v>
                </c:pt>
                <c:pt idx="1218">
                  <c:v>41844.965185057874</c:v>
                </c:pt>
                <c:pt idx="1219">
                  <c:v>41844.965243298611</c:v>
                </c:pt>
                <c:pt idx="1220">
                  <c:v>41844.96530142361</c:v>
                </c:pt>
                <c:pt idx="1221">
                  <c:v>41844.965360138885</c:v>
                </c:pt>
                <c:pt idx="1222">
                  <c:v>41844.965417743057</c:v>
                </c:pt>
                <c:pt idx="1223">
                  <c:v>41844.965477395832</c:v>
                </c:pt>
                <c:pt idx="1224">
                  <c:v>41844.965547893516</c:v>
                </c:pt>
                <c:pt idx="1225">
                  <c:v>41844.965625231482</c:v>
                </c:pt>
                <c:pt idx="1226">
                  <c:v>41844.965697118052</c:v>
                </c:pt>
                <c:pt idx="1227">
                  <c:v>41844.965758240738</c:v>
                </c:pt>
                <c:pt idx="1228">
                  <c:v>41844.965816574077</c:v>
                </c:pt>
                <c:pt idx="1229">
                  <c:v>41844.965879918978</c:v>
                </c:pt>
                <c:pt idx="1230">
                  <c:v>41844.965950694444</c:v>
                </c:pt>
                <c:pt idx="1231">
                  <c:v>41844.966023923611</c:v>
                </c:pt>
                <c:pt idx="1232">
                  <c:v>41844.966099143516</c:v>
                </c:pt>
                <c:pt idx="1233">
                  <c:v>41844.966170648149</c:v>
                </c:pt>
                <c:pt idx="1234">
                  <c:v>41844.966227662037</c:v>
                </c:pt>
                <c:pt idx="1235">
                  <c:v>41844.966292372686</c:v>
                </c:pt>
                <c:pt idx="1236">
                  <c:v>41844.966353402779</c:v>
                </c:pt>
                <c:pt idx="1237">
                  <c:v>41844.966446203704</c:v>
                </c:pt>
                <c:pt idx="1238">
                  <c:v>41844.966504398151</c:v>
                </c:pt>
                <c:pt idx="1239">
                  <c:v>41844.96656346065</c:v>
                </c:pt>
                <c:pt idx="1240">
                  <c:v>41844.96662165509</c:v>
                </c:pt>
                <c:pt idx="1241">
                  <c:v>41844.966679849538</c:v>
                </c:pt>
                <c:pt idx="1242">
                  <c:v>41844.966738252311</c:v>
                </c:pt>
                <c:pt idx="1243">
                  <c:v>41844.966796666668</c:v>
                </c:pt>
                <c:pt idx="1244">
                  <c:v>41844.966855115737</c:v>
                </c:pt>
                <c:pt idx="1245">
                  <c:v>41844.96691520833</c:v>
                </c:pt>
                <c:pt idx="1246">
                  <c:v>41844.966985057872</c:v>
                </c:pt>
                <c:pt idx="1247">
                  <c:v>41844.967055914349</c:v>
                </c:pt>
                <c:pt idx="1248">
                  <c:v>41844.967125856485</c:v>
                </c:pt>
                <c:pt idx="1249">
                  <c:v>41844.967187881943</c:v>
                </c:pt>
                <c:pt idx="1250">
                  <c:v>41844.967246087966</c:v>
                </c:pt>
                <c:pt idx="1251">
                  <c:v>41844.967305266204</c:v>
                </c:pt>
                <c:pt idx="1252">
                  <c:v>41844.967363402779</c:v>
                </c:pt>
                <c:pt idx="1253">
                  <c:v>41844.967426932868</c:v>
                </c:pt>
                <c:pt idx="1254">
                  <c:v>41844.967482094908</c:v>
                </c:pt>
                <c:pt idx="1255">
                  <c:v>41844.96754247685</c:v>
                </c:pt>
                <c:pt idx="1256">
                  <c:v>41844.967600254633</c:v>
                </c:pt>
                <c:pt idx="1257">
                  <c:v>41844.967658969908</c:v>
                </c:pt>
                <c:pt idx="1258">
                  <c:v>41844.967717106483</c:v>
                </c:pt>
                <c:pt idx="1259">
                  <c:v>41844.967775138888</c:v>
                </c:pt>
                <c:pt idx="1260">
                  <c:v>41844.967844178238</c:v>
                </c:pt>
                <c:pt idx="1261">
                  <c:v>41844.96791146991</c:v>
                </c:pt>
                <c:pt idx="1262">
                  <c:v>41844.967969305559</c:v>
                </c:pt>
                <c:pt idx="1263">
                  <c:v>41844.968027326388</c:v>
                </c:pt>
                <c:pt idx="1264">
                  <c:v>41844.968091875002</c:v>
                </c:pt>
                <c:pt idx="1265">
                  <c:v>41844.968162187499</c:v>
                </c:pt>
                <c:pt idx="1266">
                  <c:v>41844.968237754627</c:v>
                </c:pt>
                <c:pt idx="1267">
                  <c:v>41844.968296134262</c:v>
                </c:pt>
                <c:pt idx="1268">
                  <c:v>41844.968358749997</c:v>
                </c:pt>
                <c:pt idx="1269">
                  <c:v>41844.968446851854</c:v>
                </c:pt>
                <c:pt idx="1270">
                  <c:v>41844.968513831016</c:v>
                </c:pt>
                <c:pt idx="1271">
                  <c:v>41844.968570347221</c:v>
                </c:pt>
                <c:pt idx="1272">
                  <c:v>41844.968628530092</c:v>
                </c:pt>
                <c:pt idx="1273">
                  <c:v>41844.968690300928</c:v>
                </c:pt>
                <c:pt idx="1274">
                  <c:v>41844.968752395835</c:v>
                </c:pt>
                <c:pt idx="1275">
                  <c:v>41844.96881244213</c:v>
                </c:pt>
                <c:pt idx="1276">
                  <c:v>41844.968883275462</c:v>
                </c:pt>
                <c:pt idx="1277">
                  <c:v>41844.968941192128</c:v>
                </c:pt>
                <c:pt idx="1278">
                  <c:v>41844.968999583332</c:v>
                </c:pt>
                <c:pt idx="1279">
                  <c:v>41844.969064375</c:v>
                </c:pt>
                <c:pt idx="1280">
                  <c:v>41844.969122870367</c:v>
                </c:pt>
                <c:pt idx="1281">
                  <c:v>41844.969189282405</c:v>
                </c:pt>
                <c:pt idx="1282">
                  <c:v>41844.969247685185</c:v>
                </c:pt>
                <c:pt idx="1283">
                  <c:v>41844.969305960651</c:v>
                </c:pt>
                <c:pt idx="1284">
                  <c:v>41844.969364212964</c:v>
                </c:pt>
                <c:pt idx="1285">
                  <c:v>41844.969426388889</c:v>
                </c:pt>
                <c:pt idx="1286">
                  <c:v>41844.969489421295</c:v>
                </c:pt>
                <c:pt idx="1287">
                  <c:v>41844.969556365744</c:v>
                </c:pt>
                <c:pt idx="1288">
                  <c:v>41844.969616550923</c:v>
                </c:pt>
                <c:pt idx="1289">
                  <c:v>41844.969674780092</c:v>
                </c:pt>
                <c:pt idx="1290">
                  <c:v>41844.969738680556</c:v>
                </c:pt>
                <c:pt idx="1291">
                  <c:v>41844.969796574071</c:v>
                </c:pt>
                <c:pt idx="1292">
                  <c:v>41844.969854791663</c:v>
                </c:pt>
                <c:pt idx="1293">
                  <c:v>41844.96992030093</c:v>
                </c:pt>
                <c:pt idx="1294">
                  <c:v>41844.97003016204</c:v>
                </c:pt>
                <c:pt idx="1295">
                  <c:v>41844.97014179398</c:v>
                </c:pt>
                <c:pt idx="1296">
                  <c:v>41844.970208217594</c:v>
                </c:pt>
                <c:pt idx="1297">
                  <c:v>41844.970266226854</c:v>
                </c:pt>
                <c:pt idx="1298">
                  <c:v>41844.970324849535</c:v>
                </c:pt>
                <c:pt idx="1299">
                  <c:v>41844.970384953704</c:v>
                </c:pt>
                <c:pt idx="1300">
                  <c:v>41844.970443356484</c:v>
                </c:pt>
                <c:pt idx="1301">
                  <c:v>41844.970501284719</c:v>
                </c:pt>
                <c:pt idx="1302">
                  <c:v>41844.970567685188</c:v>
                </c:pt>
                <c:pt idx="1303">
                  <c:v>41844.970627858798</c:v>
                </c:pt>
                <c:pt idx="1304">
                  <c:v>41844.970686284723</c:v>
                </c:pt>
                <c:pt idx="1305">
                  <c:v>41844.970745891202</c:v>
                </c:pt>
                <c:pt idx="1306">
                  <c:v>41844.970807881946</c:v>
                </c:pt>
                <c:pt idx="1307">
                  <c:v>41844.970866828706</c:v>
                </c:pt>
                <c:pt idx="1308">
                  <c:v>41844.970925636575</c:v>
                </c:pt>
                <c:pt idx="1309">
                  <c:v>41844.970983425927</c:v>
                </c:pt>
                <c:pt idx="1310">
                  <c:v>41844.971043090278</c:v>
                </c:pt>
                <c:pt idx="1311">
                  <c:v>41844.971106562502</c:v>
                </c:pt>
                <c:pt idx="1312">
                  <c:v>41844.971172812497</c:v>
                </c:pt>
                <c:pt idx="1313">
                  <c:v>41844.971233402779</c:v>
                </c:pt>
                <c:pt idx="1314">
                  <c:v>41844.971292511575</c:v>
                </c:pt>
                <c:pt idx="1315">
                  <c:v>41844.971350706015</c:v>
                </c:pt>
                <c:pt idx="1316">
                  <c:v>41844.971417233799</c:v>
                </c:pt>
                <c:pt idx="1317">
                  <c:v>41844.971475416663</c:v>
                </c:pt>
                <c:pt idx="1318">
                  <c:v>41844.971542673607</c:v>
                </c:pt>
                <c:pt idx="1319">
                  <c:v>41844.97160060185</c:v>
                </c:pt>
                <c:pt idx="1320">
                  <c:v>41844.971659074072</c:v>
                </c:pt>
                <c:pt idx="1321">
                  <c:v>41844.971722233793</c:v>
                </c:pt>
                <c:pt idx="1322">
                  <c:v>41844.971780925924</c:v>
                </c:pt>
                <c:pt idx="1323">
                  <c:v>41844.971839976854</c:v>
                </c:pt>
                <c:pt idx="1324">
                  <c:v>41844.971904803242</c:v>
                </c:pt>
                <c:pt idx="1325">
                  <c:v>41844.971967303238</c:v>
                </c:pt>
                <c:pt idx="1326">
                  <c:v>41844.972026365744</c:v>
                </c:pt>
                <c:pt idx="1327">
                  <c:v>41844.972084143519</c:v>
                </c:pt>
                <c:pt idx="1328">
                  <c:v>41844.972142326391</c:v>
                </c:pt>
                <c:pt idx="1329">
                  <c:v>41844.972200011573</c:v>
                </c:pt>
                <c:pt idx="1330">
                  <c:v>41844.972261215276</c:v>
                </c:pt>
                <c:pt idx="1331">
                  <c:v>41844.972319375003</c:v>
                </c:pt>
                <c:pt idx="1332">
                  <c:v>41844.972377777776</c:v>
                </c:pt>
                <c:pt idx="1333">
                  <c:v>41844.972435671298</c:v>
                </c:pt>
                <c:pt idx="1334">
                  <c:v>41844.972503113429</c:v>
                </c:pt>
                <c:pt idx="1335">
                  <c:v>41844.972560706017</c:v>
                </c:pt>
                <c:pt idx="1336">
                  <c:v>41844.972628530093</c:v>
                </c:pt>
                <c:pt idx="1337">
                  <c:v>41844.972677523147</c:v>
                </c:pt>
                <c:pt idx="1338">
                  <c:v>41844.972737129632</c:v>
                </c:pt>
                <c:pt idx="1339">
                  <c:v>41844.972795011578</c:v>
                </c:pt>
                <c:pt idx="1340">
                  <c:v>41844.972862615738</c:v>
                </c:pt>
                <c:pt idx="1341">
                  <c:v>41844.972933206016</c:v>
                </c:pt>
                <c:pt idx="1342">
                  <c:v>41844.973007534725</c:v>
                </c:pt>
                <c:pt idx="1343">
                  <c:v>41844.973065115744</c:v>
                </c:pt>
                <c:pt idx="1344">
                  <c:v>41844.973125925928</c:v>
                </c:pt>
                <c:pt idx="1345">
                  <c:v>41844.973184131944</c:v>
                </c:pt>
                <c:pt idx="1346">
                  <c:v>41844.973242222222</c:v>
                </c:pt>
                <c:pt idx="1347">
                  <c:v>41844.973301180558</c:v>
                </c:pt>
                <c:pt idx="1348">
                  <c:v>41844.973359780095</c:v>
                </c:pt>
                <c:pt idx="1349">
                  <c:v>41844.973423935182</c:v>
                </c:pt>
                <c:pt idx="1350">
                  <c:v>41844.973516828701</c:v>
                </c:pt>
                <c:pt idx="1351">
                  <c:v>41844.973575219905</c:v>
                </c:pt>
                <c:pt idx="1352">
                  <c:v>41844.973633055553</c:v>
                </c:pt>
                <c:pt idx="1353">
                  <c:v>41844.973697175927</c:v>
                </c:pt>
                <c:pt idx="1354">
                  <c:v>41844.973755300925</c:v>
                </c:pt>
                <c:pt idx="1355">
                  <c:v>41844.973813935183</c:v>
                </c:pt>
                <c:pt idx="1356">
                  <c:v>41844.973875000003</c:v>
                </c:pt>
                <c:pt idx="1357">
                  <c:v>41844.973974062501</c:v>
                </c:pt>
                <c:pt idx="1358">
                  <c:v>41844.974039201392</c:v>
                </c:pt>
                <c:pt idx="1359">
                  <c:v>41844.974098530096</c:v>
                </c:pt>
                <c:pt idx="1360">
                  <c:v>41844.974157141201</c:v>
                </c:pt>
                <c:pt idx="1361">
                  <c:v>41844.974215451388</c:v>
                </c:pt>
                <c:pt idx="1362">
                  <c:v>41844.974273749998</c:v>
                </c:pt>
                <c:pt idx="1363">
                  <c:v>41844.974338009262</c:v>
                </c:pt>
                <c:pt idx="1364">
                  <c:v>41844.974407893518</c:v>
                </c:pt>
                <c:pt idx="1365">
                  <c:v>41844.974466041669</c:v>
                </c:pt>
                <c:pt idx="1366">
                  <c:v>41844.974523900462</c:v>
                </c:pt>
                <c:pt idx="1367">
                  <c:v>41844.974597094908</c:v>
                </c:pt>
                <c:pt idx="1368">
                  <c:v>41844.974663726854</c:v>
                </c:pt>
                <c:pt idx="1369">
                  <c:v>41844.974734641204</c:v>
                </c:pt>
                <c:pt idx="1370">
                  <c:v>41844.974804837962</c:v>
                </c:pt>
                <c:pt idx="1371">
                  <c:v>41844.974863078707</c:v>
                </c:pt>
                <c:pt idx="1372">
                  <c:v>41844.974921284724</c:v>
                </c:pt>
                <c:pt idx="1373">
                  <c:v>41844.974990682873</c:v>
                </c:pt>
                <c:pt idx="1374">
                  <c:v>41844.975045752311</c:v>
                </c:pt>
                <c:pt idx="1375">
                  <c:v>41844.975114976849</c:v>
                </c:pt>
                <c:pt idx="1376">
                  <c:v>41844.975181921298</c:v>
                </c:pt>
                <c:pt idx="1377">
                  <c:v>41844.975252037038</c:v>
                </c:pt>
                <c:pt idx="1378">
                  <c:v>41844.975324548614</c:v>
                </c:pt>
                <c:pt idx="1379">
                  <c:v>41844.975395057867</c:v>
                </c:pt>
                <c:pt idx="1380">
                  <c:v>41844.975453125</c:v>
                </c:pt>
                <c:pt idx="1381">
                  <c:v>41844.97551178241</c:v>
                </c:pt>
                <c:pt idx="1382">
                  <c:v>41844.975619733799</c:v>
                </c:pt>
                <c:pt idx="1383">
                  <c:v>41844.975684178244</c:v>
                </c:pt>
                <c:pt idx="1384">
                  <c:v>41844.975742222225</c:v>
                </c:pt>
                <c:pt idx="1385">
                  <c:v>41844.97580064815</c:v>
                </c:pt>
                <c:pt idx="1386">
                  <c:v>41844.975860347222</c:v>
                </c:pt>
                <c:pt idx="1387">
                  <c:v>41844.975918645832</c:v>
                </c:pt>
                <c:pt idx="1388">
                  <c:v>41844.97597673611</c:v>
                </c:pt>
                <c:pt idx="1389">
                  <c:v>41844.976034872685</c:v>
                </c:pt>
                <c:pt idx="1390">
                  <c:v>41844.976093703706</c:v>
                </c:pt>
                <c:pt idx="1391">
                  <c:v>41844.976151909723</c:v>
                </c:pt>
                <c:pt idx="1392">
                  <c:v>41844.976214166665</c:v>
                </c:pt>
                <c:pt idx="1393">
                  <c:v>41844.976278321759</c:v>
                </c:pt>
                <c:pt idx="1394">
                  <c:v>41844.976336481479</c:v>
                </c:pt>
                <c:pt idx="1395">
                  <c:v>41844.976397824074</c:v>
                </c:pt>
                <c:pt idx="1396">
                  <c:v>41844.976459907404</c:v>
                </c:pt>
                <c:pt idx="1397">
                  <c:v>41844.976530439817</c:v>
                </c:pt>
                <c:pt idx="1398">
                  <c:v>41844.976588055557</c:v>
                </c:pt>
                <c:pt idx="1399">
                  <c:v>41844.976646481482</c:v>
                </c:pt>
                <c:pt idx="1400">
                  <c:v>41844.976706226851</c:v>
                </c:pt>
                <c:pt idx="1401">
                  <c:v>41844.976764421299</c:v>
                </c:pt>
                <c:pt idx="1402">
                  <c:v>41844.976826805556</c:v>
                </c:pt>
                <c:pt idx="1403">
                  <c:v>41844.976897592591</c:v>
                </c:pt>
                <c:pt idx="1404">
                  <c:v>41844.976968298608</c:v>
                </c:pt>
                <c:pt idx="1405">
                  <c:v>41844.977037812503</c:v>
                </c:pt>
                <c:pt idx="1406">
                  <c:v>41844.977096076385</c:v>
                </c:pt>
                <c:pt idx="1407">
                  <c:v>41844.977154502318</c:v>
                </c:pt>
                <c:pt idx="1408">
                  <c:v>41844.97721394676</c:v>
                </c:pt>
                <c:pt idx="1409">
                  <c:v>41844.977271944445</c:v>
                </c:pt>
                <c:pt idx="1410">
                  <c:v>41844.977332106479</c:v>
                </c:pt>
                <c:pt idx="1411">
                  <c:v>41844.977396064816</c:v>
                </c:pt>
                <c:pt idx="1412">
                  <c:v>41844.977454085645</c:v>
                </c:pt>
                <c:pt idx="1413">
                  <c:v>41844.977512638892</c:v>
                </c:pt>
                <c:pt idx="1414">
                  <c:v>41844.977570486109</c:v>
                </c:pt>
                <c:pt idx="1415">
                  <c:v>41844.977637118056</c:v>
                </c:pt>
                <c:pt idx="1416">
                  <c:v>41844.977696041664</c:v>
                </c:pt>
                <c:pt idx="1417">
                  <c:v>41844.977757187502</c:v>
                </c:pt>
                <c:pt idx="1418">
                  <c:v>41844.977817372688</c:v>
                </c:pt>
                <c:pt idx="1419">
                  <c:v>41844.977875289354</c:v>
                </c:pt>
                <c:pt idx="1420">
                  <c:v>41844.977933206021</c:v>
                </c:pt>
                <c:pt idx="1421">
                  <c:v>41844.978001770833</c:v>
                </c:pt>
                <c:pt idx="1422">
                  <c:v>41844.978059733796</c:v>
                </c:pt>
                <c:pt idx="1423">
                  <c:v>41844.978118611114</c:v>
                </c:pt>
                <c:pt idx="1424">
                  <c:v>41844.978176018521</c:v>
                </c:pt>
                <c:pt idx="1425">
                  <c:v>41844.978234675924</c:v>
                </c:pt>
                <c:pt idx="1426">
                  <c:v>41844.97829417824</c:v>
                </c:pt>
                <c:pt idx="1427">
                  <c:v>41844.978352731479</c:v>
                </c:pt>
                <c:pt idx="1428">
                  <c:v>41844.978413750003</c:v>
                </c:pt>
                <c:pt idx="1429">
                  <c:v>41844.978472025461</c:v>
                </c:pt>
                <c:pt idx="1430">
                  <c:v>41844.97852989583</c:v>
                </c:pt>
                <c:pt idx="1431">
                  <c:v>41844.978590266204</c:v>
                </c:pt>
                <c:pt idx="1432">
                  <c:v>41844.978649699071</c:v>
                </c:pt>
                <c:pt idx="1433">
                  <c:v>41844.978722430555</c:v>
                </c:pt>
                <c:pt idx="1434">
                  <c:v>41844.978792152775</c:v>
                </c:pt>
                <c:pt idx="1435">
                  <c:v>41844.978850150466</c:v>
                </c:pt>
                <c:pt idx="1436">
                  <c:v>41844.978908321762</c:v>
                </c:pt>
                <c:pt idx="1437">
                  <c:v>41844.978967060182</c:v>
                </c:pt>
                <c:pt idx="1438">
                  <c:v>41844.979024907407</c:v>
                </c:pt>
                <c:pt idx="1439">
                  <c:v>41844.979082905091</c:v>
                </c:pt>
                <c:pt idx="1440">
                  <c:v>41844.979141782409</c:v>
                </c:pt>
                <c:pt idx="1441">
                  <c:v>41844.979200162037</c:v>
                </c:pt>
                <c:pt idx="1442">
                  <c:v>41844.979269664349</c:v>
                </c:pt>
                <c:pt idx="1443">
                  <c:v>41844.979366932872</c:v>
                </c:pt>
                <c:pt idx="1444">
                  <c:v>41844.979431967593</c:v>
                </c:pt>
                <c:pt idx="1445">
                  <c:v>41844.979490439815</c:v>
                </c:pt>
                <c:pt idx="1446">
                  <c:v>41844.979551504628</c:v>
                </c:pt>
                <c:pt idx="1447">
                  <c:v>41844.979609988426</c:v>
                </c:pt>
                <c:pt idx="1448">
                  <c:v>41844.97966827546</c:v>
                </c:pt>
                <c:pt idx="1449">
                  <c:v>41844.979733518521</c:v>
                </c:pt>
                <c:pt idx="1450">
                  <c:v>41844.979810983794</c:v>
                </c:pt>
                <c:pt idx="1451">
                  <c:v>41844.979874490738</c:v>
                </c:pt>
                <c:pt idx="1452">
                  <c:v>41844.979932951392</c:v>
                </c:pt>
                <c:pt idx="1453">
                  <c:v>41844.979995162037</c:v>
                </c:pt>
                <c:pt idx="1454">
                  <c:v>41844.980097222222</c:v>
                </c:pt>
                <c:pt idx="1455">
                  <c:v>41844.980155636571</c:v>
                </c:pt>
                <c:pt idx="1456">
                  <c:v>41844.980213831019</c:v>
                </c:pt>
                <c:pt idx="1457">
                  <c:v>41844.980282881945</c:v>
                </c:pt>
                <c:pt idx="1458">
                  <c:v>41844.980341261573</c:v>
                </c:pt>
                <c:pt idx="1459">
                  <c:v>41844.980406782408</c:v>
                </c:pt>
                <c:pt idx="1460">
                  <c:v>41844.980466076391</c:v>
                </c:pt>
                <c:pt idx="1461">
                  <c:v>41844.980537175928</c:v>
                </c:pt>
                <c:pt idx="1462">
                  <c:v>41844.980595266206</c:v>
                </c:pt>
                <c:pt idx="1463">
                  <c:v>41844.980655254629</c:v>
                </c:pt>
                <c:pt idx="1464">
                  <c:v>41844.980713217592</c:v>
                </c:pt>
                <c:pt idx="1465">
                  <c:v>41844.980773402778</c:v>
                </c:pt>
                <c:pt idx="1466">
                  <c:v>41844.9808346875</c:v>
                </c:pt>
                <c:pt idx="1467">
                  <c:v>41844.980892812498</c:v>
                </c:pt>
                <c:pt idx="1468">
                  <c:v>41844.980987395837</c:v>
                </c:pt>
                <c:pt idx="1469">
                  <c:v>41844.981045902779</c:v>
                </c:pt>
                <c:pt idx="1470">
                  <c:v>41844.981105011575</c:v>
                </c:pt>
                <c:pt idx="1471">
                  <c:v>41844.981176365742</c:v>
                </c:pt>
                <c:pt idx="1472">
                  <c:v>41844.981234791667</c:v>
                </c:pt>
                <c:pt idx="1473">
                  <c:v>41844.981293541663</c:v>
                </c:pt>
                <c:pt idx="1474">
                  <c:v>41844.981354027776</c:v>
                </c:pt>
                <c:pt idx="1475">
                  <c:v>41844.981423831021</c:v>
                </c:pt>
                <c:pt idx="1476">
                  <c:v>41844.98148209491</c:v>
                </c:pt>
                <c:pt idx="1477">
                  <c:v>41844.981540231478</c:v>
                </c:pt>
                <c:pt idx="1478">
                  <c:v>41844.981601180552</c:v>
                </c:pt>
                <c:pt idx="1479">
                  <c:v>41844.981660104168</c:v>
                </c:pt>
                <c:pt idx="1480">
                  <c:v>41844.981722731478</c:v>
                </c:pt>
                <c:pt idx="1481">
                  <c:v>41844.981781435185</c:v>
                </c:pt>
                <c:pt idx="1482">
                  <c:v>41844.981840520835</c:v>
                </c:pt>
                <c:pt idx="1483">
                  <c:v>41844.981898530095</c:v>
                </c:pt>
                <c:pt idx="1484">
                  <c:v>41844.981956585645</c:v>
                </c:pt>
                <c:pt idx="1485">
                  <c:v>41844.982014884263</c:v>
                </c:pt>
                <c:pt idx="1486">
                  <c:v>41844.982080312497</c:v>
                </c:pt>
                <c:pt idx="1487">
                  <c:v>41844.982177303238</c:v>
                </c:pt>
                <c:pt idx="1488">
                  <c:v>41844.982243842591</c:v>
                </c:pt>
                <c:pt idx="1489">
                  <c:v>41844.982301805554</c:v>
                </c:pt>
                <c:pt idx="1490">
                  <c:v>41844.982359907408</c:v>
                </c:pt>
                <c:pt idx="1491">
                  <c:v>41844.98242482639</c:v>
                </c:pt>
                <c:pt idx="1492">
                  <c:v>41844.982482812498</c:v>
                </c:pt>
                <c:pt idx="1493">
                  <c:v>41844.982540960649</c:v>
                </c:pt>
                <c:pt idx="1494">
                  <c:v>41844.982598912036</c:v>
                </c:pt>
                <c:pt idx="1495">
                  <c:v>41844.982657002314</c:v>
                </c:pt>
                <c:pt idx="1496">
                  <c:v>41844.982717824074</c:v>
                </c:pt>
                <c:pt idx="1497">
                  <c:v>41844.982776319448</c:v>
                </c:pt>
                <c:pt idx="1498">
                  <c:v>41844.982834768518</c:v>
                </c:pt>
                <c:pt idx="1499">
                  <c:v>41844.982898946757</c:v>
                </c:pt>
                <c:pt idx="1500">
                  <c:v>41844.98295672454</c:v>
                </c:pt>
                <c:pt idx="1501">
                  <c:v>41844.983015046295</c:v>
                </c:pt>
                <c:pt idx="1502">
                  <c:v>41844.983081099534</c:v>
                </c:pt>
                <c:pt idx="1503">
                  <c:v>41844.983139456017</c:v>
                </c:pt>
                <c:pt idx="1504">
                  <c:v>41844.983197731483</c:v>
                </c:pt>
                <c:pt idx="1505">
                  <c:v>41844.983255949075</c:v>
                </c:pt>
                <c:pt idx="1506">
                  <c:v>41844.983314745368</c:v>
                </c:pt>
                <c:pt idx="1507">
                  <c:v>41844.983373831019</c:v>
                </c:pt>
                <c:pt idx="1508">
                  <c:v>41844.98343320602</c:v>
                </c:pt>
                <c:pt idx="1509">
                  <c:v>41844.983491886574</c:v>
                </c:pt>
                <c:pt idx="1510">
                  <c:v>41844.98354947917</c:v>
                </c:pt>
                <c:pt idx="1511">
                  <c:v>41844.983607754628</c:v>
                </c:pt>
                <c:pt idx="1512">
                  <c:v>41844.983669479167</c:v>
                </c:pt>
                <c:pt idx="1513">
                  <c:v>41844.983727453706</c:v>
                </c:pt>
                <c:pt idx="1514">
                  <c:v>41844.983788310186</c:v>
                </c:pt>
                <c:pt idx="1515">
                  <c:v>41844.983848171294</c:v>
                </c:pt>
                <c:pt idx="1516">
                  <c:v>41844.983915763885</c:v>
                </c:pt>
                <c:pt idx="1517">
                  <c:v>41844.983973738425</c:v>
                </c:pt>
                <c:pt idx="1518">
                  <c:v>41844.984032106484</c:v>
                </c:pt>
                <c:pt idx="1519">
                  <c:v>41844.984116539352</c:v>
                </c:pt>
                <c:pt idx="1520">
                  <c:v>41844.98417502315</c:v>
                </c:pt>
                <c:pt idx="1521">
                  <c:v>41844.984233287039</c:v>
                </c:pt>
                <c:pt idx="1522">
                  <c:v>41844.984292488429</c:v>
                </c:pt>
                <c:pt idx="1523">
                  <c:v>41844.984362071758</c:v>
                </c:pt>
                <c:pt idx="1524">
                  <c:v>41844.984431273151</c:v>
                </c:pt>
                <c:pt idx="1525">
                  <c:v>41844.98448929398</c:v>
                </c:pt>
                <c:pt idx="1526">
                  <c:v>41844.984547337961</c:v>
                </c:pt>
                <c:pt idx="1527">
                  <c:v>41844.984605474536</c:v>
                </c:pt>
                <c:pt idx="1528">
                  <c:v>41844.984663726849</c:v>
                </c:pt>
                <c:pt idx="1529">
                  <c:v>41844.984725729169</c:v>
                </c:pt>
                <c:pt idx="1530">
                  <c:v>41844.98478421296</c:v>
                </c:pt>
                <c:pt idx="1531">
                  <c:v>41844.984841967591</c:v>
                </c:pt>
                <c:pt idx="1532">
                  <c:v>41844.984902141201</c:v>
                </c:pt>
                <c:pt idx="1533">
                  <c:v>41844.984961493057</c:v>
                </c:pt>
                <c:pt idx="1534">
                  <c:v>41844.985020497683</c:v>
                </c:pt>
                <c:pt idx="1535">
                  <c:v>41844.985078599537</c:v>
                </c:pt>
                <c:pt idx="1536">
                  <c:v>41844.985136863426</c:v>
                </c:pt>
                <c:pt idx="1537">
                  <c:v>41844.985197881942</c:v>
                </c:pt>
                <c:pt idx="1538">
                  <c:v>41844.985261805552</c:v>
                </c:pt>
                <c:pt idx="1539">
                  <c:v>41844.985322384258</c:v>
                </c:pt>
                <c:pt idx="1540">
                  <c:v>41844.985380740742</c:v>
                </c:pt>
                <c:pt idx="1541">
                  <c:v>41844.985439293981</c:v>
                </c:pt>
                <c:pt idx="1542">
                  <c:v>41844.985499780094</c:v>
                </c:pt>
                <c:pt idx="1543">
                  <c:v>41844.985561273148</c:v>
                </c:pt>
                <c:pt idx="1544">
                  <c:v>41844.98563747685</c:v>
                </c:pt>
                <c:pt idx="1545">
                  <c:v>41844.985695856485</c:v>
                </c:pt>
                <c:pt idx="1546">
                  <c:v>41844.985754074078</c:v>
                </c:pt>
                <c:pt idx="1547">
                  <c:v>41844.98581327546</c:v>
                </c:pt>
                <c:pt idx="1548">
                  <c:v>41844.985875879633</c:v>
                </c:pt>
                <c:pt idx="1549">
                  <c:v>41844.985936018522</c:v>
                </c:pt>
                <c:pt idx="1550">
                  <c:v>41844.985994479168</c:v>
                </c:pt>
                <c:pt idx="1551">
                  <c:v>41844.986054525463</c:v>
                </c:pt>
                <c:pt idx="1552">
                  <c:v>41844.986112719911</c:v>
                </c:pt>
                <c:pt idx="1553">
                  <c:v>41844.986170625001</c:v>
                </c:pt>
                <c:pt idx="1554">
                  <c:v>41844.986229050926</c:v>
                </c:pt>
                <c:pt idx="1555">
                  <c:v>41844.986287129628</c:v>
                </c:pt>
                <c:pt idx="1556">
                  <c:v>41844.986346967591</c:v>
                </c:pt>
                <c:pt idx="1557">
                  <c:v>41844.986410069447</c:v>
                </c:pt>
                <c:pt idx="1558">
                  <c:v>41844.986469062504</c:v>
                </c:pt>
                <c:pt idx="1559">
                  <c:v>41844.986533518517</c:v>
                </c:pt>
                <c:pt idx="1560">
                  <c:v>41844.986605393518</c:v>
                </c:pt>
                <c:pt idx="1561">
                  <c:v>41844.986681539354</c:v>
                </c:pt>
                <c:pt idx="1562">
                  <c:v>41844.986747268522</c:v>
                </c:pt>
                <c:pt idx="1563">
                  <c:v>41844.98680564815</c:v>
                </c:pt>
                <c:pt idx="1564">
                  <c:v>41844.986879629629</c:v>
                </c:pt>
                <c:pt idx="1565">
                  <c:v>41844.986941122683</c:v>
                </c:pt>
                <c:pt idx="1566">
                  <c:v>41844.987004803239</c:v>
                </c:pt>
                <c:pt idx="1567">
                  <c:v>41844.987062939814</c:v>
                </c:pt>
                <c:pt idx="1568">
                  <c:v>41844.98713321759</c:v>
                </c:pt>
                <c:pt idx="1569">
                  <c:v>41844.9871915162</c:v>
                </c:pt>
                <c:pt idx="1570">
                  <c:v>41844.987262164352</c:v>
                </c:pt>
                <c:pt idx="1571">
                  <c:v>41844.98733221065</c:v>
                </c:pt>
                <c:pt idx="1572">
                  <c:v>41844.987391261573</c:v>
                </c:pt>
                <c:pt idx="1573">
                  <c:v>41844.987449432869</c:v>
                </c:pt>
                <c:pt idx="1574">
                  <c:v>41844.98751175926</c:v>
                </c:pt>
                <c:pt idx="1575">
                  <c:v>41844.98757060185</c:v>
                </c:pt>
                <c:pt idx="1576">
                  <c:v>41844.987628738425</c:v>
                </c:pt>
                <c:pt idx="1577">
                  <c:v>41844.987703935185</c:v>
                </c:pt>
                <c:pt idx="1578">
                  <c:v>41844.98776802083</c:v>
                </c:pt>
                <c:pt idx="1579">
                  <c:v>41844.987827939818</c:v>
                </c:pt>
                <c:pt idx="1580">
                  <c:v>41844.98788912037</c:v>
                </c:pt>
                <c:pt idx="1581">
                  <c:v>41844.987953483796</c:v>
                </c:pt>
                <c:pt idx="1582">
                  <c:v>41844.988022546298</c:v>
                </c:pt>
                <c:pt idx="1583">
                  <c:v>41844.98806959491</c:v>
                </c:pt>
                <c:pt idx="1584">
                  <c:v>41844.988133009261</c:v>
                </c:pt>
                <c:pt idx="1585">
                  <c:v>41844.988209351854</c:v>
                </c:pt>
                <c:pt idx="1586">
                  <c:v>41844.988283923609</c:v>
                </c:pt>
                <c:pt idx="1587">
                  <c:v>41844.988355138892</c:v>
                </c:pt>
                <c:pt idx="1588">
                  <c:v>41844.988429548612</c:v>
                </c:pt>
                <c:pt idx="1589">
                  <c:v>41844.988498425926</c:v>
                </c:pt>
                <c:pt idx="1590">
                  <c:v>41844.98856982639</c:v>
                </c:pt>
                <c:pt idx="1591">
                  <c:v>41844.988632037035</c:v>
                </c:pt>
                <c:pt idx="1592">
                  <c:v>41844.988690706021</c:v>
                </c:pt>
                <c:pt idx="1593">
                  <c:v>41844.988759872685</c:v>
                </c:pt>
                <c:pt idx="1594">
                  <c:v>41844.988829965281</c:v>
                </c:pt>
                <c:pt idx="1595">
                  <c:v>41844.988900428238</c:v>
                </c:pt>
                <c:pt idx="1596">
                  <c:v>41844.988971747684</c:v>
                </c:pt>
                <c:pt idx="1597">
                  <c:v>41844.989042777779</c:v>
                </c:pt>
                <c:pt idx="1598">
                  <c:v>41844.989100763887</c:v>
                </c:pt>
                <c:pt idx="1599">
                  <c:v>41844.989159363424</c:v>
                </c:pt>
                <c:pt idx="1600">
                  <c:v>41844.989220509262</c:v>
                </c:pt>
                <c:pt idx="1601">
                  <c:v>41844.98927888889</c:v>
                </c:pt>
                <c:pt idx="1602">
                  <c:v>41844.989378321756</c:v>
                </c:pt>
                <c:pt idx="1603">
                  <c:v>41844.989440868056</c:v>
                </c:pt>
                <c:pt idx="1604">
                  <c:v>41844.989501944445</c:v>
                </c:pt>
                <c:pt idx="1605">
                  <c:v>41844.989572858794</c:v>
                </c:pt>
                <c:pt idx="1606">
                  <c:v>41844.989643958332</c:v>
                </c:pt>
                <c:pt idx="1607">
                  <c:v>41844.989701944447</c:v>
                </c:pt>
                <c:pt idx="1608">
                  <c:v>41844.989761817131</c:v>
                </c:pt>
                <c:pt idx="1609">
                  <c:v>41844.989819097224</c:v>
                </c:pt>
                <c:pt idx="1610">
                  <c:v>41844.989877175925</c:v>
                </c:pt>
                <c:pt idx="1611">
                  <c:v>41844.989935497688</c:v>
                </c:pt>
                <c:pt idx="1612">
                  <c:v>41844.990005324071</c:v>
                </c:pt>
                <c:pt idx="1613">
                  <c:v>41844.990063124998</c:v>
                </c:pt>
                <c:pt idx="1614">
                  <c:v>41844.990121643517</c:v>
                </c:pt>
                <c:pt idx="1615">
                  <c:v>41844.99018054398</c:v>
                </c:pt>
                <c:pt idx="1616">
                  <c:v>41844.990238495368</c:v>
                </c:pt>
                <c:pt idx="1617">
                  <c:v>41844.990296562501</c:v>
                </c:pt>
                <c:pt idx="1618">
                  <c:v>41844.990354699075</c:v>
                </c:pt>
                <c:pt idx="1619">
                  <c:v>41844.990412905092</c:v>
                </c:pt>
                <c:pt idx="1620">
                  <c:v>41844.990470949073</c:v>
                </c:pt>
                <c:pt idx="1621">
                  <c:v>41844.990529826391</c:v>
                </c:pt>
                <c:pt idx="1622">
                  <c:v>41844.990596608797</c:v>
                </c:pt>
                <c:pt idx="1623">
                  <c:v>41844.990654293979</c:v>
                </c:pt>
                <c:pt idx="1624">
                  <c:v>41844.990712673614</c:v>
                </c:pt>
                <c:pt idx="1625">
                  <c:v>41844.990781747685</c:v>
                </c:pt>
                <c:pt idx="1626">
                  <c:v>41844.990841990744</c:v>
                </c:pt>
                <c:pt idx="1627">
                  <c:v>41844.990900115743</c:v>
                </c:pt>
                <c:pt idx="1628">
                  <c:v>41844.990961319447</c:v>
                </c:pt>
                <c:pt idx="1629">
                  <c:v>41844.99102090278</c:v>
                </c:pt>
                <c:pt idx="1630">
                  <c:v>41844.991089351854</c:v>
                </c:pt>
                <c:pt idx="1631">
                  <c:v>41844.99115050926</c:v>
                </c:pt>
                <c:pt idx="1632">
                  <c:v>41844.991219386575</c:v>
                </c:pt>
                <c:pt idx="1633">
                  <c:v>41844.991283703705</c:v>
                </c:pt>
                <c:pt idx="1634">
                  <c:v>41844.991351018522</c:v>
                </c:pt>
                <c:pt idx="1635">
                  <c:v>41844.991423935186</c:v>
                </c:pt>
                <c:pt idx="1636">
                  <c:v>41844.991481990743</c:v>
                </c:pt>
                <c:pt idx="1637">
                  <c:v>41844.991543252312</c:v>
                </c:pt>
                <c:pt idx="1638">
                  <c:v>41844.991610810182</c:v>
                </c:pt>
                <c:pt idx="1639">
                  <c:v>41844.991669421295</c:v>
                </c:pt>
                <c:pt idx="1640">
                  <c:v>41844.991735902775</c:v>
                </c:pt>
                <c:pt idx="1641">
                  <c:v>41844.991806238424</c:v>
                </c:pt>
                <c:pt idx="1642">
                  <c:v>41844.991865081021</c:v>
                </c:pt>
                <c:pt idx="1643">
                  <c:v>41844.99192296296</c:v>
                </c:pt>
                <c:pt idx="1644">
                  <c:v>41844.991981145831</c:v>
                </c:pt>
                <c:pt idx="1645">
                  <c:v>41844.992039999997</c:v>
                </c:pt>
                <c:pt idx="1646">
                  <c:v>41844.992107094906</c:v>
                </c:pt>
                <c:pt idx="1647">
                  <c:v>41844.992166886572</c:v>
                </c:pt>
                <c:pt idx="1648">
                  <c:v>41844.992237222221</c:v>
                </c:pt>
                <c:pt idx="1649">
                  <c:v>41844.99229678241</c:v>
                </c:pt>
                <c:pt idx="1650">
                  <c:v>41844.99235552083</c:v>
                </c:pt>
                <c:pt idx="1651">
                  <c:v>41844.992413912034</c:v>
                </c:pt>
                <c:pt idx="1652">
                  <c:v>41844.99247203704</c:v>
                </c:pt>
                <c:pt idx="1653">
                  <c:v>41844.99253023148</c:v>
                </c:pt>
                <c:pt idx="1654">
                  <c:v>41844.992589745372</c:v>
                </c:pt>
                <c:pt idx="1655">
                  <c:v>41844.992654363428</c:v>
                </c:pt>
                <c:pt idx="1656">
                  <c:v>41844.992712662039</c:v>
                </c:pt>
                <c:pt idx="1657">
                  <c:v>41844.992771064812</c:v>
                </c:pt>
                <c:pt idx="1658">
                  <c:v>41844.992829456016</c:v>
                </c:pt>
                <c:pt idx="1659">
                  <c:v>41844.992890127316</c:v>
                </c:pt>
                <c:pt idx="1660">
                  <c:v>41844.99298328704</c:v>
                </c:pt>
                <c:pt idx="1661">
                  <c:v>41844.993048993056</c:v>
                </c:pt>
                <c:pt idx="1662">
                  <c:v>41844.993107870374</c:v>
                </c:pt>
                <c:pt idx="1663">
                  <c:v>41844.993166504632</c:v>
                </c:pt>
                <c:pt idx="1664">
                  <c:v>41844.99323295139</c:v>
                </c:pt>
                <c:pt idx="1665">
                  <c:v>41844.993291365739</c:v>
                </c:pt>
                <c:pt idx="1666">
                  <c:v>41844.99334990741</c:v>
                </c:pt>
                <c:pt idx="1667">
                  <c:v>41844.993409872688</c:v>
                </c:pt>
                <c:pt idx="1668">
                  <c:v>41844.993467766202</c:v>
                </c:pt>
                <c:pt idx="1669">
                  <c:v>41844.993525763886</c:v>
                </c:pt>
                <c:pt idx="1670">
                  <c:v>41844.993586226854</c:v>
                </c:pt>
                <c:pt idx="1671">
                  <c:v>41844.993644803239</c:v>
                </c:pt>
                <c:pt idx="1672">
                  <c:v>41844.993702881948</c:v>
                </c:pt>
                <c:pt idx="1673">
                  <c:v>41844.993761087964</c:v>
                </c:pt>
                <c:pt idx="1674">
                  <c:v>41844.993819687501</c:v>
                </c:pt>
                <c:pt idx="1675">
                  <c:v>41844.993878333335</c:v>
                </c:pt>
                <c:pt idx="1676">
                  <c:v>41844.993936817133</c:v>
                </c:pt>
                <c:pt idx="1677">
                  <c:v>41844.994004224536</c:v>
                </c:pt>
                <c:pt idx="1678">
                  <c:v>41844.994074930553</c:v>
                </c:pt>
                <c:pt idx="1679">
                  <c:v>41844.994122152777</c:v>
                </c:pt>
                <c:pt idx="1680">
                  <c:v>41844.994181307869</c:v>
                </c:pt>
                <c:pt idx="1681">
                  <c:v>41844.994250949072</c:v>
                </c:pt>
                <c:pt idx="1682">
                  <c:v>41844.994309155096</c:v>
                </c:pt>
                <c:pt idx="1683">
                  <c:v>41844.994367280095</c:v>
                </c:pt>
                <c:pt idx="1684">
                  <c:v>41844.994427256941</c:v>
                </c:pt>
                <c:pt idx="1685">
                  <c:v>41844.994485451389</c:v>
                </c:pt>
                <c:pt idx="1686">
                  <c:v>41844.994556898149</c:v>
                </c:pt>
                <c:pt idx="1687">
                  <c:v>41844.994615266201</c:v>
                </c:pt>
                <c:pt idx="1688">
                  <c:v>41844.994692245367</c:v>
                </c:pt>
                <c:pt idx="1689">
                  <c:v>41844.994754930558</c:v>
                </c:pt>
                <c:pt idx="1690">
                  <c:v>41844.994813784724</c:v>
                </c:pt>
                <c:pt idx="1691">
                  <c:v>41844.994871226852</c:v>
                </c:pt>
                <c:pt idx="1692">
                  <c:v>41844.994929768516</c:v>
                </c:pt>
                <c:pt idx="1693">
                  <c:v>41844.994988113423</c:v>
                </c:pt>
                <c:pt idx="1694">
                  <c:v>41844.995046574077</c:v>
                </c:pt>
                <c:pt idx="1695">
                  <c:v>41844.995105682872</c:v>
                </c:pt>
                <c:pt idx="1696">
                  <c:v>41844.995164131942</c:v>
                </c:pt>
                <c:pt idx="1697">
                  <c:v>41844.995233055553</c:v>
                </c:pt>
                <c:pt idx="1698">
                  <c:v>41844.995307916666</c:v>
                </c:pt>
                <c:pt idx="1699">
                  <c:v>41844.995349432873</c:v>
                </c:pt>
                <c:pt idx="1700">
                  <c:v>41844.995420266205</c:v>
                </c:pt>
                <c:pt idx="1701">
                  <c:v>41844.995486099535</c:v>
                </c:pt>
                <c:pt idx="1702">
                  <c:v>41844.995544143516</c:v>
                </c:pt>
                <c:pt idx="1703">
                  <c:v>41844.995602083334</c:v>
                </c:pt>
                <c:pt idx="1704">
                  <c:v>41844.995671666664</c:v>
                </c:pt>
                <c:pt idx="1705">
                  <c:v>41844.995783032406</c:v>
                </c:pt>
                <c:pt idx="1706">
                  <c:v>41844.995847129627</c:v>
                </c:pt>
                <c:pt idx="1707">
                  <c:v>41844.995906701392</c:v>
                </c:pt>
                <c:pt idx="1708">
                  <c:v>41844.995970682867</c:v>
                </c:pt>
                <c:pt idx="1709">
                  <c:v>41844.996044247688</c:v>
                </c:pt>
                <c:pt idx="1710">
                  <c:v>41844.996088113425</c:v>
                </c:pt>
                <c:pt idx="1711">
                  <c:v>41844.996150312501</c:v>
                </c:pt>
                <c:pt idx="1712">
                  <c:v>41844.996206585645</c:v>
                </c:pt>
                <c:pt idx="1713">
                  <c:v>41844.996264733796</c:v>
                </c:pt>
                <c:pt idx="1714">
                  <c:v>41844.996323437503</c:v>
                </c:pt>
                <c:pt idx="1715">
                  <c:v>41844.996382696758</c:v>
                </c:pt>
                <c:pt idx="1716">
                  <c:v>41844.996452743057</c:v>
                </c:pt>
                <c:pt idx="1717">
                  <c:v>41844.996523402777</c:v>
                </c:pt>
                <c:pt idx="1718">
                  <c:v>41844.996595902776</c:v>
                </c:pt>
                <c:pt idx="1719">
                  <c:v>41844.996654409719</c:v>
                </c:pt>
                <c:pt idx="1720">
                  <c:v>41844.996717164351</c:v>
                </c:pt>
                <c:pt idx="1721">
                  <c:v>41844.996775208332</c:v>
                </c:pt>
                <c:pt idx="1722">
                  <c:v>41844.996841782406</c:v>
                </c:pt>
                <c:pt idx="1723">
                  <c:v>41844.996899745369</c:v>
                </c:pt>
                <c:pt idx="1724">
                  <c:v>41844.996965347222</c:v>
                </c:pt>
                <c:pt idx="1725">
                  <c:v>41844.997028391204</c:v>
                </c:pt>
                <c:pt idx="1726">
                  <c:v>41844.997125289352</c:v>
                </c:pt>
                <c:pt idx="1727">
                  <c:v>41844.997209317131</c:v>
                </c:pt>
                <c:pt idx="1728">
                  <c:v>41844.997271134256</c:v>
                </c:pt>
                <c:pt idx="1729">
                  <c:v>41844.997329664351</c:v>
                </c:pt>
                <c:pt idx="1730">
                  <c:v>41844.997387650466</c:v>
                </c:pt>
                <c:pt idx="1731">
                  <c:v>41844.997453634256</c:v>
                </c:pt>
                <c:pt idx="1732">
                  <c:v>41844.99751134259</c:v>
                </c:pt>
                <c:pt idx="1733">
                  <c:v>41844.997579236115</c:v>
                </c:pt>
                <c:pt idx="1734">
                  <c:v>41844.997656041669</c:v>
                </c:pt>
                <c:pt idx="1735">
                  <c:v>41844.99772028935</c:v>
                </c:pt>
                <c:pt idx="1736">
                  <c:v>41844.997778344907</c:v>
                </c:pt>
                <c:pt idx="1737">
                  <c:v>41844.997837592593</c:v>
                </c:pt>
                <c:pt idx="1738">
                  <c:v>41844.997895995373</c:v>
                </c:pt>
                <c:pt idx="1739">
                  <c:v>41844.997956226849</c:v>
                </c:pt>
                <c:pt idx="1740">
                  <c:v>41844.998016087964</c:v>
                </c:pt>
                <c:pt idx="1741">
                  <c:v>41844.998074039351</c:v>
                </c:pt>
                <c:pt idx="1742">
                  <c:v>41844.998133125002</c:v>
                </c:pt>
                <c:pt idx="1743">
                  <c:v>41844.998191041668</c:v>
                </c:pt>
                <c:pt idx="1744">
                  <c:v>41844.998255196762</c:v>
                </c:pt>
                <c:pt idx="1745">
                  <c:v>41844.998323310188</c:v>
                </c:pt>
                <c:pt idx="1746">
                  <c:v>41844.998382638893</c:v>
                </c:pt>
                <c:pt idx="1747">
                  <c:v>41844.998440810188</c:v>
                </c:pt>
                <c:pt idx="1748">
                  <c:v>41844.998499803238</c:v>
                </c:pt>
                <c:pt idx="1749">
                  <c:v>41844.998558148145</c:v>
                </c:pt>
                <c:pt idx="1750">
                  <c:v>41844.998616087963</c:v>
                </c:pt>
                <c:pt idx="1751">
                  <c:v>41844.998674062503</c:v>
                </c:pt>
                <c:pt idx="1752">
                  <c:v>41844.998744548611</c:v>
                </c:pt>
                <c:pt idx="1753">
                  <c:v>41844.998802442133</c:v>
                </c:pt>
                <c:pt idx="1754">
                  <c:v>41844.998860868058</c:v>
                </c:pt>
                <c:pt idx="1755">
                  <c:v>41844.998918819445</c:v>
                </c:pt>
                <c:pt idx="1756">
                  <c:v>41844.998977083334</c:v>
                </c:pt>
                <c:pt idx="1757">
                  <c:v>41844.999035312503</c:v>
                </c:pt>
                <c:pt idx="1758">
                  <c:v>41844.999093333332</c:v>
                </c:pt>
                <c:pt idx="1759">
                  <c:v>41844.999152071759</c:v>
                </c:pt>
                <c:pt idx="1760">
                  <c:v>41844.999210173613</c:v>
                </c:pt>
                <c:pt idx="1761">
                  <c:v>41844.999268761574</c:v>
                </c:pt>
                <c:pt idx="1762">
                  <c:v>41844.999327534722</c:v>
                </c:pt>
                <c:pt idx="1763">
                  <c:v>41844.999385752315</c:v>
                </c:pt>
                <c:pt idx="1764">
                  <c:v>41844.999444062501</c:v>
                </c:pt>
                <c:pt idx="1765">
                  <c:v>41844.99950229167</c:v>
                </c:pt>
                <c:pt idx="1766">
                  <c:v>41844.999569803244</c:v>
                </c:pt>
                <c:pt idx="1767">
                  <c:v>41844.999644826392</c:v>
                </c:pt>
                <c:pt idx="1768">
                  <c:v>41844.999714282407</c:v>
                </c:pt>
                <c:pt idx="1769">
                  <c:v>41844.999772592593</c:v>
                </c:pt>
                <c:pt idx="1770">
                  <c:v>41844.999830706016</c:v>
                </c:pt>
                <c:pt idx="1771">
                  <c:v>41844.999892858796</c:v>
                </c:pt>
                <c:pt idx="1772">
                  <c:v>41844.999962858798</c:v>
                </c:pt>
                <c:pt idx="1773">
                  <c:v>41845.000021168984</c:v>
                </c:pt>
                <c:pt idx="1774">
                  <c:v>41845.000082002312</c:v>
                </c:pt>
                <c:pt idx="1775">
                  <c:v>41845.000145995371</c:v>
                </c:pt>
                <c:pt idx="1776">
                  <c:v>41845.000210289349</c:v>
                </c:pt>
                <c:pt idx="1777">
                  <c:v>41845.000268553238</c:v>
                </c:pt>
                <c:pt idx="1778">
                  <c:v>41845.000326990739</c:v>
                </c:pt>
                <c:pt idx="1779">
                  <c:v>41845.000388356479</c:v>
                </c:pt>
                <c:pt idx="1780">
                  <c:v>41845.000459247683</c:v>
                </c:pt>
                <c:pt idx="1781">
                  <c:v>41845.000517743058</c:v>
                </c:pt>
                <c:pt idx="1782">
                  <c:v>41845.000576076389</c:v>
                </c:pt>
                <c:pt idx="1783">
                  <c:v>41845.000634201388</c:v>
                </c:pt>
                <c:pt idx="1784">
                  <c:v>41845.000692442132</c:v>
                </c:pt>
                <c:pt idx="1785">
                  <c:v>41845.000750613428</c:v>
                </c:pt>
                <c:pt idx="1786">
                  <c:v>41845.000808611112</c:v>
                </c:pt>
                <c:pt idx="1787">
                  <c:v>41845.000867083334</c:v>
                </c:pt>
                <c:pt idx="1788">
                  <c:v>41845.000928831018</c:v>
                </c:pt>
                <c:pt idx="1789">
                  <c:v>41845.000987847219</c:v>
                </c:pt>
                <c:pt idx="1790">
                  <c:v>41845.001046423611</c:v>
                </c:pt>
                <c:pt idx="1791">
                  <c:v>41845.001104687501</c:v>
                </c:pt>
                <c:pt idx="1792">
                  <c:v>41845.001163078705</c:v>
                </c:pt>
                <c:pt idx="1793">
                  <c:v>41845.001226875</c:v>
                </c:pt>
                <c:pt idx="1794">
                  <c:v>41845.001285393519</c:v>
                </c:pt>
                <c:pt idx="1795">
                  <c:v>41845.001346400466</c:v>
                </c:pt>
                <c:pt idx="1796">
                  <c:v>41845.001407800926</c:v>
                </c:pt>
                <c:pt idx="1797">
                  <c:v>41845.001465983798</c:v>
                </c:pt>
                <c:pt idx="1798">
                  <c:v>41845.001524143518</c:v>
                </c:pt>
                <c:pt idx="1799">
                  <c:v>41845.001582152778</c:v>
                </c:pt>
                <c:pt idx="1800">
                  <c:v>41845.001641134259</c:v>
                </c:pt>
                <c:pt idx="1801">
                  <c:v>41845.001709421296</c:v>
                </c:pt>
                <c:pt idx="1802">
                  <c:v>41845.001778761572</c:v>
                </c:pt>
                <c:pt idx="1803">
                  <c:v>41845.001852719906</c:v>
                </c:pt>
                <c:pt idx="1804">
                  <c:v>41845.001922291667</c:v>
                </c:pt>
                <c:pt idx="1805">
                  <c:v>41845.001994699072</c:v>
                </c:pt>
                <c:pt idx="1806">
                  <c:v>41845.002064131942</c:v>
                </c:pt>
                <c:pt idx="1807">
                  <c:v>41845.002123298611</c:v>
                </c:pt>
                <c:pt idx="1808">
                  <c:v>41845.002190092593</c:v>
                </c:pt>
                <c:pt idx="1809">
                  <c:v>41845.002249999998</c:v>
                </c:pt>
                <c:pt idx="1810">
                  <c:v>41845.00231585648</c:v>
                </c:pt>
                <c:pt idx="1811">
                  <c:v>41845.002394583331</c:v>
                </c:pt>
                <c:pt idx="1812">
                  <c:v>41845.00246408565</c:v>
                </c:pt>
                <c:pt idx="1813">
                  <c:v>41845.002522060182</c:v>
                </c:pt>
                <c:pt idx="1814">
                  <c:v>41845.002580173612</c:v>
                </c:pt>
                <c:pt idx="1815">
                  <c:v>41845.002640763887</c:v>
                </c:pt>
                <c:pt idx="1816">
                  <c:v>41845.002698935183</c:v>
                </c:pt>
                <c:pt idx="1817">
                  <c:v>41845.002760011572</c:v>
                </c:pt>
                <c:pt idx="1818">
                  <c:v>41845.002830127312</c:v>
                </c:pt>
                <c:pt idx="1819">
                  <c:v>41845.002902615743</c:v>
                </c:pt>
                <c:pt idx="1820">
                  <c:v>41845.00298636574</c:v>
                </c:pt>
                <c:pt idx="1821">
                  <c:v>41845.003044293982</c:v>
                </c:pt>
                <c:pt idx="1822">
                  <c:v>41845.003102743052</c:v>
                </c:pt>
                <c:pt idx="1823">
                  <c:v>41845.003161064815</c:v>
                </c:pt>
                <c:pt idx="1824">
                  <c:v>41845.003225960645</c:v>
                </c:pt>
                <c:pt idx="1825">
                  <c:v>41845.003295486109</c:v>
                </c:pt>
                <c:pt idx="1826">
                  <c:v>41845.003366631943</c:v>
                </c:pt>
                <c:pt idx="1827">
                  <c:v>41845.003435775463</c:v>
                </c:pt>
                <c:pt idx="1828">
                  <c:v>41845.003508171299</c:v>
                </c:pt>
                <c:pt idx="1829">
                  <c:v>41845.003579537035</c:v>
                </c:pt>
                <c:pt idx="1830">
                  <c:v>41845.003649085651</c:v>
                </c:pt>
                <c:pt idx="1831">
                  <c:v>41845.003707025462</c:v>
                </c:pt>
                <c:pt idx="1832">
                  <c:v>41845.00376699074</c:v>
                </c:pt>
                <c:pt idx="1833">
                  <c:v>41845.003824756946</c:v>
                </c:pt>
                <c:pt idx="1834">
                  <c:v>41845.00388611111</c:v>
                </c:pt>
                <c:pt idx="1835">
                  <c:v>41845.00394383102</c:v>
                </c:pt>
                <c:pt idx="1836">
                  <c:v>41845.004008425924</c:v>
                </c:pt>
                <c:pt idx="1837">
                  <c:v>41845.004072233794</c:v>
                </c:pt>
                <c:pt idx="1838">
                  <c:v>41845.004135590279</c:v>
                </c:pt>
                <c:pt idx="1839">
                  <c:v>41845.004193576387</c:v>
                </c:pt>
                <c:pt idx="1840">
                  <c:v>41845.004251828701</c:v>
                </c:pt>
                <c:pt idx="1841">
                  <c:v>41845.004318067127</c:v>
                </c:pt>
                <c:pt idx="1842">
                  <c:v>41845.004376192126</c:v>
                </c:pt>
                <c:pt idx="1843">
                  <c:v>41845.004434363429</c:v>
                </c:pt>
                <c:pt idx="1844">
                  <c:v>41845.00449702546</c:v>
                </c:pt>
                <c:pt idx="1845">
                  <c:v>41845.00456858796</c:v>
                </c:pt>
                <c:pt idx="1846">
                  <c:v>41845.004629456016</c:v>
                </c:pt>
                <c:pt idx="1847">
                  <c:v>41845.004692083334</c:v>
                </c:pt>
                <c:pt idx="1848">
                  <c:v>41845.004756747687</c:v>
                </c:pt>
                <c:pt idx="1849">
                  <c:v>41845.004847673612</c:v>
                </c:pt>
                <c:pt idx="1850">
                  <c:v>41845.004910150463</c:v>
                </c:pt>
                <c:pt idx="1851">
                  <c:v>41845.00496849537</c:v>
                </c:pt>
                <c:pt idx="1852">
                  <c:v>41845.005026724539</c:v>
                </c:pt>
                <c:pt idx="1853">
                  <c:v>41845.005086273151</c:v>
                </c:pt>
                <c:pt idx="1854">
                  <c:v>41845.00514789352</c:v>
                </c:pt>
                <c:pt idx="1855">
                  <c:v>41845.005206307869</c:v>
                </c:pt>
                <c:pt idx="1856">
                  <c:v>41845.005267615743</c:v>
                </c:pt>
                <c:pt idx="1857">
                  <c:v>41845.005328206018</c:v>
                </c:pt>
                <c:pt idx="1858">
                  <c:v>41845.005386666664</c:v>
                </c:pt>
                <c:pt idx="1859">
                  <c:v>41845.005444988426</c:v>
                </c:pt>
                <c:pt idx="1860">
                  <c:v>41845.00551722222</c:v>
                </c:pt>
                <c:pt idx="1861">
                  <c:v>41845.00559969907</c:v>
                </c:pt>
                <c:pt idx="1862">
                  <c:v>41845.005663877317</c:v>
                </c:pt>
                <c:pt idx="1863">
                  <c:v>41845.005733622682</c:v>
                </c:pt>
                <c:pt idx="1864">
                  <c:v>41845.005803391206</c:v>
                </c:pt>
                <c:pt idx="1865">
                  <c:v>41845.005877418982</c:v>
                </c:pt>
                <c:pt idx="1866">
                  <c:v>41845.005935671295</c:v>
                </c:pt>
                <c:pt idx="1867">
                  <c:v>41845.005993993058</c:v>
                </c:pt>
                <c:pt idx="1868">
                  <c:v>41845.006053703706</c:v>
                </c:pt>
                <c:pt idx="1869">
                  <c:v>41845.006123113424</c:v>
                </c:pt>
                <c:pt idx="1870">
                  <c:v>41845.006194374997</c:v>
                </c:pt>
                <c:pt idx="1871">
                  <c:v>41845.006252488427</c:v>
                </c:pt>
                <c:pt idx="1872">
                  <c:v>41845.006318055559</c:v>
                </c:pt>
                <c:pt idx="1873">
                  <c:v>41845.006376527781</c:v>
                </c:pt>
                <c:pt idx="1874">
                  <c:v>41845.006434629628</c:v>
                </c:pt>
                <c:pt idx="1875">
                  <c:v>41845.006496863425</c:v>
                </c:pt>
                <c:pt idx="1876">
                  <c:v>41845.006552152779</c:v>
                </c:pt>
                <c:pt idx="1877">
                  <c:v>41845.006610520832</c:v>
                </c:pt>
                <c:pt idx="1878">
                  <c:v>41845.006669016206</c:v>
                </c:pt>
                <c:pt idx="1879">
                  <c:v>41845.006730451387</c:v>
                </c:pt>
                <c:pt idx="1880">
                  <c:v>41845.006792314816</c:v>
                </c:pt>
                <c:pt idx="1881">
                  <c:v>41845.006851064813</c:v>
                </c:pt>
                <c:pt idx="1882">
                  <c:v>41845.006919050924</c:v>
                </c:pt>
                <c:pt idx="1883">
                  <c:v>41845.006977083336</c:v>
                </c:pt>
                <c:pt idx="1884">
                  <c:v>41845.007035671297</c:v>
                </c:pt>
                <c:pt idx="1885">
                  <c:v>41845.007095624998</c:v>
                </c:pt>
                <c:pt idx="1886">
                  <c:v>41845.007157106484</c:v>
                </c:pt>
                <c:pt idx="1887">
                  <c:v>41845.007218472223</c:v>
                </c:pt>
                <c:pt idx="1888">
                  <c:v>41845.00728484954</c:v>
                </c:pt>
                <c:pt idx="1889">
                  <c:v>41845.00734300926</c:v>
                </c:pt>
                <c:pt idx="1890">
                  <c:v>41845.007413877313</c:v>
                </c:pt>
                <c:pt idx="1891">
                  <c:v>41845.007484317131</c:v>
                </c:pt>
                <c:pt idx="1892">
                  <c:v>41845.007542245374</c:v>
                </c:pt>
                <c:pt idx="1893">
                  <c:v>41845.007600613426</c:v>
                </c:pt>
                <c:pt idx="1894">
                  <c:v>41845.007668599537</c:v>
                </c:pt>
                <c:pt idx="1895">
                  <c:v>41845.007726342592</c:v>
                </c:pt>
                <c:pt idx="1896">
                  <c:v>41845.007795115744</c:v>
                </c:pt>
                <c:pt idx="1897">
                  <c:v>41845.007866203705</c:v>
                </c:pt>
                <c:pt idx="1898">
                  <c:v>41845.00792527778</c:v>
                </c:pt>
                <c:pt idx="1899">
                  <c:v>41845.007984456017</c:v>
                </c:pt>
                <c:pt idx="1900">
                  <c:v>41845.008043240741</c:v>
                </c:pt>
                <c:pt idx="1901">
                  <c:v>41845.008100706022</c:v>
                </c:pt>
                <c:pt idx="1902">
                  <c:v>41845.008161168982</c:v>
                </c:pt>
                <c:pt idx="1903">
                  <c:v>41845.008219502313</c:v>
                </c:pt>
                <c:pt idx="1904">
                  <c:v>41845.008277638888</c:v>
                </c:pt>
                <c:pt idx="1905">
                  <c:v>41845.008341111112</c:v>
                </c:pt>
                <c:pt idx="1906">
                  <c:v>41845.008399317128</c:v>
                </c:pt>
                <c:pt idx="1907">
                  <c:v>41845.00846837963</c:v>
                </c:pt>
                <c:pt idx="1908">
                  <c:v>41845.008535717592</c:v>
                </c:pt>
                <c:pt idx="1909">
                  <c:v>41845.008593888888</c:v>
                </c:pt>
                <c:pt idx="1910">
                  <c:v>41845.008652129633</c:v>
                </c:pt>
                <c:pt idx="1911">
                  <c:v>41845.008712013892</c:v>
                </c:pt>
                <c:pt idx="1912">
                  <c:v>41845.008772870373</c:v>
                </c:pt>
                <c:pt idx="1913">
                  <c:v>41845.008831261577</c:v>
                </c:pt>
                <c:pt idx="1914">
                  <c:v>41845.008906585645</c:v>
                </c:pt>
                <c:pt idx="1915">
                  <c:v>41845.008964548608</c:v>
                </c:pt>
                <c:pt idx="1916">
                  <c:v>41845.009022939812</c:v>
                </c:pt>
                <c:pt idx="1917">
                  <c:v>41845.009082013887</c:v>
                </c:pt>
                <c:pt idx="1918">
                  <c:v>41845.009140069444</c:v>
                </c:pt>
                <c:pt idx="1919">
                  <c:v>41845.0092052662</c:v>
                </c:pt>
                <c:pt idx="1920">
                  <c:v>41845.009263437503</c:v>
                </c:pt>
                <c:pt idx="1921">
                  <c:v>41845.009323564816</c:v>
                </c:pt>
                <c:pt idx="1922">
                  <c:v>41845.009382847224</c:v>
                </c:pt>
                <c:pt idx="1923">
                  <c:v>41845.009441030095</c:v>
                </c:pt>
                <c:pt idx="1924">
                  <c:v>41845.009499560183</c:v>
                </c:pt>
                <c:pt idx="1925">
                  <c:v>41845.009557962963</c:v>
                </c:pt>
                <c:pt idx="1926">
                  <c:v>41845.009627511572</c:v>
                </c:pt>
                <c:pt idx="1927">
                  <c:v>41845.009695960645</c:v>
                </c:pt>
                <c:pt idx="1928">
                  <c:v>41845.009754560182</c:v>
                </c:pt>
                <c:pt idx="1929">
                  <c:v>41845.009812569442</c:v>
                </c:pt>
                <c:pt idx="1930">
                  <c:v>41845.009871435184</c:v>
                </c:pt>
                <c:pt idx="1931">
                  <c:v>41845.009943564815</c:v>
                </c:pt>
                <c:pt idx="1932">
                  <c:v>41845.010001724535</c:v>
                </c:pt>
                <c:pt idx="1933">
                  <c:v>41845.01006079861</c:v>
                </c:pt>
                <c:pt idx="1934">
                  <c:v>41845.010118645834</c:v>
                </c:pt>
                <c:pt idx="1935">
                  <c:v>41845.010182060185</c:v>
                </c:pt>
                <c:pt idx="1936">
                  <c:v>41845.010239988427</c:v>
                </c:pt>
                <c:pt idx="1937">
                  <c:v>41845.010299236113</c:v>
                </c:pt>
                <c:pt idx="1938">
                  <c:v>41845.010360775465</c:v>
                </c:pt>
                <c:pt idx="1939">
                  <c:v>41845.010431261573</c:v>
                </c:pt>
                <c:pt idx="1940">
                  <c:v>41845.010489293978</c:v>
                </c:pt>
                <c:pt idx="1941">
                  <c:v>41845.010550578707</c:v>
                </c:pt>
                <c:pt idx="1942">
                  <c:v>41845.010609097226</c:v>
                </c:pt>
                <c:pt idx="1943">
                  <c:v>41845.010695034725</c:v>
                </c:pt>
                <c:pt idx="1944">
                  <c:v>41845.010781909725</c:v>
                </c:pt>
                <c:pt idx="1945">
                  <c:v>41845.010842025462</c:v>
                </c:pt>
                <c:pt idx="1946">
                  <c:v>41845.010900347224</c:v>
                </c:pt>
                <c:pt idx="1947">
                  <c:v>41845.010965833331</c:v>
                </c:pt>
                <c:pt idx="1948">
                  <c:v>41845.01103483796</c:v>
                </c:pt>
                <c:pt idx="1949">
                  <c:v>41845.011105833335</c:v>
                </c:pt>
                <c:pt idx="1950">
                  <c:v>41845.011164212963</c:v>
                </c:pt>
                <c:pt idx="1951">
                  <c:v>41845.011235347221</c:v>
                </c:pt>
                <c:pt idx="1952">
                  <c:v>41845.011305324071</c:v>
                </c:pt>
                <c:pt idx="1953">
                  <c:v>41845.011363576392</c:v>
                </c:pt>
                <c:pt idx="1954">
                  <c:v>41845.011424039352</c:v>
                </c:pt>
                <c:pt idx="1955">
                  <c:v>41845.011481134257</c:v>
                </c:pt>
                <c:pt idx="1956">
                  <c:v>41845.011539467596</c:v>
                </c:pt>
                <c:pt idx="1957">
                  <c:v>41845.011597476849</c:v>
                </c:pt>
                <c:pt idx="1958">
                  <c:v>41845.011655416667</c:v>
                </c:pt>
                <c:pt idx="1959">
                  <c:v>41845.011713703701</c:v>
                </c:pt>
                <c:pt idx="1960">
                  <c:v>41845.011772013888</c:v>
                </c:pt>
                <c:pt idx="1961">
                  <c:v>41845.011838206017</c:v>
                </c:pt>
                <c:pt idx="1962">
                  <c:v>41845.011907789354</c:v>
                </c:pt>
                <c:pt idx="1963">
                  <c:v>41845.011966064812</c:v>
                </c:pt>
                <c:pt idx="1964">
                  <c:v>41845.012024062496</c:v>
                </c:pt>
                <c:pt idx="1965">
                  <c:v>41845.012082152774</c:v>
                </c:pt>
                <c:pt idx="1966">
                  <c:v>41845.012140486113</c:v>
                </c:pt>
                <c:pt idx="1967">
                  <c:v>41845.012198553239</c:v>
                </c:pt>
                <c:pt idx="1968">
                  <c:v>41845.012256944443</c:v>
                </c:pt>
                <c:pt idx="1969">
                  <c:v>41845.012315</c:v>
                </c:pt>
                <c:pt idx="1970">
                  <c:v>41845.012381122688</c:v>
                </c:pt>
                <c:pt idx="1971">
                  <c:v>41845.012439652775</c:v>
                </c:pt>
                <c:pt idx="1972">
                  <c:v>41845.01252715278</c:v>
                </c:pt>
                <c:pt idx="1973">
                  <c:v>41845.012585138888</c:v>
                </c:pt>
                <c:pt idx="1974">
                  <c:v>41845.012643449074</c:v>
                </c:pt>
                <c:pt idx="1975">
                  <c:v>41845.012706990739</c:v>
                </c:pt>
                <c:pt idx="1976">
                  <c:v>41845.012776585645</c:v>
                </c:pt>
                <c:pt idx="1977">
                  <c:v>41845.012834212961</c:v>
                </c:pt>
                <c:pt idx="1978">
                  <c:v>41845.012893298612</c:v>
                </c:pt>
                <c:pt idx="1979">
                  <c:v>41845.012957685183</c:v>
                </c:pt>
                <c:pt idx="1980">
                  <c:v>41845.013028090281</c:v>
                </c:pt>
                <c:pt idx="1981">
                  <c:v>41845.013086238425</c:v>
                </c:pt>
                <c:pt idx="1982">
                  <c:v>41845.013146365738</c:v>
                </c:pt>
                <c:pt idx="1983">
                  <c:v>41845.013205960648</c:v>
                </c:pt>
                <c:pt idx="1984">
                  <c:v>41845.013266331021</c:v>
                </c:pt>
                <c:pt idx="1985">
                  <c:v>41845.01333736111</c:v>
                </c:pt>
                <c:pt idx="1986">
                  <c:v>41845.013405543985</c:v>
                </c:pt>
                <c:pt idx="1987">
                  <c:v>41845.01346357639</c:v>
                </c:pt>
                <c:pt idx="1988">
                  <c:v>41845.013521793982</c:v>
                </c:pt>
                <c:pt idx="1989">
                  <c:v>41845.013580694445</c:v>
                </c:pt>
                <c:pt idx="1990">
                  <c:v>41845.013645613428</c:v>
                </c:pt>
                <c:pt idx="1991">
                  <c:v>41845.013704143515</c:v>
                </c:pt>
                <c:pt idx="1992">
                  <c:v>41845.013766226853</c:v>
                </c:pt>
                <c:pt idx="1993">
                  <c:v>41845.013836886574</c:v>
                </c:pt>
                <c:pt idx="1994">
                  <c:v>41845.013890335649</c:v>
                </c:pt>
                <c:pt idx="1995">
                  <c:v>41845.013952488429</c:v>
                </c:pt>
                <c:pt idx="1996">
                  <c:v>41845.014013969907</c:v>
                </c:pt>
                <c:pt idx="1997">
                  <c:v>41845.014090914352</c:v>
                </c:pt>
                <c:pt idx="1998">
                  <c:v>41845.014198842589</c:v>
                </c:pt>
                <c:pt idx="1999">
                  <c:v>41845.014266296297</c:v>
                </c:pt>
                <c:pt idx="2000">
                  <c:v>41845.014324780095</c:v>
                </c:pt>
                <c:pt idx="2001">
                  <c:v>41845.014382800924</c:v>
                </c:pt>
                <c:pt idx="2002">
                  <c:v>41845.01444579861</c:v>
                </c:pt>
                <c:pt idx="2003">
                  <c:v>41845.014503888888</c:v>
                </c:pt>
                <c:pt idx="2004">
                  <c:v>41845.014563217592</c:v>
                </c:pt>
                <c:pt idx="2005">
                  <c:v>41845.014621620372</c:v>
                </c:pt>
                <c:pt idx="2006">
                  <c:v>41845.014688333336</c:v>
                </c:pt>
                <c:pt idx="2007">
                  <c:v>41845.014760694445</c:v>
                </c:pt>
                <c:pt idx="2008">
                  <c:v>41845.014828460648</c:v>
                </c:pt>
                <c:pt idx="2009">
                  <c:v>41845.014886527781</c:v>
                </c:pt>
                <c:pt idx="2010">
                  <c:v>41845.0149446875</c:v>
                </c:pt>
                <c:pt idx="2011">
                  <c:v>41845.015007800925</c:v>
                </c:pt>
                <c:pt idx="2012">
                  <c:v>41845.015079652774</c:v>
                </c:pt>
                <c:pt idx="2013">
                  <c:v>41845.015136493057</c:v>
                </c:pt>
                <c:pt idx="2014">
                  <c:v>41845.015194953703</c:v>
                </c:pt>
                <c:pt idx="2015">
                  <c:v>41845.015258865744</c:v>
                </c:pt>
                <c:pt idx="2016">
                  <c:v>41845.015386261577</c:v>
                </c:pt>
                <c:pt idx="2017">
                  <c:v>41845.015447662037</c:v>
                </c:pt>
                <c:pt idx="2018">
                  <c:v>41845.015513692131</c:v>
                </c:pt>
                <c:pt idx="2019">
                  <c:v>41845.015571909724</c:v>
                </c:pt>
                <c:pt idx="2020">
                  <c:v>41845.0156387963</c:v>
                </c:pt>
                <c:pt idx="2021">
                  <c:v>41845.015697106479</c:v>
                </c:pt>
                <c:pt idx="2022">
                  <c:v>41845.015755497683</c:v>
                </c:pt>
                <c:pt idx="2023">
                  <c:v>41845.015815185187</c:v>
                </c:pt>
                <c:pt idx="2024">
                  <c:v>41845.015873425924</c:v>
                </c:pt>
                <c:pt idx="2025">
                  <c:v>41845.015931365742</c:v>
                </c:pt>
                <c:pt idx="2026">
                  <c:v>41845.015989953703</c:v>
                </c:pt>
                <c:pt idx="2027">
                  <c:v>41845.016050162034</c:v>
                </c:pt>
                <c:pt idx="2028">
                  <c:v>41845.016113611113</c:v>
                </c:pt>
                <c:pt idx="2029">
                  <c:v>41845.016171550924</c:v>
                </c:pt>
                <c:pt idx="2030">
                  <c:v>41845.016232002316</c:v>
                </c:pt>
                <c:pt idx="2031">
                  <c:v>41845.016291284723</c:v>
                </c:pt>
                <c:pt idx="2032">
                  <c:v>41845.016349212965</c:v>
                </c:pt>
                <c:pt idx="2033">
                  <c:v>41845.016416296297</c:v>
                </c:pt>
                <c:pt idx="2034">
                  <c:v>41845.016485694447</c:v>
                </c:pt>
                <c:pt idx="2035">
                  <c:v>41845.016556643517</c:v>
                </c:pt>
                <c:pt idx="2036">
                  <c:v>41845.016627280093</c:v>
                </c:pt>
                <c:pt idx="2037">
                  <c:v>41845.016685937502</c:v>
                </c:pt>
                <c:pt idx="2038">
                  <c:v>41845.016744375003</c:v>
                </c:pt>
                <c:pt idx="2039">
                  <c:v>41845.016804074075</c:v>
                </c:pt>
                <c:pt idx="2040">
                  <c:v>41845.016862314813</c:v>
                </c:pt>
                <c:pt idx="2041">
                  <c:v>41845.016921782408</c:v>
                </c:pt>
                <c:pt idx="2042">
                  <c:v>41845.016982754627</c:v>
                </c:pt>
                <c:pt idx="2043">
                  <c:v>41845.017057418983</c:v>
                </c:pt>
                <c:pt idx="2044">
                  <c:v>41845.017126967592</c:v>
                </c:pt>
                <c:pt idx="2045">
                  <c:v>41845.017184861113</c:v>
                </c:pt>
                <c:pt idx="2046">
                  <c:v>41845.017242824077</c:v>
                </c:pt>
                <c:pt idx="2047">
                  <c:v>41845.01730457176</c:v>
                </c:pt>
                <c:pt idx="2048">
                  <c:v>41845.017362708335</c:v>
                </c:pt>
                <c:pt idx="2049">
                  <c:v>41845.01742142361</c:v>
                </c:pt>
                <c:pt idx="2050">
                  <c:v>41845.017486863428</c:v>
                </c:pt>
                <c:pt idx="2051">
                  <c:v>41845.017545208335</c:v>
                </c:pt>
                <c:pt idx="2052">
                  <c:v>41845.017618078702</c:v>
                </c:pt>
                <c:pt idx="2053">
                  <c:v>41845.017682731479</c:v>
                </c:pt>
                <c:pt idx="2054">
                  <c:v>41845.017741678239</c:v>
                </c:pt>
                <c:pt idx="2055">
                  <c:v>41845.017800057867</c:v>
                </c:pt>
                <c:pt idx="2056">
                  <c:v>41845.01786010417</c:v>
                </c:pt>
                <c:pt idx="2057">
                  <c:v>41845.017923391206</c:v>
                </c:pt>
                <c:pt idx="2058">
                  <c:v>41845.017983148151</c:v>
                </c:pt>
                <c:pt idx="2059">
                  <c:v>41845.0180449537</c:v>
                </c:pt>
                <c:pt idx="2060">
                  <c:v>41845.018103969909</c:v>
                </c:pt>
                <c:pt idx="2061">
                  <c:v>41845.018162719905</c:v>
                </c:pt>
                <c:pt idx="2062">
                  <c:v>41845.018233773146</c:v>
                </c:pt>
                <c:pt idx="2063">
                  <c:v>41845.018292719906</c:v>
                </c:pt>
                <c:pt idx="2064">
                  <c:v>41845.018350254628</c:v>
                </c:pt>
                <c:pt idx="2065">
                  <c:v>41845.018408668984</c:v>
                </c:pt>
                <c:pt idx="2066">
                  <c:v>41845.018467974536</c:v>
                </c:pt>
                <c:pt idx="2067">
                  <c:v>41845.01852646991</c:v>
                </c:pt>
                <c:pt idx="2068">
                  <c:v>41845.018584432873</c:v>
                </c:pt>
                <c:pt idx="2069">
                  <c:v>41845.018645393517</c:v>
                </c:pt>
                <c:pt idx="2070">
                  <c:v>41845.018703402777</c:v>
                </c:pt>
                <c:pt idx="2071">
                  <c:v>41845.018761990737</c:v>
                </c:pt>
                <c:pt idx="2072">
                  <c:v>41845.018822835649</c:v>
                </c:pt>
                <c:pt idx="2073">
                  <c:v>41845.018884583333</c:v>
                </c:pt>
                <c:pt idx="2074">
                  <c:v>41845.018944074072</c:v>
                </c:pt>
                <c:pt idx="2075">
                  <c:v>41845.019003506946</c:v>
                </c:pt>
                <c:pt idx="2076">
                  <c:v>41845.019061539351</c:v>
                </c:pt>
                <c:pt idx="2077">
                  <c:v>41845.019129386572</c:v>
                </c:pt>
                <c:pt idx="2078">
                  <c:v>41845.019198113427</c:v>
                </c:pt>
                <c:pt idx="2079">
                  <c:v>41845.01925646991</c:v>
                </c:pt>
                <c:pt idx="2080">
                  <c:v>41845.019320821761</c:v>
                </c:pt>
                <c:pt idx="2081">
                  <c:v>41845.019380115744</c:v>
                </c:pt>
                <c:pt idx="2082">
                  <c:v>41845.019441203702</c:v>
                </c:pt>
                <c:pt idx="2083">
                  <c:v>41845.019497048612</c:v>
                </c:pt>
                <c:pt idx="2084">
                  <c:v>41845.019556168983</c:v>
                </c:pt>
                <c:pt idx="2085">
                  <c:v>41845.019613923614</c:v>
                </c:pt>
                <c:pt idx="2086">
                  <c:v>41845.019672291666</c:v>
                </c:pt>
                <c:pt idx="2087">
                  <c:v>41845.019731099535</c:v>
                </c:pt>
                <c:pt idx="2088">
                  <c:v>41845.01979017361</c:v>
                </c:pt>
                <c:pt idx="2089">
                  <c:v>41845.019848425924</c:v>
                </c:pt>
                <c:pt idx="2090">
                  <c:v>41845.019912754629</c:v>
                </c:pt>
                <c:pt idx="2091">
                  <c:v>41845.019970856483</c:v>
                </c:pt>
                <c:pt idx="2092">
                  <c:v>41845.02002891204</c:v>
                </c:pt>
                <c:pt idx="2093">
                  <c:v>41845.020087372686</c:v>
                </c:pt>
                <c:pt idx="2094">
                  <c:v>41845.020152488425</c:v>
                </c:pt>
                <c:pt idx="2095">
                  <c:v>41845.020210497685</c:v>
                </c:pt>
                <c:pt idx="2096">
                  <c:v>41845.020275682873</c:v>
                </c:pt>
                <c:pt idx="2097">
                  <c:v>41845.020337291666</c:v>
                </c:pt>
                <c:pt idx="2098">
                  <c:v>41845.020395543979</c:v>
                </c:pt>
                <c:pt idx="2099">
                  <c:v>41845.02045877315</c:v>
                </c:pt>
                <c:pt idx="2100">
                  <c:v>41845.020529386573</c:v>
                </c:pt>
                <c:pt idx="2101">
                  <c:v>41845.020587222221</c:v>
                </c:pt>
                <c:pt idx="2102">
                  <c:v>41845.020647939818</c:v>
                </c:pt>
                <c:pt idx="2103">
                  <c:v>41845.020713784725</c:v>
                </c:pt>
                <c:pt idx="2104">
                  <c:v>41845.020785370369</c:v>
                </c:pt>
                <c:pt idx="2105">
                  <c:v>41845.020859537035</c:v>
                </c:pt>
                <c:pt idx="2106">
                  <c:v>41845.020926967591</c:v>
                </c:pt>
                <c:pt idx="2107">
                  <c:v>41845.020985138886</c:v>
                </c:pt>
                <c:pt idx="2108">
                  <c:v>41845.021059120372</c:v>
                </c:pt>
                <c:pt idx="2109">
                  <c:v>41845.021127118052</c:v>
                </c:pt>
                <c:pt idx="2110">
                  <c:v>41845.021186111109</c:v>
                </c:pt>
                <c:pt idx="2111">
                  <c:v>41845.021244236108</c:v>
                </c:pt>
                <c:pt idx="2112">
                  <c:v>41845.021302581015</c:v>
                </c:pt>
                <c:pt idx="2113">
                  <c:v>41845.021361342595</c:v>
                </c:pt>
                <c:pt idx="2114">
                  <c:v>41845.021419328703</c:v>
                </c:pt>
                <c:pt idx="2115">
                  <c:v>41845.021478831019</c:v>
                </c:pt>
                <c:pt idx="2116">
                  <c:v>41845.021538981484</c:v>
                </c:pt>
                <c:pt idx="2117">
                  <c:v>41845.021614201389</c:v>
                </c:pt>
                <c:pt idx="2118">
                  <c:v>41845.021704826388</c:v>
                </c:pt>
                <c:pt idx="2119">
                  <c:v>41845.021742974539</c:v>
                </c:pt>
                <c:pt idx="2120">
                  <c:v>41845.021801157411</c:v>
                </c:pt>
                <c:pt idx="2121">
                  <c:v>41845.021859629633</c:v>
                </c:pt>
                <c:pt idx="2122">
                  <c:v>41845.021923645836</c:v>
                </c:pt>
                <c:pt idx="2123">
                  <c:v>41845.021983668979</c:v>
                </c:pt>
                <c:pt idx="2124">
                  <c:v>41845.022041585646</c:v>
                </c:pt>
                <c:pt idx="2125">
                  <c:v>41845.022105868054</c:v>
                </c:pt>
                <c:pt idx="2126">
                  <c:v>41845.022172546298</c:v>
                </c:pt>
                <c:pt idx="2127">
                  <c:v>41845.022233842596</c:v>
                </c:pt>
                <c:pt idx="2128">
                  <c:v>41845.022293402777</c:v>
                </c:pt>
                <c:pt idx="2129">
                  <c:v>41845.022362523145</c:v>
                </c:pt>
                <c:pt idx="2130">
                  <c:v>41845.022420717592</c:v>
                </c:pt>
                <c:pt idx="2131">
                  <c:v>41845.022480254629</c:v>
                </c:pt>
                <c:pt idx="2132">
                  <c:v>41845.022538252313</c:v>
                </c:pt>
                <c:pt idx="2133">
                  <c:v>41845.022669756945</c:v>
                </c:pt>
                <c:pt idx="2134">
                  <c:v>41845.02273290509</c:v>
                </c:pt>
                <c:pt idx="2135">
                  <c:v>41845.022793611111</c:v>
                </c:pt>
                <c:pt idx="2136">
                  <c:v>41845.022853541668</c:v>
                </c:pt>
                <c:pt idx="2137">
                  <c:v>41845.022915347225</c:v>
                </c:pt>
                <c:pt idx="2138">
                  <c:v>41845.022974907406</c:v>
                </c:pt>
                <c:pt idx="2139">
                  <c:v>41845.023034143516</c:v>
                </c:pt>
                <c:pt idx="2140">
                  <c:v>41845.023092881944</c:v>
                </c:pt>
                <c:pt idx="2141">
                  <c:v>41845.023150694447</c:v>
                </c:pt>
                <c:pt idx="2142">
                  <c:v>41845.023209120372</c:v>
                </c:pt>
                <c:pt idx="2143">
                  <c:v>41845.023268668985</c:v>
                </c:pt>
                <c:pt idx="2144">
                  <c:v>41845.023339270832</c:v>
                </c:pt>
                <c:pt idx="2145">
                  <c:v>41845.023398831021</c:v>
                </c:pt>
                <c:pt idx="2146">
                  <c:v>41845.023457175928</c:v>
                </c:pt>
                <c:pt idx="2147">
                  <c:v>41845.023521134259</c:v>
                </c:pt>
                <c:pt idx="2148">
                  <c:v>41845.023579189816</c:v>
                </c:pt>
                <c:pt idx="2149">
                  <c:v>41845.023637546299</c:v>
                </c:pt>
                <c:pt idx="2150">
                  <c:v>41845.023697106481</c:v>
                </c:pt>
                <c:pt idx="2151">
                  <c:v>41845.023758460651</c:v>
                </c:pt>
                <c:pt idx="2152">
                  <c:v>41845.023816493056</c:v>
                </c:pt>
                <c:pt idx="2153">
                  <c:v>41845.023874930557</c:v>
                </c:pt>
                <c:pt idx="2154">
                  <c:v>41845.023934050929</c:v>
                </c:pt>
                <c:pt idx="2155">
                  <c:v>41845.023991979164</c:v>
                </c:pt>
                <c:pt idx="2156">
                  <c:v>41845.024050127315</c:v>
                </c:pt>
                <c:pt idx="2157">
                  <c:v>41845.024108113423</c:v>
                </c:pt>
                <c:pt idx="2158">
                  <c:v>41845.024173680555</c:v>
                </c:pt>
                <c:pt idx="2159">
                  <c:v>41845.024232673612</c:v>
                </c:pt>
                <c:pt idx="2160">
                  <c:v>41845.024291111113</c:v>
                </c:pt>
                <c:pt idx="2161">
                  <c:v>41845.024349976855</c:v>
                </c:pt>
                <c:pt idx="2162">
                  <c:v>41845.024426203701</c:v>
                </c:pt>
                <c:pt idx="2163">
                  <c:v>41845.024498136576</c:v>
                </c:pt>
                <c:pt idx="2164">
                  <c:v>41845.024577071759</c:v>
                </c:pt>
                <c:pt idx="2165">
                  <c:v>41845.02463547454</c:v>
                </c:pt>
                <c:pt idx="2166">
                  <c:v>41845.024693946762</c:v>
                </c:pt>
                <c:pt idx="2167">
                  <c:v>41845.024754652775</c:v>
                </c:pt>
                <c:pt idx="2168">
                  <c:v>41845.024824074077</c:v>
                </c:pt>
                <c:pt idx="2169">
                  <c:v>41845.024882233796</c:v>
                </c:pt>
                <c:pt idx="2170">
                  <c:v>41845.024940162039</c:v>
                </c:pt>
                <c:pt idx="2171">
                  <c:v>41845.02500105324</c:v>
                </c:pt>
                <c:pt idx="2172">
                  <c:v>41845.025060231485</c:v>
                </c:pt>
                <c:pt idx="2173">
                  <c:v>41845.025118391204</c:v>
                </c:pt>
                <c:pt idx="2174">
                  <c:v>41845.025176782408</c:v>
                </c:pt>
                <c:pt idx="2175">
                  <c:v>41845.02523496528</c:v>
                </c:pt>
                <c:pt idx="2176">
                  <c:v>41845.025303379633</c:v>
                </c:pt>
                <c:pt idx="2177">
                  <c:v>41845.025366435184</c:v>
                </c:pt>
                <c:pt idx="2178">
                  <c:v>41845.025435185184</c:v>
                </c:pt>
                <c:pt idx="2179">
                  <c:v>41845.025496493057</c:v>
                </c:pt>
                <c:pt idx="2180">
                  <c:v>41845.025556631947</c:v>
                </c:pt>
                <c:pt idx="2181">
                  <c:v>41845.025615381943</c:v>
                </c:pt>
                <c:pt idx="2182">
                  <c:v>41845.025673692129</c:v>
                </c:pt>
                <c:pt idx="2183">
                  <c:v>41845.025739317127</c:v>
                </c:pt>
                <c:pt idx="2184">
                  <c:v>41845.025800960648</c:v>
                </c:pt>
                <c:pt idx="2185">
                  <c:v>41845.025859953705</c:v>
                </c:pt>
                <c:pt idx="2186">
                  <c:v>41845.025917939813</c:v>
                </c:pt>
                <c:pt idx="2187">
                  <c:v>41845.025980706021</c:v>
                </c:pt>
                <c:pt idx="2188">
                  <c:v>41845.026040520832</c:v>
                </c:pt>
                <c:pt idx="2189">
                  <c:v>41845.026100648145</c:v>
                </c:pt>
                <c:pt idx="2190">
                  <c:v>41845.026167349541</c:v>
                </c:pt>
                <c:pt idx="2191">
                  <c:v>41845.026226793983</c:v>
                </c:pt>
                <c:pt idx="2192">
                  <c:v>41845.026292291666</c:v>
                </c:pt>
                <c:pt idx="2193">
                  <c:v>41845.026351134256</c:v>
                </c:pt>
                <c:pt idx="2194">
                  <c:v>41845.026409282407</c:v>
                </c:pt>
                <c:pt idx="2195">
                  <c:v>41845.026469166667</c:v>
                </c:pt>
                <c:pt idx="2196">
                  <c:v>41845.026532754629</c:v>
                </c:pt>
                <c:pt idx="2197">
                  <c:v>41845.026591030095</c:v>
                </c:pt>
                <c:pt idx="2198">
                  <c:v>41845.026650115738</c:v>
                </c:pt>
                <c:pt idx="2199">
                  <c:v>41845.026715555556</c:v>
                </c:pt>
                <c:pt idx="2200">
                  <c:v>41845.026769687502</c:v>
                </c:pt>
                <c:pt idx="2201">
                  <c:v>41845.026830972223</c:v>
                </c:pt>
                <c:pt idx="2202">
                  <c:v>41845.026889143519</c:v>
                </c:pt>
                <c:pt idx="2203">
                  <c:v>41845.026947615741</c:v>
                </c:pt>
                <c:pt idx="2204">
                  <c:v>41845.027006053242</c:v>
                </c:pt>
                <c:pt idx="2205">
                  <c:v>41845.027074884259</c:v>
                </c:pt>
                <c:pt idx="2206">
                  <c:v>41845.027144074076</c:v>
                </c:pt>
                <c:pt idx="2207">
                  <c:v>41845.02721453704</c:v>
                </c:pt>
                <c:pt idx="2208">
                  <c:v>41845.027275312503</c:v>
                </c:pt>
                <c:pt idx="2209">
                  <c:v>41845.027333576392</c:v>
                </c:pt>
                <c:pt idx="2210">
                  <c:v>41845.027391678239</c:v>
                </c:pt>
                <c:pt idx="2211">
                  <c:v>41845.027450347225</c:v>
                </c:pt>
                <c:pt idx="2212">
                  <c:v>41845.027508726853</c:v>
                </c:pt>
                <c:pt idx="2213">
                  <c:v>41845.027566886572</c:v>
                </c:pt>
                <c:pt idx="2214">
                  <c:v>41845.027625972223</c:v>
                </c:pt>
                <c:pt idx="2215">
                  <c:v>41845.02768417824</c:v>
                </c:pt>
                <c:pt idx="2216">
                  <c:v>41845.027746053238</c:v>
                </c:pt>
                <c:pt idx="2217">
                  <c:v>41845.027805983795</c:v>
                </c:pt>
                <c:pt idx="2218">
                  <c:v>41845.027864166666</c:v>
                </c:pt>
                <c:pt idx="2219">
                  <c:v>41845.027944398149</c:v>
                </c:pt>
                <c:pt idx="2220">
                  <c:v>41845.028002604166</c:v>
                </c:pt>
                <c:pt idx="2221">
                  <c:v>41845.028066319443</c:v>
                </c:pt>
                <c:pt idx="2222">
                  <c:v>41845.028124456017</c:v>
                </c:pt>
                <c:pt idx="2223">
                  <c:v>41845.028184745373</c:v>
                </c:pt>
                <c:pt idx="2224">
                  <c:v>41845.02824284722</c:v>
                </c:pt>
                <c:pt idx="2225">
                  <c:v>41845.028300810183</c:v>
                </c:pt>
                <c:pt idx="2226">
                  <c:v>41845.028360416669</c:v>
                </c:pt>
                <c:pt idx="2227">
                  <c:v>41845.028418414353</c:v>
                </c:pt>
                <c:pt idx="2228">
                  <c:v>41845.028476967593</c:v>
                </c:pt>
                <c:pt idx="2229">
                  <c:v>41845.028540150466</c:v>
                </c:pt>
                <c:pt idx="2230">
                  <c:v>41845.028598344907</c:v>
                </c:pt>
                <c:pt idx="2231">
                  <c:v>41845.028659131945</c:v>
                </c:pt>
                <c:pt idx="2232">
                  <c:v>41845.028720543982</c:v>
                </c:pt>
                <c:pt idx="2233">
                  <c:v>41845.028778831016</c:v>
                </c:pt>
                <c:pt idx="2234">
                  <c:v>41845.028837013888</c:v>
                </c:pt>
                <c:pt idx="2235">
                  <c:v>41845.028901180558</c:v>
                </c:pt>
                <c:pt idx="2236">
                  <c:v>41845.028959791664</c:v>
                </c:pt>
                <c:pt idx="2237">
                  <c:v>41845.029017696761</c:v>
                </c:pt>
                <c:pt idx="2238">
                  <c:v>41845.029096747683</c:v>
                </c:pt>
                <c:pt idx="2239">
                  <c:v>41845.029159768521</c:v>
                </c:pt>
                <c:pt idx="2240">
                  <c:v>41845.029229293985</c:v>
                </c:pt>
                <c:pt idx="2241">
                  <c:v>41845.029300000002</c:v>
                </c:pt>
                <c:pt idx="2242">
                  <c:v>41845.029358344909</c:v>
                </c:pt>
                <c:pt idx="2243">
                  <c:v>41845.029416851852</c:v>
                </c:pt>
                <c:pt idx="2244">
                  <c:v>41845.029494571761</c:v>
                </c:pt>
                <c:pt idx="2245">
                  <c:v>41845.029543900462</c:v>
                </c:pt>
                <c:pt idx="2246">
                  <c:v>41845.029601782408</c:v>
                </c:pt>
                <c:pt idx="2247">
                  <c:v>41845.029667557872</c:v>
                </c:pt>
                <c:pt idx="2248">
                  <c:v>41845.029725567132</c:v>
                </c:pt>
                <c:pt idx="2249">
                  <c:v>41845.029784953702</c:v>
                </c:pt>
                <c:pt idx="2250">
                  <c:v>41845.029852337961</c:v>
                </c:pt>
                <c:pt idx="2251">
                  <c:v>41845.029910740741</c:v>
                </c:pt>
                <c:pt idx="2252">
                  <c:v>41845.029968946757</c:v>
                </c:pt>
                <c:pt idx="2253">
                  <c:v>41845.030027280096</c:v>
                </c:pt>
                <c:pt idx="2254">
                  <c:v>41845.030085451392</c:v>
                </c:pt>
                <c:pt idx="2255">
                  <c:v>41845.030144062497</c:v>
                </c:pt>
                <c:pt idx="2256">
                  <c:v>41845.030202719907</c:v>
                </c:pt>
                <c:pt idx="2257">
                  <c:v>41845.030267743059</c:v>
                </c:pt>
                <c:pt idx="2258">
                  <c:v>41845.030329027781</c:v>
                </c:pt>
                <c:pt idx="2259">
                  <c:v>41845.030397766204</c:v>
                </c:pt>
                <c:pt idx="2260">
                  <c:v>41845.030468379628</c:v>
                </c:pt>
                <c:pt idx="2261">
                  <c:v>41845.03053797454</c:v>
                </c:pt>
                <c:pt idx="2262">
                  <c:v>41845.030595833334</c:v>
                </c:pt>
                <c:pt idx="2263">
                  <c:v>41845.030655162038</c:v>
                </c:pt>
                <c:pt idx="2264">
                  <c:v>41845.030714699074</c:v>
                </c:pt>
                <c:pt idx="2265">
                  <c:v>41845.030773078703</c:v>
                </c:pt>
                <c:pt idx="2266">
                  <c:v>41845.030831261574</c:v>
                </c:pt>
                <c:pt idx="2267">
                  <c:v>41845.030889502312</c:v>
                </c:pt>
                <c:pt idx="2268">
                  <c:v>41845.030966932871</c:v>
                </c:pt>
                <c:pt idx="2269">
                  <c:v>41845.031031307873</c:v>
                </c:pt>
                <c:pt idx="2270">
                  <c:v>41845.031089756943</c:v>
                </c:pt>
                <c:pt idx="2271">
                  <c:v>41845.031155752316</c:v>
                </c:pt>
                <c:pt idx="2272">
                  <c:v>41845.031214270835</c:v>
                </c:pt>
                <c:pt idx="2273">
                  <c:v>41845.031272418979</c:v>
                </c:pt>
                <c:pt idx="2274">
                  <c:v>41845.031335868058</c:v>
                </c:pt>
                <c:pt idx="2275">
                  <c:v>41845.031393981481</c:v>
                </c:pt>
                <c:pt idx="2276">
                  <c:v>41845.03145253472</c:v>
                </c:pt>
                <c:pt idx="2277">
                  <c:v>41845.031511215275</c:v>
                </c:pt>
                <c:pt idx="2278">
                  <c:v>41845.03157097222</c:v>
                </c:pt>
                <c:pt idx="2279">
                  <c:v>41845.031629456018</c:v>
                </c:pt>
                <c:pt idx="2280">
                  <c:v>41845.031690914351</c:v>
                </c:pt>
                <c:pt idx="2281">
                  <c:v>41845.031760937498</c:v>
                </c:pt>
                <c:pt idx="2282">
                  <c:v>41845.031836365742</c:v>
                </c:pt>
                <c:pt idx="2283">
                  <c:v>41845.031927511576</c:v>
                </c:pt>
                <c:pt idx="2284">
                  <c:v>41845.031990462965</c:v>
                </c:pt>
                <c:pt idx="2285">
                  <c:v>41845.032052372684</c:v>
                </c:pt>
                <c:pt idx="2286">
                  <c:v>41845.032110717591</c:v>
                </c:pt>
                <c:pt idx="2287">
                  <c:v>41845.032169571758</c:v>
                </c:pt>
                <c:pt idx="2288">
                  <c:v>41845.032231018522</c:v>
                </c:pt>
                <c:pt idx="2289">
                  <c:v>41845.032288206021</c:v>
                </c:pt>
                <c:pt idx="2290">
                  <c:v>41845.032346770837</c:v>
                </c:pt>
                <c:pt idx="2291">
                  <c:v>41845.03240747685</c:v>
                </c:pt>
                <c:pt idx="2292">
                  <c:v>41845.032466053242</c:v>
                </c:pt>
                <c:pt idx="2293">
                  <c:v>41845.032524120368</c:v>
                </c:pt>
                <c:pt idx="2294">
                  <c:v>41845.032586759262</c:v>
                </c:pt>
                <c:pt idx="2295">
                  <c:v>41845.032663379629</c:v>
                </c:pt>
                <c:pt idx="2296">
                  <c:v>41845.032729131941</c:v>
                </c:pt>
                <c:pt idx="2297">
                  <c:v>41845.032798749999</c:v>
                </c:pt>
                <c:pt idx="2298">
                  <c:v>41845.032868414353</c:v>
                </c:pt>
                <c:pt idx="2299">
                  <c:v>41845.032940266203</c:v>
                </c:pt>
                <c:pt idx="2300">
                  <c:v>41845.033000740739</c:v>
                </c:pt>
                <c:pt idx="2301">
                  <c:v>41845.033059050926</c:v>
                </c:pt>
                <c:pt idx="2302">
                  <c:v>41845.033129050928</c:v>
                </c:pt>
                <c:pt idx="2303">
                  <c:v>41845.033237986114</c:v>
                </c:pt>
                <c:pt idx="2304">
                  <c:v>41845.033303055556</c:v>
                </c:pt>
                <c:pt idx="2305">
                  <c:v>41845.033361250004</c:v>
                </c:pt>
                <c:pt idx="2306">
                  <c:v>41845.033419629632</c:v>
                </c:pt>
                <c:pt idx="2307">
                  <c:v>41845.033479791666</c:v>
                </c:pt>
                <c:pt idx="2308">
                  <c:v>41845.033549467589</c:v>
                </c:pt>
                <c:pt idx="2309">
                  <c:v>41845.0336193287</c:v>
                </c:pt>
                <c:pt idx="2310">
                  <c:v>41845.03369045139</c:v>
                </c:pt>
                <c:pt idx="2311">
                  <c:v>41845.033748807873</c:v>
                </c:pt>
                <c:pt idx="2312">
                  <c:v>41845.03381483796</c:v>
                </c:pt>
                <c:pt idx="2313">
                  <c:v>41845.03388466435</c:v>
                </c:pt>
                <c:pt idx="2314">
                  <c:v>41845.033946331016</c:v>
                </c:pt>
                <c:pt idx="2315">
                  <c:v>41845.034004166664</c:v>
                </c:pt>
                <c:pt idx="2316">
                  <c:v>41845.03406244213</c:v>
                </c:pt>
                <c:pt idx="2317">
                  <c:v>41845.034127303239</c:v>
                </c:pt>
                <c:pt idx="2318">
                  <c:v>41845.034185798613</c:v>
                </c:pt>
                <c:pt idx="2319">
                  <c:v>41845.034243784721</c:v>
                </c:pt>
                <c:pt idx="2320">
                  <c:v>41845.03430230324</c:v>
                </c:pt>
                <c:pt idx="2321">
                  <c:v>41845.034360289355</c:v>
                </c:pt>
                <c:pt idx="2322">
                  <c:v>41845.034418599535</c:v>
                </c:pt>
                <c:pt idx="2323">
                  <c:v>41845.034482546296</c:v>
                </c:pt>
                <c:pt idx="2324">
                  <c:v>41845.034554317128</c:v>
                </c:pt>
                <c:pt idx="2325">
                  <c:v>41845.034627962959</c:v>
                </c:pt>
                <c:pt idx="2326">
                  <c:v>41845.034699594908</c:v>
                </c:pt>
                <c:pt idx="2327">
                  <c:v>41845.034769618054</c:v>
                </c:pt>
                <c:pt idx="2328">
                  <c:v>41845.034840034721</c:v>
                </c:pt>
                <c:pt idx="2329">
                  <c:v>41845.034897974539</c:v>
                </c:pt>
                <c:pt idx="2330">
                  <c:v>41845.034961909725</c:v>
                </c:pt>
                <c:pt idx="2331">
                  <c:v>41845.035020138886</c:v>
                </c:pt>
                <c:pt idx="2332">
                  <c:v>41845.035089016201</c:v>
                </c:pt>
                <c:pt idx="2333">
                  <c:v>41845.035175335652</c:v>
                </c:pt>
                <c:pt idx="2334">
                  <c:v>41845.035234537034</c:v>
                </c:pt>
                <c:pt idx="2335">
                  <c:v>41845.035293032408</c:v>
                </c:pt>
                <c:pt idx="2336">
                  <c:v>41845.035351446757</c:v>
                </c:pt>
                <c:pt idx="2337">
                  <c:v>41845.035420659726</c:v>
                </c:pt>
                <c:pt idx="2338">
                  <c:v>41845.035470138886</c:v>
                </c:pt>
                <c:pt idx="2339">
                  <c:v>41845.035528287037</c:v>
                </c:pt>
                <c:pt idx="2340">
                  <c:v>41845.035590381944</c:v>
                </c:pt>
                <c:pt idx="2341">
                  <c:v>41845.035661689813</c:v>
                </c:pt>
                <c:pt idx="2342">
                  <c:v>41845.035738032406</c:v>
                </c:pt>
                <c:pt idx="2343">
                  <c:v>41845.035808229164</c:v>
                </c:pt>
                <c:pt idx="2344">
                  <c:v>41845.035878379633</c:v>
                </c:pt>
                <c:pt idx="2345">
                  <c:v>41845.035949143516</c:v>
                </c:pt>
                <c:pt idx="2346">
                  <c:v>41845.036023657405</c:v>
                </c:pt>
                <c:pt idx="2347">
                  <c:v>41845.036082303239</c:v>
                </c:pt>
                <c:pt idx="2348">
                  <c:v>41845.036140208336</c:v>
                </c:pt>
                <c:pt idx="2349">
                  <c:v>41845.036198437498</c:v>
                </c:pt>
                <c:pt idx="2350">
                  <c:v>41845.036258622684</c:v>
                </c:pt>
                <c:pt idx="2351">
                  <c:v>41845.036327986112</c:v>
                </c:pt>
                <c:pt idx="2352">
                  <c:v>41845.036398483797</c:v>
                </c:pt>
                <c:pt idx="2353">
                  <c:v>41845.036457025461</c:v>
                </c:pt>
                <c:pt idx="2354">
                  <c:v>41845.036515439817</c:v>
                </c:pt>
                <c:pt idx="2355">
                  <c:v>41845.036582893517</c:v>
                </c:pt>
                <c:pt idx="2356">
                  <c:v>41845.036644861109</c:v>
                </c:pt>
                <c:pt idx="2357">
                  <c:v>41845.036702916666</c:v>
                </c:pt>
                <c:pt idx="2358">
                  <c:v>41845.036773217595</c:v>
                </c:pt>
                <c:pt idx="2359">
                  <c:v>41845.036847627314</c:v>
                </c:pt>
                <c:pt idx="2360">
                  <c:v>41845.036906863425</c:v>
                </c:pt>
                <c:pt idx="2361">
                  <c:v>41845.036964930558</c:v>
                </c:pt>
                <c:pt idx="2362">
                  <c:v>41845.037024155092</c:v>
                </c:pt>
                <c:pt idx="2363">
                  <c:v>41845.037082071758</c:v>
                </c:pt>
                <c:pt idx="2364">
                  <c:v>41845.037141469904</c:v>
                </c:pt>
                <c:pt idx="2365">
                  <c:v>41845.037200752318</c:v>
                </c:pt>
                <c:pt idx="2366">
                  <c:v>41845.037275856484</c:v>
                </c:pt>
                <c:pt idx="2367">
                  <c:v>41845.037334039349</c:v>
                </c:pt>
                <c:pt idx="2368">
                  <c:v>41845.037391979167</c:v>
                </c:pt>
                <c:pt idx="2369">
                  <c:v>41845.037460069441</c:v>
                </c:pt>
                <c:pt idx="2370">
                  <c:v>41845.037531550923</c:v>
                </c:pt>
                <c:pt idx="2371">
                  <c:v>41845.037601481483</c:v>
                </c:pt>
                <c:pt idx="2372">
                  <c:v>41845.03767164352</c:v>
                </c:pt>
                <c:pt idx="2373">
                  <c:v>41845.037731805554</c:v>
                </c:pt>
                <c:pt idx="2374">
                  <c:v>41845.037789884256</c:v>
                </c:pt>
                <c:pt idx="2375">
                  <c:v>41845.037854456015</c:v>
                </c:pt>
                <c:pt idx="2376">
                  <c:v>41845.037916226851</c:v>
                </c:pt>
                <c:pt idx="2377">
                  <c:v>41845.037974421299</c:v>
                </c:pt>
                <c:pt idx="2378">
                  <c:v>41845.038033518518</c:v>
                </c:pt>
                <c:pt idx="2379">
                  <c:v>41845.038102268518</c:v>
                </c:pt>
                <c:pt idx="2380">
                  <c:v>41845.038160717595</c:v>
                </c:pt>
                <c:pt idx="2381">
                  <c:v>41845.038224247684</c:v>
                </c:pt>
                <c:pt idx="2382">
                  <c:v>41845.038282430556</c:v>
                </c:pt>
                <c:pt idx="2383">
                  <c:v>41845.038341111111</c:v>
                </c:pt>
                <c:pt idx="2384">
                  <c:v>41845.038401481484</c:v>
                </c:pt>
                <c:pt idx="2385">
                  <c:v>41845.038459525465</c:v>
                </c:pt>
                <c:pt idx="2386">
                  <c:v>41845.038522939816</c:v>
                </c:pt>
                <c:pt idx="2387">
                  <c:v>41845.038595185186</c:v>
                </c:pt>
                <c:pt idx="2388">
                  <c:v>41845.038665347223</c:v>
                </c:pt>
                <c:pt idx="2389">
                  <c:v>41845.038723703707</c:v>
                </c:pt>
                <c:pt idx="2390">
                  <c:v>41845.038784212964</c:v>
                </c:pt>
                <c:pt idx="2391">
                  <c:v>41845.038842291666</c:v>
                </c:pt>
                <c:pt idx="2392">
                  <c:v>41845.038900462961</c:v>
                </c:pt>
                <c:pt idx="2393">
                  <c:v>41845.038965659725</c:v>
                </c:pt>
                <c:pt idx="2394">
                  <c:v>41845.039023506943</c:v>
                </c:pt>
                <c:pt idx="2395">
                  <c:v>41845.03908490741</c:v>
                </c:pt>
                <c:pt idx="2396">
                  <c:v>41845.039142650465</c:v>
                </c:pt>
                <c:pt idx="2397">
                  <c:v>41845.039205891204</c:v>
                </c:pt>
                <c:pt idx="2398">
                  <c:v>41845.03926435185</c:v>
                </c:pt>
                <c:pt idx="2399">
                  <c:v>41845.039324791665</c:v>
                </c:pt>
                <c:pt idx="2400">
                  <c:v>41845.039382974537</c:v>
                </c:pt>
                <c:pt idx="2401">
                  <c:v>41845.039440983797</c:v>
                </c:pt>
                <c:pt idx="2402">
                  <c:v>41845.039507280089</c:v>
                </c:pt>
                <c:pt idx="2403">
                  <c:v>41845.039566678242</c:v>
                </c:pt>
                <c:pt idx="2404">
                  <c:v>41845.039624606485</c:v>
                </c:pt>
                <c:pt idx="2405">
                  <c:v>41845.039682962961</c:v>
                </c:pt>
                <c:pt idx="2406">
                  <c:v>41845.039740960645</c:v>
                </c:pt>
                <c:pt idx="2407">
                  <c:v>41845.03981209491</c:v>
                </c:pt>
                <c:pt idx="2408">
                  <c:v>41845.039872488429</c:v>
                </c:pt>
                <c:pt idx="2409">
                  <c:v>41845.039929178238</c:v>
                </c:pt>
                <c:pt idx="2410">
                  <c:v>41845.039987118056</c:v>
                </c:pt>
                <c:pt idx="2411">
                  <c:v>41845.040087222224</c:v>
                </c:pt>
                <c:pt idx="2412">
                  <c:v>41845.040198981478</c:v>
                </c:pt>
                <c:pt idx="2413">
                  <c:v>41845.04026415509</c:v>
                </c:pt>
                <c:pt idx="2414">
                  <c:v>41845.040322777779</c:v>
                </c:pt>
                <c:pt idx="2415">
                  <c:v>41845.040380891201</c:v>
                </c:pt>
                <c:pt idx="2416">
                  <c:v>41845.040438761571</c:v>
                </c:pt>
                <c:pt idx="2417">
                  <c:v>41845.040504502314</c:v>
                </c:pt>
                <c:pt idx="2418">
                  <c:v>41845.040562546295</c:v>
                </c:pt>
                <c:pt idx="2419">
                  <c:v>41845.040620717591</c:v>
                </c:pt>
                <c:pt idx="2420">
                  <c:v>41845.040685601853</c:v>
                </c:pt>
                <c:pt idx="2421">
                  <c:v>41845.040749837965</c:v>
                </c:pt>
                <c:pt idx="2422">
                  <c:v>41845.040808321763</c:v>
                </c:pt>
                <c:pt idx="2423">
                  <c:v>41845.040867187497</c:v>
                </c:pt>
                <c:pt idx="2424">
                  <c:v>41845.040927372684</c:v>
                </c:pt>
                <c:pt idx="2425">
                  <c:v>41845.040986157408</c:v>
                </c:pt>
                <c:pt idx="2426">
                  <c:v>41845.041044490739</c:v>
                </c:pt>
                <c:pt idx="2427">
                  <c:v>41845.041102870367</c:v>
                </c:pt>
                <c:pt idx="2428">
                  <c:v>41845.04116090278</c:v>
                </c:pt>
                <c:pt idx="2429">
                  <c:v>41845.041219259256</c:v>
                </c:pt>
                <c:pt idx="2430">
                  <c:v>41845.041277314813</c:v>
                </c:pt>
                <c:pt idx="2431">
                  <c:v>41845.041335821756</c:v>
                </c:pt>
                <c:pt idx="2432">
                  <c:v>41845.041394282409</c:v>
                </c:pt>
                <c:pt idx="2433">
                  <c:v>41845.041462442132</c:v>
                </c:pt>
                <c:pt idx="2434">
                  <c:v>41845.041532673611</c:v>
                </c:pt>
                <c:pt idx="2435">
                  <c:v>41845.041590833331</c:v>
                </c:pt>
                <c:pt idx="2436">
                  <c:v>41845.041712731479</c:v>
                </c:pt>
                <c:pt idx="2437">
                  <c:v>41845.041770856478</c:v>
                </c:pt>
                <c:pt idx="2438">
                  <c:v>41845.041829016205</c:v>
                </c:pt>
                <c:pt idx="2439">
                  <c:v>41845.041900393517</c:v>
                </c:pt>
                <c:pt idx="2440">
                  <c:v>41845.041973206018</c:v>
                </c:pt>
                <c:pt idx="2441">
                  <c:v>41845.042031365738</c:v>
                </c:pt>
                <c:pt idx="2442">
                  <c:v>41845.04209052083</c:v>
                </c:pt>
                <c:pt idx="2443">
                  <c:v>41845.042149837966</c:v>
                </c:pt>
                <c:pt idx="2444">
                  <c:v>41845.042208009261</c:v>
                </c:pt>
                <c:pt idx="2445">
                  <c:v>41845.042266574077</c:v>
                </c:pt>
                <c:pt idx="2446">
                  <c:v>41845.042325937502</c:v>
                </c:pt>
                <c:pt idx="2447">
                  <c:v>41845.042384259257</c:v>
                </c:pt>
                <c:pt idx="2448">
                  <c:v>41845.042442777776</c:v>
                </c:pt>
                <c:pt idx="2449">
                  <c:v>41845.042511631946</c:v>
                </c:pt>
                <c:pt idx="2450">
                  <c:v>41845.042569780089</c:v>
                </c:pt>
                <c:pt idx="2451">
                  <c:v>41845.042628043979</c:v>
                </c:pt>
                <c:pt idx="2452">
                  <c:v>41845.04268810185</c:v>
                </c:pt>
                <c:pt idx="2453">
                  <c:v>41845.042746076389</c:v>
                </c:pt>
                <c:pt idx="2454">
                  <c:v>41845.042804363424</c:v>
                </c:pt>
                <c:pt idx="2455">
                  <c:v>41845.042867326389</c:v>
                </c:pt>
                <c:pt idx="2456">
                  <c:v>41845.042958043981</c:v>
                </c:pt>
                <c:pt idx="2457">
                  <c:v>41845.043016354168</c:v>
                </c:pt>
                <c:pt idx="2458">
                  <c:v>41845.043084953701</c:v>
                </c:pt>
                <c:pt idx="2459">
                  <c:v>41845.043143263887</c:v>
                </c:pt>
                <c:pt idx="2460">
                  <c:v>41845.043201562497</c:v>
                </c:pt>
                <c:pt idx="2461">
                  <c:v>41845.04326377315</c:v>
                </c:pt>
                <c:pt idx="2462">
                  <c:v>41845.043327187501</c:v>
                </c:pt>
                <c:pt idx="2463">
                  <c:v>41845.043384756944</c:v>
                </c:pt>
                <c:pt idx="2464">
                  <c:v>41845.043443391201</c:v>
                </c:pt>
                <c:pt idx="2465">
                  <c:v>41845.043501261571</c:v>
                </c:pt>
                <c:pt idx="2466">
                  <c:v>41845.043559502315</c:v>
                </c:pt>
                <c:pt idx="2467">
                  <c:v>41845.043617777781</c:v>
                </c:pt>
                <c:pt idx="2468">
                  <c:v>41845.043677303242</c:v>
                </c:pt>
                <c:pt idx="2469">
                  <c:v>41845.043735254629</c:v>
                </c:pt>
                <c:pt idx="2470">
                  <c:v>41845.043794999998</c:v>
                </c:pt>
                <c:pt idx="2471">
                  <c:v>41845.043855104166</c:v>
                </c:pt>
                <c:pt idx="2472">
                  <c:v>41845.043915138885</c:v>
                </c:pt>
                <c:pt idx="2473">
                  <c:v>41845.043973101849</c:v>
                </c:pt>
                <c:pt idx="2474">
                  <c:v>41845.044043414353</c:v>
                </c:pt>
                <c:pt idx="2475">
                  <c:v>41845.044106539353</c:v>
                </c:pt>
                <c:pt idx="2476">
                  <c:v>41845.044179166667</c:v>
                </c:pt>
                <c:pt idx="2477">
                  <c:v>41845.044249467595</c:v>
                </c:pt>
                <c:pt idx="2478">
                  <c:v>41845.044319421293</c:v>
                </c:pt>
                <c:pt idx="2479">
                  <c:v>41845.044391041665</c:v>
                </c:pt>
                <c:pt idx="2480">
                  <c:v>41845.044448159722</c:v>
                </c:pt>
                <c:pt idx="2481">
                  <c:v>41845.044513229164</c:v>
                </c:pt>
                <c:pt idx="2482">
                  <c:v>41845.044571423612</c:v>
                </c:pt>
                <c:pt idx="2483">
                  <c:v>41845.04463488426</c:v>
                </c:pt>
                <c:pt idx="2484">
                  <c:v>41845.044709062502</c:v>
                </c:pt>
                <c:pt idx="2485">
                  <c:v>41845.044767129628</c:v>
                </c:pt>
                <c:pt idx="2486">
                  <c:v>41845.044832233798</c:v>
                </c:pt>
                <c:pt idx="2487">
                  <c:v>41845.044903530092</c:v>
                </c:pt>
                <c:pt idx="2488">
                  <c:v>41845.044972673611</c:v>
                </c:pt>
                <c:pt idx="2489">
                  <c:v>41845.045030740737</c:v>
                </c:pt>
                <c:pt idx="2490">
                  <c:v>41845.04508880787</c:v>
                </c:pt>
                <c:pt idx="2491">
                  <c:v>41845.045152453706</c:v>
                </c:pt>
                <c:pt idx="2492">
                  <c:v>41845.045211261575</c:v>
                </c:pt>
                <c:pt idx="2493">
                  <c:v>41845.045284016203</c:v>
                </c:pt>
                <c:pt idx="2494">
                  <c:v>41845.045355462964</c:v>
                </c:pt>
                <c:pt idx="2495">
                  <c:v>41845.045425810182</c:v>
                </c:pt>
                <c:pt idx="2496">
                  <c:v>41845.045496527775</c:v>
                </c:pt>
                <c:pt idx="2497">
                  <c:v>41845.045567314817</c:v>
                </c:pt>
                <c:pt idx="2498">
                  <c:v>41845.045637997682</c:v>
                </c:pt>
                <c:pt idx="2499">
                  <c:v>41845.045696875</c:v>
                </c:pt>
                <c:pt idx="2500">
                  <c:v>41845.045755208332</c:v>
                </c:pt>
                <c:pt idx="2501">
                  <c:v>41845.045813240744</c:v>
                </c:pt>
                <c:pt idx="2502">
                  <c:v>41845.045871145834</c:v>
                </c:pt>
                <c:pt idx="2503">
                  <c:v>41845.045934710652</c:v>
                </c:pt>
                <c:pt idx="2504">
                  <c:v>41845.046011712962</c:v>
                </c:pt>
                <c:pt idx="2505">
                  <c:v>41845.046097233797</c:v>
                </c:pt>
                <c:pt idx="2506">
                  <c:v>41845.04615534722</c:v>
                </c:pt>
                <c:pt idx="2507">
                  <c:v>41845.046214629627</c:v>
                </c:pt>
                <c:pt idx="2508">
                  <c:v>41845.046272604166</c:v>
                </c:pt>
                <c:pt idx="2509">
                  <c:v>41845.046340312503</c:v>
                </c:pt>
                <c:pt idx="2510">
                  <c:v>41845.046398437502</c:v>
                </c:pt>
                <c:pt idx="2511">
                  <c:v>41845.046456643518</c:v>
                </c:pt>
                <c:pt idx="2512">
                  <c:v>41845.046519201387</c:v>
                </c:pt>
                <c:pt idx="2513">
                  <c:v>41845.046589988429</c:v>
                </c:pt>
                <c:pt idx="2514">
                  <c:v>41845.046660185188</c:v>
                </c:pt>
                <c:pt idx="2515">
                  <c:v>41845.046730358794</c:v>
                </c:pt>
                <c:pt idx="2516">
                  <c:v>41845.046788495369</c:v>
                </c:pt>
                <c:pt idx="2517">
                  <c:v>41845.046846736113</c:v>
                </c:pt>
                <c:pt idx="2518">
                  <c:v>41845.046912754631</c:v>
                </c:pt>
                <c:pt idx="2519">
                  <c:v>41845.046982928237</c:v>
                </c:pt>
                <c:pt idx="2520">
                  <c:v>41845.047040925929</c:v>
                </c:pt>
                <c:pt idx="2521">
                  <c:v>41845.047106203703</c:v>
                </c:pt>
                <c:pt idx="2522">
                  <c:v>41845.047165069445</c:v>
                </c:pt>
                <c:pt idx="2523">
                  <c:v>41845.047223379632</c:v>
                </c:pt>
                <c:pt idx="2524">
                  <c:v>41845.047282534724</c:v>
                </c:pt>
                <c:pt idx="2525">
                  <c:v>41845.047342812497</c:v>
                </c:pt>
                <c:pt idx="2526">
                  <c:v>41845.047401134259</c:v>
                </c:pt>
                <c:pt idx="2527">
                  <c:v>41845.04745903935</c:v>
                </c:pt>
                <c:pt idx="2528">
                  <c:v>41845.047519513886</c:v>
                </c:pt>
                <c:pt idx="2529">
                  <c:v>41845.047577986108</c:v>
                </c:pt>
                <c:pt idx="2530">
                  <c:v>41845.047636134259</c:v>
                </c:pt>
                <c:pt idx="2531">
                  <c:v>41845.047697372684</c:v>
                </c:pt>
                <c:pt idx="2532">
                  <c:v>41845.047757534725</c:v>
                </c:pt>
                <c:pt idx="2533">
                  <c:v>41845.047819143518</c:v>
                </c:pt>
                <c:pt idx="2534">
                  <c:v>41845.047877337965</c:v>
                </c:pt>
                <c:pt idx="2535">
                  <c:v>41845.047936805553</c:v>
                </c:pt>
                <c:pt idx="2536">
                  <c:v>41845.047998738424</c:v>
                </c:pt>
                <c:pt idx="2537">
                  <c:v>41845.048057534725</c:v>
                </c:pt>
                <c:pt idx="2538">
                  <c:v>41845.04811758102</c:v>
                </c:pt>
                <c:pt idx="2539">
                  <c:v>41845.048179583333</c:v>
                </c:pt>
                <c:pt idx="2540">
                  <c:v>41845.048234236114</c:v>
                </c:pt>
                <c:pt idx="2541">
                  <c:v>41845.048296712965</c:v>
                </c:pt>
                <c:pt idx="2542">
                  <c:v>41845.048355844905</c:v>
                </c:pt>
                <c:pt idx="2543">
                  <c:v>41845.048421226849</c:v>
                </c:pt>
                <c:pt idx="2544">
                  <c:v>41845.048493877315</c:v>
                </c:pt>
                <c:pt idx="2545">
                  <c:v>41845.048565949073</c:v>
                </c:pt>
                <c:pt idx="2546">
                  <c:v>41845.048636122687</c:v>
                </c:pt>
                <c:pt idx="2547">
                  <c:v>41845.048694201389</c:v>
                </c:pt>
                <c:pt idx="2548">
                  <c:v>41845.048752418981</c:v>
                </c:pt>
                <c:pt idx="2549">
                  <c:v>41845.048810451386</c:v>
                </c:pt>
                <c:pt idx="2550">
                  <c:v>41845.048868807869</c:v>
                </c:pt>
                <c:pt idx="2551">
                  <c:v>41845.048975439815</c:v>
                </c:pt>
                <c:pt idx="2552">
                  <c:v>41845.049036446762</c:v>
                </c:pt>
                <c:pt idx="2553">
                  <c:v>41845.049100856479</c:v>
                </c:pt>
                <c:pt idx="2554">
                  <c:v>41845.049159629627</c:v>
                </c:pt>
                <c:pt idx="2555">
                  <c:v>41845.049218009262</c:v>
                </c:pt>
                <c:pt idx="2556">
                  <c:v>41845.04927635417</c:v>
                </c:pt>
                <c:pt idx="2557">
                  <c:v>41845.049351597219</c:v>
                </c:pt>
                <c:pt idx="2558">
                  <c:v>41845.049409918982</c:v>
                </c:pt>
                <c:pt idx="2559">
                  <c:v>41845.049468287034</c:v>
                </c:pt>
                <c:pt idx="2560">
                  <c:v>41845.049528194446</c:v>
                </c:pt>
                <c:pt idx="2561">
                  <c:v>41845.049596979166</c:v>
                </c:pt>
                <c:pt idx="2562">
                  <c:v>41845.049668159721</c:v>
                </c:pt>
                <c:pt idx="2563">
                  <c:v>41845.049726307872</c:v>
                </c:pt>
                <c:pt idx="2564">
                  <c:v>41845.049784710645</c:v>
                </c:pt>
                <c:pt idx="2565">
                  <c:v>41845.049843159723</c:v>
                </c:pt>
                <c:pt idx="2566">
                  <c:v>41845.049901099534</c:v>
                </c:pt>
                <c:pt idx="2567">
                  <c:v>41845.049959282405</c:v>
                </c:pt>
                <c:pt idx="2568">
                  <c:v>41845.050017592592</c:v>
                </c:pt>
                <c:pt idx="2569">
                  <c:v>41845.050076030093</c:v>
                </c:pt>
                <c:pt idx="2570">
                  <c:v>41845.050136446756</c:v>
                </c:pt>
                <c:pt idx="2571">
                  <c:v>41845.050212743059</c:v>
                </c:pt>
                <c:pt idx="2572">
                  <c:v>41845.050298703703</c:v>
                </c:pt>
                <c:pt idx="2573">
                  <c:v>41845.050355555555</c:v>
                </c:pt>
                <c:pt idx="2574">
                  <c:v>41845.050420868058</c:v>
                </c:pt>
                <c:pt idx="2575">
                  <c:v>41845.050479016201</c:v>
                </c:pt>
                <c:pt idx="2576">
                  <c:v>41845.050537418982</c:v>
                </c:pt>
                <c:pt idx="2577">
                  <c:v>41845.050622013892</c:v>
                </c:pt>
                <c:pt idx="2578">
                  <c:v>41845.050707118055</c:v>
                </c:pt>
                <c:pt idx="2579">
                  <c:v>41845.050776168981</c:v>
                </c:pt>
                <c:pt idx="2580">
                  <c:v>41845.050833148147</c:v>
                </c:pt>
                <c:pt idx="2581">
                  <c:v>41845.05089486111</c:v>
                </c:pt>
                <c:pt idx="2582">
                  <c:v>41845.050961157409</c:v>
                </c:pt>
                <c:pt idx="2583">
                  <c:v>41845.051019259263</c:v>
                </c:pt>
                <c:pt idx="2584">
                  <c:v>41845.051078611112</c:v>
                </c:pt>
                <c:pt idx="2585">
                  <c:v>41845.051139606483</c:v>
                </c:pt>
                <c:pt idx="2586">
                  <c:v>41845.051197430555</c:v>
                </c:pt>
                <c:pt idx="2587">
                  <c:v>41845.051255648148</c:v>
                </c:pt>
                <c:pt idx="2588">
                  <c:v>41845.051316921294</c:v>
                </c:pt>
                <c:pt idx="2589">
                  <c:v>41845.051386331019</c:v>
                </c:pt>
                <c:pt idx="2590">
                  <c:v>41845.051445092591</c:v>
                </c:pt>
                <c:pt idx="2591">
                  <c:v>41845.051503298608</c:v>
                </c:pt>
                <c:pt idx="2592">
                  <c:v>41845.051578368053</c:v>
                </c:pt>
                <c:pt idx="2593">
                  <c:v>41845.051644942127</c:v>
                </c:pt>
                <c:pt idx="2594">
                  <c:v>41845.051706064813</c:v>
                </c:pt>
                <c:pt idx="2595">
                  <c:v>41845.051763958334</c:v>
                </c:pt>
                <c:pt idx="2596">
                  <c:v>41845.05183084491</c:v>
                </c:pt>
                <c:pt idx="2597">
                  <c:v>41845.051898854166</c:v>
                </c:pt>
                <c:pt idx="2598">
                  <c:v>41845.051968912034</c:v>
                </c:pt>
                <c:pt idx="2599">
                  <c:v>41845.05204347222</c:v>
                </c:pt>
                <c:pt idx="2600">
                  <c:v>41845.052110497687</c:v>
                </c:pt>
                <c:pt idx="2601">
                  <c:v>41845.052189363429</c:v>
                </c:pt>
                <c:pt idx="2602">
                  <c:v>41845.05225479167</c:v>
                </c:pt>
                <c:pt idx="2603">
                  <c:v>41845.052313101849</c:v>
                </c:pt>
                <c:pt idx="2604">
                  <c:v>41845.052371342594</c:v>
                </c:pt>
                <c:pt idx="2605">
                  <c:v>41845.052430358795</c:v>
                </c:pt>
                <c:pt idx="2606">
                  <c:v>41845.052514537034</c:v>
                </c:pt>
                <c:pt idx="2607">
                  <c:v>41845.052612997686</c:v>
                </c:pt>
                <c:pt idx="2608">
                  <c:v>41845.05267355324</c:v>
                </c:pt>
                <c:pt idx="2609">
                  <c:v>41845.052731516203</c:v>
                </c:pt>
                <c:pt idx="2610">
                  <c:v>41845.052811793983</c:v>
                </c:pt>
                <c:pt idx="2611">
                  <c:v>41845.05286974537</c:v>
                </c:pt>
                <c:pt idx="2612">
                  <c:v>41845.052928460645</c:v>
                </c:pt>
                <c:pt idx="2613">
                  <c:v>41845.052986921299</c:v>
                </c:pt>
                <c:pt idx="2614">
                  <c:v>41845.053049745373</c:v>
                </c:pt>
                <c:pt idx="2615">
                  <c:v>41845.053108854168</c:v>
                </c:pt>
                <c:pt idx="2616">
                  <c:v>41845.053167928243</c:v>
                </c:pt>
                <c:pt idx="2617">
                  <c:v>41845.05322577546</c:v>
                </c:pt>
                <c:pt idx="2618">
                  <c:v>41845.053284768517</c:v>
                </c:pt>
                <c:pt idx="2619">
                  <c:v>41845.053344641201</c:v>
                </c:pt>
                <c:pt idx="2620">
                  <c:v>41845.053415925926</c:v>
                </c:pt>
                <c:pt idx="2621">
                  <c:v>41845.053461608797</c:v>
                </c:pt>
                <c:pt idx="2622">
                  <c:v>41845.053522916663</c:v>
                </c:pt>
                <c:pt idx="2623">
                  <c:v>41845.053579675929</c:v>
                </c:pt>
                <c:pt idx="2624">
                  <c:v>41845.053649409725</c:v>
                </c:pt>
                <c:pt idx="2625">
                  <c:v>41845.053719004631</c:v>
                </c:pt>
                <c:pt idx="2626">
                  <c:v>41845.053779502312</c:v>
                </c:pt>
                <c:pt idx="2627">
                  <c:v>41845.053837974534</c:v>
                </c:pt>
                <c:pt idx="2628">
                  <c:v>41845.053903912034</c:v>
                </c:pt>
                <c:pt idx="2629">
                  <c:v>41845.054010370368</c:v>
                </c:pt>
                <c:pt idx="2630">
                  <c:v>41845.054068564816</c:v>
                </c:pt>
                <c:pt idx="2631">
                  <c:v>41845.054126886571</c:v>
                </c:pt>
                <c:pt idx="2632">
                  <c:v>41845.054184918983</c:v>
                </c:pt>
                <c:pt idx="2633">
                  <c:v>41845.054243368053</c:v>
                </c:pt>
                <c:pt idx="2634">
                  <c:v>41845.054301666663</c:v>
                </c:pt>
                <c:pt idx="2635">
                  <c:v>41845.054384456016</c:v>
                </c:pt>
                <c:pt idx="2636">
                  <c:v>41845.054482615742</c:v>
                </c:pt>
                <c:pt idx="2637">
                  <c:v>41845.054547245367</c:v>
                </c:pt>
                <c:pt idx="2638">
                  <c:v>41845.054618796297</c:v>
                </c:pt>
                <c:pt idx="2639">
                  <c:v>41845.054677025466</c:v>
                </c:pt>
                <c:pt idx="2640">
                  <c:v>41845.054735162033</c:v>
                </c:pt>
                <c:pt idx="2641">
                  <c:v>41845.05479923611</c:v>
                </c:pt>
                <c:pt idx="2642">
                  <c:v>41845.054872060187</c:v>
                </c:pt>
                <c:pt idx="2643">
                  <c:v>41845.05492840278</c:v>
                </c:pt>
                <c:pt idx="2644">
                  <c:v>41845.054988796299</c:v>
                </c:pt>
                <c:pt idx="2645">
                  <c:v>41845.055046469904</c:v>
                </c:pt>
                <c:pt idx="2646">
                  <c:v>41845.055104999999</c:v>
                </c:pt>
                <c:pt idx="2647">
                  <c:v>41845.055169270832</c:v>
                </c:pt>
                <c:pt idx="2648">
                  <c:v>41845.055240069443</c:v>
                </c:pt>
                <c:pt idx="2649">
                  <c:v>41845.055299155094</c:v>
                </c:pt>
                <c:pt idx="2650">
                  <c:v>41845.055357430552</c:v>
                </c:pt>
                <c:pt idx="2651">
                  <c:v>41845.055416030089</c:v>
                </c:pt>
                <c:pt idx="2652">
                  <c:v>41845.055475740737</c:v>
                </c:pt>
                <c:pt idx="2653">
                  <c:v>41845.05553853009</c:v>
                </c:pt>
                <c:pt idx="2654">
                  <c:v>41845.055608379633</c:v>
                </c:pt>
                <c:pt idx="2655">
                  <c:v>41845.055679791665</c:v>
                </c:pt>
                <c:pt idx="2656">
                  <c:v>41845.05575190972</c:v>
                </c:pt>
                <c:pt idx="2657">
                  <c:v>41845.055822916664</c:v>
                </c:pt>
                <c:pt idx="2658">
                  <c:v>41845.055900219908</c:v>
                </c:pt>
                <c:pt idx="2659">
                  <c:v>41845.055958449077</c:v>
                </c:pt>
                <c:pt idx="2660">
                  <c:v>41845.056016574075</c:v>
                </c:pt>
                <c:pt idx="2661">
                  <c:v>41845.056086608798</c:v>
                </c:pt>
                <c:pt idx="2662">
                  <c:v>41845.056156967592</c:v>
                </c:pt>
                <c:pt idx="2663">
                  <c:v>41845.056215127312</c:v>
                </c:pt>
                <c:pt idx="2664">
                  <c:v>41845.056275694442</c:v>
                </c:pt>
                <c:pt idx="2665">
                  <c:v>41845.056349432867</c:v>
                </c:pt>
                <c:pt idx="2666">
                  <c:v>41845.056419166664</c:v>
                </c:pt>
                <c:pt idx="2667">
                  <c:v>41845.056529756941</c:v>
                </c:pt>
                <c:pt idx="2668">
                  <c:v>41845.056579780095</c:v>
                </c:pt>
                <c:pt idx="2669">
                  <c:v>41845.05663806713</c:v>
                </c:pt>
                <c:pt idx="2670">
                  <c:v>41845.056698310182</c:v>
                </c:pt>
                <c:pt idx="2671">
                  <c:v>41845.056756701386</c:v>
                </c:pt>
                <c:pt idx="2672">
                  <c:v>41845.05681465278</c:v>
                </c:pt>
                <c:pt idx="2673">
                  <c:v>41845.05688290509</c:v>
                </c:pt>
                <c:pt idx="2674">
                  <c:v>41845.056953171297</c:v>
                </c:pt>
                <c:pt idx="2675">
                  <c:v>41845.057023981484</c:v>
                </c:pt>
                <c:pt idx="2676">
                  <c:v>41845.05708189815</c:v>
                </c:pt>
                <c:pt idx="2677">
                  <c:v>41845.057139826386</c:v>
                </c:pt>
                <c:pt idx="2678">
                  <c:v>41845.057199247683</c:v>
                </c:pt>
                <c:pt idx="2679">
                  <c:v>41845.057268888886</c:v>
                </c:pt>
                <c:pt idx="2680">
                  <c:v>41845.057331944445</c:v>
                </c:pt>
                <c:pt idx="2681">
                  <c:v>41845.057391574075</c:v>
                </c:pt>
                <c:pt idx="2682">
                  <c:v>41845.057453240741</c:v>
                </c:pt>
                <c:pt idx="2683">
                  <c:v>41845.057514120374</c:v>
                </c:pt>
                <c:pt idx="2684">
                  <c:v>41845.057584236114</c:v>
                </c:pt>
                <c:pt idx="2685">
                  <c:v>41845.057663784719</c:v>
                </c:pt>
                <c:pt idx="2686">
                  <c:v>41845.057734386573</c:v>
                </c:pt>
                <c:pt idx="2687">
                  <c:v>41845.057792210646</c:v>
                </c:pt>
                <c:pt idx="2688">
                  <c:v>41845.057850949073</c:v>
                </c:pt>
                <c:pt idx="2689">
                  <c:v>41845.057909687501</c:v>
                </c:pt>
                <c:pt idx="2690">
                  <c:v>41845.057973923613</c:v>
                </c:pt>
                <c:pt idx="2691">
                  <c:v>41845.058038298608</c:v>
                </c:pt>
                <c:pt idx="2692">
                  <c:v>41845.058096608795</c:v>
                </c:pt>
                <c:pt idx="2693">
                  <c:v>41845.05815809028</c:v>
                </c:pt>
                <c:pt idx="2694">
                  <c:v>41845.058216365738</c:v>
                </c:pt>
                <c:pt idx="2695">
                  <c:v>41845.058276736112</c:v>
                </c:pt>
                <c:pt idx="2696">
                  <c:v>41845.058334641202</c:v>
                </c:pt>
                <c:pt idx="2697">
                  <c:v>41845.05839421296</c:v>
                </c:pt>
                <c:pt idx="2698">
                  <c:v>41845.058452245372</c:v>
                </c:pt>
                <c:pt idx="2699">
                  <c:v>41845.05852027778</c:v>
                </c:pt>
                <c:pt idx="2700">
                  <c:v>41845.058578425924</c:v>
                </c:pt>
                <c:pt idx="2701">
                  <c:v>41845.05864059028</c:v>
                </c:pt>
                <c:pt idx="2702">
                  <c:v>41845.058698738423</c:v>
                </c:pt>
                <c:pt idx="2703">
                  <c:v>41845.058757511571</c:v>
                </c:pt>
                <c:pt idx="2704">
                  <c:v>41845.058820949074</c:v>
                </c:pt>
                <c:pt idx="2705">
                  <c:v>41845.058879062497</c:v>
                </c:pt>
                <c:pt idx="2706">
                  <c:v>41845.058937326387</c:v>
                </c:pt>
                <c:pt idx="2707">
                  <c:v>41845.058998738423</c:v>
                </c:pt>
                <c:pt idx="2708">
                  <c:v>41845.059078680555</c:v>
                </c:pt>
                <c:pt idx="2709">
                  <c:v>41845.059141493053</c:v>
                </c:pt>
                <c:pt idx="2710">
                  <c:v>41845.059199479168</c:v>
                </c:pt>
                <c:pt idx="2711">
                  <c:v>41845.059258715279</c:v>
                </c:pt>
                <c:pt idx="2712">
                  <c:v>41845.059316793981</c:v>
                </c:pt>
                <c:pt idx="2713">
                  <c:v>41845.059377233796</c:v>
                </c:pt>
                <c:pt idx="2714">
                  <c:v>41845.059433923612</c:v>
                </c:pt>
                <c:pt idx="2715">
                  <c:v>41845.059503368058</c:v>
                </c:pt>
                <c:pt idx="2716">
                  <c:v>41845.059563148148</c:v>
                </c:pt>
                <c:pt idx="2717">
                  <c:v>41845.059621550929</c:v>
                </c:pt>
                <c:pt idx="2718">
                  <c:v>41845.059682037034</c:v>
                </c:pt>
                <c:pt idx="2719">
                  <c:v>41845.059749456021</c:v>
                </c:pt>
                <c:pt idx="2720">
                  <c:v>41845.059819629627</c:v>
                </c:pt>
                <c:pt idx="2721">
                  <c:v>41845.059877627318</c:v>
                </c:pt>
                <c:pt idx="2722">
                  <c:v>41845.059935775462</c:v>
                </c:pt>
                <c:pt idx="2723">
                  <c:v>41845.059995451389</c:v>
                </c:pt>
                <c:pt idx="2724">
                  <c:v>41845.060072881941</c:v>
                </c:pt>
                <c:pt idx="2725">
                  <c:v>41845.060165648145</c:v>
                </c:pt>
                <c:pt idx="2726">
                  <c:v>41845.060226099537</c:v>
                </c:pt>
                <c:pt idx="2727">
                  <c:v>41845.060286898151</c:v>
                </c:pt>
                <c:pt idx="2728">
                  <c:v>41845.060344976853</c:v>
                </c:pt>
                <c:pt idx="2729">
                  <c:v>41845.060403368057</c:v>
                </c:pt>
                <c:pt idx="2730">
                  <c:v>41845.060461365742</c:v>
                </c:pt>
                <c:pt idx="2731">
                  <c:v>41845.060521874999</c:v>
                </c:pt>
                <c:pt idx="2732">
                  <c:v>41845.060580092591</c:v>
                </c:pt>
                <c:pt idx="2733">
                  <c:v>41845.060638553237</c:v>
                </c:pt>
                <c:pt idx="2734">
                  <c:v>41845.060700937502</c:v>
                </c:pt>
                <c:pt idx="2735">
                  <c:v>41845.060759108797</c:v>
                </c:pt>
                <c:pt idx="2736">
                  <c:v>41845.060824409724</c:v>
                </c:pt>
                <c:pt idx="2737">
                  <c:v>41845.060897152776</c:v>
                </c:pt>
                <c:pt idx="2738">
                  <c:v>41845.060974108797</c:v>
                </c:pt>
                <c:pt idx="2739">
                  <c:v>41845.061042164351</c:v>
                </c:pt>
                <c:pt idx="2740">
                  <c:v>41845.061113773147</c:v>
                </c:pt>
                <c:pt idx="2741">
                  <c:v>41845.061187407409</c:v>
                </c:pt>
                <c:pt idx="2742">
                  <c:v>41845.061246319441</c:v>
                </c:pt>
                <c:pt idx="2743">
                  <c:v>41845.061307245371</c:v>
                </c:pt>
                <c:pt idx="2744">
                  <c:v>41845.061369861112</c:v>
                </c:pt>
                <c:pt idx="2745">
                  <c:v>41845.061427824076</c:v>
                </c:pt>
                <c:pt idx="2746">
                  <c:v>41845.061486354163</c:v>
                </c:pt>
                <c:pt idx="2747">
                  <c:v>41845.061544548611</c:v>
                </c:pt>
                <c:pt idx="2748">
                  <c:v>41845.061614999999</c:v>
                </c:pt>
                <c:pt idx="2749">
                  <c:v>41845.061680196763</c:v>
                </c:pt>
                <c:pt idx="2750">
                  <c:v>41845.061765138889</c:v>
                </c:pt>
                <c:pt idx="2751">
                  <c:v>41845.061846377313</c:v>
                </c:pt>
                <c:pt idx="2752">
                  <c:v>41845.061909733799</c:v>
                </c:pt>
                <c:pt idx="2753">
                  <c:v>41845.061981030092</c:v>
                </c:pt>
                <c:pt idx="2754">
                  <c:v>41845.062050671295</c:v>
                </c:pt>
                <c:pt idx="2755">
                  <c:v>41845.062108472222</c:v>
                </c:pt>
                <c:pt idx="2756">
                  <c:v>41845.062181608795</c:v>
                </c:pt>
                <c:pt idx="2757">
                  <c:v>41845.062239837964</c:v>
                </c:pt>
                <c:pt idx="2758">
                  <c:v>41845.062298159719</c:v>
                </c:pt>
                <c:pt idx="2759">
                  <c:v>41845.06235847222</c:v>
                </c:pt>
                <c:pt idx="2760">
                  <c:v>41845.062416736109</c:v>
                </c:pt>
                <c:pt idx="2761">
                  <c:v>41845.062478877313</c:v>
                </c:pt>
                <c:pt idx="2762">
                  <c:v>41845.062549745373</c:v>
                </c:pt>
                <c:pt idx="2763">
                  <c:v>41845.062608414351</c:v>
                </c:pt>
                <c:pt idx="2764">
                  <c:v>41845.062676284724</c:v>
                </c:pt>
                <c:pt idx="2765">
                  <c:v>41845.062734594911</c:v>
                </c:pt>
                <c:pt idx="2766">
                  <c:v>41845.06279265046</c:v>
                </c:pt>
                <c:pt idx="2767">
                  <c:v>41845.06286071759</c:v>
                </c:pt>
                <c:pt idx="2768">
                  <c:v>41845.06293861111</c:v>
                </c:pt>
                <c:pt idx="2769">
                  <c:v>41845.063002847222</c:v>
                </c:pt>
                <c:pt idx="2770">
                  <c:v>41845.063061053239</c:v>
                </c:pt>
                <c:pt idx="2771">
                  <c:v>41845.063130289353</c:v>
                </c:pt>
                <c:pt idx="2772">
                  <c:v>41845.063200138888</c:v>
                </c:pt>
                <c:pt idx="2773">
                  <c:v>41845.063273136577</c:v>
                </c:pt>
                <c:pt idx="2774">
                  <c:v>41845.063338877313</c:v>
                </c:pt>
                <c:pt idx="2775">
                  <c:v>41845.063396990743</c:v>
                </c:pt>
                <c:pt idx="2776">
                  <c:v>41845.063455312498</c:v>
                </c:pt>
                <c:pt idx="2777">
                  <c:v>41845.063513657406</c:v>
                </c:pt>
                <c:pt idx="2778">
                  <c:v>41845.063571701387</c:v>
                </c:pt>
                <c:pt idx="2779">
                  <c:v>41845.063636597224</c:v>
                </c:pt>
                <c:pt idx="2780">
                  <c:v>41845.06375277778</c:v>
                </c:pt>
                <c:pt idx="2781">
                  <c:v>41845.063814710651</c:v>
                </c:pt>
                <c:pt idx="2782">
                  <c:v>41845.063885416668</c:v>
                </c:pt>
                <c:pt idx="2783">
                  <c:v>41845.063963935187</c:v>
                </c:pt>
                <c:pt idx="2784">
                  <c:v>41845.064013958334</c:v>
                </c:pt>
                <c:pt idx="2785">
                  <c:v>41845.064072511574</c:v>
                </c:pt>
                <c:pt idx="2786">
                  <c:v>41845.064130729166</c:v>
                </c:pt>
                <c:pt idx="2787">
                  <c:v>41845.06418872685</c:v>
                </c:pt>
                <c:pt idx="2788">
                  <c:v>41845.064246678237</c:v>
                </c:pt>
                <c:pt idx="2789">
                  <c:v>41845.064306527776</c:v>
                </c:pt>
                <c:pt idx="2790">
                  <c:v>41845.06437378472</c:v>
                </c:pt>
                <c:pt idx="2791">
                  <c:v>41845.0644340625</c:v>
                </c:pt>
                <c:pt idx="2792">
                  <c:v>41845.064491967591</c:v>
                </c:pt>
                <c:pt idx="2793">
                  <c:v>41845.06455171296</c:v>
                </c:pt>
                <c:pt idx="2794">
                  <c:v>41845.064622106482</c:v>
                </c:pt>
                <c:pt idx="2795">
                  <c:v>41845.064692280095</c:v>
                </c:pt>
                <c:pt idx="2796">
                  <c:v>41845.064750740741</c:v>
                </c:pt>
                <c:pt idx="2797">
                  <c:v>41845.064809074072</c:v>
                </c:pt>
                <c:pt idx="2798">
                  <c:v>41845.064867337962</c:v>
                </c:pt>
                <c:pt idx="2799">
                  <c:v>41845.064925567131</c:v>
                </c:pt>
                <c:pt idx="2800">
                  <c:v>41845.064985983794</c:v>
                </c:pt>
                <c:pt idx="2801">
                  <c:v>41845.065056562496</c:v>
                </c:pt>
                <c:pt idx="2802">
                  <c:v>41845.06512605324</c:v>
                </c:pt>
                <c:pt idx="2803">
                  <c:v>41845.065198275464</c:v>
                </c:pt>
                <c:pt idx="2804">
                  <c:v>41845.065255289352</c:v>
                </c:pt>
                <c:pt idx="2805">
                  <c:v>41845.065344386574</c:v>
                </c:pt>
                <c:pt idx="2806">
                  <c:v>41845.065454282405</c:v>
                </c:pt>
                <c:pt idx="2807">
                  <c:v>41845.06551216435</c:v>
                </c:pt>
                <c:pt idx="2808">
                  <c:v>41845.065575914348</c:v>
                </c:pt>
                <c:pt idx="2809">
                  <c:v>41845.065643229165</c:v>
                </c:pt>
                <c:pt idx="2810">
                  <c:v>41845.065701574073</c:v>
                </c:pt>
                <c:pt idx="2811">
                  <c:v>41845.06576002315</c:v>
                </c:pt>
                <c:pt idx="2812">
                  <c:v>41845.065828969906</c:v>
                </c:pt>
                <c:pt idx="2813">
                  <c:v>41845.065899363428</c:v>
                </c:pt>
                <c:pt idx="2814">
                  <c:v>41845.065971851851</c:v>
                </c:pt>
                <c:pt idx="2815">
                  <c:v>41845.066043692132</c:v>
                </c:pt>
                <c:pt idx="2816">
                  <c:v>41845.066101701392</c:v>
                </c:pt>
                <c:pt idx="2817">
                  <c:v>41845.066159710645</c:v>
                </c:pt>
                <c:pt idx="2818">
                  <c:v>41845.066251585646</c:v>
                </c:pt>
                <c:pt idx="2819">
                  <c:v>41845.066309363428</c:v>
                </c:pt>
                <c:pt idx="2820">
                  <c:v>41845.066368969907</c:v>
                </c:pt>
                <c:pt idx="2821">
                  <c:v>41845.066426979167</c:v>
                </c:pt>
                <c:pt idx="2822">
                  <c:v>41845.066485057869</c:v>
                </c:pt>
                <c:pt idx="2823">
                  <c:v>41845.066550497686</c:v>
                </c:pt>
                <c:pt idx="2824">
                  <c:v>41845.066609212961</c:v>
                </c:pt>
                <c:pt idx="2825">
                  <c:v>41845.066667106483</c:v>
                </c:pt>
                <c:pt idx="2826">
                  <c:v>41845.066728171296</c:v>
                </c:pt>
                <c:pt idx="2827">
                  <c:v>41845.066786354168</c:v>
                </c:pt>
                <c:pt idx="2828">
                  <c:v>41845.06684486111</c:v>
                </c:pt>
                <c:pt idx="2829">
                  <c:v>41845.066906111111</c:v>
                </c:pt>
                <c:pt idx="2830">
                  <c:v>41845.066969224536</c:v>
                </c:pt>
                <c:pt idx="2831">
                  <c:v>41845.067028564816</c:v>
                </c:pt>
                <c:pt idx="2832">
                  <c:v>41845.067087812502</c:v>
                </c:pt>
                <c:pt idx="2833">
                  <c:v>41845.067150798612</c:v>
                </c:pt>
                <c:pt idx="2834">
                  <c:v>41845.067221631944</c:v>
                </c:pt>
                <c:pt idx="2835">
                  <c:v>41845.067279432871</c:v>
                </c:pt>
                <c:pt idx="2836">
                  <c:v>41845.06735665509</c:v>
                </c:pt>
                <c:pt idx="2837">
                  <c:v>41845.067423657405</c:v>
                </c:pt>
                <c:pt idx="2838">
                  <c:v>41845.067495937503</c:v>
                </c:pt>
                <c:pt idx="2839">
                  <c:v>41845.067554016205</c:v>
                </c:pt>
                <c:pt idx="2840">
                  <c:v>41845.067613148145</c:v>
                </c:pt>
                <c:pt idx="2841">
                  <c:v>41845.067677372688</c:v>
                </c:pt>
                <c:pt idx="2842">
                  <c:v>41845.067744259257</c:v>
                </c:pt>
                <c:pt idx="2843">
                  <c:v>41845.067804062499</c:v>
                </c:pt>
                <c:pt idx="2844">
                  <c:v>41845.067860949071</c:v>
                </c:pt>
                <c:pt idx="2845">
                  <c:v>41845.067941909721</c:v>
                </c:pt>
                <c:pt idx="2846">
                  <c:v>41845.06799984954</c:v>
                </c:pt>
                <c:pt idx="2847">
                  <c:v>41845.068058379627</c:v>
                </c:pt>
                <c:pt idx="2848">
                  <c:v>41845.068121539349</c:v>
                </c:pt>
                <c:pt idx="2849">
                  <c:v>41845.068179872687</c:v>
                </c:pt>
                <c:pt idx="2850">
                  <c:v>41845.06824197917</c:v>
                </c:pt>
                <c:pt idx="2851">
                  <c:v>41845.06830146991</c:v>
                </c:pt>
                <c:pt idx="2852">
                  <c:v>41845.068359594909</c:v>
                </c:pt>
                <c:pt idx="2853">
                  <c:v>41845.068417997689</c:v>
                </c:pt>
                <c:pt idx="2854">
                  <c:v>41845.068482118055</c:v>
                </c:pt>
                <c:pt idx="2855">
                  <c:v>41845.068540370368</c:v>
                </c:pt>
                <c:pt idx="2856">
                  <c:v>41845.068601909719</c:v>
                </c:pt>
                <c:pt idx="2857">
                  <c:v>41845.068678715281</c:v>
                </c:pt>
                <c:pt idx="2858">
                  <c:v>41845.068748923608</c:v>
                </c:pt>
                <c:pt idx="2859">
                  <c:v>41845.068816423613</c:v>
                </c:pt>
                <c:pt idx="2860">
                  <c:v>41845.06888471065</c:v>
                </c:pt>
                <c:pt idx="2861">
                  <c:v>41845.068956863426</c:v>
                </c:pt>
                <c:pt idx="2862">
                  <c:v>41845.069026562502</c:v>
                </c:pt>
                <c:pt idx="2863">
                  <c:v>41845.069096400461</c:v>
                </c:pt>
                <c:pt idx="2864">
                  <c:v>41845.06915447917</c:v>
                </c:pt>
                <c:pt idx="2865">
                  <c:v>41845.069219398145</c:v>
                </c:pt>
                <c:pt idx="2866">
                  <c:v>41845.069277407405</c:v>
                </c:pt>
                <c:pt idx="2867">
                  <c:v>41845.069335462962</c:v>
                </c:pt>
                <c:pt idx="2868">
                  <c:v>41845.069394351849</c:v>
                </c:pt>
                <c:pt idx="2869">
                  <c:v>41845.069452581018</c:v>
                </c:pt>
                <c:pt idx="2870">
                  <c:v>41845.06951267361</c:v>
                </c:pt>
                <c:pt idx="2871">
                  <c:v>41845.069571261571</c:v>
                </c:pt>
                <c:pt idx="2872">
                  <c:v>41845.069629675927</c:v>
                </c:pt>
                <c:pt idx="2873">
                  <c:v>41845.069688738426</c:v>
                </c:pt>
                <c:pt idx="2874">
                  <c:v>41845.069747974536</c:v>
                </c:pt>
                <c:pt idx="2875">
                  <c:v>41845.069812939815</c:v>
                </c:pt>
                <c:pt idx="2876">
                  <c:v>41845.069873055552</c:v>
                </c:pt>
                <c:pt idx="2877">
                  <c:v>41845.069933356484</c:v>
                </c:pt>
                <c:pt idx="2878">
                  <c:v>41845.069991805554</c:v>
                </c:pt>
                <c:pt idx="2879">
                  <c:v>41845.070060416663</c:v>
                </c:pt>
                <c:pt idx="2880">
                  <c:v>41845.070130960645</c:v>
                </c:pt>
                <c:pt idx="2881">
                  <c:v>41845.070208541663</c:v>
                </c:pt>
                <c:pt idx="2882">
                  <c:v>41845.070276539351</c:v>
                </c:pt>
                <c:pt idx="2883">
                  <c:v>41845.070350578702</c:v>
                </c:pt>
                <c:pt idx="2884">
                  <c:v>41845.070409074076</c:v>
                </c:pt>
                <c:pt idx="2885">
                  <c:v>41845.070467337966</c:v>
                </c:pt>
                <c:pt idx="2886">
                  <c:v>41845.070530763885</c:v>
                </c:pt>
                <c:pt idx="2887">
                  <c:v>41845.070589930554</c:v>
                </c:pt>
                <c:pt idx="2888">
                  <c:v>41845.070648483794</c:v>
                </c:pt>
                <c:pt idx="2889">
                  <c:v>41845.070706539351</c:v>
                </c:pt>
                <c:pt idx="2890">
                  <c:v>41845.070764675926</c:v>
                </c:pt>
                <c:pt idx="2891">
                  <c:v>41845.070825393515</c:v>
                </c:pt>
                <c:pt idx="2892">
                  <c:v>41845.070887002315</c:v>
                </c:pt>
                <c:pt idx="2893">
                  <c:v>41845.070945428241</c:v>
                </c:pt>
                <c:pt idx="2894">
                  <c:v>41845.071007129627</c:v>
                </c:pt>
                <c:pt idx="2895">
                  <c:v>41845.071065613425</c:v>
                </c:pt>
                <c:pt idx="2896">
                  <c:v>41845.071123634261</c:v>
                </c:pt>
                <c:pt idx="2897">
                  <c:v>41845.071182928237</c:v>
                </c:pt>
                <c:pt idx="2898">
                  <c:v>41845.071241840276</c:v>
                </c:pt>
                <c:pt idx="2899">
                  <c:v>41845.07129980324</c:v>
                </c:pt>
                <c:pt idx="2900">
                  <c:v>41845.071360173613</c:v>
                </c:pt>
                <c:pt idx="2901">
                  <c:v>41845.071419525462</c:v>
                </c:pt>
                <c:pt idx="2902">
                  <c:v>41845.071484062501</c:v>
                </c:pt>
                <c:pt idx="2903">
                  <c:v>41845.071545520834</c:v>
                </c:pt>
                <c:pt idx="2904">
                  <c:v>41845.071603796299</c:v>
                </c:pt>
                <c:pt idx="2905">
                  <c:v>41845.071667349534</c:v>
                </c:pt>
                <c:pt idx="2906">
                  <c:v>41845.071726574075</c:v>
                </c:pt>
                <c:pt idx="2907">
                  <c:v>41845.071816527779</c:v>
                </c:pt>
                <c:pt idx="2908">
                  <c:v>41845.071875682872</c:v>
                </c:pt>
                <c:pt idx="2909">
                  <c:v>41845.07194238426</c:v>
                </c:pt>
                <c:pt idx="2910">
                  <c:v>41845.072000567132</c:v>
                </c:pt>
                <c:pt idx="2911">
                  <c:v>41845.072065023145</c:v>
                </c:pt>
                <c:pt idx="2912">
                  <c:v>41845.072123252314</c:v>
                </c:pt>
                <c:pt idx="2913">
                  <c:v>41845.072182199074</c:v>
                </c:pt>
                <c:pt idx="2914">
                  <c:v>41845.072240555557</c:v>
                </c:pt>
                <c:pt idx="2915">
                  <c:v>41845.072298611114</c:v>
                </c:pt>
                <c:pt idx="2916">
                  <c:v>41845.072360150465</c:v>
                </c:pt>
                <c:pt idx="2917">
                  <c:v>41845.072418599535</c:v>
                </c:pt>
                <c:pt idx="2918">
                  <c:v>41845.072477754627</c:v>
                </c:pt>
                <c:pt idx="2919">
                  <c:v>41845.072535983796</c:v>
                </c:pt>
                <c:pt idx="2920">
                  <c:v>41845.072596018515</c:v>
                </c:pt>
                <c:pt idx="2921">
                  <c:v>41845.072654444448</c:v>
                </c:pt>
                <c:pt idx="2922">
                  <c:v>41845.072712824076</c:v>
                </c:pt>
                <c:pt idx="2923">
                  <c:v>41845.072772777778</c:v>
                </c:pt>
                <c:pt idx="2924">
                  <c:v>41845.072832175923</c:v>
                </c:pt>
                <c:pt idx="2925">
                  <c:v>41845.07289289352</c:v>
                </c:pt>
                <c:pt idx="2926">
                  <c:v>41845.072954976851</c:v>
                </c:pt>
                <c:pt idx="2927">
                  <c:v>41845.073013067129</c:v>
                </c:pt>
                <c:pt idx="2928">
                  <c:v>41845.073071319443</c:v>
                </c:pt>
                <c:pt idx="2929">
                  <c:v>41845.073134675928</c:v>
                </c:pt>
                <c:pt idx="2930">
                  <c:v>41845.073192442127</c:v>
                </c:pt>
                <c:pt idx="2931">
                  <c:v>41845.073250868052</c:v>
                </c:pt>
                <c:pt idx="2932">
                  <c:v>41845.073310497683</c:v>
                </c:pt>
                <c:pt idx="2933">
                  <c:v>41845.073368425925</c:v>
                </c:pt>
                <c:pt idx="2934">
                  <c:v>41845.073427754629</c:v>
                </c:pt>
                <c:pt idx="2935">
                  <c:v>41845.073486157409</c:v>
                </c:pt>
                <c:pt idx="2936">
                  <c:v>41845.073546331019</c:v>
                </c:pt>
                <c:pt idx="2937">
                  <c:v>41845.073604652775</c:v>
                </c:pt>
                <c:pt idx="2938">
                  <c:v>41845.073662835646</c:v>
                </c:pt>
                <c:pt idx="2939">
                  <c:v>41845.073727442126</c:v>
                </c:pt>
                <c:pt idx="2940">
                  <c:v>41845.07379559028</c:v>
                </c:pt>
                <c:pt idx="2941">
                  <c:v>41845.073853935188</c:v>
                </c:pt>
                <c:pt idx="2942">
                  <c:v>41845.073915636574</c:v>
                </c:pt>
                <c:pt idx="2943">
                  <c:v>41845.073973946761</c:v>
                </c:pt>
                <c:pt idx="2944">
                  <c:v>41845.074032268516</c:v>
                </c:pt>
                <c:pt idx="2945">
                  <c:v>41845.074100266203</c:v>
                </c:pt>
                <c:pt idx="2946">
                  <c:v>41845.074158171294</c:v>
                </c:pt>
                <c:pt idx="2947">
                  <c:v>41845.07421835648</c:v>
                </c:pt>
                <c:pt idx="2948">
                  <c:v>41845.074281631947</c:v>
                </c:pt>
                <c:pt idx="2949">
                  <c:v>41845.074334618053</c:v>
                </c:pt>
                <c:pt idx="2950">
                  <c:v>41845.07439292824</c:v>
                </c:pt>
                <c:pt idx="2951">
                  <c:v>41845.074451111112</c:v>
                </c:pt>
                <c:pt idx="2952">
                  <c:v>41845.074510729166</c:v>
                </c:pt>
                <c:pt idx="2953">
                  <c:v>41845.074571712961</c:v>
                </c:pt>
                <c:pt idx="2954">
                  <c:v>41845.074631145835</c:v>
                </c:pt>
                <c:pt idx="2955">
                  <c:v>41845.074689328707</c:v>
                </c:pt>
                <c:pt idx="2956">
                  <c:v>41845.074749398147</c:v>
                </c:pt>
                <c:pt idx="2957">
                  <c:v>41845.07480736111</c:v>
                </c:pt>
                <c:pt idx="2958">
                  <c:v>41845.074867731484</c:v>
                </c:pt>
                <c:pt idx="2959">
                  <c:v>41845.074925763889</c:v>
                </c:pt>
                <c:pt idx="2960">
                  <c:v>41845.074983993058</c:v>
                </c:pt>
                <c:pt idx="2961">
                  <c:v>41845.075042430559</c:v>
                </c:pt>
                <c:pt idx="2962">
                  <c:v>41845.07511150463</c:v>
                </c:pt>
                <c:pt idx="2963">
                  <c:v>41845.075181597225</c:v>
                </c:pt>
                <c:pt idx="2964">
                  <c:v>41845.075252962961</c:v>
                </c:pt>
                <c:pt idx="2965">
                  <c:v>41845.0753296412</c:v>
                </c:pt>
                <c:pt idx="2966">
                  <c:v>41845.075399097223</c:v>
                </c:pt>
                <c:pt idx="2967">
                  <c:v>41845.075469016207</c:v>
                </c:pt>
                <c:pt idx="2968">
                  <c:v>41845.075529212962</c:v>
                </c:pt>
                <c:pt idx="2969">
                  <c:v>41845.075587511572</c:v>
                </c:pt>
                <c:pt idx="2970">
                  <c:v>41845.075645902776</c:v>
                </c:pt>
                <c:pt idx="2971">
                  <c:v>41845.075704108793</c:v>
                </c:pt>
                <c:pt idx="2972">
                  <c:v>41845.075762488428</c:v>
                </c:pt>
                <c:pt idx="2973">
                  <c:v>41845.075824386571</c:v>
                </c:pt>
                <c:pt idx="2974">
                  <c:v>41845.075882824072</c:v>
                </c:pt>
                <c:pt idx="2975">
                  <c:v>41845.075958958332</c:v>
                </c:pt>
                <c:pt idx="2976">
                  <c:v>41845.076029293981</c:v>
                </c:pt>
                <c:pt idx="2977">
                  <c:v>41845.076102777777</c:v>
                </c:pt>
                <c:pt idx="2978">
                  <c:v>41845.076172743058</c:v>
                </c:pt>
                <c:pt idx="2979">
                  <c:v>41845.076233263891</c:v>
                </c:pt>
                <c:pt idx="2980">
                  <c:v>41845.076322696761</c:v>
                </c:pt>
                <c:pt idx="2981">
                  <c:v>41845.076380983795</c:v>
                </c:pt>
                <c:pt idx="2982">
                  <c:v>41845.07644611111</c:v>
                </c:pt>
                <c:pt idx="2983">
                  <c:v>41845.076505185185</c:v>
                </c:pt>
                <c:pt idx="2984">
                  <c:v>41845.076571400466</c:v>
                </c:pt>
                <c:pt idx="2985">
                  <c:v>41845.076627268521</c:v>
                </c:pt>
                <c:pt idx="2986">
                  <c:v>41845.076702523147</c:v>
                </c:pt>
                <c:pt idx="2987">
                  <c:v>41845.076764745369</c:v>
                </c:pt>
                <c:pt idx="2988">
                  <c:v>41845.076830081016</c:v>
                </c:pt>
                <c:pt idx="2989">
                  <c:v>41845.076893101854</c:v>
                </c:pt>
                <c:pt idx="2990">
                  <c:v>41845.076951342591</c:v>
                </c:pt>
                <c:pt idx="2991">
                  <c:v>41845.077009687499</c:v>
                </c:pt>
                <c:pt idx="2992">
                  <c:v>41845.077078668983</c:v>
                </c:pt>
                <c:pt idx="2993">
                  <c:v>41845.077136782405</c:v>
                </c:pt>
                <c:pt idx="2994">
                  <c:v>41845.077227349539</c:v>
                </c:pt>
                <c:pt idx="2995">
                  <c:v>41845.077303402781</c:v>
                </c:pt>
                <c:pt idx="2996">
                  <c:v>41845.077365960649</c:v>
                </c:pt>
                <c:pt idx="2997">
                  <c:v>41845.077424236108</c:v>
                </c:pt>
                <c:pt idx="2998">
                  <c:v>41845.077482534725</c:v>
                </c:pt>
                <c:pt idx="2999">
                  <c:v>41845.077541712963</c:v>
                </c:pt>
                <c:pt idx="3000">
                  <c:v>41845.077602418984</c:v>
                </c:pt>
                <c:pt idx="3001">
                  <c:v>41845.077660324074</c:v>
                </c:pt>
                <c:pt idx="3002">
                  <c:v>41845.077726203701</c:v>
                </c:pt>
                <c:pt idx="3003">
                  <c:v>41845.077786018519</c:v>
                </c:pt>
                <c:pt idx="3004">
                  <c:v>41845.077848692126</c:v>
                </c:pt>
                <c:pt idx="3005">
                  <c:v>41845.07791015046</c:v>
                </c:pt>
                <c:pt idx="3006">
                  <c:v>41845.077968275466</c:v>
                </c:pt>
                <c:pt idx="3007">
                  <c:v>41845.078028819444</c:v>
                </c:pt>
                <c:pt idx="3008">
                  <c:v>41845.078114687502</c:v>
                </c:pt>
                <c:pt idx="3009">
                  <c:v>41845.078175023147</c:v>
                </c:pt>
                <c:pt idx="3010">
                  <c:v>41845.078233287037</c:v>
                </c:pt>
                <c:pt idx="3011">
                  <c:v>41845.078300833331</c:v>
                </c:pt>
                <c:pt idx="3012">
                  <c:v>41845.078371030089</c:v>
                </c:pt>
                <c:pt idx="3013">
                  <c:v>41845.078441261576</c:v>
                </c:pt>
                <c:pt idx="3014">
                  <c:v>41845.078499409719</c:v>
                </c:pt>
                <c:pt idx="3015">
                  <c:v>41845.078558460649</c:v>
                </c:pt>
                <c:pt idx="3016">
                  <c:v>41845.078616365739</c:v>
                </c:pt>
                <c:pt idx="3017">
                  <c:v>41845.078682418978</c:v>
                </c:pt>
                <c:pt idx="3018">
                  <c:v>41845.07876034722</c:v>
                </c:pt>
                <c:pt idx="3019">
                  <c:v>41845.078818506947</c:v>
                </c:pt>
                <c:pt idx="3020">
                  <c:v>41845.078887812502</c:v>
                </c:pt>
                <c:pt idx="3021">
                  <c:v>41845.078946145833</c:v>
                </c:pt>
                <c:pt idx="3022">
                  <c:v>41845.079007048611</c:v>
                </c:pt>
                <c:pt idx="3023">
                  <c:v>41845.079065127313</c:v>
                </c:pt>
                <c:pt idx="3024">
                  <c:v>41845.079123379626</c:v>
                </c:pt>
                <c:pt idx="3025">
                  <c:v>41845.079181423615</c:v>
                </c:pt>
                <c:pt idx="3026">
                  <c:v>41845.079246944442</c:v>
                </c:pt>
                <c:pt idx="3027">
                  <c:v>41845.079306967593</c:v>
                </c:pt>
                <c:pt idx="3028">
                  <c:v>41845.079370185187</c:v>
                </c:pt>
                <c:pt idx="3029">
                  <c:v>41845.07942814815</c:v>
                </c:pt>
                <c:pt idx="3030">
                  <c:v>41845.079486446761</c:v>
                </c:pt>
                <c:pt idx="3031">
                  <c:v>41845.079552442126</c:v>
                </c:pt>
                <c:pt idx="3032">
                  <c:v>41845.07961040509</c:v>
                </c:pt>
                <c:pt idx="3033">
                  <c:v>41845.079668692131</c:v>
                </c:pt>
                <c:pt idx="3034">
                  <c:v>41845.079726932869</c:v>
                </c:pt>
                <c:pt idx="3035">
                  <c:v>41845.079810254632</c:v>
                </c:pt>
                <c:pt idx="3036">
                  <c:v>41845.079881192127</c:v>
                </c:pt>
                <c:pt idx="3037">
                  <c:v>41845.079945115744</c:v>
                </c:pt>
                <c:pt idx="3038">
                  <c:v>41845.08000277778</c:v>
                </c:pt>
                <c:pt idx="3039">
                  <c:v>41845.080060752312</c:v>
                </c:pt>
                <c:pt idx="3040">
                  <c:v>41845.080120358798</c:v>
                </c:pt>
                <c:pt idx="3041">
                  <c:v>41845.080191307869</c:v>
                </c:pt>
                <c:pt idx="3042">
                  <c:v>41845.080260127317</c:v>
                </c:pt>
                <c:pt idx="3043">
                  <c:v>41845.080319259258</c:v>
                </c:pt>
                <c:pt idx="3044">
                  <c:v>41845.080377511571</c:v>
                </c:pt>
                <c:pt idx="3045">
                  <c:v>41845.080436006945</c:v>
                </c:pt>
                <c:pt idx="3046">
                  <c:v>41845.080497256946</c:v>
                </c:pt>
                <c:pt idx="3047">
                  <c:v>41845.080568819445</c:v>
                </c:pt>
                <c:pt idx="3048">
                  <c:v>41845.080626747687</c:v>
                </c:pt>
                <c:pt idx="3049">
                  <c:v>41845.080685474539</c:v>
                </c:pt>
                <c:pt idx="3050">
                  <c:v>41845.08075508102</c:v>
                </c:pt>
                <c:pt idx="3051">
                  <c:v>41845.080825775462</c:v>
                </c:pt>
                <c:pt idx="3052">
                  <c:v>41845.080906944444</c:v>
                </c:pt>
                <c:pt idx="3053">
                  <c:v>41845.080991261573</c:v>
                </c:pt>
                <c:pt idx="3054">
                  <c:v>41845.081055416667</c:v>
                </c:pt>
                <c:pt idx="3055">
                  <c:v>41845.081112245367</c:v>
                </c:pt>
                <c:pt idx="3056">
                  <c:v>41845.081170763886</c:v>
                </c:pt>
                <c:pt idx="3057">
                  <c:v>41845.081228657407</c:v>
                </c:pt>
                <c:pt idx="3058">
                  <c:v>41845.081286747685</c:v>
                </c:pt>
                <c:pt idx="3059">
                  <c:v>41845.081344999999</c:v>
                </c:pt>
                <c:pt idx="3060">
                  <c:v>41845.081403240743</c:v>
                </c:pt>
                <c:pt idx="3061">
                  <c:v>41845.081461435184</c:v>
                </c:pt>
                <c:pt idx="3062">
                  <c:v>41845.081519976855</c:v>
                </c:pt>
                <c:pt idx="3063">
                  <c:v>41845.081577812503</c:v>
                </c:pt>
                <c:pt idx="3064">
                  <c:v>41845.081635891205</c:v>
                </c:pt>
                <c:pt idx="3065">
                  <c:v>41845.081704479169</c:v>
                </c:pt>
                <c:pt idx="3066">
                  <c:v>41845.081762905094</c:v>
                </c:pt>
                <c:pt idx="3067">
                  <c:v>41845.081826238427</c:v>
                </c:pt>
                <c:pt idx="3068">
                  <c:v>41845.081886574073</c:v>
                </c:pt>
                <c:pt idx="3069">
                  <c:v>41845.081947106482</c:v>
                </c:pt>
                <c:pt idx="3070">
                  <c:v>41845.082010625003</c:v>
                </c:pt>
                <c:pt idx="3071">
                  <c:v>41845.08206847222</c:v>
                </c:pt>
                <c:pt idx="3072">
                  <c:v>41845.082126863424</c:v>
                </c:pt>
                <c:pt idx="3073">
                  <c:v>41845.082189432869</c:v>
                </c:pt>
                <c:pt idx="3074">
                  <c:v>41845.082249039355</c:v>
                </c:pt>
                <c:pt idx="3075">
                  <c:v>41845.082306932869</c:v>
                </c:pt>
                <c:pt idx="3076">
                  <c:v>41845.082365416667</c:v>
                </c:pt>
                <c:pt idx="3077">
                  <c:v>41845.082424050925</c:v>
                </c:pt>
                <c:pt idx="3078">
                  <c:v>41845.082489907407</c:v>
                </c:pt>
                <c:pt idx="3079">
                  <c:v>41845.082560486109</c:v>
                </c:pt>
                <c:pt idx="3080">
                  <c:v>41845.082618877314</c:v>
                </c:pt>
                <c:pt idx="3081">
                  <c:v>41845.082719849539</c:v>
                </c:pt>
                <c:pt idx="3082">
                  <c:v>41845.082832546294</c:v>
                </c:pt>
                <c:pt idx="3083">
                  <c:v>41845.082890949074</c:v>
                </c:pt>
                <c:pt idx="3084">
                  <c:v>41845.08295178241</c:v>
                </c:pt>
                <c:pt idx="3085">
                  <c:v>41845.083009849535</c:v>
                </c:pt>
                <c:pt idx="3086">
                  <c:v>41845.083084189813</c:v>
                </c:pt>
                <c:pt idx="3087">
                  <c:v>41845.083159930553</c:v>
                </c:pt>
                <c:pt idx="3088">
                  <c:v>41845.083230127311</c:v>
                </c:pt>
                <c:pt idx="3089">
                  <c:v>41845.08330302083</c:v>
                </c:pt>
                <c:pt idx="3090">
                  <c:v>41845.083371863424</c:v>
                </c:pt>
                <c:pt idx="3091">
                  <c:v>41845.083444131946</c:v>
                </c:pt>
                <c:pt idx="3092">
                  <c:v>41845.083500694447</c:v>
                </c:pt>
                <c:pt idx="3093">
                  <c:v>41845.08356068287</c:v>
                </c:pt>
                <c:pt idx="3094">
                  <c:v>41845.08361858796</c:v>
                </c:pt>
                <c:pt idx="3095">
                  <c:v>41845.083677013892</c:v>
                </c:pt>
                <c:pt idx="3096">
                  <c:v>41845.083739178241</c:v>
                </c:pt>
                <c:pt idx="3097">
                  <c:v>41845.083799131942</c:v>
                </c:pt>
                <c:pt idx="3098">
                  <c:v>41845.083859560182</c:v>
                </c:pt>
                <c:pt idx="3099">
                  <c:v>41845.083944918981</c:v>
                </c:pt>
                <c:pt idx="3100">
                  <c:v>41845.084011122686</c:v>
                </c:pt>
                <c:pt idx="3101">
                  <c:v>41845.084075486113</c:v>
                </c:pt>
                <c:pt idx="3102">
                  <c:v>41845.084145439818</c:v>
                </c:pt>
                <c:pt idx="3103">
                  <c:v>41845.084215902774</c:v>
                </c:pt>
                <c:pt idx="3104">
                  <c:v>41845.084274409724</c:v>
                </c:pt>
                <c:pt idx="3105">
                  <c:v>41845.084336030093</c:v>
                </c:pt>
                <c:pt idx="3106">
                  <c:v>41845.08440605324</c:v>
                </c:pt>
                <c:pt idx="3107">
                  <c:v>41845.08446445602</c:v>
                </c:pt>
                <c:pt idx="3108">
                  <c:v>41845.08452365741</c:v>
                </c:pt>
                <c:pt idx="3109">
                  <c:v>41845.084583136573</c:v>
                </c:pt>
                <c:pt idx="3110">
                  <c:v>41845.08464144676</c:v>
                </c:pt>
                <c:pt idx="3111">
                  <c:v>41845.084705266207</c:v>
                </c:pt>
                <c:pt idx="3112">
                  <c:v>41845.084776770833</c:v>
                </c:pt>
                <c:pt idx="3113">
                  <c:v>41845.084849247687</c:v>
                </c:pt>
                <c:pt idx="3114">
                  <c:v>41845.084918981483</c:v>
                </c:pt>
                <c:pt idx="3115">
                  <c:v>41845.084990127318</c:v>
                </c:pt>
                <c:pt idx="3116">
                  <c:v>41845.085048460649</c:v>
                </c:pt>
                <c:pt idx="3117">
                  <c:v>41845.085106666666</c:v>
                </c:pt>
                <c:pt idx="3118">
                  <c:v>41845.08516480324</c:v>
                </c:pt>
                <c:pt idx="3119">
                  <c:v>41845.085223078706</c:v>
                </c:pt>
                <c:pt idx="3120">
                  <c:v>41845.085281331019</c:v>
                </c:pt>
                <c:pt idx="3121">
                  <c:v>41845.085351793983</c:v>
                </c:pt>
                <c:pt idx="3122">
                  <c:v>41845.08540984954</c:v>
                </c:pt>
                <c:pt idx="3123">
                  <c:v>41845.08546771991</c:v>
                </c:pt>
                <c:pt idx="3124">
                  <c:v>41845.085526087962</c:v>
                </c:pt>
                <c:pt idx="3125">
                  <c:v>41845.085586168978</c:v>
                </c:pt>
                <c:pt idx="3126">
                  <c:v>41845.085646342595</c:v>
                </c:pt>
                <c:pt idx="3127">
                  <c:v>41845.085707303238</c:v>
                </c:pt>
                <c:pt idx="3128">
                  <c:v>41845.085773194442</c:v>
                </c:pt>
                <c:pt idx="3129">
                  <c:v>41845.085831284719</c:v>
                </c:pt>
                <c:pt idx="3130">
                  <c:v>41845.085895486111</c:v>
                </c:pt>
                <c:pt idx="3131">
                  <c:v>41845.085953217589</c:v>
                </c:pt>
                <c:pt idx="3132">
                  <c:v>41845.086011932872</c:v>
                </c:pt>
                <c:pt idx="3133">
                  <c:v>41845.086078969907</c:v>
                </c:pt>
                <c:pt idx="3134">
                  <c:v>41845.086149768518</c:v>
                </c:pt>
                <c:pt idx="3135">
                  <c:v>41845.086207789354</c:v>
                </c:pt>
                <c:pt idx="3136">
                  <c:v>41845.08626611111</c:v>
                </c:pt>
                <c:pt idx="3137">
                  <c:v>41845.086330034719</c:v>
                </c:pt>
                <c:pt idx="3138">
                  <c:v>41845.086389976852</c:v>
                </c:pt>
                <c:pt idx="3139">
                  <c:v>41845.08644864583</c:v>
                </c:pt>
                <c:pt idx="3140">
                  <c:v>41845.086507118052</c:v>
                </c:pt>
                <c:pt idx="3141">
                  <c:v>41845.086565254627</c:v>
                </c:pt>
                <c:pt idx="3142">
                  <c:v>41845.086635914355</c:v>
                </c:pt>
                <c:pt idx="3143">
                  <c:v>41845.086705613423</c:v>
                </c:pt>
                <c:pt idx="3144">
                  <c:v>41845.086759965277</c:v>
                </c:pt>
                <c:pt idx="3145">
                  <c:v>41845.086821296296</c:v>
                </c:pt>
                <c:pt idx="3146">
                  <c:v>41845.086901296294</c:v>
                </c:pt>
                <c:pt idx="3147">
                  <c:v>41845.086979444444</c:v>
                </c:pt>
                <c:pt idx="3148">
                  <c:v>41845.087037777776</c:v>
                </c:pt>
                <c:pt idx="3149">
                  <c:v>41845.087102233796</c:v>
                </c:pt>
                <c:pt idx="3150">
                  <c:v>41845.087160000003</c:v>
                </c:pt>
                <c:pt idx="3151">
                  <c:v>41845.087218113425</c:v>
                </c:pt>
                <c:pt idx="3152">
                  <c:v>41845.087277627317</c:v>
                </c:pt>
                <c:pt idx="3153">
                  <c:v>41845.087350856484</c:v>
                </c:pt>
                <c:pt idx="3154">
                  <c:v>41845.087412314817</c:v>
                </c:pt>
                <c:pt idx="3155">
                  <c:v>41845.087471678242</c:v>
                </c:pt>
                <c:pt idx="3156">
                  <c:v>41845.08753853009</c:v>
                </c:pt>
                <c:pt idx="3157">
                  <c:v>41845.087609710645</c:v>
                </c:pt>
                <c:pt idx="3158">
                  <c:v>41845.087679733799</c:v>
                </c:pt>
                <c:pt idx="3159">
                  <c:v>41845.087738981485</c:v>
                </c:pt>
                <c:pt idx="3160">
                  <c:v>41845.087796874999</c:v>
                </c:pt>
                <c:pt idx="3161">
                  <c:v>41845.087855335645</c:v>
                </c:pt>
                <c:pt idx="3162">
                  <c:v>41845.087936307871</c:v>
                </c:pt>
                <c:pt idx="3163">
                  <c:v>41845.087995914349</c:v>
                </c:pt>
                <c:pt idx="3164">
                  <c:v>41845.088054861109</c:v>
                </c:pt>
                <c:pt idx="3165">
                  <c:v>41845.088113437501</c:v>
                </c:pt>
                <c:pt idx="3166">
                  <c:v>41845.088171608797</c:v>
                </c:pt>
                <c:pt idx="3167">
                  <c:v>41845.088233784722</c:v>
                </c:pt>
                <c:pt idx="3168">
                  <c:v>41845.088293043984</c:v>
                </c:pt>
                <c:pt idx="3169">
                  <c:v>41845.088351018516</c:v>
                </c:pt>
                <c:pt idx="3170">
                  <c:v>41845.088409374999</c:v>
                </c:pt>
                <c:pt idx="3171">
                  <c:v>41845.088467384259</c:v>
                </c:pt>
                <c:pt idx="3172">
                  <c:v>41845.088528564818</c:v>
                </c:pt>
                <c:pt idx="3173">
                  <c:v>41845.088587858794</c:v>
                </c:pt>
                <c:pt idx="3174">
                  <c:v>41845.08865755787</c:v>
                </c:pt>
                <c:pt idx="3175">
                  <c:v>41845.088739062499</c:v>
                </c:pt>
                <c:pt idx="3176">
                  <c:v>41845.088807476852</c:v>
                </c:pt>
                <c:pt idx="3177">
                  <c:v>41845.088878252318</c:v>
                </c:pt>
                <c:pt idx="3178">
                  <c:v>41845.088950671299</c:v>
                </c:pt>
                <c:pt idx="3179">
                  <c:v>41845.089020520834</c:v>
                </c:pt>
                <c:pt idx="3180">
                  <c:v>41845.089088287037</c:v>
                </c:pt>
                <c:pt idx="3181">
                  <c:v>41845.089146493054</c:v>
                </c:pt>
                <c:pt idx="3182">
                  <c:v>41845.089204872682</c:v>
                </c:pt>
                <c:pt idx="3183">
                  <c:v>41845.089267210649</c:v>
                </c:pt>
                <c:pt idx="3184">
                  <c:v>41845.089325983798</c:v>
                </c:pt>
                <c:pt idx="3185">
                  <c:v>41845.08938445602</c:v>
                </c:pt>
                <c:pt idx="3186">
                  <c:v>41845.089444224534</c:v>
                </c:pt>
                <c:pt idx="3187">
                  <c:v>41845.08950480324</c:v>
                </c:pt>
                <c:pt idx="3188">
                  <c:v>41845.089562118053</c:v>
                </c:pt>
                <c:pt idx="3189">
                  <c:v>41845.089633043979</c:v>
                </c:pt>
                <c:pt idx="3190">
                  <c:v>41845.089691655092</c:v>
                </c:pt>
                <c:pt idx="3191">
                  <c:v>41845.089762951386</c:v>
                </c:pt>
                <c:pt idx="3192">
                  <c:v>41845.089851655095</c:v>
                </c:pt>
                <c:pt idx="3193">
                  <c:v>41845.0899096875</c:v>
                </c:pt>
                <c:pt idx="3194">
                  <c:v>41845.089967604166</c:v>
                </c:pt>
                <c:pt idx="3195">
                  <c:v>41845.090026041667</c:v>
                </c:pt>
                <c:pt idx="3196">
                  <c:v>41845.090093796294</c:v>
                </c:pt>
                <c:pt idx="3197">
                  <c:v>41845.090162719905</c:v>
                </c:pt>
                <c:pt idx="3198">
                  <c:v>41845.090220729166</c:v>
                </c:pt>
                <c:pt idx="3199">
                  <c:v>41845.090280011573</c:v>
                </c:pt>
                <c:pt idx="3200">
                  <c:v>41845.090364664349</c:v>
                </c:pt>
                <c:pt idx="3201">
                  <c:v>41845.090425613424</c:v>
                </c:pt>
                <c:pt idx="3202">
                  <c:v>41845.090496863428</c:v>
                </c:pt>
                <c:pt idx="3203">
                  <c:v>41845.090569074076</c:v>
                </c:pt>
                <c:pt idx="3204">
                  <c:v>41845.090638576388</c:v>
                </c:pt>
                <c:pt idx="3205">
                  <c:v>41845.090709456017</c:v>
                </c:pt>
                <c:pt idx="3206">
                  <c:v>41845.090767430556</c:v>
                </c:pt>
                <c:pt idx="3207">
                  <c:v>41845.09082607639</c:v>
                </c:pt>
                <c:pt idx="3208">
                  <c:v>41845.090885671299</c:v>
                </c:pt>
                <c:pt idx="3209">
                  <c:v>41845.09094490741</c:v>
                </c:pt>
                <c:pt idx="3210">
                  <c:v>41845.091003229165</c:v>
                </c:pt>
                <c:pt idx="3211">
                  <c:v>41845.091066631947</c:v>
                </c:pt>
                <c:pt idx="3212">
                  <c:v>41845.091120543984</c:v>
                </c:pt>
                <c:pt idx="3213">
                  <c:v>41845.091190254629</c:v>
                </c:pt>
                <c:pt idx="3214">
                  <c:v>41845.091248240744</c:v>
                </c:pt>
                <c:pt idx="3215">
                  <c:v>41845.091306493057</c:v>
                </c:pt>
                <c:pt idx="3216">
                  <c:v>41845.091364942127</c:v>
                </c:pt>
                <c:pt idx="3217">
                  <c:v>41845.091422928243</c:v>
                </c:pt>
                <c:pt idx="3218">
                  <c:v>41845.091499444447</c:v>
                </c:pt>
                <c:pt idx="3219">
                  <c:v>41845.091557812499</c:v>
                </c:pt>
                <c:pt idx="3220">
                  <c:v>41845.091615879632</c:v>
                </c:pt>
                <c:pt idx="3221">
                  <c:v>41845.091678969904</c:v>
                </c:pt>
                <c:pt idx="3222">
                  <c:v>41845.091736898146</c:v>
                </c:pt>
                <c:pt idx="3223">
                  <c:v>41845.091795416665</c:v>
                </c:pt>
                <c:pt idx="3224">
                  <c:v>41845.091853530095</c:v>
                </c:pt>
                <c:pt idx="3225">
                  <c:v>41845.09191398148</c:v>
                </c:pt>
                <c:pt idx="3226">
                  <c:v>41845.091970000001</c:v>
                </c:pt>
                <c:pt idx="3227">
                  <c:v>41845.092028796294</c:v>
                </c:pt>
                <c:pt idx="3228">
                  <c:v>41845.092089490739</c:v>
                </c:pt>
                <c:pt idx="3229">
                  <c:v>41845.092153113423</c:v>
                </c:pt>
                <c:pt idx="3230">
                  <c:v>41845.092211400464</c:v>
                </c:pt>
                <c:pt idx="3231">
                  <c:v>41845.092269710651</c:v>
                </c:pt>
                <c:pt idx="3232">
                  <c:v>41845.092328171297</c:v>
                </c:pt>
                <c:pt idx="3233">
                  <c:v>41845.092386585646</c:v>
                </c:pt>
                <c:pt idx="3234">
                  <c:v>41845.092445717593</c:v>
                </c:pt>
                <c:pt idx="3235">
                  <c:v>41845.092507164351</c:v>
                </c:pt>
                <c:pt idx="3236">
                  <c:v>41845.092565636573</c:v>
                </c:pt>
                <c:pt idx="3237">
                  <c:v>41845.092623969904</c:v>
                </c:pt>
                <c:pt idx="3238">
                  <c:v>41845.092682997682</c:v>
                </c:pt>
                <c:pt idx="3239">
                  <c:v>41845.092741064815</c:v>
                </c:pt>
                <c:pt idx="3240">
                  <c:v>41845.092800497689</c:v>
                </c:pt>
                <c:pt idx="3241">
                  <c:v>41845.09285872685</c:v>
                </c:pt>
                <c:pt idx="3242">
                  <c:v>41845.092917118054</c:v>
                </c:pt>
                <c:pt idx="3243">
                  <c:v>41845.092980462963</c:v>
                </c:pt>
                <c:pt idx="3244">
                  <c:v>41845.093059016202</c:v>
                </c:pt>
                <c:pt idx="3245">
                  <c:v>41845.093118136574</c:v>
                </c:pt>
                <c:pt idx="3246">
                  <c:v>41845.093176087961</c:v>
                </c:pt>
                <c:pt idx="3247">
                  <c:v>41845.093240902781</c:v>
                </c:pt>
                <c:pt idx="3248">
                  <c:v>41845.093300879627</c:v>
                </c:pt>
                <c:pt idx="3249">
                  <c:v>41845.093358067126</c:v>
                </c:pt>
                <c:pt idx="3250">
                  <c:v>41845.093417592594</c:v>
                </c:pt>
                <c:pt idx="3251">
                  <c:v>41845.093495000001</c:v>
                </c:pt>
                <c:pt idx="3252">
                  <c:v>41845.093568807868</c:v>
                </c:pt>
                <c:pt idx="3253">
                  <c:v>41845.093627013892</c:v>
                </c:pt>
                <c:pt idx="3254">
                  <c:v>41845.093685532411</c:v>
                </c:pt>
                <c:pt idx="3255">
                  <c:v>41845.093745763887</c:v>
                </c:pt>
                <c:pt idx="3256">
                  <c:v>41845.093803715281</c:v>
                </c:pt>
                <c:pt idx="3257">
                  <c:v>41845.093861944442</c:v>
                </c:pt>
                <c:pt idx="3258">
                  <c:v>41845.093935138888</c:v>
                </c:pt>
                <c:pt idx="3259">
                  <c:v>41845.09399306713</c:v>
                </c:pt>
                <c:pt idx="3260">
                  <c:v>41845.094052118053</c:v>
                </c:pt>
                <c:pt idx="3261">
                  <c:v>41845.094112245373</c:v>
                </c:pt>
                <c:pt idx="3262">
                  <c:v>41845.094173148151</c:v>
                </c:pt>
                <c:pt idx="3263">
                  <c:v>41845.094252048613</c:v>
                </c:pt>
                <c:pt idx="3264">
                  <c:v>41845.094322951387</c:v>
                </c:pt>
                <c:pt idx="3265">
                  <c:v>41845.094393067127</c:v>
                </c:pt>
                <c:pt idx="3266">
                  <c:v>41845.094464374997</c:v>
                </c:pt>
                <c:pt idx="3267">
                  <c:v>41845.094533831019</c:v>
                </c:pt>
                <c:pt idx="3268">
                  <c:v>41845.094591631947</c:v>
                </c:pt>
                <c:pt idx="3269">
                  <c:v>41845.094649814811</c:v>
                </c:pt>
                <c:pt idx="3270">
                  <c:v>41845.09471179398</c:v>
                </c:pt>
                <c:pt idx="3271">
                  <c:v>41845.094772094904</c:v>
                </c:pt>
                <c:pt idx="3272">
                  <c:v>41845.094837129633</c:v>
                </c:pt>
                <c:pt idx="3273">
                  <c:v>41845.094895462964</c:v>
                </c:pt>
                <c:pt idx="3274">
                  <c:v>41845.094953611107</c:v>
                </c:pt>
                <c:pt idx="3275">
                  <c:v>41845.09501503472</c:v>
                </c:pt>
                <c:pt idx="3276">
                  <c:v>41845.095087141206</c:v>
                </c:pt>
                <c:pt idx="3277">
                  <c:v>41845.095162060185</c:v>
                </c:pt>
                <c:pt idx="3278">
                  <c:v>41845.095266979166</c:v>
                </c:pt>
                <c:pt idx="3279">
                  <c:v>41845.095336099534</c:v>
                </c:pt>
                <c:pt idx="3280">
                  <c:v>41845.095409236113</c:v>
                </c:pt>
                <c:pt idx="3281">
                  <c:v>41845.095467604166</c:v>
                </c:pt>
                <c:pt idx="3282">
                  <c:v>41845.095527083336</c:v>
                </c:pt>
                <c:pt idx="3283">
                  <c:v>41845.095585324074</c:v>
                </c:pt>
                <c:pt idx="3284">
                  <c:v>41845.095650150462</c:v>
                </c:pt>
                <c:pt idx="3285">
                  <c:v>41845.095709699075</c:v>
                </c:pt>
                <c:pt idx="3286">
                  <c:v>41845.095781620374</c:v>
                </c:pt>
                <c:pt idx="3287">
                  <c:v>41845.095842881943</c:v>
                </c:pt>
                <c:pt idx="3288">
                  <c:v>41845.095901377317</c:v>
                </c:pt>
                <c:pt idx="3289">
                  <c:v>41845.095961550927</c:v>
                </c:pt>
                <c:pt idx="3290">
                  <c:v>41845.096020185185</c:v>
                </c:pt>
                <c:pt idx="3291">
                  <c:v>41845.096078125003</c:v>
                </c:pt>
                <c:pt idx="3292">
                  <c:v>41845.096136608794</c:v>
                </c:pt>
                <c:pt idx="3293">
                  <c:v>41845.096194490739</c:v>
                </c:pt>
                <c:pt idx="3294">
                  <c:v>41845.096262418978</c:v>
                </c:pt>
                <c:pt idx="3295">
                  <c:v>41845.096325092592</c:v>
                </c:pt>
                <c:pt idx="3296">
                  <c:v>41845.096383773147</c:v>
                </c:pt>
                <c:pt idx="3297">
                  <c:v>41845.096441724534</c:v>
                </c:pt>
                <c:pt idx="3298">
                  <c:v>41845.096503009256</c:v>
                </c:pt>
                <c:pt idx="3299">
                  <c:v>41845.096583599538</c:v>
                </c:pt>
                <c:pt idx="3300">
                  <c:v>41845.096649212966</c:v>
                </c:pt>
                <c:pt idx="3301">
                  <c:v>41845.096707696757</c:v>
                </c:pt>
                <c:pt idx="3302">
                  <c:v>41845.096766111114</c:v>
                </c:pt>
                <c:pt idx="3303">
                  <c:v>41845.096827847221</c:v>
                </c:pt>
                <c:pt idx="3304">
                  <c:v>41845.096885914354</c:v>
                </c:pt>
                <c:pt idx="3305">
                  <c:v>41845.096949768522</c:v>
                </c:pt>
                <c:pt idx="3306">
                  <c:v>41845.097009699071</c:v>
                </c:pt>
                <c:pt idx="3307">
                  <c:v>41845.097074988429</c:v>
                </c:pt>
                <c:pt idx="3308">
                  <c:v>41845.097134398151</c:v>
                </c:pt>
                <c:pt idx="3309">
                  <c:v>41845.097283043979</c:v>
                </c:pt>
                <c:pt idx="3310">
                  <c:v>41845.097341469911</c:v>
                </c:pt>
                <c:pt idx="3311">
                  <c:v>41845.097399791666</c:v>
                </c:pt>
                <c:pt idx="3312">
                  <c:v>41845.09746542824</c:v>
                </c:pt>
                <c:pt idx="3313">
                  <c:v>41845.097523819444</c:v>
                </c:pt>
                <c:pt idx="3314">
                  <c:v>41845.097581747686</c:v>
                </c:pt>
                <c:pt idx="3315">
                  <c:v>41845.097648703704</c:v>
                </c:pt>
                <c:pt idx="3316">
                  <c:v>41845.097706666667</c:v>
                </c:pt>
                <c:pt idx="3317">
                  <c:v>41845.097766157407</c:v>
                </c:pt>
                <c:pt idx="3318">
                  <c:v>41845.097824247685</c:v>
                </c:pt>
                <c:pt idx="3319">
                  <c:v>41845.09788238426</c:v>
                </c:pt>
                <c:pt idx="3320">
                  <c:v>41845.097940648149</c:v>
                </c:pt>
                <c:pt idx="3321">
                  <c:v>41845.097998807869</c:v>
                </c:pt>
                <c:pt idx="3322">
                  <c:v>41845.098059537035</c:v>
                </c:pt>
                <c:pt idx="3323">
                  <c:v>41845.098122835647</c:v>
                </c:pt>
                <c:pt idx="3324">
                  <c:v>41845.098180810186</c:v>
                </c:pt>
                <c:pt idx="3325">
                  <c:v>41845.09824028935</c:v>
                </c:pt>
                <c:pt idx="3326">
                  <c:v>41845.09829898148</c:v>
                </c:pt>
                <c:pt idx="3327">
                  <c:v>41845.098371446758</c:v>
                </c:pt>
                <c:pt idx="3328">
                  <c:v>41845.098441967595</c:v>
                </c:pt>
                <c:pt idx="3329">
                  <c:v>41845.098512719909</c:v>
                </c:pt>
                <c:pt idx="3330">
                  <c:v>41845.098570879629</c:v>
                </c:pt>
                <c:pt idx="3331">
                  <c:v>41845.098629143518</c:v>
                </c:pt>
                <c:pt idx="3332">
                  <c:v>41845.098687835649</c:v>
                </c:pt>
                <c:pt idx="3333">
                  <c:v>41845.098747638891</c:v>
                </c:pt>
                <c:pt idx="3334">
                  <c:v>41845.098805879628</c:v>
                </c:pt>
                <c:pt idx="3335">
                  <c:v>41845.098864537038</c:v>
                </c:pt>
                <c:pt idx="3336">
                  <c:v>41845.098970787039</c:v>
                </c:pt>
                <c:pt idx="3337">
                  <c:v>41845.099030625002</c:v>
                </c:pt>
                <c:pt idx="3338">
                  <c:v>41845.099088703704</c:v>
                </c:pt>
                <c:pt idx="3339">
                  <c:v>41845.099147037035</c:v>
                </c:pt>
                <c:pt idx="3340">
                  <c:v>41845.099211319444</c:v>
                </c:pt>
                <c:pt idx="3341">
                  <c:v>41845.099309930556</c:v>
                </c:pt>
                <c:pt idx="3342">
                  <c:v>41845.099368310184</c:v>
                </c:pt>
                <c:pt idx="3343">
                  <c:v>41845.099426574074</c:v>
                </c:pt>
                <c:pt idx="3344">
                  <c:v>41845.099484571758</c:v>
                </c:pt>
                <c:pt idx="3345">
                  <c:v>41845.099546631944</c:v>
                </c:pt>
                <c:pt idx="3346">
                  <c:v>41845.099605069445</c:v>
                </c:pt>
                <c:pt idx="3347">
                  <c:v>41845.099663449073</c:v>
                </c:pt>
                <c:pt idx="3348">
                  <c:v>41845.099727094908</c:v>
                </c:pt>
                <c:pt idx="3349">
                  <c:v>41845.099799791664</c:v>
                </c:pt>
                <c:pt idx="3350">
                  <c:v>41845.099871678241</c:v>
                </c:pt>
                <c:pt idx="3351">
                  <c:v>41845.099929999997</c:v>
                </c:pt>
                <c:pt idx="3352">
                  <c:v>41845.099988009257</c:v>
                </c:pt>
                <c:pt idx="3353">
                  <c:v>41845.100068356478</c:v>
                </c:pt>
                <c:pt idx="3354">
                  <c:v>41845.100160196758</c:v>
                </c:pt>
                <c:pt idx="3355">
                  <c:v>41845.100218564818</c:v>
                </c:pt>
                <c:pt idx="3356">
                  <c:v>41845.10027732639</c:v>
                </c:pt>
                <c:pt idx="3357">
                  <c:v>41845.100335567127</c:v>
                </c:pt>
                <c:pt idx="3358">
                  <c:v>41845.100393819448</c:v>
                </c:pt>
                <c:pt idx="3359">
                  <c:v>41845.10045484954</c:v>
                </c:pt>
                <c:pt idx="3360">
                  <c:v>41845.100530625001</c:v>
                </c:pt>
                <c:pt idx="3361">
                  <c:v>41845.100591261573</c:v>
                </c:pt>
                <c:pt idx="3362">
                  <c:v>41845.100651145833</c:v>
                </c:pt>
                <c:pt idx="3363">
                  <c:v>41845.100717974536</c:v>
                </c:pt>
                <c:pt idx="3364">
                  <c:v>41845.100776157407</c:v>
                </c:pt>
                <c:pt idx="3365">
                  <c:v>41845.10083599537</c:v>
                </c:pt>
                <c:pt idx="3366">
                  <c:v>41845.100902349535</c:v>
                </c:pt>
                <c:pt idx="3367">
                  <c:v>41845.10096048611</c:v>
                </c:pt>
                <c:pt idx="3368">
                  <c:v>41845.101027974539</c:v>
                </c:pt>
                <c:pt idx="3369">
                  <c:v>41845.101085844908</c:v>
                </c:pt>
                <c:pt idx="3370">
                  <c:v>41845.101145138891</c:v>
                </c:pt>
                <c:pt idx="3371">
                  <c:v>41845.10120326389</c:v>
                </c:pt>
                <c:pt idx="3372">
                  <c:v>41845.101296805558</c:v>
                </c:pt>
                <c:pt idx="3373">
                  <c:v>41845.10135513889</c:v>
                </c:pt>
                <c:pt idx="3374">
                  <c:v>41845.101420636573</c:v>
                </c:pt>
                <c:pt idx="3375">
                  <c:v>41845.10147976852</c:v>
                </c:pt>
                <c:pt idx="3376">
                  <c:v>41845.101538263887</c:v>
                </c:pt>
                <c:pt idx="3377">
                  <c:v>41845.101601828705</c:v>
                </c:pt>
                <c:pt idx="3378">
                  <c:v>41845.101672800927</c:v>
                </c:pt>
                <c:pt idx="3379">
                  <c:v>41845.101730798611</c:v>
                </c:pt>
                <c:pt idx="3380">
                  <c:v>41845.101790567132</c:v>
                </c:pt>
                <c:pt idx="3381">
                  <c:v>41845.101848888888</c:v>
                </c:pt>
                <c:pt idx="3382">
                  <c:v>41845.101907256947</c:v>
                </c:pt>
                <c:pt idx="3383">
                  <c:v>41845.101967337963</c:v>
                </c:pt>
                <c:pt idx="3384">
                  <c:v>41845.102029780093</c:v>
                </c:pt>
                <c:pt idx="3385">
                  <c:v>41845.102142233794</c:v>
                </c:pt>
                <c:pt idx="3386">
                  <c:v>41845.102231886573</c:v>
                </c:pt>
                <c:pt idx="3387">
                  <c:v>41845.102291238429</c:v>
                </c:pt>
                <c:pt idx="3388">
                  <c:v>41845.102350335648</c:v>
                </c:pt>
                <c:pt idx="3389">
                  <c:v>41845.102408483799</c:v>
                </c:pt>
                <c:pt idx="3390">
                  <c:v>41845.102478067129</c:v>
                </c:pt>
                <c:pt idx="3391">
                  <c:v>41845.102545173613</c:v>
                </c:pt>
                <c:pt idx="3392">
                  <c:v>41845.102615891206</c:v>
                </c:pt>
                <c:pt idx="3393">
                  <c:v>41845.102689803243</c:v>
                </c:pt>
                <c:pt idx="3394">
                  <c:v>41845.102760844908</c:v>
                </c:pt>
                <c:pt idx="3395">
                  <c:v>41845.102835949074</c:v>
                </c:pt>
                <c:pt idx="3396">
                  <c:v>41845.102894560187</c:v>
                </c:pt>
                <c:pt idx="3397">
                  <c:v>41845.102952858797</c:v>
                </c:pt>
                <c:pt idx="3398">
                  <c:v>41845.103014050925</c:v>
                </c:pt>
                <c:pt idx="3399">
                  <c:v>41845.103072175923</c:v>
                </c:pt>
                <c:pt idx="3400">
                  <c:v>41845.103132673612</c:v>
                </c:pt>
                <c:pt idx="3401">
                  <c:v>41845.103205891202</c:v>
                </c:pt>
                <c:pt idx="3402">
                  <c:v>41845.103252025459</c:v>
                </c:pt>
                <c:pt idx="3403">
                  <c:v>41845.103314664353</c:v>
                </c:pt>
                <c:pt idx="3404">
                  <c:v>41845.103384594906</c:v>
                </c:pt>
                <c:pt idx="3405">
                  <c:v>41845.103454293981</c:v>
                </c:pt>
                <c:pt idx="3406">
                  <c:v>41845.103525069448</c:v>
                </c:pt>
                <c:pt idx="3407">
                  <c:v>41845.10359496528</c:v>
                </c:pt>
                <c:pt idx="3408">
                  <c:v>41845.103653090278</c:v>
                </c:pt>
                <c:pt idx="3409">
                  <c:v>41845.103711481483</c:v>
                </c:pt>
                <c:pt idx="3410">
                  <c:v>41845.103773402778</c:v>
                </c:pt>
                <c:pt idx="3411">
                  <c:v>41845.103831689812</c:v>
                </c:pt>
                <c:pt idx="3412">
                  <c:v>41845.103896562498</c:v>
                </c:pt>
                <c:pt idx="3413">
                  <c:v>41845.103966631941</c:v>
                </c:pt>
                <c:pt idx="3414">
                  <c:v>41845.104027696761</c:v>
                </c:pt>
                <c:pt idx="3415">
                  <c:v>41845.104086840278</c:v>
                </c:pt>
                <c:pt idx="3416">
                  <c:v>41845.10414516204</c:v>
                </c:pt>
                <c:pt idx="3417">
                  <c:v>41845.104207719909</c:v>
                </c:pt>
                <c:pt idx="3418">
                  <c:v>41845.104267476854</c:v>
                </c:pt>
                <c:pt idx="3419">
                  <c:v>41845.104325428241</c:v>
                </c:pt>
                <c:pt idx="3420">
                  <c:v>41845.104383564816</c:v>
                </c:pt>
                <c:pt idx="3421">
                  <c:v>41845.10444703704</c:v>
                </c:pt>
                <c:pt idx="3422">
                  <c:v>41845.104529108794</c:v>
                </c:pt>
                <c:pt idx="3423">
                  <c:v>41845.104597060184</c:v>
                </c:pt>
                <c:pt idx="3424">
                  <c:v>41845.104681053243</c:v>
                </c:pt>
                <c:pt idx="3425">
                  <c:v>41845.104740439812</c:v>
                </c:pt>
                <c:pt idx="3426">
                  <c:v>41845.104800138892</c:v>
                </c:pt>
                <c:pt idx="3427">
                  <c:v>41845.104874039353</c:v>
                </c:pt>
                <c:pt idx="3428">
                  <c:v>41845.104943796294</c:v>
                </c:pt>
                <c:pt idx="3429">
                  <c:v>41845.10500221065</c:v>
                </c:pt>
                <c:pt idx="3430">
                  <c:v>41845.105068240744</c:v>
                </c:pt>
                <c:pt idx="3431">
                  <c:v>41845.105126828705</c:v>
                </c:pt>
                <c:pt idx="3432">
                  <c:v>41845.105189618058</c:v>
                </c:pt>
                <c:pt idx="3433">
                  <c:v>41845.105248449072</c:v>
                </c:pt>
                <c:pt idx="3434">
                  <c:v>41845.10531402778</c:v>
                </c:pt>
                <c:pt idx="3435">
                  <c:v>41845.105375300926</c:v>
                </c:pt>
                <c:pt idx="3436">
                  <c:v>41845.105436319442</c:v>
                </c:pt>
                <c:pt idx="3437">
                  <c:v>41845.105495081021</c:v>
                </c:pt>
                <c:pt idx="3438">
                  <c:v>41845.105553634261</c:v>
                </c:pt>
                <c:pt idx="3439">
                  <c:v>41845.105611944447</c:v>
                </c:pt>
                <c:pt idx="3440">
                  <c:v>41845.10567365741</c:v>
                </c:pt>
                <c:pt idx="3441">
                  <c:v>41845.105731539355</c:v>
                </c:pt>
                <c:pt idx="3442">
                  <c:v>41845.105792349539</c:v>
                </c:pt>
                <c:pt idx="3443">
                  <c:v>41845.105873946763</c:v>
                </c:pt>
                <c:pt idx="3444">
                  <c:v>41845.10593690972</c:v>
                </c:pt>
                <c:pt idx="3445">
                  <c:v>41845.10600673611</c:v>
                </c:pt>
                <c:pt idx="3446">
                  <c:v>41845.106064942127</c:v>
                </c:pt>
                <c:pt idx="3447">
                  <c:v>41845.10612478009</c:v>
                </c:pt>
                <c:pt idx="3448">
                  <c:v>41845.10618195602</c:v>
                </c:pt>
                <c:pt idx="3449">
                  <c:v>41845.106240277775</c:v>
                </c:pt>
                <c:pt idx="3450">
                  <c:v>41845.106299652776</c:v>
                </c:pt>
                <c:pt idx="3451">
                  <c:v>41845.106370960646</c:v>
                </c:pt>
                <c:pt idx="3452">
                  <c:v>41845.106428969906</c:v>
                </c:pt>
                <c:pt idx="3453">
                  <c:v>41845.106487118057</c:v>
                </c:pt>
                <c:pt idx="3454">
                  <c:v>41845.106559398148</c:v>
                </c:pt>
                <c:pt idx="3455">
                  <c:v>41845.106617337966</c:v>
                </c:pt>
                <c:pt idx="3456">
                  <c:v>41845.106675833333</c:v>
                </c:pt>
                <c:pt idx="3457">
                  <c:v>41845.106734120367</c:v>
                </c:pt>
                <c:pt idx="3458">
                  <c:v>41845.106793310188</c:v>
                </c:pt>
                <c:pt idx="3459">
                  <c:v>41845.106851701392</c:v>
                </c:pt>
                <c:pt idx="3460">
                  <c:v>41845.106910150462</c:v>
                </c:pt>
                <c:pt idx="3461">
                  <c:v>41845.106976608797</c:v>
                </c:pt>
                <c:pt idx="3462">
                  <c:v>41845.107035520836</c:v>
                </c:pt>
                <c:pt idx="3463">
                  <c:v>41845.107105659721</c:v>
                </c:pt>
                <c:pt idx="3464">
                  <c:v>41845.107175960649</c:v>
                </c:pt>
                <c:pt idx="3465">
                  <c:v>41845.107246921296</c:v>
                </c:pt>
                <c:pt idx="3466">
                  <c:v>41845.107325648147</c:v>
                </c:pt>
                <c:pt idx="3467">
                  <c:v>41845.107383668983</c:v>
                </c:pt>
                <c:pt idx="3468">
                  <c:v>41845.107441527776</c:v>
                </c:pt>
                <c:pt idx="3469">
                  <c:v>41845.107502210645</c:v>
                </c:pt>
                <c:pt idx="3470">
                  <c:v>41845.107560543984</c:v>
                </c:pt>
                <c:pt idx="3471">
                  <c:v>41845.107618692127</c:v>
                </c:pt>
                <c:pt idx="3472">
                  <c:v>41845.107687222226</c:v>
                </c:pt>
                <c:pt idx="3473">
                  <c:v>41845.107764236112</c:v>
                </c:pt>
                <c:pt idx="3474">
                  <c:v>41845.107829976849</c:v>
                </c:pt>
                <c:pt idx="3475">
                  <c:v>41845.107900833333</c:v>
                </c:pt>
                <c:pt idx="3476">
                  <c:v>41845.107953900464</c:v>
                </c:pt>
                <c:pt idx="3477">
                  <c:v>41845.108012175922</c:v>
                </c:pt>
                <c:pt idx="3478">
                  <c:v>41845.108071180555</c:v>
                </c:pt>
                <c:pt idx="3479">
                  <c:v>41845.108136261573</c:v>
                </c:pt>
                <c:pt idx="3480">
                  <c:v>41845.108194456021</c:v>
                </c:pt>
                <c:pt idx="3481">
                  <c:v>41845.108253356484</c:v>
                </c:pt>
                <c:pt idx="3482">
                  <c:v>41845.10831466435</c:v>
                </c:pt>
                <c:pt idx="3483">
                  <c:v>41845.108390081019</c:v>
                </c:pt>
                <c:pt idx="3484">
                  <c:v>41845.108457037037</c:v>
                </c:pt>
                <c:pt idx="3485">
                  <c:v>41845.108535104169</c:v>
                </c:pt>
                <c:pt idx="3486">
                  <c:v>41845.10860172454</c:v>
                </c:pt>
                <c:pt idx="3487">
                  <c:v>41845.108678912038</c:v>
                </c:pt>
                <c:pt idx="3488">
                  <c:v>41845.108748460647</c:v>
                </c:pt>
                <c:pt idx="3489">
                  <c:v>41845.108819166664</c:v>
                </c:pt>
                <c:pt idx="3490">
                  <c:v>41845.108877141203</c:v>
                </c:pt>
                <c:pt idx="3491">
                  <c:v>41845.108935497687</c:v>
                </c:pt>
                <c:pt idx="3492">
                  <c:v>41845.108994872688</c:v>
                </c:pt>
                <c:pt idx="3493">
                  <c:v>41845.109066273151</c:v>
                </c:pt>
                <c:pt idx="3494">
                  <c:v>41845.109135590275</c:v>
                </c:pt>
                <c:pt idx="3495">
                  <c:v>41845.109193796299</c:v>
                </c:pt>
                <c:pt idx="3496">
                  <c:v>41845.109255150463</c:v>
                </c:pt>
                <c:pt idx="3497">
                  <c:v>41845.109325925929</c:v>
                </c:pt>
                <c:pt idx="3498">
                  <c:v>41845.109396956017</c:v>
                </c:pt>
                <c:pt idx="3499">
                  <c:v>41845.10945520833</c:v>
                </c:pt>
                <c:pt idx="3500">
                  <c:v>41845.109513136573</c:v>
                </c:pt>
                <c:pt idx="3501">
                  <c:v>41845.109579629629</c:v>
                </c:pt>
                <c:pt idx="3502">
                  <c:v>41845.109685682874</c:v>
                </c:pt>
                <c:pt idx="3503">
                  <c:v>41845.109757951388</c:v>
                </c:pt>
                <c:pt idx="3504">
                  <c:v>41845.109816458331</c:v>
                </c:pt>
                <c:pt idx="3505">
                  <c:v>41845.109874525464</c:v>
                </c:pt>
                <c:pt idx="3506">
                  <c:v>41845.109937951391</c:v>
                </c:pt>
                <c:pt idx="3507">
                  <c:v>41845.109996030093</c:v>
                </c:pt>
                <c:pt idx="3508">
                  <c:v>41845.110054166667</c:v>
                </c:pt>
                <c:pt idx="3509">
                  <c:v>41845.110112592592</c:v>
                </c:pt>
                <c:pt idx="3510">
                  <c:v>41845.110170671294</c:v>
                </c:pt>
                <c:pt idx="3511">
                  <c:v>41845.110229224534</c:v>
                </c:pt>
                <c:pt idx="3512">
                  <c:v>41845.110294814818</c:v>
                </c:pt>
                <c:pt idx="3513">
                  <c:v>41845.110353321761</c:v>
                </c:pt>
                <c:pt idx="3514">
                  <c:v>41845.110416064817</c:v>
                </c:pt>
                <c:pt idx="3515">
                  <c:v>41845.110475277776</c:v>
                </c:pt>
                <c:pt idx="3516">
                  <c:v>41845.110533495368</c:v>
                </c:pt>
                <c:pt idx="3517">
                  <c:v>41845.110597777777</c:v>
                </c:pt>
                <c:pt idx="3518">
                  <c:v>41845.11065613426</c:v>
                </c:pt>
                <c:pt idx="3519">
                  <c:v>41845.1107141088</c:v>
                </c:pt>
                <c:pt idx="3520">
                  <c:v>41845.110778761577</c:v>
                </c:pt>
                <c:pt idx="3521">
                  <c:v>41845.110850821759</c:v>
                </c:pt>
                <c:pt idx="3522">
                  <c:v>41845.110909224539</c:v>
                </c:pt>
                <c:pt idx="3523">
                  <c:v>41845.110967430555</c:v>
                </c:pt>
                <c:pt idx="3524">
                  <c:v>41845.111025729166</c:v>
                </c:pt>
                <c:pt idx="3525">
                  <c:v>41845.111084189812</c:v>
                </c:pt>
                <c:pt idx="3526">
                  <c:v>41845.111143148148</c:v>
                </c:pt>
                <c:pt idx="3527">
                  <c:v>41845.11121412037</c:v>
                </c:pt>
                <c:pt idx="3528">
                  <c:v>41845.111272592592</c:v>
                </c:pt>
                <c:pt idx="3529">
                  <c:v>41845.111331041669</c:v>
                </c:pt>
                <c:pt idx="3530">
                  <c:v>41845.111405810188</c:v>
                </c:pt>
                <c:pt idx="3531">
                  <c:v>41845.111478333332</c:v>
                </c:pt>
                <c:pt idx="3532">
                  <c:v>41845.111537048608</c:v>
                </c:pt>
                <c:pt idx="3533">
                  <c:v>41845.111607523148</c:v>
                </c:pt>
                <c:pt idx="3534">
                  <c:v>41845.111682268522</c:v>
                </c:pt>
                <c:pt idx="3535">
                  <c:v>41845.111751932869</c:v>
                </c:pt>
                <c:pt idx="3536">
                  <c:v>41845.111810324073</c:v>
                </c:pt>
                <c:pt idx="3537">
                  <c:v>41845.111869375003</c:v>
                </c:pt>
                <c:pt idx="3538">
                  <c:v>41845.111927465281</c:v>
                </c:pt>
                <c:pt idx="3539">
                  <c:v>41845.111985810188</c:v>
                </c:pt>
                <c:pt idx="3540">
                  <c:v>41845.112049143521</c:v>
                </c:pt>
                <c:pt idx="3541">
                  <c:v>41845.112114050928</c:v>
                </c:pt>
                <c:pt idx="3542">
                  <c:v>41845.112184999998</c:v>
                </c:pt>
                <c:pt idx="3543">
                  <c:v>41845.112254074076</c:v>
                </c:pt>
                <c:pt idx="3544">
                  <c:v>41845.112324421294</c:v>
                </c:pt>
                <c:pt idx="3545">
                  <c:v>41845.112408703702</c:v>
                </c:pt>
                <c:pt idx="3546">
                  <c:v>41845.112482824072</c:v>
                </c:pt>
                <c:pt idx="3547">
                  <c:v>41845.112551307873</c:v>
                </c:pt>
                <c:pt idx="3548">
                  <c:v>41845.112609247684</c:v>
                </c:pt>
                <c:pt idx="3549">
                  <c:v>41845.112667488429</c:v>
                </c:pt>
                <c:pt idx="3550">
                  <c:v>41845.112728206019</c:v>
                </c:pt>
                <c:pt idx="3551">
                  <c:v>41845.112784710647</c:v>
                </c:pt>
                <c:pt idx="3552">
                  <c:v>41845.112843298608</c:v>
                </c:pt>
                <c:pt idx="3553">
                  <c:v>41845.112901238426</c:v>
                </c:pt>
                <c:pt idx="3554">
                  <c:v>41845.112982789353</c:v>
                </c:pt>
                <c:pt idx="3555">
                  <c:v>41845.113052592591</c:v>
                </c:pt>
                <c:pt idx="3556">
                  <c:v>41845.113129618054</c:v>
                </c:pt>
                <c:pt idx="3557">
                  <c:v>41845.113199259256</c:v>
                </c:pt>
                <c:pt idx="3558">
                  <c:v>41845.113257708334</c:v>
                </c:pt>
                <c:pt idx="3559">
                  <c:v>41845.113316226852</c:v>
                </c:pt>
                <c:pt idx="3560">
                  <c:v>41845.113374675922</c:v>
                </c:pt>
                <c:pt idx="3561">
                  <c:v>41845.113433472223</c:v>
                </c:pt>
                <c:pt idx="3562">
                  <c:v>41845.113491168981</c:v>
                </c:pt>
                <c:pt idx="3563">
                  <c:v>41845.113562164355</c:v>
                </c:pt>
                <c:pt idx="3564">
                  <c:v>41845.113632094908</c:v>
                </c:pt>
                <c:pt idx="3565">
                  <c:v>41845.113703599534</c:v>
                </c:pt>
                <c:pt idx="3566">
                  <c:v>41845.113761273147</c:v>
                </c:pt>
                <c:pt idx="3567">
                  <c:v>41845.11382244213</c:v>
                </c:pt>
                <c:pt idx="3568">
                  <c:v>41845.113880671299</c:v>
                </c:pt>
                <c:pt idx="3569">
                  <c:v>41845.113938680559</c:v>
                </c:pt>
                <c:pt idx="3570">
                  <c:v>41845.114002592592</c:v>
                </c:pt>
                <c:pt idx="3571">
                  <c:v>41845.114060671294</c:v>
                </c:pt>
                <c:pt idx="3572">
                  <c:v>41845.114119178237</c:v>
                </c:pt>
                <c:pt idx="3573">
                  <c:v>41845.114177326388</c:v>
                </c:pt>
                <c:pt idx="3574">
                  <c:v>41845.114235243054</c:v>
                </c:pt>
                <c:pt idx="3575">
                  <c:v>41845.114293287035</c:v>
                </c:pt>
                <c:pt idx="3576">
                  <c:v>41845.114351180557</c:v>
                </c:pt>
                <c:pt idx="3577">
                  <c:v>41845.114409293979</c:v>
                </c:pt>
                <c:pt idx="3578">
                  <c:v>41845.114469768516</c:v>
                </c:pt>
                <c:pt idx="3579">
                  <c:v>41845.114536099536</c:v>
                </c:pt>
                <c:pt idx="3580">
                  <c:v>41845.114596562496</c:v>
                </c:pt>
                <c:pt idx="3581">
                  <c:v>41845.114666168978</c:v>
                </c:pt>
                <c:pt idx="3582">
                  <c:v>41845.114738078701</c:v>
                </c:pt>
                <c:pt idx="3583">
                  <c:v>41845.114795706017</c:v>
                </c:pt>
                <c:pt idx="3584">
                  <c:v>41845.114854618056</c:v>
                </c:pt>
                <c:pt idx="3585">
                  <c:v>41845.114921157408</c:v>
                </c:pt>
                <c:pt idx="3586">
                  <c:v>41845.114979803242</c:v>
                </c:pt>
                <c:pt idx="3587">
                  <c:v>41845.115038171294</c:v>
                </c:pt>
                <c:pt idx="3588">
                  <c:v>41845.115096365742</c:v>
                </c:pt>
                <c:pt idx="3589">
                  <c:v>41845.115154814812</c:v>
                </c:pt>
                <c:pt idx="3590">
                  <c:v>41845.115265057873</c:v>
                </c:pt>
                <c:pt idx="3591">
                  <c:v>41845.115324305552</c:v>
                </c:pt>
                <c:pt idx="3592">
                  <c:v>41845.115382303244</c:v>
                </c:pt>
                <c:pt idx="3593">
                  <c:v>41845.115440671296</c:v>
                </c:pt>
                <c:pt idx="3594">
                  <c:v>41845.115500335647</c:v>
                </c:pt>
                <c:pt idx="3595">
                  <c:v>41845.115558912039</c:v>
                </c:pt>
                <c:pt idx="3596">
                  <c:v>41845.115617881944</c:v>
                </c:pt>
                <c:pt idx="3597">
                  <c:v>41845.115683750002</c:v>
                </c:pt>
                <c:pt idx="3598">
                  <c:v>41845.115747280091</c:v>
                </c:pt>
                <c:pt idx="3599">
                  <c:v>41845.115805196758</c:v>
                </c:pt>
                <c:pt idx="3600">
                  <c:v>41845.11586740741</c:v>
                </c:pt>
                <c:pt idx="3601">
                  <c:v>41845.115925625003</c:v>
                </c:pt>
                <c:pt idx="3602">
                  <c:v>41845.115983784723</c:v>
                </c:pt>
                <c:pt idx="3603">
                  <c:v>41845.116044189817</c:v>
                </c:pt>
                <c:pt idx="3604">
                  <c:v>41845.116102523149</c:v>
                </c:pt>
                <c:pt idx="3605">
                  <c:v>41845.116161782411</c:v>
                </c:pt>
                <c:pt idx="3606">
                  <c:v>41845.116224212965</c:v>
                </c:pt>
                <c:pt idx="3607">
                  <c:v>41845.116282511575</c:v>
                </c:pt>
                <c:pt idx="3608">
                  <c:v>41845.116340949076</c:v>
                </c:pt>
                <c:pt idx="3609">
                  <c:v>41845.11640363426</c:v>
                </c:pt>
                <c:pt idx="3610">
                  <c:v>41845.116462048609</c:v>
                </c:pt>
                <c:pt idx="3611">
                  <c:v>41845.116521979166</c:v>
                </c:pt>
                <c:pt idx="3612">
                  <c:v>41845.116581678238</c:v>
                </c:pt>
                <c:pt idx="3613">
                  <c:v>41845.116663981484</c:v>
                </c:pt>
                <c:pt idx="3614">
                  <c:v>41845.116728229164</c:v>
                </c:pt>
                <c:pt idx="3615">
                  <c:v>41845.116786689818</c:v>
                </c:pt>
                <c:pt idx="3616">
                  <c:v>41845.116845219905</c:v>
                </c:pt>
                <c:pt idx="3617">
                  <c:v>41845.116903657407</c:v>
                </c:pt>
                <c:pt idx="3618">
                  <c:v>41845.11696201389</c:v>
                </c:pt>
                <c:pt idx="3619">
                  <c:v>41845.117046504631</c:v>
                </c:pt>
                <c:pt idx="3620">
                  <c:v>41845.117144062497</c:v>
                </c:pt>
                <c:pt idx="3621">
                  <c:v>41845.117202337962</c:v>
                </c:pt>
                <c:pt idx="3622">
                  <c:v>41845.117278877318</c:v>
                </c:pt>
                <c:pt idx="3623">
                  <c:v>41845.117351354165</c:v>
                </c:pt>
                <c:pt idx="3624">
                  <c:v>41845.117409629631</c:v>
                </c:pt>
                <c:pt idx="3625">
                  <c:v>41845.117468078701</c:v>
                </c:pt>
                <c:pt idx="3626">
                  <c:v>41845.11752605324</c:v>
                </c:pt>
                <c:pt idx="3627">
                  <c:v>41845.117584525462</c:v>
                </c:pt>
                <c:pt idx="3628">
                  <c:v>41845.117654456022</c:v>
                </c:pt>
                <c:pt idx="3629">
                  <c:v>41845.117722893519</c:v>
                </c:pt>
                <c:pt idx="3630">
                  <c:v>41845.117796250001</c:v>
                </c:pt>
                <c:pt idx="3631">
                  <c:v>41845.117855208337</c:v>
                </c:pt>
                <c:pt idx="3632">
                  <c:v>41845.117913530092</c:v>
                </c:pt>
                <c:pt idx="3633">
                  <c:v>41845.117971585649</c:v>
                </c:pt>
                <c:pt idx="3634">
                  <c:v>41845.118029953701</c:v>
                </c:pt>
                <c:pt idx="3635">
                  <c:v>41845.118094513891</c:v>
                </c:pt>
                <c:pt idx="3636">
                  <c:v>41845.118156354169</c:v>
                </c:pt>
                <c:pt idx="3637">
                  <c:v>41845.118214166665</c:v>
                </c:pt>
                <c:pt idx="3638">
                  <c:v>41845.118274606481</c:v>
                </c:pt>
                <c:pt idx="3639">
                  <c:v>41845.118332592596</c:v>
                </c:pt>
                <c:pt idx="3640">
                  <c:v>41845.118391435186</c:v>
                </c:pt>
                <c:pt idx="3641">
                  <c:v>41845.118460162033</c:v>
                </c:pt>
                <c:pt idx="3642">
                  <c:v>41845.118518599535</c:v>
                </c:pt>
                <c:pt idx="3643">
                  <c:v>41845.118576886576</c:v>
                </c:pt>
                <c:pt idx="3644">
                  <c:v>41845.118635150466</c:v>
                </c:pt>
                <c:pt idx="3645">
                  <c:v>41845.118693217591</c:v>
                </c:pt>
                <c:pt idx="3646">
                  <c:v>41845.11876070602</c:v>
                </c:pt>
                <c:pt idx="3647">
                  <c:v>41845.118819513889</c:v>
                </c:pt>
                <c:pt idx="3648">
                  <c:v>41845.11888224537</c:v>
                </c:pt>
                <c:pt idx="3649">
                  <c:v>41845.118940706016</c:v>
                </c:pt>
                <c:pt idx="3650">
                  <c:v>41845.119000671293</c:v>
                </c:pt>
                <c:pt idx="3651">
                  <c:v>41845.119059201388</c:v>
                </c:pt>
                <c:pt idx="3652">
                  <c:v>41845.119142442127</c:v>
                </c:pt>
                <c:pt idx="3653">
                  <c:v>41845.119203252318</c:v>
                </c:pt>
                <c:pt idx="3654">
                  <c:v>41845.119263692133</c:v>
                </c:pt>
                <c:pt idx="3655">
                  <c:v>41845.119321736114</c:v>
                </c:pt>
                <c:pt idx="3656">
                  <c:v>41845.119379872682</c:v>
                </c:pt>
                <c:pt idx="3657">
                  <c:v>41845.119437835645</c:v>
                </c:pt>
                <c:pt idx="3658">
                  <c:v>41845.119495833336</c:v>
                </c:pt>
                <c:pt idx="3659">
                  <c:v>41845.119563159722</c:v>
                </c:pt>
                <c:pt idx="3660">
                  <c:v>41845.119634467592</c:v>
                </c:pt>
                <c:pt idx="3661">
                  <c:v>41845.119705486111</c:v>
                </c:pt>
                <c:pt idx="3662">
                  <c:v>41845.119777418979</c:v>
                </c:pt>
                <c:pt idx="3663">
                  <c:v>41845.119839189814</c:v>
                </c:pt>
                <c:pt idx="3664">
                  <c:v>41845.119898483797</c:v>
                </c:pt>
                <c:pt idx="3665">
                  <c:v>41845.119958379626</c:v>
                </c:pt>
                <c:pt idx="3666">
                  <c:v>41845.12002545139</c:v>
                </c:pt>
                <c:pt idx="3667">
                  <c:v>41845.120084189817</c:v>
                </c:pt>
                <c:pt idx="3668">
                  <c:v>41845.120142789354</c:v>
                </c:pt>
                <c:pt idx="3669">
                  <c:v>41845.120202546299</c:v>
                </c:pt>
                <c:pt idx="3670">
                  <c:v>41845.120263703706</c:v>
                </c:pt>
                <c:pt idx="3671">
                  <c:v>41845.120322002316</c:v>
                </c:pt>
                <c:pt idx="3672">
                  <c:v>41845.120379930559</c:v>
                </c:pt>
                <c:pt idx="3673">
                  <c:v>41845.120438726852</c:v>
                </c:pt>
                <c:pt idx="3674">
                  <c:v>41845.120496875003</c:v>
                </c:pt>
                <c:pt idx="3675">
                  <c:v>41845.120563738426</c:v>
                </c:pt>
                <c:pt idx="3676">
                  <c:v>41845.120633993058</c:v>
                </c:pt>
                <c:pt idx="3677">
                  <c:v>41845.120709131945</c:v>
                </c:pt>
                <c:pt idx="3678">
                  <c:v>41845.120779942132</c:v>
                </c:pt>
                <c:pt idx="3679">
                  <c:v>41845.120854456021</c:v>
                </c:pt>
                <c:pt idx="3680">
                  <c:v>41845.120967881943</c:v>
                </c:pt>
                <c:pt idx="3681">
                  <c:v>41845.1210259375</c:v>
                </c:pt>
                <c:pt idx="3682">
                  <c:v>41845.121084733793</c:v>
                </c:pt>
                <c:pt idx="3683">
                  <c:v>41845.121145428238</c:v>
                </c:pt>
                <c:pt idx="3684">
                  <c:v>41845.121205057869</c:v>
                </c:pt>
                <c:pt idx="3685">
                  <c:v>41845.121264050926</c:v>
                </c:pt>
                <c:pt idx="3686">
                  <c:v>41845.12132215278</c:v>
                </c:pt>
                <c:pt idx="3687">
                  <c:v>41845.12138045139</c:v>
                </c:pt>
                <c:pt idx="3688">
                  <c:v>41845.121438819442</c:v>
                </c:pt>
                <c:pt idx="3689">
                  <c:v>41845.121497060187</c:v>
                </c:pt>
                <c:pt idx="3690">
                  <c:v>41845.121565173613</c:v>
                </c:pt>
                <c:pt idx="3691">
                  <c:v>41845.121651215275</c:v>
                </c:pt>
                <c:pt idx="3692">
                  <c:v>41845.121709282408</c:v>
                </c:pt>
                <c:pt idx="3693">
                  <c:v>41845.121767604163</c:v>
                </c:pt>
                <c:pt idx="3694">
                  <c:v>41845.121825648152</c:v>
                </c:pt>
                <c:pt idx="3695">
                  <c:v>41845.121883888889</c:v>
                </c:pt>
                <c:pt idx="3696">
                  <c:v>41845.121942824073</c:v>
                </c:pt>
                <c:pt idx="3697">
                  <c:v>41845.122016388887</c:v>
                </c:pt>
                <c:pt idx="3698">
                  <c:v>41845.122087037038</c:v>
                </c:pt>
                <c:pt idx="3699">
                  <c:v>41845.122161516207</c:v>
                </c:pt>
                <c:pt idx="3700">
                  <c:v>41845.122230891204</c:v>
                </c:pt>
                <c:pt idx="3701">
                  <c:v>41845.122306701393</c:v>
                </c:pt>
                <c:pt idx="3702">
                  <c:v>41845.122377442131</c:v>
                </c:pt>
                <c:pt idx="3703">
                  <c:v>41845.122436898149</c:v>
                </c:pt>
                <c:pt idx="3704">
                  <c:v>41845.122529456021</c:v>
                </c:pt>
                <c:pt idx="3705">
                  <c:v>41845.122603518517</c:v>
                </c:pt>
                <c:pt idx="3706">
                  <c:v>41845.122669606484</c:v>
                </c:pt>
                <c:pt idx="3707">
                  <c:v>41845.122741388892</c:v>
                </c:pt>
                <c:pt idx="3708">
                  <c:v>41845.122812175927</c:v>
                </c:pt>
                <c:pt idx="3709">
                  <c:v>41845.122869247687</c:v>
                </c:pt>
                <c:pt idx="3710">
                  <c:v>41845.122930266203</c:v>
                </c:pt>
                <c:pt idx="3711">
                  <c:v>41845.122988692128</c:v>
                </c:pt>
                <c:pt idx="3712">
                  <c:v>41845.123046851855</c:v>
                </c:pt>
                <c:pt idx="3713">
                  <c:v>41845.123105567131</c:v>
                </c:pt>
                <c:pt idx="3714">
                  <c:v>41845.123168171296</c:v>
                </c:pt>
                <c:pt idx="3715">
                  <c:v>41845.123226967589</c:v>
                </c:pt>
                <c:pt idx="3716">
                  <c:v>41845.123288888892</c:v>
                </c:pt>
                <c:pt idx="3717">
                  <c:v>41845.123363749997</c:v>
                </c:pt>
                <c:pt idx="3718">
                  <c:v>41845.123421979166</c:v>
                </c:pt>
                <c:pt idx="3719">
                  <c:v>41845.12347979167</c:v>
                </c:pt>
                <c:pt idx="3720">
                  <c:v>41845.123547465279</c:v>
                </c:pt>
                <c:pt idx="3721">
                  <c:v>41845.123618668978</c:v>
                </c:pt>
                <c:pt idx="3722">
                  <c:v>41845.123677002317</c:v>
                </c:pt>
                <c:pt idx="3723">
                  <c:v>41845.123755451386</c:v>
                </c:pt>
                <c:pt idx="3724">
                  <c:v>41845.123848391202</c:v>
                </c:pt>
                <c:pt idx="3725">
                  <c:v>41845.123905069442</c:v>
                </c:pt>
                <c:pt idx="3726">
                  <c:v>41845.123967106483</c:v>
                </c:pt>
                <c:pt idx="3727">
                  <c:v>41845.124028020837</c:v>
                </c:pt>
                <c:pt idx="3728">
                  <c:v>41845.124089143515</c:v>
                </c:pt>
                <c:pt idx="3729">
                  <c:v>41845.124147465278</c:v>
                </c:pt>
                <c:pt idx="3730">
                  <c:v>41845.124212187497</c:v>
                </c:pt>
                <c:pt idx="3731">
                  <c:v>41845.124286319442</c:v>
                </c:pt>
                <c:pt idx="3732">
                  <c:v>41845.124343831019</c:v>
                </c:pt>
                <c:pt idx="3733">
                  <c:v>41845.124402997688</c:v>
                </c:pt>
                <c:pt idx="3734">
                  <c:v>41845.124461921296</c:v>
                </c:pt>
                <c:pt idx="3735">
                  <c:v>41845.124520370373</c:v>
                </c:pt>
                <c:pt idx="3736">
                  <c:v>41845.124580856478</c:v>
                </c:pt>
                <c:pt idx="3737">
                  <c:v>41845.1246393287</c:v>
                </c:pt>
                <c:pt idx="3738">
                  <c:v>41845.12469773148</c:v>
                </c:pt>
                <c:pt idx="3739">
                  <c:v>41845.124756493053</c:v>
                </c:pt>
                <c:pt idx="3740">
                  <c:v>41845.124814930554</c:v>
                </c:pt>
                <c:pt idx="3741">
                  <c:v>41845.124873206019</c:v>
                </c:pt>
                <c:pt idx="3742">
                  <c:v>41845.124931759259</c:v>
                </c:pt>
                <c:pt idx="3743">
                  <c:v>41845.124995833336</c:v>
                </c:pt>
                <c:pt idx="3744">
                  <c:v>41845.125054027776</c:v>
                </c:pt>
                <c:pt idx="3745">
                  <c:v>41845.12512665509</c:v>
                </c:pt>
                <c:pt idx="3746">
                  <c:v>41845.12518466435</c:v>
                </c:pt>
                <c:pt idx="3747">
                  <c:v>41845.125242719907</c:v>
                </c:pt>
                <c:pt idx="3748">
                  <c:v>41845.12530068287</c:v>
                </c:pt>
                <c:pt idx="3749">
                  <c:v>41845.125359317128</c:v>
                </c:pt>
                <c:pt idx="3750">
                  <c:v>41845.125417384261</c:v>
                </c:pt>
                <c:pt idx="3751">
                  <c:v>41845.125482812502</c:v>
                </c:pt>
                <c:pt idx="3752">
                  <c:v>41845.125555486113</c:v>
                </c:pt>
                <c:pt idx="3753">
                  <c:v>41845.12562486111</c:v>
                </c:pt>
                <c:pt idx="3754">
                  <c:v>41845.125699386575</c:v>
                </c:pt>
                <c:pt idx="3755">
                  <c:v>41845.125770520834</c:v>
                </c:pt>
                <c:pt idx="3756">
                  <c:v>41845.125840775465</c:v>
                </c:pt>
                <c:pt idx="3757">
                  <c:v>41845.125912685187</c:v>
                </c:pt>
                <c:pt idx="3758">
                  <c:v>41845.125971099536</c:v>
                </c:pt>
                <c:pt idx="3759">
                  <c:v>41845.126029259256</c:v>
                </c:pt>
                <c:pt idx="3760">
                  <c:v>41845.126091608799</c:v>
                </c:pt>
                <c:pt idx="3761">
                  <c:v>41845.126150289354</c:v>
                </c:pt>
                <c:pt idx="3762">
                  <c:v>41845.126211840281</c:v>
                </c:pt>
                <c:pt idx="3763">
                  <c:v>41845.126276435185</c:v>
                </c:pt>
                <c:pt idx="3764">
                  <c:v>41845.126347708334</c:v>
                </c:pt>
                <c:pt idx="3765">
                  <c:v>41845.126417118059</c:v>
                </c:pt>
                <c:pt idx="3766">
                  <c:v>41845.12648770833</c:v>
                </c:pt>
                <c:pt idx="3767">
                  <c:v>41845.126546006948</c:v>
                </c:pt>
                <c:pt idx="3768">
                  <c:v>41845.126604155092</c:v>
                </c:pt>
                <c:pt idx="3769">
                  <c:v>41845.126708368058</c:v>
                </c:pt>
                <c:pt idx="3770">
                  <c:v>41845.126774583332</c:v>
                </c:pt>
                <c:pt idx="3771">
                  <c:v>41845.126833113427</c:v>
                </c:pt>
                <c:pt idx="3772">
                  <c:v>41845.126898368057</c:v>
                </c:pt>
                <c:pt idx="3773">
                  <c:v>41845.126957442131</c:v>
                </c:pt>
                <c:pt idx="3774">
                  <c:v>41845.127015613427</c:v>
                </c:pt>
                <c:pt idx="3775">
                  <c:v>41845.127074629629</c:v>
                </c:pt>
                <c:pt idx="3776">
                  <c:v>41845.127143252314</c:v>
                </c:pt>
                <c:pt idx="3777">
                  <c:v>41845.127219351853</c:v>
                </c:pt>
                <c:pt idx="3778">
                  <c:v>41845.127276377316</c:v>
                </c:pt>
                <c:pt idx="3779">
                  <c:v>41845.127334456018</c:v>
                </c:pt>
                <c:pt idx="3780">
                  <c:v>41845.127394270836</c:v>
                </c:pt>
                <c:pt idx="3781">
                  <c:v>41845.127453657406</c:v>
                </c:pt>
                <c:pt idx="3782">
                  <c:v>41845.127513414351</c:v>
                </c:pt>
                <c:pt idx="3783">
                  <c:v>41845.127573194448</c:v>
                </c:pt>
                <c:pt idx="3784">
                  <c:v>41845.127642476851</c:v>
                </c:pt>
                <c:pt idx="3785">
                  <c:v>41845.127700636571</c:v>
                </c:pt>
                <c:pt idx="3786">
                  <c:v>41845.127766307873</c:v>
                </c:pt>
                <c:pt idx="3787">
                  <c:v>41845.127842013891</c:v>
                </c:pt>
                <c:pt idx="3788">
                  <c:v>41845.127900497682</c:v>
                </c:pt>
                <c:pt idx="3789">
                  <c:v>41845.127958854166</c:v>
                </c:pt>
                <c:pt idx="3790">
                  <c:v>41845.128037858798</c:v>
                </c:pt>
                <c:pt idx="3791">
                  <c:v>41845.128107511577</c:v>
                </c:pt>
                <c:pt idx="3792">
                  <c:v>41845.128177928244</c:v>
                </c:pt>
                <c:pt idx="3793">
                  <c:v>41845.128248645837</c:v>
                </c:pt>
                <c:pt idx="3794">
                  <c:v>41845.128307037034</c:v>
                </c:pt>
                <c:pt idx="3795">
                  <c:v>41845.128365011573</c:v>
                </c:pt>
                <c:pt idx="3796">
                  <c:v>41845.128433136575</c:v>
                </c:pt>
                <c:pt idx="3797">
                  <c:v>41845.128491145835</c:v>
                </c:pt>
                <c:pt idx="3798">
                  <c:v>41845.128549374997</c:v>
                </c:pt>
                <c:pt idx="3799">
                  <c:v>41845.128609722226</c:v>
                </c:pt>
                <c:pt idx="3800">
                  <c:v>41845.128668171295</c:v>
                </c:pt>
                <c:pt idx="3801">
                  <c:v>41845.128732835648</c:v>
                </c:pt>
                <c:pt idx="3802">
                  <c:v>41845.128804675929</c:v>
                </c:pt>
                <c:pt idx="3803">
                  <c:v>41845.128862916667</c:v>
                </c:pt>
                <c:pt idx="3804">
                  <c:v>41845.128921909723</c:v>
                </c:pt>
                <c:pt idx="3805">
                  <c:v>41845.128989849538</c:v>
                </c:pt>
                <c:pt idx="3806">
                  <c:v>41845.129048692128</c:v>
                </c:pt>
                <c:pt idx="3807">
                  <c:v>41845.129106666667</c:v>
                </c:pt>
                <c:pt idx="3808">
                  <c:v>41845.129164930557</c:v>
                </c:pt>
                <c:pt idx="3809">
                  <c:v>41845.129224363423</c:v>
                </c:pt>
                <c:pt idx="3810">
                  <c:v>41845.129302928239</c:v>
                </c:pt>
                <c:pt idx="3811">
                  <c:v>41845.129426261577</c:v>
                </c:pt>
                <c:pt idx="3812">
                  <c:v>41845.129484212965</c:v>
                </c:pt>
                <c:pt idx="3813">
                  <c:v>41845.129542650466</c:v>
                </c:pt>
                <c:pt idx="3814">
                  <c:v>41845.129601377317</c:v>
                </c:pt>
                <c:pt idx="3815">
                  <c:v>41845.129669224538</c:v>
                </c:pt>
                <c:pt idx="3816">
                  <c:v>41845.129719918979</c:v>
                </c:pt>
                <c:pt idx="3817">
                  <c:v>41845.129778229166</c:v>
                </c:pt>
                <c:pt idx="3818">
                  <c:v>41845.129842488423</c:v>
                </c:pt>
                <c:pt idx="3819">
                  <c:v>41845.129917106482</c:v>
                </c:pt>
                <c:pt idx="3820">
                  <c:v>41845.129975717595</c:v>
                </c:pt>
                <c:pt idx="3821">
                  <c:v>41845.13003403935</c:v>
                </c:pt>
                <c:pt idx="3822">
                  <c:v>41845.130092615742</c:v>
                </c:pt>
                <c:pt idx="3823">
                  <c:v>41845.130161724534</c:v>
                </c:pt>
                <c:pt idx="3824">
                  <c:v>41845.130220127314</c:v>
                </c:pt>
                <c:pt idx="3825">
                  <c:v>41845.130280057871</c:v>
                </c:pt>
                <c:pt idx="3826">
                  <c:v>41845.130342523145</c:v>
                </c:pt>
                <c:pt idx="3827">
                  <c:v>41845.130400995367</c:v>
                </c:pt>
                <c:pt idx="3828">
                  <c:v>41845.130459074076</c:v>
                </c:pt>
                <c:pt idx="3829">
                  <c:v>41845.130518935184</c:v>
                </c:pt>
                <c:pt idx="3830">
                  <c:v>41845.130576875003</c:v>
                </c:pt>
                <c:pt idx="3831">
                  <c:v>41845.130638842595</c:v>
                </c:pt>
                <c:pt idx="3832">
                  <c:v>41845.130701631948</c:v>
                </c:pt>
                <c:pt idx="3833">
                  <c:v>41845.130767858798</c:v>
                </c:pt>
                <c:pt idx="3834">
                  <c:v>41845.130841412036</c:v>
                </c:pt>
                <c:pt idx="3835">
                  <c:v>41845.130932615742</c:v>
                </c:pt>
                <c:pt idx="3836">
                  <c:v>41845.130991817132</c:v>
                </c:pt>
                <c:pt idx="3837">
                  <c:v>41845.131050543983</c:v>
                </c:pt>
                <c:pt idx="3838">
                  <c:v>41845.131109768517</c:v>
                </c:pt>
                <c:pt idx="3839">
                  <c:v>41845.131170127315</c:v>
                </c:pt>
                <c:pt idx="3840">
                  <c:v>41845.131228518519</c:v>
                </c:pt>
                <c:pt idx="3841">
                  <c:v>41845.131286701391</c:v>
                </c:pt>
                <c:pt idx="3842">
                  <c:v>41845.131349143521</c:v>
                </c:pt>
                <c:pt idx="3843">
                  <c:v>41845.131407476852</c:v>
                </c:pt>
                <c:pt idx="3844">
                  <c:v>41845.131465474537</c:v>
                </c:pt>
                <c:pt idx="3845">
                  <c:v>41845.131530439816</c:v>
                </c:pt>
                <c:pt idx="3846">
                  <c:v>41845.131589039353</c:v>
                </c:pt>
                <c:pt idx="3847">
                  <c:v>41845.131655694444</c:v>
                </c:pt>
                <c:pt idx="3848">
                  <c:v>41845.131722928243</c:v>
                </c:pt>
                <c:pt idx="3849">
                  <c:v>41845.131780856478</c:v>
                </c:pt>
                <c:pt idx="3850">
                  <c:v>41845.131838796297</c:v>
                </c:pt>
                <c:pt idx="3851">
                  <c:v>41845.131900486114</c:v>
                </c:pt>
                <c:pt idx="3852">
                  <c:v>41845.13195865741</c:v>
                </c:pt>
                <c:pt idx="3853">
                  <c:v>41845.132021469908</c:v>
                </c:pt>
                <c:pt idx="3854">
                  <c:v>41845.132079918978</c:v>
                </c:pt>
                <c:pt idx="3855">
                  <c:v>41845.132138113426</c:v>
                </c:pt>
                <c:pt idx="3856">
                  <c:v>41845.13219916667</c:v>
                </c:pt>
                <c:pt idx="3857">
                  <c:v>41845.132257407407</c:v>
                </c:pt>
                <c:pt idx="3858">
                  <c:v>41845.13231577546</c:v>
                </c:pt>
                <c:pt idx="3859">
                  <c:v>41845.132382245371</c:v>
                </c:pt>
                <c:pt idx="3860">
                  <c:v>41845.132441655092</c:v>
                </c:pt>
                <c:pt idx="3861">
                  <c:v>41845.132499687497</c:v>
                </c:pt>
                <c:pt idx="3862">
                  <c:v>41845.132558124998</c:v>
                </c:pt>
                <c:pt idx="3863">
                  <c:v>41845.132627291663</c:v>
                </c:pt>
                <c:pt idx="3864">
                  <c:v>41845.132696620371</c:v>
                </c:pt>
                <c:pt idx="3865">
                  <c:v>41845.132754699072</c:v>
                </c:pt>
                <c:pt idx="3866">
                  <c:v>41845.132815023149</c:v>
                </c:pt>
                <c:pt idx="3867">
                  <c:v>41845.132876203701</c:v>
                </c:pt>
                <c:pt idx="3868">
                  <c:v>41845.132946990743</c:v>
                </c:pt>
                <c:pt idx="3869">
                  <c:v>41845.133007696757</c:v>
                </c:pt>
                <c:pt idx="3870">
                  <c:v>41845.133065601854</c:v>
                </c:pt>
                <c:pt idx="3871">
                  <c:v>41845.133125219909</c:v>
                </c:pt>
                <c:pt idx="3872">
                  <c:v>41845.133183668979</c:v>
                </c:pt>
                <c:pt idx="3873">
                  <c:v>41845.133254733795</c:v>
                </c:pt>
                <c:pt idx="3874">
                  <c:v>41845.133321504632</c:v>
                </c:pt>
                <c:pt idx="3875">
                  <c:v>41845.133379502317</c:v>
                </c:pt>
                <c:pt idx="3876">
                  <c:v>41845.133437569442</c:v>
                </c:pt>
                <c:pt idx="3877">
                  <c:v>41845.133526365738</c:v>
                </c:pt>
                <c:pt idx="3878">
                  <c:v>41845.133588680554</c:v>
                </c:pt>
                <c:pt idx="3879">
                  <c:v>41845.133658993058</c:v>
                </c:pt>
                <c:pt idx="3880">
                  <c:v>41845.133731898146</c:v>
                </c:pt>
                <c:pt idx="3881">
                  <c:v>41845.133801909724</c:v>
                </c:pt>
                <c:pt idx="3882">
                  <c:v>41845.133860486108</c:v>
                </c:pt>
                <c:pt idx="3883">
                  <c:v>41845.133920046297</c:v>
                </c:pt>
                <c:pt idx="3884">
                  <c:v>41845.133992476854</c:v>
                </c:pt>
                <c:pt idx="3885">
                  <c:v>41845.134050868059</c:v>
                </c:pt>
                <c:pt idx="3886">
                  <c:v>41845.134109062499</c:v>
                </c:pt>
                <c:pt idx="3887">
                  <c:v>41845.134175023151</c:v>
                </c:pt>
                <c:pt idx="3888">
                  <c:v>41845.134280150465</c:v>
                </c:pt>
                <c:pt idx="3889">
                  <c:v>41845.13434394676</c:v>
                </c:pt>
                <c:pt idx="3890">
                  <c:v>41845.134413935186</c:v>
                </c:pt>
                <c:pt idx="3891">
                  <c:v>41845.134484525464</c:v>
                </c:pt>
                <c:pt idx="3892">
                  <c:v>41845.134555405093</c:v>
                </c:pt>
                <c:pt idx="3893">
                  <c:v>41845.134613680559</c:v>
                </c:pt>
                <c:pt idx="3894">
                  <c:v>41845.134672349537</c:v>
                </c:pt>
                <c:pt idx="3895">
                  <c:v>41845.13473351852</c:v>
                </c:pt>
                <c:pt idx="3896">
                  <c:v>41845.134791689816</c:v>
                </c:pt>
                <c:pt idx="3897">
                  <c:v>41845.134850034723</c:v>
                </c:pt>
                <c:pt idx="3898">
                  <c:v>41845.134909918983</c:v>
                </c:pt>
                <c:pt idx="3899">
                  <c:v>41845.134969074075</c:v>
                </c:pt>
                <c:pt idx="3900">
                  <c:v>41845.135030625002</c:v>
                </c:pt>
                <c:pt idx="3901">
                  <c:v>41845.135090381948</c:v>
                </c:pt>
                <c:pt idx="3902">
                  <c:v>41845.135148402776</c:v>
                </c:pt>
                <c:pt idx="3903">
                  <c:v>41845.135206701387</c:v>
                </c:pt>
                <c:pt idx="3904">
                  <c:v>41845.135272881947</c:v>
                </c:pt>
                <c:pt idx="3905">
                  <c:v>41845.135372824072</c:v>
                </c:pt>
                <c:pt idx="3906">
                  <c:v>41845.135430752314</c:v>
                </c:pt>
                <c:pt idx="3907">
                  <c:v>41845.135508032407</c:v>
                </c:pt>
                <c:pt idx="3908">
                  <c:v>41845.13556609954</c:v>
                </c:pt>
                <c:pt idx="3909">
                  <c:v>41845.135627164353</c:v>
                </c:pt>
                <c:pt idx="3910">
                  <c:v>41845.135696712961</c:v>
                </c:pt>
                <c:pt idx="3911">
                  <c:v>41845.135768101849</c:v>
                </c:pt>
                <c:pt idx="3912">
                  <c:v>41845.135824710647</c:v>
                </c:pt>
                <c:pt idx="3913">
                  <c:v>41845.13588292824</c:v>
                </c:pt>
                <c:pt idx="3914">
                  <c:v>41845.135944837966</c:v>
                </c:pt>
                <c:pt idx="3915">
                  <c:v>41845.136003321757</c:v>
                </c:pt>
                <c:pt idx="3916">
                  <c:v>41845.136063611113</c:v>
                </c:pt>
                <c:pt idx="3917">
                  <c:v>41845.136134537039</c:v>
                </c:pt>
                <c:pt idx="3918">
                  <c:v>41845.136199340275</c:v>
                </c:pt>
                <c:pt idx="3919">
                  <c:v>41845.136259085652</c:v>
                </c:pt>
                <c:pt idx="3920">
                  <c:v>41845.136317118056</c:v>
                </c:pt>
                <c:pt idx="3921">
                  <c:v>41845.136390219908</c:v>
                </c:pt>
                <c:pt idx="3922">
                  <c:v>41845.136460104164</c:v>
                </c:pt>
                <c:pt idx="3923">
                  <c:v>41845.136531446762</c:v>
                </c:pt>
                <c:pt idx="3924">
                  <c:v>41845.136601770835</c:v>
                </c:pt>
                <c:pt idx="3925">
                  <c:v>41845.13665980324</c:v>
                </c:pt>
                <c:pt idx="3926">
                  <c:v>41845.136718182868</c:v>
                </c:pt>
                <c:pt idx="3927">
                  <c:v>41845.136778564818</c:v>
                </c:pt>
                <c:pt idx="3928">
                  <c:v>41845.136847997688</c:v>
                </c:pt>
                <c:pt idx="3929">
                  <c:v>41845.136906319443</c:v>
                </c:pt>
                <c:pt idx="3930">
                  <c:v>41845.136964305559</c:v>
                </c:pt>
                <c:pt idx="3931">
                  <c:v>41845.137052106482</c:v>
                </c:pt>
                <c:pt idx="3932">
                  <c:v>41845.137131863426</c:v>
                </c:pt>
                <c:pt idx="3933">
                  <c:v>41845.137190277776</c:v>
                </c:pt>
                <c:pt idx="3934">
                  <c:v>41845.137255949077</c:v>
                </c:pt>
                <c:pt idx="3935">
                  <c:v>41845.137326747688</c:v>
                </c:pt>
                <c:pt idx="3936">
                  <c:v>41845.13738630787</c:v>
                </c:pt>
                <c:pt idx="3937">
                  <c:v>41845.137444583335</c:v>
                </c:pt>
                <c:pt idx="3938">
                  <c:v>41845.137513032409</c:v>
                </c:pt>
                <c:pt idx="3939">
                  <c:v>41845.137583229167</c:v>
                </c:pt>
                <c:pt idx="3940">
                  <c:v>41845.137656342595</c:v>
                </c:pt>
                <c:pt idx="3941">
                  <c:v>41845.137726886576</c:v>
                </c:pt>
                <c:pt idx="3942">
                  <c:v>41845.137784918981</c:v>
                </c:pt>
                <c:pt idx="3943">
                  <c:v>41845.137845625002</c:v>
                </c:pt>
                <c:pt idx="3944">
                  <c:v>41845.137903888892</c:v>
                </c:pt>
                <c:pt idx="3945">
                  <c:v>41845.137962222223</c:v>
                </c:pt>
                <c:pt idx="3946">
                  <c:v>41845.13802770833</c:v>
                </c:pt>
                <c:pt idx="3947">
                  <c:v>41845.138088182874</c:v>
                </c:pt>
                <c:pt idx="3948">
                  <c:v>41845.138147835649</c:v>
                </c:pt>
                <c:pt idx="3949">
                  <c:v>41845.138211087964</c:v>
                </c:pt>
                <c:pt idx="3950">
                  <c:v>41845.138276979167</c:v>
                </c:pt>
                <c:pt idx="3951">
                  <c:v>41845.138335370371</c:v>
                </c:pt>
                <c:pt idx="3952">
                  <c:v>41845.138393564812</c:v>
                </c:pt>
                <c:pt idx="3953">
                  <c:v>41845.13845273148</c:v>
                </c:pt>
                <c:pt idx="3954">
                  <c:v>41845.13851070602</c:v>
                </c:pt>
                <c:pt idx="3955">
                  <c:v>41845.138568750001</c:v>
                </c:pt>
                <c:pt idx="3956">
                  <c:v>41845.138627280096</c:v>
                </c:pt>
                <c:pt idx="3957">
                  <c:v>41845.138690324071</c:v>
                </c:pt>
                <c:pt idx="3958">
                  <c:v>41845.138749537036</c:v>
                </c:pt>
                <c:pt idx="3959">
                  <c:v>41845.138807766205</c:v>
                </c:pt>
                <c:pt idx="3960">
                  <c:v>41845.138868576389</c:v>
                </c:pt>
                <c:pt idx="3961">
                  <c:v>41845.138932685186</c:v>
                </c:pt>
                <c:pt idx="3962">
                  <c:v>41845.138990381944</c:v>
                </c:pt>
                <c:pt idx="3963">
                  <c:v>41845.139055312502</c:v>
                </c:pt>
                <c:pt idx="3964">
                  <c:v>41845.139124907408</c:v>
                </c:pt>
                <c:pt idx="3965">
                  <c:v>41845.13919548611</c:v>
                </c:pt>
                <c:pt idx="3966">
                  <c:v>41845.139266087965</c:v>
                </c:pt>
                <c:pt idx="3967">
                  <c:v>41845.13933633102</c:v>
                </c:pt>
                <c:pt idx="3968">
                  <c:v>41845.139394733793</c:v>
                </c:pt>
                <c:pt idx="3969">
                  <c:v>41845.139453043979</c:v>
                </c:pt>
                <c:pt idx="3970">
                  <c:v>41845.139515717594</c:v>
                </c:pt>
                <c:pt idx="3971">
                  <c:v>41845.139571400461</c:v>
                </c:pt>
                <c:pt idx="3972">
                  <c:v>41845.139630347221</c:v>
                </c:pt>
                <c:pt idx="3973">
                  <c:v>41845.13968832176</c:v>
                </c:pt>
                <c:pt idx="3974">
                  <c:v>41845.139746412038</c:v>
                </c:pt>
                <c:pt idx="3975">
                  <c:v>41845.13980873843</c:v>
                </c:pt>
                <c:pt idx="3976">
                  <c:v>41845.139866990743</c:v>
                </c:pt>
                <c:pt idx="3977">
                  <c:v>41845.139943993054</c:v>
                </c:pt>
                <c:pt idx="3978">
                  <c:v>41845.140074050927</c:v>
                </c:pt>
                <c:pt idx="3979">
                  <c:v>41845.140132233799</c:v>
                </c:pt>
                <c:pt idx="3980">
                  <c:v>41845.14022115741</c:v>
                </c:pt>
                <c:pt idx="3981">
                  <c:v>41845.140279050924</c:v>
                </c:pt>
                <c:pt idx="3982">
                  <c:v>41845.140338425925</c:v>
                </c:pt>
                <c:pt idx="3983">
                  <c:v>41845.140396736111</c:v>
                </c:pt>
                <c:pt idx="3984">
                  <c:v>41845.140455034722</c:v>
                </c:pt>
                <c:pt idx="3985">
                  <c:v>41845.14051315972</c:v>
                </c:pt>
                <c:pt idx="3986">
                  <c:v>41845.140570960648</c:v>
                </c:pt>
                <c:pt idx="3987">
                  <c:v>41845.140631435184</c:v>
                </c:pt>
                <c:pt idx="3988">
                  <c:v>41845.140689513886</c:v>
                </c:pt>
                <c:pt idx="3989">
                  <c:v>41845.140754409724</c:v>
                </c:pt>
                <c:pt idx="3990">
                  <c:v>41845.140813414349</c:v>
                </c:pt>
                <c:pt idx="3991">
                  <c:v>41845.140878321756</c:v>
                </c:pt>
                <c:pt idx="3992">
                  <c:v>41845.140936006945</c:v>
                </c:pt>
                <c:pt idx="3993">
                  <c:v>41845.141015092595</c:v>
                </c:pt>
                <c:pt idx="3994">
                  <c:v>41845.141077905093</c:v>
                </c:pt>
                <c:pt idx="3995">
                  <c:v>41845.14113611111</c:v>
                </c:pt>
                <c:pt idx="3996">
                  <c:v>41845.141194456017</c:v>
                </c:pt>
                <c:pt idx="3997">
                  <c:v>41845.141252314817</c:v>
                </c:pt>
                <c:pt idx="3998">
                  <c:v>41845.141314398148</c:v>
                </c:pt>
                <c:pt idx="3999">
                  <c:v>41845.141373761573</c:v>
                </c:pt>
                <c:pt idx="4000">
                  <c:v>41845.141431828706</c:v>
                </c:pt>
                <c:pt idx="4001">
                  <c:v>41845.14149159722</c:v>
                </c:pt>
                <c:pt idx="4002">
                  <c:v>41845.141609837963</c:v>
                </c:pt>
                <c:pt idx="4003">
                  <c:v>41845.14169074074</c:v>
                </c:pt>
                <c:pt idx="4004">
                  <c:v>41845.141749421295</c:v>
                </c:pt>
                <c:pt idx="4005">
                  <c:v>41845.141822245372</c:v>
                </c:pt>
                <c:pt idx="4006">
                  <c:v>41845.141893518521</c:v>
                </c:pt>
                <c:pt idx="4007">
                  <c:v>41845.141950787038</c:v>
                </c:pt>
                <c:pt idx="4008">
                  <c:v>41845.142009826392</c:v>
                </c:pt>
                <c:pt idx="4009">
                  <c:v>41845.142068796296</c:v>
                </c:pt>
                <c:pt idx="4010">
                  <c:v>41845.142127407409</c:v>
                </c:pt>
                <c:pt idx="4011">
                  <c:v>41845.142185648147</c:v>
                </c:pt>
                <c:pt idx="4012">
                  <c:v>41845.142246782409</c:v>
                </c:pt>
                <c:pt idx="4013">
                  <c:v>41845.142306689813</c:v>
                </c:pt>
                <c:pt idx="4014">
                  <c:v>41845.142364282408</c:v>
                </c:pt>
                <c:pt idx="4015">
                  <c:v>41845.142434872687</c:v>
                </c:pt>
                <c:pt idx="4016">
                  <c:v>41845.142505925927</c:v>
                </c:pt>
                <c:pt idx="4017">
                  <c:v>41845.142575555554</c:v>
                </c:pt>
                <c:pt idx="4018">
                  <c:v>41845.14263396991</c:v>
                </c:pt>
                <c:pt idx="4019">
                  <c:v>41845.142692303241</c:v>
                </c:pt>
                <c:pt idx="4020">
                  <c:v>41845.14275634259</c:v>
                </c:pt>
                <c:pt idx="4021">
                  <c:v>41845.142820567133</c:v>
                </c:pt>
                <c:pt idx="4022">
                  <c:v>41845.142908842594</c:v>
                </c:pt>
                <c:pt idx="4023">
                  <c:v>41845.142967002314</c:v>
                </c:pt>
                <c:pt idx="4024">
                  <c:v>41845.143025196761</c:v>
                </c:pt>
                <c:pt idx="4025">
                  <c:v>41845.14308923611</c:v>
                </c:pt>
                <c:pt idx="4026">
                  <c:v>41845.14314728009</c:v>
                </c:pt>
                <c:pt idx="4027">
                  <c:v>41845.143206342589</c:v>
                </c:pt>
                <c:pt idx="4028">
                  <c:v>41845.143266099534</c:v>
                </c:pt>
                <c:pt idx="4029">
                  <c:v>41845.143327291669</c:v>
                </c:pt>
                <c:pt idx="4030">
                  <c:v>41845.143385787036</c:v>
                </c:pt>
                <c:pt idx="4031">
                  <c:v>41845.14344403935</c:v>
                </c:pt>
                <c:pt idx="4032">
                  <c:v>41845.143516168981</c:v>
                </c:pt>
                <c:pt idx="4033">
                  <c:v>41845.143583472222</c:v>
                </c:pt>
                <c:pt idx="4034">
                  <c:v>41845.1436559375</c:v>
                </c:pt>
                <c:pt idx="4035">
                  <c:v>41845.143726319446</c:v>
                </c:pt>
                <c:pt idx="4036">
                  <c:v>41845.143784398148</c:v>
                </c:pt>
                <c:pt idx="4037">
                  <c:v>41845.143843101854</c:v>
                </c:pt>
                <c:pt idx="4038">
                  <c:v>41845.143901296295</c:v>
                </c:pt>
                <c:pt idx="4039">
                  <c:v>41845.143962245369</c:v>
                </c:pt>
                <c:pt idx="4040">
                  <c:v>41845.144020613428</c:v>
                </c:pt>
                <c:pt idx="4041">
                  <c:v>41845.144086087967</c:v>
                </c:pt>
                <c:pt idx="4042">
                  <c:v>41845.144160995369</c:v>
                </c:pt>
                <c:pt idx="4043">
                  <c:v>41845.144219201386</c:v>
                </c:pt>
                <c:pt idx="4044">
                  <c:v>41845.144279247688</c:v>
                </c:pt>
                <c:pt idx="4045">
                  <c:v>41845.144342997686</c:v>
                </c:pt>
                <c:pt idx="4046">
                  <c:v>41845.144401134261</c:v>
                </c:pt>
                <c:pt idx="4047">
                  <c:v>41845.144460520831</c:v>
                </c:pt>
                <c:pt idx="4048">
                  <c:v>41845.144518738423</c:v>
                </c:pt>
                <c:pt idx="4049">
                  <c:v>41845.14460644676</c:v>
                </c:pt>
                <c:pt idx="4050">
                  <c:v>41845.144670254631</c:v>
                </c:pt>
                <c:pt idx="4051">
                  <c:v>41845.144729641201</c:v>
                </c:pt>
                <c:pt idx="4052">
                  <c:v>41845.144788310186</c:v>
                </c:pt>
                <c:pt idx="4053">
                  <c:v>41845.144847951386</c:v>
                </c:pt>
                <c:pt idx="4054">
                  <c:v>41845.144916203702</c:v>
                </c:pt>
                <c:pt idx="4055">
                  <c:v>41845.144994675924</c:v>
                </c:pt>
                <c:pt idx="4056">
                  <c:v>41845.145061909723</c:v>
                </c:pt>
                <c:pt idx="4057">
                  <c:v>41845.145120185189</c:v>
                </c:pt>
                <c:pt idx="4058">
                  <c:v>41845.145178321756</c:v>
                </c:pt>
                <c:pt idx="4059">
                  <c:v>41845.145236805554</c:v>
                </c:pt>
                <c:pt idx="4060">
                  <c:v>41845.145295173614</c:v>
                </c:pt>
                <c:pt idx="4061">
                  <c:v>41845.145353310189</c:v>
                </c:pt>
                <c:pt idx="4062">
                  <c:v>41845.145414050923</c:v>
                </c:pt>
                <c:pt idx="4063">
                  <c:v>41845.145472280092</c:v>
                </c:pt>
                <c:pt idx="4064">
                  <c:v>41845.145530567126</c:v>
                </c:pt>
                <c:pt idx="4065">
                  <c:v>41845.145596909722</c:v>
                </c:pt>
                <c:pt idx="4066">
                  <c:v>41845.145650196762</c:v>
                </c:pt>
                <c:pt idx="4067">
                  <c:v>41845.145708553238</c:v>
                </c:pt>
                <c:pt idx="4068">
                  <c:v>41845.145766759262</c:v>
                </c:pt>
                <c:pt idx="4069">
                  <c:v>41845.14583199074</c:v>
                </c:pt>
                <c:pt idx="4070">
                  <c:v>41845.145901180556</c:v>
                </c:pt>
                <c:pt idx="4071">
                  <c:v>41845.145966493059</c:v>
                </c:pt>
                <c:pt idx="4072">
                  <c:v>41845.146024687499</c:v>
                </c:pt>
                <c:pt idx="4073">
                  <c:v>41845.146082951389</c:v>
                </c:pt>
                <c:pt idx="4074">
                  <c:v>41845.14619295139</c:v>
                </c:pt>
                <c:pt idx="4075">
                  <c:v>41845.146284606482</c:v>
                </c:pt>
                <c:pt idx="4076">
                  <c:v>41845.146343217595</c:v>
                </c:pt>
                <c:pt idx="4077">
                  <c:v>41845.146401284721</c:v>
                </c:pt>
                <c:pt idx="4078">
                  <c:v>41845.146467037041</c:v>
                </c:pt>
                <c:pt idx="4079">
                  <c:v>41845.146525543983</c:v>
                </c:pt>
                <c:pt idx="4080">
                  <c:v>41845.14659178241</c:v>
                </c:pt>
                <c:pt idx="4081">
                  <c:v>41845.146651620373</c:v>
                </c:pt>
                <c:pt idx="4082">
                  <c:v>41845.146709710651</c:v>
                </c:pt>
                <c:pt idx="4083">
                  <c:v>41845.146774918983</c:v>
                </c:pt>
                <c:pt idx="4084">
                  <c:v>41845.146842731483</c:v>
                </c:pt>
                <c:pt idx="4085">
                  <c:v>41845.146901458334</c:v>
                </c:pt>
                <c:pt idx="4086">
                  <c:v>41845.146959513891</c:v>
                </c:pt>
                <c:pt idx="4087">
                  <c:v>41845.147017986113</c:v>
                </c:pt>
                <c:pt idx="4088">
                  <c:v>41845.147077037036</c:v>
                </c:pt>
                <c:pt idx="4089">
                  <c:v>41845.147139560184</c:v>
                </c:pt>
                <c:pt idx="4090">
                  <c:v>41845.147196851853</c:v>
                </c:pt>
                <c:pt idx="4091">
                  <c:v>41845.147254861113</c:v>
                </c:pt>
                <c:pt idx="4092">
                  <c:v>41845.147312835645</c:v>
                </c:pt>
                <c:pt idx="4093">
                  <c:v>41845.14737150463</c:v>
                </c:pt>
                <c:pt idx="4094">
                  <c:v>41845.147452766207</c:v>
                </c:pt>
                <c:pt idx="4095">
                  <c:v>41845.147520081016</c:v>
                </c:pt>
                <c:pt idx="4096">
                  <c:v>41845.147575949071</c:v>
                </c:pt>
                <c:pt idx="4097">
                  <c:v>41845.147637106478</c:v>
                </c:pt>
                <c:pt idx="4098">
                  <c:v>41845.147695960652</c:v>
                </c:pt>
                <c:pt idx="4099">
                  <c:v>41845.147766574075</c:v>
                </c:pt>
                <c:pt idx="4100">
                  <c:v>41845.147824548614</c:v>
                </c:pt>
                <c:pt idx="4101">
                  <c:v>41845.147883437501</c:v>
                </c:pt>
                <c:pt idx="4102">
                  <c:v>41845.147940717594</c:v>
                </c:pt>
                <c:pt idx="4103">
                  <c:v>41845.147998738423</c:v>
                </c:pt>
                <c:pt idx="4104">
                  <c:v>41845.148056712962</c:v>
                </c:pt>
                <c:pt idx="4105">
                  <c:v>41845.148114768519</c:v>
                </c:pt>
                <c:pt idx="4106">
                  <c:v>41845.14817266204</c:v>
                </c:pt>
                <c:pt idx="4107">
                  <c:v>41845.148233981483</c:v>
                </c:pt>
                <c:pt idx="4108">
                  <c:v>41845.148297777778</c:v>
                </c:pt>
                <c:pt idx="4109">
                  <c:v>41845.148355821759</c:v>
                </c:pt>
                <c:pt idx="4110">
                  <c:v>41845.148414074072</c:v>
                </c:pt>
                <c:pt idx="4111">
                  <c:v>41845.148474803238</c:v>
                </c:pt>
                <c:pt idx="4112">
                  <c:v>41845.148537534726</c:v>
                </c:pt>
                <c:pt idx="4113">
                  <c:v>41845.148602476853</c:v>
                </c:pt>
                <c:pt idx="4114">
                  <c:v>41845.148674085649</c:v>
                </c:pt>
                <c:pt idx="4115">
                  <c:v>41845.148733842594</c:v>
                </c:pt>
                <c:pt idx="4116">
                  <c:v>41845.148792187501</c:v>
                </c:pt>
                <c:pt idx="4117">
                  <c:v>41845.148851527774</c:v>
                </c:pt>
                <c:pt idx="4118">
                  <c:v>41845.148909629628</c:v>
                </c:pt>
                <c:pt idx="4119">
                  <c:v>41845.148968009256</c:v>
                </c:pt>
                <c:pt idx="4120">
                  <c:v>41845.149028749998</c:v>
                </c:pt>
                <c:pt idx="4121">
                  <c:v>41845.14908722222</c:v>
                </c:pt>
                <c:pt idx="4122">
                  <c:v>41845.14917063657</c:v>
                </c:pt>
                <c:pt idx="4123">
                  <c:v>41845.149296134259</c:v>
                </c:pt>
                <c:pt idx="4124">
                  <c:v>41845.149361377313</c:v>
                </c:pt>
                <c:pt idx="4125">
                  <c:v>41845.149417974535</c:v>
                </c:pt>
                <c:pt idx="4126">
                  <c:v>41845.149517557868</c:v>
                </c:pt>
                <c:pt idx="4127">
                  <c:v>41845.149585706022</c:v>
                </c:pt>
                <c:pt idx="4128">
                  <c:v>41845.149655624999</c:v>
                </c:pt>
                <c:pt idx="4129">
                  <c:v>41845.149713854167</c:v>
                </c:pt>
                <c:pt idx="4130">
                  <c:v>41845.149775601851</c:v>
                </c:pt>
                <c:pt idx="4131">
                  <c:v>41845.149833518517</c:v>
                </c:pt>
                <c:pt idx="4132">
                  <c:v>41845.149894027774</c:v>
                </c:pt>
                <c:pt idx="4133">
                  <c:v>41845.149952233798</c:v>
                </c:pt>
                <c:pt idx="4134">
                  <c:v>41845.150011817132</c:v>
                </c:pt>
                <c:pt idx="4135">
                  <c:v>41845.150071215277</c:v>
                </c:pt>
                <c:pt idx="4136">
                  <c:v>41845.150131550923</c:v>
                </c:pt>
                <c:pt idx="4137">
                  <c:v>41845.150190520835</c:v>
                </c:pt>
                <c:pt idx="4138">
                  <c:v>41845.150249039354</c:v>
                </c:pt>
                <c:pt idx="4139">
                  <c:v>41845.150307847223</c:v>
                </c:pt>
                <c:pt idx="4140">
                  <c:v>41845.15037935185</c:v>
                </c:pt>
                <c:pt idx="4141">
                  <c:v>41845.150437291668</c:v>
                </c:pt>
                <c:pt idx="4142">
                  <c:v>41845.150495798611</c:v>
                </c:pt>
                <c:pt idx="4143">
                  <c:v>41845.150554016203</c:v>
                </c:pt>
                <c:pt idx="4144">
                  <c:v>41845.150613217593</c:v>
                </c:pt>
                <c:pt idx="4145">
                  <c:v>41845.150671342592</c:v>
                </c:pt>
                <c:pt idx="4146">
                  <c:v>41845.150733159724</c:v>
                </c:pt>
                <c:pt idx="4147">
                  <c:v>41845.150791388885</c:v>
                </c:pt>
                <c:pt idx="4148">
                  <c:v>41845.150860729169</c:v>
                </c:pt>
                <c:pt idx="4149">
                  <c:v>41845.150923252317</c:v>
                </c:pt>
                <c:pt idx="4150">
                  <c:v>41845.151017615739</c:v>
                </c:pt>
                <c:pt idx="4151">
                  <c:v>41845.151075636575</c:v>
                </c:pt>
                <c:pt idx="4152">
                  <c:v>41845.151134791668</c:v>
                </c:pt>
                <c:pt idx="4153">
                  <c:v>41845.151193206017</c:v>
                </c:pt>
                <c:pt idx="4154">
                  <c:v>41845.15125289352</c:v>
                </c:pt>
                <c:pt idx="4155">
                  <c:v>41845.151313564813</c:v>
                </c:pt>
                <c:pt idx="4156">
                  <c:v>41845.151371956017</c:v>
                </c:pt>
                <c:pt idx="4157">
                  <c:v>41845.151432685183</c:v>
                </c:pt>
                <c:pt idx="4158">
                  <c:v>41845.151495740742</c:v>
                </c:pt>
                <c:pt idx="4159">
                  <c:v>41845.151554050928</c:v>
                </c:pt>
                <c:pt idx="4160">
                  <c:v>41845.151612222224</c:v>
                </c:pt>
                <c:pt idx="4161">
                  <c:v>41845.15167078704</c:v>
                </c:pt>
                <c:pt idx="4162">
                  <c:v>41845.151739988425</c:v>
                </c:pt>
                <c:pt idx="4163">
                  <c:v>41845.151811400465</c:v>
                </c:pt>
                <c:pt idx="4164">
                  <c:v>41845.151869247682</c:v>
                </c:pt>
                <c:pt idx="4165">
                  <c:v>41845.151927233797</c:v>
                </c:pt>
                <c:pt idx="4166">
                  <c:v>41845.151996782406</c:v>
                </c:pt>
                <c:pt idx="4167">
                  <c:v>41845.15208443287</c:v>
                </c:pt>
                <c:pt idx="4168">
                  <c:v>41845.152142696759</c:v>
                </c:pt>
                <c:pt idx="4169">
                  <c:v>41845.152200937497</c:v>
                </c:pt>
                <c:pt idx="4170">
                  <c:v>41845.152269444443</c:v>
                </c:pt>
                <c:pt idx="4171">
                  <c:v>41845.152326481482</c:v>
                </c:pt>
                <c:pt idx="4172">
                  <c:v>41845.152384803238</c:v>
                </c:pt>
                <c:pt idx="4173">
                  <c:v>41845.152453414354</c:v>
                </c:pt>
                <c:pt idx="4174">
                  <c:v>41845.152519641204</c:v>
                </c:pt>
                <c:pt idx="4175">
                  <c:v>41845.152588750003</c:v>
                </c:pt>
                <c:pt idx="4176">
                  <c:v>41845.152647152776</c:v>
                </c:pt>
                <c:pt idx="4177">
                  <c:v>41845.152734571762</c:v>
                </c:pt>
                <c:pt idx="4178">
                  <c:v>41845.152792743058</c:v>
                </c:pt>
                <c:pt idx="4179">
                  <c:v>41845.152850775463</c:v>
                </c:pt>
                <c:pt idx="4180">
                  <c:v>41845.1529090162</c:v>
                </c:pt>
                <c:pt idx="4181">
                  <c:v>41845.152967546295</c:v>
                </c:pt>
                <c:pt idx="4182">
                  <c:v>41845.153025706015</c:v>
                </c:pt>
                <c:pt idx="4183">
                  <c:v>41845.15308708333</c:v>
                </c:pt>
                <c:pt idx="4184">
                  <c:v>41845.153147106481</c:v>
                </c:pt>
                <c:pt idx="4185">
                  <c:v>41845.153204861112</c:v>
                </c:pt>
                <c:pt idx="4186">
                  <c:v>41845.153262905093</c:v>
                </c:pt>
                <c:pt idx="4187">
                  <c:v>41845.153325046296</c:v>
                </c:pt>
                <c:pt idx="4188">
                  <c:v>41845.153386886574</c:v>
                </c:pt>
                <c:pt idx="4189">
                  <c:v>41845.153444722222</c:v>
                </c:pt>
                <c:pt idx="4190">
                  <c:v>41845.153505439812</c:v>
                </c:pt>
                <c:pt idx="4191">
                  <c:v>41845.15356363426</c:v>
                </c:pt>
                <c:pt idx="4192">
                  <c:v>41845.153621678241</c:v>
                </c:pt>
                <c:pt idx="4193">
                  <c:v>41845.153696018519</c:v>
                </c:pt>
                <c:pt idx="4194">
                  <c:v>41845.153754895837</c:v>
                </c:pt>
                <c:pt idx="4195">
                  <c:v>41845.153822997687</c:v>
                </c:pt>
                <c:pt idx="4196">
                  <c:v>41845.153881192127</c:v>
                </c:pt>
                <c:pt idx="4197">
                  <c:v>41845.153939548611</c:v>
                </c:pt>
                <c:pt idx="4198">
                  <c:v>41845.154003993055</c:v>
                </c:pt>
                <c:pt idx="4199">
                  <c:v>41845.154061956018</c:v>
                </c:pt>
                <c:pt idx="4200">
                  <c:v>41845.15412136574</c:v>
                </c:pt>
                <c:pt idx="4201">
                  <c:v>41845.154179120371</c:v>
                </c:pt>
                <c:pt idx="4202">
                  <c:v>41845.154237824077</c:v>
                </c:pt>
                <c:pt idx="4203">
                  <c:v>41845.154295856482</c:v>
                </c:pt>
                <c:pt idx="4204">
                  <c:v>41845.154368275464</c:v>
                </c:pt>
                <c:pt idx="4205">
                  <c:v>41845.154448506946</c:v>
                </c:pt>
                <c:pt idx="4206">
                  <c:v>41845.154506574072</c:v>
                </c:pt>
                <c:pt idx="4207">
                  <c:v>41845.154564791665</c:v>
                </c:pt>
                <c:pt idx="4208">
                  <c:v>41845.154623553244</c:v>
                </c:pt>
                <c:pt idx="4209">
                  <c:v>41845.154683796296</c:v>
                </c:pt>
                <c:pt idx="4210">
                  <c:v>41845.154742962965</c:v>
                </c:pt>
                <c:pt idx="4211">
                  <c:v>41845.154816145834</c:v>
                </c:pt>
                <c:pt idx="4212">
                  <c:v>41845.154876250002</c:v>
                </c:pt>
                <c:pt idx="4213">
                  <c:v>41845.154934247686</c:v>
                </c:pt>
                <c:pt idx="4214">
                  <c:v>41845.154992523145</c:v>
                </c:pt>
                <c:pt idx="4215">
                  <c:v>41845.15505065972</c:v>
                </c:pt>
                <c:pt idx="4216">
                  <c:v>41845.155110833337</c:v>
                </c:pt>
                <c:pt idx="4217">
                  <c:v>41845.155170613427</c:v>
                </c:pt>
                <c:pt idx="4218">
                  <c:v>41845.155231180557</c:v>
                </c:pt>
                <c:pt idx="4219">
                  <c:v>41845.155289699076</c:v>
                </c:pt>
                <c:pt idx="4220">
                  <c:v>41845.155347893517</c:v>
                </c:pt>
                <c:pt idx="4221">
                  <c:v>41845.155415300927</c:v>
                </c:pt>
                <c:pt idx="4222">
                  <c:v>41845.155475405096</c:v>
                </c:pt>
                <c:pt idx="4223">
                  <c:v>41845.155537708335</c:v>
                </c:pt>
                <c:pt idx="4224">
                  <c:v>41845.155595995369</c:v>
                </c:pt>
                <c:pt idx="4225">
                  <c:v>41845.155655497685</c:v>
                </c:pt>
                <c:pt idx="4226">
                  <c:v>41845.155713437503</c:v>
                </c:pt>
                <c:pt idx="4227">
                  <c:v>41845.155785115741</c:v>
                </c:pt>
                <c:pt idx="4228">
                  <c:v>41845.155853113429</c:v>
                </c:pt>
                <c:pt idx="4229">
                  <c:v>41845.155911284724</c:v>
                </c:pt>
                <c:pt idx="4230">
                  <c:v>41845.155969282408</c:v>
                </c:pt>
                <c:pt idx="4231">
                  <c:v>41845.156030266204</c:v>
                </c:pt>
                <c:pt idx="4232">
                  <c:v>41845.156087870368</c:v>
                </c:pt>
                <c:pt idx="4233">
                  <c:v>41845.156147314818</c:v>
                </c:pt>
                <c:pt idx="4234">
                  <c:v>41845.156206250002</c:v>
                </c:pt>
                <c:pt idx="4235">
                  <c:v>41845.156269016203</c:v>
                </c:pt>
                <c:pt idx="4236">
                  <c:v>41845.15632991898</c:v>
                </c:pt>
                <c:pt idx="4237">
                  <c:v>41845.156405208334</c:v>
                </c:pt>
                <c:pt idx="4238">
                  <c:v>41845.156482164355</c:v>
                </c:pt>
                <c:pt idx="4239">
                  <c:v>41845.156544317128</c:v>
                </c:pt>
                <c:pt idx="4240">
                  <c:v>41845.156614699074</c:v>
                </c:pt>
                <c:pt idx="4241">
                  <c:v>41845.15669196759</c:v>
                </c:pt>
                <c:pt idx="4242">
                  <c:v>41845.156779050929</c:v>
                </c:pt>
                <c:pt idx="4243">
                  <c:v>41845.156839108793</c:v>
                </c:pt>
                <c:pt idx="4244">
                  <c:v>41845.156903263887</c:v>
                </c:pt>
                <c:pt idx="4245">
                  <c:v>41845.156961527777</c:v>
                </c:pt>
                <c:pt idx="4246">
                  <c:v>41845.157034085649</c:v>
                </c:pt>
                <c:pt idx="4247">
                  <c:v>41845.157093043985</c:v>
                </c:pt>
                <c:pt idx="4248">
                  <c:v>41845.157163379627</c:v>
                </c:pt>
                <c:pt idx="4249">
                  <c:v>41845.157221574074</c:v>
                </c:pt>
                <c:pt idx="4250">
                  <c:v>41845.157279768522</c:v>
                </c:pt>
                <c:pt idx="4251">
                  <c:v>41845.157343009261</c:v>
                </c:pt>
                <c:pt idx="4252">
                  <c:v>41845.157413310182</c:v>
                </c:pt>
                <c:pt idx="4253">
                  <c:v>41845.157483842595</c:v>
                </c:pt>
                <c:pt idx="4254">
                  <c:v>41845.157541689812</c:v>
                </c:pt>
                <c:pt idx="4255">
                  <c:v>41845.157600648148</c:v>
                </c:pt>
                <c:pt idx="4256">
                  <c:v>41845.157661342593</c:v>
                </c:pt>
                <c:pt idx="4257">
                  <c:v>41845.157731145831</c:v>
                </c:pt>
                <c:pt idx="4258">
                  <c:v>41845.157801608795</c:v>
                </c:pt>
                <c:pt idx="4259">
                  <c:v>41845.157876550926</c:v>
                </c:pt>
                <c:pt idx="4260">
                  <c:v>41845.157935925927</c:v>
                </c:pt>
                <c:pt idx="4261">
                  <c:v>41845.158000868054</c:v>
                </c:pt>
                <c:pt idx="4262">
                  <c:v>41845.158060069443</c:v>
                </c:pt>
                <c:pt idx="4263">
                  <c:v>41845.158117766201</c:v>
                </c:pt>
                <c:pt idx="4264">
                  <c:v>41845.158195312499</c:v>
                </c:pt>
                <c:pt idx="4265">
                  <c:v>41845.158267893516</c:v>
                </c:pt>
                <c:pt idx="4266">
                  <c:v>41845.158328275465</c:v>
                </c:pt>
                <c:pt idx="4267">
                  <c:v>41845.158398310188</c:v>
                </c:pt>
                <c:pt idx="4268">
                  <c:v>41845.158463472224</c:v>
                </c:pt>
                <c:pt idx="4269">
                  <c:v>41845.158521886573</c:v>
                </c:pt>
                <c:pt idx="4270">
                  <c:v>41845.158580069445</c:v>
                </c:pt>
                <c:pt idx="4271">
                  <c:v>41845.158638194443</c:v>
                </c:pt>
                <c:pt idx="4272">
                  <c:v>41845.158696157407</c:v>
                </c:pt>
                <c:pt idx="4273">
                  <c:v>41845.15875422454</c:v>
                </c:pt>
                <c:pt idx="4274">
                  <c:v>41845.158818425924</c:v>
                </c:pt>
                <c:pt idx="4275">
                  <c:v>41845.158881979165</c:v>
                </c:pt>
                <c:pt idx="4276">
                  <c:v>41845.158943229166</c:v>
                </c:pt>
                <c:pt idx="4277">
                  <c:v>41845.15900295139</c:v>
                </c:pt>
                <c:pt idx="4278">
                  <c:v>41845.159061388891</c:v>
                </c:pt>
                <c:pt idx="4279">
                  <c:v>41845.159125231483</c:v>
                </c:pt>
                <c:pt idx="4280">
                  <c:v>41845.159183344906</c:v>
                </c:pt>
                <c:pt idx="4281">
                  <c:v>41845.159241608795</c:v>
                </c:pt>
                <c:pt idx="4282">
                  <c:v>41845.159301180553</c:v>
                </c:pt>
                <c:pt idx="4283">
                  <c:v>41845.159361203703</c:v>
                </c:pt>
                <c:pt idx="4284">
                  <c:v>41845.159421064818</c:v>
                </c:pt>
                <c:pt idx="4285">
                  <c:v>41845.159479675924</c:v>
                </c:pt>
                <c:pt idx="4286">
                  <c:v>41845.159538287036</c:v>
                </c:pt>
                <c:pt idx="4287">
                  <c:v>41845.159598067126</c:v>
                </c:pt>
                <c:pt idx="4288">
                  <c:v>41845.159656597221</c:v>
                </c:pt>
                <c:pt idx="4289">
                  <c:v>41845.159716168979</c:v>
                </c:pt>
                <c:pt idx="4290">
                  <c:v>41845.159782893519</c:v>
                </c:pt>
                <c:pt idx="4291">
                  <c:v>41845.159840914355</c:v>
                </c:pt>
                <c:pt idx="4292">
                  <c:v>41845.159899166669</c:v>
                </c:pt>
                <c:pt idx="4293">
                  <c:v>41845.159961655096</c:v>
                </c:pt>
                <c:pt idx="4294">
                  <c:v>41845.160020081021</c:v>
                </c:pt>
                <c:pt idx="4295">
                  <c:v>41845.160078171299</c:v>
                </c:pt>
                <c:pt idx="4296">
                  <c:v>41845.160137696759</c:v>
                </c:pt>
                <c:pt idx="4297">
                  <c:v>41845.160196168981</c:v>
                </c:pt>
                <c:pt idx="4298">
                  <c:v>41845.160254675924</c:v>
                </c:pt>
                <c:pt idx="4299">
                  <c:v>41845.160312974534</c:v>
                </c:pt>
                <c:pt idx="4300">
                  <c:v>41845.160371435188</c:v>
                </c:pt>
                <c:pt idx="4301">
                  <c:v>41845.160429942131</c:v>
                </c:pt>
                <c:pt idx="4302">
                  <c:v>41845.160488263886</c:v>
                </c:pt>
                <c:pt idx="4303">
                  <c:v>41845.160546296298</c:v>
                </c:pt>
                <c:pt idx="4304">
                  <c:v>41845.160606168982</c:v>
                </c:pt>
                <c:pt idx="4305">
                  <c:v>41845.160668194447</c:v>
                </c:pt>
                <c:pt idx="4306">
                  <c:v>41845.160729444447</c:v>
                </c:pt>
                <c:pt idx="4307">
                  <c:v>41845.160797592594</c:v>
                </c:pt>
                <c:pt idx="4308">
                  <c:v>41845.160868379629</c:v>
                </c:pt>
                <c:pt idx="4309">
                  <c:v>41845.160925706019</c:v>
                </c:pt>
                <c:pt idx="4310">
                  <c:v>41845.161038703707</c:v>
                </c:pt>
                <c:pt idx="4311">
                  <c:v>41845.161128101849</c:v>
                </c:pt>
                <c:pt idx="4312">
                  <c:v>41845.161206423611</c:v>
                </c:pt>
                <c:pt idx="4313">
                  <c:v>41845.161276539351</c:v>
                </c:pt>
                <c:pt idx="4314">
                  <c:v>41845.161346678244</c:v>
                </c:pt>
                <c:pt idx="4315">
                  <c:v>41845.161417685187</c:v>
                </c:pt>
                <c:pt idx="4316">
                  <c:v>41845.161489039354</c:v>
                </c:pt>
                <c:pt idx="4317">
                  <c:v>41845.161547280091</c:v>
                </c:pt>
                <c:pt idx="4318">
                  <c:v>41845.161605856483</c:v>
                </c:pt>
                <c:pt idx="4319">
                  <c:v>41845.161672303242</c:v>
                </c:pt>
                <c:pt idx="4320">
                  <c:v>41845.161730486114</c:v>
                </c:pt>
                <c:pt idx="4321">
                  <c:v>41845.161808344907</c:v>
                </c:pt>
                <c:pt idx="4322">
                  <c:v>41845.161866238428</c:v>
                </c:pt>
                <c:pt idx="4323">
                  <c:v>41845.16192979167</c:v>
                </c:pt>
                <c:pt idx="4324">
                  <c:v>41845.161987812498</c:v>
                </c:pt>
                <c:pt idx="4325">
                  <c:v>41845.162047650461</c:v>
                </c:pt>
                <c:pt idx="4326">
                  <c:v>41845.162105844909</c:v>
                </c:pt>
                <c:pt idx="4327">
                  <c:v>41845.162164108799</c:v>
                </c:pt>
                <c:pt idx="4328">
                  <c:v>41845.162224027779</c:v>
                </c:pt>
                <c:pt idx="4329">
                  <c:v>41845.162282361111</c:v>
                </c:pt>
                <c:pt idx="4330">
                  <c:v>41845.162342025462</c:v>
                </c:pt>
                <c:pt idx="4331">
                  <c:v>41845.162408657408</c:v>
                </c:pt>
                <c:pt idx="4332">
                  <c:v>41845.162484097222</c:v>
                </c:pt>
                <c:pt idx="4333">
                  <c:v>41845.162553634262</c:v>
                </c:pt>
                <c:pt idx="4334">
                  <c:v>41845.162672743056</c:v>
                </c:pt>
                <c:pt idx="4335">
                  <c:v>41845.16275974537</c:v>
                </c:pt>
                <c:pt idx="4336">
                  <c:v>41845.162817974538</c:v>
                </c:pt>
                <c:pt idx="4337">
                  <c:v>41845.16288596065</c:v>
                </c:pt>
                <c:pt idx="4338">
                  <c:v>41845.162957430555</c:v>
                </c:pt>
                <c:pt idx="4339">
                  <c:v>41845.163028090275</c:v>
                </c:pt>
                <c:pt idx="4340">
                  <c:v>41845.163104791667</c:v>
                </c:pt>
                <c:pt idx="4341">
                  <c:v>41845.163176087961</c:v>
                </c:pt>
                <c:pt idx="4342">
                  <c:v>41845.163236145832</c:v>
                </c:pt>
                <c:pt idx="4343">
                  <c:v>41845.163294456019</c:v>
                </c:pt>
                <c:pt idx="4344">
                  <c:v>41845.163365879627</c:v>
                </c:pt>
                <c:pt idx="4345">
                  <c:v>41845.16343552083</c:v>
                </c:pt>
                <c:pt idx="4346">
                  <c:v>41845.163520671296</c:v>
                </c:pt>
                <c:pt idx="4347">
                  <c:v>41845.163584050926</c:v>
                </c:pt>
                <c:pt idx="4348">
                  <c:v>41845.163654074073</c:v>
                </c:pt>
                <c:pt idx="4349">
                  <c:v>41845.163712986112</c:v>
                </c:pt>
                <c:pt idx="4350">
                  <c:v>41845.163772766202</c:v>
                </c:pt>
                <c:pt idx="4351">
                  <c:v>41845.163830972226</c:v>
                </c:pt>
                <c:pt idx="4352">
                  <c:v>41845.163889374999</c:v>
                </c:pt>
                <c:pt idx="4353">
                  <c:v>41845.163949953705</c:v>
                </c:pt>
                <c:pt idx="4354">
                  <c:v>41845.164007928244</c:v>
                </c:pt>
                <c:pt idx="4355">
                  <c:v>41845.164067777776</c:v>
                </c:pt>
                <c:pt idx="4356">
                  <c:v>41845.16412577546</c:v>
                </c:pt>
                <c:pt idx="4357">
                  <c:v>41845.164186863425</c:v>
                </c:pt>
                <c:pt idx="4358">
                  <c:v>41845.164244733794</c:v>
                </c:pt>
                <c:pt idx="4359">
                  <c:v>41845.164304791666</c:v>
                </c:pt>
                <c:pt idx="4360">
                  <c:v>41845.164375844906</c:v>
                </c:pt>
                <c:pt idx="4361">
                  <c:v>41845.164464756941</c:v>
                </c:pt>
                <c:pt idx="4362">
                  <c:v>41845.164523240739</c:v>
                </c:pt>
                <c:pt idx="4363">
                  <c:v>41845.164586979168</c:v>
                </c:pt>
                <c:pt idx="4364">
                  <c:v>41845.164644999997</c:v>
                </c:pt>
                <c:pt idx="4365">
                  <c:v>41845.16470814815</c:v>
                </c:pt>
                <c:pt idx="4366">
                  <c:v>41845.164770162039</c:v>
                </c:pt>
                <c:pt idx="4367">
                  <c:v>41845.164828020832</c:v>
                </c:pt>
                <c:pt idx="4368">
                  <c:v>41845.164893298614</c:v>
                </c:pt>
                <c:pt idx="4369">
                  <c:v>41845.164963171293</c:v>
                </c:pt>
                <c:pt idx="4370">
                  <c:v>41845.165033425925</c:v>
                </c:pt>
                <c:pt idx="4371">
                  <c:v>41845.165105127315</c:v>
                </c:pt>
                <c:pt idx="4372">
                  <c:v>41845.165183020836</c:v>
                </c:pt>
                <c:pt idx="4373">
                  <c:v>41845.165246932869</c:v>
                </c:pt>
                <c:pt idx="4374">
                  <c:v>41845.165305046299</c:v>
                </c:pt>
                <c:pt idx="4375">
                  <c:v>41845.165363159722</c:v>
                </c:pt>
                <c:pt idx="4376">
                  <c:v>41845.165428692133</c:v>
                </c:pt>
                <c:pt idx="4377">
                  <c:v>41845.165486585647</c:v>
                </c:pt>
                <c:pt idx="4378">
                  <c:v>41845.165549560188</c:v>
                </c:pt>
                <c:pt idx="4379">
                  <c:v>41845.165635659723</c:v>
                </c:pt>
                <c:pt idx="4380">
                  <c:v>41845.165697511577</c:v>
                </c:pt>
                <c:pt idx="4381">
                  <c:v>41845.165760567128</c:v>
                </c:pt>
                <c:pt idx="4382">
                  <c:v>41845.165818657406</c:v>
                </c:pt>
                <c:pt idx="4383">
                  <c:v>41845.165885300928</c:v>
                </c:pt>
                <c:pt idx="4384">
                  <c:v>41845.165957928242</c:v>
                </c:pt>
                <c:pt idx="4385">
                  <c:v>41845.166026585648</c:v>
                </c:pt>
                <c:pt idx="4386">
                  <c:v>41845.166084618053</c:v>
                </c:pt>
                <c:pt idx="4387">
                  <c:v>41845.166143009257</c:v>
                </c:pt>
                <c:pt idx="4388">
                  <c:v>41845.166202291664</c:v>
                </c:pt>
                <c:pt idx="4389">
                  <c:v>41845.166273449075</c:v>
                </c:pt>
                <c:pt idx="4390">
                  <c:v>41845.166332650464</c:v>
                </c:pt>
                <c:pt idx="4391">
                  <c:v>41845.166394467589</c:v>
                </c:pt>
                <c:pt idx="4392">
                  <c:v>41845.166452916666</c:v>
                </c:pt>
                <c:pt idx="4393">
                  <c:v>41845.166510960647</c:v>
                </c:pt>
                <c:pt idx="4394">
                  <c:v>41845.166571481481</c:v>
                </c:pt>
                <c:pt idx="4395">
                  <c:v>41845.166629918982</c:v>
                </c:pt>
                <c:pt idx="4396">
                  <c:v>41845.166688020836</c:v>
                </c:pt>
                <c:pt idx="4397">
                  <c:v>41845.166747280091</c:v>
                </c:pt>
                <c:pt idx="4398">
                  <c:v>41845.166817245372</c:v>
                </c:pt>
                <c:pt idx="4399">
                  <c:v>41845.166887812498</c:v>
                </c:pt>
                <c:pt idx="4400">
                  <c:v>41845.166946134261</c:v>
                </c:pt>
                <c:pt idx="4401">
                  <c:v>41845.167004224539</c:v>
                </c:pt>
                <c:pt idx="4402">
                  <c:v>41845.167063634261</c:v>
                </c:pt>
                <c:pt idx="4403">
                  <c:v>41845.167122789353</c:v>
                </c:pt>
                <c:pt idx="4404">
                  <c:v>41845.167269872683</c:v>
                </c:pt>
                <c:pt idx="4405">
                  <c:v>41845.167332673613</c:v>
                </c:pt>
                <c:pt idx="4406">
                  <c:v>41845.16740175926</c:v>
                </c:pt>
                <c:pt idx="4407">
                  <c:v>41845.167459583332</c:v>
                </c:pt>
                <c:pt idx="4408">
                  <c:v>41845.167518368056</c:v>
                </c:pt>
                <c:pt idx="4409">
                  <c:v>41845.167579583336</c:v>
                </c:pt>
                <c:pt idx="4410">
                  <c:v>41845.167657673614</c:v>
                </c:pt>
                <c:pt idx="4411">
                  <c:v>41845.167728078704</c:v>
                </c:pt>
                <c:pt idx="4412">
                  <c:v>41845.167786504629</c:v>
                </c:pt>
                <c:pt idx="4413">
                  <c:v>41845.167849166668</c:v>
                </c:pt>
                <c:pt idx="4414">
                  <c:v>41845.167911736113</c:v>
                </c:pt>
                <c:pt idx="4415">
                  <c:v>41845.16796979167</c:v>
                </c:pt>
                <c:pt idx="4416">
                  <c:v>41845.168034328701</c:v>
                </c:pt>
                <c:pt idx="4417">
                  <c:v>41845.168095046298</c:v>
                </c:pt>
                <c:pt idx="4418">
                  <c:v>41845.168153101855</c:v>
                </c:pt>
                <c:pt idx="4419">
                  <c:v>41845.168211342592</c:v>
                </c:pt>
                <c:pt idx="4420">
                  <c:v>41845.168285509259</c:v>
                </c:pt>
                <c:pt idx="4421">
                  <c:v>41845.16834340278</c:v>
                </c:pt>
                <c:pt idx="4422">
                  <c:v>41845.168410972219</c:v>
                </c:pt>
                <c:pt idx="4423">
                  <c:v>41845.168481793982</c:v>
                </c:pt>
                <c:pt idx="4424">
                  <c:v>41845.168540127313</c:v>
                </c:pt>
                <c:pt idx="4425">
                  <c:v>41845.168615532406</c:v>
                </c:pt>
                <c:pt idx="4426">
                  <c:v>41845.168673518521</c:v>
                </c:pt>
                <c:pt idx="4427">
                  <c:v>41845.168731770835</c:v>
                </c:pt>
                <c:pt idx="4428">
                  <c:v>41845.168795150465</c:v>
                </c:pt>
                <c:pt idx="4429">
                  <c:v>41845.168860439815</c:v>
                </c:pt>
                <c:pt idx="4430">
                  <c:v>41845.16891847222</c:v>
                </c:pt>
                <c:pt idx="4431">
                  <c:v>41845.168977893518</c:v>
                </c:pt>
                <c:pt idx="4432">
                  <c:v>41845.169036145831</c:v>
                </c:pt>
                <c:pt idx="4433">
                  <c:v>41845.169099189814</c:v>
                </c:pt>
                <c:pt idx="4434">
                  <c:v>41845.169157118056</c:v>
                </c:pt>
                <c:pt idx="4435">
                  <c:v>41845.169218981478</c:v>
                </c:pt>
                <c:pt idx="4436">
                  <c:v>41845.169305462965</c:v>
                </c:pt>
                <c:pt idx="4437">
                  <c:v>41845.169363912035</c:v>
                </c:pt>
                <c:pt idx="4438">
                  <c:v>41845.16942233796</c:v>
                </c:pt>
                <c:pt idx="4439">
                  <c:v>41845.169480405093</c:v>
                </c:pt>
                <c:pt idx="4440">
                  <c:v>41845.169538958333</c:v>
                </c:pt>
                <c:pt idx="4441">
                  <c:v>41845.169602847222</c:v>
                </c:pt>
                <c:pt idx="4442">
                  <c:v>41845.169660833337</c:v>
                </c:pt>
                <c:pt idx="4443">
                  <c:v>41845.169725370368</c:v>
                </c:pt>
                <c:pt idx="4444">
                  <c:v>41845.169788333333</c:v>
                </c:pt>
                <c:pt idx="4445">
                  <c:v>41845.169846226854</c:v>
                </c:pt>
                <c:pt idx="4446">
                  <c:v>41845.169904618058</c:v>
                </c:pt>
                <c:pt idx="4447">
                  <c:v>41845.169968553244</c:v>
                </c:pt>
                <c:pt idx="4448">
                  <c:v>41845.170028518522</c:v>
                </c:pt>
                <c:pt idx="4449">
                  <c:v>41845.170087245373</c:v>
                </c:pt>
                <c:pt idx="4450">
                  <c:v>41845.170151643521</c:v>
                </c:pt>
                <c:pt idx="4451">
                  <c:v>41845.170220555556</c:v>
                </c:pt>
                <c:pt idx="4452">
                  <c:v>41845.170291747687</c:v>
                </c:pt>
                <c:pt idx="4453">
                  <c:v>41845.170349652777</c:v>
                </c:pt>
                <c:pt idx="4454">
                  <c:v>41845.170408229169</c:v>
                </c:pt>
                <c:pt idx="4455">
                  <c:v>41845.170466319447</c:v>
                </c:pt>
                <c:pt idx="4456">
                  <c:v>41845.170541956017</c:v>
                </c:pt>
                <c:pt idx="4457">
                  <c:v>41845.170602789352</c:v>
                </c:pt>
                <c:pt idx="4458">
                  <c:v>41845.170661018521</c:v>
                </c:pt>
                <c:pt idx="4459">
                  <c:v>41845.17071914352</c:v>
                </c:pt>
                <c:pt idx="4460">
                  <c:v>41845.170779224536</c:v>
                </c:pt>
                <c:pt idx="4461">
                  <c:v>41845.170839375001</c:v>
                </c:pt>
                <c:pt idx="4462">
                  <c:v>41845.170897546297</c:v>
                </c:pt>
                <c:pt idx="4463">
                  <c:v>41845.170961747688</c:v>
                </c:pt>
                <c:pt idx="4464">
                  <c:v>41845.171031435188</c:v>
                </c:pt>
                <c:pt idx="4465">
                  <c:v>41845.171089629628</c:v>
                </c:pt>
                <c:pt idx="4466">
                  <c:v>41845.171153263887</c:v>
                </c:pt>
                <c:pt idx="4467">
                  <c:v>41845.17121266204</c:v>
                </c:pt>
                <c:pt idx="4468">
                  <c:v>41845.171273506945</c:v>
                </c:pt>
                <c:pt idx="4469">
                  <c:v>41845.171333090278</c:v>
                </c:pt>
                <c:pt idx="4470">
                  <c:v>41845.171403692133</c:v>
                </c:pt>
                <c:pt idx="4471">
                  <c:v>41845.171474965275</c:v>
                </c:pt>
                <c:pt idx="4472">
                  <c:v>41845.171545393518</c:v>
                </c:pt>
                <c:pt idx="4473">
                  <c:v>41845.171616273146</c:v>
                </c:pt>
                <c:pt idx="4474">
                  <c:v>41845.171674687503</c:v>
                </c:pt>
                <c:pt idx="4475">
                  <c:v>41845.171737199074</c:v>
                </c:pt>
                <c:pt idx="4476">
                  <c:v>41845.171797569441</c:v>
                </c:pt>
                <c:pt idx="4477">
                  <c:v>41845.171856990739</c:v>
                </c:pt>
                <c:pt idx="4478">
                  <c:v>41845.171923599541</c:v>
                </c:pt>
                <c:pt idx="4479">
                  <c:v>41845.171981851854</c:v>
                </c:pt>
                <c:pt idx="4480">
                  <c:v>41845.172051111113</c:v>
                </c:pt>
                <c:pt idx="4481">
                  <c:v>41845.172109131941</c:v>
                </c:pt>
                <c:pt idx="4482">
                  <c:v>41845.172167430559</c:v>
                </c:pt>
                <c:pt idx="4483">
                  <c:v>41845.172225324073</c:v>
                </c:pt>
                <c:pt idx="4484">
                  <c:v>41845.172287245368</c:v>
                </c:pt>
                <c:pt idx="4485">
                  <c:v>41845.172342488426</c:v>
                </c:pt>
                <c:pt idx="4486">
                  <c:v>41845.172401608797</c:v>
                </c:pt>
                <c:pt idx="4487">
                  <c:v>41845.172465648146</c:v>
                </c:pt>
                <c:pt idx="4488">
                  <c:v>41845.172527164352</c:v>
                </c:pt>
                <c:pt idx="4489">
                  <c:v>41845.172586076391</c:v>
                </c:pt>
                <c:pt idx="4490">
                  <c:v>41845.172644537037</c:v>
                </c:pt>
                <c:pt idx="4491">
                  <c:v>41845.172702974538</c:v>
                </c:pt>
                <c:pt idx="4492">
                  <c:v>41845.172761168978</c:v>
                </c:pt>
                <c:pt idx="4493">
                  <c:v>41845.172820243053</c:v>
                </c:pt>
                <c:pt idx="4494">
                  <c:v>41845.172882708335</c:v>
                </c:pt>
                <c:pt idx="4495">
                  <c:v>41845.172943877318</c:v>
                </c:pt>
                <c:pt idx="4496">
                  <c:v>41845.173005439814</c:v>
                </c:pt>
                <c:pt idx="4497">
                  <c:v>41845.17306238426</c:v>
                </c:pt>
                <c:pt idx="4498">
                  <c:v>41845.173131006944</c:v>
                </c:pt>
                <c:pt idx="4499">
                  <c:v>41845.173201307873</c:v>
                </c:pt>
                <c:pt idx="4500">
                  <c:v>41845.173258738425</c:v>
                </c:pt>
                <c:pt idx="4501">
                  <c:v>41845.173317534725</c:v>
                </c:pt>
                <c:pt idx="4502">
                  <c:v>41845.173377719904</c:v>
                </c:pt>
                <c:pt idx="4503">
                  <c:v>41845.173436446756</c:v>
                </c:pt>
                <c:pt idx="4504">
                  <c:v>41845.173524849539</c:v>
                </c:pt>
                <c:pt idx="4505">
                  <c:v>41845.173596412038</c:v>
                </c:pt>
                <c:pt idx="4506">
                  <c:v>41845.173657002313</c:v>
                </c:pt>
                <c:pt idx="4507">
                  <c:v>41845.173727905094</c:v>
                </c:pt>
                <c:pt idx="4508">
                  <c:v>41845.173807280094</c:v>
                </c:pt>
                <c:pt idx="4509">
                  <c:v>41845.173879618058</c:v>
                </c:pt>
                <c:pt idx="4510">
                  <c:v>41845.173950011573</c:v>
                </c:pt>
                <c:pt idx="4511">
                  <c:v>41845.174008414353</c:v>
                </c:pt>
                <c:pt idx="4512">
                  <c:v>41845.174066666666</c:v>
                </c:pt>
                <c:pt idx="4513">
                  <c:v>41845.174124895835</c:v>
                </c:pt>
                <c:pt idx="4514">
                  <c:v>41845.174188113429</c:v>
                </c:pt>
                <c:pt idx="4515">
                  <c:v>41845.174250046293</c:v>
                </c:pt>
                <c:pt idx="4516">
                  <c:v>41845.174308333335</c:v>
                </c:pt>
                <c:pt idx="4517">
                  <c:v>41845.174371527777</c:v>
                </c:pt>
                <c:pt idx="4518">
                  <c:v>41845.174441770832</c:v>
                </c:pt>
                <c:pt idx="4519">
                  <c:v>41845.174513622682</c:v>
                </c:pt>
                <c:pt idx="4520">
                  <c:v>41845.174586018518</c:v>
                </c:pt>
                <c:pt idx="4521">
                  <c:v>41845.174646064814</c:v>
                </c:pt>
                <c:pt idx="4522">
                  <c:v>41845.174711493055</c:v>
                </c:pt>
                <c:pt idx="4523">
                  <c:v>41845.174782592592</c:v>
                </c:pt>
                <c:pt idx="4524">
                  <c:v>41845.174852708333</c:v>
                </c:pt>
                <c:pt idx="4525">
                  <c:v>41845.174927129628</c:v>
                </c:pt>
                <c:pt idx="4526">
                  <c:v>41845.174997511574</c:v>
                </c:pt>
                <c:pt idx="4527">
                  <c:v>41845.175068888886</c:v>
                </c:pt>
                <c:pt idx="4528">
                  <c:v>41845.175139409723</c:v>
                </c:pt>
                <c:pt idx="4529">
                  <c:v>41845.17519947917</c:v>
                </c:pt>
                <c:pt idx="4530">
                  <c:v>41845.175263124998</c:v>
                </c:pt>
                <c:pt idx="4531">
                  <c:v>41845.175321400464</c:v>
                </c:pt>
                <c:pt idx="4532">
                  <c:v>41845.175380428242</c:v>
                </c:pt>
                <c:pt idx="4533">
                  <c:v>41845.175438865743</c:v>
                </c:pt>
                <c:pt idx="4534">
                  <c:v>41845.175496805554</c:v>
                </c:pt>
                <c:pt idx="4535">
                  <c:v>41845.175568217594</c:v>
                </c:pt>
                <c:pt idx="4536">
                  <c:v>41845.175631944447</c:v>
                </c:pt>
                <c:pt idx="4537">
                  <c:v>41845.175689942131</c:v>
                </c:pt>
                <c:pt idx="4538">
                  <c:v>41845.175747951391</c:v>
                </c:pt>
                <c:pt idx="4539">
                  <c:v>41845.175807708336</c:v>
                </c:pt>
                <c:pt idx="4540">
                  <c:v>41845.175866076388</c:v>
                </c:pt>
                <c:pt idx="4541">
                  <c:v>41845.175925787036</c:v>
                </c:pt>
                <c:pt idx="4542">
                  <c:v>41845.175984189817</c:v>
                </c:pt>
                <c:pt idx="4543">
                  <c:v>41845.176042407409</c:v>
                </c:pt>
                <c:pt idx="4544">
                  <c:v>41845.176101701392</c:v>
                </c:pt>
                <c:pt idx="4545">
                  <c:v>41845.176172384257</c:v>
                </c:pt>
                <c:pt idx="4546">
                  <c:v>41845.176242581016</c:v>
                </c:pt>
                <c:pt idx="4547">
                  <c:v>41845.17630082176</c:v>
                </c:pt>
                <c:pt idx="4548">
                  <c:v>41845.176362685183</c:v>
                </c:pt>
                <c:pt idx="4549">
                  <c:v>41845.176442407406</c:v>
                </c:pt>
                <c:pt idx="4550">
                  <c:v>41845.17650371528</c:v>
                </c:pt>
                <c:pt idx="4551">
                  <c:v>41845.176572453704</c:v>
                </c:pt>
                <c:pt idx="4552">
                  <c:v>41845.176630613423</c:v>
                </c:pt>
                <c:pt idx="4553">
                  <c:v>41845.176689560183</c:v>
                </c:pt>
                <c:pt idx="4554">
                  <c:v>41845.176756539353</c:v>
                </c:pt>
                <c:pt idx="4555">
                  <c:v>41845.176814641207</c:v>
                </c:pt>
                <c:pt idx="4556">
                  <c:v>41845.176876967591</c:v>
                </c:pt>
                <c:pt idx="4557">
                  <c:v>41845.176941261576</c:v>
                </c:pt>
                <c:pt idx="4558">
                  <c:v>41845.17700340278</c:v>
                </c:pt>
                <c:pt idx="4559">
                  <c:v>41845.177073032406</c:v>
                </c:pt>
                <c:pt idx="4560">
                  <c:v>41845.177131145836</c:v>
                </c:pt>
                <c:pt idx="4561">
                  <c:v>41845.177189224538</c:v>
                </c:pt>
                <c:pt idx="4562">
                  <c:v>41845.177255798611</c:v>
                </c:pt>
                <c:pt idx="4563">
                  <c:v>41845.17731417824</c:v>
                </c:pt>
                <c:pt idx="4564">
                  <c:v>41845.177372233797</c:v>
                </c:pt>
                <c:pt idx="4565">
                  <c:v>41845.177431064818</c:v>
                </c:pt>
                <c:pt idx="4566">
                  <c:v>41845.177499166668</c:v>
                </c:pt>
                <c:pt idx="4567">
                  <c:v>41845.177557569441</c:v>
                </c:pt>
                <c:pt idx="4568">
                  <c:v>41845.177621585652</c:v>
                </c:pt>
                <c:pt idx="4569">
                  <c:v>41845.177679583336</c:v>
                </c:pt>
                <c:pt idx="4570">
                  <c:v>41845.177740567131</c:v>
                </c:pt>
                <c:pt idx="4571">
                  <c:v>41845.177798495373</c:v>
                </c:pt>
                <c:pt idx="4572">
                  <c:v>41845.177864814817</c:v>
                </c:pt>
                <c:pt idx="4573">
                  <c:v>41845.17794922454</c:v>
                </c:pt>
                <c:pt idx="4574">
                  <c:v>41845.178025277775</c:v>
                </c:pt>
                <c:pt idx="4575">
                  <c:v>41845.178083310188</c:v>
                </c:pt>
                <c:pt idx="4576">
                  <c:v>41845.178141886572</c:v>
                </c:pt>
                <c:pt idx="4577">
                  <c:v>41845.178209513891</c:v>
                </c:pt>
                <c:pt idx="4578">
                  <c:v>41845.17827016204</c:v>
                </c:pt>
                <c:pt idx="4579">
                  <c:v>41845.178328333335</c:v>
                </c:pt>
                <c:pt idx="4580">
                  <c:v>41845.178391956018</c:v>
                </c:pt>
                <c:pt idx="4581">
                  <c:v>41845.178451574073</c:v>
                </c:pt>
                <c:pt idx="4582">
                  <c:v>41845.178510115744</c:v>
                </c:pt>
                <c:pt idx="4583">
                  <c:v>41845.178574999998</c:v>
                </c:pt>
                <c:pt idx="4584">
                  <c:v>41845.178643842592</c:v>
                </c:pt>
                <c:pt idx="4585">
                  <c:v>41845.178715254631</c:v>
                </c:pt>
                <c:pt idx="4586">
                  <c:v>41845.178786932869</c:v>
                </c:pt>
                <c:pt idx="4587">
                  <c:v>41845.17884364583</c:v>
                </c:pt>
                <c:pt idx="4588">
                  <c:v>41845.178908101851</c:v>
                </c:pt>
                <c:pt idx="4589">
                  <c:v>41845.178965879626</c:v>
                </c:pt>
                <c:pt idx="4590">
                  <c:v>41845.179023923614</c:v>
                </c:pt>
                <c:pt idx="4591">
                  <c:v>41845.179082615738</c:v>
                </c:pt>
                <c:pt idx="4592">
                  <c:v>41845.179153831021</c:v>
                </c:pt>
                <c:pt idx="4593">
                  <c:v>41845.179211643517</c:v>
                </c:pt>
                <c:pt idx="4594">
                  <c:v>41845.179270231478</c:v>
                </c:pt>
                <c:pt idx="4595">
                  <c:v>41845.179332789354</c:v>
                </c:pt>
                <c:pt idx="4596">
                  <c:v>41845.179390983794</c:v>
                </c:pt>
                <c:pt idx="4597">
                  <c:v>41845.179449270836</c:v>
                </c:pt>
                <c:pt idx="4598">
                  <c:v>41845.179512708331</c:v>
                </c:pt>
                <c:pt idx="4599">
                  <c:v>41845.179570682871</c:v>
                </c:pt>
                <c:pt idx="4600">
                  <c:v>41845.179676712964</c:v>
                </c:pt>
                <c:pt idx="4601">
                  <c:v>41845.179741307868</c:v>
                </c:pt>
                <c:pt idx="4602">
                  <c:v>41845.179799398145</c:v>
                </c:pt>
                <c:pt idx="4603">
                  <c:v>41845.179857442126</c:v>
                </c:pt>
                <c:pt idx="4604">
                  <c:v>41845.179915474539</c:v>
                </c:pt>
                <c:pt idx="4605">
                  <c:v>41845.179974699073</c:v>
                </c:pt>
                <c:pt idx="4606">
                  <c:v>41845.180043043983</c:v>
                </c:pt>
                <c:pt idx="4607">
                  <c:v>41845.180101203703</c:v>
                </c:pt>
                <c:pt idx="4608">
                  <c:v>41845.180161886572</c:v>
                </c:pt>
                <c:pt idx="4609">
                  <c:v>41845.180220185182</c:v>
                </c:pt>
                <c:pt idx="4610">
                  <c:v>41845.180278414351</c:v>
                </c:pt>
                <c:pt idx="4611">
                  <c:v>41845.180340752318</c:v>
                </c:pt>
                <c:pt idx="4612">
                  <c:v>41845.180398368058</c:v>
                </c:pt>
                <c:pt idx="4613">
                  <c:v>41845.180456631948</c:v>
                </c:pt>
                <c:pt idx="4614">
                  <c:v>41845.180522615738</c:v>
                </c:pt>
                <c:pt idx="4615">
                  <c:v>41845.180586817129</c:v>
                </c:pt>
                <c:pt idx="4616">
                  <c:v>41845.180644814813</c:v>
                </c:pt>
                <c:pt idx="4617">
                  <c:v>41845.180705196763</c:v>
                </c:pt>
                <c:pt idx="4618">
                  <c:v>41845.180785671299</c:v>
                </c:pt>
                <c:pt idx="4619">
                  <c:v>41845.180863981484</c:v>
                </c:pt>
                <c:pt idx="4620">
                  <c:v>41845.18092204861</c:v>
                </c:pt>
                <c:pt idx="4621">
                  <c:v>41845.180988321757</c:v>
                </c:pt>
                <c:pt idx="4622">
                  <c:v>41845.181057511574</c:v>
                </c:pt>
                <c:pt idx="4623">
                  <c:v>41845.181115960651</c:v>
                </c:pt>
                <c:pt idx="4624">
                  <c:v>41845.181174884259</c:v>
                </c:pt>
                <c:pt idx="4625">
                  <c:v>41845.181241469909</c:v>
                </c:pt>
                <c:pt idx="4626">
                  <c:v>41845.181299062497</c:v>
                </c:pt>
                <c:pt idx="4627">
                  <c:v>41845.181357361114</c:v>
                </c:pt>
                <c:pt idx="4628">
                  <c:v>41845.181416226849</c:v>
                </c:pt>
                <c:pt idx="4629">
                  <c:v>41845.181474861114</c:v>
                </c:pt>
                <c:pt idx="4630">
                  <c:v>41845.181536006945</c:v>
                </c:pt>
                <c:pt idx="4631">
                  <c:v>41845.1815943287</c:v>
                </c:pt>
                <c:pt idx="4632">
                  <c:v>41845.181656458335</c:v>
                </c:pt>
                <c:pt idx="4633">
                  <c:v>41845.181724074071</c:v>
                </c:pt>
                <c:pt idx="4634">
                  <c:v>41845.181800289349</c:v>
                </c:pt>
                <c:pt idx="4635">
                  <c:v>41845.18187335648</c:v>
                </c:pt>
                <c:pt idx="4636">
                  <c:v>41845.181936076391</c:v>
                </c:pt>
                <c:pt idx="4637">
                  <c:v>41845.181992685182</c:v>
                </c:pt>
                <c:pt idx="4638">
                  <c:v>41845.182051666663</c:v>
                </c:pt>
                <c:pt idx="4639">
                  <c:v>41845.182113298608</c:v>
                </c:pt>
                <c:pt idx="4640">
                  <c:v>41845.182183171295</c:v>
                </c:pt>
                <c:pt idx="4641">
                  <c:v>41845.182242847222</c:v>
                </c:pt>
                <c:pt idx="4642">
                  <c:v>41845.182301111112</c:v>
                </c:pt>
                <c:pt idx="4643">
                  <c:v>41845.182359270832</c:v>
                </c:pt>
                <c:pt idx="4644">
                  <c:v>41845.18241739583</c:v>
                </c:pt>
                <c:pt idx="4645">
                  <c:v>41845.182480625001</c:v>
                </c:pt>
                <c:pt idx="4646">
                  <c:v>41845.18254548611</c:v>
                </c:pt>
                <c:pt idx="4647">
                  <c:v>41845.182632905089</c:v>
                </c:pt>
                <c:pt idx="4648">
                  <c:v>41845.182693553237</c:v>
                </c:pt>
                <c:pt idx="4649">
                  <c:v>41845.182762546297</c:v>
                </c:pt>
                <c:pt idx="4650">
                  <c:v>41845.182820729169</c:v>
                </c:pt>
                <c:pt idx="4651">
                  <c:v>41845.182879097221</c:v>
                </c:pt>
                <c:pt idx="4652">
                  <c:v>41845.182952037037</c:v>
                </c:pt>
                <c:pt idx="4653">
                  <c:v>41845.183020798613</c:v>
                </c:pt>
                <c:pt idx="4654">
                  <c:v>41845.183079166665</c:v>
                </c:pt>
                <c:pt idx="4655">
                  <c:v>41845.183140567133</c:v>
                </c:pt>
                <c:pt idx="4656">
                  <c:v>41845.183202141205</c:v>
                </c:pt>
                <c:pt idx="4657">
                  <c:v>41845.183259907404</c:v>
                </c:pt>
                <c:pt idx="4658">
                  <c:v>41845.183318344905</c:v>
                </c:pt>
                <c:pt idx="4659">
                  <c:v>41845.183379837959</c:v>
                </c:pt>
                <c:pt idx="4660">
                  <c:v>41845.183458009262</c:v>
                </c:pt>
                <c:pt idx="4661">
                  <c:v>41845.183520983795</c:v>
                </c:pt>
                <c:pt idx="4662">
                  <c:v>41845.18357966435</c:v>
                </c:pt>
                <c:pt idx="4663">
                  <c:v>41845.18363925926</c:v>
                </c:pt>
                <c:pt idx="4664">
                  <c:v>41845.183709722223</c:v>
                </c:pt>
                <c:pt idx="4665">
                  <c:v>41845.18376359954</c:v>
                </c:pt>
                <c:pt idx="4666">
                  <c:v>41845.183823240739</c:v>
                </c:pt>
                <c:pt idx="4667">
                  <c:v>41845.183887569445</c:v>
                </c:pt>
                <c:pt idx="4668">
                  <c:v>41845.183961111114</c:v>
                </c:pt>
                <c:pt idx="4669">
                  <c:v>41845.184017812498</c:v>
                </c:pt>
                <c:pt idx="4670">
                  <c:v>41845.184081458334</c:v>
                </c:pt>
                <c:pt idx="4671">
                  <c:v>41845.184162685182</c:v>
                </c:pt>
                <c:pt idx="4672">
                  <c:v>41845.184221412041</c:v>
                </c:pt>
                <c:pt idx="4673">
                  <c:v>41845.184288946759</c:v>
                </c:pt>
                <c:pt idx="4674">
                  <c:v>41845.184348946757</c:v>
                </c:pt>
                <c:pt idx="4675">
                  <c:v>41845.184406967594</c:v>
                </c:pt>
                <c:pt idx="4676">
                  <c:v>41845.184466585648</c:v>
                </c:pt>
                <c:pt idx="4677">
                  <c:v>41845.184525208337</c:v>
                </c:pt>
                <c:pt idx="4678">
                  <c:v>41845.184587650459</c:v>
                </c:pt>
                <c:pt idx="4679">
                  <c:v>41845.184659386578</c:v>
                </c:pt>
                <c:pt idx="4680">
                  <c:v>41845.184711469905</c:v>
                </c:pt>
                <c:pt idx="4681">
                  <c:v>41845.18478181713</c:v>
                </c:pt>
                <c:pt idx="4682">
                  <c:v>41845.184846435186</c:v>
                </c:pt>
                <c:pt idx="4683">
                  <c:v>41845.184925127316</c:v>
                </c:pt>
                <c:pt idx="4684">
                  <c:v>41845.185007395834</c:v>
                </c:pt>
                <c:pt idx="4685">
                  <c:v>41845.18506585648</c:v>
                </c:pt>
                <c:pt idx="4686">
                  <c:v>41845.185128067133</c:v>
                </c:pt>
                <c:pt idx="4687">
                  <c:v>41845.18518685185</c:v>
                </c:pt>
                <c:pt idx="4688">
                  <c:v>41845.185245138891</c:v>
                </c:pt>
                <c:pt idx="4689">
                  <c:v>41845.185308946762</c:v>
                </c:pt>
                <c:pt idx="4690">
                  <c:v>41845.185377430556</c:v>
                </c:pt>
                <c:pt idx="4691">
                  <c:v>41845.185444629627</c:v>
                </c:pt>
                <c:pt idx="4692">
                  <c:v>41845.185502743057</c:v>
                </c:pt>
                <c:pt idx="4693">
                  <c:v>41845.185566319444</c:v>
                </c:pt>
                <c:pt idx="4694">
                  <c:v>41845.185629317129</c:v>
                </c:pt>
                <c:pt idx="4695">
                  <c:v>41845.185687743055</c:v>
                </c:pt>
                <c:pt idx="4696">
                  <c:v>41845.185747361109</c:v>
                </c:pt>
                <c:pt idx="4697">
                  <c:v>41845.185813958335</c:v>
                </c:pt>
                <c:pt idx="4698">
                  <c:v>41845.185884236111</c:v>
                </c:pt>
                <c:pt idx="4699">
                  <c:v>41845.185953657405</c:v>
                </c:pt>
                <c:pt idx="4700">
                  <c:v>41845.186012453705</c:v>
                </c:pt>
                <c:pt idx="4701">
                  <c:v>41845.18607087963</c:v>
                </c:pt>
                <c:pt idx="4702">
                  <c:v>41845.186136979166</c:v>
                </c:pt>
                <c:pt idx="4703">
                  <c:v>41845.186195208335</c:v>
                </c:pt>
                <c:pt idx="4704">
                  <c:v>41845.186253287036</c:v>
                </c:pt>
                <c:pt idx="4705">
                  <c:v>41845.18631690972</c:v>
                </c:pt>
                <c:pt idx="4706">
                  <c:v>41845.186387106478</c:v>
                </c:pt>
                <c:pt idx="4707">
                  <c:v>41845.186447743057</c:v>
                </c:pt>
                <c:pt idx="4708">
                  <c:v>41845.186507777777</c:v>
                </c:pt>
                <c:pt idx="4709">
                  <c:v>41845.186571319442</c:v>
                </c:pt>
                <c:pt idx="4710">
                  <c:v>41845.186629699077</c:v>
                </c:pt>
                <c:pt idx="4711">
                  <c:v>41845.186692453703</c:v>
                </c:pt>
                <c:pt idx="4712">
                  <c:v>41845.186750775465</c:v>
                </c:pt>
                <c:pt idx="4713">
                  <c:v>41845.18681298611</c:v>
                </c:pt>
                <c:pt idx="4714">
                  <c:v>41845.186874328705</c:v>
                </c:pt>
                <c:pt idx="4715">
                  <c:v>41845.186978784724</c:v>
                </c:pt>
                <c:pt idx="4716">
                  <c:v>41845.187063541664</c:v>
                </c:pt>
                <c:pt idx="4717">
                  <c:v>41845.187124895834</c:v>
                </c:pt>
                <c:pt idx="4718">
                  <c:v>41845.187187222225</c:v>
                </c:pt>
                <c:pt idx="4719">
                  <c:v>41845.18724579861</c:v>
                </c:pt>
                <c:pt idx="4720">
                  <c:v>41845.187304710649</c:v>
                </c:pt>
                <c:pt idx="4721">
                  <c:v>41845.187363553239</c:v>
                </c:pt>
                <c:pt idx="4722">
                  <c:v>41845.187421944443</c:v>
                </c:pt>
                <c:pt idx="4723">
                  <c:v>41845.187480219909</c:v>
                </c:pt>
                <c:pt idx="4724">
                  <c:v>41845.187538518519</c:v>
                </c:pt>
                <c:pt idx="4725">
                  <c:v>41845.187596840275</c:v>
                </c:pt>
                <c:pt idx="4726">
                  <c:v>41845.187655023146</c:v>
                </c:pt>
                <c:pt idx="4727">
                  <c:v>41845.187713321757</c:v>
                </c:pt>
                <c:pt idx="4728">
                  <c:v>41845.187772164354</c:v>
                </c:pt>
                <c:pt idx="4729">
                  <c:v>41845.187835081022</c:v>
                </c:pt>
                <c:pt idx="4730">
                  <c:v>41845.187893090275</c:v>
                </c:pt>
                <c:pt idx="4731">
                  <c:v>41845.187951840278</c:v>
                </c:pt>
                <c:pt idx="4732">
                  <c:v>41845.188017928238</c:v>
                </c:pt>
                <c:pt idx="4733">
                  <c:v>41845.188076203704</c:v>
                </c:pt>
                <c:pt idx="4734">
                  <c:v>41845.188135636577</c:v>
                </c:pt>
                <c:pt idx="4735">
                  <c:v>41845.188194270835</c:v>
                </c:pt>
                <c:pt idx="4736">
                  <c:v>41845.188252175925</c:v>
                </c:pt>
                <c:pt idx="4737">
                  <c:v>41845.188316527776</c:v>
                </c:pt>
                <c:pt idx="4738">
                  <c:v>41845.188372870369</c:v>
                </c:pt>
                <c:pt idx="4739">
                  <c:v>41845.18843130787</c:v>
                </c:pt>
                <c:pt idx="4740">
                  <c:v>41845.188490729168</c:v>
                </c:pt>
                <c:pt idx="4741">
                  <c:v>41845.188583923613</c:v>
                </c:pt>
                <c:pt idx="4742">
                  <c:v>41845.188645798611</c:v>
                </c:pt>
                <c:pt idx="4743">
                  <c:v>41845.188703958331</c:v>
                </c:pt>
                <c:pt idx="4744">
                  <c:v>41845.188762071761</c:v>
                </c:pt>
                <c:pt idx="4745">
                  <c:v>41845.188827280093</c:v>
                </c:pt>
                <c:pt idx="4746">
                  <c:v>41845.188899849534</c:v>
                </c:pt>
                <c:pt idx="4747">
                  <c:v>41845.188970937503</c:v>
                </c:pt>
                <c:pt idx="4748">
                  <c:v>41845.189028761575</c:v>
                </c:pt>
                <c:pt idx="4749">
                  <c:v>41845.189089259256</c:v>
                </c:pt>
                <c:pt idx="4750">
                  <c:v>41845.189147418983</c:v>
                </c:pt>
                <c:pt idx="4751">
                  <c:v>41845.189205787035</c:v>
                </c:pt>
                <c:pt idx="4752">
                  <c:v>41845.189267118054</c:v>
                </c:pt>
                <c:pt idx="4753">
                  <c:v>41845.189325092593</c:v>
                </c:pt>
                <c:pt idx="4754">
                  <c:v>41845.189383182871</c:v>
                </c:pt>
                <c:pt idx="4755">
                  <c:v>41845.189443888892</c:v>
                </c:pt>
                <c:pt idx="4756">
                  <c:v>41845.189504467591</c:v>
                </c:pt>
                <c:pt idx="4757">
                  <c:v>41845.189562800922</c:v>
                </c:pt>
                <c:pt idx="4758">
                  <c:v>41845.1896208912</c:v>
                </c:pt>
                <c:pt idx="4759">
                  <c:v>41845.189679432871</c:v>
                </c:pt>
                <c:pt idx="4760">
                  <c:v>41845.189737719906</c:v>
                </c:pt>
                <c:pt idx="4761">
                  <c:v>41845.189836087964</c:v>
                </c:pt>
                <c:pt idx="4762">
                  <c:v>41845.189894270836</c:v>
                </c:pt>
                <c:pt idx="4763">
                  <c:v>41845.189954479167</c:v>
                </c:pt>
                <c:pt idx="4764">
                  <c:v>41845.190024398151</c:v>
                </c:pt>
                <c:pt idx="4765">
                  <c:v>41845.190082604167</c:v>
                </c:pt>
                <c:pt idx="4766">
                  <c:v>41845.190142314816</c:v>
                </c:pt>
                <c:pt idx="4767">
                  <c:v>41845.190200324076</c:v>
                </c:pt>
                <c:pt idx="4768">
                  <c:v>41845.190263402779</c:v>
                </c:pt>
                <c:pt idx="4769">
                  <c:v>41845.190321516202</c:v>
                </c:pt>
                <c:pt idx="4770">
                  <c:v>41845.190390081021</c:v>
                </c:pt>
                <c:pt idx="4771">
                  <c:v>41845.190455509262</c:v>
                </c:pt>
                <c:pt idx="4772">
                  <c:v>41845.190528807871</c:v>
                </c:pt>
                <c:pt idx="4773">
                  <c:v>41845.190588275465</c:v>
                </c:pt>
                <c:pt idx="4774">
                  <c:v>41845.190655763887</c:v>
                </c:pt>
                <c:pt idx="4775">
                  <c:v>41845.190713692129</c:v>
                </c:pt>
                <c:pt idx="4776">
                  <c:v>41845.190772048612</c:v>
                </c:pt>
                <c:pt idx="4777">
                  <c:v>41845.190838587965</c:v>
                </c:pt>
                <c:pt idx="4778">
                  <c:v>41845.190896759261</c:v>
                </c:pt>
                <c:pt idx="4779">
                  <c:v>41845.190954664351</c:v>
                </c:pt>
                <c:pt idx="4780">
                  <c:v>41845.191017395831</c:v>
                </c:pt>
                <c:pt idx="4781">
                  <c:v>41845.191074594906</c:v>
                </c:pt>
                <c:pt idx="4782">
                  <c:v>41845.19113392361</c:v>
                </c:pt>
                <c:pt idx="4783">
                  <c:v>41845.191193819446</c:v>
                </c:pt>
                <c:pt idx="4784">
                  <c:v>41845.191252152777</c:v>
                </c:pt>
                <c:pt idx="4785">
                  <c:v>41845.191324050924</c:v>
                </c:pt>
                <c:pt idx="4786">
                  <c:v>41845.191397592593</c:v>
                </c:pt>
                <c:pt idx="4787">
                  <c:v>41845.191453252315</c:v>
                </c:pt>
                <c:pt idx="4788">
                  <c:v>41845.19151167824</c:v>
                </c:pt>
                <c:pt idx="4789">
                  <c:v>41845.191576122685</c:v>
                </c:pt>
                <c:pt idx="4790">
                  <c:v>41845.191653506947</c:v>
                </c:pt>
                <c:pt idx="4791">
                  <c:v>41845.191748321762</c:v>
                </c:pt>
                <c:pt idx="4792">
                  <c:v>41845.191808761578</c:v>
                </c:pt>
                <c:pt idx="4793">
                  <c:v>41845.19187584491</c:v>
                </c:pt>
                <c:pt idx="4794">
                  <c:v>41845.191934039351</c:v>
                </c:pt>
                <c:pt idx="4795">
                  <c:v>41845.191993310182</c:v>
                </c:pt>
                <c:pt idx="4796">
                  <c:v>41845.192052557868</c:v>
                </c:pt>
                <c:pt idx="4797">
                  <c:v>41845.19211074074</c:v>
                </c:pt>
                <c:pt idx="4798">
                  <c:v>41845.192168796297</c:v>
                </c:pt>
                <c:pt idx="4799">
                  <c:v>41845.19222837963</c:v>
                </c:pt>
                <c:pt idx="4800">
                  <c:v>41845.192286377314</c:v>
                </c:pt>
                <c:pt idx="4801">
                  <c:v>41845.192344710646</c:v>
                </c:pt>
                <c:pt idx="4802">
                  <c:v>41845.192406006943</c:v>
                </c:pt>
                <c:pt idx="4803">
                  <c:v>41845.192469525464</c:v>
                </c:pt>
                <c:pt idx="4804">
                  <c:v>41845.192529780092</c:v>
                </c:pt>
                <c:pt idx="4805">
                  <c:v>41845.192589942133</c:v>
                </c:pt>
                <c:pt idx="4806">
                  <c:v>41845.192649849538</c:v>
                </c:pt>
                <c:pt idx="4807">
                  <c:v>41845.192725347224</c:v>
                </c:pt>
                <c:pt idx="4808">
                  <c:v>41845.192795324074</c:v>
                </c:pt>
                <c:pt idx="4809">
                  <c:v>41845.192856111113</c:v>
                </c:pt>
                <c:pt idx="4810">
                  <c:v>41845.192911979168</c:v>
                </c:pt>
                <c:pt idx="4811">
                  <c:v>41845.192971932869</c:v>
                </c:pt>
                <c:pt idx="4812">
                  <c:v>41845.19308271991</c:v>
                </c:pt>
                <c:pt idx="4813">
                  <c:v>41845.193169583334</c:v>
                </c:pt>
                <c:pt idx="4814">
                  <c:v>41845.193227881944</c:v>
                </c:pt>
                <c:pt idx="4815">
                  <c:v>41845.193285983798</c:v>
                </c:pt>
                <c:pt idx="4816">
                  <c:v>41845.193343981482</c:v>
                </c:pt>
                <c:pt idx="4817">
                  <c:v>41845.193402511577</c:v>
                </c:pt>
                <c:pt idx="4818">
                  <c:v>41845.193463159725</c:v>
                </c:pt>
                <c:pt idx="4819">
                  <c:v>41845.193520810186</c:v>
                </c:pt>
                <c:pt idx="4820">
                  <c:v>41845.193578993058</c:v>
                </c:pt>
                <c:pt idx="4821">
                  <c:v>41845.193639097219</c:v>
                </c:pt>
                <c:pt idx="4822">
                  <c:v>41845.193697372684</c:v>
                </c:pt>
                <c:pt idx="4823">
                  <c:v>41845.1937553588</c:v>
                </c:pt>
                <c:pt idx="4824">
                  <c:v>41845.193813437501</c:v>
                </c:pt>
                <c:pt idx="4825">
                  <c:v>41845.193871701391</c:v>
                </c:pt>
                <c:pt idx="4826">
                  <c:v>41845.193931724534</c:v>
                </c:pt>
                <c:pt idx="4827">
                  <c:v>41845.193989918982</c:v>
                </c:pt>
                <c:pt idx="4828">
                  <c:v>41845.194047951387</c:v>
                </c:pt>
                <c:pt idx="4829">
                  <c:v>41845.194128703704</c:v>
                </c:pt>
                <c:pt idx="4830">
                  <c:v>41845.194187893518</c:v>
                </c:pt>
                <c:pt idx="4831">
                  <c:v>41845.194270173612</c:v>
                </c:pt>
                <c:pt idx="4832">
                  <c:v>41845.194339861111</c:v>
                </c:pt>
                <c:pt idx="4833">
                  <c:v>41845.194409641204</c:v>
                </c:pt>
                <c:pt idx="4834">
                  <c:v>41845.194467777779</c:v>
                </c:pt>
                <c:pt idx="4835">
                  <c:v>41845.194526678242</c:v>
                </c:pt>
                <c:pt idx="4836">
                  <c:v>41845.194586712962</c:v>
                </c:pt>
                <c:pt idx="4837">
                  <c:v>41845.194645474534</c:v>
                </c:pt>
                <c:pt idx="4838">
                  <c:v>41845.194703402776</c:v>
                </c:pt>
                <c:pt idx="4839">
                  <c:v>41845.194770983799</c:v>
                </c:pt>
                <c:pt idx="4840">
                  <c:v>41845.194842395831</c:v>
                </c:pt>
                <c:pt idx="4841">
                  <c:v>41845.194929560188</c:v>
                </c:pt>
                <c:pt idx="4842">
                  <c:v>41845.194989745367</c:v>
                </c:pt>
                <c:pt idx="4843">
                  <c:v>41845.195047210647</c:v>
                </c:pt>
                <c:pt idx="4844">
                  <c:v>41845.195108136577</c:v>
                </c:pt>
                <c:pt idx="4845">
                  <c:v>41845.195202013892</c:v>
                </c:pt>
                <c:pt idx="4846">
                  <c:v>41845.195260266206</c:v>
                </c:pt>
                <c:pt idx="4847">
                  <c:v>41845.195319155093</c:v>
                </c:pt>
                <c:pt idx="4848">
                  <c:v>41845.195377164353</c:v>
                </c:pt>
                <c:pt idx="4849">
                  <c:v>41845.195435694448</c:v>
                </c:pt>
                <c:pt idx="4850">
                  <c:v>41845.195493969906</c:v>
                </c:pt>
                <c:pt idx="4851">
                  <c:v>41845.195552708334</c:v>
                </c:pt>
                <c:pt idx="4852">
                  <c:v>41845.195621724539</c:v>
                </c:pt>
                <c:pt idx="4853">
                  <c:v>41845.19569216435</c:v>
                </c:pt>
                <c:pt idx="4854">
                  <c:v>41845.195761944444</c:v>
                </c:pt>
                <c:pt idx="4855">
                  <c:v>41845.195832581019</c:v>
                </c:pt>
                <c:pt idx="4856">
                  <c:v>41845.195890486109</c:v>
                </c:pt>
                <c:pt idx="4857">
                  <c:v>41845.195951782407</c:v>
                </c:pt>
                <c:pt idx="4858">
                  <c:v>41845.196022303244</c:v>
                </c:pt>
                <c:pt idx="4859">
                  <c:v>41845.196085324074</c:v>
                </c:pt>
                <c:pt idx="4860">
                  <c:v>41845.196144756941</c:v>
                </c:pt>
                <c:pt idx="4861">
                  <c:v>41845.196205312503</c:v>
                </c:pt>
                <c:pt idx="4862">
                  <c:v>41845.196276388888</c:v>
                </c:pt>
                <c:pt idx="4863">
                  <c:v>41845.196334351851</c:v>
                </c:pt>
                <c:pt idx="4864">
                  <c:v>41845.196392743055</c:v>
                </c:pt>
                <c:pt idx="4865">
                  <c:v>41845.196456481484</c:v>
                </c:pt>
                <c:pt idx="4866">
                  <c:v>41845.19652568287</c:v>
                </c:pt>
                <c:pt idx="4867">
                  <c:v>41845.19658358796</c:v>
                </c:pt>
                <c:pt idx="4868">
                  <c:v>41845.196642002316</c:v>
                </c:pt>
                <c:pt idx="4869">
                  <c:v>41845.196701956018</c:v>
                </c:pt>
                <c:pt idx="4870">
                  <c:v>41845.196759965278</c:v>
                </c:pt>
                <c:pt idx="4871">
                  <c:v>41845.196824733794</c:v>
                </c:pt>
                <c:pt idx="4872">
                  <c:v>41845.196882928241</c:v>
                </c:pt>
                <c:pt idx="4873">
                  <c:v>41845.196940844908</c:v>
                </c:pt>
                <c:pt idx="4874">
                  <c:v>41845.197001689812</c:v>
                </c:pt>
                <c:pt idx="4875">
                  <c:v>41845.197066909721</c:v>
                </c:pt>
                <c:pt idx="4876">
                  <c:v>41845.19712503472</c:v>
                </c:pt>
                <c:pt idx="4877">
                  <c:v>41845.197184062497</c:v>
                </c:pt>
                <c:pt idx="4878">
                  <c:v>41845.19724184028</c:v>
                </c:pt>
                <c:pt idx="4879">
                  <c:v>41845.197299814812</c:v>
                </c:pt>
                <c:pt idx="4880">
                  <c:v>41845.197361076389</c:v>
                </c:pt>
                <c:pt idx="4881">
                  <c:v>41845.197419305558</c:v>
                </c:pt>
                <c:pt idx="4882">
                  <c:v>41845.19747728009</c:v>
                </c:pt>
                <c:pt idx="4883">
                  <c:v>41845.197545960647</c:v>
                </c:pt>
                <c:pt idx="4884">
                  <c:v>41845.197612974538</c:v>
                </c:pt>
                <c:pt idx="4885">
                  <c:v>41845.19767090278</c:v>
                </c:pt>
                <c:pt idx="4886">
                  <c:v>41845.197729375002</c:v>
                </c:pt>
                <c:pt idx="4887">
                  <c:v>41845.197788032405</c:v>
                </c:pt>
                <c:pt idx="4888">
                  <c:v>41845.19786565972</c:v>
                </c:pt>
                <c:pt idx="4889">
                  <c:v>41845.197922106483</c:v>
                </c:pt>
                <c:pt idx="4890">
                  <c:v>41845.197980543984</c:v>
                </c:pt>
                <c:pt idx="4891">
                  <c:v>41845.198040798612</c:v>
                </c:pt>
                <c:pt idx="4892">
                  <c:v>41845.198100208334</c:v>
                </c:pt>
                <c:pt idx="4893">
                  <c:v>41845.198158287036</c:v>
                </c:pt>
                <c:pt idx="4894">
                  <c:v>41845.198216736113</c:v>
                </c:pt>
                <c:pt idx="4895">
                  <c:v>41845.19827508102</c:v>
                </c:pt>
                <c:pt idx="4896">
                  <c:v>41845.198344594908</c:v>
                </c:pt>
                <c:pt idx="4897">
                  <c:v>41845.198412025464</c:v>
                </c:pt>
                <c:pt idx="4898">
                  <c:v>41845.198470405092</c:v>
                </c:pt>
                <c:pt idx="4899">
                  <c:v>41845.198528703702</c:v>
                </c:pt>
                <c:pt idx="4900">
                  <c:v>41845.198594074071</c:v>
                </c:pt>
                <c:pt idx="4901">
                  <c:v>41845.198652638886</c:v>
                </c:pt>
                <c:pt idx="4902">
                  <c:v>41845.198712314814</c:v>
                </c:pt>
                <c:pt idx="4903">
                  <c:v>41845.198770960647</c:v>
                </c:pt>
                <c:pt idx="4904">
                  <c:v>41845.198832581016</c:v>
                </c:pt>
                <c:pt idx="4905">
                  <c:v>41845.198902291668</c:v>
                </c:pt>
                <c:pt idx="4906">
                  <c:v>41845.198963923613</c:v>
                </c:pt>
                <c:pt idx="4907">
                  <c:v>41845.199022233799</c:v>
                </c:pt>
                <c:pt idx="4908">
                  <c:v>41845.199081574072</c:v>
                </c:pt>
                <c:pt idx="4909">
                  <c:v>41845.199141087964</c:v>
                </c:pt>
                <c:pt idx="4910">
                  <c:v>41845.199199224538</c:v>
                </c:pt>
                <c:pt idx="4911">
                  <c:v>41845.199264560186</c:v>
                </c:pt>
                <c:pt idx="4912">
                  <c:v>41845.199323067129</c:v>
                </c:pt>
                <c:pt idx="4913">
                  <c:v>41845.199386215281</c:v>
                </c:pt>
                <c:pt idx="4914">
                  <c:v>41845.199442013887</c:v>
                </c:pt>
                <c:pt idx="4915">
                  <c:v>41845.199503090276</c:v>
                </c:pt>
                <c:pt idx="4916">
                  <c:v>41845.199585173614</c:v>
                </c:pt>
                <c:pt idx="4917">
                  <c:v>41845.199643854168</c:v>
                </c:pt>
                <c:pt idx="4918">
                  <c:v>41845.199707418979</c:v>
                </c:pt>
                <c:pt idx="4919">
                  <c:v>41845.199822858798</c:v>
                </c:pt>
                <c:pt idx="4920">
                  <c:v>41845.199891539349</c:v>
                </c:pt>
                <c:pt idx="4921">
                  <c:v>41845.199950821756</c:v>
                </c:pt>
                <c:pt idx="4922">
                  <c:v>41845.200008761574</c:v>
                </c:pt>
                <c:pt idx="4923">
                  <c:v>41845.200067071761</c:v>
                </c:pt>
                <c:pt idx="4924">
                  <c:v>41845.200125196759</c:v>
                </c:pt>
                <c:pt idx="4925">
                  <c:v>41845.20018349537</c:v>
                </c:pt>
                <c:pt idx="4926">
                  <c:v>41845.200250868053</c:v>
                </c:pt>
                <c:pt idx="4927">
                  <c:v>41845.200320856478</c:v>
                </c:pt>
                <c:pt idx="4928">
                  <c:v>41845.200390844904</c:v>
                </c:pt>
                <c:pt idx="4929">
                  <c:v>41845.200448541669</c:v>
                </c:pt>
                <c:pt idx="4930">
                  <c:v>41845.200510937502</c:v>
                </c:pt>
                <c:pt idx="4931">
                  <c:v>41845.200569363427</c:v>
                </c:pt>
                <c:pt idx="4932">
                  <c:v>41845.200631550928</c:v>
                </c:pt>
                <c:pt idx="4933">
                  <c:v>41845.200689907404</c:v>
                </c:pt>
                <c:pt idx="4934">
                  <c:v>41845.200748912037</c:v>
                </c:pt>
                <c:pt idx="4935">
                  <c:v>41845.200806689812</c:v>
                </c:pt>
                <c:pt idx="4936">
                  <c:v>41845.200871261572</c:v>
                </c:pt>
                <c:pt idx="4937">
                  <c:v>41845.200932442131</c:v>
                </c:pt>
                <c:pt idx="4938">
                  <c:v>41845.20099996528</c:v>
                </c:pt>
                <c:pt idx="4939">
                  <c:v>41845.201071504627</c:v>
                </c:pt>
                <c:pt idx="4940">
                  <c:v>41845.201147789354</c:v>
                </c:pt>
                <c:pt idx="4941">
                  <c:v>41845.201213969907</c:v>
                </c:pt>
                <c:pt idx="4942">
                  <c:v>41845.201272430553</c:v>
                </c:pt>
                <c:pt idx="4943">
                  <c:v>41845.201331087963</c:v>
                </c:pt>
                <c:pt idx="4944">
                  <c:v>41845.201392858798</c:v>
                </c:pt>
                <c:pt idx="4945">
                  <c:v>41845.201452743058</c:v>
                </c:pt>
                <c:pt idx="4946">
                  <c:v>41845.201511400461</c:v>
                </c:pt>
                <c:pt idx="4947">
                  <c:v>41845.201592627316</c:v>
                </c:pt>
                <c:pt idx="4948">
                  <c:v>41845.201651099538</c:v>
                </c:pt>
                <c:pt idx="4949">
                  <c:v>41845.201722164355</c:v>
                </c:pt>
                <c:pt idx="4950">
                  <c:v>41845.201780381947</c:v>
                </c:pt>
                <c:pt idx="4951">
                  <c:v>41845.201838449073</c:v>
                </c:pt>
                <c:pt idx="4952">
                  <c:v>41845.201897974533</c:v>
                </c:pt>
                <c:pt idx="4953">
                  <c:v>41845.201956192126</c:v>
                </c:pt>
                <c:pt idx="4954">
                  <c:v>41845.202014374998</c:v>
                </c:pt>
                <c:pt idx="4955">
                  <c:v>41845.202077662034</c:v>
                </c:pt>
                <c:pt idx="4956">
                  <c:v>41845.202138425928</c:v>
                </c:pt>
                <c:pt idx="4957">
                  <c:v>41845.202199305553</c:v>
                </c:pt>
                <c:pt idx="4958">
                  <c:v>41845.202263622683</c:v>
                </c:pt>
                <c:pt idx="4959">
                  <c:v>41845.202322048608</c:v>
                </c:pt>
                <c:pt idx="4960">
                  <c:v>41845.202384189812</c:v>
                </c:pt>
                <c:pt idx="4961">
                  <c:v>41845.202444826391</c:v>
                </c:pt>
                <c:pt idx="4962">
                  <c:v>41845.202512280091</c:v>
                </c:pt>
                <c:pt idx="4963">
                  <c:v>41845.202570324072</c:v>
                </c:pt>
                <c:pt idx="4964">
                  <c:v>41845.202632569446</c:v>
                </c:pt>
                <c:pt idx="4965">
                  <c:v>41845.202695034721</c:v>
                </c:pt>
                <c:pt idx="4966">
                  <c:v>41845.202751736113</c:v>
                </c:pt>
                <c:pt idx="4967">
                  <c:v>41845.202811620373</c:v>
                </c:pt>
                <c:pt idx="4968">
                  <c:v>41845.20287184028</c:v>
                </c:pt>
                <c:pt idx="4969">
                  <c:v>41845.202933217595</c:v>
                </c:pt>
                <c:pt idx="4970">
                  <c:v>41845.203019942128</c:v>
                </c:pt>
                <c:pt idx="4971">
                  <c:v>41845.203078101855</c:v>
                </c:pt>
                <c:pt idx="4972">
                  <c:v>41845.203143483799</c:v>
                </c:pt>
                <c:pt idx="4973">
                  <c:v>41845.203201446762</c:v>
                </c:pt>
                <c:pt idx="4974">
                  <c:v>41845.203261469906</c:v>
                </c:pt>
                <c:pt idx="4975">
                  <c:v>41845.203318055559</c:v>
                </c:pt>
                <c:pt idx="4976">
                  <c:v>41845.203376203703</c:v>
                </c:pt>
                <c:pt idx="4977">
                  <c:v>41845.203434479168</c:v>
                </c:pt>
                <c:pt idx="4978">
                  <c:v>41845.203493020832</c:v>
                </c:pt>
                <c:pt idx="4979">
                  <c:v>41845.20355111111</c:v>
                </c:pt>
                <c:pt idx="4980">
                  <c:v>41845.203609178243</c:v>
                </c:pt>
                <c:pt idx="4981">
                  <c:v>41845.203667141206</c:v>
                </c:pt>
                <c:pt idx="4982">
                  <c:v>41845.203730335648</c:v>
                </c:pt>
                <c:pt idx="4983">
                  <c:v>41845.203790115738</c:v>
                </c:pt>
                <c:pt idx="4984">
                  <c:v>41845.203849571757</c:v>
                </c:pt>
                <c:pt idx="4985">
                  <c:v>41845.203907395837</c:v>
                </c:pt>
                <c:pt idx="4986">
                  <c:v>41845.203999155092</c:v>
                </c:pt>
                <c:pt idx="4987">
                  <c:v>41845.204100833333</c:v>
                </c:pt>
                <c:pt idx="4988">
                  <c:v>41845.204159340276</c:v>
                </c:pt>
                <c:pt idx="4989">
                  <c:v>41845.204231863427</c:v>
                </c:pt>
                <c:pt idx="4990">
                  <c:v>41845.204290358794</c:v>
                </c:pt>
                <c:pt idx="4991">
                  <c:v>41845.20434827546</c:v>
                </c:pt>
                <c:pt idx="4992">
                  <c:v>41845.204410439816</c:v>
                </c:pt>
                <c:pt idx="4993">
                  <c:v>41845.204468530093</c:v>
                </c:pt>
                <c:pt idx="4994">
                  <c:v>41845.204526481481</c:v>
                </c:pt>
                <c:pt idx="4995">
                  <c:v>41845.204590000001</c:v>
                </c:pt>
                <c:pt idx="4996">
                  <c:v>41845.204657743052</c:v>
                </c:pt>
                <c:pt idx="4997">
                  <c:v>41845.204715694446</c:v>
                </c:pt>
                <c:pt idx="4998">
                  <c:v>41845.204773900463</c:v>
                </c:pt>
                <c:pt idx="4999">
                  <c:v>41845.204839120372</c:v>
                </c:pt>
                <c:pt idx="5000">
                  <c:v>41845.204912372683</c:v>
                </c:pt>
                <c:pt idx="5001">
                  <c:v>41845.205010972219</c:v>
                </c:pt>
                <c:pt idx="5002">
                  <c:v>41845.205068900461</c:v>
                </c:pt>
                <c:pt idx="5003">
                  <c:v>41845.205127037036</c:v>
                </c:pt>
                <c:pt idx="5004">
                  <c:v>41845.205188553242</c:v>
                </c:pt>
                <c:pt idx="5005">
                  <c:v>41845.205248935184</c:v>
                </c:pt>
                <c:pt idx="5006">
                  <c:v>41845.205313622682</c:v>
                </c:pt>
                <c:pt idx="5007">
                  <c:v>41845.205371516204</c:v>
                </c:pt>
                <c:pt idx="5008">
                  <c:v>41845.205429444446</c:v>
                </c:pt>
                <c:pt idx="5009">
                  <c:v>41845.205490995373</c:v>
                </c:pt>
                <c:pt idx="5010">
                  <c:v>41845.205559918984</c:v>
                </c:pt>
                <c:pt idx="5011">
                  <c:v>41845.205622430556</c:v>
                </c:pt>
                <c:pt idx="5012">
                  <c:v>41845.205684953704</c:v>
                </c:pt>
                <c:pt idx="5013">
                  <c:v>41845.205742546299</c:v>
                </c:pt>
                <c:pt idx="5014">
                  <c:v>41845.205802511577</c:v>
                </c:pt>
                <c:pt idx="5015">
                  <c:v>41845.205859050926</c:v>
                </c:pt>
                <c:pt idx="5016">
                  <c:v>41845.205917118059</c:v>
                </c:pt>
                <c:pt idx="5017">
                  <c:v>41845.205976412035</c:v>
                </c:pt>
                <c:pt idx="5018">
                  <c:v>41845.20603361111</c:v>
                </c:pt>
                <c:pt idx="5019">
                  <c:v>41845.206092627312</c:v>
                </c:pt>
                <c:pt idx="5020">
                  <c:v>41845.206152881947</c:v>
                </c:pt>
                <c:pt idx="5021">
                  <c:v>41845.206214583333</c:v>
                </c:pt>
                <c:pt idx="5022">
                  <c:v>41845.206273043979</c:v>
                </c:pt>
                <c:pt idx="5023">
                  <c:v>41845.206332696762</c:v>
                </c:pt>
                <c:pt idx="5024">
                  <c:v>41845.206389305553</c:v>
                </c:pt>
                <c:pt idx="5025">
                  <c:v>41845.206448935183</c:v>
                </c:pt>
                <c:pt idx="5026">
                  <c:v>41845.206508657408</c:v>
                </c:pt>
                <c:pt idx="5027">
                  <c:v>41845.206566851855</c:v>
                </c:pt>
                <c:pt idx="5028">
                  <c:v>41845.206639953707</c:v>
                </c:pt>
                <c:pt idx="5029">
                  <c:v>41845.206698784721</c:v>
                </c:pt>
                <c:pt idx="5030">
                  <c:v>41845.206759074077</c:v>
                </c:pt>
                <c:pt idx="5031">
                  <c:v>41845.206826504633</c:v>
                </c:pt>
                <c:pt idx="5032">
                  <c:v>41845.206885902779</c:v>
                </c:pt>
                <c:pt idx="5033">
                  <c:v>41845.206946527775</c:v>
                </c:pt>
                <c:pt idx="5034">
                  <c:v>41845.207013414351</c:v>
                </c:pt>
                <c:pt idx="5035">
                  <c:v>41845.207071921293</c:v>
                </c:pt>
                <c:pt idx="5036">
                  <c:v>41845.207152685187</c:v>
                </c:pt>
                <c:pt idx="5037">
                  <c:v>41845.207211064815</c:v>
                </c:pt>
                <c:pt idx="5038">
                  <c:v>41845.207275578701</c:v>
                </c:pt>
                <c:pt idx="5039">
                  <c:v>41845.207334953702</c:v>
                </c:pt>
                <c:pt idx="5040">
                  <c:v>41845.207399293984</c:v>
                </c:pt>
                <c:pt idx="5041">
                  <c:v>41845.207464733794</c:v>
                </c:pt>
                <c:pt idx="5042">
                  <c:v>41845.207526631944</c:v>
                </c:pt>
                <c:pt idx="5043">
                  <c:v>41845.207584791664</c:v>
                </c:pt>
                <c:pt idx="5044">
                  <c:v>41845.207652141202</c:v>
                </c:pt>
                <c:pt idx="5045">
                  <c:v>41845.207713530093</c:v>
                </c:pt>
                <c:pt idx="5046">
                  <c:v>41845.207769490742</c:v>
                </c:pt>
                <c:pt idx="5047">
                  <c:v>41845.207830347223</c:v>
                </c:pt>
                <c:pt idx="5048">
                  <c:v>41845.207899039349</c:v>
                </c:pt>
                <c:pt idx="5049">
                  <c:v>41845.207957418985</c:v>
                </c:pt>
                <c:pt idx="5050">
                  <c:v>41845.208016608798</c:v>
                </c:pt>
                <c:pt idx="5051">
                  <c:v>41845.20807497685</c:v>
                </c:pt>
                <c:pt idx="5052">
                  <c:v>41845.20813334491</c:v>
                </c:pt>
                <c:pt idx="5053">
                  <c:v>41845.208191770835</c:v>
                </c:pt>
                <c:pt idx="5054">
                  <c:v>41845.208252974538</c:v>
                </c:pt>
                <c:pt idx="5055">
                  <c:v>41845.208313310184</c:v>
                </c:pt>
                <c:pt idx="5056">
                  <c:v>41845.208375127317</c:v>
                </c:pt>
                <c:pt idx="5057">
                  <c:v>41845.2084378125</c:v>
                </c:pt>
                <c:pt idx="5058">
                  <c:v>41845.208496030093</c:v>
                </c:pt>
                <c:pt idx="5059">
                  <c:v>41845.208554375</c:v>
                </c:pt>
                <c:pt idx="5060">
                  <c:v>41845.208627708336</c:v>
                </c:pt>
                <c:pt idx="5061">
                  <c:v>41845.208685879632</c:v>
                </c:pt>
                <c:pt idx="5062">
                  <c:v>41845.208759363428</c:v>
                </c:pt>
                <c:pt idx="5063">
                  <c:v>41845.208819976855</c:v>
                </c:pt>
                <c:pt idx="5064">
                  <c:v>41845.208883831016</c:v>
                </c:pt>
                <c:pt idx="5065">
                  <c:v>41845.208949189815</c:v>
                </c:pt>
                <c:pt idx="5066">
                  <c:v>41845.209007453705</c:v>
                </c:pt>
                <c:pt idx="5067">
                  <c:v>41845.209065937503</c:v>
                </c:pt>
                <c:pt idx="5068">
                  <c:v>41845.209131203701</c:v>
                </c:pt>
                <c:pt idx="5069">
                  <c:v>41845.209195891206</c:v>
                </c:pt>
                <c:pt idx="5070">
                  <c:v>41845.209254259258</c:v>
                </c:pt>
                <c:pt idx="5071">
                  <c:v>41845.209314189815</c:v>
                </c:pt>
                <c:pt idx="5072">
                  <c:v>41845.209390752316</c:v>
                </c:pt>
                <c:pt idx="5073">
                  <c:v>41845.209470196758</c:v>
                </c:pt>
                <c:pt idx="5074">
                  <c:v>41845.20952827546</c:v>
                </c:pt>
                <c:pt idx="5075">
                  <c:v>41845.20958638889</c:v>
                </c:pt>
                <c:pt idx="5076">
                  <c:v>41845.209647488424</c:v>
                </c:pt>
                <c:pt idx="5077">
                  <c:v>41845.209709374998</c:v>
                </c:pt>
                <c:pt idx="5078">
                  <c:v>41845.20976740741</c:v>
                </c:pt>
                <c:pt idx="5079">
                  <c:v>41845.209826192127</c:v>
                </c:pt>
                <c:pt idx="5080">
                  <c:v>41845.209893171297</c:v>
                </c:pt>
                <c:pt idx="5081">
                  <c:v>41845.209964837966</c:v>
                </c:pt>
                <c:pt idx="5082">
                  <c:v>41845.210023946762</c:v>
                </c:pt>
                <c:pt idx="5083">
                  <c:v>41845.210085185186</c:v>
                </c:pt>
                <c:pt idx="5084">
                  <c:v>41845.210155868059</c:v>
                </c:pt>
                <c:pt idx="5085">
                  <c:v>41845.210233587961</c:v>
                </c:pt>
                <c:pt idx="5086">
                  <c:v>41845.21029703704</c:v>
                </c:pt>
                <c:pt idx="5087">
                  <c:v>41845.210355104166</c:v>
                </c:pt>
                <c:pt idx="5088">
                  <c:v>41845.210424305558</c:v>
                </c:pt>
                <c:pt idx="5089">
                  <c:v>41845.21048804398</c:v>
                </c:pt>
                <c:pt idx="5090">
                  <c:v>41845.210545856484</c:v>
                </c:pt>
                <c:pt idx="5091">
                  <c:v>41845.210605763888</c:v>
                </c:pt>
                <c:pt idx="5092">
                  <c:v>41845.210679224539</c:v>
                </c:pt>
                <c:pt idx="5093">
                  <c:v>41845.210737777779</c:v>
                </c:pt>
                <c:pt idx="5094">
                  <c:v>41845.210822453701</c:v>
                </c:pt>
                <c:pt idx="5095">
                  <c:v>41845.210882245374</c:v>
                </c:pt>
                <c:pt idx="5096">
                  <c:v>41845.210940682868</c:v>
                </c:pt>
                <c:pt idx="5097">
                  <c:v>41845.210999884257</c:v>
                </c:pt>
                <c:pt idx="5098">
                  <c:v>41845.211065717594</c:v>
                </c:pt>
                <c:pt idx="5099">
                  <c:v>41845.211138379629</c:v>
                </c:pt>
                <c:pt idx="5100">
                  <c:v>41845.211207083332</c:v>
                </c:pt>
                <c:pt idx="5101">
                  <c:v>41845.211278356481</c:v>
                </c:pt>
                <c:pt idx="5102">
                  <c:v>41845.211349247686</c:v>
                </c:pt>
                <c:pt idx="5103">
                  <c:v>41845.211406400464</c:v>
                </c:pt>
                <c:pt idx="5104">
                  <c:v>41845.211468900467</c:v>
                </c:pt>
                <c:pt idx="5105">
                  <c:v>41845.211526851854</c:v>
                </c:pt>
                <c:pt idx="5106">
                  <c:v>41845.211594872686</c:v>
                </c:pt>
                <c:pt idx="5107">
                  <c:v>41845.211656284722</c:v>
                </c:pt>
                <c:pt idx="5108">
                  <c:v>41845.211714571757</c:v>
                </c:pt>
                <c:pt idx="5109">
                  <c:v>41845.211777569442</c:v>
                </c:pt>
                <c:pt idx="5110">
                  <c:v>41845.211835891205</c:v>
                </c:pt>
                <c:pt idx="5111">
                  <c:v>41845.211896099536</c:v>
                </c:pt>
                <c:pt idx="5112">
                  <c:v>41845.211954293984</c:v>
                </c:pt>
                <c:pt idx="5113">
                  <c:v>41845.21202446759</c:v>
                </c:pt>
                <c:pt idx="5114">
                  <c:v>41845.21209458333</c:v>
                </c:pt>
                <c:pt idx="5115">
                  <c:v>41845.212164502314</c:v>
                </c:pt>
                <c:pt idx="5116">
                  <c:v>41845.212222476854</c:v>
                </c:pt>
                <c:pt idx="5117">
                  <c:v>41845.212280856482</c:v>
                </c:pt>
                <c:pt idx="5118">
                  <c:v>41845.212341006947</c:v>
                </c:pt>
                <c:pt idx="5119">
                  <c:v>41845.212424861114</c:v>
                </c:pt>
                <c:pt idx="5120">
                  <c:v>41845.21248292824</c:v>
                </c:pt>
                <c:pt idx="5121">
                  <c:v>41845.212540949076</c:v>
                </c:pt>
                <c:pt idx="5122">
                  <c:v>41845.212599212966</c:v>
                </c:pt>
                <c:pt idx="5123">
                  <c:v>41845.212657534721</c:v>
                </c:pt>
                <c:pt idx="5124">
                  <c:v>41845.21271777778</c:v>
                </c:pt>
                <c:pt idx="5125">
                  <c:v>41845.21277648148</c:v>
                </c:pt>
                <c:pt idx="5126">
                  <c:v>41845.212834421298</c:v>
                </c:pt>
                <c:pt idx="5127">
                  <c:v>41845.21289923611</c:v>
                </c:pt>
                <c:pt idx="5128">
                  <c:v>41845.2129575</c:v>
                </c:pt>
                <c:pt idx="5129">
                  <c:v>41845.213015532405</c:v>
                </c:pt>
                <c:pt idx="5130">
                  <c:v>41845.213074953703</c:v>
                </c:pt>
                <c:pt idx="5131">
                  <c:v>41845.213133819445</c:v>
                </c:pt>
                <c:pt idx="5132">
                  <c:v>41845.213221620368</c:v>
                </c:pt>
                <c:pt idx="5133">
                  <c:v>41845.213322662035</c:v>
                </c:pt>
                <c:pt idx="5134">
                  <c:v>41845.213380590278</c:v>
                </c:pt>
                <c:pt idx="5135">
                  <c:v>41845.213445104164</c:v>
                </c:pt>
                <c:pt idx="5136">
                  <c:v>41845.213503240739</c:v>
                </c:pt>
                <c:pt idx="5137">
                  <c:v>41845.213561087963</c:v>
                </c:pt>
                <c:pt idx="5138">
                  <c:v>41845.213633043983</c:v>
                </c:pt>
                <c:pt idx="5139">
                  <c:v>41845.213689374999</c:v>
                </c:pt>
                <c:pt idx="5140">
                  <c:v>41845.213753275464</c:v>
                </c:pt>
                <c:pt idx="5141">
                  <c:v>41845.213811886577</c:v>
                </c:pt>
                <c:pt idx="5142">
                  <c:v>41845.213877881943</c:v>
                </c:pt>
                <c:pt idx="5143">
                  <c:v>41845.213936446758</c:v>
                </c:pt>
                <c:pt idx="5144">
                  <c:v>41845.213994583333</c:v>
                </c:pt>
                <c:pt idx="5145">
                  <c:v>41845.214052881944</c:v>
                </c:pt>
                <c:pt idx="5146">
                  <c:v>41845.214140370372</c:v>
                </c:pt>
                <c:pt idx="5147">
                  <c:v>41845.214202222225</c:v>
                </c:pt>
                <c:pt idx="5148">
                  <c:v>41845.214263240741</c:v>
                </c:pt>
                <c:pt idx="5149">
                  <c:v>41845.214323761575</c:v>
                </c:pt>
                <c:pt idx="5150">
                  <c:v>41845.214390752313</c:v>
                </c:pt>
                <c:pt idx="5151">
                  <c:v>41845.214449050924</c:v>
                </c:pt>
                <c:pt idx="5152">
                  <c:v>41845.214507430559</c:v>
                </c:pt>
                <c:pt idx="5153">
                  <c:v>41845.214565752314</c:v>
                </c:pt>
                <c:pt idx="5154">
                  <c:v>41845.214624016204</c:v>
                </c:pt>
                <c:pt idx="5155">
                  <c:v>41845.214682280093</c:v>
                </c:pt>
                <c:pt idx="5156">
                  <c:v>41845.214745960649</c:v>
                </c:pt>
                <c:pt idx="5157">
                  <c:v>41845.214804027775</c:v>
                </c:pt>
                <c:pt idx="5158">
                  <c:v>41845.21486226852</c:v>
                </c:pt>
                <c:pt idx="5159">
                  <c:v>41845.214920439816</c:v>
                </c:pt>
                <c:pt idx="5160">
                  <c:v>41845.214983437501</c:v>
                </c:pt>
                <c:pt idx="5161">
                  <c:v>41845.215063275464</c:v>
                </c:pt>
                <c:pt idx="5162">
                  <c:v>41845.2151212963</c:v>
                </c:pt>
                <c:pt idx="5163">
                  <c:v>41845.215184259258</c:v>
                </c:pt>
                <c:pt idx="5164">
                  <c:v>41845.2152440625</c:v>
                </c:pt>
                <c:pt idx="5165">
                  <c:v>41845.215306412036</c:v>
                </c:pt>
                <c:pt idx="5166">
                  <c:v>41845.215364745367</c:v>
                </c:pt>
                <c:pt idx="5167">
                  <c:v>41845.215423125002</c:v>
                </c:pt>
                <c:pt idx="5168">
                  <c:v>41845.215482731481</c:v>
                </c:pt>
                <c:pt idx="5169">
                  <c:v>41845.215541493053</c:v>
                </c:pt>
                <c:pt idx="5170">
                  <c:v>41845.215599432871</c:v>
                </c:pt>
                <c:pt idx="5171">
                  <c:v>41845.215662372684</c:v>
                </c:pt>
                <c:pt idx="5172">
                  <c:v>41845.215723923611</c:v>
                </c:pt>
                <c:pt idx="5173">
                  <c:v>41845.215782175925</c:v>
                </c:pt>
                <c:pt idx="5174">
                  <c:v>41845.215843402781</c:v>
                </c:pt>
                <c:pt idx="5175">
                  <c:v>41845.21591309028</c:v>
                </c:pt>
                <c:pt idx="5176">
                  <c:v>41845.215971342594</c:v>
                </c:pt>
                <c:pt idx="5177">
                  <c:v>41845.216030821757</c:v>
                </c:pt>
                <c:pt idx="5178">
                  <c:v>41845.216092824077</c:v>
                </c:pt>
                <c:pt idx="5179">
                  <c:v>41845.216160393516</c:v>
                </c:pt>
                <c:pt idx="5180">
                  <c:v>41845.216218437497</c:v>
                </c:pt>
                <c:pt idx="5181">
                  <c:v>41845.216277094907</c:v>
                </c:pt>
                <c:pt idx="5182">
                  <c:v>41845.216335879632</c:v>
                </c:pt>
                <c:pt idx="5183">
                  <c:v>41845.216407766202</c:v>
                </c:pt>
                <c:pt idx="5184">
                  <c:v>41845.216465995371</c:v>
                </c:pt>
                <c:pt idx="5185">
                  <c:v>41845.216526724536</c:v>
                </c:pt>
                <c:pt idx="5186">
                  <c:v>41845.216584733796</c:v>
                </c:pt>
                <c:pt idx="5187">
                  <c:v>41845.216642881947</c:v>
                </c:pt>
                <c:pt idx="5188">
                  <c:v>41845.216702488426</c:v>
                </c:pt>
                <c:pt idx="5189">
                  <c:v>41845.216772905093</c:v>
                </c:pt>
                <c:pt idx="5190">
                  <c:v>41845.216831400459</c:v>
                </c:pt>
                <c:pt idx="5191">
                  <c:v>41845.216889189818</c:v>
                </c:pt>
                <c:pt idx="5192">
                  <c:v>41845.216949699075</c:v>
                </c:pt>
                <c:pt idx="5193">
                  <c:v>41845.217007569445</c:v>
                </c:pt>
                <c:pt idx="5194">
                  <c:v>41845.217076354165</c:v>
                </c:pt>
                <c:pt idx="5195">
                  <c:v>41845.217140810186</c:v>
                </c:pt>
                <c:pt idx="5196">
                  <c:v>41845.217212361109</c:v>
                </c:pt>
                <c:pt idx="5197">
                  <c:v>41845.217283495367</c:v>
                </c:pt>
                <c:pt idx="5198">
                  <c:v>41845.217356018518</c:v>
                </c:pt>
                <c:pt idx="5199">
                  <c:v>41845.217401550923</c:v>
                </c:pt>
                <c:pt idx="5200">
                  <c:v>41845.217459560183</c:v>
                </c:pt>
                <c:pt idx="5201">
                  <c:v>41845.217529016205</c:v>
                </c:pt>
                <c:pt idx="5202">
                  <c:v>41845.21760009259</c:v>
                </c:pt>
                <c:pt idx="5203">
                  <c:v>41845.217670034719</c:v>
                </c:pt>
                <c:pt idx="5204">
                  <c:v>41845.217728483796</c:v>
                </c:pt>
                <c:pt idx="5205">
                  <c:v>41845.217789988426</c:v>
                </c:pt>
                <c:pt idx="5206">
                  <c:v>41845.217854537033</c:v>
                </c:pt>
                <c:pt idx="5207">
                  <c:v>41845.21793121528</c:v>
                </c:pt>
                <c:pt idx="5208">
                  <c:v>41845.218002187503</c:v>
                </c:pt>
                <c:pt idx="5209">
                  <c:v>41845.218060416664</c:v>
                </c:pt>
                <c:pt idx="5210">
                  <c:v>41845.21811833333</c:v>
                </c:pt>
                <c:pt idx="5211">
                  <c:v>41845.218184502315</c:v>
                </c:pt>
                <c:pt idx="5212">
                  <c:v>41845.218242557872</c:v>
                </c:pt>
                <c:pt idx="5213">
                  <c:v>41845.218300682871</c:v>
                </c:pt>
                <c:pt idx="5214">
                  <c:v>41845.218361736108</c:v>
                </c:pt>
                <c:pt idx="5215">
                  <c:v>41845.218421319441</c:v>
                </c:pt>
                <c:pt idx="5216">
                  <c:v>41845.218486435188</c:v>
                </c:pt>
                <c:pt idx="5217">
                  <c:v>41845.218547638891</c:v>
                </c:pt>
                <c:pt idx="5218">
                  <c:v>41845.218607291667</c:v>
                </c:pt>
                <c:pt idx="5219">
                  <c:v>41845.218665636574</c:v>
                </c:pt>
                <c:pt idx="5220">
                  <c:v>41845.218726030093</c:v>
                </c:pt>
                <c:pt idx="5221">
                  <c:v>41845.218796203706</c:v>
                </c:pt>
                <c:pt idx="5222">
                  <c:v>41845.21886685185</c:v>
                </c:pt>
                <c:pt idx="5223">
                  <c:v>41845.218924953704</c:v>
                </c:pt>
                <c:pt idx="5224">
                  <c:v>41845.21898297454</c:v>
                </c:pt>
                <c:pt idx="5225">
                  <c:v>41845.21904747685</c:v>
                </c:pt>
                <c:pt idx="5226">
                  <c:v>41845.219103020834</c:v>
                </c:pt>
                <c:pt idx="5227">
                  <c:v>41845.219161307868</c:v>
                </c:pt>
                <c:pt idx="5228">
                  <c:v>41845.219220462961</c:v>
                </c:pt>
                <c:pt idx="5229">
                  <c:v>41845.219278761571</c:v>
                </c:pt>
                <c:pt idx="5230">
                  <c:v>41845.219337025461</c:v>
                </c:pt>
                <c:pt idx="5231">
                  <c:v>41845.219416377317</c:v>
                </c:pt>
                <c:pt idx="5232">
                  <c:v>41845.219475682869</c:v>
                </c:pt>
                <c:pt idx="5233">
                  <c:v>41845.219534050928</c:v>
                </c:pt>
                <c:pt idx="5234">
                  <c:v>41845.219595219911</c:v>
                </c:pt>
                <c:pt idx="5235">
                  <c:v>41845.219653506945</c:v>
                </c:pt>
                <c:pt idx="5236">
                  <c:v>41845.219716122687</c:v>
                </c:pt>
                <c:pt idx="5237">
                  <c:v>41845.219774444442</c:v>
                </c:pt>
                <c:pt idx="5238">
                  <c:v>41845.219832361108</c:v>
                </c:pt>
                <c:pt idx="5239">
                  <c:v>41845.219890891203</c:v>
                </c:pt>
                <c:pt idx="5240">
                  <c:v>41845.219957986112</c:v>
                </c:pt>
                <c:pt idx="5241">
                  <c:v>41845.220016226849</c:v>
                </c:pt>
                <c:pt idx="5242">
                  <c:v>41845.220085833331</c:v>
                </c:pt>
                <c:pt idx="5243">
                  <c:v>41845.220144108796</c:v>
                </c:pt>
                <c:pt idx="5244">
                  <c:v>41845.220202349534</c:v>
                </c:pt>
                <c:pt idx="5245">
                  <c:v>41845.220261006943</c:v>
                </c:pt>
                <c:pt idx="5246">
                  <c:v>41845.220319548614</c:v>
                </c:pt>
                <c:pt idx="5247">
                  <c:v>41845.220380092593</c:v>
                </c:pt>
                <c:pt idx="5248">
                  <c:v>41845.220437881944</c:v>
                </c:pt>
                <c:pt idx="5249">
                  <c:v>41845.220503807868</c:v>
                </c:pt>
                <c:pt idx="5250">
                  <c:v>41845.220557210647</c:v>
                </c:pt>
                <c:pt idx="5251">
                  <c:v>41845.220617326391</c:v>
                </c:pt>
                <c:pt idx="5252">
                  <c:v>41845.220679502316</c:v>
                </c:pt>
                <c:pt idx="5253">
                  <c:v>41845.220738958335</c:v>
                </c:pt>
                <c:pt idx="5254">
                  <c:v>41845.220797118054</c:v>
                </c:pt>
                <c:pt idx="5255">
                  <c:v>41845.220863761577</c:v>
                </c:pt>
                <c:pt idx="5256">
                  <c:v>41845.220933414355</c:v>
                </c:pt>
                <c:pt idx="5257">
                  <c:v>41845.220991678238</c:v>
                </c:pt>
                <c:pt idx="5258">
                  <c:v>41845.221049907406</c:v>
                </c:pt>
                <c:pt idx="5259">
                  <c:v>41845.221109710648</c:v>
                </c:pt>
                <c:pt idx="5260">
                  <c:v>41845.221199571759</c:v>
                </c:pt>
                <c:pt idx="5261">
                  <c:v>41845.221272546296</c:v>
                </c:pt>
                <c:pt idx="5262">
                  <c:v>41845.22133083333</c:v>
                </c:pt>
                <c:pt idx="5263">
                  <c:v>41845.22141820602</c:v>
                </c:pt>
                <c:pt idx="5264">
                  <c:v>41845.221479745371</c:v>
                </c:pt>
                <c:pt idx="5265">
                  <c:v>41845.221549525464</c:v>
                </c:pt>
                <c:pt idx="5266">
                  <c:v>41845.221608032407</c:v>
                </c:pt>
                <c:pt idx="5267">
                  <c:v>41845.221666481484</c:v>
                </c:pt>
                <c:pt idx="5268">
                  <c:v>41845.221724814815</c:v>
                </c:pt>
                <c:pt idx="5269">
                  <c:v>41845.221783148147</c:v>
                </c:pt>
                <c:pt idx="5270">
                  <c:v>41845.221841689818</c:v>
                </c:pt>
                <c:pt idx="5271">
                  <c:v>41845.221906979168</c:v>
                </c:pt>
                <c:pt idx="5272">
                  <c:v>41845.221975219909</c:v>
                </c:pt>
                <c:pt idx="5273">
                  <c:v>41845.222045810187</c:v>
                </c:pt>
                <c:pt idx="5274">
                  <c:v>41845.222116238423</c:v>
                </c:pt>
                <c:pt idx="5275">
                  <c:v>41845.222187453706</c:v>
                </c:pt>
                <c:pt idx="5276">
                  <c:v>41845.222260763891</c:v>
                </c:pt>
                <c:pt idx="5277">
                  <c:v>41845.222318831016</c:v>
                </c:pt>
                <c:pt idx="5278">
                  <c:v>41845.222377280093</c:v>
                </c:pt>
                <c:pt idx="5279">
                  <c:v>41845.222442361111</c:v>
                </c:pt>
                <c:pt idx="5280">
                  <c:v>41845.222500648146</c:v>
                </c:pt>
                <c:pt idx="5281">
                  <c:v>41845.222570196762</c:v>
                </c:pt>
                <c:pt idx="5282">
                  <c:v>41845.222628333337</c:v>
                </c:pt>
                <c:pt idx="5283">
                  <c:v>41845.222697256948</c:v>
                </c:pt>
                <c:pt idx="5284">
                  <c:v>41845.222765960651</c:v>
                </c:pt>
                <c:pt idx="5285">
                  <c:v>41845.222836400462</c:v>
                </c:pt>
                <c:pt idx="5286">
                  <c:v>41845.222928240742</c:v>
                </c:pt>
                <c:pt idx="5287">
                  <c:v>41845.223006736109</c:v>
                </c:pt>
                <c:pt idx="5288">
                  <c:v>41845.22306822917</c:v>
                </c:pt>
                <c:pt idx="5289">
                  <c:v>41845.223134398148</c:v>
                </c:pt>
                <c:pt idx="5290">
                  <c:v>41845.223193194448</c:v>
                </c:pt>
                <c:pt idx="5291">
                  <c:v>41845.223250567127</c:v>
                </c:pt>
                <c:pt idx="5292">
                  <c:v>41845.223308726854</c:v>
                </c:pt>
                <c:pt idx="5293">
                  <c:v>41845.223366990744</c:v>
                </c:pt>
                <c:pt idx="5294">
                  <c:v>41845.223425081022</c:v>
                </c:pt>
                <c:pt idx="5295">
                  <c:v>41845.223483252317</c:v>
                </c:pt>
                <c:pt idx="5296">
                  <c:v>41845.223543368054</c:v>
                </c:pt>
                <c:pt idx="5297">
                  <c:v>41845.223615011571</c:v>
                </c:pt>
                <c:pt idx="5298">
                  <c:v>41845.223674236113</c:v>
                </c:pt>
                <c:pt idx="5299">
                  <c:v>41845.2237321875</c:v>
                </c:pt>
                <c:pt idx="5300">
                  <c:v>41845.223793773148</c:v>
                </c:pt>
                <c:pt idx="5301">
                  <c:v>41845.22385667824</c:v>
                </c:pt>
                <c:pt idx="5302">
                  <c:v>41845.223914953705</c:v>
                </c:pt>
                <c:pt idx="5303">
                  <c:v>41845.223999872687</c:v>
                </c:pt>
                <c:pt idx="5304">
                  <c:v>41845.224064120368</c:v>
                </c:pt>
                <c:pt idx="5305">
                  <c:v>41845.224126793983</c:v>
                </c:pt>
                <c:pt idx="5306">
                  <c:v>41845.224184803243</c:v>
                </c:pt>
                <c:pt idx="5307">
                  <c:v>41845.224246956015</c:v>
                </c:pt>
                <c:pt idx="5308">
                  <c:v>41845.224304398151</c:v>
                </c:pt>
                <c:pt idx="5309">
                  <c:v>41845.224371111108</c:v>
                </c:pt>
                <c:pt idx="5310">
                  <c:v>41845.224435972224</c:v>
                </c:pt>
                <c:pt idx="5311">
                  <c:v>41845.224506342594</c:v>
                </c:pt>
                <c:pt idx="5312">
                  <c:v>41845.224576689812</c:v>
                </c:pt>
                <c:pt idx="5313">
                  <c:v>41845.224647164352</c:v>
                </c:pt>
                <c:pt idx="5314">
                  <c:v>41845.224704398148</c:v>
                </c:pt>
                <c:pt idx="5315">
                  <c:v>41845.224762696758</c:v>
                </c:pt>
                <c:pt idx="5316">
                  <c:v>41845.224847777776</c:v>
                </c:pt>
                <c:pt idx="5317">
                  <c:v>41845.224930266202</c:v>
                </c:pt>
                <c:pt idx="5318">
                  <c:v>41845.224988796297</c:v>
                </c:pt>
                <c:pt idx="5319">
                  <c:v>41845.225047025466</c:v>
                </c:pt>
                <c:pt idx="5320">
                  <c:v>41845.225114837966</c:v>
                </c:pt>
                <c:pt idx="5321">
                  <c:v>41845.225172407409</c:v>
                </c:pt>
                <c:pt idx="5322">
                  <c:v>41845.225230532407</c:v>
                </c:pt>
                <c:pt idx="5323">
                  <c:v>41845.225288738424</c:v>
                </c:pt>
                <c:pt idx="5324">
                  <c:v>41845.22534665509</c:v>
                </c:pt>
                <c:pt idx="5325">
                  <c:v>41845.22540502315</c:v>
                </c:pt>
                <c:pt idx="5326">
                  <c:v>41845.225471921294</c:v>
                </c:pt>
                <c:pt idx="5327">
                  <c:v>41845.225530312498</c:v>
                </c:pt>
                <c:pt idx="5328">
                  <c:v>41845.225590000002</c:v>
                </c:pt>
                <c:pt idx="5329">
                  <c:v>41845.225670219908</c:v>
                </c:pt>
                <c:pt idx="5330">
                  <c:v>41845.225744988427</c:v>
                </c:pt>
                <c:pt idx="5331">
                  <c:v>41845.225805462964</c:v>
                </c:pt>
                <c:pt idx="5332">
                  <c:v>41845.225873645832</c:v>
                </c:pt>
                <c:pt idx="5333">
                  <c:v>41845.225944583333</c:v>
                </c:pt>
                <c:pt idx="5334">
                  <c:v>41845.226002870368</c:v>
                </c:pt>
                <c:pt idx="5335">
                  <c:v>41845.226060925925</c:v>
                </c:pt>
                <c:pt idx="5336">
                  <c:v>41845.226129097224</c:v>
                </c:pt>
                <c:pt idx="5337">
                  <c:v>41845.226199212964</c:v>
                </c:pt>
                <c:pt idx="5338">
                  <c:v>41845.226257256945</c:v>
                </c:pt>
                <c:pt idx="5339">
                  <c:v>41845.226318217596</c:v>
                </c:pt>
                <c:pt idx="5340">
                  <c:v>41845.226376712963</c:v>
                </c:pt>
                <c:pt idx="5341">
                  <c:v>41845.22643476852</c:v>
                </c:pt>
                <c:pt idx="5342">
                  <c:v>41845.226499861114</c:v>
                </c:pt>
                <c:pt idx="5343">
                  <c:v>41845.226557858798</c:v>
                </c:pt>
                <c:pt idx="5344">
                  <c:v>41845.226615821761</c:v>
                </c:pt>
                <c:pt idx="5345">
                  <c:v>41845.226674201389</c:v>
                </c:pt>
                <c:pt idx="5346">
                  <c:v>41845.226738090278</c:v>
                </c:pt>
                <c:pt idx="5347">
                  <c:v>41845.22679601852</c:v>
                </c:pt>
                <c:pt idx="5348">
                  <c:v>41845.226854432869</c:v>
                </c:pt>
                <c:pt idx="5349">
                  <c:v>41845.226916412037</c:v>
                </c:pt>
                <c:pt idx="5350">
                  <c:v>41845.226978888888</c:v>
                </c:pt>
                <c:pt idx="5351">
                  <c:v>41845.227037581019</c:v>
                </c:pt>
                <c:pt idx="5352">
                  <c:v>41845.22709591435</c:v>
                </c:pt>
                <c:pt idx="5353">
                  <c:v>41845.227154293978</c:v>
                </c:pt>
                <c:pt idx="5354">
                  <c:v>41845.227212303238</c:v>
                </c:pt>
                <c:pt idx="5355">
                  <c:v>41845.227270729163</c:v>
                </c:pt>
                <c:pt idx="5356">
                  <c:v>41845.227362453705</c:v>
                </c:pt>
                <c:pt idx="5357">
                  <c:v>41845.22742894676</c:v>
                </c:pt>
                <c:pt idx="5358">
                  <c:v>41845.227487060183</c:v>
                </c:pt>
                <c:pt idx="5359">
                  <c:v>41845.227548460651</c:v>
                </c:pt>
                <c:pt idx="5360">
                  <c:v>41845.227618333331</c:v>
                </c:pt>
                <c:pt idx="5361">
                  <c:v>41845.22767685185</c:v>
                </c:pt>
                <c:pt idx="5362">
                  <c:v>41845.227734756947</c:v>
                </c:pt>
                <c:pt idx="5363">
                  <c:v>41845.227794166669</c:v>
                </c:pt>
                <c:pt idx="5364">
                  <c:v>41845.22785304398</c:v>
                </c:pt>
                <c:pt idx="5365">
                  <c:v>41845.227911712966</c:v>
                </c:pt>
                <c:pt idx="5366">
                  <c:v>41845.227971400462</c:v>
                </c:pt>
                <c:pt idx="5367">
                  <c:v>41845.228029826387</c:v>
                </c:pt>
                <c:pt idx="5368">
                  <c:v>41845.228090138888</c:v>
                </c:pt>
                <c:pt idx="5369">
                  <c:v>41845.2281496875</c:v>
                </c:pt>
                <c:pt idx="5370">
                  <c:v>41845.228207800923</c:v>
                </c:pt>
                <c:pt idx="5371">
                  <c:v>41845.228266562503</c:v>
                </c:pt>
                <c:pt idx="5372">
                  <c:v>41845.228324849537</c:v>
                </c:pt>
                <c:pt idx="5373">
                  <c:v>41845.228383136571</c:v>
                </c:pt>
                <c:pt idx="5374">
                  <c:v>41845.228464652777</c:v>
                </c:pt>
                <c:pt idx="5375">
                  <c:v>41845.22852384259</c:v>
                </c:pt>
                <c:pt idx="5376">
                  <c:v>41845.228583657408</c:v>
                </c:pt>
                <c:pt idx="5377">
                  <c:v>41845.228641655092</c:v>
                </c:pt>
                <c:pt idx="5378">
                  <c:v>41845.228705150461</c:v>
                </c:pt>
                <c:pt idx="5379">
                  <c:v>41845.228774166666</c:v>
                </c:pt>
                <c:pt idx="5380">
                  <c:v>41845.228845532409</c:v>
                </c:pt>
                <c:pt idx="5381">
                  <c:v>41845.228917210647</c:v>
                </c:pt>
                <c:pt idx="5382">
                  <c:v>41845.228996874997</c:v>
                </c:pt>
                <c:pt idx="5383">
                  <c:v>41845.229045196756</c:v>
                </c:pt>
                <c:pt idx="5384">
                  <c:v>41845.229102766207</c:v>
                </c:pt>
                <c:pt idx="5385">
                  <c:v>41845.229173217595</c:v>
                </c:pt>
                <c:pt idx="5386">
                  <c:v>41845.229243194444</c:v>
                </c:pt>
                <c:pt idx="5387">
                  <c:v>41845.229301203704</c:v>
                </c:pt>
                <c:pt idx="5388">
                  <c:v>41845.22935927083</c:v>
                </c:pt>
                <c:pt idx="5389">
                  <c:v>41845.229422916665</c:v>
                </c:pt>
                <c:pt idx="5390">
                  <c:v>41845.22948008102</c:v>
                </c:pt>
                <c:pt idx="5391">
                  <c:v>41845.229538449072</c:v>
                </c:pt>
                <c:pt idx="5392">
                  <c:v>41845.229606261571</c:v>
                </c:pt>
                <c:pt idx="5393">
                  <c:v>41845.229680416669</c:v>
                </c:pt>
                <c:pt idx="5394">
                  <c:v>41845.229749976854</c:v>
                </c:pt>
                <c:pt idx="5395">
                  <c:v>41845.229820844906</c:v>
                </c:pt>
                <c:pt idx="5396">
                  <c:v>41845.22987988426</c:v>
                </c:pt>
                <c:pt idx="5397">
                  <c:v>41845.229937986114</c:v>
                </c:pt>
                <c:pt idx="5398">
                  <c:v>41845.230000601849</c:v>
                </c:pt>
                <c:pt idx="5399">
                  <c:v>41845.230071435188</c:v>
                </c:pt>
                <c:pt idx="5400">
                  <c:v>41845.230129768519</c:v>
                </c:pt>
                <c:pt idx="5401">
                  <c:v>41845.230201689817</c:v>
                </c:pt>
                <c:pt idx="5402">
                  <c:v>41845.230293877314</c:v>
                </c:pt>
                <c:pt idx="5403">
                  <c:v>41845.230351782404</c:v>
                </c:pt>
                <c:pt idx="5404">
                  <c:v>41845.230412152778</c:v>
                </c:pt>
                <c:pt idx="5405">
                  <c:v>41845.230472476855</c:v>
                </c:pt>
                <c:pt idx="5406">
                  <c:v>41845.23053403935</c:v>
                </c:pt>
                <c:pt idx="5407">
                  <c:v>41845.230592650463</c:v>
                </c:pt>
                <c:pt idx="5408">
                  <c:v>41845.230657812499</c:v>
                </c:pt>
                <c:pt idx="5409">
                  <c:v>41845.230723483794</c:v>
                </c:pt>
                <c:pt idx="5410">
                  <c:v>41845.23078179398</c:v>
                </c:pt>
                <c:pt idx="5411">
                  <c:v>41845.230839768519</c:v>
                </c:pt>
                <c:pt idx="5412">
                  <c:v>41845.230903043979</c:v>
                </c:pt>
                <c:pt idx="5413">
                  <c:v>41845.23097960648</c:v>
                </c:pt>
                <c:pt idx="5414">
                  <c:v>41845.231035775461</c:v>
                </c:pt>
                <c:pt idx="5415">
                  <c:v>41845.231094027775</c:v>
                </c:pt>
                <c:pt idx="5416">
                  <c:v>41845.231152280096</c:v>
                </c:pt>
                <c:pt idx="5417">
                  <c:v>41845.231210300924</c:v>
                </c:pt>
                <c:pt idx="5418">
                  <c:v>41845.231268425923</c:v>
                </c:pt>
                <c:pt idx="5419">
                  <c:v>41845.231332384261</c:v>
                </c:pt>
                <c:pt idx="5420">
                  <c:v>41845.231403865742</c:v>
                </c:pt>
                <c:pt idx="5421">
                  <c:v>41845.231488645833</c:v>
                </c:pt>
                <c:pt idx="5422">
                  <c:v>41845.231546944444</c:v>
                </c:pt>
                <c:pt idx="5423">
                  <c:v>41845.231605034722</c:v>
                </c:pt>
                <c:pt idx="5424">
                  <c:v>41845.231668958331</c:v>
                </c:pt>
                <c:pt idx="5425">
                  <c:v>41845.231738634262</c:v>
                </c:pt>
                <c:pt idx="5426">
                  <c:v>41845.231816168984</c:v>
                </c:pt>
                <c:pt idx="5427">
                  <c:v>41845.231874236109</c:v>
                </c:pt>
                <c:pt idx="5428">
                  <c:v>41845.231932418981</c:v>
                </c:pt>
                <c:pt idx="5429">
                  <c:v>41845.231991956018</c:v>
                </c:pt>
                <c:pt idx="5430">
                  <c:v>41845.232052129628</c:v>
                </c:pt>
                <c:pt idx="5431">
                  <c:v>41845.232110254627</c:v>
                </c:pt>
                <c:pt idx="5432">
                  <c:v>41845.232168206021</c:v>
                </c:pt>
                <c:pt idx="5433">
                  <c:v>41845.232233958333</c:v>
                </c:pt>
                <c:pt idx="5434">
                  <c:v>41845.232306064812</c:v>
                </c:pt>
                <c:pt idx="5435">
                  <c:v>41845.232375381944</c:v>
                </c:pt>
                <c:pt idx="5436">
                  <c:v>41845.232433472222</c:v>
                </c:pt>
                <c:pt idx="5437">
                  <c:v>41845.232491689814</c:v>
                </c:pt>
                <c:pt idx="5438">
                  <c:v>41845.232564178237</c:v>
                </c:pt>
                <c:pt idx="5439">
                  <c:v>41845.232633935186</c:v>
                </c:pt>
                <c:pt idx="5440">
                  <c:v>41845.232715775463</c:v>
                </c:pt>
                <c:pt idx="5441">
                  <c:v>41845.232782523148</c:v>
                </c:pt>
                <c:pt idx="5442">
                  <c:v>41845.232840949073</c:v>
                </c:pt>
                <c:pt idx="5443">
                  <c:v>41845.232899016206</c:v>
                </c:pt>
                <c:pt idx="5444">
                  <c:v>41845.232976145831</c:v>
                </c:pt>
                <c:pt idx="5445">
                  <c:v>41845.23307790509</c:v>
                </c:pt>
                <c:pt idx="5446">
                  <c:v>41845.233136157411</c:v>
                </c:pt>
                <c:pt idx="5447">
                  <c:v>41845.233204872682</c:v>
                </c:pt>
                <c:pt idx="5448">
                  <c:v>41845.233277800929</c:v>
                </c:pt>
                <c:pt idx="5449">
                  <c:v>41845.233345428242</c:v>
                </c:pt>
                <c:pt idx="5450">
                  <c:v>41845.233416550924</c:v>
                </c:pt>
                <c:pt idx="5451">
                  <c:v>41845.233474895831</c:v>
                </c:pt>
                <c:pt idx="5452">
                  <c:v>41845.23353902778</c:v>
                </c:pt>
                <c:pt idx="5453">
                  <c:v>41845.233593379628</c:v>
                </c:pt>
                <c:pt idx="5454">
                  <c:v>41845.23365574074</c:v>
                </c:pt>
                <c:pt idx="5455">
                  <c:v>41845.233713958332</c:v>
                </c:pt>
                <c:pt idx="5456">
                  <c:v>41845.233773321757</c:v>
                </c:pt>
                <c:pt idx="5457">
                  <c:v>41845.233834872684</c:v>
                </c:pt>
                <c:pt idx="5458">
                  <c:v>41845.233905046298</c:v>
                </c:pt>
                <c:pt idx="5459">
                  <c:v>41845.233962986109</c:v>
                </c:pt>
                <c:pt idx="5460">
                  <c:v>41845.234021111108</c:v>
                </c:pt>
                <c:pt idx="5461">
                  <c:v>41845.234079062502</c:v>
                </c:pt>
                <c:pt idx="5462">
                  <c:v>41845.234144409726</c:v>
                </c:pt>
                <c:pt idx="5463">
                  <c:v>41845.234208414353</c:v>
                </c:pt>
                <c:pt idx="5464">
                  <c:v>41845.234284039354</c:v>
                </c:pt>
                <c:pt idx="5465">
                  <c:v>41845.234355173612</c:v>
                </c:pt>
                <c:pt idx="5466">
                  <c:v>41845.23441365741</c:v>
                </c:pt>
                <c:pt idx="5467">
                  <c:v>41845.234473761571</c:v>
                </c:pt>
                <c:pt idx="5468">
                  <c:v>41845.23453671296</c:v>
                </c:pt>
                <c:pt idx="5469">
                  <c:v>41845.234594664355</c:v>
                </c:pt>
                <c:pt idx="5470">
                  <c:v>41845.23465273148</c:v>
                </c:pt>
                <c:pt idx="5471">
                  <c:v>41845.23471109954</c:v>
                </c:pt>
                <c:pt idx="5472">
                  <c:v>41845.234769849536</c:v>
                </c:pt>
                <c:pt idx="5473">
                  <c:v>41845.234836608797</c:v>
                </c:pt>
                <c:pt idx="5474">
                  <c:v>41845.23490797454</c:v>
                </c:pt>
                <c:pt idx="5475">
                  <c:v>41845.235031828706</c:v>
                </c:pt>
                <c:pt idx="5476">
                  <c:v>41845.235090208334</c:v>
                </c:pt>
                <c:pt idx="5477">
                  <c:v>41845.235168298612</c:v>
                </c:pt>
                <c:pt idx="5478">
                  <c:v>41845.235217951391</c:v>
                </c:pt>
                <c:pt idx="5479">
                  <c:v>41845.235276388892</c:v>
                </c:pt>
                <c:pt idx="5480">
                  <c:v>41845.235336122685</c:v>
                </c:pt>
                <c:pt idx="5481">
                  <c:v>41845.235406550928</c:v>
                </c:pt>
                <c:pt idx="5482">
                  <c:v>41845.235469432868</c:v>
                </c:pt>
                <c:pt idx="5483">
                  <c:v>41845.235528287034</c:v>
                </c:pt>
                <c:pt idx="5484">
                  <c:v>41845.235586469906</c:v>
                </c:pt>
                <c:pt idx="5485">
                  <c:v>41845.23564467593</c:v>
                </c:pt>
                <c:pt idx="5486">
                  <c:v>41845.235705555555</c:v>
                </c:pt>
                <c:pt idx="5487">
                  <c:v>41845.235763969904</c:v>
                </c:pt>
                <c:pt idx="5488">
                  <c:v>41845.235823113428</c:v>
                </c:pt>
                <c:pt idx="5489">
                  <c:v>41845.235881435183</c:v>
                </c:pt>
                <c:pt idx="5490">
                  <c:v>41845.235948368056</c:v>
                </c:pt>
                <c:pt idx="5491">
                  <c:v>41845.236006689818</c:v>
                </c:pt>
                <c:pt idx="5492">
                  <c:v>41845.236068275466</c:v>
                </c:pt>
                <c:pt idx="5493">
                  <c:v>41845.2361269213</c:v>
                </c:pt>
                <c:pt idx="5494">
                  <c:v>41845.236186354166</c:v>
                </c:pt>
                <c:pt idx="5495">
                  <c:v>41845.23625587963</c:v>
                </c:pt>
                <c:pt idx="5496">
                  <c:v>41845.236325763886</c:v>
                </c:pt>
                <c:pt idx="5497">
                  <c:v>41845.236396365741</c:v>
                </c:pt>
                <c:pt idx="5498">
                  <c:v>41845.236454421298</c:v>
                </c:pt>
                <c:pt idx="5499">
                  <c:v>41845.236512511576</c:v>
                </c:pt>
                <c:pt idx="5500">
                  <c:v>41845.236601886572</c:v>
                </c:pt>
                <c:pt idx="5501">
                  <c:v>41845.236662986114</c:v>
                </c:pt>
                <c:pt idx="5502">
                  <c:v>41845.236721747686</c:v>
                </c:pt>
                <c:pt idx="5503">
                  <c:v>41845.236779895837</c:v>
                </c:pt>
                <c:pt idx="5504">
                  <c:v>41845.236839143516</c:v>
                </c:pt>
                <c:pt idx="5505">
                  <c:v>41845.236913587963</c:v>
                </c:pt>
                <c:pt idx="5506">
                  <c:v>41845.236985810188</c:v>
                </c:pt>
                <c:pt idx="5507">
                  <c:v>41845.237042488428</c:v>
                </c:pt>
                <c:pt idx="5508">
                  <c:v>41845.23710056713</c:v>
                </c:pt>
                <c:pt idx="5509">
                  <c:v>41845.23716099537</c:v>
                </c:pt>
                <c:pt idx="5510">
                  <c:v>41845.237219525465</c:v>
                </c:pt>
                <c:pt idx="5511">
                  <c:v>41845.237278842593</c:v>
                </c:pt>
                <c:pt idx="5512">
                  <c:v>41845.237356400467</c:v>
                </c:pt>
                <c:pt idx="5513">
                  <c:v>41845.237419490739</c:v>
                </c:pt>
                <c:pt idx="5514">
                  <c:v>41845.237493958331</c:v>
                </c:pt>
                <c:pt idx="5515">
                  <c:v>41845.237556006941</c:v>
                </c:pt>
                <c:pt idx="5516">
                  <c:v>41845.237613865742</c:v>
                </c:pt>
                <c:pt idx="5517">
                  <c:v>41845.23767386574</c:v>
                </c:pt>
                <c:pt idx="5518">
                  <c:v>41845.237732175927</c:v>
                </c:pt>
                <c:pt idx="5519">
                  <c:v>41845.237799097224</c:v>
                </c:pt>
                <c:pt idx="5520">
                  <c:v>41845.237856585649</c:v>
                </c:pt>
                <c:pt idx="5521">
                  <c:v>41845.237915069447</c:v>
                </c:pt>
                <c:pt idx="5522">
                  <c:v>41845.237973449075</c:v>
                </c:pt>
                <c:pt idx="5523">
                  <c:v>41845.238031736109</c:v>
                </c:pt>
                <c:pt idx="5524">
                  <c:v>41845.238089976854</c:v>
                </c:pt>
                <c:pt idx="5525">
                  <c:v>41845.238148032404</c:v>
                </c:pt>
                <c:pt idx="5526">
                  <c:v>41845.238206273149</c:v>
                </c:pt>
                <c:pt idx="5527">
                  <c:v>41845.238278252313</c:v>
                </c:pt>
                <c:pt idx="5528">
                  <c:v>41845.238336435184</c:v>
                </c:pt>
                <c:pt idx="5529">
                  <c:v>41845.238395</c:v>
                </c:pt>
                <c:pt idx="5530">
                  <c:v>41845.238463831018</c:v>
                </c:pt>
                <c:pt idx="5531">
                  <c:v>41845.238533275464</c:v>
                </c:pt>
                <c:pt idx="5532">
                  <c:v>41845.238593564813</c:v>
                </c:pt>
                <c:pt idx="5533">
                  <c:v>41845.23865284722</c:v>
                </c:pt>
                <c:pt idx="5534">
                  <c:v>41845.238715439817</c:v>
                </c:pt>
                <c:pt idx="5535">
                  <c:v>41845.238781932872</c:v>
                </c:pt>
                <c:pt idx="5536">
                  <c:v>41845.238852141207</c:v>
                </c:pt>
                <c:pt idx="5537">
                  <c:v>41845.238903645833</c:v>
                </c:pt>
                <c:pt idx="5538">
                  <c:v>41845.238961886571</c:v>
                </c:pt>
                <c:pt idx="5539">
                  <c:v>41845.239019618057</c:v>
                </c:pt>
                <c:pt idx="5540">
                  <c:v>41845.239084710651</c:v>
                </c:pt>
                <c:pt idx="5541">
                  <c:v>41845.239150416666</c:v>
                </c:pt>
                <c:pt idx="5542">
                  <c:v>41845.239211041669</c:v>
                </c:pt>
                <c:pt idx="5543">
                  <c:v>41845.239271134262</c:v>
                </c:pt>
                <c:pt idx="5544">
                  <c:v>41845.23933640046</c:v>
                </c:pt>
                <c:pt idx="5545">
                  <c:v>41845.23939476852</c:v>
                </c:pt>
                <c:pt idx="5546">
                  <c:v>41845.239458912038</c:v>
                </c:pt>
                <c:pt idx="5547">
                  <c:v>41845.239516412039</c:v>
                </c:pt>
                <c:pt idx="5548">
                  <c:v>41845.239574629632</c:v>
                </c:pt>
                <c:pt idx="5549">
                  <c:v>41845.239640856482</c:v>
                </c:pt>
                <c:pt idx="5550">
                  <c:v>41845.239699282407</c:v>
                </c:pt>
                <c:pt idx="5551">
                  <c:v>41845.239757881944</c:v>
                </c:pt>
                <c:pt idx="5552">
                  <c:v>41845.239816782407</c:v>
                </c:pt>
                <c:pt idx="5553">
                  <c:v>41845.239874895837</c:v>
                </c:pt>
                <c:pt idx="5554">
                  <c:v>41845.23995855324</c:v>
                </c:pt>
                <c:pt idx="5555">
                  <c:v>41845.240018553239</c:v>
                </c:pt>
                <c:pt idx="5556">
                  <c:v>41845.24008679398</c:v>
                </c:pt>
                <c:pt idx="5557">
                  <c:v>41845.240145231481</c:v>
                </c:pt>
                <c:pt idx="5558">
                  <c:v>41845.240203437497</c:v>
                </c:pt>
                <c:pt idx="5559">
                  <c:v>41845.240261342595</c:v>
                </c:pt>
                <c:pt idx="5560">
                  <c:v>41845.240320416669</c:v>
                </c:pt>
                <c:pt idx="5561">
                  <c:v>41845.240378182869</c:v>
                </c:pt>
                <c:pt idx="5562">
                  <c:v>41845.240439525463</c:v>
                </c:pt>
                <c:pt idx="5563">
                  <c:v>41845.240500347223</c:v>
                </c:pt>
                <c:pt idx="5564">
                  <c:v>41845.240573912037</c:v>
                </c:pt>
                <c:pt idx="5565">
                  <c:v>41845.24063226852</c:v>
                </c:pt>
                <c:pt idx="5566">
                  <c:v>41845.240690648148</c:v>
                </c:pt>
                <c:pt idx="5567">
                  <c:v>41845.240749039353</c:v>
                </c:pt>
                <c:pt idx="5568">
                  <c:v>41845.240807604168</c:v>
                </c:pt>
                <c:pt idx="5569">
                  <c:v>41845.240865717591</c:v>
                </c:pt>
                <c:pt idx="5570">
                  <c:v>41845.240924456019</c:v>
                </c:pt>
                <c:pt idx="5571">
                  <c:v>41845.240984212964</c:v>
                </c:pt>
                <c:pt idx="5572">
                  <c:v>41845.241046759256</c:v>
                </c:pt>
                <c:pt idx="5573">
                  <c:v>41845.241104733796</c:v>
                </c:pt>
                <c:pt idx="5574">
                  <c:v>41845.241164085652</c:v>
                </c:pt>
                <c:pt idx="5575">
                  <c:v>41845.241223252313</c:v>
                </c:pt>
                <c:pt idx="5576">
                  <c:v>41845.241281655093</c:v>
                </c:pt>
                <c:pt idx="5577">
                  <c:v>41845.241339629632</c:v>
                </c:pt>
                <c:pt idx="5578">
                  <c:v>41845.241398738428</c:v>
                </c:pt>
                <c:pt idx="5579">
                  <c:v>41845.241466678242</c:v>
                </c:pt>
                <c:pt idx="5580">
                  <c:v>41845.241524826386</c:v>
                </c:pt>
                <c:pt idx="5581">
                  <c:v>41845.2415887963</c:v>
                </c:pt>
                <c:pt idx="5582">
                  <c:v>41845.241659247687</c:v>
                </c:pt>
                <c:pt idx="5583">
                  <c:v>41845.2417255787</c:v>
                </c:pt>
                <c:pt idx="5584">
                  <c:v>41845.241784097219</c:v>
                </c:pt>
                <c:pt idx="5585">
                  <c:v>41845.241842071759</c:v>
                </c:pt>
                <c:pt idx="5586">
                  <c:v>41845.241900219909</c:v>
                </c:pt>
                <c:pt idx="5587">
                  <c:v>41845.24195880787</c:v>
                </c:pt>
                <c:pt idx="5588">
                  <c:v>41845.242017013887</c:v>
                </c:pt>
                <c:pt idx="5589">
                  <c:v>41845.242076875002</c:v>
                </c:pt>
                <c:pt idx="5590">
                  <c:v>41845.242135115739</c:v>
                </c:pt>
                <c:pt idx="5591">
                  <c:v>41845.24219287037</c:v>
                </c:pt>
                <c:pt idx="5592">
                  <c:v>41845.24225732639</c:v>
                </c:pt>
                <c:pt idx="5593">
                  <c:v>41845.24231603009</c:v>
                </c:pt>
                <c:pt idx="5594">
                  <c:v>41845.242373692126</c:v>
                </c:pt>
                <c:pt idx="5595">
                  <c:v>41845.242439270834</c:v>
                </c:pt>
                <c:pt idx="5596">
                  <c:v>41845.242505219911</c:v>
                </c:pt>
                <c:pt idx="5597">
                  <c:v>41845.242565393521</c:v>
                </c:pt>
                <c:pt idx="5598">
                  <c:v>41845.242623206017</c:v>
                </c:pt>
                <c:pt idx="5599">
                  <c:v>41845.242694270833</c:v>
                </c:pt>
                <c:pt idx="5600">
                  <c:v>41845.24275258102</c:v>
                </c:pt>
                <c:pt idx="5601">
                  <c:v>41845.242810787036</c:v>
                </c:pt>
                <c:pt idx="5602">
                  <c:v>41845.242870243055</c:v>
                </c:pt>
                <c:pt idx="5603">
                  <c:v>41845.242931863424</c:v>
                </c:pt>
                <c:pt idx="5604">
                  <c:v>41845.242990150466</c:v>
                </c:pt>
                <c:pt idx="5605">
                  <c:v>41845.243060277775</c:v>
                </c:pt>
                <c:pt idx="5606">
                  <c:v>41845.243130138886</c:v>
                </c:pt>
                <c:pt idx="5607">
                  <c:v>41845.243202025464</c:v>
                </c:pt>
                <c:pt idx="5608">
                  <c:v>41845.243260393516</c:v>
                </c:pt>
                <c:pt idx="5609">
                  <c:v>41845.243336979169</c:v>
                </c:pt>
                <c:pt idx="5610">
                  <c:v>41845.243401898151</c:v>
                </c:pt>
                <c:pt idx="5611">
                  <c:v>41845.243473773146</c:v>
                </c:pt>
                <c:pt idx="5612">
                  <c:v>41845.243536145834</c:v>
                </c:pt>
                <c:pt idx="5613">
                  <c:v>41845.243594791667</c:v>
                </c:pt>
                <c:pt idx="5614">
                  <c:v>41845.243652835648</c:v>
                </c:pt>
                <c:pt idx="5615">
                  <c:v>41845.243712002317</c:v>
                </c:pt>
                <c:pt idx="5616">
                  <c:v>41845.243769722219</c:v>
                </c:pt>
                <c:pt idx="5617">
                  <c:v>41845.243828113424</c:v>
                </c:pt>
                <c:pt idx="5618">
                  <c:v>41845.243886157405</c:v>
                </c:pt>
                <c:pt idx="5619">
                  <c:v>41845.243950115742</c:v>
                </c:pt>
                <c:pt idx="5620">
                  <c:v>41845.244021736115</c:v>
                </c:pt>
                <c:pt idx="5621">
                  <c:v>41845.244093692127</c:v>
                </c:pt>
                <c:pt idx="5622">
                  <c:v>41845.244152326391</c:v>
                </c:pt>
                <c:pt idx="5623">
                  <c:v>41845.244213796293</c:v>
                </c:pt>
                <c:pt idx="5624">
                  <c:v>41845.244273877317</c:v>
                </c:pt>
                <c:pt idx="5625">
                  <c:v>41845.244331817128</c:v>
                </c:pt>
                <c:pt idx="5626">
                  <c:v>41845.244390069442</c:v>
                </c:pt>
                <c:pt idx="5627">
                  <c:v>41845.244449675927</c:v>
                </c:pt>
                <c:pt idx="5628">
                  <c:v>41845.244535787038</c:v>
                </c:pt>
                <c:pt idx="5629">
                  <c:v>41845.244587453701</c:v>
                </c:pt>
                <c:pt idx="5630">
                  <c:v>41845.244650092594</c:v>
                </c:pt>
                <c:pt idx="5631">
                  <c:v>41845.244708275466</c:v>
                </c:pt>
                <c:pt idx="5632">
                  <c:v>41845.244766388889</c:v>
                </c:pt>
                <c:pt idx="5633">
                  <c:v>41845.244825590278</c:v>
                </c:pt>
                <c:pt idx="5634">
                  <c:v>41845.244884074076</c:v>
                </c:pt>
                <c:pt idx="5635">
                  <c:v>41845.244944282407</c:v>
                </c:pt>
                <c:pt idx="5636">
                  <c:v>41845.245022048613</c:v>
                </c:pt>
                <c:pt idx="5637">
                  <c:v>41845.245080740744</c:v>
                </c:pt>
                <c:pt idx="5638">
                  <c:v>41845.24513880787</c:v>
                </c:pt>
                <c:pt idx="5639">
                  <c:v>41845.24520085648</c:v>
                </c:pt>
                <c:pt idx="5640">
                  <c:v>41845.245259050927</c:v>
                </c:pt>
                <c:pt idx="5641">
                  <c:v>41845.245317511573</c:v>
                </c:pt>
                <c:pt idx="5642">
                  <c:v>41845.245375879633</c:v>
                </c:pt>
                <c:pt idx="5643">
                  <c:v>41845.245436874997</c:v>
                </c:pt>
                <c:pt idx="5644">
                  <c:v>41845.245495254632</c:v>
                </c:pt>
                <c:pt idx="5645">
                  <c:v>41845.245553414352</c:v>
                </c:pt>
                <c:pt idx="5646">
                  <c:v>41845.245611828701</c:v>
                </c:pt>
                <c:pt idx="5647">
                  <c:v>41845.245670289354</c:v>
                </c:pt>
                <c:pt idx="5648">
                  <c:v>41845.245728240741</c:v>
                </c:pt>
                <c:pt idx="5649">
                  <c:v>41845.245788125001</c:v>
                </c:pt>
                <c:pt idx="5650">
                  <c:v>41845.245848900464</c:v>
                </c:pt>
                <c:pt idx="5651">
                  <c:v>41845.245915474537</c:v>
                </c:pt>
                <c:pt idx="5652">
                  <c:v>41845.245973310186</c:v>
                </c:pt>
                <c:pt idx="5653">
                  <c:v>41845.246031388888</c:v>
                </c:pt>
                <c:pt idx="5654">
                  <c:v>41845.246090613429</c:v>
                </c:pt>
                <c:pt idx="5655">
                  <c:v>41845.246152083331</c:v>
                </c:pt>
                <c:pt idx="5656">
                  <c:v>41845.246223043985</c:v>
                </c:pt>
                <c:pt idx="5657">
                  <c:v>41845.246281284722</c:v>
                </c:pt>
                <c:pt idx="5658">
                  <c:v>41845.24635775463</c:v>
                </c:pt>
                <c:pt idx="5659">
                  <c:v>41845.246419849536</c:v>
                </c:pt>
                <c:pt idx="5660">
                  <c:v>41845.246477627312</c:v>
                </c:pt>
                <c:pt idx="5661">
                  <c:v>41845.246545416667</c:v>
                </c:pt>
                <c:pt idx="5662">
                  <c:v>41845.246602430554</c:v>
                </c:pt>
                <c:pt idx="5663">
                  <c:v>41845.246664143517</c:v>
                </c:pt>
                <c:pt idx="5664">
                  <c:v>41845.24672221065</c:v>
                </c:pt>
                <c:pt idx="5665">
                  <c:v>41845.246780543981</c:v>
                </c:pt>
                <c:pt idx="5666">
                  <c:v>41845.246847337963</c:v>
                </c:pt>
                <c:pt idx="5667">
                  <c:v>41845.246911354167</c:v>
                </c:pt>
                <c:pt idx="5668">
                  <c:v>41845.246979108793</c:v>
                </c:pt>
                <c:pt idx="5669">
                  <c:v>41845.247037291665</c:v>
                </c:pt>
                <c:pt idx="5670">
                  <c:v>41845.247098657404</c:v>
                </c:pt>
                <c:pt idx="5671">
                  <c:v>41845.247160381943</c:v>
                </c:pt>
                <c:pt idx="5672">
                  <c:v>41845.247228993052</c:v>
                </c:pt>
                <c:pt idx="5673">
                  <c:v>41845.247287222221</c:v>
                </c:pt>
                <c:pt idx="5674">
                  <c:v>41845.247345625001</c:v>
                </c:pt>
                <c:pt idx="5675">
                  <c:v>41845.247405000002</c:v>
                </c:pt>
                <c:pt idx="5676">
                  <c:v>41845.247467314817</c:v>
                </c:pt>
                <c:pt idx="5677">
                  <c:v>41845.247525613428</c:v>
                </c:pt>
                <c:pt idx="5678">
                  <c:v>41845.247614282409</c:v>
                </c:pt>
                <c:pt idx="5679">
                  <c:v>41845.247676458333</c:v>
                </c:pt>
                <c:pt idx="5680">
                  <c:v>41845.247736354169</c:v>
                </c:pt>
                <c:pt idx="5681">
                  <c:v>41845.247794212963</c:v>
                </c:pt>
                <c:pt idx="5682">
                  <c:v>41845.247852175926</c:v>
                </c:pt>
                <c:pt idx="5683">
                  <c:v>41845.247910150465</c:v>
                </c:pt>
                <c:pt idx="5684">
                  <c:v>41845.247972291669</c:v>
                </c:pt>
                <c:pt idx="5685">
                  <c:v>41845.248030370371</c:v>
                </c:pt>
                <c:pt idx="5686">
                  <c:v>41845.248089502318</c:v>
                </c:pt>
                <c:pt idx="5687">
                  <c:v>41845.248147719911</c:v>
                </c:pt>
                <c:pt idx="5688">
                  <c:v>41845.248212175924</c:v>
                </c:pt>
                <c:pt idx="5689">
                  <c:v>41845.248274074074</c:v>
                </c:pt>
                <c:pt idx="5690">
                  <c:v>41845.248339675927</c:v>
                </c:pt>
                <c:pt idx="5691">
                  <c:v>41845.24840596065</c:v>
                </c:pt>
                <c:pt idx="5692">
                  <c:v>41845.248464178243</c:v>
                </c:pt>
                <c:pt idx="5693">
                  <c:v>41845.248523206021</c:v>
                </c:pt>
                <c:pt idx="5694">
                  <c:v>41845.248583020832</c:v>
                </c:pt>
                <c:pt idx="5695">
                  <c:v>41845.248642592589</c:v>
                </c:pt>
                <c:pt idx="5696">
                  <c:v>41845.248707662038</c:v>
                </c:pt>
                <c:pt idx="5697">
                  <c:v>41845.24876509259</c:v>
                </c:pt>
                <c:pt idx="5698">
                  <c:v>41845.248823599541</c:v>
                </c:pt>
                <c:pt idx="5699">
                  <c:v>41845.24888634259</c:v>
                </c:pt>
                <c:pt idx="5700">
                  <c:v>41845.248960543984</c:v>
                </c:pt>
                <c:pt idx="5701">
                  <c:v>41845.249018668983</c:v>
                </c:pt>
                <c:pt idx="5702">
                  <c:v>41845.249083449075</c:v>
                </c:pt>
                <c:pt idx="5703">
                  <c:v>41845.24914197917</c:v>
                </c:pt>
                <c:pt idx="5704">
                  <c:v>41845.249214733798</c:v>
                </c:pt>
                <c:pt idx="5705">
                  <c:v>41845.24927255787</c:v>
                </c:pt>
                <c:pt idx="5706">
                  <c:v>41845.249330659724</c:v>
                </c:pt>
                <c:pt idx="5707">
                  <c:v>41845.24938966435</c:v>
                </c:pt>
                <c:pt idx="5708">
                  <c:v>41845.249450324074</c:v>
                </c:pt>
                <c:pt idx="5709">
                  <c:v>41845.249508541667</c:v>
                </c:pt>
                <c:pt idx="5710">
                  <c:v>41845.249566539351</c:v>
                </c:pt>
                <c:pt idx="5711">
                  <c:v>41845.249624930555</c:v>
                </c:pt>
                <c:pt idx="5712">
                  <c:v>41845.249684201386</c:v>
                </c:pt>
                <c:pt idx="5713">
                  <c:v>41845.249741793981</c:v>
                </c:pt>
                <c:pt idx="5714">
                  <c:v>41845.249800532409</c:v>
                </c:pt>
                <c:pt idx="5715">
                  <c:v>41845.249858807867</c:v>
                </c:pt>
                <c:pt idx="5716">
                  <c:v>41845.249931307873</c:v>
                </c:pt>
                <c:pt idx="5717">
                  <c:v>41845.249989305557</c:v>
                </c:pt>
                <c:pt idx="5718">
                  <c:v>41845.250060208331</c:v>
                </c:pt>
                <c:pt idx="5719">
                  <c:v>41845.250121655095</c:v>
                </c:pt>
                <c:pt idx="5720">
                  <c:v>41845.250183715281</c:v>
                </c:pt>
                <c:pt idx="5721">
                  <c:v>41845.250243657407</c:v>
                </c:pt>
                <c:pt idx="5722">
                  <c:v>41845.250306886577</c:v>
                </c:pt>
                <c:pt idx="5723">
                  <c:v>41845.250376643518</c:v>
                </c:pt>
                <c:pt idx="5724">
                  <c:v>41845.25045644676</c:v>
                </c:pt>
                <c:pt idx="5725">
                  <c:v>41845.250512696759</c:v>
                </c:pt>
                <c:pt idx="5726">
                  <c:v>41845.250592511577</c:v>
                </c:pt>
                <c:pt idx="5727">
                  <c:v>41845.250667337961</c:v>
                </c:pt>
                <c:pt idx="5728">
                  <c:v>41845.250725324076</c:v>
                </c:pt>
                <c:pt idx="5729">
                  <c:v>41845.250783854164</c:v>
                </c:pt>
                <c:pt idx="5730">
                  <c:v>41845.250842731482</c:v>
                </c:pt>
                <c:pt idx="5731">
                  <c:v>41845.250905127315</c:v>
                </c:pt>
                <c:pt idx="5732">
                  <c:v>41845.250978703705</c:v>
                </c:pt>
                <c:pt idx="5733">
                  <c:v>41845.251036747686</c:v>
                </c:pt>
                <c:pt idx="5734">
                  <c:v>41845.251094687497</c:v>
                </c:pt>
                <c:pt idx="5735">
                  <c:v>41845.251154178244</c:v>
                </c:pt>
                <c:pt idx="5736">
                  <c:v>41845.251212604169</c:v>
                </c:pt>
                <c:pt idx="5737">
                  <c:v>41845.251271076391</c:v>
                </c:pt>
                <c:pt idx="5738">
                  <c:v>41845.251337071757</c:v>
                </c:pt>
                <c:pt idx="5739">
                  <c:v>41845.251389513891</c:v>
                </c:pt>
                <c:pt idx="5740">
                  <c:v>41845.251459548614</c:v>
                </c:pt>
                <c:pt idx="5741">
                  <c:v>41845.251529710651</c:v>
                </c:pt>
                <c:pt idx="5742">
                  <c:v>41845.251588032406</c:v>
                </c:pt>
                <c:pt idx="5743">
                  <c:v>41845.251655185188</c:v>
                </c:pt>
                <c:pt idx="5744">
                  <c:v>41845.25171877315</c:v>
                </c:pt>
                <c:pt idx="5745">
                  <c:v>41845.251775833334</c:v>
                </c:pt>
                <c:pt idx="5746">
                  <c:v>41845.251835104165</c:v>
                </c:pt>
                <c:pt idx="5747">
                  <c:v>41845.251893379631</c:v>
                </c:pt>
                <c:pt idx="5748">
                  <c:v>41845.251960497684</c:v>
                </c:pt>
                <c:pt idx="5749">
                  <c:v>41845.252017696759</c:v>
                </c:pt>
                <c:pt idx="5750">
                  <c:v>41845.252076249999</c:v>
                </c:pt>
                <c:pt idx="5751">
                  <c:v>41845.252143310187</c:v>
                </c:pt>
                <c:pt idx="5752">
                  <c:v>41845.25220166667</c:v>
                </c:pt>
                <c:pt idx="5753">
                  <c:v>41845.252266354168</c:v>
                </c:pt>
                <c:pt idx="5754">
                  <c:v>41845.25232659722</c:v>
                </c:pt>
                <c:pt idx="5755">
                  <c:v>41845.252382962964</c:v>
                </c:pt>
                <c:pt idx="5756">
                  <c:v>41845.25244679398</c:v>
                </c:pt>
                <c:pt idx="5757">
                  <c:v>41845.2525125463</c:v>
                </c:pt>
                <c:pt idx="5758">
                  <c:v>41845.252579305554</c:v>
                </c:pt>
                <c:pt idx="5759">
                  <c:v>41845.252637129626</c:v>
                </c:pt>
                <c:pt idx="5760">
                  <c:v>41845.25269552083</c:v>
                </c:pt>
                <c:pt idx="5761">
                  <c:v>41845.25275349537</c:v>
                </c:pt>
                <c:pt idx="5762">
                  <c:v>41845.252811481485</c:v>
                </c:pt>
                <c:pt idx="5763">
                  <c:v>41845.252869861113</c:v>
                </c:pt>
                <c:pt idx="5764">
                  <c:v>41845.252935231481</c:v>
                </c:pt>
                <c:pt idx="5765">
                  <c:v>41845.252993437498</c:v>
                </c:pt>
                <c:pt idx="5766">
                  <c:v>41845.253057083333</c:v>
                </c:pt>
                <c:pt idx="5767">
                  <c:v>41845.253115347223</c:v>
                </c:pt>
                <c:pt idx="5768">
                  <c:v>41845.253193090277</c:v>
                </c:pt>
                <c:pt idx="5769">
                  <c:v>41845.253251145834</c:v>
                </c:pt>
                <c:pt idx="5770">
                  <c:v>41845.25330921296</c:v>
                </c:pt>
                <c:pt idx="5771">
                  <c:v>41845.253377511573</c:v>
                </c:pt>
                <c:pt idx="5772">
                  <c:v>41845.253433587961</c:v>
                </c:pt>
                <c:pt idx="5773">
                  <c:v>41845.253491967589</c:v>
                </c:pt>
                <c:pt idx="5774">
                  <c:v>41845.253550104164</c:v>
                </c:pt>
                <c:pt idx="5775">
                  <c:v>41845.253608599538</c:v>
                </c:pt>
                <c:pt idx="5776">
                  <c:v>41845.253666932869</c:v>
                </c:pt>
                <c:pt idx="5777">
                  <c:v>41845.25372508102</c:v>
                </c:pt>
                <c:pt idx="5778">
                  <c:v>41845.253783564818</c:v>
                </c:pt>
                <c:pt idx="5779">
                  <c:v>41845.2538418287</c:v>
                </c:pt>
                <c:pt idx="5780">
                  <c:v>41845.253900324074</c:v>
                </c:pt>
                <c:pt idx="5781">
                  <c:v>41845.253958229165</c:v>
                </c:pt>
                <c:pt idx="5782">
                  <c:v>41845.254032164354</c:v>
                </c:pt>
                <c:pt idx="5783">
                  <c:v>41845.254093912037</c:v>
                </c:pt>
                <c:pt idx="5784">
                  <c:v>41845.254154965274</c:v>
                </c:pt>
                <c:pt idx="5785">
                  <c:v>41845.254213275461</c:v>
                </c:pt>
                <c:pt idx="5786">
                  <c:v>41845.254271631944</c:v>
                </c:pt>
                <c:pt idx="5787">
                  <c:v>41845.254330497686</c:v>
                </c:pt>
                <c:pt idx="5788">
                  <c:v>41845.25439425926</c:v>
                </c:pt>
                <c:pt idx="5789">
                  <c:v>41845.254452048612</c:v>
                </c:pt>
                <c:pt idx="5790">
                  <c:v>41845.254524675925</c:v>
                </c:pt>
                <c:pt idx="5791">
                  <c:v>41845.254594085651</c:v>
                </c:pt>
                <c:pt idx="5792">
                  <c:v>41845.254666493056</c:v>
                </c:pt>
                <c:pt idx="5793">
                  <c:v>41845.254728101849</c:v>
                </c:pt>
                <c:pt idx="5794">
                  <c:v>41845.254787777776</c:v>
                </c:pt>
                <c:pt idx="5795">
                  <c:v>41845.254847488424</c:v>
                </c:pt>
                <c:pt idx="5796">
                  <c:v>41845.254918935185</c:v>
                </c:pt>
                <c:pt idx="5797">
                  <c:v>41845.254977395831</c:v>
                </c:pt>
                <c:pt idx="5798">
                  <c:v>41845.255037557872</c:v>
                </c:pt>
                <c:pt idx="5799">
                  <c:v>41845.255109942133</c:v>
                </c:pt>
                <c:pt idx="5800">
                  <c:v>41845.255170474535</c:v>
                </c:pt>
                <c:pt idx="5801">
                  <c:v>41845.255232071759</c:v>
                </c:pt>
                <c:pt idx="5802">
                  <c:v>41845.255290752313</c:v>
                </c:pt>
                <c:pt idx="5803">
                  <c:v>41845.25534891204</c:v>
                </c:pt>
                <c:pt idx="5804">
                  <c:v>41845.255421331021</c:v>
                </c:pt>
                <c:pt idx="5805">
                  <c:v>41845.255490104166</c:v>
                </c:pt>
                <c:pt idx="5806">
                  <c:v>41845.255577731485</c:v>
                </c:pt>
                <c:pt idx="5807">
                  <c:v>41845.255643356482</c:v>
                </c:pt>
                <c:pt idx="5808">
                  <c:v>41845.255702071758</c:v>
                </c:pt>
                <c:pt idx="5809">
                  <c:v>41845.255761203705</c:v>
                </c:pt>
                <c:pt idx="5810">
                  <c:v>41845.25582564815</c:v>
                </c:pt>
                <c:pt idx="5811">
                  <c:v>41845.255883819445</c:v>
                </c:pt>
                <c:pt idx="5812">
                  <c:v>41845.255941886571</c:v>
                </c:pt>
                <c:pt idx="5813">
                  <c:v>41845.256000266207</c:v>
                </c:pt>
                <c:pt idx="5814">
                  <c:v>41845.25607358796</c:v>
                </c:pt>
                <c:pt idx="5815">
                  <c:v>41845.256144861109</c:v>
                </c:pt>
                <c:pt idx="5816">
                  <c:v>41845.256203784724</c:v>
                </c:pt>
                <c:pt idx="5817">
                  <c:v>41845.25626238426</c:v>
                </c:pt>
                <c:pt idx="5818">
                  <c:v>41845.256334791666</c:v>
                </c:pt>
                <c:pt idx="5819">
                  <c:v>41845.256400312501</c:v>
                </c:pt>
                <c:pt idx="5820">
                  <c:v>41845.256458634256</c:v>
                </c:pt>
                <c:pt idx="5821">
                  <c:v>41845.25651702546</c:v>
                </c:pt>
                <c:pt idx="5822">
                  <c:v>41845.256581944443</c:v>
                </c:pt>
                <c:pt idx="5823">
                  <c:v>41845.256641898151</c:v>
                </c:pt>
                <c:pt idx="5824">
                  <c:v>41845.256703553241</c:v>
                </c:pt>
                <c:pt idx="5825">
                  <c:v>41845.256761585646</c:v>
                </c:pt>
                <c:pt idx="5826">
                  <c:v>41845.256819745373</c:v>
                </c:pt>
                <c:pt idx="5827">
                  <c:v>41845.256877766202</c:v>
                </c:pt>
                <c:pt idx="5828">
                  <c:v>41845.256935902777</c:v>
                </c:pt>
                <c:pt idx="5829">
                  <c:v>41845.256999282406</c:v>
                </c:pt>
                <c:pt idx="5830">
                  <c:v>41845.257062824072</c:v>
                </c:pt>
                <c:pt idx="5831">
                  <c:v>41845.257123275464</c:v>
                </c:pt>
                <c:pt idx="5832">
                  <c:v>41845.257181238427</c:v>
                </c:pt>
                <c:pt idx="5833">
                  <c:v>41845.257241539352</c:v>
                </c:pt>
                <c:pt idx="5834">
                  <c:v>41845.257301921294</c:v>
                </c:pt>
                <c:pt idx="5835">
                  <c:v>41845.257369942126</c:v>
                </c:pt>
                <c:pt idx="5836">
                  <c:v>41845.257428807869</c:v>
                </c:pt>
                <c:pt idx="5837">
                  <c:v>41845.257488124997</c:v>
                </c:pt>
                <c:pt idx="5838">
                  <c:v>41845.257546493056</c:v>
                </c:pt>
                <c:pt idx="5839">
                  <c:v>41845.257606562503</c:v>
                </c:pt>
                <c:pt idx="5840">
                  <c:v>41845.25766278935</c:v>
                </c:pt>
                <c:pt idx="5841">
                  <c:v>41845.257721018519</c:v>
                </c:pt>
                <c:pt idx="5842">
                  <c:v>41845.257785532405</c:v>
                </c:pt>
                <c:pt idx="5843">
                  <c:v>41845.257843692132</c:v>
                </c:pt>
                <c:pt idx="5844">
                  <c:v>41845.257902662037</c:v>
                </c:pt>
                <c:pt idx="5845">
                  <c:v>41845.257961493058</c:v>
                </c:pt>
                <c:pt idx="5846">
                  <c:v>41845.258019837966</c:v>
                </c:pt>
                <c:pt idx="5847">
                  <c:v>41845.258080706015</c:v>
                </c:pt>
                <c:pt idx="5848">
                  <c:v>41845.258139120371</c:v>
                </c:pt>
                <c:pt idx="5849">
                  <c:v>41845.258199699078</c:v>
                </c:pt>
                <c:pt idx="5850">
                  <c:v>41845.258255578701</c:v>
                </c:pt>
                <c:pt idx="5851">
                  <c:v>41845.258313784725</c:v>
                </c:pt>
                <c:pt idx="5852">
                  <c:v>41845.258376909725</c:v>
                </c:pt>
                <c:pt idx="5853">
                  <c:v>41845.258446099535</c:v>
                </c:pt>
                <c:pt idx="5854">
                  <c:v>41845.258526793979</c:v>
                </c:pt>
                <c:pt idx="5855">
                  <c:v>41845.258584953706</c:v>
                </c:pt>
                <c:pt idx="5856">
                  <c:v>41845.258645289352</c:v>
                </c:pt>
                <c:pt idx="5857">
                  <c:v>41845.258703449072</c:v>
                </c:pt>
                <c:pt idx="5858">
                  <c:v>41845.258761516205</c:v>
                </c:pt>
                <c:pt idx="5859">
                  <c:v>41845.25882328704</c:v>
                </c:pt>
                <c:pt idx="5860">
                  <c:v>41845.258899594905</c:v>
                </c:pt>
                <c:pt idx="5861">
                  <c:v>41845.258961851854</c:v>
                </c:pt>
                <c:pt idx="5862">
                  <c:v>41845.259020057871</c:v>
                </c:pt>
                <c:pt idx="5863">
                  <c:v>41845.259082696757</c:v>
                </c:pt>
                <c:pt idx="5864">
                  <c:v>41845.259140949071</c:v>
                </c:pt>
                <c:pt idx="5865">
                  <c:v>41845.259200115739</c:v>
                </c:pt>
                <c:pt idx="5866">
                  <c:v>41845.259259664352</c:v>
                </c:pt>
                <c:pt idx="5867">
                  <c:v>41845.259317858799</c:v>
                </c:pt>
                <c:pt idx="5868">
                  <c:v>41845.259382164353</c:v>
                </c:pt>
                <c:pt idx="5869">
                  <c:v>41845.259440821763</c:v>
                </c:pt>
                <c:pt idx="5870">
                  <c:v>41845.259498645835</c:v>
                </c:pt>
                <c:pt idx="5871">
                  <c:v>41845.259557604164</c:v>
                </c:pt>
                <c:pt idx="5872">
                  <c:v>41845.25961587963</c:v>
                </c:pt>
                <c:pt idx="5873">
                  <c:v>41845.259673912034</c:v>
                </c:pt>
                <c:pt idx="5874">
                  <c:v>41845.259731840277</c:v>
                </c:pt>
                <c:pt idx="5875">
                  <c:v>41845.259814444442</c:v>
                </c:pt>
                <c:pt idx="5876">
                  <c:v>41845.259872418981</c:v>
                </c:pt>
                <c:pt idx="5877">
                  <c:v>41845.259936400464</c:v>
                </c:pt>
                <c:pt idx="5878">
                  <c:v>41845.260021805552</c:v>
                </c:pt>
                <c:pt idx="5879">
                  <c:v>41845.26008028935</c:v>
                </c:pt>
                <c:pt idx="5880">
                  <c:v>41845.260138437501</c:v>
                </c:pt>
                <c:pt idx="5881">
                  <c:v>41845.26019685185</c:v>
                </c:pt>
                <c:pt idx="5882">
                  <c:v>41845.260256018519</c:v>
                </c:pt>
                <c:pt idx="5883">
                  <c:v>41845.260315266205</c:v>
                </c:pt>
                <c:pt idx="5884">
                  <c:v>41845.260383333334</c:v>
                </c:pt>
                <c:pt idx="5885">
                  <c:v>41845.260467048611</c:v>
                </c:pt>
                <c:pt idx="5886">
                  <c:v>41845.260530046296</c:v>
                </c:pt>
                <c:pt idx="5887">
                  <c:v>41845.260588356483</c:v>
                </c:pt>
                <c:pt idx="5888">
                  <c:v>41845.260648657408</c:v>
                </c:pt>
                <c:pt idx="5889">
                  <c:v>41845.260706550929</c:v>
                </c:pt>
                <c:pt idx="5890">
                  <c:v>41845.260764872684</c:v>
                </c:pt>
                <c:pt idx="5891">
                  <c:v>41845.260822881944</c:v>
                </c:pt>
                <c:pt idx="5892">
                  <c:v>41845.260882210649</c:v>
                </c:pt>
                <c:pt idx="5893">
                  <c:v>41845.260940613429</c:v>
                </c:pt>
                <c:pt idx="5894">
                  <c:v>41845.261002638887</c:v>
                </c:pt>
                <c:pt idx="5895">
                  <c:v>41845.261060115743</c:v>
                </c:pt>
                <c:pt idx="5896">
                  <c:v>41845.261118842594</c:v>
                </c:pt>
                <c:pt idx="5897">
                  <c:v>41845.261184571762</c:v>
                </c:pt>
                <c:pt idx="5898">
                  <c:v>41845.261243472225</c:v>
                </c:pt>
                <c:pt idx="5899">
                  <c:v>41845.261301932871</c:v>
                </c:pt>
                <c:pt idx="5900">
                  <c:v>41845.261360578705</c:v>
                </c:pt>
                <c:pt idx="5901">
                  <c:v>41845.261418495371</c:v>
                </c:pt>
                <c:pt idx="5902">
                  <c:v>41845.261477129628</c:v>
                </c:pt>
                <c:pt idx="5903">
                  <c:v>41845.261535486112</c:v>
                </c:pt>
                <c:pt idx="5904">
                  <c:v>41845.261602453706</c:v>
                </c:pt>
                <c:pt idx="5905">
                  <c:v>41845.261666331018</c:v>
                </c:pt>
                <c:pt idx="5906">
                  <c:v>41845.261730208331</c:v>
                </c:pt>
                <c:pt idx="5907">
                  <c:v>41845.261799074076</c:v>
                </c:pt>
                <c:pt idx="5908">
                  <c:v>41845.261857453705</c:v>
                </c:pt>
                <c:pt idx="5909">
                  <c:v>41845.261920335652</c:v>
                </c:pt>
                <c:pt idx="5910">
                  <c:v>41845.261978240742</c:v>
                </c:pt>
                <c:pt idx="5911">
                  <c:v>41845.262036354165</c:v>
                </c:pt>
                <c:pt idx="5912">
                  <c:v>41845.262094409722</c:v>
                </c:pt>
                <c:pt idx="5913">
                  <c:v>41845.262152731484</c:v>
                </c:pt>
                <c:pt idx="5914">
                  <c:v>41845.262212175927</c:v>
                </c:pt>
                <c:pt idx="5915">
                  <c:v>41845.262269768522</c:v>
                </c:pt>
                <c:pt idx="5916">
                  <c:v>41845.262329606485</c:v>
                </c:pt>
                <c:pt idx="5917">
                  <c:v>41845.262388680552</c:v>
                </c:pt>
                <c:pt idx="5918">
                  <c:v>41845.262450335649</c:v>
                </c:pt>
                <c:pt idx="5919">
                  <c:v>41845.262507118059</c:v>
                </c:pt>
                <c:pt idx="5920">
                  <c:v>41845.262569027778</c:v>
                </c:pt>
                <c:pt idx="5921">
                  <c:v>41845.262644062503</c:v>
                </c:pt>
                <c:pt idx="5922">
                  <c:v>41845.262709421295</c:v>
                </c:pt>
                <c:pt idx="5923">
                  <c:v>41845.262767858796</c:v>
                </c:pt>
                <c:pt idx="5924">
                  <c:v>41845.262825798614</c:v>
                </c:pt>
                <c:pt idx="5925">
                  <c:v>41845.262883807867</c:v>
                </c:pt>
                <c:pt idx="5926">
                  <c:v>41845.262941840279</c:v>
                </c:pt>
                <c:pt idx="5927">
                  <c:v>41845.26299974537</c:v>
                </c:pt>
                <c:pt idx="5928">
                  <c:v>41845.263064965278</c:v>
                </c:pt>
                <c:pt idx="5929">
                  <c:v>41845.263124178244</c:v>
                </c:pt>
                <c:pt idx="5930">
                  <c:v>41845.263182546296</c:v>
                </c:pt>
                <c:pt idx="5931">
                  <c:v>41845.263240914355</c:v>
                </c:pt>
                <c:pt idx="5932">
                  <c:v>41845.263299016202</c:v>
                </c:pt>
                <c:pt idx="5933">
                  <c:v>41845.26335721065</c:v>
                </c:pt>
                <c:pt idx="5934">
                  <c:v>41845.263415370369</c:v>
                </c:pt>
                <c:pt idx="5935">
                  <c:v>41845.263474085645</c:v>
                </c:pt>
                <c:pt idx="5936">
                  <c:v>41845.263532407407</c:v>
                </c:pt>
                <c:pt idx="5937">
                  <c:v>41845.263590532406</c:v>
                </c:pt>
                <c:pt idx="5938">
                  <c:v>41845.263648946762</c:v>
                </c:pt>
                <c:pt idx="5939">
                  <c:v>41845.263706921294</c:v>
                </c:pt>
                <c:pt idx="5940">
                  <c:v>41845.263765254633</c:v>
                </c:pt>
                <c:pt idx="5941">
                  <c:v>41845.263823414352</c:v>
                </c:pt>
                <c:pt idx="5942">
                  <c:v>41845.263881782404</c:v>
                </c:pt>
                <c:pt idx="5943">
                  <c:v>41845.263940034725</c:v>
                </c:pt>
                <c:pt idx="5944">
                  <c:v>41845.263998379633</c:v>
                </c:pt>
                <c:pt idx="5945">
                  <c:v>41845.264056689812</c:v>
                </c:pt>
                <c:pt idx="5946">
                  <c:v>41845.264114768521</c:v>
                </c:pt>
                <c:pt idx="5947">
                  <c:v>41845.264172905096</c:v>
                </c:pt>
                <c:pt idx="5948">
                  <c:v>41845.264231261572</c:v>
                </c:pt>
                <c:pt idx="5949">
                  <c:v>41845.264289328705</c:v>
                </c:pt>
                <c:pt idx="5950">
                  <c:v>41845.264347662036</c:v>
                </c:pt>
                <c:pt idx="5951">
                  <c:v>41845.26440565972</c:v>
                </c:pt>
                <c:pt idx="5952">
                  <c:v>41845.264463749998</c:v>
                </c:pt>
                <c:pt idx="5953">
                  <c:v>41845.264521828707</c:v>
                </c:pt>
                <c:pt idx="5954">
                  <c:v>41845.264579756942</c:v>
                </c:pt>
                <c:pt idx="5955">
                  <c:v>41845.264637800923</c:v>
                </c:pt>
                <c:pt idx="5956">
                  <c:v>41845.264696041668</c:v>
                </c:pt>
                <c:pt idx="5957">
                  <c:v>41845.264754004631</c:v>
                </c:pt>
                <c:pt idx="5958">
                  <c:v>41845.264812303241</c:v>
                </c:pt>
                <c:pt idx="5959">
                  <c:v>41845.264870289349</c:v>
                </c:pt>
                <c:pt idx="5960">
                  <c:v>41845.26492833333</c:v>
                </c:pt>
                <c:pt idx="5961">
                  <c:v>41845.264989212963</c:v>
                </c:pt>
                <c:pt idx="5962">
                  <c:v>41845.265047986111</c:v>
                </c:pt>
                <c:pt idx="5963">
                  <c:v>41845.265106076389</c:v>
                </c:pt>
                <c:pt idx="5964">
                  <c:v>41845.265164108794</c:v>
                </c:pt>
                <c:pt idx="5965">
                  <c:v>41845.265222141206</c:v>
                </c:pt>
                <c:pt idx="5966">
                  <c:v>41845.265280300926</c:v>
                </c:pt>
                <c:pt idx="5967">
                  <c:v>41845.265338657409</c:v>
                </c:pt>
                <c:pt idx="5968">
                  <c:v>41845.265397118055</c:v>
                </c:pt>
                <c:pt idx="5969">
                  <c:v>41845.265455590277</c:v>
                </c:pt>
                <c:pt idx="5970">
                  <c:v>41845.265513749997</c:v>
                </c:pt>
                <c:pt idx="5971">
                  <c:v>41845.265571678239</c:v>
                </c:pt>
                <c:pt idx="5972">
                  <c:v>41845.265631724535</c:v>
                </c:pt>
                <c:pt idx="5973">
                  <c:v>41845.265689849541</c:v>
                </c:pt>
                <c:pt idx="5974">
                  <c:v>41845.265750798608</c:v>
                </c:pt>
                <c:pt idx="5975">
                  <c:v>41845.265808912038</c:v>
                </c:pt>
                <c:pt idx="5976">
                  <c:v>41845.26586699074</c:v>
                </c:pt>
                <c:pt idx="5977">
                  <c:v>41845.265925115738</c:v>
                </c:pt>
                <c:pt idx="5978">
                  <c:v>41845.265983576392</c:v>
                </c:pt>
                <c:pt idx="5979">
                  <c:v>41845.266042013885</c:v>
                </c:pt>
                <c:pt idx="5980">
                  <c:v>41845.266100185188</c:v>
                </c:pt>
                <c:pt idx="5981">
                  <c:v>41845.266158726852</c:v>
                </c:pt>
                <c:pt idx="5982">
                  <c:v>41845.266226400461</c:v>
                </c:pt>
                <c:pt idx="5983">
                  <c:v>41845.266284687503</c:v>
                </c:pt>
                <c:pt idx="5984">
                  <c:v>41845.266342569441</c:v>
                </c:pt>
                <c:pt idx="5985">
                  <c:v>41845.266400578701</c:v>
                </c:pt>
                <c:pt idx="5986">
                  <c:v>41845.266458645834</c:v>
                </c:pt>
                <c:pt idx="5987">
                  <c:v>41845.266517129632</c:v>
                </c:pt>
                <c:pt idx="5988">
                  <c:v>41845.266575162037</c:v>
                </c:pt>
                <c:pt idx="5989">
                  <c:v>41845.266636018518</c:v>
                </c:pt>
                <c:pt idx="5990">
                  <c:v>41845.266691921293</c:v>
                </c:pt>
                <c:pt idx="5991">
                  <c:v>41845.266752523145</c:v>
                </c:pt>
                <c:pt idx="5992">
                  <c:v>41845.266810937501</c:v>
                </c:pt>
                <c:pt idx="5993">
                  <c:v>41845.266869155093</c:v>
                </c:pt>
                <c:pt idx="5994">
                  <c:v>41845.266927256947</c:v>
                </c:pt>
                <c:pt idx="5995">
                  <c:v>41845.266989189811</c:v>
                </c:pt>
                <c:pt idx="5996">
                  <c:v>41845.267047094909</c:v>
                </c:pt>
                <c:pt idx="5997">
                  <c:v>41845.267105578707</c:v>
                </c:pt>
                <c:pt idx="5998">
                  <c:v>41845.267163472221</c:v>
                </c:pt>
                <c:pt idx="5999">
                  <c:v>41845.267221562499</c:v>
                </c:pt>
                <c:pt idx="6000">
                  <c:v>41845.267280416665</c:v>
                </c:pt>
                <c:pt idx="6001">
                  <c:v>41845.267338645834</c:v>
                </c:pt>
                <c:pt idx="6002">
                  <c:v>41845.267396805553</c:v>
                </c:pt>
                <c:pt idx="6003">
                  <c:v>41845.267454756948</c:v>
                </c:pt>
                <c:pt idx="6004">
                  <c:v>41845.267512650462</c:v>
                </c:pt>
                <c:pt idx="6005">
                  <c:v>41845.267570543983</c:v>
                </c:pt>
                <c:pt idx="6006">
                  <c:v>41845.267628865739</c:v>
                </c:pt>
                <c:pt idx="6007">
                  <c:v>41845.267687199077</c:v>
                </c:pt>
                <c:pt idx="6008">
                  <c:v>41845.267745682868</c:v>
                </c:pt>
                <c:pt idx="6009">
                  <c:v>41845.267803958333</c:v>
                </c:pt>
                <c:pt idx="6010">
                  <c:v>41845.267862094908</c:v>
                </c:pt>
                <c:pt idx="6011">
                  <c:v>41845.26792046296</c:v>
                </c:pt>
                <c:pt idx="6012">
                  <c:v>41845.267978368058</c:v>
                </c:pt>
                <c:pt idx="6013">
                  <c:v>41845.268036423608</c:v>
                </c:pt>
                <c:pt idx="6014">
                  <c:v>41845.268094803243</c:v>
                </c:pt>
                <c:pt idx="6015">
                  <c:v>41845.268152870369</c:v>
                </c:pt>
                <c:pt idx="6016">
                  <c:v>41845.268211273149</c:v>
                </c:pt>
                <c:pt idx="6017">
                  <c:v>41845.268269398148</c:v>
                </c:pt>
                <c:pt idx="6018">
                  <c:v>41845.268327604164</c:v>
                </c:pt>
                <c:pt idx="6019">
                  <c:v>41845.268386076386</c:v>
                </c:pt>
                <c:pt idx="6020">
                  <c:v>41845.26844457176</c:v>
                </c:pt>
                <c:pt idx="6021">
                  <c:v>41845.26850298611</c:v>
                </c:pt>
                <c:pt idx="6022">
                  <c:v>41845.268561493052</c:v>
                </c:pt>
                <c:pt idx="6023">
                  <c:v>41845.268619490744</c:v>
                </c:pt>
                <c:pt idx="6024">
                  <c:v>41845.268677766202</c:v>
                </c:pt>
                <c:pt idx="6025">
                  <c:v>41845.268735914353</c:v>
                </c:pt>
                <c:pt idx="6026">
                  <c:v>41845.268793946758</c:v>
                </c:pt>
                <c:pt idx="6027">
                  <c:v>41845.268852233799</c:v>
                </c:pt>
                <c:pt idx="6028">
                  <c:v>41845.268910543979</c:v>
                </c:pt>
                <c:pt idx="6029">
                  <c:v>41845.268970509256</c:v>
                </c:pt>
                <c:pt idx="6030">
                  <c:v>41845.269028738425</c:v>
                </c:pt>
                <c:pt idx="6031">
                  <c:v>41845.269086932873</c:v>
                </c:pt>
                <c:pt idx="6032">
                  <c:v>41845.26914502315</c:v>
                </c:pt>
                <c:pt idx="6033">
                  <c:v>41845.269203159725</c:v>
                </c:pt>
                <c:pt idx="6034">
                  <c:v>41845.269261377318</c:v>
                </c:pt>
                <c:pt idx="6035">
                  <c:v>41845.269319652776</c:v>
                </c:pt>
                <c:pt idx="6036">
                  <c:v>41845.269377696757</c:v>
                </c:pt>
                <c:pt idx="6037">
                  <c:v>41845.269436064817</c:v>
                </c:pt>
                <c:pt idx="6038">
                  <c:v>41845.269494687498</c:v>
                </c:pt>
                <c:pt idx="6039">
                  <c:v>41845.269553032405</c:v>
                </c:pt>
                <c:pt idx="6040">
                  <c:v>41845.269611249998</c:v>
                </c:pt>
                <c:pt idx="6041">
                  <c:v>41845.269669351852</c:v>
                </c:pt>
                <c:pt idx="6042">
                  <c:v>41845.269727789353</c:v>
                </c:pt>
                <c:pt idx="6043">
                  <c:v>41845.269785787037</c:v>
                </c:pt>
                <c:pt idx="6044">
                  <c:v>41845.269843888891</c:v>
                </c:pt>
                <c:pt idx="6045">
                  <c:v>41845.26990240741</c:v>
                </c:pt>
                <c:pt idx="6046">
                  <c:v>41845.269960543985</c:v>
                </c:pt>
                <c:pt idx="6047">
                  <c:v>41845.270018900461</c:v>
                </c:pt>
                <c:pt idx="6048">
                  <c:v>41845.27007726852</c:v>
                </c:pt>
                <c:pt idx="6049">
                  <c:v>41845.270135474537</c:v>
                </c:pt>
                <c:pt idx="6050">
                  <c:v>41845.270193356482</c:v>
                </c:pt>
                <c:pt idx="6051">
                  <c:v>41845.270251701389</c:v>
                </c:pt>
                <c:pt idx="6052">
                  <c:v>41845.270309687498</c:v>
                </c:pt>
                <c:pt idx="6053">
                  <c:v>41845.270367870369</c:v>
                </c:pt>
                <c:pt idx="6054">
                  <c:v>41845.270427037038</c:v>
                </c:pt>
                <c:pt idx="6055">
                  <c:v>41845.270484490742</c:v>
                </c:pt>
                <c:pt idx="6056">
                  <c:v>41845.270542754632</c:v>
                </c:pt>
                <c:pt idx="6057">
                  <c:v>41845.270600868054</c:v>
                </c:pt>
                <c:pt idx="6058">
                  <c:v>41845.270659027781</c:v>
                </c:pt>
                <c:pt idx="6059">
                  <c:v>41845.270717534724</c:v>
                </c:pt>
                <c:pt idx="6060">
                  <c:v>41845.270775648147</c:v>
                </c:pt>
                <c:pt idx="6061">
                  <c:v>41845.270833738425</c:v>
                </c:pt>
                <c:pt idx="6062">
                  <c:v>41845.270891944441</c:v>
                </c:pt>
                <c:pt idx="6063">
                  <c:v>41845.270950486112</c:v>
                </c:pt>
                <c:pt idx="6064">
                  <c:v>41845.271008611111</c:v>
                </c:pt>
                <c:pt idx="6065">
                  <c:v>41845.271066631947</c:v>
                </c:pt>
                <c:pt idx="6066">
                  <c:v>41845.271124930558</c:v>
                </c:pt>
                <c:pt idx="6067">
                  <c:v>41845.271182870369</c:v>
                </c:pt>
                <c:pt idx="6068">
                  <c:v>41845.271240879629</c:v>
                </c:pt>
                <c:pt idx="6069">
                  <c:v>41845.271299143518</c:v>
                </c:pt>
                <c:pt idx="6070">
                  <c:v>41845.271358356484</c:v>
                </c:pt>
                <c:pt idx="6071">
                  <c:v>41845.271416747688</c:v>
                </c:pt>
                <c:pt idx="6072">
                  <c:v>41845.271474907408</c:v>
                </c:pt>
                <c:pt idx="6073">
                  <c:v>41845.271533043982</c:v>
                </c:pt>
                <c:pt idx="6074">
                  <c:v>41845.271591249999</c:v>
                </c:pt>
                <c:pt idx="6075">
                  <c:v>41845.271651898147</c:v>
                </c:pt>
                <c:pt idx="6076">
                  <c:v>41845.271707650463</c:v>
                </c:pt>
                <c:pt idx="6077">
                  <c:v>41845.27176585648</c:v>
                </c:pt>
                <c:pt idx="6078">
                  <c:v>41845.271824108793</c:v>
                </c:pt>
                <c:pt idx="6079">
                  <c:v>41845.271882175926</c:v>
                </c:pt>
                <c:pt idx="6080">
                  <c:v>41845.271940335646</c:v>
                </c:pt>
                <c:pt idx="6081">
                  <c:v>41845.271998842596</c:v>
                </c:pt>
                <c:pt idx="6082">
                  <c:v>41845.27205728009</c:v>
                </c:pt>
                <c:pt idx="6083">
                  <c:v>41845.272115775464</c:v>
                </c:pt>
                <c:pt idx="6084">
                  <c:v>41845.272173773148</c:v>
                </c:pt>
                <c:pt idx="6085">
                  <c:v>41845.272231875002</c:v>
                </c:pt>
                <c:pt idx="6086">
                  <c:v>41845.272290219909</c:v>
                </c:pt>
                <c:pt idx="6087">
                  <c:v>41845.272348206017</c:v>
                </c:pt>
                <c:pt idx="6088">
                  <c:v>41845.272406331016</c:v>
                </c:pt>
                <c:pt idx="6089">
                  <c:v>41845.272464594906</c:v>
                </c:pt>
                <c:pt idx="6090">
                  <c:v>41845.272522638887</c:v>
                </c:pt>
                <c:pt idx="6091">
                  <c:v>41845.272580659723</c:v>
                </c:pt>
                <c:pt idx="6092">
                  <c:v>41845.27263900463</c:v>
                </c:pt>
                <c:pt idx="6093">
                  <c:v>41845.272697372682</c:v>
                </c:pt>
                <c:pt idx="6094">
                  <c:v>41845.272755312501</c:v>
                </c:pt>
                <c:pt idx="6095">
                  <c:v>41845.272813391202</c:v>
                </c:pt>
                <c:pt idx="6096">
                  <c:v>41845.272871238427</c:v>
                </c:pt>
                <c:pt idx="6097">
                  <c:v>41845.272929259256</c:v>
                </c:pt>
                <c:pt idx="6098">
                  <c:v>41845.272987476848</c:v>
                </c:pt>
                <c:pt idx="6099">
                  <c:v>41845.273045682872</c:v>
                </c:pt>
                <c:pt idx="6100">
                  <c:v>41845.273103599538</c:v>
                </c:pt>
                <c:pt idx="6101">
                  <c:v>41845.273162604164</c:v>
                </c:pt>
                <c:pt idx="6102">
                  <c:v>41845.273219594907</c:v>
                </c:pt>
                <c:pt idx="6103">
                  <c:v>41845.273278020832</c:v>
                </c:pt>
                <c:pt idx="6104">
                  <c:v>41845.27333611111</c:v>
                </c:pt>
                <c:pt idx="6105">
                  <c:v>41845.273394618052</c:v>
                </c:pt>
                <c:pt idx="6106">
                  <c:v>41845.273452800924</c:v>
                </c:pt>
                <c:pt idx="6107">
                  <c:v>41845.273510949075</c:v>
                </c:pt>
                <c:pt idx="6108">
                  <c:v>41845.27356883102</c:v>
                </c:pt>
                <c:pt idx="6109">
                  <c:v>41845.273627129631</c:v>
                </c:pt>
                <c:pt idx="6110">
                  <c:v>41845.273685127315</c:v>
                </c:pt>
                <c:pt idx="6111">
                  <c:v>41845.273743229169</c:v>
                </c:pt>
                <c:pt idx="6112">
                  <c:v>41845.273801192132</c:v>
                </c:pt>
                <c:pt idx="6113">
                  <c:v>41845.273859201392</c:v>
                </c:pt>
                <c:pt idx="6114">
                  <c:v>41845.273918888888</c:v>
                </c:pt>
                <c:pt idx="6115">
                  <c:v>41845.273975543983</c:v>
                </c:pt>
                <c:pt idx="6116">
                  <c:v>41845.27403359954</c:v>
                </c:pt>
                <c:pt idx="6117">
                  <c:v>41845.274091863423</c:v>
                </c:pt>
                <c:pt idx="6118">
                  <c:v>41845.274149976853</c:v>
                </c:pt>
                <c:pt idx="6119">
                  <c:v>41845.274207939816</c:v>
                </c:pt>
                <c:pt idx="6120">
                  <c:v>41845.274265902779</c:v>
                </c:pt>
                <c:pt idx="6121">
                  <c:v>41845.274325902777</c:v>
                </c:pt>
                <c:pt idx="6122">
                  <c:v>41845.274382662035</c:v>
                </c:pt>
                <c:pt idx="6123">
                  <c:v>41845.274440648151</c:v>
                </c:pt>
                <c:pt idx="6124">
                  <c:v>41845.274498935185</c:v>
                </c:pt>
                <c:pt idx="6125">
                  <c:v>41845.274557500001</c:v>
                </c:pt>
                <c:pt idx="6126">
                  <c:v>41845.27461576389</c:v>
                </c:pt>
                <c:pt idx="6127">
                  <c:v>41845.274674525463</c:v>
                </c:pt>
                <c:pt idx="6128">
                  <c:v>41845.274732141203</c:v>
                </c:pt>
                <c:pt idx="6129">
                  <c:v>41845.274790601849</c:v>
                </c:pt>
                <c:pt idx="6130">
                  <c:v>41845.274848541667</c:v>
                </c:pt>
                <c:pt idx="6131">
                  <c:v>41845.274906840277</c:v>
                </c:pt>
                <c:pt idx="6132">
                  <c:v>41845.274964722223</c:v>
                </c:pt>
                <c:pt idx="6133">
                  <c:v>41845.275022974536</c:v>
                </c:pt>
                <c:pt idx="6134">
                  <c:v>41845.275081412037</c:v>
                </c:pt>
                <c:pt idx="6135">
                  <c:v>41845.275139814818</c:v>
                </c:pt>
                <c:pt idx="6136">
                  <c:v>41845.275198159725</c:v>
                </c:pt>
                <c:pt idx="6137">
                  <c:v>41845.275256064815</c:v>
                </c:pt>
                <c:pt idx="6138">
                  <c:v>41845.275314409722</c:v>
                </c:pt>
                <c:pt idx="6139">
                  <c:v>41845.275372939817</c:v>
                </c:pt>
                <c:pt idx="6140">
                  <c:v>41845.275431608796</c:v>
                </c:pt>
                <c:pt idx="6141">
                  <c:v>41845.275489548614</c:v>
                </c:pt>
                <c:pt idx="6142">
                  <c:v>41845.275547951387</c:v>
                </c:pt>
                <c:pt idx="6143">
                  <c:v>41845.275606608797</c:v>
                </c:pt>
                <c:pt idx="6144">
                  <c:v>41845.275653090277</c:v>
                </c:pt>
                <c:pt idx="6145">
                  <c:v>41845.275714108793</c:v>
                </c:pt>
                <c:pt idx="6146">
                  <c:v>41845.275714120369</c:v>
                </c:pt>
                <c:pt idx="6147">
                  <c:v>41845.275714120369</c:v>
                </c:pt>
                <c:pt idx="6148">
                  <c:v>41845.275714131945</c:v>
                </c:pt>
                <c:pt idx="6149">
                  <c:v>41845.275714131945</c:v>
                </c:pt>
                <c:pt idx="6150">
                  <c:v>41845.275714143521</c:v>
                </c:pt>
                <c:pt idx="6151">
                  <c:v>41845.275768564818</c:v>
                </c:pt>
                <c:pt idx="6152">
                  <c:v>41845.275826967591</c:v>
                </c:pt>
                <c:pt idx="6153">
                  <c:v>41845.275885000003</c:v>
                </c:pt>
                <c:pt idx="6154">
                  <c:v>41845.275943229164</c:v>
                </c:pt>
                <c:pt idx="6155">
                  <c:v>41845.27600164352</c:v>
                </c:pt>
                <c:pt idx="6156">
                  <c:v>41845.276059884258</c:v>
                </c:pt>
                <c:pt idx="6157">
                  <c:v>41845.276117777779</c:v>
                </c:pt>
                <c:pt idx="6158">
                  <c:v>41845.276175902778</c:v>
                </c:pt>
                <c:pt idx="6159">
                  <c:v>41845.276233935183</c:v>
                </c:pt>
                <c:pt idx="6160">
                  <c:v>41845.276292071758</c:v>
                </c:pt>
                <c:pt idx="6161">
                  <c:v>41845.276352106484</c:v>
                </c:pt>
                <c:pt idx="6162">
                  <c:v>41845.276410520833</c:v>
                </c:pt>
                <c:pt idx="6163">
                  <c:v>41845.276468634256</c:v>
                </c:pt>
                <c:pt idx="6164">
                  <c:v>41845.276527152775</c:v>
                </c:pt>
                <c:pt idx="6165">
                  <c:v>41845.276585462962</c:v>
                </c:pt>
                <c:pt idx="6166">
                  <c:v>41845.276643784724</c:v>
                </c:pt>
                <c:pt idx="6167">
                  <c:v>41845.276701655093</c:v>
                </c:pt>
                <c:pt idx="6168">
                  <c:v>41845.276761469904</c:v>
                </c:pt>
                <c:pt idx="6169">
                  <c:v>41845.27681935185</c:v>
                </c:pt>
                <c:pt idx="6170">
                  <c:v>41845.276877476848</c:v>
                </c:pt>
                <c:pt idx="6171">
                  <c:v>41845.276935787035</c:v>
                </c:pt>
                <c:pt idx="6172">
                  <c:v>41845.276994039355</c:v>
                </c:pt>
                <c:pt idx="6173">
                  <c:v>41845.277051967591</c:v>
                </c:pt>
                <c:pt idx="6174">
                  <c:v>41845.277110254632</c:v>
                </c:pt>
                <c:pt idx="6175">
                  <c:v>41845.277168217595</c:v>
                </c:pt>
                <c:pt idx="6176">
                  <c:v>41845.277226886574</c:v>
                </c:pt>
                <c:pt idx="6177">
                  <c:v>41845.277284224539</c:v>
                </c:pt>
                <c:pt idx="6178">
                  <c:v>41845.27734296296</c:v>
                </c:pt>
                <c:pt idx="6179">
                  <c:v>41845.277400567131</c:v>
                </c:pt>
                <c:pt idx="6180">
                  <c:v>41845.277458784723</c:v>
                </c:pt>
                <c:pt idx="6181">
                  <c:v>41845.277516458336</c:v>
                </c:pt>
                <c:pt idx="6182">
                  <c:v>41845.277574942127</c:v>
                </c:pt>
                <c:pt idx="6183">
                  <c:v>41845.277632893522</c:v>
                </c:pt>
                <c:pt idx="6184">
                  <c:v>41845.277691134259</c:v>
                </c:pt>
                <c:pt idx="6185">
                  <c:v>41845.277749456021</c:v>
                </c:pt>
                <c:pt idx="6186">
                  <c:v>41845.277807442129</c:v>
                </c:pt>
                <c:pt idx="6187">
                  <c:v>41845.277865636577</c:v>
                </c:pt>
                <c:pt idx="6188">
                  <c:v>41845.277923865739</c:v>
                </c:pt>
                <c:pt idx="6189">
                  <c:v>41845.277981435182</c:v>
                </c:pt>
                <c:pt idx="6190">
                  <c:v>41845.278039745368</c:v>
                </c:pt>
                <c:pt idx="6191">
                  <c:v>41845.278097847222</c:v>
                </c:pt>
                <c:pt idx="6192">
                  <c:v>41845.278155949076</c:v>
                </c:pt>
                <c:pt idx="6193">
                  <c:v>41845.278213773148</c:v>
                </c:pt>
                <c:pt idx="6194">
                  <c:v>41845.278271724535</c:v>
                </c:pt>
                <c:pt idx="6195">
                  <c:v>41845.278329722219</c:v>
                </c:pt>
                <c:pt idx="6196">
                  <c:v>41845.278388217594</c:v>
                </c:pt>
                <c:pt idx="6197">
                  <c:v>41845.278446157405</c:v>
                </c:pt>
                <c:pt idx="6198">
                  <c:v>41845.278504618058</c:v>
                </c:pt>
                <c:pt idx="6199">
                  <c:v>41845.278562962965</c:v>
                </c:pt>
                <c:pt idx="6200">
                  <c:v>41845.278621030091</c:v>
                </c:pt>
                <c:pt idx="6201">
                  <c:v>41845.278679351853</c:v>
                </c:pt>
                <c:pt idx="6202">
                  <c:v>41845.278737395834</c:v>
                </c:pt>
                <c:pt idx="6203">
                  <c:v>41845.278795509257</c:v>
                </c:pt>
                <c:pt idx="6204">
                  <c:v>41845.278823645836</c:v>
                </c:pt>
                <c:pt idx="6205">
                  <c:v>41845.278884629632</c:v>
                </c:pt>
                <c:pt idx="6206">
                  <c:v>41845.2788846412</c:v>
                </c:pt>
                <c:pt idx="6207">
                  <c:v>41845.278884652776</c:v>
                </c:pt>
                <c:pt idx="6208">
                  <c:v>41845.278884664353</c:v>
                </c:pt>
                <c:pt idx="6209">
                  <c:v>41845.278884664353</c:v>
                </c:pt>
                <c:pt idx="6210">
                  <c:v>41845.278884675929</c:v>
                </c:pt>
                <c:pt idx="6211">
                  <c:v>41845.2789008912</c:v>
                </c:pt>
                <c:pt idx="6212">
                  <c:v>41845.278961863427</c:v>
                </c:pt>
                <c:pt idx="6213">
                  <c:v>41845.278961875003</c:v>
                </c:pt>
                <c:pt idx="6214">
                  <c:v>41845.278961886572</c:v>
                </c:pt>
                <c:pt idx="6215">
                  <c:v>41845.278961909724</c:v>
                </c:pt>
                <c:pt idx="6216">
                  <c:v>41845.2789619213</c:v>
                </c:pt>
                <c:pt idx="6217">
                  <c:v>41845.279014236112</c:v>
                </c:pt>
                <c:pt idx="6218">
                  <c:v>41845.279014236112</c:v>
                </c:pt>
                <c:pt idx="6219">
                  <c:v>41845.279014247688</c:v>
                </c:pt>
                <c:pt idx="6220">
                  <c:v>41845.279030798614</c:v>
                </c:pt>
                <c:pt idx="6221">
                  <c:v>41845.27904277778</c:v>
                </c:pt>
              </c:numCache>
            </c:numRef>
          </c:cat>
          <c:val>
            <c:numRef>
              <c:f>Sheet4!$E$3:$E$6224</c:f>
              <c:numCache>
                <c:formatCode>General</c:formatCode>
                <c:ptCount val="6222"/>
                <c:pt idx="0">
                  <c:v>4.8600000000000003</c:v>
                </c:pt>
                <c:pt idx="1">
                  <c:v>29.1</c:v>
                </c:pt>
                <c:pt idx="2">
                  <c:v>34.6</c:v>
                </c:pt>
                <c:pt idx="3">
                  <c:v>36.1</c:v>
                </c:pt>
                <c:pt idx="4">
                  <c:v>42.3</c:v>
                </c:pt>
                <c:pt idx="5">
                  <c:v>41.7</c:v>
                </c:pt>
                <c:pt idx="6">
                  <c:v>45.6</c:v>
                </c:pt>
                <c:pt idx="7">
                  <c:v>40.200000000000003</c:v>
                </c:pt>
                <c:pt idx="8">
                  <c:v>39.1</c:v>
                </c:pt>
                <c:pt idx="9">
                  <c:v>29.9</c:v>
                </c:pt>
                <c:pt idx="10">
                  <c:v>28.3</c:v>
                </c:pt>
                <c:pt idx="11">
                  <c:v>18.899999999999999</c:v>
                </c:pt>
                <c:pt idx="12">
                  <c:v>11.1</c:v>
                </c:pt>
                <c:pt idx="13">
                  <c:v>9.4</c:v>
                </c:pt>
                <c:pt idx="14">
                  <c:v>9.73</c:v>
                </c:pt>
                <c:pt idx="15">
                  <c:v>3.01</c:v>
                </c:pt>
                <c:pt idx="16">
                  <c:v>0.97899999999999998</c:v>
                </c:pt>
                <c:pt idx="17">
                  <c:v>0.26800000000000002</c:v>
                </c:pt>
                <c:pt idx="18">
                  <c:v>1.52</c:v>
                </c:pt>
                <c:pt idx="19">
                  <c:v>3.63</c:v>
                </c:pt>
                <c:pt idx="20">
                  <c:v>4.53</c:v>
                </c:pt>
                <c:pt idx="21">
                  <c:v>6.97</c:v>
                </c:pt>
                <c:pt idx="22">
                  <c:v>2.2799999999999998</c:v>
                </c:pt>
                <c:pt idx="23">
                  <c:v>0.748</c:v>
                </c:pt>
                <c:pt idx="24">
                  <c:v>1.23</c:v>
                </c:pt>
                <c:pt idx="25">
                  <c:v>4.95</c:v>
                </c:pt>
                <c:pt idx="26">
                  <c:v>1.62</c:v>
                </c:pt>
                <c:pt idx="27">
                  <c:v>0.53100000000000003</c:v>
                </c:pt>
                <c:pt idx="28">
                  <c:v>0.17400000000000002</c:v>
                </c:pt>
                <c:pt idx="29">
                  <c:v>5.7000000000000002E-2</c:v>
                </c:pt>
                <c:pt idx="30">
                  <c:v>1.8600000000000002E-2</c:v>
                </c:pt>
                <c:pt idx="31">
                  <c:v>1.61</c:v>
                </c:pt>
                <c:pt idx="32">
                  <c:v>3.72</c:v>
                </c:pt>
                <c:pt idx="33">
                  <c:v>8.14</c:v>
                </c:pt>
                <c:pt idx="34">
                  <c:v>6.77</c:v>
                </c:pt>
                <c:pt idx="35">
                  <c:v>9.82</c:v>
                </c:pt>
                <c:pt idx="36">
                  <c:v>9.4700000000000006</c:v>
                </c:pt>
                <c:pt idx="37">
                  <c:v>15.3</c:v>
                </c:pt>
                <c:pt idx="38">
                  <c:v>12.5</c:v>
                </c:pt>
                <c:pt idx="39">
                  <c:v>8.74</c:v>
                </c:pt>
                <c:pt idx="40">
                  <c:v>6.2</c:v>
                </c:pt>
                <c:pt idx="41">
                  <c:v>10.5</c:v>
                </c:pt>
                <c:pt idx="42">
                  <c:v>6.34</c:v>
                </c:pt>
                <c:pt idx="43">
                  <c:v>3.8</c:v>
                </c:pt>
                <c:pt idx="44">
                  <c:v>1.07</c:v>
                </c:pt>
                <c:pt idx="45">
                  <c:v>0.33800000000000002</c:v>
                </c:pt>
                <c:pt idx="46">
                  <c:v>2.12</c:v>
                </c:pt>
                <c:pt idx="47">
                  <c:v>9.41</c:v>
                </c:pt>
                <c:pt idx="48">
                  <c:v>3.08</c:v>
                </c:pt>
                <c:pt idx="49">
                  <c:v>0.80900000000000005</c:v>
                </c:pt>
                <c:pt idx="50">
                  <c:v>0.23200000000000001</c:v>
                </c:pt>
                <c:pt idx="51">
                  <c:v>1.79</c:v>
                </c:pt>
                <c:pt idx="52">
                  <c:v>7.44</c:v>
                </c:pt>
                <c:pt idx="53">
                  <c:v>12.9</c:v>
                </c:pt>
                <c:pt idx="54">
                  <c:v>18.7</c:v>
                </c:pt>
                <c:pt idx="55">
                  <c:v>10.1</c:v>
                </c:pt>
                <c:pt idx="56">
                  <c:v>3.28</c:v>
                </c:pt>
                <c:pt idx="57">
                  <c:v>1.07</c:v>
                </c:pt>
                <c:pt idx="58">
                  <c:v>1.64</c:v>
                </c:pt>
                <c:pt idx="59">
                  <c:v>4.34</c:v>
                </c:pt>
                <c:pt idx="60">
                  <c:v>3.55</c:v>
                </c:pt>
                <c:pt idx="61">
                  <c:v>10</c:v>
                </c:pt>
                <c:pt idx="62">
                  <c:v>10</c:v>
                </c:pt>
                <c:pt idx="63">
                  <c:v>3.23</c:v>
                </c:pt>
                <c:pt idx="64">
                  <c:v>0.97499999999999998</c:v>
                </c:pt>
                <c:pt idx="65">
                  <c:v>1.81</c:v>
                </c:pt>
                <c:pt idx="66">
                  <c:v>5.16</c:v>
                </c:pt>
                <c:pt idx="67">
                  <c:v>3.09</c:v>
                </c:pt>
                <c:pt idx="68">
                  <c:v>9.5</c:v>
                </c:pt>
                <c:pt idx="69">
                  <c:v>11.1</c:v>
                </c:pt>
                <c:pt idx="70">
                  <c:v>5.96</c:v>
                </c:pt>
                <c:pt idx="71">
                  <c:v>2.98</c:v>
                </c:pt>
                <c:pt idx="72">
                  <c:v>4.34</c:v>
                </c:pt>
                <c:pt idx="73">
                  <c:v>1.37</c:v>
                </c:pt>
                <c:pt idx="74">
                  <c:v>1.87</c:v>
                </c:pt>
                <c:pt idx="75">
                  <c:v>8.0399999999999991</c:v>
                </c:pt>
                <c:pt idx="76">
                  <c:v>3.23</c:v>
                </c:pt>
                <c:pt idx="77">
                  <c:v>1.05</c:v>
                </c:pt>
                <c:pt idx="78">
                  <c:v>1.62</c:v>
                </c:pt>
                <c:pt idx="79">
                  <c:v>5.93</c:v>
                </c:pt>
                <c:pt idx="80">
                  <c:v>5.31</c:v>
                </c:pt>
                <c:pt idx="81">
                  <c:v>5.35</c:v>
                </c:pt>
                <c:pt idx="82">
                  <c:v>5.78</c:v>
                </c:pt>
                <c:pt idx="83">
                  <c:v>10.9</c:v>
                </c:pt>
                <c:pt idx="84">
                  <c:v>7.5</c:v>
                </c:pt>
                <c:pt idx="85">
                  <c:v>8.01</c:v>
                </c:pt>
                <c:pt idx="86">
                  <c:v>12.7</c:v>
                </c:pt>
                <c:pt idx="87">
                  <c:v>11.7</c:v>
                </c:pt>
                <c:pt idx="88">
                  <c:v>3.34</c:v>
                </c:pt>
                <c:pt idx="89">
                  <c:v>2.1800000000000002</c:v>
                </c:pt>
                <c:pt idx="90">
                  <c:v>4.0999999999999996</c:v>
                </c:pt>
                <c:pt idx="91">
                  <c:v>1.32</c:v>
                </c:pt>
                <c:pt idx="92">
                  <c:v>1.19</c:v>
                </c:pt>
                <c:pt idx="93">
                  <c:v>4.0599999999999996</c:v>
                </c:pt>
                <c:pt idx="94">
                  <c:v>2.9</c:v>
                </c:pt>
                <c:pt idx="95">
                  <c:v>4.8899999999999997</c:v>
                </c:pt>
                <c:pt idx="96">
                  <c:v>7.41</c:v>
                </c:pt>
                <c:pt idx="97">
                  <c:v>4.87</c:v>
                </c:pt>
                <c:pt idx="98">
                  <c:v>9.52</c:v>
                </c:pt>
                <c:pt idx="99">
                  <c:v>10.3</c:v>
                </c:pt>
                <c:pt idx="100">
                  <c:v>9.7200000000000006</c:v>
                </c:pt>
                <c:pt idx="101">
                  <c:v>10.9</c:v>
                </c:pt>
                <c:pt idx="102">
                  <c:v>5.87</c:v>
                </c:pt>
                <c:pt idx="103">
                  <c:v>2.7</c:v>
                </c:pt>
                <c:pt idx="104">
                  <c:v>3.62</c:v>
                </c:pt>
                <c:pt idx="105">
                  <c:v>5.17</c:v>
                </c:pt>
                <c:pt idx="106">
                  <c:v>8.31</c:v>
                </c:pt>
                <c:pt idx="107">
                  <c:v>3.64</c:v>
                </c:pt>
                <c:pt idx="108">
                  <c:v>5.47</c:v>
                </c:pt>
                <c:pt idx="109">
                  <c:v>4.22</c:v>
                </c:pt>
                <c:pt idx="110">
                  <c:v>9.8699999999999992</c:v>
                </c:pt>
                <c:pt idx="111">
                  <c:v>3.64</c:v>
                </c:pt>
                <c:pt idx="112">
                  <c:v>3.95</c:v>
                </c:pt>
                <c:pt idx="113">
                  <c:v>3.51</c:v>
                </c:pt>
                <c:pt idx="114">
                  <c:v>5.47</c:v>
                </c:pt>
                <c:pt idx="115">
                  <c:v>8.8699999999999992</c:v>
                </c:pt>
                <c:pt idx="116">
                  <c:v>9.0399999999999991</c:v>
                </c:pt>
                <c:pt idx="117">
                  <c:v>6.3</c:v>
                </c:pt>
                <c:pt idx="118">
                  <c:v>1.66</c:v>
                </c:pt>
                <c:pt idx="119">
                  <c:v>1.64</c:v>
                </c:pt>
                <c:pt idx="120">
                  <c:v>5.61</c:v>
                </c:pt>
                <c:pt idx="121">
                  <c:v>7.21</c:v>
                </c:pt>
                <c:pt idx="122">
                  <c:v>4.17</c:v>
                </c:pt>
                <c:pt idx="123">
                  <c:v>4.97</c:v>
                </c:pt>
                <c:pt idx="124">
                  <c:v>5.42</c:v>
                </c:pt>
                <c:pt idx="125">
                  <c:v>2.2799999999999998</c:v>
                </c:pt>
                <c:pt idx="126">
                  <c:v>3.46</c:v>
                </c:pt>
                <c:pt idx="127">
                  <c:v>1.1100000000000001</c:v>
                </c:pt>
                <c:pt idx="128">
                  <c:v>0.36499999999999999</c:v>
                </c:pt>
                <c:pt idx="129">
                  <c:v>1.78</c:v>
                </c:pt>
                <c:pt idx="130">
                  <c:v>5.04</c:v>
                </c:pt>
                <c:pt idx="131">
                  <c:v>6.83</c:v>
                </c:pt>
                <c:pt idx="132">
                  <c:v>14.5</c:v>
                </c:pt>
                <c:pt idx="133">
                  <c:v>12.8</c:v>
                </c:pt>
                <c:pt idx="134">
                  <c:v>11.7</c:v>
                </c:pt>
                <c:pt idx="135">
                  <c:v>3.75</c:v>
                </c:pt>
                <c:pt idx="136">
                  <c:v>1.1100000000000001</c:v>
                </c:pt>
                <c:pt idx="137">
                  <c:v>0.35899999999999999</c:v>
                </c:pt>
                <c:pt idx="138">
                  <c:v>1.73</c:v>
                </c:pt>
                <c:pt idx="139">
                  <c:v>3.76</c:v>
                </c:pt>
                <c:pt idx="140">
                  <c:v>1.23</c:v>
                </c:pt>
                <c:pt idx="141">
                  <c:v>1.7</c:v>
                </c:pt>
                <c:pt idx="142">
                  <c:v>3.85</c:v>
                </c:pt>
                <c:pt idx="143">
                  <c:v>3.35</c:v>
                </c:pt>
                <c:pt idx="144">
                  <c:v>8.2200000000000006</c:v>
                </c:pt>
                <c:pt idx="145">
                  <c:v>6.95</c:v>
                </c:pt>
                <c:pt idx="146">
                  <c:v>8.0299999999999994</c:v>
                </c:pt>
                <c:pt idx="147">
                  <c:v>6.9</c:v>
                </c:pt>
                <c:pt idx="148">
                  <c:v>6.23</c:v>
                </c:pt>
                <c:pt idx="149">
                  <c:v>4</c:v>
                </c:pt>
                <c:pt idx="150">
                  <c:v>7.93</c:v>
                </c:pt>
                <c:pt idx="151">
                  <c:v>6.65</c:v>
                </c:pt>
                <c:pt idx="152">
                  <c:v>3.01</c:v>
                </c:pt>
                <c:pt idx="153">
                  <c:v>4.5</c:v>
                </c:pt>
                <c:pt idx="154">
                  <c:v>1.47</c:v>
                </c:pt>
                <c:pt idx="155">
                  <c:v>0.4</c:v>
                </c:pt>
                <c:pt idx="156">
                  <c:v>0.89700000000000002</c:v>
                </c:pt>
                <c:pt idx="157">
                  <c:v>5.67</c:v>
                </c:pt>
                <c:pt idx="158">
                  <c:v>1.85</c:v>
                </c:pt>
                <c:pt idx="159">
                  <c:v>1.98</c:v>
                </c:pt>
                <c:pt idx="160">
                  <c:v>5.92</c:v>
                </c:pt>
                <c:pt idx="161">
                  <c:v>13.2</c:v>
                </c:pt>
                <c:pt idx="162">
                  <c:v>12</c:v>
                </c:pt>
                <c:pt idx="163">
                  <c:v>14.3</c:v>
                </c:pt>
                <c:pt idx="164">
                  <c:v>6.4</c:v>
                </c:pt>
                <c:pt idx="165">
                  <c:v>7.01</c:v>
                </c:pt>
                <c:pt idx="166">
                  <c:v>3.51</c:v>
                </c:pt>
                <c:pt idx="167">
                  <c:v>1.81</c:v>
                </c:pt>
                <c:pt idx="168">
                  <c:v>3.45</c:v>
                </c:pt>
                <c:pt idx="169">
                  <c:v>5.58</c:v>
                </c:pt>
                <c:pt idx="170">
                  <c:v>4.55</c:v>
                </c:pt>
                <c:pt idx="171">
                  <c:v>7.89</c:v>
                </c:pt>
                <c:pt idx="172">
                  <c:v>5.55</c:v>
                </c:pt>
                <c:pt idx="173">
                  <c:v>4.26</c:v>
                </c:pt>
                <c:pt idx="174">
                  <c:v>6.07</c:v>
                </c:pt>
                <c:pt idx="175">
                  <c:v>3.64</c:v>
                </c:pt>
                <c:pt idx="176">
                  <c:v>1.8</c:v>
                </c:pt>
                <c:pt idx="177">
                  <c:v>7.3</c:v>
                </c:pt>
                <c:pt idx="178">
                  <c:v>15.4</c:v>
                </c:pt>
                <c:pt idx="179">
                  <c:v>7.09</c:v>
                </c:pt>
                <c:pt idx="180">
                  <c:v>5.25</c:v>
                </c:pt>
                <c:pt idx="181">
                  <c:v>5.49</c:v>
                </c:pt>
                <c:pt idx="182">
                  <c:v>3.07</c:v>
                </c:pt>
                <c:pt idx="183">
                  <c:v>2.88</c:v>
                </c:pt>
                <c:pt idx="184">
                  <c:v>4.22</c:v>
                </c:pt>
                <c:pt idx="185">
                  <c:v>1.38</c:v>
                </c:pt>
                <c:pt idx="186">
                  <c:v>3.1</c:v>
                </c:pt>
                <c:pt idx="187">
                  <c:v>5.48</c:v>
                </c:pt>
                <c:pt idx="188">
                  <c:v>6.42</c:v>
                </c:pt>
                <c:pt idx="189">
                  <c:v>4.7300000000000004</c:v>
                </c:pt>
                <c:pt idx="190">
                  <c:v>2.21</c:v>
                </c:pt>
                <c:pt idx="191">
                  <c:v>4.0999999999999996</c:v>
                </c:pt>
                <c:pt idx="192">
                  <c:v>9.06</c:v>
                </c:pt>
                <c:pt idx="193">
                  <c:v>4.97</c:v>
                </c:pt>
                <c:pt idx="194">
                  <c:v>6.9</c:v>
                </c:pt>
                <c:pt idx="195">
                  <c:v>5.0999999999999996</c:v>
                </c:pt>
                <c:pt idx="196">
                  <c:v>2.5</c:v>
                </c:pt>
                <c:pt idx="197">
                  <c:v>4.4000000000000004</c:v>
                </c:pt>
                <c:pt idx="198">
                  <c:v>9.8800000000000008</c:v>
                </c:pt>
                <c:pt idx="199">
                  <c:v>3.03</c:v>
                </c:pt>
                <c:pt idx="200">
                  <c:v>2.15</c:v>
                </c:pt>
                <c:pt idx="201">
                  <c:v>2.98</c:v>
                </c:pt>
                <c:pt idx="202">
                  <c:v>0.96699999999999997</c:v>
                </c:pt>
                <c:pt idx="203">
                  <c:v>1.1200000000000001</c:v>
                </c:pt>
                <c:pt idx="204">
                  <c:v>6.43</c:v>
                </c:pt>
                <c:pt idx="205">
                  <c:v>6.23</c:v>
                </c:pt>
                <c:pt idx="206">
                  <c:v>4.91</c:v>
                </c:pt>
                <c:pt idx="207">
                  <c:v>3.7</c:v>
                </c:pt>
                <c:pt idx="208">
                  <c:v>6.34</c:v>
                </c:pt>
                <c:pt idx="209">
                  <c:v>11.9</c:v>
                </c:pt>
                <c:pt idx="210">
                  <c:v>8.23</c:v>
                </c:pt>
                <c:pt idx="211">
                  <c:v>8.32</c:v>
                </c:pt>
                <c:pt idx="212">
                  <c:v>5.97</c:v>
                </c:pt>
                <c:pt idx="213">
                  <c:v>2.14</c:v>
                </c:pt>
                <c:pt idx="214">
                  <c:v>2.12</c:v>
                </c:pt>
                <c:pt idx="215">
                  <c:v>4.6100000000000003</c:v>
                </c:pt>
                <c:pt idx="216">
                  <c:v>3.44</c:v>
                </c:pt>
                <c:pt idx="217">
                  <c:v>2.85</c:v>
                </c:pt>
                <c:pt idx="218">
                  <c:v>3.39</c:v>
                </c:pt>
                <c:pt idx="219">
                  <c:v>4.1500000000000004</c:v>
                </c:pt>
                <c:pt idx="220">
                  <c:v>6.9</c:v>
                </c:pt>
                <c:pt idx="221">
                  <c:v>3.76</c:v>
                </c:pt>
                <c:pt idx="222">
                  <c:v>2.17</c:v>
                </c:pt>
                <c:pt idx="223">
                  <c:v>7.73</c:v>
                </c:pt>
                <c:pt idx="224">
                  <c:v>6.44</c:v>
                </c:pt>
                <c:pt idx="225">
                  <c:v>2.1</c:v>
                </c:pt>
                <c:pt idx="226">
                  <c:v>0.69100000000000006</c:v>
                </c:pt>
                <c:pt idx="227">
                  <c:v>0.18099999999999999</c:v>
                </c:pt>
                <c:pt idx="228">
                  <c:v>3.56</c:v>
                </c:pt>
                <c:pt idx="229">
                  <c:v>15.8</c:v>
                </c:pt>
                <c:pt idx="230">
                  <c:v>12.5</c:v>
                </c:pt>
                <c:pt idx="231">
                  <c:v>3.72</c:v>
                </c:pt>
                <c:pt idx="232">
                  <c:v>1.27</c:v>
                </c:pt>
                <c:pt idx="233">
                  <c:v>0.34200000000000003</c:v>
                </c:pt>
                <c:pt idx="234">
                  <c:v>2.6</c:v>
                </c:pt>
                <c:pt idx="235">
                  <c:v>13.2</c:v>
                </c:pt>
                <c:pt idx="236">
                  <c:v>12.3</c:v>
                </c:pt>
                <c:pt idx="237">
                  <c:v>6.65</c:v>
                </c:pt>
                <c:pt idx="238">
                  <c:v>9.26</c:v>
                </c:pt>
                <c:pt idx="239">
                  <c:v>13.8</c:v>
                </c:pt>
                <c:pt idx="240">
                  <c:v>17.899999999999999</c:v>
                </c:pt>
                <c:pt idx="241">
                  <c:v>7.69</c:v>
                </c:pt>
                <c:pt idx="242">
                  <c:v>4.8499999999999996</c:v>
                </c:pt>
                <c:pt idx="243">
                  <c:v>3.7</c:v>
                </c:pt>
                <c:pt idx="244">
                  <c:v>1.2</c:v>
                </c:pt>
                <c:pt idx="245">
                  <c:v>0.39800000000000002</c:v>
                </c:pt>
                <c:pt idx="246">
                  <c:v>9.0499999999999997E-2</c:v>
                </c:pt>
                <c:pt idx="247">
                  <c:v>3.5200000000000002E-2</c:v>
                </c:pt>
                <c:pt idx="248">
                  <c:v>1.88</c:v>
                </c:pt>
                <c:pt idx="249">
                  <c:v>3.55</c:v>
                </c:pt>
                <c:pt idx="250">
                  <c:v>2.84</c:v>
                </c:pt>
                <c:pt idx="251">
                  <c:v>0.93300000000000005</c:v>
                </c:pt>
                <c:pt idx="252">
                  <c:v>0.30499999999999999</c:v>
                </c:pt>
                <c:pt idx="253">
                  <c:v>3.93</c:v>
                </c:pt>
                <c:pt idx="254">
                  <c:v>8.0399999999999991</c:v>
                </c:pt>
                <c:pt idx="255">
                  <c:v>10.9</c:v>
                </c:pt>
                <c:pt idx="256">
                  <c:v>8.1999999999999993</c:v>
                </c:pt>
                <c:pt idx="257">
                  <c:v>9.74</c:v>
                </c:pt>
                <c:pt idx="258">
                  <c:v>5.1100000000000003</c:v>
                </c:pt>
                <c:pt idx="259">
                  <c:v>10.3</c:v>
                </c:pt>
                <c:pt idx="260">
                  <c:v>11.9</c:v>
                </c:pt>
                <c:pt idx="261">
                  <c:v>12.8</c:v>
                </c:pt>
                <c:pt idx="262">
                  <c:v>4.7699999999999996</c:v>
                </c:pt>
                <c:pt idx="263">
                  <c:v>2.91</c:v>
                </c:pt>
                <c:pt idx="264">
                  <c:v>5.25</c:v>
                </c:pt>
                <c:pt idx="265">
                  <c:v>6.79</c:v>
                </c:pt>
                <c:pt idx="266">
                  <c:v>4.2300000000000004</c:v>
                </c:pt>
                <c:pt idx="267">
                  <c:v>11.1</c:v>
                </c:pt>
                <c:pt idx="268">
                  <c:v>9.34</c:v>
                </c:pt>
                <c:pt idx="269">
                  <c:v>2.99</c:v>
                </c:pt>
                <c:pt idx="270">
                  <c:v>1.72</c:v>
                </c:pt>
                <c:pt idx="271">
                  <c:v>4.74</c:v>
                </c:pt>
                <c:pt idx="272">
                  <c:v>1.55</c:v>
                </c:pt>
                <c:pt idx="273">
                  <c:v>0.50800000000000001</c:v>
                </c:pt>
                <c:pt idx="274">
                  <c:v>0.16500000000000001</c:v>
                </c:pt>
                <c:pt idx="275">
                  <c:v>5.3899999999999997E-2</c:v>
                </c:pt>
                <c:pt idx="276">
                  <c:v>1.07</c:v>
                </c:pt>
                <c:pt idx="277">
                  <c:v>2.65</c:v>
                </c:pt>
                <c:pt idx="278">
                  <c:v>6.23</c:v>
                </c:pt>
                <c:pt idx="279">
                  <c:v>3.09</c:v>
                </c:pt>
                <c:pt idx="280">
                  <c:v>12.4</c:v>
                </c:pt>
                <c:pt idx="281">
                  <c:v>16.3</c:v>
                </c:pt>
                <c:pt idx="282">
                  <c:v>15.6</c:v>
                </c:pt>
                <c:pt idx="283">
                  <c:v>10.199999999999999</c:v>
                </c:pt>
                <c:pt idx="284">
                  <c:v>6.72</c:v>
                </c:pt>
                <c:pt idx="285">
                  <c:v>3.26</c:v>
                </c:pt>
                <c:pt idx="286">
                  <c:v>4.7699999999999996</c:v>
                </c:pt>
                <c:pt idx="287">
                  <c:v>7.18</c:v>
                </c:pt>
                <c:pt idx="288">
                  <c:v>3.41</c:v>
                </c:pt>
                <c:pt idx="289">
                  <c:v>4.91</c:v>
                </c:pt>
                <c:pt idx="290">
                  <c:v>2.62</c:v>
                </c:pt>
                <c:pt idx="291">
                  <c:v>3.49</c:v>
                </c:pt>
                <c:pt idx="292">
                  <c:v>1.1399999999999999</c:v>
                </c:pt>
                <c:pt idx="293">
                  <c:v>0.36799999999999999</c:v>
                </c:pt>
                <c:pt idx="294">
                  <c:v>9.8299999999999998E-2</c:v>
                </c:pt>
                <c:pt idx="295">
                  <c:v>1.1299999999999999</c:v>
                </c:pt>
                <c:pt idx="296">
                  <c:v>6.93</c:v>
                </c:pt>
                <c:pt idx="297">
                  <c:v>18.100000000000001</c:v>
                </c:pt>
                <c:pt idx="298">
                  <c:v>12.8</c:v>
                </c:pt>
                <c:pt idx="299">
                  <c:v>7.65</c:v>
                </c:pt>
                <c:pt idx="300">
                  <c:v>5.78</c:v>
                </c:pt>
                <c:pt idx="301">
                  <c:v>2.1</c:v>
                </c:pt>
                <c:pt idx="302">
                  <c:v>0.57999999999999996</c:v>
                </c:pt>
                <c:pt idx="303">
                  <c:v>2.79</c:v>
                </c:pt>
                <c:pt idx="304">
                  <c:v>5.32</c:v>
                </c:pt>
                <c:pt idx="305">
                  <c:v>8.2799999999999994</c:v>
                </c:pt>
                <c:pt idx="306">
                  <c:v>5.41</c:v>
                </c:pt>
                <c:pt idx="307">
                  <c:v>3.68</c:v>
                </c:pt>
                <c:pt idx="308">
                  <c:v>7.75</c:v>
                </c:pt>
                <c:pt idx="309">
                  <c:v>3.32</c:v>
                </c:pt>
                <c:pt idx="310">
                  <c:v>6.29</c:v>
                </c:pt>
                <c:pt idx="311">
                  <c:v>9.86</c:v>
                </c:pt>
                <c:pt idx="312">
                  <c:v>10.6</c:v>
                </c:pt>
                <c:pt idx="313">
                  <c:v>6.91</c:v>
                </c:pt>
                <c:pt idx="314">
                  <c:v>6.6</c:v>
                </c:pt>
                <c:pt idx="315">
                  <c:v>5.89</c:v>
                </c:pt>
                <c:pt idx="316">
                  <c:v>8.67</c:v>
                </c:pt>
                <c:pt idx="317">
                  <c:v>5.01</c:v>
                </c:pt>
                <c:pt idx="318">
                  <c:v>1.64</c:v>
                </c:pt>
                <c:pt idx="319">
                  <c:v>0.53400000000000003</c:v>
                </c:pt>
                <c:pt idx="320">
                  <c:v>4.18</c:v>
                </c:pt>
                <c:pt idx="321">
                  <c:v>4.91</c:v>
                </c:pt>
                <c:pt idx="322">
                  <c:v>7.92</c:v>
                </c:pt>
                <c:pt idx="323">
                  <c:v>7.55</c:v>
                </c:pt>
                <c:pt idx="324">
                  <c:v>8.35</c:v>
                </c:pt>
                <c:pt idx="325">
                  <c:v>4.08</c:v>
                </c:pt>
                <c:pt idx="326">
                  <c:v>4.9000000000000004</c:v>
                </c:pt>
                <c:pt idx="327">
                  <c:v>2.9</c:v>
                </c:pt>
                <c:pt idx="328">
                  <c:v>5.8</c:v>
                </c:pt>
                <c:pt idx="329">
                  <c:v>7.14</c:v>
                </c:pt>
                <c:pt idx="330">
                  <c:v>8.0500000000000007</c:v>
                </c:pt>
                <c:pt idx="331">
                  <c:v>3.55</c:v>
                </c:pt>
                <c:pt idx="332">
                  <c:v>5.76</c:v>
                </c:pt>
                <c:pt idx="333">
                  <c:v>3.27</c:v>
                </c:pt>
                <c:pt idx="334">
                  <c:v>7.8</c:v>
                </c:pt>
                <c:pt idx="335">
                  <c:v>3.53</c:v>
                </c:pt>
                <c:pt idx="336">
                  <c:v>4.07</c:v>
                </c:pt>
                <c:pt idx="337">
                  <c:v>2.64</c:v>
                </c:pt>
                <c:pt idx="338">
                  <c:v>4.92</c:v>
                </c:pt>
                <c:pt idx="339">
                  <c:v>3.96</c:v>
                </c:pt>
                <c:pt idx="340">
                  <c:v>5.23</c:v>
                </c:pt>
                <c:pt idx="341">
                  <c:v>6.42</c:v>
                </c:pt>
                <c:pt idx="342">
                  <c:v>4.74</c:v>
                </c:pt>
                <c:pt idx="343">
                  <c:v>6.74</c:v>
                </c:pt>
                <c:pt idx="344">
                  <c:v>4.42</c:v>
                </c:pt>
                <c:pt idx="345">
                  <c:v>11.8</c:v>
                </c:pt>
                <c:pt idx="346">
                  <c:v>10.199999999999999</c:v>
                </c:pt>
                <c:pt idx="347">
                  <c:v>6.97</c:v>
                </c:pt>
                <c:pt idx="348">
                  <c:v>13.8</c:v>
                </c:pt>
                <c:pt idx="349">
                  <c:v>13.7</c:v>
                </c:pt>
                <c:pt idx="350">
                  <c:v>4.99</c:v>
                </c:pt>
                <c:pt idx="351">
                  <c:v>7.98</c:v>
                </c:pt>
                <c:pt idx="352">
                  <c:v>6.36</c:v>
                </c:pt>
                <c:pt idx="353">
                  <c:v>5.19</c:v>
                </c:pt>
                <c:pt idx="354">
                  <c:v>1.74</c:v>
                </c:pt>
                <c:pt idx="355">
                  <c:v>2.21</c:v>
                </c:pt>
                <c:pt idx="356">
                  <c:v>5.41</c:v>
                </c:pt>
                <c:pt idx="357">
                  <c:v>3.8</c:v>
                </c:pt>
                <c:pt idx="358">
                  <c:v>3.61</c:v>
                </c:pt>
                <c:pt idx="359">
                  <c:v>0.97599999999999998</c:v>
                </c:pt>
                <c:pt idx="360">
                  <c:v>0.31900000000000001</c:v>
                </c:pt>
                <c:pt idx="361">
                  <c:v>1.57</c:v>
                </c:pt>
                <c:pt idx="362">
                  <c:v>8.16</c:v>
                </c:pt>
                <c:pt idx="363">
                  <c:v>8.89</c:v>
                </c:pt>
                <c:pt idx="364">
                  <c:v>11.1</c:v>
                </c:pt>
                <c:pt idx="365">
                  <c:v>5.9</c:v>
                </c:pt>
                <c:pt idx="366">
                  <c:v>7.7</c:v>
                </c:pt>
                <c:pt idx="367">
                  <c:v>5.41</c:v>
                </c:pt>
                <c:pt idx="368">
                  <c:v>3.83</c:v>
                </c:pt>
                <c:pt idx="369">
                  <c:v>2.02</c:v>
                </c:pt>
                <c:pt idx="370">
                  <c:v>7.23</c:v>
                </c:pt>
                <c:pt idx="371">
                  <c:v>12.6</c:v>
                </c:pt>
                <c:pt idx="372">
                  <c:v>7.16</c:v>
                </c:pt>
                <c:pt idx="373">
                  <c:v>8.6999999999999993</c:v>
                </c:pt>
                <c:pt idx="374">
                  <c:v>5.39</c:v>
                </c:pt>
                <c:pt idx="375">
                  <c:v>1.76</c:v>
                </c:pt>
                <c:pt idx="376">
                  <c:v>0.57400000000000007</c:v>
                </c:pt>
                <c:pt idx="377">
                  <c:v>0.76500000000000001</c:v>
                </c:pt>
                <c:pt idx="378">
                  <c:v>3.73</c:v>
                </c:pt>
                <c:pt idx="379">
                  <c:v>4.4400000000000004</c:v>
                </c:pt>
                <c:pt idx="380">
                  <c:v>11.2</c:v>
                </c:pt>
                <c:pt idx="381">
                  <c:v>11.1</c:v>
                </c:pt>
                <c:pt idx="382">
                  <c:v>7.96</c:v>
                </c:pt>
                <c:pt idx="383">
                  <c:v>7.03</c:v>
                </c:pt>
                <c:pt idx="384">
                  <c:v>5.03</c:v>
                </c:pt>
                <c:pt idx="385">
                  <c:v>1.55</c:v>
                </c:pt>
                <c:pt idx="386">
                  <c:v>0.41699999999999998</c:v>
                </c:pt>
                <c:pt idx="387">
                  <c:v>3.4</c:v>
                </c:pt>
                <c:pt idx="388">
                  <c:v>13.1</c:v>
                </c:pt>
                <c:pt idx="389">
                  <c:v>5.41</c:v>
                </c:pt>
                <c:pt idx="390">
                  <c:v>5.87</c:v>
                </c:pt>
                <c:pt idx="391">
                  <c:v>7.61</c:v>
                </c:pt>
                <c:pt idx="392">
                  <c:v>2.38</c:v>
                </c:pt>
                <c:pt idx="393">
                  <c:v>0.752</c:v>
                </c:pt>
                <c:pt idx="394">
                  <c:v>2.82</c:v>
                </c:pt>
                <c:pt idx="395">
                  <c:v>4.88</c:v>
                </c:pt>
                <c:pt idx="396">
                  <c:v>1.59</c:v>
                </c:pt>
                <c:pt idx="397">
                  <c:v>0.65300000000000002</c:v>
                </c:pt>
                <c:pt idx="398">
                  <c:v>2.11</c:v>
                </c:pt>
                <c:pt idx="399">
                  <c:v>10.1</c:v>
                </c:pt>
                <c:pt idx="400">
                  <c:v>9.0500000000000007</c:v>
                </c:pt>
                <c:pt idx="401">
                  <c:v>4.63</c:v>
                </c:pt>
                <c:pt idx="402">
                  <c:v>5.73</c:v>
                </c:pt>
                <c:pt idx="403">
                  <c:v>8.81</c:v>
                </c:pt>
                <c:pt idx="404">
                  <c:v>8.92</c:v>
                </c:pt>
                <c:pt idx="405">
                  <c:v>12.8</c:v>
                </c:pt>
                <c:pt idx="406">
                  <c:v>6.23</c:v>
                </c:pt>
                <c:pt idx="407">
                  <c:v>3.08</c:v>
                </c:pt>
                <c:pt idx="408">
                  <c:v>1.99</c:v>
                </c:pt>
                <c:pt idx="409">
                  <c:v>2.65</c:v>
                </c:pt>
                <c:pt idx="410">
                  <c:v>9.0399999999999991</c:v>
                </c:pt>
                <c:pt idx="411">
                  <c:v>5.27</c:v>
                </c:pt>
                <c:pt idx="412">
                  <c:v>5.61</c:v>
                </c:pt>
                <c:pt idx="413">
                  <c:v>3.03</c:v>
                </c:pt>
                <c:pt idx="414">
                  <c:v>3.91</c:v>
                </c:pt>
                <c:pt idx="415">
                  <c:v>7.75</c:v>
                </c:pt>
                <c:pt idx="416">
                  <c:v>2.54</c:v>
                </c:pt>
                <c:pt idx="417">
                  <c:v>3.44</c:v>
                </c:pt>
                <c:pt idx="418">
                  <c:v>1.4</c:v>
                </c:pt>
                <c:pt idx="419">
                  <c:v>4.82</c:v>
                </c:pt>
                <c:pt idx="420">
                  <c:v>3.25</c:v>
                </c:pt>
                <c:pt idx="421">
                  <c:v>2.74</c:v>
                </c:pt>
                <c:pt idx="422">
                  <c:v>3.14</c:v>
                </c:pt>
                <c:pt idx="423">
                  <c:v>9.23</c:v>
                </c:pt>
                <c:pt idx="424">
                  <c:v>15.7</c:v>
                </c:pt>
                <c:pt idx="425">
                  <c:v>12.8</c:v>
                </c:pt>
                <c:pt idx="426">
                  <c:v>10.199999999999999</c:v>
                </c:pt>
                <c:pt idx="427">
                  <c:v>4.78</c:v>
                </c:pt>
                <c:pt idx="428">
                  <c:v>4.08</c:v>
                </c:pt>
                <c:pt idx="429">
                  <c:v>4.24</c:v>
                </c:pt>
                <c:pt idx="430">
                  <c:v>2.2599999999999998</c:v>
                </c:pt>
                <c:pt idx="431">
                  <c:v>4.1399999999999997</c:v>
                </c:pt>
                <c:pt idx="432">
                  <c:v>8.98</c:v>
                </c:pt>
                <c:pt idx="433">
                  <c:v>10.3</c:v>
                </c:pt>
                <c:pt idx="434">
                  <c:v>9.83</c:v>
                </c:pt>
                <c:pt idx="435">
                  <c:v>4.6900000000000004</c:v>
                </c:pt>
                <c:pt idx="436">
                  <c:v>3.72</c:v>
                </c:pt>
                <c:pt idx="437">
                  <c:v>3.79</c:v>
                </c:pt>
                <c:pt idx="438">
                  <c:v>5.55</c:v>
                </c:pt>
                <c:pt idx="439">
                  <c:v>1.45</c:v>
                </c:pt>
                <c:pt idx="440">
                  <c:v>4.0599999999999996</c:v>
                </c:pt>
                <c:pt idx="441">
                  <c:v>12.2</c:v>
                </c:pt>
                <c:pt idx="442">
                  <c:v>4.8499999999999996</c:v>
                </c:pt>
                <c:pt idx="443">
                  <c:v>4.53</c:v>
                </c:pt>
                <c:pt idx="444">
                  <c:v>1.46</c:v>
                </c:pt>
                <c:pt idx="445">
                  <c:v>0.48899999999999999</c:v>
                </c:pt>
                <c:pt idx="446">
                  <c:v>0.92200000000000004</c:v>
                </c:pt>
                <c:pt idx="447">
                  <c:v>9.09</c:v>
                </c:pt>
                <c:pt idx="448">
                  <c:v>10.5</c:v>
                </c:pt>
                <c:pt idx="449">
                  <c:v>7.57</c:v>
                </c:pt>
                <c:pt idx="450">
                  <c:v>6.05</c:v>
                </c:pt>
                <c:pt idx="451">
                  <c:v>3.69</c:v>
                </c:pt>
                <c:pt idx="452">
                  <c:v>3.35</c:v>
                </c:pt>
                <c:pt idx="453">
                  <c:v>8.8000000000000007</c:v>
                </c:pt>
                <c:pt idx="454">
                  <c:v>4.0999999999999996</c:v>
                </c:pt>
                <c:pt idx="455">
                  <c:v>2.39</c:v>
                </c:pt>
                <c:pt idx="456">
                  <c:v>3.35</c:v>
                </c:pt>
                <c:pt idx="457">
                  <c:v>2.27</c:v>
                </c:pt>
                <c:pt idx="458">
                  <c:v>6.12</c:v>
                </c:pt>
                <c:pt idx="459">
                  <c:v>4.8</c:v>
                </c:pt>
                <c:pt idx="460">
                  <c:v>8.61</c:v>
                </c:pt>
                <c:pt idx="461">
                  <c:v>4.55</c:v>
                </c:pt>
                <c:pt idx="462">
                  <c:v>3.84</c:v>
                </c:pt>
                <c:pt idx="463">
                  <c:v>9.58</c:v>
                </c:pt>
                <c:pt idx="464">
                  <c:v>6.82</c:v>
                </c:pt>
                <c:pt idx="465">
                  <c:v>3.85</c:v>
                </c:pt>
                <c:pt idx="466">
                  <c:v>6.16</c:v>
                </c:pt>
                <c:pt idx="467">
                  <c:v>3.88</c:v>
                </c:pt>
                <c:pt idx="468">
                  <c:v>8.4700000000000006</c:v>
                </c:pt>
                <c:pt idx="469">
                  <c:v>10.5</c:v>
                </c:pt>
                <c:pt idx="470">
                  <c:v>5.82</c:v>
                </c:pt>
                <c:pt idx="471">
                  <c:v>4</c:v>
                </c:pt>
                <c:pt idx="472">
                  <c:v>8.66</c:v>
                </c:pt>
                <c:pt idx="473">
                  <c:v>8.91</c:v>
                </c:pt>
                <c:pt idx="474">
                  <c:v>4.5999999999999996</c:v>
                </c:pt>
                <c:pt idx="475">
                  <c:v>3.38</c:v>
                </c:pt>
                <c:pt idx="476">
                  <c:v>6.29</c:v>
                </c:pt>
                <c:pt idx="477">
                  <c:v>8.2200000000000006</c:v>
                </c:pt>
                <c:pt idx="478">
                  <c:v>7.03</c:v>
                </c:pt>
                <c:pt idx="479">
                  <c:v>3.81</c:v>
                </c:pt>
                <c:pt idx="480">
                  <c:v>1.99</c:v>
                </c:pt>
                <c:pt idx="481">
                  <c:v>1.21</c:v>
                </c:pt>
                <c:pt idx="482">
                  <c:v>4.87</c:v>
                </c:pt>
                <c:pt idx="483">
                  <c:v>4.76</c:v>
                </c:pt>
                <c:pt idx="484">
                  <c:v>1.45</c:v>
                </c:pt>
                <c:pt idx="485">
                  <c:v>2.11</c:v>
                </c:pt>
                <c:pt idx="486">
                  <c:v>3.74</c:v>
                </c:pt>
                <c:pt idx="487">
                  <c:v>2.75</c:v>
                </c:pt>
                <c:pt idx="488">
                  <c:v>6.1</c:v>
                </c:pt>
                <c:pt idx="489">
                  <c:v>2</c:v>
                </c:pt>
                <c:pt idx="490">
                  <c:v>0.65500000000000003</c:v>
                </c:pt>
                <c:pt idx="491">
                  <c:v>0.21</c:v>
                </c:pt>
                <c:pt idx="492">
                  <c:v>8.3699999999999992</c:v>
                </c:pt>
                <c:pt idx="493">
                  <c:v>16.3</c:v>
                </c:pt>
                <c:pt idx="494">
                  <c:v>15.9</c:v>
                </c:pt>
                <c:pt idx="495">
                  <c:v>6.82</c:v>
                </c:pt>
                <c:pt idx="496">
                  <c:v>3.7</c:v>
                </c:pt>
                <c:pt idx="497">
                  <c:v>5.58</c:v>
                </c:pt>
                <c:pt idx="498">
                  <c:v>3.19</c:v>
                </c:pt>
                <c:pt idx="499">
                  <c:v>3.97</c:v>
                </c:pt>
                <c:pt idx="500">
                  <c:v>7.75</c:v>
                </c:pt>
                <c:pt idx="501">
                  <c:v>5.68</c:v>
                </c:pt>
                <c:pt idx="502">
                  <c:v>4.75</c:v>
                </c:pt>
                <c:pt idx="503">
                  <c:v>9.58</c:v>
                </c:pt>
                <c:pt idx="504">
                  <c:v>5.98</c:v>
                </c:pt>
                <c:pt idx="505">
                  <c:v>4.28</c:v>
                </c:pt>
                <c:pt idx="506">
                  <c:v>6.11</c:v>
                </c:pt>
                <c:pt idx="507">
                  <c:v>6.65</c:v>
                </c:pt>
                <c:pt idx="508">
                  <c:v>1.94</c:v>
                </c:pt>
                <c:pt idx="509">
                  <c:v>0.63800000000000001</c:v>
                </c:pt>
                <c:pt idx="510">
                  <c:v>1.61</c:v>
                </c:pt>
                <c:pt idx="511">
                  <c:v>3.09</c:v>
                </c:pt>
                <c:pt idx="512">
                  <c:v>1.8</c:v>
                </c:pt>
                <c:pt idx="513">
                  <c:v>6.36</c:v>
                </c:pt>
                <c:pt idx="514">
                  <c:v>5.37</c:v>
                </c:pt>
                <c:pt idx="515">
                  <c:v>4.3499999999999996</c:v>
                </c:pt>
                <c:pt idx="516">
                  <c:v>4.29</c:v>
                </c:pt>
                <c:pt idx="517">
                  <c:v>2.9</c:v>
                </c:pt>
                <c:pt idx="518">
                  <c:v>3.87</c:v>
                </c:pt>
                <c:pt idx="519">
                  <c:v>5.23</c:v>
                </c:pt>
                <c:pt idx="520">
                  <c:v>9.24</c:v>
                </c:pt>
                <c:pt idx="521">
                  <c:v>14.8</c:v>
                </c:pt>
                <c:pt idx="522">
                  <c:v>8.8800000000000008</c:v>
                </c:pt>
                <c:pt idx="523">
                  <c:v>5.08</c:v>
                </c:pt>
                <c:pt idx="524">
                  <c:v>7.94</c:v>
                </c:pt>
                <c:pt idx="525">
                  <c:v>6.54</c:v>
                </c:pt>
                <c:pt idx="526">
                  <c:v>6.75</c:v>
                </c:pt>
                <c:pt idx="527">
                  <c:v>7.14</c:v>
                </c:pt>
                <c:pt idx="528">
                  <c:v>6.77</c:v>
                </c:pt>
                <c:pt idx="529">
                  <c:v>2.94</c:v>
                </c:pt>
                <c:pt idx="530">
                  <c:v>2.27</c:v>
                </c:pt>
                <c:pt idx="531">
                  <c:v>2.6</c:v>
                </c:pt>
                <c:pt idx="532">
                  <c:v>0.85399999999999998</c:v>
                </c:pt>
                <c:pt idx="533">
                  <c:v>0.27600000000000002</c:v>
                </c:pt>
                <c:pt idx="534">
                  <c:v>4.28</c:v>
                </c:pt>
                <c:pt idx="535">
                  <c:v>6.14</c:v>
                </c:pt>
                <c:pt idx="536">
                  <c:v>9.86</c:v>
                </c:pt>
                <c:pt idx="537">
                  <c:v>3.77</c:v>
                </c:pt>
                <c:pt idx="538">
                  <c:v>2.38</c:v>
                </c:pt>
                <c:pt idx="539">
                  <c:v>2.71</c:v>
                </c:pt>
                <c:pt idx="540">
                  <c:v>2.16</c:v>
                </c:pt>
                <c:pt idx="541">
                  <c:v>5.85</c:v>
                </c:pt>
                <c:pt idx="542">
                  <c:v>4.3600000000000003</c:v>
                </c:pt>
                <c:pt idx="543">
                  <c:v>9.48</c:v>
                </c:pt>
                <c:pt idx="544">
                  <c:v>4.6399999999999997</c:v>
                </c:pt>
                <c:pt idx="545">
                  <c:v>5.49</c:v>
                </c:pt>
                <c:pt idx="546">
                  <c:v>5.35</c:v>
                </c:pt>
                <c:pt idx="547">
                  <c:v>3.66</c:v>
                </c:pt>
                <c:pt idx="548">
                  <c:v>3.92</c:v>
                </c:pt>
                <c:pt idx="549">
                  <c:v>3.39</c:v>
                </c:pt>
                <c:pt idx="550">
                  <c:v>6.93</c:v>
                </c:pt>
                <c:pt idx="551">
                  <c:v>11.6</c:v>
                </c:pt>
                <c:pt idx="552">
                  <c:v>11.2</c:v>
                </c:pt>
                <c:pt idx="553">
                  <c:v>9.9700000000000006</c:v>
                </c:pt>
                <c:pt idx="554">
                  <c:v>6.93</c:v>
                </c:pt>
                <c:pt idx="555">
                  <c:v>8.93</c:v>
                </c:pt>
                <c:pt idx="556">
                  <c:v>8.52</c:v>
                </c:pt>
                <c:pt idx="557">
                  <c:v>2.64</c:v>
                </c:pt>
                <c:pt idx="558">
                  <c:v>0.78200000000000003</c:v>
                </c:pt>
                <c:pt idx="559">
                  <c:v>3.52</c:v>
                </c:pt>
                <c:pt idx="560">
                  <c:v>6.75</c:v>
                </c:pt>
                <c:pt idx="561">
                  <c:v>7.77</c:v>
                </c:pt>
                <c:pt idx="562">
                  <c:v>6.96</c:v>
                </c:pt>
                <c:pt idx="563">
                  <c:v>6.56</c:v>
                </c:pt>
                <c:pt idx="564">
                  <c:v>8.4</c:v>
                </c:pt>
                <c:pt idx="565">
                  <c:v>7.05</c:v>
                </c:pt>
                <c:pt idx="566">
                  <c:v>5.75</c:v>
                </c:pt>
                <c:pt idx="567">
                  <c:v>5.13</c:v>
                </c:pt>
                <c:pt idx="568">
                  <c:v>5.29</c:v>
                </c:pt>
                <c:pt idx="569">
                  <c:v>3.77</c:v>
                </c:pt>
                <c:pt idx="570">
                  <c:v>0.876</c:v>
                </c:pt>
                <c:pt idx="571">
                  <c:v>0.23400000000000001</c:v>
                </c:pt>
                <c:pt idx="572">
                  <c:v>7.0199999999999999E-2</c:v>
                </c:pt>
                <c:pt idx="573">
                  <c:v>0.02</c:v>
                </c:pt>
                <c:pt idx="574">
                  <c:v>6.5500000000000003E-3</c:v>
                </c:pt>
                <c:pt idx="575">
                  <c:v>5.81</c:v>
                </c:pt>
                <c:pt idx="576">
                  <c:v>8.0399999999999991</c:v>
                </c:pt>
                <c:pt idx="577">
                  <c:v>19.100000000000001</c:v>
                </c:pt>
                <c:pt idx="578">
                  <c:v>12.3</c:v>
                </c:pt>
                <c:pt idx="579">
                  <c:v>7.57</c:v>
                </c:pt>
                <c:pt idx="580">
                  <c:v>7.65</c:v>
                </c:pt>
                <c:pt idx="581">
                  <c:v>5.34</c:v>
                </c:pt>
                <c:pt idx="582">
                  <c:v>6.08</c:v>
                </c:pt>
                <c:pt idx="583">
                  <c:v>5.31</c:v>
                </c:pt>
                <c:pt idx="584">
                  <c:v>1.65</c:v>
                </c:pt>
                <c:pt idx="585">
                  <c:v>0.46200000000000002</c:v>
                </c:pt>
                <c:pt idx="586">
                  <c:v>0.14100000000000001</c:v>
                </c:pt>
                <c:pt idx="587">
                  <c:v>5.4200000000000005E-2</c:v>
                </c:pt>
                <c:pt idx="588">
                  <c:v>1.84E-2</c:v>
                </c:pt>
                <c:pt idx="589">
                  <c:v>4.8700000000000002E-3</c:v>
                </c:pt>
                <c:pt idx="590">
                  <c:v>1.1299999999999999</c:v>
                </c:pt>
                <c:pt idx="591">
                  <c:v>4.1399999999999997</c:v>
                </c:pt>
                <c:pt idx="592">
                  <c:v>11.8</c:v>
                </c:pt>
                <c:pt idx="593">
                  <c:v>8.2200000000000006</c:v>
                </c:pt>
                <c:pt idx="594">
                  <c:v>8.2200000000000006</c:v>
                </c:pt>
                <c:pt idx="595">
                  <c:v>8.2899999999999991</c:v>
                </c:pt>
                <c:pt idx="596">
                  <c:v>4.79</c:v>
                </c:pt>
                <c:pt idx="597">
                  <c:v>5.57</c:v>
                </c:pt>
                <c:pt idx="598">
                  <c:v>3.34</c:v>
                </c:pt>
                <c:pt idx="599">
                  <c:v>1.85</c:v>
                </c:pt>
                <c:pt idx="600">
                  <c:v>1.8</c:v>
                </c:pt>
                <c:pt idx="601">
                  <c:v>2.08</c:v>
                </c:pt>
                <c:pt idx="602">
                  <c:v>5.97</c:v>
                </c:pt>
                <c:pt idx="603">
                  <c:v>7.77</c:v>
                </c:pt>
                <c:pt idx="604">
                  <c:v>13.9</c:v>
                </c:pt>
                <c:pt idx="605">
                  <c:v>7.07</c:v>
                </c:pt>
                <c:pt idx="606">
                  <c:v>2.16</c:v>
                </c:pt>
                <c:pt idx="607">
                  <c:v>2.2799999999999998</c:v>
                </c:pt>
                <c:pt idx="608">
                  <c:v>9.84</c:v>
                </c:pt>
                <c:pt idx="609">
                  <c:v>11.1</c:v>
                </c:pt>
                <c:pt idx="610">
                  <c:v>7.08</c:v>
                </c:pt>
                <c:pt idx="611">
                  <c:v>2.06</c:v>
                </c:pt>
                <c:pt idx="612">
                  <c:v>2.83</c:v>
                </c:pt>
                <c:pt idx="613">
                  <c:v>3.95</c:v>
                </c:pt>
                <c:pt idx="614">
                  <c:v>7.7</c:v>
                </c:pt>
                <c:pt idx="615">
                  <c:v>3.64</c:v>
                </c:pt>
                <c:pt idx="616">
                  <c:v>4.08</c:v>
                </c:pt>
                <c:pt idx="617">
                  <c:v>1.33</c:v>
                </c:pt>
                <c:pt idx="618">
                  <c:v>0.36899999999999999</c:v>
                </c:pt>
                <c:pt idx="619">
                  <c:v>1.37</c:v>
                </c:pt>
                <c:pt idx="620">
                  <c:v>6.92</c:v>
                </c:pt>
                <c:pt idx="621">
                  <c:v>10.5</c:v>
                </c:pt>
                <c:pt idx="622">
                  <c:v>10.199999999999999</c:v>
                </c:pt>
                <c:pt idx="623">
                  <c:v>6.13</c:v>
                </c:pt>
                <c:pt idx="624">
                  <c:v>2.02</c:v>
                </c:pt>
                <c:pt idx="625">
                  <c:v>0.65800000000000003</c:v>
                </c:pt>
                <c:pt idx="626">
                  <c:v>2.59</c:v>
                </c:pt>
                <c:pt idx="627">
                  <c:v>8.24</c:v>
                </c:pt>
                <c:pt idx="628">
                  <c:v>9.33</c:v>
                </c:pt>
                <c:pt idx="629">
                  <c:v>3.9</c:v>
                </c:pt>
                <c:pt idx="630">
                  <c:v>7.72</c:v>
                </c:pt>
                <c:pt idx="631">
                  <c:v>6.16</c:v>
                </c:pt>
                <c:pt idx="632">
                  <c:v>3.29</c:v>
                </c:pt>
                <c:pt idx="633">
                  <c:v>8.08</c:v>
                </c:pt>
                <c:pt idx="634">
                  <c:v>10.199999999999999</c:v>
                </c:pt>
                <c:pt idx="635">
                  <c:v>9.32</c:v>
                </c:pt>
                <c:pt idx="636">
                  <c:v>12.8</c:v>
                </c:pt>
                <c:pt idx="637">
                  <c:v>4.21</c:v>
                </c:pt>
                <c:pt idx="638">
                  <c:v>1.36</c:v>
                </c:pt>
                <c:pt idx="639">
                  <c:v>4.37</c:v>
                </c:pt>
                <c:pt idx="640">
                  <c:v>9.07</c:v>
                </c:pt>
                <c:pt idx="641">
                  <c:v>4.45</c:v>
                </c:pt>
                <c:pt idx="642">
                  <c:v>1.32</c:v>
                </c:pt>
                <c:pt idx="643">
                  <c:v>0.433</c:v>
                </c:pt>
                <c:pt idx="644">
                  <c:v>0.14100000000000001</c:v>
                </c:pt>
                <c:pt idx="645">
                  <c:v>4.65E-2</c:v>
                </c:pt>
                <c:pt idx="646">
                  <c:v>1.02</c:v>
                </c:pt>
                <c:pt idx="647">
                  <c:v>6.97</c:v>
                </c:pt>
                <c:pt idx="648">
                  <c:v>9.31</c:v>
                </c:pt>
                <c:pt idx="649">
                  <c:v>4.84</c:v>
                </c:pt>
                <c:pt idx="650">
                  <c:v>6.09</c:v>
                </c:pt>
                <c:pt idx="651">
                  <c:v>6.23</c:v>
                </c:pt>
                <c:pt idx="652">
                  <c:v>3.97</c:v>
                </c:pt>
                <c:pt idx="653">
                  <c:v>4.99</c:v>
                </c:pt>
                <c:pt idx="654">
                  <c:v>2.65</c:v>
                </c:pt>
                <c:pt idx="655">
                  <c:v>0.371</c:v>
                </c:pt>
                <c:pt idx="656">
                  <c:v>1.04</c:v>
                </c:pt>
                <c:pt idx="657">
                  <c:v>4.96</c:v>
                </c:pt>
                <c:pt idx="658">
                  <c:v>12.5</c:v>
                </c:pt>
                <c:pt idx="659">
                  <c:v>8.93</c:v>
                </c:pt>
                <c:pt idx="660">
                  <c:v>15.1</c:v>
                </c:pt>
                <c:pt idx="661">
                  <c:v>14.9</c:v>
                </c:pt>
                <c:pt idx="662">
                  <c:v>4.9000000000000004</c:v>
                </c:pt>
                <c:pt idx="663">
                  <c:v>5.67</c:v>
                </c:pt>
                <c:pt idx="664">
                  <c:v>14.2</c:v>
                </c:pt>
                <c:pt idx="665">
                  <c:v>8.94</c:v>
                </c:pt>
                <c:pt idx="666">
                  <c:v>5.58</c:v>
                </c:pt>
                <c:pt idx="667">
                  <c:v>1.64</c:v>
                </c:pt>
                <c:pt idx="668">
                  <c:v>0.53800000000000003</c:v>
                </c:pt>
                <c:pt idx="669">
                  <c:v>1.75</c:v>
                </c:pt>
                <c:pt idx="670">
                  <c:v>2.46</c:v>
                </c:pt>
                <c:pt idx="671">
                  <c:v>2.23</c:v>
                </c:pt>
                <c:pt idx="672">
                  <c:v>2.2799999999999998</c:v>
                </c:pt>
                <c:pt idx="673">
                  <c:v>4.33</c:v>
                </c:pt>
                <c:pt idx="674">
                  <c:v>5.59</c:v>
                </c:pt>
                <c:pt idx="675">
                  <c:v>1.46</c:v>
                </c:pt>
                <c:pt idx="676">
                  <c:v>2.52</c:v>
                </c:pt>
                <c:pt idx="677">
                  <c:v>6.41</c:v>
                </c:pt>
                <c:pt idx="678">
                  <c:v>3.34</c:v>
                </c:pt>
                <c:pt idx="679">
                  <c:v>5.87</c:v>
                </c:pt>
                <c:pt idx="680">
                  <c:v>3.87</c:v>
                </c:pt>
                <c:pt idx="681">
                  <c:v>5.9</c:v>
                </c:pt>
                <c:pt idx="682">
                  <c:v>6.23</c:v>
                </c:pt>
                <c:pt idx="683">
                  <c:v>5.38</c:v>
                </c:pt>
                <c:pt idx="684">
                  <c:v>7.01</c:v>
                </c:pt>
                <c:pt idx="685">
                  <c:v>8.36</c:v>
                </c:pt>
                <c:pt idx="686">
                  <c:v>7.57</c:v>
                </c:pt>
                <c:pt idx="687">
                  <c:v>3.41</c:v>
                </c:pt>
                <c:pt idx="688">
                  <c:v>7.61</c:v>
                </c:pt>
                <c:pt idx="689">
                  <c:v>9.42</c:v>
                </c:pt>
                <c:pt idx="690">
                  <c:v>14</c:v>
                </c:pt>
                <c:pt idx="691">
                  <c:v>9.8800000000000008</c:v>
                </c:pt>
                <c:pt idx="692">
                  <c:v>3.32</c:v>
                </c:pt>
                <c:pt idx="693">
                  <c:v>1.1000000000000001</c:v>
                </c:pt>
                <c:pt idx="694">
                  <c:v>1.47</c:v>
                </c:pt>
                <c:pt idx="695">
                  <c:v>4.18</c:v>
                </c:pt>
                <c:pt idx="696">
                  <c:v>5.83</c:v>
                </c:pt>
                <c:pt idx="697">
                  <c:v>4.76</c:v>
                </c:pt>
                <c:pt idx="698">
                  <c:v>4.16</c:v>
                </c:pt>
                <c:pt idx="699">
                  <c:v>1.36</c:v>
                </c:pt>
                <c:pt idx="700">
                  <c:v>0.443</c:v>
                </c:pt>
                <c:pt idx="701">
                  <c:v>3.04</c:v>
                </c:pt>
                <c:pt idx="702">
                  <c:v>9.5299999999999994</c:v>
                </c:pt>
                <c:pt idx="703">
                  <c:v>4.5999999999999996</c:v>
                </c:pt>
                <c:pt idx="704">
                  <c:v>2.6</c:v>
                </c:pt>
                <c:pt idx="705">
                  <c:v>6.13</c:v>
                </c:pt>
                <c:pt idx="706">
                  <c:v>6.81</c:v>
                </c:pt>
                <c:pt idx="707">
                  <c:v>2.68</c:v>
                </c:pt>
                <c:pt idx="708">
                  <c:v>2.39</c:v>
                </c:pt>
                <c:pt idx="709">
                  <c:v>4.96</c:v>
                </c:pt>
                <c:pt idx="710">
                  <c:v>3.55</c:v>
                </c:pt>
                <c:pt idx="711">
                  <c:v>3.38</c:v>
                </c:pt>
                <c:pt idx="712">
                  <c:v>5.97</c:v>
                </c:pt>
                <c:pt idx="713">
                  <c:v>4.04</c:v>
                </c:pt>
                <c:pt idx="714">
                  <c:v>7.69</c:v>
                </c:pt>
                <c:pt idx="715">
                  <c:v>7.05</c:v>
                </c:pt>
                <c:pt idx="716">
                  <c:v>5.04</c:v>
                </c:pt>
                <c:pt idx="717">
                  <c:v>3.01</c:v>
                </c:pt>
                <c:pt idx="718">
                  <c:v>3.63</c:v>
                </c:pt>
                <c:pt idx="719">
                  <c:v>15</c:v>
                </c:pt>
                <c:pt idx="720">
                  <c:v>10.6</c:v>
                </c:pt>
                <c:pt idx="721">
                  <c:v>8.74</c:v>
                </c:pt>
                <c:pt idx="722">
                  <c:v>13.8</c:v>
                </c:pt>
                <c:pt idx="723">
                  <c:v>7.65</c:v>
                </c:pt>
                <c:pt idx="724">
                  <c:v>2.5099999999999998</c:v>
                </c:pt>
                <c:pt idx="725">
                  <c:v>2.3199999999999998</c:v>
                </c:pt>
                <c:pt idx="726">
                  <c:v>6.19</c:v>
                </c:pt>
                <c:pt idx="727">
                  <c:v>4.84</c:v>
                </c:pt>
                <c:pt idx="728">
                  <c:v>10.9</c:v>
                </c:pt>
                <c:pt idx="729">
                  <c:v>5.03</c:v>
                </c:pt>
                <c:pt idx="730">
                  <c:v>9.64</c:v>
                </c:pt>
                <c:pt idx="731">
                  <c:v>12.6</c:v>
                </c:pt>
                <c:pt idx="732">
                  <c:v>5.33</c:v>
                </c:pt>
                <c:pt idx="733">
                  <c:v>1.9</c:v>
                </c:pt>
                <c:pt idx="734">
                  <c:v>4.82</c:v>
                </c:pt>
                <c:pt idx="735">
                  <c:v>8.83</c:v>
                </c:pt>
                <c:pt idx="736">
                  <c:v>2.92</c:v>
                </c:pt>
                <c:pt idx="737">
                  <c:v>0.872</c:v>
                </c:pt>
                <c:pt idx="738">
                  <c:v>1.61</c:v>
                </c:pt>
                <c:pt idx="739">
                  <c:v>0.68600000000000005</c:v>
                </c:pt>
                <c:pt idx="740">
                  <c:v>3.72</c:v>
                </c:pt>
                <c:pt idx="741">
                  <c:v>4.96</c:v>
                </c:pt>
                <c:pt idx="742">
                  <c:v>3.4</c:v>
                </c:pt>
                <c:pt idx="743">
                  <c:v>2.77</c:v>
                </c:pt>
                <c:pt idx="744">
                  <c:v>9.52</c:v>
                </c:pt>
                <c:pt idx="745">
                  <c:v>13.9</c:v>
                </c:pt>
                <c:pt idx="746">
                  <c:v>6.67</c:v>
                </c:pt>
                <c:pt idx="747">
                  <c:v>12.2</c:v>
                </c:pt>
                <c:pt idx="748">
                  <c:v>7.72</c:v>
                </c:pt>
                <c:pt idx="749">
                  <c:v>7.84</c:v>
                </c:pt>
                <c:pt idx="750">
                  <c:v>3.92</c:v>
                </c:pt>
                <c:pt idx="751">
                  <c:v>2.34</c:v>
                </c:pt>
                <c:pt idx="752">
                  <c:v>5.37</c:v>
                </c:pt>
                <c:pt idx="753">
                  <c:v>5.12</c:v>
                </c:pt>
                <c:pt idx="754">
                  <c:v>6.3</c:v>
                </c:pt>
                <c:pt idx="755">
                  <c:v>4.83</c:v>
                </c:pt>
                <c:pt idx="756">
                  <c:v>1.57</c:v>
                </c:pt>
                <c:pt idx="757">
                  <c:v>1.86</c:v>
                </c:pt>
                <c:pt idx="758">
                  <c:v>4.47</c:v>
                </c:pt>
                <c:pt idx="759">
                  <c:v>3.34</c:v>
                </c:pt>
                <c:pt idx="760">
                  <c:v>2.2200000000000002</c:v>
                </c:pt>
                <c:pt idx="761">
                  <c:v>4.88</c:v>
                </c:pt>
                <c:pt idx="762">
                  <c:v>3.84</c:v>
                </c:pt>
                <c:pt idx="763">
                  <c:v>1.48</c:v>
                </c:pt>
                <c:pt idx="764">
                  <c:v>0.48499999999999999</c:v>
                </c:pt>
                <c:pt idx="765">
                  <c:v>0.13400000000000001</c:v>
                </c:pt>
                <c:pt idx="766">
                  <c:v>1.35</c:v>
                </c:pt>
                <c:pt idx="767">
                  <c:v>3.46</c:v>
                </c:pt>
                <c:pt idx="768">
                  <c:v>3.56</c:v>
                </c:pt>
                <c:pt idx="769">
                  <c:v>9.86</c:v>
                </c:pt>
                <c:pt idx="770">
                  <c:v>8.81</c:v>
                </c:pt>
                <c:pt idx="771">
                  <c:v>4.29</c:v>
                </c:pt>
                <c:pt idx="772">
                  <c:v>5.95</c:v>
                </c:pt>
                <c:pt idx="773">
                  <c:v>12.6</c:v>
                </c:pt>
                <c:pt idx="774">
                  <c:v>9.57</c:v>
                </c:pt>
                <c:pt idx="775">
                  <c:v>5.97</c:v>
                </c:pt>
                <c:pt idx="776">
                  <c:v>6.09</c:v>
                </c:pt>
                <c:pt idx="777">
                  <c:v>6.37</c:v>
                </c:pt>
                <c:pt idx="778">
                  <c:v>5.41</c:v>
                </c:pt>
                <c:pt idx="779">
                  <c:v>1.75</c:v>
                </c:pt>
                <c:pt idx="780">
                  <c:v>1.36</c:v>
                </c:pt>
                <c:pt idx="781">
                  <c:v>5.89</c:v>
                </c:pt>
                <c:pt idx="782">
                  <c:v>2.57</c:v>
                </c:pt>
                <c:pt idx="783">
                  <c:v>2.99</c:v>
                </c:pt>
                <c:pt idx="784">
                  <c:v>0.98099999999999998</c:v>
                </c:pt>
                <c:pt idx="785">
                  <c:v>1.84</c:v>
                </c:pt>
                <c:pt idx="786">
                  <c:v>6.63</c:v>
                </c:pt>
                <c:pt idx="787">
                  <c:v>13.8</c:v>
                </c:pt>
                <c:pt idx="788">
                  <c:v>9.56</c:v>
                </c:pt>
                <c:pt idx="789">
                  <c:v>9.2200000000000006</c:v>
                </c:pt>
                <c:pt idx="790">
                  <c:v>6.16</c:v>
                </c:pt>
                <c:pt idx="791">
                  <c:v>2.5299999999999998</c:v>
                </c:pt>
                <c:pt idx="792">
                  <c:v>3.16</c:v>
                </c:pt>
                <c:pt idx="793">
                  <c:v>3.77</c:v>
                </c:pt>
                <c:pt idx="794">
                  <c:v>6.61</c:v>
                </c:pt>
                <c:pt idx="795">
                  <c:v>2.16</c:v>
                </c:pt>
                <c:pt idx="796">
                  <c:v>1.5</c:v>
                </c:pt>
                <c:pt idx="797">
                  <c:v>5.61</c:v>
                </c:pt>
                <c:pt idx="798">
                  <c:v>9.41</c:v>
                </c:pt>
                <c:pt idx="799">
                  <c:v>3.21</c:v>
                </c:pt>
                <c:pt idx="800">
                  <c:v>7.02</c:v>
                </c:pt>
                <c:pt idx="801">
                  <c:v>9.08</c:v>
                </c:pt>
                <c:pt idx="802">
                  <c:v>2.82</c:v>
                </c:pt>
                <c:pt idx="803">
                  <c:v>1.68</c:v>
                </c:pt>
                <c:pt idx="804">
                  <c:v>2.02</c:v>
                </c:pt>
                <c:pt idx="805">
                  <c:v>9.59</c:v>
                </c:pt>
                <c:pt idx="806">
                  <c:v>10.5</c:v>
                </c:pt>
                <c:pt idx="807">
                  <c:v>5.63</c:v>
                </c:pt>
                <c:pt idx="808">
                  <c:v>1.62</c:v>
                </c:pt>
                <c:pt idx="809">
                  <c:v>1.51</c:v>
                </c:pt>
                <c:pt idx="810">
                  <c:v>6.5</c:v>
                </c:pt>
                <c:pt idx="811">
                  <c:v>7.94</c:v>
                </c:pt>
                <c:pt idx="812">
                  <c:v>8.99</c:v>
                </c:pt>
                <c:pt idx="813">
                  <c:v>7.15</c:v>
                </c:pt>
                <c:pt idx="814">
                  <c:v>14.2</c:v>
                </c:pt>
                <c:pt idx="815">
                  <c:v>11.8</c:v>
                </c:pt>
                <c:pt idx="816">
                  <c:v>8.8000000000000007</c:v>
                </c:pt>
                <c:pt idx="817">
                  <c:v>6.26</c:v>
                </c:pt>
                <c:pt idx="818">
                  <c:v>2.0299999999999998</c:v>
                </c:pt>
                <c:pt idx="819">
                  <c:v>0.59799999999999998</c:v>
                </c:pt>
                <c:pt idx="820">
                  <c:v>0.19600000000000001</c:v>
                </c:pt>
                <c:pt idx="821">
                  <c:v>6.2899999999999998E-2</c:v>
                </c:pt>
                <c:pt idx="822">
                  <c:v>1.8499999999999999E-2</c:v>
                </c:pt>
                <c:pt idx="823">
                  <c:v>1.33</c:v>
                </c:pt>
                <c:pt idx="824">
                  <c:v>1.91</c:v>
                </c:pt>
                <c:pt idx="825">
                  <c:v>4.7</c:v>
                </c:pt>
                <c:pt idx="826">
                  <c:v>3.4</c:v>
                </c:pt>
                <c:pt idx="827">
                  <c:v>4.22</c:v>
                </c:pt>
                <c:pt idx="828">
                  <c:v>7.91</c:v>
                </c:pt>
                <c:pt idx="829">
                  <c:v>6.89</c:v>
                </c:pt>
                <c:pt idx="830">
                  <c:v>11</c:v>
                </c:pt>
                <c:pt idx="831">
                  <c:v>5.84</c:v>
                </c:pt>
                <c:pt idx="832">
                  <c:v>6.45</c:v>
                </c:pt>
                <c:pt idx="833">
                  <c:v>5.03</c:v>
                </c:pt>
                <c:pt idx="834">
                  <c:v>11.1</c:v>
                </c:pt>
                <c:pt idx="835">
                  <c:v>4.34</c:v>
                </c:pt>
                <c:pt idx="836">
                  <c:v>4.01</c:v>
                </c:pt>
                <c:pt idx="837">
                  <c:v>4.66</c:v>
                </c:pt>
                <c:pt idx="838">
                  <c:v>8.56</c:v>
                </c:pt>
                <c:pt idx="839">
                  <c:v>12.3</c:v>
                </c:pt>
                <c:pt idx="840">
                  <c:v>6.67</c:v>
                </c:pt>
                <c:pt idx="841">
                  <c:v>3</c:v>
                </c:pt>
                <c:pt idx="842">
                  <c:v>5.87</c:v>
                </c:pt>
                <c:pt idx="843">
                  <c:v>1.91</c:v>
                </c:pt>
                <c:pt idx="844">
                  <c:v>0.63</c:v>
                </c:pt>
                <c:pt idx="845">
                  <c:v>0.16800000000000001</c:v>
                </c:pt>
                <c:pt idx="846">
                  <c:v>1.51</c:v>
                </c:pt>
                <c:pt idx="847">
                  <c:v>6.97</c:v>
                </c:pt>
                <c:pt idx="848">
                  <c:v>2.2799999999999998</c:v>
                </c:pt>
                <c:pt idx="849">
                  <c:v>2.9</c:v>
                </c:pt>
                <c:pt idx="850">
                  <c:v>4.49</c:v>
                </c:pt>
                <c:pt idx="851">
                  <c:v>7.51</c:v>
                </c:pt>
                <c:pt idx="852">
                  <c:v>3.52</c:v>
                </c:pt>
                <c:pt idx="853">
                  <c:v>5.39</c:v>
                </c:pt>
                <c:pt idx="854">
                  <c:v>9.75</c:v>
                </c:pt>
                <c:pt idx="855">
                  <c:v>8.16</c:v>
                </c:pt>
                <c:pt idx="856">
                  <c:v>6.43</c:v>
                </c:pt>
                <c:pt idx="857">
                  <c:v>6.12</c:v>
                </c:pt>
                <c:pt idx="858">
                  <c:v>12.8</c:v>
                </c:pt>
                <c:pt idx="859">
                  <c:v>6.08</c:v>
                </c:pt>
                <c:pt idx="860">
                  <c:v>5.91</c:v>
                </c:pt>
                <c:pt idx="861">
                  <c:v>6.97</c:v>
                </c:pt>
                <c:pt idx="862">
                  <c:v>5.84</c:v>
                </c:pt>
                <c:pt idx="863">
                  <c:v>1.91</c:v>
                </c:pt>
                <c:pt idx="864">
                  <c:v>0.59</c:v>
                </c:pt>
                <c:pt idx="865">
                  <c:v>0.16500000000000001</c:v>
                </c:pt>
                <c:pt idx="866">
                  <c:v>4.08</c:v>
                </c:pt>
                <c:pt idx="867">
                  <c:v>10.199999999999999</c:v>
                </c:pt>
                <c:pt idx="868">
                  <c:v>7.38</c:v>
                </c:pt>
                <c:pt idx="869">
                  <c:v>7.15</c:v>
                </c:pt>
                <c:pt idx="870">
                  <c:v>4.22</c:v>
                </c:pt>
                <c:pt idx="871">
                  <c:v>2.66</c:v>
                </c:pt>
                <c:pt idx="872">
                  <c:v>2.2599999999999998</c:v>
                </c:pt>
                <c:pt idx="873">
                  <c:v>2.99</c:v>
                </c:pt>
                <c:pt idx="874">
                  <c:v>3.52</c:v>
                </c:pt>
                <c:pt idx="875">
                  <c:v>9.3699999999999992</c:v>
                </c:pt>
                <c:pt idx="876">
                  <c:v>4.17</c:v>
                </c:pt>
                <c:pt idx="877">
                  <c:v>3.47</c:v>
                </c:pt>
                <c:pt idx="878">
                  <c:v>5.81</c:v>
                </c:pt>
                <c:pt idx="879">
                  <c:v>8.74</c:v>
                </c:pt>
                <c:pt idx="880">
                  <c:v>5.86</c:v>
                </c:pt>
                <c:pt idx="881">
                  <c:v>1.92</c:v>
                </c:pt>
                <c:pt idx="882">
                  <c:v>0.59299999999999997</c:v>
                </c:pt>
                <c:pt idx="883">
                  <c:v>1.1100000000000001</c:v>
                </c:pt>
                <c:pt idx="884">
                  <c:v>5.82</c:v>
                </c:pt>
                <c:pt idx="885">
                  <c:v>7.59</c:v>
                </c:pt>
                <c:pt idx="886">
                  <c:v>6.9</c:v>
                </c:pt>
                <c:pt idx="887">
                  <c:v>10.8</c:v>
                </c:pt>
                <c:pt idx="888">
                  <c:v>3.54</c:v>
                </c:pt>
                <c:pt idx="889">
                  <c:v>2.04</c:v>
                </c:pt>
                <c:pt idx="890">
                  <c:v>4.2300000000000004</c:v>
                </c:pt>
                <c:pt idx="891">
                  <c:v>4.2300000000000004</c:v>
                </c:pt>
                <c:pt idx="892">
                  <c:v>7.05</c:v>
                </c:pt>
                <c:pt idx="893">
                  <c:v>6.23</c:v>
                </c:pt>
                <c:pt idx="894">
                  <c:v>3.65</c:v>
                </c:pt>
                <c:pt idx="895">
                  <c:v>7.4</c:v>
                </c:pt>
                <c:pt idx="896">
                  <c:v>2.42</c:v>
                </c:pt>
                <c:pt idx="897">
                  <c:v>2.2200000000000002</c:v>
                </c:pt>
                <c:pt idx="898">
                  <c:v>4.59</c:v>
                </c:pt>
                <c:pt idx="899">
                  <c:v>3.19</c:v>
                </c:pt>
                <c:pt idx="900">
                  <c:v>6.03</c:v>
                </c:pt>
                <c:pt idx="901">
                  <c:v>9.25</c:v>
                </c:pt>
                <c:pt idx="902">
                  <c:v>4.62</c:v>
                </c:pt>
                <c:pt idx="903">
                  <c:v>7.2</c:v>
                </c:pt>
                <c:pt idx="904">
                  <c:v>6.22</c:v>
                </c:pt>
                <c:pt idx="905">
                  <c:v>8.2799999999999994</c:v>
                </c:pt>
                <c:pt idx="906">
                  <c:v>3.87</c:v>
                </c:pt>
                <c:pt idx="907">
                  <c:v>2.87</c:v>
                </c:pt>
                <c:pt idx="908">
                  <c:v>6.46</c:v>
                </c:pt>
                <c:pt idx="909">
                  <c:v>9.6999999999999993</c:v>
                </c:pt>
                <c:pt idx="910">
                  <c:v>8.09</c:v>
                </c:pt>
                <c:pt idx="911">
                  <c:v>11.8</c:v>
                </c:pt>
                <c:pt idx="912">
                  <c:v>4.21</c:v>
                </c:pt>
                <c:pt idx="913">
                  <c:v>1.05</c:v>
                </c:pt>
                <c:pt idx="914">
                  <c:v>0.34600000000000003</c:v>
                </c:pt>
                <c:pt idx="915">
                  <c:v>0.108</c:v>
                </c:pt>
                <c:pt idx="916">
                  <c:v>3.32E-2</c:v>
                </c:pt>
                <c:pt idx="917">
                  <c:v>1.0800000000000001E-2</c:v>
                </c:pt>
                <c:pt idx="918">
                  <c:v>3.5499999999999998E-3</c:v>
                </c:pt>
                <c:pt idx="919">
                  <c:v>0.86399999999999999</c:v>
                </c:pt>
                <c:pt idx="920">
                  <c:v>4.66</c:v>
                </c:pt>
                <c:pt idx="921">
                  <c:v>6.37</c:v>
                </c:pt>
                <c:pt idx="922">
                  <c:v>15.9</c:v>
                </c:pt>
                <c:pt idx="923">
                  <c:v>13</c:v>
                </c:pt>
                <c:pt idx="924">
                  <c:v>7.04</c:v>
                </c:pt>
                <c:pt idx="925">
                  <c:v>3.42</c:v>
                </c:pt>
                <c:pt idx="926">
                  <c:v>5.27</c:v>
                </c:pt>
                <c:pt idx="927">
                  <c:v>13.6</c:v>
                </c:pt>
                <c:pt idx="928">
                  <c:v>7.81</c:v>
                </c:pt>
                <c:pt idx="929">
                  <c:v>7.78</c:v>
                </c:pt>
                <c:pt idx="930">
                  <c:v>3.71</c:v>
                </c:pt>
                <c:pt idx="931">
                  <c:v>2.1</c:v>
                </c:pt>
                <c:pt idx="932">
                  <c:v>6.11</c:v>
                </c:pt>
                <c:pt idx="933">
                  <c:v>2.0099999999999998</c:v>
                </c:pt>
                <c:pt idx="934">
                  <c:v>9.2200000000000006</c:v>
                </c:pt>
                <c:pt idx="935">
                  <c:v>15.9</c:v>
                </c:pt>
                <c:pt idx="936">
                  <c:v>7.79</c:v>
                </c:pt>
                <c:pt idx="937">
                  <c:v>2.5499999999999998</c:v>
                </c:pt>
                <c:pt idx="938">
                  <c:v>0.8</c:v>
                </c:pt>
                <c:pt idx="939">
                  <c:v>1.59</c:v>
                </c:pt>
                <c:pt idx="940">
                  <c:v>2.87</c:v>
                </c:pt>
                <c:pt idx="941">
                  <c:v>0.94100000000000006</c:v>
                </c:pt>
                <c:pt idx="942">
                  <c:v>2.54</c:v>
                </c:pt>
                <c:pt idx="943">
                  <c:v>5.84</c:v>
                </c:pt>
                <c:pt idx="944">
                  <c:v>6.07</c:v>
                </c:pt>
                <c:pt idx="945">
                  <c:v>2.86</c:v>
                </c:pt>
                <c:pt idx="946">
                  <c:v>4.5</c:v>
                </c:pt>
                <c:pt idx="947">
                  <c:v>4.2300000000000004</c:v>
                </c:pt>
                <c:pt idx="948">
                  <c:v>12.8</c:v>
                </c:pt>
                <c:pt idx="949">
                  <c:v>7.72</c:v>
                </c:pt>
                <c:pt idx="950">
                  <c:v>5.27</c:v>
                </c:pt>
                <c:pt idx="951">
                  <c:v>6.62</c:v>
                </c:pt>
                <c:pt idx="952">
                  <c:v>7.09</c:v>
                </c:pt>
                <c:pt idx="953">
                  <c:v>8.67</c:v>
                </c:pt>
                <c:pt idx="954">
                  <c:v>8.59</c:v>
                </c:pt>
                <c:pt idx="955">
                  <c:v>4.95</c:v>
                </c:pt>
                <c:pt idx="956">
                  <c:v>3.59</c:v>
                </c:pt>
                <c:pt idx="957">
                  <c:v>6.34</c:v>
                </c:pt>
                <c:pt idx="958">
                  <c:v>2.12</c:v>
                </c:pt>
                <c:pt idx="959">
                  <c:v>3.38</c:v>
                </c:pt>
                <c:pt idx="960">
                  <c:v>4.21</c:v>
                </c:pt>
                <c:pt idx="961">
                  <c:v>6.28</c:v>
                </c:pt>
                <c:pt idx="962">
                  <c:v>3.53</c:v>
                </c:pt>
                <c:pt idx="963">
                  <c:v>2.98</c:v>
                </c:pt>
                <c:pt idx="964">
                  <c:v>2.95</c:v>
                </c:pt>
                <c:pt idx="965">
                  <c:v>0.63400000000000001</c:v>
                </c:pt>
                <c:pt idx="966">
                  <c:v>0.98</c:v>
                </c:pt>
                <c:pt idx="967">
                  <c:v>3.2</c:v>
                </c:pt>
                <c:pt idx="968">
                  <c:v>5.72</c:v>
                </c:pt>
                <c:pt idx="969">
                  <c:v>4.32</c:v>
                </c:pt>
                <c:pt idx="970">
                  <c:v>7.82</c:v>
                </c:pt>
                <c:pt idx="971">
                  <c:v>8.6</c:v>
                </c:pt>
                <c:pt idx="972">
                  <c:v>2.97</c:v>
                </c:pt>
                <c:pt idx="973">
                  <c:v>3.5</c:v>
                </c:pt>
                <c:pt idx="974">
                  <c:v>6.31</c:v>
                </c:pt>
                <c:pt idx="975">
                  <c:v>7.11</c:v>
                </c:pt>
                <c:pt idx="976">
                  <c:v>8.98</c:v>
                </c:pt>
                <c:pt idx="977">
                  <c:v>6.6</c:v>
                </c:pt>
                <c:pt idx="978">
                  <c:v>7.85</c:v>
                </c:pt>
                <c:pt idx="979">
                  <c:v>4.7</c:v>
                </c:pt>
                <c:pt idx="980">
                  <c:v>4.92</c:v>
                </c:pt>
                <c:pt idx="981">
                  <c:v>2.7</c:v>
                </c:pt>
                <c:pt idx="982">
                  <c:v>5.43</c:v>
                </c:pt>
                <c:pt idx="983">
                  <c:v>3.83</c:v>
                </c:pt>
                <c:pt idx="984">
                  <c:v>6.59</c:v>
                </c:pt>
                <c:pt idx="985">
                  <c:v>9.36</c:v>
                </c:pt>
                <c:pt idx="986">
                  <c:v>6.36</c:v>
                </c:pt>
                <c:pt idx="987">
                  <c:v>3.32</c:v>
                </c:pt>
                <c:pt idx="988">
                  <c:v>2.6</c:v>
                </c:pt>
                <c:pt idx="989">
                  <c:v>6.38</c:v>
                </c:pt>
                <c:pt idx="990">
                  <c:v>7.39</c:v>
                </c:pt>
                <c:pt idx="991">
                  <c:v>8.2899999999999991</c:v>
                </c:pt>
                <c:pt idx="992">
                  <c:v>5.61</c:v>
                </c:pt>
                <c:pt idx="993">
                  <c:v>6.6</c:v>
                </c:pt>
                <c:pt idx="994">
                  <c:v>4.3</c:v>
                </c:pt>
                <c:pt idx="995">
                  <c:v>9.09</c:v>
                </c:pt>
                <c:pt idx="996">
                  <c:v>6.43</c:v>
                </c:pt>
                <c:pt idx="997">
                  <c:v>2.23</c:v>
                </c:pt>
                <c:pt idx="998">
                  <c:v>0.68600000000000005</c:v>
                </c:pt>
                <c:pt idx="999">
                  <c:v>0.224</c:v>
                </c:pt>
                <c:pt idx="1000">
                  <c:v>1.04</c:v>
                </c:pt>
                <c:pt idx="1001">
                  <c:v>3.07</c:v>
                </c:pt>
                <c:pt idx="1002">
                  <c:v>3.62</c:v>
                </c:pt>
                <c:pt idx="1003">
                  <c:v>4.38</c:v>
                </c:pt>
                <c:pt idx="1004">
                  <c:v>6.06</c:v>
                </c:pt>
                <c:pt idx="1005">
                  <c:v>1.98</c:v>
                </c:pt>
                <c:pt idx="1006">
                  <c:v>5.0599999999999996</c:v>
                </c:pt>
                <c:pt idx="1007">
                  <c:v>11.1</c:v>
                </c:pt>
                <c:pt idx="1008">
                  <c:v>9.07</c:v>
                </c:pt>
                <c:pt idx="1009">
                  <c:v>11.2</c:v>
                </c:pt>
                <c:pt idx="1010">
                  <c:v>5.39</c:v>
                </c:pt>
                <c:pt idx="1011">
                  <c:v>5.14</c:v>
                </c:pt>
                <c:pt idx="1012">
                  <c:v>7.82</c:v>
                </c:pt>
                <c:pt idx="1013">
                  <c:v>4.22</c:v>
                </c:pt>
                <c:pt idx="1014">
                  <c:v>3.15</c:v>
                </c:pt>
                <c:pt idx="1015">
                  <c:v>4.05</c:v>
                </c:pt>
                <c:pt idx="1016">
                  <c:v>1.3</c:v>
                </c:pt>
                <c:pt idx="1017">
                  <c:v>1.51</c:v>
                </c:pt>
                <c:pt idx="1018">
                  <c:v>5.67</c:v>
                </c:pt>
                <c:pt idx="1019">
                  <c:v>7.24</c:v>
                </c:pt>
                <c:pt idx="1020">
                  <c:v>3.77</c:v>
                </c:pt>
                <c:pt idx="1021">
                  <c:v>4.13</c:v>
                </c:pt>
                <c:pt idx="1022">
                  <c:v>7.34</c:v>
                </c:pt>
                <c:pt idx="1023">
                  <c:v>4.2300000000000004</c:v>
                </c:pt>
                <c:pt idx="1024">
                  <c:v>9.59</c:v>
                </c:pt>
                <c:pt idx="1025">
                  <c:v>3.67</c:v>
                </c:pt>
                <c:pt idx="1026">
                  <c:v>3.52</c:v>
                </c:pt>
                <c:pt idx="1027">
                  <c:v>4.7699999999999996</c:v>
                </c:pt>
                <c:pt idx="1028">
                  <c:v>10.199999999999999</c:v>
                </c:pt>
                <c:pt idx="1029">
                  <c:v>2.78</c:v>
                </c:pt>
                <c:pt idx="1030">
                  <c:v>1.81</c:v>
                </c:pt>
                <c:pt idx="1031">
                  <c:v>3.4</c:v>
                </c:pt>
                <c:pt idx="1032">
                  <c:v>3.28</c:v>
                </c:pt>
                <c:pt idx="1033">
                  <c:v>10.5</c:v>
                </c:pt>
                <c:pt idx="1034">
                  <c:v>6.32</c:v>
                </c:pt>
                <c:pt idx="1035">
                  <c:v>2.0699999999999998</c:v>
                </c:pt>
                <c:pt idx="1036">
                  <c:v>3.69</c:v>
                </c:pt>
                <c:pt idx="1037">
                  <c:v>5.14</c:v>
                </c:pt>
                <c:pt idx="1038">
                  <c:v>7.01</c:v>
                </c:pt>
                <c:pt idx="1039">
                  <c:v>5.42</c:v>
                </c:pt>
                <c:pt idx="1040">
                  <c:v>6.79</c:v>
                </c:pt>
                <c:pt idx="1041">
                  <c:v>3.61</c:v>
                </c:pt>
                <c:pt idx="1042">
                  <c:v>4.45</c:v>
                </c:pt>
                <c:pt idx="1043">
                  <c:v>1.45</c:v>
                </c:pt>
                <c:pt idx="1044">
                  <c:v>2.21</c:v>
                </c:pt>
                <c:pt idx="1045">
                  <c:v>3.57</c:v>
                </c:pt>
                <c:pt idx="1046">
                  <c:v>4.3499999999999996</c:v>
                </c:pt>
                <c:pt idx="1047">
                  <c:v>7.08</c:v>
                </c:pt>
                <c:pt idx="1048">
                  <c:v>6.68</c:v>
                </c:pt>
                <c:pt idx="1049">
                  <c:v>4.8899999999999997</c:v>
                </c:pt>
                <c:pt idx="1050">
                  <c:v>6.76</c:v>
                </c:pt>
                <c:pt idx="1051">
                  <c:v>9.7899999999999991</c:v>
                </c:pt>
                <c:pt idx="1052">
                  <c:v>14.3</c:v>
                </c:pt>
                <c:pt idx="1053">
                  <c:v>8.02</c:v>
                </c:pt>
                <c:pt idx="1054">
                  <c:v>2.95</c:v>
                </c:pt>
                <c:pt idx="1055">
                  <c:v>0.96799999999999997</c:v>
                </c:pt>
                <c:pt idx="1056">
                  <c:v>3.04</c:v>
                </c:pt>
                <c:pt idx="1057">
                  <c:v>8.9600000000000009</c:v>
                </c:pt>
                <c:pt idx="1058">
                  <c:v>6.78</c:v>
                </c:pt>
                <c:pt idx="1059">
                  <c:v>4.93</c:v>
                </c:pt>
                <c:pt idx="1060">
                  <c:v>5.46</c:v>
                </c:pt>
                <c:pt idx="1061">
                  <c:v>5.99</c:v>
                </c:pt>
                <c:pt idx="1062">
                  <c:v>4.58</c:v>
                </c:pt>
                <c:pt idx="1063">
                  <c:v>4.45</c:v>
                </c:pt>
                <c:pt idx="1064">
                  <c:v>4.8099999999999996</c:v>
                </c:pt>
                <c:pt idx="1065">
                  <c:v>10</c:v>
                </c:pt>
                <c:pt idx="1066">
                  <c:v>6.74</c:v>
                </c:pt>
                <c:pt idx="1067">
                  <c:v>3.63</c:v>
                </c:pt>
                <c:pt idx="1068">
                  <c:v>3.99</c:v>
                </c:pt>
                <c:pt idx="1069">
                  <c:v>2.08</c:v>
                </c:pt>
                <c:pt idx="1070">
                  <c:v>5.47</c:v>
                </c:pt>
                <c:pt idx="1071">
                  <c:v>5.09</c:v>
                </c:pt>
                <c:pt idx="1072">
                  <c:v>5.29</c:v>
                </c:pt>
                <c:pt idx="1073">
                  <c:v>5.45</c:v>
                </c:pt>
                <c:pt idx="1074">
                  <c:v>5.92</c:v>
                </c:pt>
                <c:pt idx="1075">
                  <c:v>6.72</c:v>
                </c:pt>
                <c:pt idx="1076">
                  <c:v>7.57</c:v>
                </c:pt>
                <c:pt idx="1077">
                  <c:v>5.92</c:v>
                </c:pt>
                <c:pt idx="1078">
                  <c:v>2.59</c:v>
                </c:pt>
                <c:pt idx="1079">
                  <c:v>1.01</c:v>
                </c:pt>
                <c:pt idx="1080">
                  <c:v>2.71</c:v>
                </c:pt>
                <c:pt idx="1081">
                  <c:v>7.33</c:v>
                </c:pt>
                <c:pt idx="1082">
                  <c:v>9.25</c:v>
                </c:pt>
                <c:pt idx="1083">
                  <c:v>10.8</c:v>
                </c:pt>
                <c:pt idx="1084">
                  <c:v>8.31</c:v>
                </c:pt>
                <c:pt idx="1085">
                  <c:v>5.16</c:v>
                </c:pt>
                <c:pt idx="1086">
                  <c:v>1.65</c:v>
                </c:pt>
                <c:pt idx="1087">
                  <c:v>1.23</c:v>
                </c:pt>
                <c:pt idx="1088">
                  <c:v>2.7</c:v>
                </c:pt>
                <c:pt idx="1089">
                  <c:v>3.87</c:v>
                </c:pt>
                <c:pt idx="1090">
                  <c:v>11.4</c:v>
                </c:pt>
                <c:pt idx="1091">
                  <c:v>5.18</c:v>
                </c:pt>
                <c:pt idx="1092">
                  <c:v>7.35</c:v>
                </c:pt>
                <c:pt idx="1093">
                  <c:v>9.5500000000000007</c:v>
                </c:pt>
                <c:pt idx="1094">
                  <c:v>4.4800000000000004</c:v>
                </c:pt>
                <c:pt idx="1095">
                  <c:v>1.36</c:v>
                </c:pt>
                <c:pt idx="1096">
                  <c:v>2.21</c:v>
                </c:pt>
                <c:pt idx="1097">
                  <c:v>2.4700000000000002</c:v>
                </c:pt>
                <c:pt idx="1098">
                  <c:v>3.08</c:v>
                </c:pt>
                <c:pt idx="1099">
                  <c:v>0.81100000000000005</c:v>
                </c:pt>
                <c:pt idx="1100">
                  <c:v>0.26600000000000001</c:v>
                </c:pt>
                <c:pt idx="1101">
                  <c:v>1.1599999999999999</c:v>
                </c:pt>
                <c:pt idx="1102">
                  <c:v>4.2699999999999996</c:v>
                </c:pt>
                <c:pt idx="1103">
                  <c:v>6.76</c:v>
                </c:pt>
                <c:pt idx="1104">
                  <c:v>2.2599999999999998</c:v>
                </c:pt>
                <c:pt idx="1105">
                  <c:v>0.70300000000000007</c:v>
                </c:pt>
                <c:pt idx="1106">
                  <c:v>0.22</c:v>
                </c:pt>
                <c:pt idx="1107">
                  <c:v>2.35</c:v>
                </c:pt>
                <c:pt idx="1108">
                  <c:v>7.09</c:v>
                </c:pt>
                <c:pt idx="1109">
                  <c:v>4.4800000000000004</c:v>
                </c:pt>
                <c:pt idx="1110">
                  <c:v>2.3199999999999998</c:v>
                </c:pt>
                <c:pt idx="1111">
                  <c:v>7.08</c:v>
                </c:pt>
                <c:pt idx="1112">
                  <c:v>10.6</c:v>
                </c:pt>
                <c:pt idx="1113">
                  <c:v>14.3</c:v>
                </c:pt>
                <c:pt idx="1114">
                  <c:v>21</c:v>
                </c:pt>
                <c:pt idx="1115">
                  <c:v>17.7</c:v>
                </c:pt>
                <c:pt idx="1116">
                  <c:v>9.16</c:v>
                </c:pt>
                <c:pt idx="1117">
                  <c:v>5.42</c:v>
                </c:pt>
                <c:pt idx="1118">
                  <c:v>1.54</c:v>
                </c:pt>
                <c:pt idx="1119">
                  <c:v>1.51</c:v>
                </c:pt>
                <c:pt idx="1120">
                  <c:v>4.4800000000000004</c:v>
                </c:pt>
                <c:pt idx="1121">
                  <c:v>2.56</c:v>
                </c:pt>
                <c:pt idx="1122">
                  <c:v>6.38</c:v>
                </c:pt>
                <c:pt idx="1123">
                  <c:v>3.13</c:v>
                </c:pt>
                <c:pt idx="1124">
                  <c:v>6.98</c:v>
                </c:pt>
                <c:pt idx="1125">
                  <c:v>5.1100000000000003</c:v>
                </c:pt>
                <c:pt idx="1126">
                  <c:v>2.84</c:v>
                </c:pt>
                <c:pt idx="1127">
                  <c:v>7.87</c:v>
                </c:pt>
                <c:pt idx="1128">
                  <c:v>9.52</c:v>
                </c:pt>
                <c:pt idx="1129">
                  <c:v>4.59</c:v>
                </c:pt>
                <c:pt idx="1130">
                  <c:v>6.47</c:v>
                </c:pt>
                <c:pt idx="1131">
                  <c:v>9.19</c:v>
                </c:pt>
                <c:pt idx="1132">
                  <c:v>8.7799999999999994</c:v>
                </c:pt>
                <c:pt idx="1133">
                  <c:v>4.8600000000000003</c:v>
                </c:pt>
                <c:pt idx="1134">
                  <c:v>8.74</c:v>
                </c:pt>
                <c:pt idx="1135">
                  <c:v>3</c:v>
                </c:pt>
                <c:pt idx="1136">
                  <c:v>0.98299999999999998</c:v>
                </c:pt>
                <c:pt idx="1137">
                  <c:v>0.32200000000000001</c:v>
                </c:pt>
                <c:pt idx="1138">
                  <c:v>2.8</c:v>
                </c:pt>
                <c:pt idx="1139">
                  <c:v>8.2799999999999994</c:v>
                </c:pt>
                <c:pt idx="1140">
                  <c:v>16.399999999999999</c:v>
                </c:pt>
                <c:pt idx="1141">
                  <c:v>8.18</c:v>
                </c:pt>
                <c:pt idx="1142">
                  <c:v>2.72</c:v>
                </c:pt>
                <c:pt idx="1143">
                  <c:v>1.85</c:v>
                </c:pt>
                <c:pt idx="1144">
                  <c:v>4.68</c:v>
                </c:pt>
                <c:pt idx="1145">
                  <c:v>4.87</c:v>
                </c:pt>
                <c:pt idx="1146">
                  <c:v>5.85</c:v>
                </c:pt>
                <c:pt idx="1147">
                  <c:v>5.29</c:v>
                </c:pt>
                <c:pt idx="1148">
                  <c:v>4.54</c:v>
                </c:pt>
                <c:pt idx="1149">
                  <c:v>11.6</c:v>
                </c:pt>
                <c:pt idx="1150">
                  <c:v>6.74</c:v>
                </c:pt>
                <c:pt idx="1151">
                  <c:v>3.02</c:v>
                </c:pt>
                <c:pt idx="1152">
                  <c:v>1.64</c:v>
                </c:pt>
                <c:pt idx="1153">
                  <c:v>3.02</c:v>
                </c:pt>
                <c:pt idx="1154">
                  <c:v>4.5199999999999996</c:v>
                </c:pt>
                <c:pt idx="1155">
                  <c:v>8.2200000000000006</c:v>
                </c:pt>
                <c:pt idx="1156">
                  <c:v>4.1399999999999997</c:v>
                </c:pt>
                <c:pt idx="1157">
                  <c:v>2.89</c:v>
                </c:pt>
                <c:pt idx="1158">
                  <c:v>4.12</c:v>
                </c:pt>
                <c:pt idx="1159">
                  <c:v>2.2999999999999998</c:v>
                </c:pt>
                <c:pt idx="1160">
                  <c:v>5.86</c:v>
                </c:pt>
                <c:pt idx="1161">
                  <c:v>6.73</c:v>
                </c:pt>
                <c:pt idx="1162">
                  <c:v>10.9</c:v>
                </c:pt>
                <c:pt idx="1163">
                  <c:v>9.91</c:v>
                </c:pt>
                <c:pt idx="1164">
                  <c:v>4.96</c:v>
                </c:pt>
                <c:pt idx="1165">
                  <c:v>3.07</c:v>
                </c:pt>
                <c:pt idx="1166">
                  <c:v>1.48</c:v>
                </c:pt>
                <c:pt idx="1167">
                  <c:v>6.64</c:v>
                </c:pt>
                <c:pt idx="1168">
                  <c:v>6.61</c:v>
                </c:pt>
                <c:pt idx="1169">
                  <c:v>4.3600000000000003</c:v>
                </c:pt>
                <c:pt idx="1170">
                  <c:v>5.0199999999999996</c:v>
                </c:pt>
                <c:pt idx="1171">
                  <c:v>1.71</c:v>
                </c:pt>
                <c:pt idx="1172">
                  <c:v>2.1800000000000002</c:v>
                </c:pt>
                <c:pt idx="1173">
                  <c:v>4.49</c:v>
                </c:pt>
                <c:pt idx="1174">
                  <c:v>8.76</c:v>
                </c:pt>
                <c:pt idx="1175">
                  <c:v>7.9</c:v>
                </c:pt>
                <c:pt idx="1176">
                  <c:v>7.19</c:v>
                </c:pt>
                <c:pt idx="1177">
                  <c:v>2.35</c:v>
                </c:pt>
                <c:pt idx="1178">
                  <c:v>1.68</c:v>
                </c:pt>
                <c:pt idx="1179">
                  <c:v>3.65</c:v>
                </c:pt>
                <c:pt idx="1180">
                  <c:v>7.79</c:v>
                </c:pt>
                <c:pt idx="1181">
                  <c:v>2.5499999999999998</c:v>
                </c:pt>
                <c:pt idx="1182">
                  <c:v>3.3</c:v>
                </c:pt>
                <c:pt idx="1183">
                  <c:v>9.14</c:v>
                </c:pt>
                <c:pt idx="1184">
                  <c:v>16.8</c:v>
                </c:pt>
                <c:pt idx="1185">
                  <c:v>8.35</c:v>
                </c:pt>
                <c:pt idx="1186">
                  <c:v>2.66</c:v>
                </c:pt>
                <c:pt idx="1187">
                  <c:v>2.0099999999999998</c:v>
                </c:pt>
                <c:pt idx="1188">
                  <c:v>3.58</c:v>
                </c:pt>
                <c:pt idx="1189">
                  <c:v>3.65</c:v>
                </c:pt>
                <c:pt idx="1190">
                  <c:v>3.88</c:v>
                </c:pt>
                <c:pt idx="1191">
                  <c:v>6.6</c:v>
                </c:pt>
                <c:pt idx="1192">
                  <c:v>7.86</c:v>
                </c:pt>
                <c:pt idx="1193">
                  <c:v>8.01</c:v>
                </c:pt>
                <c:pt idx="1194">
                  <c:v>6.07</c:v>
                </c:pt>
                <c:pt idx="1195">
                  <c:v>9.5399999999999991</c:v>
                </c:pt>
                <c:pt idx="1196">
                  <c:v>7.8</c:v>
                </c:pt>
                <c:pt idx="1197">
                  <c:v>6.01</c:v>
                </c:pt>
                <c:pt idx="1198">
                  <c:v>4.8499999999999996</c:v>
                </c:pt>
                <c:pt idx="1199">
                  <c:v>8.15</c:v>
                </c:pt>
                <c:pt idx="1200">
                  <c:v>4.5599999999999996</c:v>
                </c:pt>
                <c:pt idx="1201">
                  <c:v>5.12</c:v>
                </c:pt>
                <c:pt idx="1202">
                  <c:v>3.94</c:v>
                </c:pt>
                <c:pt idx="1203">
                  <c:v>5.68</c:v>
                </c:pt>
                <c:pt idx="1204">
                  <c:v>4.57</c:v>
                </c:pt>
                <c:pt idx="1205">
                  <c:v>5.43</c:v>
                </c:pt>
                <c:pt idx="1206">
                  <c:v>3.41</c:v>
                </c:pt>
                <c:pt idx="1207">
                  <c:v>3.35</c:v>
                </c:pt>
                <c:pt idx="1208">
                  <c:v>1.1000000000000001</c:v>
                </c:pt>
                <c:pt idx="1209">
                  <c:v>0.36</c:v>
                </c:pt>
                <c:pt idx="1210">
                  <c:v>3.5</c:v>
                </c:pt>
                <c:pt idx="1211">
                  <c:v>9.35</c:v>
                </c:pt>
                <c:pt idx="1212">
                  <c:v>9.4499999999999993</c:v>
                </c:pt>
                <c:pt idx="1213">
                  <c:v>5.08</c:v>
                </c:pt>
                <c:pt idx="1214">
                  <c:v>4.07</c:v>
                </c:pt>
                <c:pt idx="1215">
                  <c:v>2.68</c:v>
                </c:pt>
                <c:pt idx="1216">
                  <c:v>4</c:v>
                </c:pt>
                <c:pt idx="1217">
                  <c:v>6.77</c:v>
                </c:pt>
                <c:pt idx="1218">
                  <c:v>5.31</c:v>
                </c:pt>
                <c:pt idx="1219">
                  <c:v>7.17</c:v>
                </c:pt>
                <c:pt idx="1220">
                  <c:v>8.61</c:v>
                </c:pt>
                <c:pt idx="1221">
                  <c:v>3.2</c:v>
                </c:pt>
                <c:pt idx="1222">
                  <c:v>1.87</c:v>
                </c:pt>
                <c:pt idx="1223">
                  <c:v>4.37</c:v>
                </c:pt>
                <c:pt idx="1224">
                  <c:v>6.53</c:v>
                </c:pt>
                <c:pt idx="1225">
                  <c:v>11</c:v>
                </c:pt>
                <c:pt idx="1226">
                  <c:v>13.6</c:v>
                </c:pt>
                <c:pt idx="1227">
                  <c:v>6.42</c:v>
                </c:pt>
                <c:pt idx="1228">
                  <c:v>1.94</c:v>
                </c:pt>
                <c:pt idx="1229">
                  <c:v>3.16</c:v>
                </c:pt>
                <c:pt idx="1230">
                  <c:v>3.09</c:v>
                </c:pt>
                <c:pt idx="1231">
                  <c:v>4.46</c:v>
                </c:pt>
                <c:pt idx="1232">
                  <c:v>7.39</c:v>
                </c:pt>
                <c:pt idx="1233">
                  <c:v>9.1300000000000008</c:v>
                </c:pt>
                <c:pt idx="1234">
                  <c:v>7.02</c:v>
                </c:pt>
                <c:pt idx="1235">
                  <c:v>6.38</c:v>
                </c:pt>
                <c:pt idx="1236">
                  <c:v>5.5</c:v>
                </c:pt>
                <c:pt idx="1237">
                  <c:v>5.83</c:v>
                </c:pt>
                <c:pt idx="1238">
                  <c:v>2.0699999999999998</c:v>
                </c:pt>
                <c:pt idx="1239">
                  <c:v>0.55900000000000005</c:v>
                </c:pt>
                <c:pt idx="1240">
                  <c:v>1.82</c:v>
                </c:pt>
                <c:pt idx="1241">
                  <c:v>4.03</c:v>
                </c:pt>
                <c:pt idx="1242">
                  <c:v>13</c:v>
                </c:pt>
                <c:pt idx="1243">
                  <c:v>7.71</c:v>
                </c:pt>
                <c:pt idx="1244">
                  <c:v>6.34</c:v>
                </c:pt>
                <c:pt idx="1245">
                  <c:v>3.36</c:v>
                </c:pt>
                <c:pt idx="1246">
                  <c:v>4.59</c:v>
                </c:pt>
                <c:pt idx="1247">
                  <c:v>4.4000000000000004</c:v>
                </c:pt>
                <c:pt idx="1248">
                  <c:v>8.06</c:v>
                </c:pt>
                <c:pt idx="1249">
                  <c:v>5.2</c:v>
                </c:pt>
                <c:pt idx="1250">
                  <c:v>6.43</c:v>
                </c:pt>
                <c:pt idx="1251">
                  <c:v>15</c:v>
                </c:pt>
                <c:pt idx="1252">
                  <c:v>15.6</c:v>
                </c:pt>
                <c:pt idx="1253">
                  <c:v>5.49</c:v>
                </c:pt>
                <c:pt idx="1254">
                  <c:v>1.65</c:v>
                </c:pt>
                <c:pt idx="1255">
                  <c:v>0.56900000000000006</c:v>
                </c:pt>
                <c:pt idx="1256">
                  <c:v>0.88</c:v>
                </c:pt>
                <c:pt idx="1257">
                  <c:v>5.91</c:v>
                </c:pt>
                <c:pt idx="1258">
                  <c:v>5.91</c:v>
                </c:pt>
                <c:pt idx="1259">
                  <c:v>1.93</c:v>
                </c:pt>
                <c:pt idx="1260">
                  <c:v>0.63400000000000001</c:v>
                </c:pt>
                <c:pt idx="1261">
                  <c:v>0.20700000000000002</c:v>
                </c:pt>
                <c:pt idx="1262">
                  <c:v>6.8099999999999994E-2</c:v>
                </c:pt>
                <c:pt idx="1263">
                  <c:v>4.4000000000000004</c:v>
                </c:pt>
                <c:pt idx="1264">
                  <c:v>5.94</c:v>
                </c:pt>
                <c:pt idx="1265">
                  <c:v>2.72</c:v>
                </c:pt>
                <c:pt idx="1266">
                  <c:v>2.14</c:v>
                </c:pt>
                <c:pt idx="1267">
                  <c:v>4.32</c:v>
                </c:pt>
                <c:pt idx="1268">
                  <c:v>8.3699999999999992</c:v>
                </c:pt>
                <c:pt idx="1269">
                  <c:v>12.7</c:v>
                </c:pt>
                <c:pt idx="1270">
                  <c:v>16.3</c:v>
                </c:pt>
                <c:pt idx="1271">
                  <c:v>8.83</c:v>
                </c:pt>
                <c:pt idx="1272">
                  <c:v>2.64</c:v>
                </c:pt>
                <c:pt idx="1273">
                  <c:v>1.76</c:v>
                </c:pt>
                <c:pt idx="1274">
                  <c:v>3.2</c:v>
                </c:pt>
                <c:pt idx="1275">
                  <c:v>2.14</c:v>
                </c:pt>
                <c:pt idx="1276">
                  <c:v>4.66</c:v>
                </c:pt>
                <c:pt idx="1277">
                  <c:v>2.36</c:v>
                </c:pt>
                <c:pt idx="1278">
                  <c:v>4.8099999999999996</c:v>
                </c:pt>
                <c:pt idx="1279">
                  <c:v>1.57</c:v>
                </c:pt>
                <c:pt idx="1280">
                  <c:v>0.63500000000000001</c:v>
                </c:pt>
                <c:pt idx="1281">
                  <c:v>1.47</c:v>
                </c:pt>
                <c:pt idx="1282">
                  <c:v>1.93</c:v>
                </c:pt>
                <c:pt idx="1283">
                  <c:v>4.57</c:v>
                </c:pt>
                <c:pt idx="1284">
                  <c:v>6.34</c:v>
                </c:pt>
                <c:pt idx="1285">
                  <c:v>2.89</c:v>
                </c:pt>
                <c:pt idx="1286">
                  <c:v>0.94800000000000006</c:v>
                </c:pt>
                <c:pt idx="1287">
                  <c:v>1.85</c:v>
                </c:pt>
                <c:pt idx="1288">
                  <c:v>4.5199999999999996</c:v>
                </c:pt>
                <c:pt idx="1289">
                  <c:v>10.5</c:v>
                </c:pt>
                <c:pt idx="1290">
                  <c:v>12.4</c:v>
                </c:pt>
                <c:pt idx="1291">
                  <c:v>12.6</c:v>
                </c:pt>
                <c:pt idx="1292">
                  <c:v>8.6999999999999993</c:v>
                </c:pt>
                <c:pt idx="1293">
                  <c:v>4.13</c:v>
                </c:pt>
                <c:pt idx="1294">
                  <c:v>6.15</c:v>
                </c:pt>
                <c:pt idx="1295">
                  <c:v>11.5</c:v>
                </c:pt>
                <c:pt idx="1296">
                  <c:v>8.56</c:v>
                </c:pt>
                <c:pt idx="1297">
                  <c:v>9.01</c:v>
                </c:pt>
                <c:pt idx="1298">
                  <c:v>7.61</c:v>
                </c:pt>
                <c:pt idx="1299">
                  <c:v>6.3</c:v>
                </c:pt>
                <c:pt idx="1300">
                  <c:v>3.13</c:v>
                </c:pt>
                <c:pt idx="1301">
                  <c:v>0.95900000000000007</c:v>
                </c:pt>
                <c:pt idx="1302">
                  <c:v>0.94300000000000006</c:v>
                </c:pt>
                <c:pt idx="1303">
                  <c:v>4.38</c:v>
                </c:pt>
                <c:pt idx="1304">
                  <c:v>3.6</c:v>
                </c:pt>
                <c:pt idx="1305">
                  <c:v>6.12</c:v>
                </c:pt>
                <c:pt idx="1306">
                  <c:v>5.88</c:v>
                </c:pt>
                <c:pt idx="1307">
                  <c:v>5.0599999999999996</c:v>
                </c:pt>
                <c:pt idx="1308">
                  <c:v>1.65</c:v>
                </c:pt>
                <c:pt idx="1309">
                  <c:v>2.44</c:v>
                </c:pt>
                <c:pt idx="1310">
                  <c:v>1.7</c:v>
                </c:pt>
                <c:pt idx="1311">
                  <c:v>1.36</c:v>
                </c:pt>
                <c:pt idx="1312">
                  <c:v>0.44600000000000001</c:v>
                </c:pt>
                <c:pt idx="1313">
                  <c:v>1.21</c:v>
                </c:pt>
                <c:pt idx="1314">
                  <c:v>2.4900000000000002</c:v>
                </c:pt>
                <c:pt idx="1315">
                  <c:v>4.07</c:v>
                </c:pt>
                <c:pt idx="1316">
                  <c:v>4.58</c:v>
                </c:pt>
                <c:pt idx="1317">
                  <c:v>6.28</c:v>
                </c:pt>
                <c:pt idx="1318">
                  <c:v>9.77</c:v>
                </c:pt>
                <c:pt idx="1319">
                  <c:v>7.69</c:v>
                </c:pt>
                <c:pt idx="1320">
                  <c:v>6.36</c:v>
                </c:pt>
                <c:pt idx="1321">
                  <c:v>6.25</c:v>
                </c:pt>
                <c:pt idx="1322">
                  <c:v>7.67</c:v>
                </c:pt>
                <c:pt idx="1323">
                  <c:v>10.9</c:v>
                </c:pt>
                <c:pt idx="1324">
                  <c:v>12.1</c:v>
                </c:pt>
                <c:pt idx="1325">
                  <c:v>6.64</c:v>
                </c:pt>
                <c:pt idx="1326">
                  <c:v>6.13</c:v>
                </c:pt>
                <c:pt idx="1327">
                  <c:v>3.99</c:v>
                </c:pt>
                <c:pt idx="1328">
                  <c:v>5.25</c:v>
                </c:pt>
                <c:pt idx="1329">
                  <c:v>2.2200000000000002</c:v>
                </c:pt>
                <c:pt idx="1330">
                  <c:v>5.56</c:v>
                </c:pt>
                <c:pt idx="1331">
                  <c:v>7.18</c:v>
                </c:pt>
                <c:pt idx="1332">
                  <c:v>5.49</c:v>
                </c:pt>
                <c:pt idx="1333">
                  <c:v>7</c:v>
                </c:pt>
                <c:pt idx="1334">
                  <c:v>6.2</c:v>
                </c:pt>
                <c:pt idx="1335">
                  <c:v>2.0699999999999998</c:v>
                </c:pt>
                <c:pt idx="1336">
                  <c:v>7.69</c:v>
                </c:pt>
                <c:pt idx="1337">
                  <c:v>8.33</c:v>
                </c:pt>
                <c:pt idx="1338">
                  <c:v>7.18</c:v>
                </c:pt>
                <c:pt idx="1339">
                  <c:v>6.98</c:v>
                </c:pt>
                <c:pt idx="1340">
                  <c:v>4.12</c:v>
                </c:pt>
                <c:pt idx="1341">
                  <c:v>1.35</c:v>
                </c:pt>
                <c:pt idx="1342">
                  <c:v>1.87</c:v>
                </c:pt>
                <c:pt idx="1343">
                  <c:v>2.86</c:v>
                </c:pt>
                <c:pt idx="1344">
                  <c:v>6.81</c:v>
                </c:pt>
                <c:pt idx="1345">
                  <c:v>6.67</c:v>
                </c:pt>
                <c:pt idx="1346">
                  <c:v>3.73</c:v>
                </c:pt>
                <c:pt idx="1347">
                  <c:v>1.24</c:v>
                </c:pt>
                <c:pt idx="1348">
                  <c:v>1.91</c:v>
                </c:pt>
                <c:pt idx="1349">
                  <c:v>8.0399999999999991</c:v>
                </c:pt>
                <c:pt idx="1350">
                  <c:v>11.5</c:v>
                </c:pt>
                <c:pt idx="1351">
                  <c:v>10</c:v>
                </c:pt>
                <c:pt idx="1352">
                  <c:v>3.02</c:v>
                </c:pt>
                <c:pt idx="1353">
                  <c:v>1</c:v>
                </c:pt>
                <c:pt idx="1354">
                  <c:v>4.26</c:v>
                </c:pt>
                <c:pt idx="1355">
                  <c:v>11</c:v>
                </c:pt>
                <c:pt idx="1356">
                  <c:v>5.04</c:v>
                </c:pt>
                <c:pt idx="1357">
                  <c:v>1.65</c:v>
                </c:pt>
                <c:pt idx="1358">
                  <c:v>1.86</c:v>
                </c:pt>
                <c:pt idx="1359">
                  <c:v>7</c:v>
                </c:pt>
                <c:pt idx="1360">
                  <c:v>12.7</c:v>
                </c:pt>
                <c:pt idx="1361">
                  <c:v>8.0399999999999991</c:v>
                </c:pt>
                <c:pt idx="1362">
                  <c:v>6.54</c:v>
                </c:pt>
                <c:pt idx="1363">
                  <c:v>2.2999999999999998</c:v>
                </c:pt>
                <c:pt idx="1364">
                  <c:v>1.98</c:v>
                </c:pt>
                <c:pt idx="1365">
                  <c:v>2.2599999999999998</c:v>
                </c:pt>
                <c:pt idx="1366">
                  <c:v>1.78</c:v>
                </c:pt>
                <c:pt idx="1367">
                  <c:v>4.71</c:v>
                </c:pt>
                <c:pt idx="1368">
                  <c:v>9.08</c:v>
                </c:pt>
                <c:pt idx="1369">
                  <c:v>8.01</c:v>
                </c:pt>
                <c:pt idx="1370">
                  <c:v>2.71</c:v>
                </c:pt>
                <c:pt idx="1371">
                  <c:v>1.66</c:v>
                </c:pt>
                <c:pt idx="1372">
                  <c:v>4.8600000000000003</c:v>
                </c:pt>
                <c:pt idx="1373">
                  <c:v>7.3</c:v>
                </c:pt>
                <c:pt idx="1374">
                  <c:v>1.91</c:v>
                </c:pt>
                <c:pt idx="1375">
                  <c:v>5.58</c:v>
                </c:pt>
                <c:pt idx="1376">
                  <c:v>16.3</c:v>
                </c:pt>
                <c:pt idx="1377">
                  <c:v>13.3</c:v>
                </c:pt>
                <c:pt idx="1378">
                  <c:v>5.85</c:v>
                </c:pt>
                <c:pt idx="1379">
                  <c:v>2.0299999999999998</c:v>
                </c:pt>
                <c:pt idx="1380">
                  <c:v>3.72</c:v>
                </c:pt>
                <c:pt idx="1381">
                  <c:v>5.95</c:v>
                </c:pt>
                <c:pt idx="1382">
                  <c:v>4.75</c:v>
                </c:pt>
                <c:pt idx="1383">
                  <c:v>1.24</c:v>
                </c:pt>
                <c:pt idx="1384">
                  <c:v>1.51</c:v>
                </c:pt>
                <c:pt idx="1385">
                  <c:v>4.4000000000000004</c:v>
                </c:pt>
                <c:pt idx="1386">
                  <c:v>4.16</c:v>
                </c:pt>
                <c:pt idx="1387">
                  <c:v>6.7</c:v>
                </c:pt>
                <c:pt idx="1388">
                  <c:v>3.25</c:v>
                </c:pt>
                <c:pt idx="1389">
                  <c:v>5.73</c:v>
                </c:pt>
                <c:pt idx="1390">
                  <c:v>5.2</c:v>
                </c:pt>
                <c:pt idx="1391">
                  <c:v>5.13</c:v>
                </c:pt>
                <c:pt idx="1392">
                  <c:v>6.09</c:v>
                </c:pt>
                <c:pt idx="1393">
                  <c:v>3.85</c:v>
                </c:pt>
                <c:pt idx="1394">
                  <c:v>7.24</c:v>
                </c:pt>
                <c:pt idx="1395">
                  <c:v>8.4700000000000006</c:v>
                </c:pt>
                <c:pt idx="1396">
                  <c:v>3.24</c:v>
                </c:pt>
                <c:pt idx="1397">
                  <c:v>2.2000000000000002</c:v>
                </c:pt>
                <c:pt idx="1398">
                  <c:v>4.21</c:v>
                </c:pt>
                <c:pt idx="1399">
                  <c:v>1.1200000000000001</c:v>
                </c:pt>
                <c:pt idx="1400">
                  <c:v>1.27</c:v>
                </c:pt>
                <c:pt idx="1401">
                  <c:v>6.48</c:v>
                </c:pt>
                <c:pt idx="1402">
                  <c:v>3.68</c:v>
                </c:pt>
                <c:pt idx="1403">
                  <c:v>5.74</c:v>
                </c:pt>
                <c:pt idx="1404">
                  <c:v>11.1</c:v>
                </c:pt>
                <c:pt idx="1405">
                  <c:v>11.1</c:v>
                </c:pt>
                <c:pt idx="1406">
                  <c:v>5.0999999999999996</c:v>
                </c:pt>
                <c:pt idx="1407">
                  <c:v>6.64</c:v>
                </c:pt>
                <c:pt idx="1408">
                  <c:v>5.54</c:v>
                </c:pt>
                <c:pt idx="1409">
                  <c:v>2.93</c:v>
                </c:pt>
                <c:pt idx="1410">
                  <c:v>4.91</c:v>
                </c:pt>
                <c:pt idx="1411">
                  <c:v>2.75</c:v>
                </c:pt>
                <c:pt idx="1412">
                  <c:v>6</c:v>
                </c:pt>
                <c:pt idx="1413">
                  <c:v>8.9600000000000009</c:v>
                </c:pt>
                <c:pt idx="1414">
                  <c:v>8.82</c:v>
                </c:pt>
                <c:pt idx="1415">
                  <c:v>6.44</c:v>
                </c:pt>
                <c:pt idx="1416">
                  <c:v>3.59</c:v>
                </c:pt>
                <c:pt idx="1417">
                  <c:v>2.2599999999999998</c:v>
                </c:pt>
                <c:pt idx="1418">
                  <c:v>5.57</c:v>
                </c:pt>
                <c:pt idx="1419">
                  <c:v>3.89</c:v>
                </c:pt>
                <c:pt idx="1420">
                  <c:v>3.06</c:v>
                </c:pt>
                <c:pt idx="1421">
                  <c:v>6.06</c:v>
                </c:pt>
                <c:pt idx="1422">
                  <c:v>6</c:v>
                </c:pt>
                <c:pt idx="1423">
                  <c:v>8.51</c:v>
                </c:pt>
                <c:pt idx="1424">
                  <c:v>5.75</c:v>
                </c:pt>
                <c:pt idx="1425">
                  <c:v>6.39</c:v>
                </c:pt>
                <c:pt idx="1426">
                  <c:v>3.01</c:v>
                </c:pt>
                <c:pt idx="1427">
                  <c:v>4.04</c:v>
                </c:pt>
                <c:pt idx="1428">
                  <c:v>4.9000000000000004</c:v>
                </c:pt>
                <c:pt idx="1429">
                  <c:v>6.4</c:v>
                </c:pt>
                <c:pt idx="1430">
                  <c:v>2.09</c:v>
                </c:pt>
                <c:pt idx="1431">
                  <c:v>4.07</c:v>
                </c:pt>
                <c:pt idx="1432">
                  <c:v>12.8</c:v>
                </c:pt>
                <c:pt idx="1433">
                  <c:v>12.1</c:v>
                </c:pt>
                <c:pt idx="1434">
                  <c:v>7.33</c:v>
                </c:pt>
                <c:pt idx="1435">
                  <c:v>10.199999999999999</c:v>
                </c:pt>
                <c:pt idx="1436">
                  <c:v>4.97</c:v>
                </c:pt>
                <c:pt idx="1437">
                  <c:v>4.38</c:v>
                </c:pt>
                <c:pt idx="1438">
                  <c:v>1.69</c:v>
                </c:pt>
                <c:pt idx="1439">
                  <c:v>0.45800000000000002</c:v>
                </c:pt>
                <c:pt idx="1440">
                  <c:v>3.48</c:v>
                </c:pt>
                <c:pt idx="1441">
                  <c:v>2.76</c:v>
                </c:pt>
                <c:pt idx="1442">
                  <c:v>3.61</c:v>
                </c:pt>
                <c:pt idx="1443">
                  <c:v>8.1199999999999992</c:v>
                </c:pt>
                <c:pt idx="1444">
                  <c:v>2.93</c:v>
                </c:pt>
                <c:pt idx="1445">
                  <c:v>2.86</c:v>
                </c:pt>
                <c:pt idx="1446">
                  <c:v>3.22</c:v>
                </c:pt>
                <c:pt idx="1447">
                  <c:v>8.6199999999999992</c:v>
                </c:pt>
                <c:pt idx="1448">
                  <c:v>5.45</c:v>
                </c:pt>
                <c:pt idx="1449">
                  <c:v>3.5</c:v>
                </c:pt>
                <c:pt idx="1450">
                  <c:v>4.03</c:v>
                </c:pt>
                <c:pt idx="1451">
                  <c:v>9.68</c:v>
                </c:pt>
                <c:pt idx="1452">
                  <c:v>6.74</c:v>
                </c:pt>
                <c:pt idx="1453">
                  <c:v>6.95</c:v>
                </c:pt>
                <c:pt idx="1454">
                  <c:v>4.38</c:v>
                </c:pt>
                <c:pt idx="1455">
                  <c:v>6.53</c:v>
                </c:pt>
                <c:pt idx="1456">
                  <c:v>6.12</c:v>
                </c:pt>
                <c:pt idx="1457">
                  <c:v>7.43</c:v>
                </c:pt>
                <c:pt idx="1458">
                  <c:v>10.199999999999999</c:v>
                </c:pt>
                <c:pt idx="1459">
                  <c:v>7.87</c:v>
                </c:pt>
                <c:pt idx="1460">
                  <c:v>2.56</c:v>
                </c:pt>
                <c:pt idx="1461">
                  <c:v>0.59</c:v>
                </c:pt>
                <c:pt idx="1462">
                  <c:v>1.21</c:v>
                </c:pt>
                <c:pt idx="1463">
                  <c:v>3.87</c:v>
                </c:pt>
                <c:pt idx="1464">
                  <c:v>2.16</c:v>
                </c:pt>
                <c:pt idx="1465">
                  <c:v>4.17</c:v>
                </c:pt>
                <c:pt idx="1466">
                  <c:v>1.34</c:v>
                </c:pt>
                <c:pt idx="1467">
                  <c:v>1.73</c:v>
                </c:pt>
                <c:pt idx="1468">
                  <c:v>4.63</c:v>
                </c:pt>
                <c:pt idx="1469">
                  <c:v>1.51</c:v>
                </c:pt>
                <c:pt idx="1470">
                  <c:v>5.92</c:v>
                </c:pt>
                <c:pt idx="1471">
                  <c:v>14.7</c:v>
                </c:pt>
                <c:pt idx="1472">
                  <c:v>12.1</c:v>
                </c:pt>
                <c:pt idx="1473">
                  <c:v>13.8</c:v>
                </c:pt>
                <c:pt idx="1474">
                  <c:v>10.9</c:v>
                </c:pt>
                <c:pt idx="1475">
                  <c:v>9.1300000000000008</c:v>
                </c:pt>
                <c:pt idx="1476">
                  <c:v>6.95</c:v>
                </c:pt>
                <c:pt idx="1477">
                  <c:v>3.28</c:v>
                </c:pt>
                <c:pt idx="1478">
                  <c:v>5.92</c:v>
                </c:pt>
                <c:pt idx="1479">
                  <c:v>2.97</c:v>
                </c:pt>
                <c:pt idx="1480">
                  <c:v>0.79700000000000004</c:v>
                </c:pt>
                <c:pt idx="1481">
                  <c:v>2.4300000000000002</c:v>
                </c:pt>
                <c:pt idx="1482">
                  <c:v>8.5399999999999991</c:v>
                </c:pt>
                <c:pt idx="1483">
                  <c:v>8.14</c:v>
                </c:pt>
                <c:pt idx="1484">
                  <c:v>3.82</c:v>
                </c:pt>
                <c:pt idx="1485">
                  <c:v>5.7</c:v>
                </c:pt>
                <c:pt idx="1486">
                  <c:v>3.75</c:v>
                </c:pt>
                <c:pt idx="1487">
                  <c:v>4.22</c:v>
                </c:pt>
                <c:pt idx="1488">
                  <c:v>3.28</c:v>
                </c:pt>
                <c:pt idx="1489">
                  <c:v>4.45</c:v>
                </c:pt>
                <c:pt idx="1490">
                  <c:v>3.05</c:v>
                </c:pt>
                <c:pt idx="1491">
                  <c:v>2.15</c:v>
                </c:pt>
                <c:pt idx="1492">
                  <c:v>1.62</c:v>
                </c:pt>
                <c:pt idx="1493">
                  <c:v>3.48</c:v>
                </c:pt>
                <c:pt idx="1494">
                  <c:v>3</c:v>
                </c:pt>
                <c:pt idx="1495">
                  <c:v>2.83</c:v>
                </c:pt>
                <c:pt idx="1496">
                  <c:v>7.13</c:v>
                </c:pt>
                <c:pt idx="1497">
                  <c:v>5.36</c:v>
                </c:pt>
                <c:pt idx="1498">
                  <c:v>8.5</c:v>
                </c:pt>
                <c:pt idx="1499">
                  <c:v>2.75</c:v>
                </c:pt>
                <c:pt idx="1500">
                  <c:v>3.17</c:v>
                </c:pt>
                <c:pt idx="1501">
                  <c:v>5.31</c:v>
                </c:pt>
                <c:pt idx="1502">
                  <c:v>2.0299999999999998</c:v>
                </c:pt>
                <c:pt idx="1503">
                  <c:v>0.54</c:v>
                </c:pt>
                <c:pt idx="1504">
                  <c:v>1.51</c:v>
                </c:pt>
                <c:pt idx="1505">
                  <c:v>5.21</c:v>
                </c:pt>
                <c:pt idx="1506">
                  <c:v>3.7</c:v>
                </c:pt>
                <c:pt idx="1507">
                  <c:v>10</c:v>
                </c:pt>
                <c:pt idx="1508">
                  <c:v>8.41</c:v>
                </c:pt>
                <c:pt idx="1509">
                  <c:v>2.73</c:v>
                </c:pt>
                <c:pt idx="1510">
                  <c:v>6.31</c:v>
                </c:pt>
                <c:pt idx="1511">
                  <c:v>11.7</c:v>
                </c:pt>
                <c:pt idx="1512">
                  <c:v>8.85</c:v>
                </c:pt>
                <c:pt idx="1513">
                  <c:v>2.9</c:v>
                </c:pt>
                <c:pt idx="1514">
                  <c:v>0.95000000000000007</c:v>
                </c:pt>
                <c:pt idx="1515">
                  <c:v>0.30099999999999999</c:v>
                </c:pt>
                <c:pt idx="1516">
                  <c:v>1.37</c:v>
                </c:pt>
                <c:pt idx="1517">
                  <c:v>3.48</c:v>
                </c:pt>
                <c:pt idx="1518">
                  <c:v>3.26</c:v>
                </c:pt>
                <c:pt idx="1519">
                  <c:v>9.2899999999999991</c:v>
                </c:pt>
                <c:pt idx="1520">
                  <c:v>5.71</c:v>
                </c:pt>
                <c:pt idx="1521">
                  <c:v>10.4</c:v>
                </c:pt>
                <c:pt idx="1522">
                  <c:v>3.41</c:v>
                </c:pt>
                <c:pt idx="1523">
                  <c:v>1.1000000000000001</c:v>
                </c:pt>
                <c:pt idx="1524">
                  <c:v>0.33100000000000002</c:v>
                </c:pt>
                <c:pt idx="1525">
                  <c:v>1.56</c:v>
                </c:pt>
                <c:pt idx="1526">
                  <c:v>2.5499999999999998</c:v>
                </c:pt>
                <c:pt idx="1527">
                  <c:v>5.18</c:v>
                </c:pt>
                <c:pt idx="1528">
                  <c:v>5.66</c:v>
                </c:pt>
                <c:pt idx="1529">
                  <c:v>4.4400000000000004</c:v>
                </c:pt>
                <c:pt idx="1530">
                  <c:v>1.9</c:v>
                </c:pt>
                <c:pt idx="1531">
                  <c:v>0.748</c:v>
                </c:pt>
                <c:pt idx="1532">
                  <c:v>2.95</c:v>
                </c:pt>
                <c:pt idx="1533">
                  <c:v>10.1</c:v>
                </c:pt>
                <c:pt idx="1534">
                  <c:v>7.49</c:v>
                </c:pt>
                <c:pt idx="1535">
                  <c:v>3.39</c:v>
                </c:pt>
                <c:pt idx="1536">
                  <c:v>6.99</c:v>
                </c:pt>
                <c:pt idx="1537">
                  <c:v>7.57</c:v>
                </c:pt>
                <c:pt idx="1538">
                  <c:v>5.83</c:v>
                </c:pt>
                <c:pt idx="1539">
                  <c:v>5.67</c:v>
                </c:pt>
                <c:pt idx="1540">
                  <c:v>1.82</c:v>
                </c:pt>
                <c:pt idx="1541">
                  <c:v>1.25</c:v>
                </c:pt>
                <c:pt idx="1542">
                  <c:v>8.19</c:v>
                </c:pt>
                <c:pt idx="1543">
                  <c:v>7.69</c:v>
                </c:pt>
                <c:pt idx="1544">
                  <c:v>9.15</c:v>
                </c:pt>
                <c:pt idx="1545">
                  <c:v>6.42</c:v>
                </c:pt>
                <c:pt idx="1546">
                  <c:v>11</c:v>
                </c:pt>
                <c:pt idx="1547">
                  <c:v>4.5599999999999996</c:v>
                </c:pt>
                <c:pt idx="1548">
                  <c:v>5.09</c:v>
                </c:pt>
                <c:pt idx="1549">
                  <c:v>4.88</c:v>
                </c:pt>
                <c:pt idx="1550">
                  <c:v>3.68</c:v>
                </c:pt>
                <c:pt idx="1551">
                  <c:v>3.92</c:v>
                </c:pt>
                <c:pt idx="1552">
                  <c:v>1.6</c:v>
                </c:pt>
                <c:pt idx="1553">
                  <c:v>1.72</c:v>
                </c:pt>
                <c:pt idx="1554">
                  <c:v>4</c:v>
                </c:pt>
                <c:pt idx="1555">
                  <c:v>6.09</c:v>
                </c:pt>
                <c:pt idx="1556">
                  <c:v>13.2</c:v>
                </c:pt>
                <c:pt idx="1557">
                  <c:v>9.2799999999999994</c:v>
                </c:pt>
                <c:pt idx="1558">
                  <c:v>4.8899999999999997</c:v>
                </c:pt>
                <c:pt idx="1559">
                  <c:v>2.2799999999999998</c:v>
                </c:pt>
                <c:pt idx="1560">
                  <c:v>4.0199999999999996</c:v>
                </c:pt>
                <c:pt idx="1561">
                  <c:v>1.91</c:v>
                </c:pt>
                <c:pt idx="1562">
                  <c:v>7.56</c:v>
                </c:pt>
                <c:pt idx="1563">
                  <c:v>14</c:v>
                </c:pt>
                <c:pt idx="1564">
                  <c:v>11.9</c:v>
                </c:pt>
                <c:pt idx="1565">
                  <c:v>10.7</c:v>
                </c:pt>
                <c:pt idx="1566">
                  <c:v>3.66</c:v>
                </c:pt>
                <c:pt idx="1567">
                  <c:v>1.44</c:v>
                </c:pt>
                <c:pt idx="1568">
                  <c:v>1.02</c:v>
                </c:pt>
                <c:pt idx="1569">
                  <c:v>4.04</c:v>
                </c:pt>
                <c:pt idx="1570">
                  <c:v>3.97</c:v>
                </c:pt>
                <c:pt idx="1571">
                  <c:v>2.39</c:v>
                </c:pt>
                <c:pt idx="1572">
                  <c:v>2.14</c:v>
                </c:pt>
                <c:pt idx="1573">
                  <c:v>1.38</c:v>
                </c:pt>
                <c:pt idx="1574">
                  <c:v>2.88</c:v>
                </c:pt>
                <c:pt idx="1575">
                  <c:v>8.42</c:v>
                </c:pt>
                <c:pt idx="1576">
                  <c:v>4.07</c:v>
                </c:pt>
                <c:pt idx="1577">
                  <c:v>1.54</c:v>
                </c:pt>
                <c:pt idx="1578">
                  <c:v>2.38</c:v>
                </c:pt>
                <c:pt idx="1579">
                  <c:v>5.93</c:v>
                </c:pt>
                <c:pt idx="1580">
                  <c:v>12.9</c:v>
                </c:pt>
                <c:pt idx="1581">
                  <c:v>6.03</c:v>
                </c:pt>
                <c:pt idx="1582">
                  <c:v>5.15</c:v>
                </c:pt>
                <c:pt idx="1583">
                  <c:v>5.23</c:v>
                </c:pt>
                <c:pt idx="1584">
                  <c:v>2.77</c:v>
                </c:pt>
                <c:pt idx="1585">
                  <c:v>6.07</c:v>
                </c:pt>
                <c:pt idx="1586">
                  <c:v>5.96</c:v>
                </c:pt>
                <c:pt idx="1587">
                  <c:v>3.48</c:v>
                </c:pt>
                <c:pt idx="1588">
                  <c:v>3.35</c:v>
                </c:pt>
                <c:pt idx="1589">
                  <c:v>8.1199999999999992</c:v>
                </c:pt>
                <c:pt idx="1590">
                  <c:v>8.7799999999999994</c:v>
                </c:pt>
                <c:pt idx="1591">
                  <c:v>7.53</c:v>
                </c:pt>
                <c:pt idx="1592">
                  <c:v>7.07</c:v>
                </c:pt>
                <c:pt idx="1593">
                  <c:v>2.13</c:v>
                </c:pt>
                <c:pt idx="1594">
                  <c:v>1.54</c:v>
                </c:pt>
                <c:pt idx="1595">
                  <c:v>2.0099999999999998</c:v>
                </c:pt>
                <c:pt idx="1596">
                  <c:v>0.65</c:v>
                </c:pt>
                <c:pt idx="1597">
                  <c:v>1</c:v>
                </c:pt>
                <c:pt idx="1598">
                  <c:v>5.5</c:v>
                </c:pt>
                <c:pt idx="1599">
                  <c:v>13.2</c:v>
                </c:pt>
                <c:pt idx="1600">
                  <c:v>8.32</c:v>
                </c:pt>
                <c:pt idx="1601">
                  <c:v>8.4600000000000009</c:v>
                </c:pt>
                <c:pt idx="1602">
                  <c:v>11.2</c:v>
                </c:pt>
                <c:pt idx="1603">
                  <c:v>4.2300000000000004</c:v>
                </c:pt>
                <c:pt idx="1604">
                  <c:v>2.73</c:v>
                </c:pt>
                <c:pt idx="1605">
                  <c:v>4.8</c:v>
                </c:pt>
                <c:pt idx="1606">
                  <c:v>5.0599999999999996</c:v>
                </c:pt>
                <c:pt idx="1607">
                  <c:v>4.54</c:v>
                </c:pt>
                <c:pt idx="1608">
                  <c:v>5.41</c:v>
                </c:pt>
                <c:pt idx="1609">
                  <c:v>4.83</c:v>
                </c:pt>
                <c:pt idx="1610">
                  <c:v>1.66</c:v>
                </c:pt>
                <c:pt idx="1611">
                  <c:v>1.37</c:v>
                </c:pt>
                <c:pt idx="1612">
                  <c:v>3.31</c:v>
                </c:pt>
                <c:pt idx="1613">
                  <c:v>1.35</c:v>
                </c:pt>
                <c:pt idx="1614">
                  <c:v>7.63</c:v>
                </c:pt>
                <c:pt idx="1615">
                  <c:v>9.07</c:v>
                </c:pt>
                <c:pt idx="1616">
                  <c:v>3.18</c:v>
                </c:pt>
                <c:pt idx="1617">
                  <c:v>4.99</c:v>
                </c:pt>
                <c:pt idx="1618">
                  <c:v>7.96</c:v>
                </c:pt>
                <c:pt idx="1619">
                  <c:v>8.4</c:v>
                </c:pt>
                <c:pt idx="1620">
                  <c:v>5.14</c:v>
                </c:pt>
                <c:pt idx="1621">
                  <c:v>4.42</c:v>
                </c:pt>
                <c:pt idx="1622">
                  <c:v>1.43</c:v>
                </c:pt>
                <c:pt idx="1623">
                  <c:v>1.26</c:v>
                </c:pt>
                <c:pt idx="1624">
                  <c:v>4.29</c:v>
                </c:pt>
                <c:pt idx="1625">
                  <c:v>2.2400000000000002</c:v>
                </c:pt>
                <c:pt idx="1626">
                  <c:v>3.13</c:v>
                </c:pt>
                <c:pt idx="1627">
                  <c:v>3.3</c:v>
                </c:pt>
                <c:pt idx="1628">
                  <c:v>6.02</c:v>
                </c:pt>
                <c:pt idx="1629">
                  <c:v>10.8</c:v>
                </c:pt>
                <c:pt idx="1630">
                  <c:v>12.9</c:v>
                </c:pt>
                <c:pt idx="1631">
                  <c:v>5.25</c:v>
                </c:pt>
                <c:pt idx="1632">
                  <c:v>5.53</c:v>
                </c:pt>
                <c:pt idx="1633">
                  <c:v>10.8</c:v>
                </c:pt>
                <c:pt idx="1634">
                  <c:v>15.8</c:v>
                </c:pt>
                <c:pt idx="1635">
                  <c:v>6.04</c:v>
                </c:pt>
                <c:pt idx="1636">
                  <c:v>1.75</c:v>
                </c:pt>
                <c:pt idx="1637">
                  <c:v>0.57300000000000006</c:v>
                </c:pt>
                <c:pt idx="1638">
                  <c:v>0.187</c:v>
                </c:pt>
                <c:pt idx="1639">
                  <c:v>6.0999999999999999E-2</c:v>
                </c:pt>
                <c:pt idx="1640">
                  <c:v>1.53</c:v>
                </c:pt>
                <c:pt idx="1641">
                  <c:v>2.56</c:v>
                </c:pt>
                <c:pt idx="1642">
                  <c:v>1.9</c:v>
                </c:pt>
                <c:pt idx="1643">
                  <c:v>5.58</c:v>
                </c:pt>
                <c:pt idx="1644">
                  <c:v>3.34</c:v>
                </c:pt>
                <c:pt idx="1645">
                  <c:v>6.89</c:v>
                </c:pt>
                <c:pt idx="1646">
                  <c:v>7.56</c:v>
                </c:pt>
                <c:pt idx="1647">
                  <c:v>5.43</c:v>
                </c:pt>
                <c:pt idx="1648">
                  <c:v>2.4500000000000002</c:v>
                </c:pt>
                <c:pt idx="1649">
                  <c:v>4.5999999999999996</c:v>
                </c:pt>
                <c:pt idx="1650">
                  <c:v>3.04</c:v>
                </c:pt>
                <c:pt idx="1651">
                  <c:v>1.38</c:v>
                </c:pt>
                <c:pt idx="1652">
                  <c:v>3.73</c:v>
                </c:pt>
                <c:pt idx="1653">
                  <c:v>1.92</c:v>
                </c:pt>
                <c:pt idx="1654">
                  <c:v>5.44</c:v>
                </c:pt>
                <c:pt idx="1655">
                  <c:v>1.78</c:v>
                </c:pt>
                <c:pt idx="1656">
                  <c:v>2.12</c:v>
                </c:pt>
                <c:pt idx="1657">
                  <c:v>7.19</c:v>
                </c:pt>
                <c:pt idx="1658">
                  <c:v>5.0199999999999996</c:v>
                </c:pt>
                <c:pt idx="1659">
                  <c:v>8.24</c:v>
                </c:pt>
                <c:pt idx="1660">
                  <c:v>11.8</c:v>
                </c:pt>
                <c:pt idx="1661">
                  <c:v>9.84</c:v>
                </c:pt>
                <c:pt idx="1662">
                  <c:v>13.6</c:v>
                </c:pt>
                <c:pt idx="1663">
                  <c:v>9.8000000000000007</c:v>
                </c:pt>
                <c:pt idx="1664">
                  <c:v>7.78</c:v>
                </c:pt>
                <c:pt idx="1665">
                  <c:v>6.84</c:v>
                </c:pt>
                <c:pt idx="1666">
                  <c:v>2.23</c:v>
                </c:pt>
                <c:pt idx="1667">
                  <c:v>0.749</c:v>
                </c:pt>
                <c:pt idx="1668">
                  <c:v>2.62</c:v>
                </c:pt>
                <c:pt idx="1669">
                  <c:v>2.2400000000000002</c:v>
                </c:pt>
                <c:pt idx="1670">
                  <c:v>0.73499999999999999</c:v>
                </c:pt>
                <c:pt idx="1671">
                  <c:v>2.21</c:v>
                </c:pt>
                <c:pt idx="1672">
                  <c:v>7.93</c:v>
                </c:pt>
                <c:pt idx="1673">
                  <c:v>3.3</c:v>
                </c:pt>
                <c:pt idx="1674">
                  <c:v>5.72</c:v>
                </c:pt>
                <c:pt idx="1675">
                  <c:v>4.3600000000000003</c:v>
                </c:pt>
                <c:pt idx="1676">
                  <c:v>7.49</c:v>
                </c:pt>
                <c:pt idx="1677">
                  <c:v>5.44</c:v>
                </c:pt>
                <c:pt idx="1678">
                  <c:v>3.82</c:v>
                </c:pt>
                <c:pt idx="1679">
                  <c:v>2.8</c:v>
                </c:pt>
                <c:pt idx="1680">
                  <c:v>4.66</c:v>
                </c:pt>
                <c:pt idx="1681">
                  <c:v>2.2999999999999998</c:v>
                </c:pt>
                <c:pt idx="1682">
                  <c:v>0.749</c:v>
                </c:pt>
                <c:pt idx="1683">
                  <c:v>3.54</c:v>
                </c:pt>
                <c:pt idx="1684">
                  <c:v>9.35</c:v>
                </c:pt>
                <c:pt idx="1685">
                  <c:v>6.98</c:v>
                </c:pt>
                <c:pt idx="1686">
                  <c:v>6.66</c:v>
                </c:pt>
                <c:pt idx="1687">
                  <c:v>13.1</c:v>
                </c:pt>
                <c:pt idx="1688">
                  <c:v>13.1</c:v>
                </c:pt>
                <c:pt idx="1689">
                  <c:v>7.51</c:v>
                </c:pt>
                <c:pt idx="1690">
                  <c:v>3.83</c:v>
                </c:pt>
                <c:pt idx="1691">
                  <c:v>9.1</c:v>
                </c:pt>
                <c:pt idx="1692">
                  <c:v>4.38</c:v>
                </c:pt>
                <c:pt idx="1693">
                  <c:v>4.4000000000000004</c:v>
                </c:pt>
                <c:pt idx="1694">
                  <c:v>2.77</c:v>
                </c:pt>
                <c:pt idx="1695">
                  <c:v>0.91</c:v>
                </c:pt>
                <c:pt idx="1696">
                  <c:v>0.29799999999999999</c:v>
                </c:pt>
                <c:pt idx="1697">
                  <c:v>1.85</c:v>
                </c:pt>
                <c:pt idx="1698">
                  <c:v>3.19</c:v>
                </c:pt>
                <c:pt idx="1699">
                  <c:v>2.36</c:v>
                </c:pt>
                <c:pt idx="1700">
                  <c:v>2.33</c:v>
                </c:pt>
                <c:pt idx="1701">
                  <c:v>5.3</c:v>
                </c:pt>
                <c:pt idx="1702">
                  <c:v>5.0599999999999996</c:v>
                </c:pt>
                <c:pt idx="1703">
                  <c:v>6.21</c:v>
                </c:pt>
                <c:pt idx="1704">
                  <c:v>2.95</c:v>
                </c:pt>
                <c:pt idx="1705">
                  <c:v>1.55</c:v>
                </c:pt>
                <c:pt idx="1706">
                  <c:v>3.51</c:v>
                </c:pt>
                <c:pt idx="1707">
                  <c:v>4.9400000000000004</c:v>
                </c:pt>
                <c:pt idx="1708">
                  <c:v>3.94</c:v>
                </c:pt>
                <c:pt idx="1709">
                  <c:v>5.87</c:v>
                </c:pt>
                <c:pt idx="1710">
                  <c:v>4.1100000000000003</c:v>
                </c:pt>
                <c:pt idx="1711">
                  <c:v>4.92</c:v>
                </c:pt>
                <c:pt idx="1712">
                  <c:v>4.7300000000000004</c:v>
                </c:pt>
                <c:pt idx="1713">
                  <c:v>2.5299999999999998</c:v>
                </c:pt>
                <c:pt idx="1714">
                  <c:v>8.48</c:v>
                </c:pt>
                <c:pt idx="1715">
                  <c:v>10.8</c:v>
                </c:pt>
                <c:pt idx="1716">
                  <c:v>7.59</c:v>
                </c:pt>
                <c:pt idx="1717">
                  <c:v>4.41</c:v>
                </c:pt>
                <c:pt idx="1718">
                  <c:v>9.24</c:v>
                </c:pt>
                <c:pt idx="1719">
                  <c:v>5.56</c:v>
                </c:pt>
                <c:pt idx="1720">
                  <c:v>3.85</c:v>
                </c:pt>
                <c:pt idx="1721">
                  <c:v>1.26</c:v>
                </c:pt>
                <c:pt idx="1722">
                  <c:v>0.41300000000000003</c:v>
                </c:pt>
                <c:pt idx="1723">
                  <c:v>0.13100000000000001</c:v>
                </c:pt>
                <c:pt idx="1724">
                  <c:v>2.87E-2</c:v>
                </c:pt>
                <c:pt idx="1725">
                  <c:v>1.12E-2</c:v>
                </c:pt>
                <c:pt idx="1726">
                  <c:v>0.67</c:v>
                </c:pt>
                <c:pt idx="1727">
                  <c:v>4.09</c:v>
                </c:pt>
                <c:pt idx="1728">
                  <c:v>2.75</c:v>
                </c:pt>
                <c:pt idx="1729">
                  <c:v>7.16</c:v>
                </c:pt>
                <c:pt idx="1730">
                  <c:v>14.1</c:v>
                </c:pt>
                <c:pt idx="1731">
                  <c:v>9.67</c:v>
                </c:pt>
                <c:pt idx="1732">
                  <c:v>6.92</c:v>
                </c:pt>
                <c:pt idx="1733">
                  <c:v>6.59</c:v>
                </c:pt>
                <c:pt idx="1734">
                  <c:v>13.1</c:v>
                </c:pt>
                <c:pt idx="1735">
                  <c:v>10.1</c:v>
                </c:pt>
                <c:pt idx="1736">
                  <c:v>5.92</c:v>
                </c:pt>
                <c:pt idx="1737">
                  <c:v>2.92</c:v>
                </c:pt>
                <c:pt idx="1738">
                  <c:v>5.12</c:v>
                </c:pt>
                <c:pt idx="1739">
                  <c:v>2.84</c:v>
                </c:pt>
                <c:pt idx="1740">
                  <c:v>2.93</c:v>
                </c:pt>
                <c:pt idx="1741">
                  <c:v>2.38</c:v>
                </c:pt>
                <c:pt idx="1742">
                  <c:v>0.77900000000000003</c:v>
                </c:pt>
                <c:pt idx="1743">
                  <c:v>3.66</c:v>
                </c:pt>
                <c:pt idx="1744">
                  <c:v>6.17</c:v>
                </c:pt>
                <c:pt idx="1745">
                  <c:v>10.3</c:v>
                </c:pt>
                <c:pt idx="1746">
                  <c:v>10.4</c:v>
                </c:pt>
                <c:pt idx="1747">
                  <c:v>7.31</c:v>
                </c:pt>
                <c:pt idx="1748">
                  <c:v>2.15</c:v>
                </c:pt>
                <c:pt idx="1749">
                  <c:v>0.71399999999999997</c:v>
                </c:pt>
                <c:pt idx="1750">
                  <c:v>1.52</c:v>
                </c:pt>
                <c:pt idx="1751">
                  <c:v>4.07</c:v>
                </c:pt>
                <c:pt idx="1752">
                  <c:v>5.59</c:v>
                </c:pt>
                <c:pt idx="1753">
                  <c:v>3.2</c:v>
                </c:pt>
                <c:pt idx="1754">
                  <c:v>5.46</c:v>
                </c:pt>
                <c:pt idx="1755">
                  <c:v>2.15</c:v>
                </c:pt>
                <c:pt idx="1756">
                  <c:v>2.69</c:v>
                </c:pt>
                <c:pt idx="1757">
                  <c:v>2.4900000000000002</c:v>
                </c:pt>
                <c:pt idx="1758">
                  <c:v>3.55</c:v>
                </c:pt>
                <c:pt idx="1759">
                  <c:v>7.9</c:v>
                </c:pt>
                <c:pt idx="1760">
                  <c:v>8.36</c:v>
                </c:pt>
                <c:pt idx="1761">
                  <c:v>21.5</c:v>
                </c:pt>
                <c:pt idx="1762">
                  <c:v>8.64</c:v>
                </c:pt>
                <c:pt idx="1763">
                  <c:v>4.34</c:v>
                </c:pt>
                <c:pt idx="1764">
                  <c:v>2.73</c:v>
                </c:pt>
                <c:pt idx="1765">
                  <c:v>8.73</c:v>
                </c:pt>
                <c:pt idx="1766">
                  <c:v>7.64</c:v>
                </c:pt>
                <c:pt idx="1767">
                  <c:v>6.92</c:v>
                </c:pt>
                <c:pt idx="1768">
                  <c:v>3.41</c:v>
                </c:pt>
                <c:pt idx="1769">
                  <c:v>3.51</c:v>
                </c:pt>
                <c:pt idx="1770">
                  <c:v>0.96599999999999997</c:v>
                </c:pt>
                <c:pt idx="1771">
                  <c:v>1.52</c:v>
                </c:pt>
                <c:pt idx="1772">
                  <c:v>3.77</c:v>
                </c:pt>
                <c:pt idx="1773">
                  <c:v>4.7</c:v>
                </c:pt>
                <c:pt idx="1774">
                  <c:v>10.7</c:v>
                </c:pt>
                <c:pt idx="1775">
                  <c:v>9.6</c:v>
                </c:pt>
                <c:pt idx="1776">
                  <c:v>6.47</c:v>
                </c:pt>
                <c:pt idx="1777">
                  <c:v>2.21</c:v>
                </c:pt>
                <c:pt idx="1778">
                  <c:v>2.2599999999999998</c:v>
                </c:pt>
                <c:pt idx="1779">
                  <c:v>6.29</c:v>
                </c:pt>
                <c:pt idx="1780">
                  <c:v>7.07</c:v>
                </c:pt>
                <c:pt idx="1781">
                  <c:v>2.19</c:v>
                </c:pt>
                <c:pt idx="1782">
                  <c:v>2.04</c:v>
                </c:pt>
                <c:pt idx="1783">
                  <c:v>7.57</c:v>
                </c:pt>
                <c:pt idx="1784">
                  <c:v>15.8</c:v>
                </c:pt>
                <c:pt idx="1785">
                  <c:v>9.89</c:v>
                </c:pt>
                <c:pt idx="1786">
                  <c:v>3.24</c:v>
                </c:pt>
                <c:pt idx="1787">
                  <c:v>2.58</c:v>
                </c:pt>
                <c:pt idx="1788">
                  <c:v>4.47</c:v>
                </c:pt>
                <c:pt idx="1789">
                  <c:v>7.54</c:v>
                </c:pt>
                <c:pt idx="1790">
                  <c:v>9.1199999999999992</c:v>
                </c:pt>
                <c:pt idx="1791">
                  <c:v>5.47</c:v>
                </c:pt>
                <c:pt idx="1792">
                  <c:v>7.26</c:v>
                </c:pt>
                <c:pt idx="1793">
                  <c:v>7.4</c:v>
                </c:pt>
                <c:pt idx="1794">
                  <c:v>4.8499999999999996</c:v>
                </c:pt>
                <c:pt idx="1795">
                  <c:v>1.67</c:v>
                </c:pt>
                <c:pt idx="1796">
                  <c:v>0.51900000000000002</c:v>
                </c:pt>
                <c:pt idx="1797">
                  <c:v>0.16900000000000001</c:v>
                </c:pt>
                <c:pt idx="1798">
                  <c:v>4.8200000000000007E-2</c:v>
                </c:pt>
                <c:pt idx="1799">
                  <c:v>1.08</c:v>
                </c:pt>
                <c:pt idx="1800">
                  <c:v>4.33</c:v>
                </c:pt>
                <c:pt idx="1801">
                  <c:v>4.6100000000000003</c:v>
                </c:pt>
                <c:pt idx="1802">
                  <c:v>6.37</c:v>
                </c:pt>
                <c:pt idx="1803">
                  <c:v>10.199999999999999</c:v>
                </c:pt>
                <c:pt idx="1804">
                  <c:v>5.56</c:v>
                </c:pt>
                <c:pt idx="1805">
                  <c:v>7.21</c:v>
                </c:pt>
                <c:pt idx="1806">
                  <c:v>4.1900000000000004</c:v>
                </c:pt>
                <c:pt idx="1807">
                  <c:v>10.199999999999999</c:v>
                </c:pt>
                <c:pt idx="1808">
                  <c:v>8.74</c:v>
                </c:pt>
                <c:pt idx="1809">
                  <c:v>10</c:v>
                </c:pt>
                <c:pt idx="1810">
                  <c:v>8.75</c:v>
                </c:pt>
                <c:pt idx="1811">
                  <c:v>3.32</c:v>
                </c:pt>
                <c:pt idx="1812">
                  <c:v>0.92700000000000005</c:v>
                </c:pt>
                <c:pt idx="1813">
                  <c:v>0.255</c:v>
                </c:pt>
                <c:pt idx="1814">
                  <c:v>6.93E-2</c:v>
                </c:pt>
                <c:pt idx="1815">
                  <c:v>2.6100000000000002E-2</c:v>
                </c:pt>
                <c:pt idx="1816">
                  <c:v>8.3300000000000006E-3</c:v>
                </c:pt>
                <c:pt idx="1817">
                  <c:v>2.48E-3</c:v>
                </c:pt>
                <c:pt idx="1818">
                  <c:v>0.96399999999999997</c:v>
                </c:pt>
                <c:pt idx="1819">
                  <c:v>3.23</c:v>
                </c:pt>
                <c:pt idx="1820">
                  <c:v>5.54</c:v>
                </c:pt>
                <c:pt idx="1821">
                  <c:v>7.24</c:v>
                </c:pt>
                <c:pt idx="1822">
                  <c:v>5.56</c:v>
                </c:pt>
                <c:pt idx="1823">
                  <c:v>9.02</c:v>
                </c:pt>
                <c:pt idx="1824">
                  <c:v>7.7</c:v>
                </c:pt>
                <c:pt idx="1825">
                  <c:v>7.3</c:v>
                </c:pt>
                <c:pt idx="1826">
                  <c:v>12</c:v>
                </c:pt>
                <c:pt idx="1827">
                  <c:v>4.5199999999999996</c:v>
                </c:pt>
                <c:pt idx="1828">
                  <c:v>4.1100000000000003</c:v>
                </c:pt>
                <c:pt idx="1829">
                  <c:v>10.8</c:v>
                </c:pt>
                <c:pt idx="1830">
                  <c:v>4.51</c:v>
                </c:pt>
                <c:pt idx="1831">
                  <c:v>3.32</c:v>
                </c:pt>
                <c:pt idx="1832">
                  <c:v>0.89800000000000002</c:v>
                </c:pt>
                <c:pt idx="1833">
                  <c:v>1.34</c:v>
                </c:pt>
                <c:pt idx="1834">
                  <c:v>4.3</c:v>
                </c:pt>
                <c:pt idx="1835">
                  <c:v>3.34</c:v>
                </c:pt>
                <c:pt idx="1836">
                  <c:v>4.28</c:v>
                </c:pt>
                <c:pt idx="1837">
                  <c:v>4.34</c:v>
                </c:pt>
                <c:pt idx="1838">
                  <c:v>3</c:v>
                </c:pt>
                <c:pt idx="1839">
                  <c:v>1.61</c:v>
                </c:pt>
                <c:pt idx="1840">
                  <c:v>6.36</c:v>
                </c:pt>
                <c:pt idx="1841">
                  <c:v>4.8499999999999996</c:v>
                </c:pt>
                <c:pt idx="1842">
                  <c:v>1.34</c:v>
                </c:pt>
                <c:pt idx="1843">
                  <c:v>0.37</c:v>
                </c:pt>
                <c:pt idx="1844">
                  <c:v>0.121</c:v>
                </c:pt>
                <c:pt idx="1845">
                  <c:v>3.32</c:v>
                </c:pt>
                <c:pt idx="1846">
                  <c:v>7.28</c:v>
                </c:pt>
                <c:pt idx="1847">
                  <c:v>11.8</c:v>
                </c:pt>
                <c:pt idx="1848">
                  <c:v>10.5</c:v>
                </c:pt>
                <c:pt idx="1849">
                  <c:v>7.19</c:v>
                </c:pt>
                <c:pt idx="1850">
                  <c:v>5.0199999999999996</c:v>
                </c:pt>
                <c:pt idx="1851">
                  <c:v>5.45</c:v>
                </c:pt>
                <c:pt idx="1852">
                  <c:v>7.99</c:v>
                </c:pt>
                <c:pt idx="1853">
                  <c:v>5.84</c:v>
                </c:pt>
                <c:pt idx="1854">
                  <c:v>7.13</c:v>
                </c:pt>
                <c:pt idx="1855">
                  <c:v>6.02</c:v>
                </c:pt>
                <c:pt idx="1856">
                  <c:v>6.48</c:v>
                </c:pt>
                <c:pt idx="1857">
                  <c:v>8.4</c:v>
                </c:pt>
                <c:pt idx="1858">
                  <c:v>2.75</c:v>
                </c:pt>
                <c:pt idx="1859">
                  <c:v>2.08</c:v>
                </c:pt>
                <c:pt idx="1860">
                  <c:v>4.1900000000000004</c:v>
                </c:pt>
                <c:pt idx="1861">
                  <c:v>3.46</c:v>
                </c:pt>
                <c:pt idx="1862">
                  <c:v>2.21</c:v>
                </c:pt>
                <c:pt idx="1863">
                  <c:v>1.8</c:v>
                </c:pt>
                <c:pt idx="1864">
                  <c:v>7.76</c:v>
                </c:pt>
                <c:pt idx="1865">
                  <c:v>7.58</c:v>
                </c:pt>
                <c:pt idx="1866">
                  <c:v>5.73</c:v>
                </c:pt>
                <c:pt idx="1867">
                  <c:v>4.83</c:v>
                </c:pt>
                <c:pt idx="1868">
                  <c:v>2.87</c:v>
                </c:pt>
                <c:pt idx="1869">
                  <c:v>4.55</c:v>
                </c:pt>
                <c:pt idx="1870">
                  <c:v>3.77</c:v>
                </c:pt>
                <c:pt idx="1871">
                  <c:v>4.33</c:v>
                </c:pt>
                <c:pt idx="1872">
                  <c:v>2.2599999999999998</c:v>
                </c:pt>
                <c:pt idx="1873">
                  <c:v>3.75</c:v>
                </c:pt>
                <c:pt idx="1874">
                  <c:v>2.02</c:v>
                </c:pt>
                <c:pt idx="1875">
                  <c:v>5.39</c:v>
                </c:pt>
                <c:pt idx="1876">
                  <c:v>6.09</c:v>
                </c:pt>
                <c:pt idx="1877">
                  <c:v>6.42</c:v>
                </c:pt>
                <c:pt idx="1878">
                  <c:v>2.06</c:v>
                </c:pt>
                <c:pt idx="1879">
                  <c:v>0.68800000000000006</c:v>
                </c:pt>
                <c:pt idx="1880">
                  <c:v>4.87</c:v>
                </c:pt>
                <c:pt idx="1881">
                  <c:v>5.54</c:v>
                </c:pt>
                <c:pt idx="1882">
                  <c:v>8.4499999999999993</c:v>
                </c:pt>
                <c:pt idx="1883">
                  <c:v>8.41</c:v>
                </c:pt>
                <c:pt idx="1884">
                  <c:v>6.45</c:v>
                </c:pt>
                <c:pt idx="1885">
                  <c:v>8.27</c:v>
                </c:pt>
                <c:pt idx="1886">
                  <c:v>4.34</c:v>
                </c:pt>
                <c:pt idx="1887">
                  <c:v>3.44</c:v>
                </c:pt>
                <c:pt idx="1888">
                  <c:v>5.79</c:v>
                </c:pt>
                <c:pt idx="1889">
                  <c:v>6.27</c:v>
                </c:pt>
                <c:pt idx="1890">
                  <c:v>2.65</c:v>
                </c:pt>
                <c:pt idx="1891">
                  <c:v>0.83899999999999997</c:v>
                </c:pt>
                <c:pt idx="1892">
                  <c:v>2.4500000000000002</c:v>
                </c:pt>
                <c:pt idx="1893">
                  <c:v>10.3</c:v>
                </c:pt>
                <c:pt idx="1894">
                  <c:v>3.47</c:v>
                </c:pt>
                <c:pt idx="1895">
                  <c:v>3.87</c:v>
                </c:pt>
                <c:pt idx="1896">
                  <c:v>7.33</c:v>
                </c:pt>
                <c:pt idx="1897">
                  <c:v>11.4</c:v>
                </c:pt>
                <c:pt idx="1898">
                  <c:v>4.4000000000000004</c:v>
                </c:pt>
                <c:pt idx="1899">
                  <c:v>9.1999999999999993</c:v>
                </c:pt>
                <c:pt idx="1900">
                  <c:v>8.16</c:v>
                </c:pt>
                <c:pt idx="1901">
                  <c:v>6.57</c:v>
                </c:pt>
                <c:pt idx="1902">
                  <c:v>5.79</c:v>
                </c:pt>
                <c:pt idx="1903">
                  <c:v>3.03</c:v>
                </c:pt>
                <c:pt idx="1904">
                  <c:v>5.86</c:v>
                </c:pt>
                <c:pt idx="1905">
                  <c:v>1.92</c:v>
                </c:pt>
                <c:pt idx="1906">
                  <c:v>2.3199999999999998</c:v>
                </c:pt>
                <c:pt idx="1907">
                  <c:v>8.64</c:v>
                </c:pt>
                <c:pt idx="1908">
                  <c:v>5.85</c:v>
                </c:pt>
                <c:pt idx="1909">
                  <c:v>2.73</c:v>
                </c:pt>
                <c:pt idx="1910">
                  <c:v>2.42</c:v>
                </c:pt>
                <c:pt idx="1911">
                  <c:v>1.04</c:v>
                </c:pt>
                <c:pt idx="1912">
                  <c:v>6.7</c:v>
                </c:pt>
                <c:pt idx="1913">
                  <c:v>7.07</c:v>
                </c:pt>
                <c:pt idx="1914">
                  <c:v>6.33</c:v>
                </c:pt>
                <c:pt idx="1915">
                  <c:v>3.1</c:v>
                </c:pt>
                <c:pt idx="1916">
                  <c:v>2.37</c:v>
                </c:pt>
                <c:pt idx="1917">
                  <c:v>4.9000000000000004</c:v>
                </c:pt>
                <c:pt idx="1918">
                  <c:v>7.33</c:v>
                </c:pt>
                <c:pt idx="1919">
                  <c:v>7.54</c:v>
                </c:pt>
                <c:pt idx="1920">
                  <c:v>6.46</c:v>
                </c:pt>
                <c:pt idx="1921">
                  <c:v>12.7</c:v>
                </c:pt>
                <c:pt idx="1922">
                  <c:v>5.87</c:v>
                </c:pt>
                <c:pt idx="1923">
                  <c:v>1.98</c:v>
                </c:pt>
                <c:pt idx="1924">
                  <c:v>0.68900000000000006</c:v>
                </c:pt>
                <c:pt idx="1925">
                  <c:v>1.6</c:v>
                </c:pt>
                <c:pt idx="1926">
                  <c:v>7.42</c:v>
                </c:pt>
                <c:pt idx="1927">
                  <c:v>12.2</c:v>
                </c:pt>
                <c:pt idx="1928">
                  <c:v>7.23</c:v>
                </c:pt>
                <c:pt idx="1929">
                  <c:v>3.37</c:v>
                </c:pt>
                <c:pt idx="1930">
                  <c:v>3.73</c:v>
                </c:pt>
                <c:pt idx="1931">
                  <c:v>4.21</c:v>
                </c:pt>
                <c:pt idx="1932">
                  <c:v>1.38</c:v>
                </c:pt>
                <c:pt idx="1933">
                  <c:v>0.44800000000000001</c:v>
                </c:pt>
                <c:pt idx="1934">
                  <c:v>0.14699999999999999</c:v>
                </c:pt>
                <c:pt idx="1935">
                  <c:v>4.2000000000000003E-2</c:v>
                </c:pt>
                <c:pt idx="1936">
                  <c:v>1.37E-2</c:v>
                </c:pt>
                <c:pt idx="1937">
                  <c:v>4.1799999999999997E-3</c:v>
                </c:pt>
                <c:pt idx="1938">
                  <c:v>2.09</c:v>
                </c:pt>
                <c:pt idx="1939">
                  <c:v>4.88</c:v>
                </c:pt>
                <c:pt idx="1940">
                  <c:v>5.33</c:v>
                </c:pt>
                <c:pt idx="1941">
                  <c:v>5.93</c:v>
                </c:pt>
                <c:pt idx="1942">
                  <c:v>4.33</c:v>
                </c:pt>
                <c:pt idx="1943">
                  <c:v>2.96</c:v>
                </c:pt>
                <c:pt idx="1944">
                  <c:v>9.75</c:v>
                </c:pt>
                <c:pt idx="1945">
                  <c:v>6.2</c:v>
                </c:pt>
                <c:pt idx="1946">
                  <c:v>7.41</c:v>
                </c:pt>
                <c:pt idx="1947">
                  <c:v>3.79</c:v>
                </c:pt>
                <c:pt idx="1948">
                  <c:v>1.1000000000000001</c:v>
                </c:pt>
                <c:pt idx="1949">
                  <c:v>1.72</c:v>
                </c:pt>
                <c:pt idx="1950">
                  <c:v>3.96</c:v>
                </c:pt>
                <c:pt idx="1951">
                  <c:v>5</c:v>
                </c:pt>
                <c:pt idx="1952">
                  <c:v>17</c:v>
                </c:pt>
                <c:pt idx="1953">
                  <c:v>10.6</c:v>
                </c:pt>
                <c:pt idx="1954">
                  <c:v>7</c:v>
                </c:pt>
                <c:pt idx="1955">
                  <c:v>3.5</c:v>
                </c:pt>
                <c:pt idx="1956">
                  <c:v>4.37</c:v>
                </c:pt>
                <c:pt idx="1957">
                  <c:v>6.93</c:v>
                </c:pt>
                <c:pt idx="1958">
                  <c:v>5.86</c:v>
                </c:pt>
                <c:pt idx="1959">
                  <c:v>5.2</c:v>
                </c:pt>
                <c:pt idx="1960">
                  <c:v>1.69</c:v>
                </c:pt>
                <c:pt idx="1961">
                  <c:v>2</c:v>
                </c:pt>
                <c:pt idx="1962">
                  <c:v>3.98</c:v>
                </c:pt>
                <c:pt idx="1963">
                  <c:v>4.6500000000000004</c:v>
                </c:pt>
                <c:pt idx="1964">
                  <c:v>2.9</c:v>
                </c:pt>
                <c:pt idx="1965">
                  <c:v>3.2</c:v>
                </c:pt>
                <c:pt idx="1966">
                  <c:v>1.76</c:v>
                </c:pt>
                <c:pt idx="1967">
                  <c:v>3.36</c:v>
                </c:pt>
                <c:pt idx="1968">
                  <c:v>2.59</c:v>
                </c:pt>
                <c:pt idx="1969">
                  <c:v>6.1</c:v>
                </c:pt>
                <c:pt idx="1970">
                  <c:v>2.44</c:v>
                </c:pt>
                <c:pt idx="1971">
                  <c:v>4.82</c:v>
                </c:pt>
                <c:pt idx="1972">
                  <c:v>7.99</c:v>
                </c:pt>
                <c:pt idx="1973">
                  <c:v>7.89</c:v>
                </c:pt>
                <c:pt idx="1974">
                  <c:v>4.3499999999999996</c:v>
                </c:pt>
                <c:pt idx="1975">
                  <c:v>6.66</c:v>
                </c:pt>
                <c:pt idx="1976">
                  <c:v>9.1199999999999992</c:v>
                </c:pt>
                <c:pt idx="1977">
                  <c:v>4.25</c:v>
                </c:pt>
                <c:pt idx="1978">
                  <c:v>4.3600000000000003</c:v>
                </c:pt>
                <c:pt idx="1979">
                  <c:v>4.24</c:v>
                </c:pt>
                <c:pt idx="1980">
                  <c:v>4.2300000000000004</c:v>
                </c:pt>
                <c:pt idx="1981">
                  <c:v>7.67</c:v>
                </c:pt>
                <c:pt idx="1982">
                  <c:v>9.2799999999999994</c:v>
                </c:pt>
                <c:pt idx="1983">
                  <c:v>6.73</c:v>
                </c:pt>
                <c:pt idx="1984">
                  <c:v>2.13</c:v>
                </c:pt>
                <c:pt idx="1985">
                  <c:v>0.8</c:v>
                </c:pt>
                <c:pt idx="1986">
                  <c:v>1.36</c:v>
                </c:pt>
                <c:pt idx="1987">
                  <c:v>5.77</c:v>
                </c:pt>
                <c:pt idx="1988">
                  <c:v>1.9</c:v>
                </c:pt>
                <c:pt idx="1989">
                  <c:v>2.17</c:v>
                </c:pt>
                <c:pt idx="1990">
                  <c:v>4.24</c:v>
                </c:pt>
                <c:pt idx="1991">
                  <c:v>4.24</c:v>
                </c:pt>
                <c:pt idx="1992">
                  <c:v>7.77</c:v>
                </c:pt>
                <c:pt idx="1993">
                  <c:v>4.43</c:v>
                </c:pt>
                <c:pt idx="1994">
                  <c:v>4.47</c:v>
                </c:pt>
                <c:pt idx="1995">
                  <c:v>3.04</c:v>
                </c:pt>
                <c:pt idx="1996">
                  <c:v>5.48</c:v>
                </c:pt>
                <c:pt idx="1997">
                  <c:v>3.26</c:v>
                </c:pt>
                <c:pt idx="1998">
                  <c:v>5.29</c:v>
                </c:pt>
                <c:pt idx="1999">
                  <c:v>4.66</c:v>
                </c:pt>
                <c:pt idx="2000">
                  <c:v>6.24</c:v>
                </c:pt>
                <c:pt idx="2001">
                  <c:v>6.05</c:v>
                </c:pt>
                <c:pt idx="2002">
                  <c:v>4.6900000000000004</c:v>
                </c:pt>
                <c:pt idx="2003">
                  <c:v>4.33</c:v>
                </c:pt>
                <c:pt idx="2004">
                  <c:v>11.5</c:v>
                </c:pt>
                <c:pt idx="2005">
                  <c:v>3.38</c:v>
                </c:pt>
                <c:pt idx="2006">
                  <c:v>1.1000000000000001</c:v>
                </c:pt>
                <c:pt idx="2007">
                  <c:v>0.36199999999999999</c:v>
                </c:pt>
                <c:pt idx="2008">
                  <c:v>0.11800000000000001</c:v>
                </c:pt>
                <c:pt idx="2009">
                  <c:v>2.23</c:v>
                </c:pt>
                <c:pt idx="2010">
                  <c:v>8.0500000000000007</c:v>
                </c:pt>
                <c:pt idx="2011">
                  <c:v>5.94</c:v>
                </c:pt>
                <c:pt idx="2012">
                  <c:v>7.91</c:v>
                </c:pt>
                <c:pt idx="2013">
                  <c:v>5.96</c:v>
                </c:pt>
                <c:pt idx="2014">
                  <c:v>1.84</c:v>
                </c:pt>
                <c:pt idx="2015">
                  <c:v>2.82</c:v>
                </c:pt>
                <c:pt idx="2016">
                  <c:v>6.66</c:v>
                </c:pt>
                <c:pt idx="2017">
                  <c:v>6.38</c:v>
                </c:pt>
                <c:pt idx="2018">
                  <c:v>4.5</c:v>
                </c:pt>
                <c:pt idx="2019">
                  <c:v>2.2799999999999998</c:v>
                </c:pt>
                <c:pt idx="2020">
                  <c:v>4.01</c:v>
                </c:pt>
                <c:pt idx="2021">
                  <c:v>5.0199999999999996</c:v>
                </c:pt>
                <c:pt idx="2022">
                  <c:v>10.5</c:v>
                </c:pt>
                <c:pt idx="2023">
                  <c:v>6.52</c:v>
                </c:pt>
                <c:pt idx="2024">
                  <c:v>6.51</c:v>
                </c:pt>
                <c:pt idx="2025">
                  <c:v>10.4</c:v>
                </c:pt>
                <c:pt idx="2026">
                  <c:v>8.65</c:v>
                </c:pt>
                <c:pt idx="2027">
                  <c:v>2.91</c:v>
                </c:pt>
                <c:pt idx="2028">
                  <c:v>3.35</c:v>
                </c:pt>
                <c:pt idx="2029">
                  <c:v>7.8</c:v>
                </c:pt>
                <c:pt idx="2030">
                  <c:v>2.5499999999999998</c:v>
                </c:pt>
                <c:pt idx="2031">
                  <c:v>1.87</c:v>
                </c:pt>
                <c:pt idx="2032">
                  <c:v>4.37</c:v>
                </c:pt>
                <c:pt idx="2033">
                  <c:v>5.24</c:v>
                </c:pt>
                <c:pt idx="2034">
                  <c:v>2.46</c:v>
                </c:pt>
                <c:pt idx="2035">
                  <c:v>5.23</c:v>
                </c:pt>
                <c:pt idx="2036">
                  <c:v>1.71</c:v>
                </c:pt>
                <c:pt idx="2037">
                  <c:v>3.02</c:v>
                </c:pt>
                <c:pt idx="2038">
                  <c:v>6.15</c:v>
                </c:pt>
                <c:pt idx="2039">
                  <c:v>5.47</c:v>
                </c:pt>
                <c:pt idx="2040">
                  <c:v>5.0599999999999996</c:v>
                </c:pt>
                <c:pt idx="2041">
                  <c:v>3.07</c:v>
                </c:pt>
                <c:pt idx="2042">
                  <c:v>3.58</c:v>
                </c:pt>
                <c:pt idx="2043">
                  <c:v>10</c:v>
                </c:pt>
                <c:pt idx="2044">
                  <c:v>9.93</c:v>
                </c:pt>
                <c:pt idx="2045">
                  <c:v>7.34</c:v>
                </c:pt>
                <c:pt idx="2046">
                  <c:v>8.09</c:v>
                </c:pt>
                <c:pt idx="2047">
                  <c:v>6.06</c:v>
                </c:pt>
                <c:pt idx="2048">
                  <c:v>4.88</c:v>
                </c:pt>
                <c:pt idx="2049">
                  <c:v>4.3499999999999996</c:v>
                </c:pt>
                <c:pt idx="2050">
                  <c:v>2.79</c:v>
                </c:pt>
                <c:pt idx="2051">
                  <c:v>2.97</c:v>
                </c:pt>
                <c:pt idx="2052">
                  <c:v>4.34</c:v>
                </c:pt>
                <c:pt idx="2053">
                  <c:v>4.8099999999999996</c:v>
                </c:pt>
                <c:pt idx="2054">
                  <c:v>5.8</c:v>
                </c:pt>
                <c:pt idx="2055">
                  <c:v>3.16</c:v>
                </c:pt>
                <c:pt idx="2056">
                  <c:v>4.6500000000000004</c:v>
                </c:pt>
                <c:pt idx="2057">
                  <c:v>4.4400000000000004</c:v>
                </c:pt>
                <c:pt idx="2058">
                  <c:v>1.23</c:v>
                </c:pt>
                <c:pt idx="2059">
                  <c:v>1.71</c:v>
                </c:pt>
                <c:pt idx="2060">
                  <c:v>5.97</c:v>
                </c:pt>
                <c:pt idx="2061">
                  <c:v>6.21</c:v>
                </c:pt>
                <c:pt idx="2062">
                  <c:v>3.74</c:v>
                </c:pt>
                <c:pt idx="2063">
                  <c:v>3.62</c:v>
                </c:pt>
                <c:pt idx="2064">
                  <c:v>3.71</c:v>
                </c:pt>
                <c:pt idx="2065">
                  <c:v>6.03</c:v>
                </c:pt>
                <c:pt idx="2066">
                  <c:v>4.96</c:v>
                </c:pt>
                <c:pt idx="2067">
                  <c:v>3.23</c:v>
                </c:pt>
                <c:pt idx="2068">
                  <c:v>9.9700000000000006</c:v>
                </c:pt>
                <c:pt idx="2069">
                  <c:v>6.62</c:v>
                </c:pt>
                <c:pt idx="2070">
                  <c:v>6.77</c:v>
                </c:pt>
                <c:pt idx="2071">
                  <c:v>6.75</c:v>
                </c:pt>
                <c:pt idx="2072">
                  <c:v>3.42</c:v>
                </c:pt>
                <c:pt idx="2073">
                  <c:v>4.59</c:v>
                </c:pt>
                <c:pt idx="2074">
                  <c:v>7.03</c:v>
                </c:pt>
                <c:pt idx="2075">
                  <c:v>3.81</c:v>
                </c:pt>
                <c:pt idx="2076">
                  <c:v>2.88</c:v>
                </c:pt>
                <c:pt idx="2077">
                  <c:v>3.61</c:v>
                </c:pt>
                <c:pt idx="2078">
                  <c:v>4.47</c:v>
                </c:pt>
                <c:pt idx="2079">
                  <c:v>4.49</c:v>
                </c:pt>
                <c:pt idx="2080">
                  <c:v>4.9000000000000004</c:v>
                </c:pt>
                <c:pt idx="2081">
                  <c:v>1.6</c:v>
                </c:pt>
                <c:pt idx="2082">
                  <c:v>0.52600000000000002</c:v>
                </c:pt>
                <c:pt idx="2083">
                  <c:v>0.17200000000000001</c:v>
                </c:pt>
                <c:pt idx="2084">
                  <c:v>1.48</c:v>
                </c:pt>
                <c:pt idx="2085">
                  <c:v>5.29</c:v>
                </c:pt>
                <c:pt idx="2086">
                  <c:v>7.93</c:v>
                </c:pt>
                <c:pt idx="2087">
                  <c:v>8.24</c:v>
                </c:pt>
                <c:pt idx="2088">
                  <c:v>3.25</c:v>
                </c:pt>
                <c:pt idx="2089">
                  <c:v>1.06</c:v>
                </c:pt>
                <c:pt idx="2090">
                  <c:v>0.28999999999999998</c:v>
                </c:pt>
                <c:pt idx="2091">
                  <c:v>1.5</c:v>
                </c:pt>
                <c:pt idx="2092">
                  <c:v>2.48</c:v>
                </c:pt>
                <c:pt idx="2093">
                  <c:v>9.91</c:v>
                </c:pt>
                <c:pt idx="2094">
                  <c:v>6.58</c:v>
                </c:pt>
                <c:pt idx="2095">
                  <c:v>7.42</c:v>
                </c:pt>
                <c:pt idx="2096">
                  <c:v>7.51</c:v>
                </c:pt>
                <c:pt idx="2097">
                  <c:v>9.99</c:v>
                </c:pt>
                <c:pt idx="2098">
                  <c:v>9.1199999999999992</c:v>
                </c:pt>
                <c:pt idx="2099">
                  <c:v>7.61</c:v>
                </c:pt>
                <c:pt idx="2100">
                  <c:v>3.25</c:v>
                </c:pt>
                <c:pt idx="2101">
                  <c:v>2.85</c:v>
                </c:pt>
                <c:pt idx="2102">
                  <c:v>7</c:v>
                </c:pt>
                <c:pt idx="2103">
                  <c:v>6.93</c:v>
                </c:pt>
                <c:pt idx="2104">
                  <c:v>2.1</c:v>
                </c:pt>
                <c:pt idx="2105">
                  <c:v>0.68900000000000006</c:v>
                </c:pt>
                <c:pt idx="2106">
                  <c:v>1.17</c:v>
                </c:pt>
                <c:pt idx="2107">
                  <c:v>2.89</c:v>
                </c:pt>
                <c:pt idx="2108">
                  <c:v>2.44</c:v>
                </c:pt>
                <c:pt idx="2109">
                  <c:v>3.05</c:v>
                </c:pt>
                <c:pt idx="2110">
                  <c:v>4.6399999999999997</c:v>
                </c:pt>
                <c:pt idx="2111">
                  <c:v>5.19</c:v>
                </c:pt>
                <c:pt idx="2112">
                  <c:v>7.54</c:v>
                </c:pt>
                <c:pt idx="2113">
                  <c:v>5.88</c:v>
                </c:pt>
                <c:pt idx="2114">
                  <c:v>1.92</c:v>
                </c:pt>
                <c:pt idx="2115">
                  <c:v>5.19</c:v>
                </c:pt>
                <c:pt idx="2116">
                  <c:v>10.9</c:v>
                </c:pt>
                <c:pt idx="2117">
                  <c:v>3.57</c:v>
                </c:pt>
                <c:pt idx="2118">
                  <c:v>1.03</c:v>
                </c:pt>
                <c:pt idx="2119">
                  <c:v>1.85</c:v>
                </c:pt>
                <c:pt idx="2120">
                  <c:v>3.68</c:v>
                </c:pt>
                <c:pt idx="2121">
                  <c:v>2.4700000000000002</c:v>
                </c:pt>
                <c:pt idx="2122">
                  <c:v>4.93</c:v>
                </c:pt>
                <c:pt idx="2123">
                  <c:v>6.17</c:v>
                </c:pt>
                <c:pt idx="2124">
                  <c:v>8.25</c:v>
                </c:pt>
                <c:pt idx="2125">
                  <c:v>6.87</c:v>
                </c:pt>
                <c:pt idx="2126">
                  <c:v>2.2400000000000002</c:v>
                </c:pt>
                <c:pt idx="2127">
                  <c:v>1.61</c:v>
                </c:pt>
                <c:pt idx="2128">
                  <c:v>7.1</c:v>
                </c:pt>
                <c:pt idx="2129">
                  <c:v>6.45</c:v>
                </c:pt>
                <c:pt idx="2130">
                  <c:v>7.07</c:v>
                </c:pt>
                <c:pt idx="2131">
                  <c:v>2.31</c:v>
                </c:pt>
                <c:pt idx="2132">
                  <c:v>5.16</c:v>
                </c:pt>
                <c:pt idx="2133">
                  <c:v>4.74</c:v>
                </c:pt>
                <c:pt idx="2134">
                  <c:v>3.84</c:v>
                </c:pt>
                <c:pt idx="2135">
                  <c:v>1.26</c:v>
                </c:pt>
                <c:pt idx="2136">
                  <c:v>0.41200000000000003</c:v>
                </c:pt>
                <c:pt idx="2137">
                  <c:v>0.157</c:v>
                </c:pt>
                <c:pt idx="2138">
                  <c:v>4.3200000000000002E-2</c:v>
                </c:pt>
                <c:pt idx="2139">
                  <c:v>2.59</c:v>
                </c:pt>
                <c:pt idx="2140">
                  <c:v>7.5</c:v>
                </c:pt>
                <c:pt idx="2141">
                  <c:v>11.7</c:v>
                </c:pt>
                <c:pt idx="2142">
                  <c:v>4.9800000000000004</c:v>
                </c:pt>
                <c:pt idx="2143">
                  <c:v>1.53</c:v>
                </c:pt>
                <c:pt idx="2144">
                  <c:v>0.48799999999999999</c:v>
                </c:pt>
                <c:pt idx="2145">
                  <c:v>1.67</c:v>
                </c:pt>
                <c:pt idx="2146">
                  <c:v>3.37</c:v>
                </c:pt>
                <c:pt idx="2147">
                  <c:v>1.81</c:v>
                </c:pt>
                <c:pt idx="2148">
                  <c:v>4.26</c:v>
                </c:pt>
                <c:pt idx="2149">
                  <c:v>14.5</c:v>
                </c:pt>
                <c:pt idx="2150">
                  <c:v>11.9</c:v>
                </c:pt>
                <c:pt idx="2151">
                  <c:v>14</c:v>
                </c:pt>
                <c:pt idx="2152">
                  <c:v>10.5</c:v>
                </c:pt>
                <c:pt idx="2153">
                  <c:v>6.5</c:v>
                </c:pt>
                <c:pt idx="2154">
                  <c:v>6.58</c:v>
                </c:pt>
                <c:pt idx="2155">
                  <c:v>2.2000000000000002</c:v>
                </c:pt>
                <c:pt idx="2156">
                  <c:v>0.70899999999999996</c:v>
                </c:pt>
                <c:pt idx="2157">
                  <c:v>0.23</c:v>
                </c:pt>
                <c:pt idx="2158">
                  <c:v>6.1200000000000004E-2</c:v>
                </c:pt>
                <c:pt idx="2159">
                  <c:v>1.19</c:v>
                </c:pt>
                <c:pt idx="2160">
                  <c:v>4.7</c:v>
                </c:pt>
                <c:pt idx="2161">
                  <c:v>5.18</c:v>
                </c:pt>
                <c:pt idx="2162">
                  <c:v>3.28</c:v>
                </c:pt>
                <c:pt idx="2163">
                  <c:v>4.18</c:v>
                </c:pt>
                <c:pt idx="2164">
                  <c:v>6.41</c:v>
                </c:pt>
                <c:pt idx="2165">
                  <c:v>2.1</c:v>
                </c:pt>
                <c:pt idx="2166">
                  <c:v>1.72</c:v>
                </c:pt>
                <c:pt idx="2167">
                  <c:v>4.6399999999999997</c:v>
                </c:pt>
                <c:pt idx="2168">
                  <c:v>5.48</c:v>
                </c:pt>
                <c:pt idx="2169">
                  <c:v>13.5</c:v>
                </c:pt>
                <c:pt idx="2170">
                  <c:v>10.4</c:v>
                </c:pt>
                <c:pt idx="2171">
                  <c:v>4.7</c:v>
                </c:pt>
                <c:pt idx="2172">
                  <c:v>5.31</c:v>
                </c:pt>
                <c:pt idx="2173">
                  <c:v>6.71</c:v>
                </c:pt>
                <c:pt idx="2174">
                  <c:v>4.76</c:v>
                </c:pt>
                <c:pt idx="2175">
                  <c:v>7.24</c:v>
                </c:pt>
                <c:pt idx="2176">
                  <c:v>8.5500000000000007</c:v>
                </c:pt>
                <c:pt idx="2177">
                  <c:v>13.3</c:v>
                </c:pt>
                <c:pt idx="2178">
                  <c:v>5.41</c:v>
                </c:pt>
                <c:pt idx="2179">
                  <c:v>1.2</c:v>
                </c:pt>
                <c:pt idx="2180">
                  <c:v>0.35699999999999998</c:v>
                </c:pt>
                <c:pt idx="2181">
                  <c:v>0.95300000000000007</c:v>
                </c:pt>
                <c:pt idx="2182">
                  <c:v>2.0499999999999998</c:v>
                </c:pt>
                <c:pt idx="2183">
                  <c:v>0.67100000000000004</c:v>
                </c:pt>
                <c:pt idx="2184">
                  <c:v>0.219</c:v>
                </c:pt>
                <c:pt idx="2185">
                  <c:v>2.76</c:v>
                </c:pt>
                <c:pt idx="2186">
                  <c:v>8.68</c:v>
                </c:pt>
                <c:pt idx="2187">
                  <c:v>5.77</c:v>
                </c:pt>
                <c:pt idx="2188">
                  <c:v>3.16</c:v>
                </c:pt>
                <c:pt idx="2189">
                  <c:v>3.81</c:v>
                </c:pt>
                <c:pt idx="2190">
                  <c:v>5.49</c:v>
                </c:pt>
                <c:pt idx="2191">
                  <c:v>7.07</c:v>
                </c:pt>
                <c:pt idx="2192">
                  <c:v>7.29</c:v>
                </c:pt>
                <c:pt idx="2193">
                  <c:v>8.34</c:v>
                </c:pt>
                <c:pt idx="2194">
                  <c:v>4.92</c:v>
                </c:pt>
                <c:pt idx="2195">
                  <c:v>8.74</c:v>
                </c:pt>
                <c:pt idx="2196">
                  <c:v>5.61</c:v>
                </c:pt>
                <c:pt idx="2197">
                  <c:v>13.4</c:v>
                </c:pt>
                <c:pt idx="2198">
                  <c:v>4.3899999999999997</c:v>
                </c:pt>
                <c:pt idx="2199">
                  <c:v>1.9</c:v>
                </c:pt>
                <c:pt idx="2200">
                  <c:v>4.22</c:v>
                </c:pt>
                <c:pt idx="2201">
                  <c:v>1.38</c:v>
                </c:pt>
                <c:pt idx="2202">
                  <c:v>2.4300000000000002</c:v>
                </c:pt>
                <c:pt idx="2203">
                  <c:v>5.05</c:v>
                </c:pt>
                <c:pt idx="2204">
                  <c:v>3.39</c:v>
                </c:pt>
                <c:pt idx="2205">
                  <c:v>4.7699999999999996</c:v>
                </c:pt>
                <c:pt idx="2206">
                  <c:v>2.0299999999999998</c:v>
                </c:pt>
                <c:pt idx="2207">
                  <c:v>0.66600000000000004</c:v>
                </c:pt>
                <c:pt idx="2208">
                  <c:v>1.69</c:v>
                </c:pt>
                <c:pt idx="2209">
                  <c:v>3.53</c:v>
                </c:pt>
                <c:pt idx="2210">
                  <c:v>4.09</c:v>
                </c:pt>
                <c:pt idx="2211">
                  <c:v>7.6</c:v>
                </c:pt>
                <c:pt idx="2212">
                  <c:v>8.43</c:v>
                </c:pt>
                <c:pt idx="2213">
                  <c:v>8.74</c:v>
                </c:pt>
                <c:pt idx="2214">
                  <c:v>8.48</c:v>
                </c:pt>
                <c:pt idx="2215">
                  <c:v>11.9</c:v>
                </c:pt>
                <c:pt idx="2216">
                  <c:v>3.9</c:v>
                </c:pt>
                <c:pt idx="2217">
                  <c:v>3.05</c:v>
                </c:pt>
                <c:pt idx="2218">
                  <c:v>3.34</c:v>
                </c:pt>
                <c:pt idx="2219">
                  <c:v>13.6</c:v>
                </c:pt>
                <c:pt idx="2220">
                  <c:v>10.7</c:v>
                </c:pt>
                <c:pt idx="2221">
                  <c:v>5.42</c:v>
                </c:pt>
                <c:pt idx="2222">
                  <c:v>7.1</c:v>
                </c:pt>
                <c:pt idx="2223">
                  <c:v>2.3199999999999998</c:v>
                </c:pt>
                <c:pt idx="2224">
                  <c:v>0.68700000000000006</c:v>
                </c:pt>
                <c:pt idx="2225">
                  <c:v>0.20200000000000001</c:v>
                </c:pt>
                <c:pt idx="2226">
                  <c:v>6.59E-2</c:v>
                </c:pt>
                <c:pt idx="2227">
                  <c:v>2.1299999999999999E-2</c:v>
                </c:pt>
                <c:pt idx="2228">
                  <c:v>6.980000000000001E-3</c:v>
                </c:pt>
                <c:pt idx="2229">
                  <c:v>1.86</c:v>
                </c:pt>
                <c:pt idx="2230">
                  <c:v>5.26</c:v>
                </c:pt>
                <c:pt idx="2231">
                  <c:v>9.2899999999999991</c:v>
                </c:pt>
                <c:pt idx="2232">
                  <c:v>9.34</c:v>
                </c:pt>
                <c:pt idx="2233">
                  <c:v>7.56</c:v>
                </c:pt>
                <c:pt idx="2234">
                  <c:v>7.4</c:v>
                </c:pt>
                <c:pt idx="2235">
                  <c:v>2.41</c:v>
                </c:pt>
                <c:pt idx="2236">
                  <c:v>1.64</c:v>
                </c:pt>
                <c:pt idx="2237">
                  <c:v>8.4600000000000009</c:v>
                </c:pt>
                <c:pt idx="2238">
                  <c:v>17.2</c:v>
                </c:pt>
                <c:pt idx="2239">
                  <c:v>13.3</c:v>
                </c:pt>
                <c:pt idx="2240">
                  <c:v>4.6500000000000004</c:v>
                </c:pt>
                <c:pt idx="2241">
                  <c:v>1.4</c:v>
                </c:pt>
                <c:pt idx="2242">
                  <c:v>3.5</c:v>
                </c:pt>
                <c:pt idx="2243">
                  <c:v>8.89</c:v>
                </c:pt>
                <c:pt idx="2244">
                  <c:v>6.26</c:v>
                </c:pt>
                <c:pt idx="2245">
                  <c:v>6.34</c:v>
                </c:pt>
                <c:pt idx="2246">
                  <c:v>5.6</c:v>
                </c:pt>
                <c:pt idx="2247">
                  <c:v>3.58</c:v>
                </c:pt>
                <c:pt idx="2248">
                  <c:v>7.55</c:v>
                </c:pt>
                <c:pt idx="2249">
                  <c:v>2.74</c:v>
                </c:pt>
                <c:pt idx="2250">
                  <c:v>1.74</c:v>
                </c:pt>
                <c:pt idx="2251">
                  <c:v>5.09</c:v>
                </c:pt>
                <c:pt idx="2252">
                  <c:v>3.54</c:v>
                </c:pt>
                <c:pt idx="2253">
                  <c:v>4.53</c:v>
                </c:pt>
                <c:pt idx="2254">
                  <c:v>5.58</c:v>
                </c:pt>
                <c:pt idx="2255">
                  <c:v>7.76</c:v>
                </c:pt>
                <c:pt idx="2256">
                  <c:v>4.5199999999999996</c:v>
                </c:pt>
                <c:pt idx="2257">
                  <c:v>5.79</c:v>
                </c:pt>
                <c:pt idx="2258">
                  <c:v>10.6</c:v>
                </c:pt>
                <c:pt idx="2259">
                  <c:v>3.71</c:v>
                </c:pt>
                <c:pt idx="2260">
                  <c:v>4.6900000000000004</c:v>
                </c:pt>
                <c:pt idx="2261">
                  <c:v>2.93</c:v>
                </c:pt>
                <c:pt idx="2262">
                  <c:v>1.28</c:v>
                </c:pt>
                <c:pt idx="2263">
                  <c:v>3.91</c:v>
                </c:pt>
                <c:pt idx="2264">
                  <c:v>6.02</c:v>
                </c:pt>
                <c:pt idx="2265">
                  <c:v>2.6</c:v>
                </c:pt>
                <c:pt idx="2266">
                  <c:v>3.79</c:v>
                </c:pt>
                <c:pt idx="2267">
                  <c:v>9.0500000000000007</c:v>
                </c:pt>
                <c:pt idx="2268">
                  <c:v>6.02</c:v>
                </c:pt>
                <c:pt idx="2269">
                  <c:v>7.92</c:v>
                </c:pt>
                <c:pt idx="2270">
                  <c:v>4.22</c:v>
                </c:pt>
                <c:pt idx="2271">
                  <c:v>8.68</c:v>
                </c:pt>
                <c:pt idx="2272">
                  <c:v>7.79</c:v>
                </c:pt>
                <c:pt idx="2273">
                  <c:v>5.08</c:v>
                </c:pt>
                <c:pt idx="2274">
                  <c:v>3.86</c:v>
                </c:pt>
                <c:pt idx="2275">
                  <c:v>4.3499999999999996</c:v>
                </c:pt>
                <c:pt idx="2276">
                  <c:v>3.28</c:v>
                </c:pt>
                <c:pt idx="2277">
                  <c:v>2.89</c:v>
                </c:pt>
                <c:pt idx="2278">
                  <c:v>9.01</c:v>
                </c:pt>
                <c:pt idx="2279">
                  <c:v>3.03</c:v>
                </c:pt>
                <c:pt idx="2280">
                  <c:v>0.88900000000000001</c:v>
                </c:pt>
                <c:pt idx="2281">
                  <c:v>2.39</c:v>
                </c:pt>
                <c:pt idx="2282">
                  <c:v>9.08</c:v>
                </c:pt>
                <c:pt idx="2283">
                  <c:v>7.9</c:v>
                </c:pt>
                <c:pt idx="2284">
                  <c:v>3.06</c:v>
                </c:pt>
                <c:pt idx="2285">
                  <c:v>3.31</c:v>
                </c:pt>
                <c:pt idx="2286">
                  <c:v>3.05</c:v>
                </c:pt>
                <c:pt idx="2287">
                  <c:v>2.56</c:v>
                </c:pt>
                <c:pt idx="2288">
                  <c:v>4.97</c:v>
                </c:pt>
                <c:pt idx="2289">
                  <c:v>2.59</c:v>
                </c:pt>
                <c:pt idx="2290">
                  <c:v>6.34</c:v>
                </c:pt>
                <c:pt idx="2291">
                  <c:v>5.83</c:v>
                </c:pt>
                <c:pt idx="2292">
                  <c:v>5.19</c:v>
                </c:pt>
                <c:pt idx="2293">
                  <c:v>6.01</c:v>
                </c:pt>
                <c:pt idx="2294">
                  <c:v>7.23</c:v>
                </c:pt>
                <c:pt idx="2295">
                  <c:v>6.25</c:v>
                </c:pt>
                <c:pt idx="2296">
                  <c:v>8.36</c:v>
                </c:pt>
                <c:pt idx="2297">
                  <c:v>5.26</c:v>
                </c:pt>
                <c:pt idx="2298">
                  <c:v>2.23</c:v>
                </c:pt>
                <c:pt idx="2299">
                  <c:v>0.72299999999999998</c:v>
                </c:pt>
                <c:pt idx="2300">
                  <c:v>0.19400000000000001</c:v>
                </c:pt>
                <c:pt idx="2301">
                  <c:v>7.3499999999999996E-2</c:v>
                </c:pt>
                <c:pt idx="2302">
                  <c:v>2.2200000000000002</c:v>
                </c:pt>
                <c:pt idx="2303">
                  <c:v>4.5199999999999996</c:v>
                </c:pt>
                <c:pt idx="2304">
                  <c:v>6.07</c:v>
                </c:pt>
                <c:pt idx="2305">
                  <c:v>3.98</c:v>
                </c:pt>
                <c:pt idx="2306">
                  <c:v>1.49</c:v>
                </c:pt>
                <c:pt idx="2307">
                  <c:v>3.16</c:v>
                </c:pt>
                <c:pt idx="2308">
                  <c:v>5.08</c:v>
                </c:pt>
                <c:pt idx="2309">
                  <c:v>1.66</c:v>
                </c:pt>
                <c:pt idx="2310">
                  <c:v>2.21</c:v>
                </c:pt>
                <c:pt idx="2311">
                  <c:v>5.62</c:v>
                </c:pt>
                <c:pt idx="2312">
                  <c:v>16.8</c:v>
                </c:pt>
                <c:pt idx="2313">
                  <c:v>10.8</c:v>
                </c:pt>
                <c:pt idx="2314">
                  <c:v>6.56</c:v>
                </c:pt>
                <c:pt idx="2315">
                  <c:v>4.84</c:v>
                </c:pt>
                <c:pt idx="2316">
                  <c:v>6.67</c:v>
                </c:pt>
                <c:pt idx="2317">
                  <c:v>2.09</c:v>
                </c:pt>
                <c:pt idx="2318">
                  <c:v>0.66600000000000004</c:v>
                </c:pt>
                <c:pt idx="2319">
                  <c:v>0.18099999999999999</c:v>
                </c:pt>
                <c:pt idx="2320">
                  <c:v>2.12</c:v>
                </c:pt>
                <c:pt idx="2321">
                  <c:v>7.56</c:v>
                </c:pt>
                <c:pt idx="2322">
                  <c:v>4.8499999999999996</c:v>
                </c:pt>
                <c:pt idx="2323">
                  <c:v>4.21</c:v>
                </c:pt>
                <c:pt idx="2324">
                  <c:v>5.56</c:v>
                </c:pt>
                <c:pt idx="2325">
                  <c:v>7.73</c:v>
                </c:pt>
                <c:pt idx="2326">
                  <c:v>5.0199999999999996</c:v>
                </c:pt>
                <c:pt idx="2327">
                  <c:v>1.56</c:v>
                </c:pt>
                <c:pt idx="2328">
                  <c:v>0.53900000000000003</c:v>
                </c:pt>
                <c:pt idx="2329">
                  <c:v>0.158</c:v>
                </c:pt>
                <c:pt idx="2330">
                  <c:v>4.0899999999999999E-2</c:v>
                </c:pt>
                <c:pt idx="2331">
                  <c:v>1.86</c:v>
                </c:pt>
                <c:pt idx="2332">
                  <c:v>9.17</c:v>
                </c:pt>
                <c:pt idx="2333">
                  <c:v>15.4</c:v>
                </c:pt>
                <c:pt idx="2334">
                  <c:v>11.7</c:v>
                </c:pt>
                <c:pt idx="2335">
                  <c:v>3.83</c:v>
                </c:pt>
                <c:pt idx="2336">
                  <c:v>1.21</c:v>
                </c:pt>
                <c:pt idx="2337">
                  <c:v>2.2799999999999998</c:v>
                </c:pt>
                <c:pt idx="2338">
                  <c:v>5.34</c:v>
                </c:pt>
                <c:pt idx="2339">
                  <c:v>5.52</c:v>
                </c:pt>
                <c:pt idx="2340">
                  <c:v>5.19</c:v>
                </c:pt>
                <c:pt idx="2341">
                  <c:v>4.34</c:v>
                </c:pt>
                <c:pt idx="2342">
                  <c:v>3.87</c:v>
                </c:pt>
                <c:pt idx="2343">
                  <c:v>3.74</c:v>
                </c:pt>
                <c:pt idx="2344">
                  <c:v>2.91</c:v>
                </c:pt>
                <c:pt idx="2345">
                  <c:v>4.08</c:v>
                </c:pt>
                <c:pt idx="2346">
                  <c:v>5.43</c:v>
                </c:pt>
                <c:pt idx="2347">
                  <c:v>2.48</c:v>
                </c:pt>
                <c:pt idx="2348">
                  <c:v>4.6100000000000003</c:v>
                </c:pt>
                <c:pt idx="2349">
                  <c:v>2.12</c:v>
                </c:pt>
                <c:pt idx="2350">
                  <c:v>3.04</c:v>
                </c:pt>
                <c:pt idx="2351">
                  <c:v>2.0499999999999998</c:v>
                </c:pt>
                <c:pt idx="2352">
                  <c:v>2.52</c:v>
                </c:pt>
                <c:pt idx="2353">
                  <c:v>7.97</c:v>
                </c:pt>
                <c:pt idx="2354">
                  <c:v>3.81</c:v>
                </c:pt>
                <c:pt idx="2355">
                  <c:v>5.27</c:v>
                </c:pt>
                <c:pt idx="2356">
                  <c:v>5.75</c:v>
                </c:pt>
                <c:pt idx="2357">
                  <c:v>6.7</c:v>
                </c:pt>
                <c:pt idx="2358">
                  <c:v>5.49</c:v>
                </c:pt>
                <c:pt idx="2359">
                  <c:v>5.92</c:v>
                </c:pt>
                <c:pt idx="2360">
                  <c:v>1.9</c:v>
                </c:pt>
                <c:pt idx="2361">
                  <c:v>2.35</c:v>
                </c:pt>
                <c:pt idx="2362">
                  <c:v>4.88</c:v>
                </c:pt>
                <c:pt idx="2363">
                  <c:v>1.59</c:v>
                </c:pt>
                <c:pt idx="2364">
                  <c:v>2.63</c:v>
                </c:pt>
                <c:pt idx="2365">
                  <c:v>4.01</c:v>
                </c:pt>
                <c:pt idx="2366">
                  <c:v>1.04</c:v>
                </c:pt>
                <c:pt idx="2367">
                  <c:v>0.27500000000000002</c:v>
                </c:pt>
                <c:pt idx="2368">
                  <c:v>1.25</c:v>
                </c:pt>
                <c:pt idx="2369">
                  <c:v>3.04</c:v>
                </c:pt>
                <c:pt idx="2370">
                  <c:v>14</c:v>
                </c:pt>
                <c:pt idx="2371">
                  <c:v>6.49</c:v>
                </c:pt>
                <c:pt idx="2372">
                  <c:v>3.54</c:v>
                </c:pt>
                <c:pt idx="2373">
                  <c:v>6.16</c:v>
                </c:pt>
                <c:pt idx="2374">
                  <c:v>10</c:v>
                </c:pt>
                <c:pt idx="2375">
                  <c:v>14.3</c:v>
                </c:pt>
                <c:pt idx="2376">
                  <c:v>15.3</c:v>
                </c:pt>
                <c:pt idx="2377">
                  <c:v>7.39</c:v>
                </c:pt>
                <c:pt idx="2378">
                  <c:v>4.12</c:v>
                </c:pt>
                <c:pt idx="2379">
                  <c:v>2.29</c:v>
                </c:pt>
                <c:pt idx="2380">
                  <c:v>3.02</c:v>
                </c:pt>
                <c:pt idx="2381">
                  <c:v>6.77</c:v>
                </c:pt>
                <c:pt idx="2382">
                  <c:v>4.72</c:v>
                </c:pt>
                <c:pt idx="2383">
                  <c:v>3.04</c:v>
                </c:pt>
                <c:pt idx="2384">
                  <c:v>5.04</c:v>
                </c:pt>
                <c:pt idx="2385">
                  <c:v>3</c:v>
                </c:pt>
                <c:pt idx="2386">
                  <c:v>4.07</c:v>
                </c:pt>
                <c:pt idx="2387">
                  <c:v>1.3</c:v>
                </c:pt>
                <c:pt idx="2388">
                  <c:v>1.26</c:v>
                </c:pt>
                <c:pt idx="2389">
                  <c:v>5.0199999999999996</c:v>
                </c:pt>
                <c:pt idx="2390">
                  <c:v>4.16</c:v>
                </c:pt>
                <c:pt idx="2391">
                  <c:v>9.56</c:v>
                </c:pt>
                <c:pt idx="2392">
                  <c:v>3.18</c:v>
                </c:pt>
                <c:pt idx="2393">
                  <c:v>2.11</c:v>
                </c:pt>
                <c:pt idx="2394">
                  <c:v>6.23</c:v>
                </c:pt>
                <c:pt idx="2395">
                  <c:v>6.49</c:v>
                </c:pt>
                <c:pt idx="2396">
                  <c:v>11.5</c:v>
                </c:pt>
                <c:pt idx="2397">
                  <c:v>6.44</c:v>
                </c:pt>
                <c:pt idx="2398">
                  <c:v>2.11</c:v>
                </c:pt>
                <c:pt idx="2399">
                  <c:v>0.67100000000000004</c:v>
                </c:pt>
                <c:pt idx="2400">
                  <c:v>0.22</c:v>
                </c:pt>
                <c:pt idx="2401">
                  <c:v>7.2099999999999997E-2</c:v>
                </c:pt>
                <c:pt idx="2402">
                  <c:v>2.2000000000000002</c:v>
                </c:pt>
                <c:pt idx="2403">
                  <c:v>2.75</c:v>
                </c:pt>
                <c:pt idx="2404">
                  <c:v>7.42</c:v>
                </c:pt>
                <c:pt idx="2405">
                  <c:v>12.2</c:v>
                </c:pt>
                <c:pt idx="2406">
                  <c:v>11.2</c:v>
                </c:pt>
                <c:pt idx="2407">
                  <c:v>9.59</c:v>
                </c:pt>
                <c:pt idx="2408">
                  <c:v>7.24</c:v>
                </c:pt>
                <c:pt idx="2409">
                  <c:v>2.3199999999999998</c:v>
                </c:pt>
                <c:pt idx="2410">
                  <c:v>2.76</c:v>
                </c:pt>
                <c:pt idx="2411">
                  <c:v>6.91</c:v>
                </c:pt>
                <c:pt idx="2412">
                  <c:v>6.23</c:v>
                </c:pt>
                <c:pt idx="2413">
                  <c:v>2.08</c:v>
                </c:pt>
                <c:pt idx="2414">
                  <c:v>2.39</c:v>
                </c:pt>
                <c:pt idx="2415">
                  <c:v>3.16</c:v>
                </c:pt>
                <c:pt idx="2416">
                  <c:v>1.92</c:v>
                </c:pt>
                <c:pt idx="2417">
                  <c:v>3.87</c:v>
                </c:pt>
                <c:pt idx="2418">
                  <c:v>8.75</c:v>
                </c:pt>
                <c:pt idx="2419">
                  <c:v>7.5</c:v>
                </c:pt>
                <c:pt idx="2420">
                  <c:v>6.43</c:v>
                </c:pt>
                <c:pt idx="2421">
                  <c:v>1.99</c:v>
                </c:pt>
                <c:pt idx="2422">
                  <c:v>2.5499999999999998</c:v>
                </c:pt>
                <c:pt idx="2423">
                  <c:v>2.46</c:v>
                </c:pt>
                <c:pt idx="2424">
                  <c:v>11.5</c:v>
                </c:pt>
                <c:pt idx="2425">
                  <c:v>10.4</c:v>
                </c:pt>
                <c:pt idx="2426">
                  <c:v>10.7</c:v>
                </c:pt>
                <c:pt idx="2427">
                  <c:v>5.15</c:v>
                </c:pt>
                <c:pt idx="2428">
                  <c:v>5.21</c:v>
                </c:pt>
                <c:pt idx="2429">
                  <c:v>5.6</c:v>
                </c:pt>
                <c:pt idx="2430">
                  <c:v>2.16</c:v>
                </c:pt>
                <c:pt idx="2431">
                  <c:v>3.83</c:v>
                </c:pt>
                <c:pt idx="2432">
                  <c:v>8.06</c:v>
                </c:pt>
                <c:pt idx="2433">
                  <c:v>3.66</c:v>
                </c:pt>
                <c:pt idx="2434">
                  <c:v>2.56</c:v>
                </c:pt>
                <c:pt idx="2435">
                  <c:v>5.45</c:v>
                </c:pt>
                <c:pt idx="2436">
                  <c:v>5.53</c:v>
                </c:pt>
                <c:pt idx="2437">
                  <c:v>2.89</c:v>
                </c:pt>
                <c:pt idx="2438">
                  <c:v>1.68</c:v>
                </c:pt>
                <c:pt idx="2439">
                  <c:v>5.45</c:v>
                </c:pt>
                <c:pt idx="2440">
                  <c:v>12.2</c:v>
                </c:pt>
                <c:pt idx="2441">
                  <c:v>13.3</c:v>
                </c:pt>
                <c:pt idx="2442">
                  <c:v>9</c:v>
                </c:pt>
                <c:pt idx="2443">
                  <c:v>5.78</c:v>
                </c:pt>
                <c:pt idx="2444">
                  <c:v>1.87</c:v>
                </c:pt>
                <c:pt idx="2445">
                  <c:v>0.57200000000000006</c:v>
                </c:pt>
                <c:pt idx="2446">
                  <c:v>0.188</c:v>
                </c:pt>
                <c:pt idx="2447">
                  <c:v>1.9</c:v>
                </c:pt>
                <c:pt idx="2448">
                  <c:v>2.88</c:v>
                </c:pt>
                <c:pt idx="2449">
                  <c:v>1.89</c:v>
                </c:pt>
                <c:pt idx="2450">
                  <c:v>4.96</c:v>
                </c:pt>
                <c:pt idx="2451">
                  <c:v>2</c:v>
                </c:pt>
                <c:pt idx="2452">
                  <c:v>0.65700000000000003</c:v>
                </c:pt>
                <c:pt idx="2453">
                  <c:v>3.04</c:v>
                </c:pt>
                <c:pt idx="2454">
                  <c:v>2.37</c:v>
                </c:pt>
                <c:pt idx="2455">
                  <c:v>8.82</c:v>
                </c:pt>
                <c:pt idx="2456">
                  <c:v>7.8</c:v>
                </c:pt>
                <c:pt idx="2457">
                  <c:v>4.2</c:v>
                </c:pt>
                <c:pt idx="2458">
                  <c:v>4.1399999999999997</c:v>
                </c:pt>
                <c:pt idx="2459">
                  <c:v>5.12</c:v>
                </c:pt>
                <c:pt idx="2460">
                  <c:v>6.5</c:v>
                </c:pt>
                <c:pt idx="2461">
                  <c:v>4.8499999999999996</c:v>
                </c:pt>
                <c:pt idx="2462">
                  <c:v>1.83</c:v>
                </c:pt>
                <c:pt idx="2463">
                  <c:v>0.498</c:v>
                </c:pt>
                <c:pt idx="2464">
                  <c:v>1.43</c:v>
                </c:pt>
                <c:pt idx="2465">
                  <c:v>4.1100000000000003</c:v>
                </c:pt>
                <c:pt idx="2466">
                  <c:v>5.63</c:v>
                </c:pt>
                <c:pt idx="2467">
                  <c:v>20.6</c:v>
                </c:pt>
                <c:pt idx="2468">
                  <c:v>17.5</c:v>
                </c:pt>
                <c:pt idx="2469">
                  <c:v>13.1</c:v>
                </c:pt>
                <c:pt idx="2470">
                  <c:v>4.37</c:v>
                </c:pt>
                <c:pt idx="2471">
                  <c:v>1.45</c:v>
                </c:pt>
                <c:pt idx="2472">
                  <c:v>0.47700000000000004</c:v>
                </c:pt>
                <c:pt idx="2473">
                  <c:v>0.15</c:v>
                </c:pt>
                <c:pt idx="2474">
                  <c:v>4.2599999999999999E-2</c:v>
                </c:pt>
                <c:pt idx="2475">
                  <c:v>1.66</c:v>
                </c:pt>
                <c:pt idx="2476">
                  <c:v>3.51</c:v>
                </c:pt>
                <c:pt idx="2477">
                  <c:v>3.7</c:v>
                </c:pt>
                <c:pt idx="2478">
                  <c:v>11.6</c:v>
                </c:pt>
                <c:pt idx="2479">
                  <c:v>4.4000000000000004</c:v>
                </c:pt>
                <c:pt idx="2480">
                  <c:v>5.8</c:v>
                </c:pt>
                <c:pt idx="2481">
                  <c:v>5.93</c:v>
                </c:pt>
                <c:pt idx="2482">
                  <c:v>5.0999999999999996</c:v>
                </c:pt>
                <c:pt idx="2483">
                  <c:v>5.82</c:v>
                </c:pt>
                <c:pt idx="2484">
                  <c:v>8.35</c:v>
                </c:pt>
                <c:pt idx="2485">
                  <c:v>9.6</c:v>
                </c:pt>
                <c:pt idx="2486">
                  <c:v>7.69</c:v>
                </c:pt>
                <c:pt idx="2487">
                  <c:v>10.3</c:v>
                </c:pt>
                <c:pt idx="2488">
                  <c:v>5.14</c:v>
                </c:pt>
                <c:pt idx="2489">
                  <c:v>7.62</c:v>
                </c:pt>
                <c:pt idx="2490">
                  <c:v>2.56</c:v>
                </c:pt>
                <c:pt idx="2491">
                  <c:v>2.34</c:v>
                </c:pt>
                <c:pt idx="2492">
                  <c:v>3.68</c:v>
                </c:pt>
                <c:pt idx="2493">
                  <c:v>1.19</c:v>
                </c:pt>
                <c:pt idx="2494">
                  <c:v>0.39200000000000002</c:v>
                </c:pt>
                <c:pt idx="2495">
                  <c:v>0.878</c:v>
                </c:pt>
                <c:pt idx="2496">
                  <c:v>1.1100000000000001</c:v>
                </c:pt>
                <c:pt idx="2497">
                  <c:v>5.05</c:v>
                </c:pt>
                <c:pt idx="2498">
                  <c:v>4.17</c:v>
                </c:pt>
                <c:pt idx="2499">
                  <c:v>2.29</c:v>
                </c:pt>
                <c:pt idx="2500">
                  <c:v>4.29</c:v>
                </c:pt>
                <c:pt idx="2501">
                  <c:v>4.6900000000000004</c:v>
                </c:pt>
                <c:pt idx="2502">
                  <c:v>5.34</c:v>
                </c:pt>
                <c:pt idx="2503">
                  <c:v>3.79</c:v>
                </c:pt>
                <c:pt idx="2504">
                  <c:v>9.02</c:v>
                </c:pt>
                <c:pt idx="2505">
                  <c:v>15.6</c:v>
                </c:pt>
                <c:pt idx="2506">
                  <c:v>8.6300000000000008</c:v>
                </c:pt>
                <c:pt idx="2507">
                  <c:v>8.56</c:v>
                </c:pt>
                <c:pt idx="2508">
                  <c:v>2.76</c:v>
                </c:pt>
                <c:pt idx="2509">
                  <c:v>0.90600000000000003</c:v>
                </c:pt>
                <c:pt idx="2510">
                  <c:v>2.1800000000000002</c:v>
                </c:pt>
                <c:pt idx="2511">
                  <c:v>3.96</c:v>
                </c:pt>
                <c:pt idx="2512">
                  <c:v>1.3</c:v>
                </c:pt>
                <c:pt idx="2513">
                  <c:v>1.1200000000000001</c:v>
                </c:pt>
                <c:pt idx="2514">
                  <c:v>3.05</c:v>
                </c:pt>
                <c:pt idx="2515">
                  <c:v>6.36</c:v>
                </c:pt>
                <c:pt idx="2516">
                  <c:v>3.68</c:v>
                </c:pt>
                <c:pt idx="2517">
                  <c:v>3.2</c:v>
                </c:pt>
                <c:pt idx="2518">
                  <c:v>2.5099999999999998</c:v>
                </c:pt>
                <c:pt idx="2519">
                  <c:v>3.59</c:v>
                </c:pt>
                <c:pt idx="2520">
                  <c:v>6.75</c:v>
                </c:pt>
                <c:pt idx="2521">
                  <c:v>7.4</c:v>
                </c:pt>
                <c:pt idx="2522">
                  <c:v>14.4</c:v>
                </c:pt>
                <c:pt idx="2523">
                  <c:v>7.59</c:v>
                </c:pt>
                <c:pt idx="2524">
                  <c:v>1.98</c:v>
                </c:pt>
                <c:pt idx="2525">
                  <c:v>0.65100000000000002</c:v>
                </c:pt>
                <c:pt idx="2526">
                  <c:v>0.20100000000000001</c:v>
                </c:pt>
                <c:pt idx="2527">
                  <c:v>6.5400000000000014E-2</c:v>
                </c:pt>
                <c:pt idx="2528">
                  <c:v>2.29E-2</c:v>
                </c:pt>
                <c:pt idx="2529">
                  <c:v>1.97</c:v>
                </c:pt>
                <c:pt idx="2530">
                  <c:v>4.71</c:v>
                </c:pt>
                <c:pt idx="2531">
                  <c:v>5.69</c:v>
                </c:pt>
                <c:pt idx="2532">
                  <c:v>10.7</c:v>
                </c:pt>
                <c:pt idx="2533">
                  <c:v>23.8</c:v>
                </c:pt>
                <c:pt idx="2534">
                  <c:v>13.5</c:v>
                </c:pt>
                <c:pt idx="2535">
                  <c:v>9.9600000000000009</c:v>
                </c:pt>
                <c:pt idx="2536">
                  <c:v>5.31</c:v>
                </c:pt>
                <c:pt idx="2537">
                  <c:v>7.55</c:v>
                </c:pt>
                <c:pt idx="2538">
                  <c:v>6.86</c:v>
                </c:pt>
                <c:pt idx="2539">
                  <c:v>5.32</c:v>
                </c:pt>
                <c:pt idx="2540">
                  <c:v>2.56</c:v>
                </c:pt>
                <c:pt idx="2541">
                  <c:v>1.99</c:v>
                </c:pt>
                <c:pt idx="2542">
                  <c:v>5.82</c:v>
                </c:pt>
                <c:pt idx="2543">
                  <c:v>1.9</c:v>
                </c:pt>
                <c:pt idx="2544">
                  <c:v>0.623</c:v>
                </c:pt>
                <c:pt idx="2545">
                  <c:v>0.20400000000000001</c:v>
                </c:pt>
                <c:pt idx="2546">
                  <c:v>6.6799999999999998E-2</c:v>
                </c:pt>
                <c:pt idx="2547">
                  <c:v>1.7600000000000001E-2</c:v>
                </c:pt>
                <c:pt idx="2548">
                  <c:v>3.0600000000000002E-3</c:v>
                </c:pt>
                <c:pt idx="2549">
                  <c:v>6.96</c:v>
                </c:pt>
                <c:pt idx="2550">
                  <c:v>10.1</c:v>
                </c:pt>
                <c:pt idx="2551">
                  <c:v>15.3</c:v>
                </c:pt>
                <c:pt idx="2552">
                  <c:v>4.99</c:v>
                </c:pt>
                <c:pt idx="2553">
                  <c:v>1.41</c:v>
                </c:pt>
                <c:pt idx="2554">
                  <c:v>0.44500000000000001</c:v>
                </c:pt>
                <c:pt idx="2555">
                  <c:v>0.13600000000000001</c:v>
                </c:pt>
                <c:pt idx="2556">
                  <c:v>5.42</c:v>
                </c:pt>
                <c:pt idx="2557">
                  <c:v>15.3</c:v>
                </c:pt>
                <c:pt idx="2558">
                  <c:v>9.84</c:v>
                </c:pt>
                <c:pt idx="2559">
                  <c:v>6.41</c:v>
                </c:pt>
                <c:pt idx="2560">
                  <c:v>2.11</c:v>
                </c:pt>
                <c:pt idx="2561">
                  <c:v>4.07</c:v>
                </c:pt>
                <c:pt idx="2562">
                  <c:v>7.41</c:v>
                </c:pt>
                <c:pt idx="2563">
                  <c:v>11.7</c:v>
                </c:pt>
                <c:pt idx="2564">
                  <c:v>9.4700000000000006</c:v>
                </c:pt>
                <c:pt idx="2565">
                  <c:v>6.42</c:v>
                </c:pt>
                <c:pt idx="2566">
                  <c:v>2.06</c:v>
                </c:pt>
                <c:pt idx="2567">
                  <c:v>1.59</c:v>
                </c:pt>
                <c:pt idx="2568">
                  <c:v>6.18</c:v>
                </c:pt>
                <c:pt idx="2569">
                  <c:v>8.75</c:v>
                </c:pt>
                <c:pt idx="2570">
                  <c:v>14.1</c:v>
                </c:pt>
                <c:pt idx="2571">
                  <c:v>5.04</c:v>
                </c:pt>
                <c:pt idx="2572">
                  <c:v>1.64</c:v>
                </c:pt>
                <c:pt idx="2573">
                  <c:v>0.53400000000000003</c:v>
                </c:pt>
                <c:pt idx="2574">
                  <c:v>1.81</c:v>
                </c:pt>
                <c:pt idx="2575">
                  <c:v>4.01</c:v>
                </c:pt>
                <c:pt idx="2576">
                  <c:v>2.27</c:v>
                </c:pt>
                <c:pt idx="2577">
                  <c:v>4.8899999999999997</c:v>
                </c:pt>
                <c:pt idx="2578">
                  <c:v>7.3</c:v>
                </c:pt>
                <c:pt idx="2579">
                  <c:v>6.92</c:v>
                </c:pt>
                <c:pt idx="2580">
                  <c:v>4.25</c:v>
                </c:pt>
                <c:pt idx="2581">
                  <c:v>9.6199999999999992</c:v>
                </c:pt>
                <c:pt idx="2582">
                  <c:v>5.27</c:v>
                </c:pt>
                <c:pt idx="2583">
                  <c:v>4.2</c:v>
                </c:pt>
                <c:pt idx="2584">
                  <c:v>1.33</c:v>
                </c:pt>
                <c:pt idx="2585">
                  <c:v>1.83</c:v>
                </c:pt>
                <c:pt idx="2586">
                  <c:v>7.79</c:v>
                </c:pt>
                <c:pt idx="2587">
                  <c:v>2.71</c:v>
                </c:pt>
                <c:pt idx="2588">
                  <c:v>0.79500000000000004</c:v>
                </c:pt>
                <c:pt idx="2589">
                  <c:v>2.21</c:v>
                </c:pt>
                <c:pt idx="2590">
                  <c:v>4.53</c:v>
                </c:pt>
                <c:pt idx="2591">
                  <c:v>3.94</c:v>
                </c:pt>
                <c:pt idx="2592">
                  <c:v>1.61</c:v>
                </c:pt>
                <c:pt idx="2593">
                  <c:v>1.9</c:v>
                </c:pt>
                <c:pt idx="2594">
                  <c:v>4.59</c:v>
                </c:pt>
                <c:pt idx="2595">
                  <c:v>6.21</c:v>
                </c:pt>
                <c:pt idx="2596">
                  <c:v>3.85</c:v>
                </c:pt>
                <c:pt idx="2597">
                  <c:v>4.5599999999999996</c:v>
                </c:pt>
                <c:pt idx="2598">
                  <c:v>3.39</c:v>
                </c:pt>
                <c:pt idx="2599">
                  <c:v>3.71</c:v>
                </c:pt>
                <c:pt idx="2600">
                  <c:v>1.21</c:v>
                </c:pt>
                <c:pt idx="2601">
                  <c:v>1.66</c:v>
                </c:pt>
                <c:pt idx="2602">
                  <c:v>2.4300000000000002</c:v>
                </c:pt>
                <c:pt idx="2603">
                  <c:v>3.25</c:v>
                </c:pt>
                <c:pt idx="2604">
                  <c:v>3.22</c:v>
                </c:pt>
                <c:pt idx="2605">
                  <c:v>3.28</c:v>
                </c:pt>
                <c:pt idx="2606">
                  <c:v>3.42</c:v>
                </c:pt>
                <c:pt idx="2607">
                  <c:v>11.7</c:v>
                </c:pt>
                <c:pt idx="2608">
                  <c:v>7.85</c:v>
                </c:pt>
                <c:pt idx="2609">
                  <c:v>10</c:v>
                </c:pt>
                <c:pt idx="2610">
                  <c:v>3.26</c:v>
                </c:pt>
                <c:pt idx="2611">
                  <c:v>3.12</c:v>
                </c:pt>
                <c:pt idx="2612">
                  <c:v>5.61</c:v>
                </c:pt>
                <c:pt idx="2613">
                  <c:v>9.74</c:v>
                </c:pt>
                <c:pt idx="2614">
                  <c:v>13.3</c:v>
                </c:pt>
                <c:pt idx="2615">
                  <c:v>8.02</c:v>
                </c:pt>
                <c:pt idx="2616">
                  <c:v>5.52</c:v>
                </c:pt>
                <c:pt idx="2617">
                  <c:v>1.75</c:v>
                </c:pt>
                <c:pt idx="2618">
                  <c:v>1.56</c:v>
                </c:pt>
                <c:pt idx="2619">
                  <c:v>5.49</c:v>
                </c:pt>
                <c:pt idx="2620">
                  <c:v>6.17</c:v>
                </c:pt>
                <c:pt idx="2621">
                  <c:v>5.75</c:v>
                </c:pt>
                <c:pt idx="2622">
                  <c:v>2.6</c:v>
                </c:pt>
                <c:pt idx="2623">
                  <c:v>0.72299999999999998</c:v>
                </c:pt>
                <c:pt idx="2624">
                  <c:v>0.24299999999999999</c:v>
                </c:pt>
                <c:pt idx="2625">
                  <c:v>7.85E-2</c:v>
                </c:pt>
                <c:pt idx="2626">
                  <c:v>1.26</c:v>
                </c:pt>
                <c:pt idx="2627">
                  <c:v>5.34</c:v>
                </c:pt>
                <c:pt idx="2628">
                  <c:v>2.69</c:v>
                </c:pt>
                <c:pt idx="2629">
                  <c:v>5.92</c:v>
                </c:pt>
                <c:pt idx="2630">
                  <c:v>11</c:v>
                </c:pt>
                <c:pt idx="2631">
                  <c:v>3.72</c:v>
                </c:pt>
                <c:pt idx="2632">
                  <c:v>4.6900000000000004</c:v>
                </c:pt>
                <c:pt idx="2633">
                  <c:v>4.08</c:v>
                </c:pt>
                <c:pt idx="2634">
                  <c:v>10.1</c:v>
                </c:pt>
                <c:pt idx="2635">
                  <c:v>5.34</c:v>
                </c:pt>
                <c:pt idx="2636">
                  <c:v>9.6300000000000008</c:v>
                </c:pt>
                <c:pt idx="2637">
                  <c:v>14.9</c:v>
                </c:pt>
                <c:pt idx="2638">
                  <c:v>9.59</c:v>
                </c:pt>
                <c:pt idx="2639">
                  <c:v>9.06</c:v>
                </c:pt>
                <c:pt idx="2640">
                  <c:v>6.35</c:v>
                </c:pt>
                <c:pt idx="2641">
                  <c:v>2.06</c:v>
                </c:pt>
                <c:pt idx="2642">
                  <c:v>0.59</c:v>
                </c:pt>
                <c:pt idx="2643">
                  <c:v>0.154</c:v>
                </c:pt>
                <c:pt idx="2644">
                  <c:v>4.0799999999999996E-2</c:v>
                </c:pt>
                <c:pt idx="2645">
                  <c:v>1.0999999999999999E-2</c:v>
                </c:pt>
                <c:pt idx="2646">
                  <c:v>3.1000000000000003E-3</c:v>
                </c:pt>
                <c:pt idx="2647">
                  <c:v>0.69100000000000006</c:v>
                </c:pt>
                <c:pt idx="2648">
                  <c:v>4.76</c:v>
                </c:pt>
                <c:pt idx="2649">
                  <c:v>5.41</c:v>
                </c:pt>
                <c:pt idx="2650">
                  <c:v>5.71</c:v>
                </c:pt>
                <c:pt idx="2651">
                  <c:v>3.34</c:v>
                </c:pt>
                <c:pt idx="2652">
                  <c:v>4.59</c:v>
                </c:pt>
                <c:pt idx="2653">
                  <c:v>8.19</c:v>
                </c:pt>
                <c:pt idx="2654">
                  <c:v>8.73</c:v>
                </c:pt>
                <c:pt idx="2655">
                  <c:v>8.67</c:v>
                </c:pt>
                <c:pt idx="2656">
                  <c:v>12.4</c:v>
                </c:pt>
                <c:pt idx="2657">
                  <c:v>4.67</c:v>
                </c:pt>
                <c:pt idx="2658">
                  <c:v>6.23</c:v>
                </c:pt>
                <c:pt idx="2659">
                  <c:v>2.44</c:v>
                </c:pt>
                <c:pt idx="2660">
                  <c:v>2.19</c:v>
                </c:pt>
                <c:pt idx="2661">
                  <c:v>1.88</c:v>
                </c:pt>
                <c:pt idx="2662">
                  <c:v>1.46</c:v>
                </c:pt>
                <c:pt idx="2663">
                  <c:v>4.6100000000000003</c:v>
                </c:pt>
                <c:pt idx="2664">
                  <c:v>3.19</c:v>
                </c:pt>
                <c:pt idx="2665">
                  <c:v>0.95600000000000007</c:v>
                </c:pt>
                <c:pt idx="2666">
                  <c:v>2.85</c:v>
                </c:pt>
                <c:pt idx="2667">
                  <c:v>4.37</c:v>
                </c:pt>
                <c:pt idx="2668">
                  <c:v>8.2200000000000006</c:v>
                </c:pt>
                <c:pt idx="2669">
                  <c:v>6.21</c:v>
                </c:pt>
                <c:pt idx="2670">
                  <c:v>2.0299999999999998</c:v>
                </c:pt>
                <c:pt idx="2671">
                  <c:v>0.60799999999999998</c:v>
                </c:pt>
                <c:pt idx="2672">
                  <c:v>1.27</c:v>
                </c:pt>
                <c:pt idx="2673">
                  <c:v>6.46</c:v>
                </c:pt>
                <c:pt idx="2674">
                  <c:v>9.89</c:v>
                </c:pt>
                <c:pt idx="2675">
                  <c:v>3.48</c:v>
                </c:pt>
                <c:pt idx="2676">
                  <c:v>8.0399999999999991</c:v>
                </c:pt>
                <c:pt idx="2677">
                  <c:v>5.34</c:v>
                </c:pt>
                <c:pt idx="2678">
                  <c:v>3.69</c:v>
                </c:pt>
                <c:pt idx="2679">
                  <c:v>4.83</c:v>
                </c:pt>
                <c:pt idx="2680">
                  <c:v>4.05</c:v>
                </c:pt>
                <c:pt idx="2681">
                  <c:v>5.87</c:v>
                </c:pt>
                <c:pt idx="2682">
                  <c:v>7.14</c:v>
                </c:pt>
                <c:pt idx="2683">
                  <c:v>9.1</c:v>
                </c:pt>
                <c:pt idx="2684">
                  <c:v>9.93</c:v>
                </c:pt>
                <c:pt idx="2685">
                  <c:v>5.77</c:v>
                </c:pt>
                <c:pt idx="2686">
                  <c:v>1.88</c:v>
                </c:pt>
                <c:pt idx="2687">
                  <c:v>5.74</c:v>
                </c:pt>
                <c:pt idx="2688">
                  <c:v>5.61</c:v>
                </c:pt>
                <c:pt idx="2689">
                  <c:v>7.91</c:v>
                </c:pt>
                <c:pt idx="2690">
                  <c:v>4.16</c:v>
                </c:pt>
                <c:pt idx="2691">
                  <c:v>1.8</c:v>
                </c:pt>
                <c:pt idx="2692">
                  <c:v>4.9000000000000004</c:v>
                </c:pt>
                <c:pt idx="2693">
                  <c:v>1.59</c:v>
                </c:pt>
                <c:pt idx="2694">
                  <c:v>0.52900000000000003</c:v>
                </c:pt>
                <c:pt idx="2695">
                  <c:v>0.17100000000000001</c:v>
                </c:pt>
                <c:pt idx="2696">
                  <c:v>1</c:v>
                </c:pt>
                <c:pt idx="2697">
                  <c:v>3.56</c:v>
                </c:pt>
                <c:pt idx="2698">
                  <c:v>4.51</c:v>
                </c:pt>
                <c:pt idx="2699">
                  <c:v>7.7</c:v>
                </c:pt>
                <c:pt idx="2700">
                  <c:v>7.33</c:v>
                </c:pt>
                <c:pt idx="2701">
                  <c:v>10.4</c:v>
                </c:pt>
                <c:pt idx="2702">
                  <c:v>10.5</c:v>
                </c:pt>
                <c:pt idx="2703">
                  <c:v>4.55</c:v>
                </c:pt>
                <c:pt idx="2704">
                  <c:v>2.92</c:v>
                </c:pt>
                <c:pt idx="2705">
                  <c:v>6.14</c:v>
                </c:pt>
                <c:pt idx="2706">
                  <c:v>2.93</c:v>
                </c:pt>
                <c:pt idx="2707">
                  <c:v>2.67</c:v>
                </c:pt>
                <c:pt idx="2708">
                  <c:v>6.06</c:v>
                </c:pt>
                <c:pt idx="2709">
                  <c:v>1.83</c:v>
                </c:pt>
                <c:pt idx="2710">
                  <c:v>0.59599999999999997</c:v>
                </c:pt>
                <c:pt idx="2711">
                  <c:v>2.0699999999999998</c:v>
                </c:pt>
                <c:pt idx="2712">
                  <c:v>4.3499999999999996</c:v>
                </c:pt>
                <c:pt idx="2713">
                  <c:v>3.41</c:v>
                </c:pt>
                <c:pt idx="2714">
                  <c:v>8.36</c:v>
                </c:pt>
                <c:pt idx="2715">
                  <c:v>7.16</c:v>
                </c:pt>
                <c:pt idx="2716">
                  <c:v>3.33</c:v>
                </c:pt>
                <c:pt idx="2717">
                  <c:v>6.8</c:v>
                </c:pt>
                <c:pt idx="2718">
                  <c:v>2.41</c:v>
                </c:pt>
                <c:pt idx="2719">
                  <c:v>1.7</c:v>
                </c:pt>
                <c:pt idx="2720">
                  <c:v>4.17</c:v>
                </c:pt>
                <c:pt idx="2721">
                  <c:v>2.5299999999999998</c:v>
                </c:pt>
                <c:pt idx="2722">
                  <c:v>3.88</c:v>
                </c:pt>
                <c:pt idx="2723">
                  <c:v>1.91</c:v>
                </c:pt>
                <c:pt idx="2724">
                  <c:v>4.25</c:v>
                </c:pt>
                <c:pt idx="2725">
                  <c:v>14.1</c:v>
                </c:pt>
                <c:pt idx="2726">
                  <c:v>6.96</c:v>
                </c:pt>
                <c:pt idx="2727">
                  <c:v>4.26</c:v>
                </c:pt>
                <c:pt idx="2728">
                  <c:v>3.36</c:v>
                </c:pt>
                <c:pt idx="2729">
                  <c:v>8.39</c:v>
                </c:pt>
                <c:pt idx="2730">
                  <c:v>5.86</c:v>
                </c:pt>
                <c:pt idx="2731">
                  <c:v>9.68</c:v>
                </c:pt>
                <c:pt idx="2732">
                  <c:v>2.93</c:v>
                </c:pt>
                <c:pt idx="2733">
                  <c:v>2.27</c:v>
                </c:pt>
                <c:pt idx="2734">
                  <c:v>5.66</c:v>
                </c:pt>
                <c:pt idx="2735">
                  <c:v>4.87</c:v>
                </c:pt>
                <c:pt idx="2736">
                  <c:v>1.9</c:v>
                </c:pt>
                <c:pt idx="2737">
                  <c:v>2.41</c:v>
                </c:pt>
                <c:pt idx="2738">
                  <c:v>3.31</c:v>
                </c:pt>
                <c:pt idx="2739">
                  <c:v>1.08</c:v>
                </c:pt>
                <c:pt idx="2740">
                  <c:v>0.35499999999999998</c:v>
                </c:pt>
                <c:pt idx="2741">
                  <c:v>1.36</c:v>
                </c:pt>
                <c:pt idx="2742">
                  <c:v>5.32</c:v>
                </c:pt>
                <c:pt idx="2743">
                  <c:v>4.1100000000000003</c:v>
                </c:pt>
                <c:pt idx="2744">
                  <c:v>2.68</c:v>
                </c:pt>
                <c:pt idx="2745">
                  <c:v>9.75</c:v>
                </c:pt>
                <c:pt idx="2746">
                  <c:v>10.1</c:v>
                </c:pt>
                <c:pt idx="2747">
                  <c:v>8.2200000000000006</c:v>
                </c:pt>
                <c:pt idx="2748">
                  <c:v>8.34</c:v>
                </c:pt>
                <c:pt idx="2749">
                  <c:v>6.91</c:v>
                </c:pt>
                <c:pt idx="2750">
                  <c:v>7.88</c:v>
                </c:pt>
                <c:pt idx="2751">
                  <c:v>9.89</c:v>
                </c:pt>
                <c:pt idx="2752">
                  <c:v>7.49</c:v>
                </c:pt>
                <c:pt idx="2753">
                  <c:v>6.36</c:v>
                </c:pt>
                <c:pt idx="2754">
                  <c:v>5.94</c:v>
                </c:pt>
                <c:pt idx="2755">
                  <c:v>3.04</c:v>
                </c:pt>
                <c:pt idx="2756">
                  <c:v>5.42</c:v>
                </c:pt>
                <c:pt idx="2757">
                  <c:v>1.81</c:v>
                </c:pt>
                <c:pt idx="2758">
                  <c:v>0.59299999999999997</c:v>
                </c:pt>
                <c:pt idx="2759">
                  <c:v>0.19</c:v>
                </c:pt>
                <c:pt idx="2760">
                  <c:v>6.1499999999999999E-2</c:v>
                </c:pt>
                <c:pt idx="2761">
                  <c:v>0.70699999999999996</c:v>
                </c:pt>
                <c:pt idx="2762">
                  <c:v>5.09</c:v>
                </c:pt>
                <c:pt idx="2763">
                  <c:v>5.33</c:v>
                </c:pt>
                <c:pt idx="2764">
                  <c:v>7.7</c:v>
                </c:pt>
                <c:pt idx="2765">
                  <c:v>8.93</c:v>
                </c:pt>
                <c:pt idx="2766">
                  <c:v>4</c:v>
                </c:pt>
                <c:pt idx="2767">
                  <c:v>3.8</c:v>
                </c:pt>
                <c:pt idx="2768">
                  <c:v>1.24</c:v>
                </c:pt>
                <c:pt idx="2769">
                  <c:v>0.33100000000000002</c:v>
                </c:pt>
                <c:pt idx="2770">
                  <c:v>1.1499999999999999</c:v>
                </c:pt>
                <c:pt idx="2771">
                  <c:v>6.48</c:v>
                </c:pt>
                <c:pt idx="2772">
                  <c:v>2.97</c:v>
                </c:pt>
                <c:pt idx="2773">
                  <c:v>7.15</c:v>
                </c:pt>
                <c:pt idx="2774">
                  <c:v>5.45</c:v>
                </c:pt>
                <c:pt idx="2775">
                  <c:v>12.5</c:v>
                </c:pt>
                <c:pt idx="2776">
                  <c:v>3.85</c:v>
                </c:pt>
                <c:pt idx="2777">
                  <c:v>3.93</c:v>
                </c:pt>
                <c:pt idx="2778">
                  <c:v>5.68</c:v>
                </c:pt>
                <c:pt idx="2779">
                  <c:v>6.5</c:v>
                </c:pt>
                <c:pt idx="2780">
                  <c:v>11.5</c:v>
                </c:pt>
                <c:pt idx="2781">
                  <c:v>3.64</c:v>
                </c:pt>
                <c:pt idx="2782">
                  <c:v>0.98299999999999998</c:v>
                </c:pt>
                <c:pt idx="2783">
                  <c:v>4.2</c:v>
                </c:pt>
                <c:pt idx="2784">
                  <c:v>7.68</c:v>
                </c:pt>
                <c:pt idx="2785">
                  <c:v>4.87</c:v>
                </c:pt>
                <c:pt idx="2786">
                  <c:v>2.72</c:v>
                </c:pt>
                <c:pt idx="2787">
                  <c:v>4.03</c:v>
                </c:pt>
                <c:pt idx="2788">
                  <c:v>3.04</c:v>
                </c:pt>
                <c:pt idx="2789">
                  <c:v>4.18</c:v>
                </c:pt>
                <c:pt idx="2790">
                  <c:v>2.93</c:v>
                </c:pt>
                <c:pt idx="2791">
                  <c:v>2.2400000000000002</c:v>
                </c:pt>
                <c:pt idx="2792">
                  <c:v>1.91</c:v>
                </c:pt>
                <c:pt idx="2793">
                  <c:v>6.25</c:v>
                </c:pt>
                <c:pt idx="2794">
                  <c:v>1.88</c:v>
                </c:pt>
                <c:pt idx="2795">
                  <c:v>0.61499999999999999</c:v>
                </c:pt>
                <c:pt idx="2796">
                  <c:v>1.81</c:v>
                </c:pt>
                <c:pt idx="2797">
                  <c:v>1.44</c:v>
                </c:pt>
                <c:pt idx="2798">
                  <c:v>4.24</c:v>
                </c:pt>
                <c:pt idx="2799">
                  <c:v>4.09</c:v>
                </c:pt>
                <c:pt idx="2800">
                  <c:v>6.27</c:v>
                </c:pt>
                <c:pt idx="2801">
                  <c:v>2.0499999999999998</c:v>
                </c:pt>
                <c:pt idx="2802">
                  <c:v>0.59</c:v>
                </c:pt>
                <c:pt idx="2803">
                  <c:v>2.58</c:v>
                </c:pt>
                <c:pt idx="2804">
                  <c:v>9.4499999999999993</c:v>
                </c:pt>
                <c:pt idx="2805">
                  <c:v>5.89</c:v>
                </c:pt>
                <c:pt idx="2806">
                  <c:v>9.01</c:v>
                </c:pt>
                <c:pt idx="2807">
                  <c:v>8.5</c:v>
                </c:pt>
                <c:pt idx="2808">
                  <c:v>5.19</c:v>
                </c:pt>
                <c:pt idx="2809">
                  <c:v>4.24</c:v>
                </c:pt>
                <c:pt idx="2810">
                  <c:v>9.18</c:v>
                </c:pt>
                <c:pt idx="2811">
                  <c:v>9.77</c:v>
                </c:pt>
                <c:pt idx="2812">
                  <c:v>2.9</c:v>
                </c:pt>
                <c:pt idx="2813">
                  <c:v>3.23</c:v>
                </c:pt>
                <c:pt idx="2814">
                  <c:v>1.02</c:v>
                </c:pt>
                <c:pt idx="2815">
                  <c:v>0.96899999999999997</c:v>
                </c:pt>
                <c:pt idx="2816">
                  <c:v>1.2</c:v>
                </c:pt>
                <c:pt idx="2817">
                  <c:v>3.37</c:v>
                </c:pt>
                <c:pt idx="2818">
                  <c:v>6.55</c:v>
                </c:pt>
                <c:pt idx="2819">
                  <c:v>8.5399999999999991</c:v>
                </c:pt>
                <c:pt idx="2820">
                  <c:v>5.52</c:v>
                </c:pt>
                <c:pt idx="2821">
                  <c:v>8.15</c:v>
                </c:pt>
                <c:pt idx="2822">
                  <c:v>3.52</c:v>
                </c:pt>
                <c:pt idx="2823">
                  <c:v>1.1000000000000001</c:v>
                </c:pt>
                <c:pt idx="2824">
                  <c:v>0.29399999999999998</c:v>
                </c:pt>
                <c:pt idx="2825">
                  <c:v>9.2799999999999994E-2</c:v>
                </c:pt>
                <c:pt idx="2826">
                  <c:v>1.76</c:v>
                </c:pt>
                <c:pt idx="2827">
                  <c:v>1.04</c:v>
                </c:pt>
                <c:pt idx="2828">
                  <c:v>4.01</c:v>
                </c:pt>
                <c:pt idx="2829">
                  <c:v>3.75</c:v>
                </c:pt>
                <c:pt idx="2830">
                  <c:v>9.82</c:v>
                </c:pt>
                <c:pt idx="2831">
                  <c:v>16.8</c:v>
                </c:pt>
                <c:pt idx="2832">
                  <c:v>11.1</c:v>
                </c:pt>
                <c:pt idx="2833">
                  <c:v>5.39</c:v>
                </c:pt>
                <c:pt idx="2834">
                  <c:v>3.17</c:v>
                </c:pt>
                <c:pt idx="2835">
                  <c:v>0.99399999999999999</c:v>
                </c:pt>
                <c:pt idx="2836">
                  <c:v>0.33100000000000002</c:v>
                </c:pt>
                <c:pt idx="2837">
                  <c:v>1.57</c:v>
                </c:pt>
                <c:pt idx="2838">
                  <c:v>4.18</c:v>
                </c:pt>
                <c:pt idx="2839">
                  <c:v>6.73</c:v>
                </c:pt>
                <c:pt idx="2840">
                  <c:v>3.11</c:v>
                </c:pt>
                <c:pt idx="2841">
                  <c:v>4.74</c:v>
                </c:pt>
                <c:pt idx="2842">
                  <c:v>1.52</c:v>
                </c:pt>
                <c:pt idx="2843">
                  <c:v>0.5</c:v>
                </c:pt>
                <c:pt idx="2844">
                  <c:v>0.108</c:v>
                </c:pt>
                <c:pt idx="2845">
                  <c:v>1.1299999999999999</c:v>
                </c:pt>
                <c:pt idx="2846">
                  <c:v>5.24</c:v>
                </c:pt>
                <c:pt idx="2847">
                  <c:v>5.91</c:v>
                </c:pt>
                <c:pt idx="2848">
                  <c:v>8.84</c:v>
                </c:pt>
                <c:pt idx="2849">
                  <c:v>8.9</c:v>
                </c:pt>
                <c:pt idx="2850">
                  <c:v>6.96</c:v>
                </c:pt>
                <c:pt idx="2851">
                  <c:v>8.0399999999999991</c:v>
                </c:pt>
                <c:pt idx="2852">
                  <c:v>6.88</c:v>
                </c:pt>
                <c:pt idx="2853">
                  <c:v>6.24</c:v>
                </c:pt>
                <c:pt idx="2854">
                  <c:v>2.2999999999999998</c:v>
                </c:pt>
                <c:pt idx="2855">
                  <c:v>0.755</c:v>
                </c:pt>
                <c:pt idx="2856">
                  <c:v>0.247</c:v>
                </c:pt>
                <c:pt idx="2857">
                  <c:v>8.1099999999999992E-2</c:v>
                </c:pt>
                <c:pt idx="2858">
                  <c:v>2.6000000000000002E-2</c:v>
                </c:pt>
                <c:pt idx="2859">
                  <c:v>2.73</c:v>
                </c:pt>
                <c:pt idx="2860">
                  <c:v>11.6</c:v>
                </c:pt>
                <c:pt idx="2861">
                  <c:v>18.8</c:v>
                </c:pt>
                <c:pt idx="2862">
                  <c:v>16.5</c:v>
                </c:pt>
                <c:pt idx="2863">
                  <c:v>9.41</c:v>
                </c:pt>
                <c:pt idx="2864">
                  <c:v>6.78</c:v>
                </c:pt>
                <c:pt idx="2865">
                  <c:v>2.86</c:v>
                </c:pt>
                <c:pt idx="2866">
                  <c:v>3.92</c:v>
                </c:pt>
                <c:pt idx="2867">
                  <c:v>6.57</c:v>
                </c:pt>
                <c:pt idx="2868">
                  <c:v>2.0699999999999998</c:v>
                </c:pt>
                <c:pt idx="2869">
                  <c:v>2.56</c:v>
                </c:pt>
                <c:pt idx="2870">
                  <c:v>0.81100000000000005</c:v>
                </c:pt>
                <c:pt idx="2871">
                  <c:v>0.22</c:v>
                </c:pt>
                <c:pt idx="2872">
                  <c:v>5.8500000000000003E-2</c:v>
                </c:pt>
                <c:pt idx="2873">
                  <c:v>1.23</c:v>
                </c:pt>
                <c:pt idx="2874">
                  <c:v>4.5999999999999996</c:v>
                </c:pt>
                <c:pt idx="2875">
                  <c:v>1.5</c:v>
                </c:pt>
                <c:pt idx="2876">
                  <c:v>0.39500000000000002</c:v>
                </c:pt>
                <c:pt idx="2877">
                  <c:v>1.63</c:v>
                </c:pt>
                <c:pt idx="2878">
                  <c:v>5.0599999999999996</c:v>
                </c:pt>
                <c:pt idx="2879">
                  <c:v>7.38</c:v>
                </c:pt>
                <c:pt idx="2880">
                  <c:v>3.65</c:v>
                </c:pt>
                <c:pt idx="2881">
                  <c:v>2.4300000000000002</c:v>
                </c:pt>
                <c:pt idx="2882">
                  <c:v>2.64</c:v>
                </c:pt>
                <c:pt idx="2883">
                  <c:v>2.08</c:v>
                </c:pt>
                <c:pt idx="2884">
                  <c:v>1.79</c:v>
                </c:pt>
                <c:pt idx="2885">
                  <c:v>6.77</c:v>
                </c:pt>
                <c:pt idx="2886">
                  <c:v>8.4</c:v>
                </c:pt>
                <c:pt idx="2887">
                  <c:v>7.18</c:v>
                </c:pt>
                <c:pt idx="2888">
                  <c:v>5.45</c:v>
                </c:pt>
                <c:pt idx="2889">
                  <c:v>4.24</c:v>
                </c:pt>
                <c:pt idx="2890">
                  <c:v>7.86</c:v>
                </c:pt>
                <c:pt idx="2891">
                  <c:v>8.6300000000000008</c:v>
                </c:pt>
                <c:pt idx="2892">
                  <c:v>6.39</c:v>
                </c:pt>
                <c:pt idx="2893">
                  <c:v>5.51</c:v>
                </c:pt>
                <c:pt idx="2894">
                  <c:v>10.199999999999999</c:v>
                </c:pt>
                <c:pt idx="2895">
                  <c:v>11.7</c:v>
                </c:pt>
                <c:pt idx="2896">
                  <c:v>8.4</c:v>
                </c:pt>
                <c:pt idx="2897">
                  <c:v>5.59</c:v>
                </c:pt>
                <c:pt idx="2898">
                  <c:v>2.67</c:v>
                </c:pt>
                <c:pt idx="2899">
                  <c:v>0.875</c:v>
                </c:pt>
                <c:pt idx="2900">
                  <c:v>0.28400000000000003</c:v>
                </c:pt>
                <c:pt idx="2901">
                  <c:v>9.1799999999999993E-2</c:v>
                </c:pt>
                <c:pt idx="2902">
                  <c:v>1.83</c:v>
                </c:pt>
                <c:pt idx="2903">
                  <c:v>2.94</c:v>
                </c:pt>
                <c:pt idx="2904">
                  <c:v>5.21</c:v>
                </c:pt>
                <c:pt idx="2905">
                  <c:v>8.59</c:v>
                </c:pt>
                <c:pt idx="2906">
                  <c:v>7.85</c:v>
                </c:pt>
                <c:pt idx="2907">
                  <c:v>6.76</c:v>
                </c:pt>
                <c:pt idx="2908">
                  <c:v>5.57</c:v>
                </c:pt>
                <c:pt idx="2909">
                  <c:v>8.23</c:v>
                </c:pt>
                <c:pt idx="2910">
                  <c:v>3.47</c:v>
                </c:pt>
                <c:pt idx="2911">
                  <c:v>4</c:v>
                </c:pt>
                <c:pt idx="2912">
                  <c:v>4.47</c:v>
                </c:pt>
                <c:pt idx="2913">
                  <c:v>9.27</c:v>
                </c:pt>
                <c:pt idx="2914">
                  <c:v>14.6</c:v>
                </c:pt>
                <c:pt idx="2915">
                  <c:v>8.3800000000000008</c:v>
                </c:pt>
                <c:pt idx="2916">
                  <c:v>6.17</c:v>
                </c:pt>
                <c:pt idx="2917">
                  <c:v>7.5</c:v>
                </c:pt>
                <c:pt idx="2918">
                  <c:v>3.49</c:v>
                </c:pt>
                <c:pt idx="2919">
                  <c:v>3.57</c:v>
                </c:pt>
                <c:pt idx="2920">
                  <c:v>4.46</c:v>
                </c:pt>
                <c:pt idx="2921">
                  <c:v>1.45</c:v>
                </c:pt>
                <c:pt idx="2922">
                  <c:v>1.2</c:v>
                </c:pt>
                <c:pt idx="2923">
                  <c:v>5.99</c:v>
                </c:pt>
                <c:pt idx="2924">
                  <c:v>4.21</c:v>
                </c:pt>
                <c:pt idx="2925">
                  <c:v>6.76</c:v>
                </c:pt>
                <c:pt idx="2926">
                  <c:v>7.97</c:v>
                </c:pt>
                <c:pt idx="2927">
                  <c:v>6.64</c:v>
                </c:pt>
                <c:pt idx="2928">
                  <c:v>7.58</c:v>
                </c:pt>
                <c:pt idx="2929">
                  <c:v>2.48</c:v>
                </c:pt>
                <c:pt idx="2930">
                  <c:v>0.69100000000000006</c:v>
                </c:pt>
                <c:pt idx="2931">
                  <c:v>0.22600000000000001</c:v>
                </c:pt>
                <c:pt idx="2932">
                  <c:v>7.4200000000000002E-2</c:v>
                </c:pt>
                <c:pt idx="2933">
                  <c:v>1.1100000000000001</c:v>
                </c:pt>
                <c:pt idx="2934">
                  <c:v>7.59</c:v>
                </c:pt>
                <c:pt idx="2935">
                  <c:v>8.89</c:v>
                </c:pt>
                <c:pt idx="2936">
                  <c:v>10.3</c:v>
                </c:pt>
                <c:pt idx="2937">
                  <c:v>7.79</c:v>
                </c:pt>
                <c:pt idx="2938">
                  <c:v>2.97</c:v>
                </c:pt>
                <c:pt idx="2939">
                  <c:v>1.86</c:v>
                </c:pt>
                <c:pt idx="2940">
                  <c:v>6.7</c:v>
                </c:pt>
                <c:pt idx="2941">
                  <c:v>4.38</c:v>
                </c:pt>
                <c:pt idx="2942">
                  <c:v>12.1</c:v>
                </c:pt>
                <c:pt idx="2943">
                  <c:v>7.78</c:v>
                </c:pt>
                <c:pt idx="2944">
                  <c:v>2.5499999999999998</c:v>
                </c:pt>
                <c:pt idx="2945">
                  <c:v>2.0499999999999998</c:v>
                </c:pt>
                <c:pt idx="2946">
                  <c:v>3.94</c:v>
                </c:pt>
                <c:pt idx="2947">
                  <c:v>6.53</c:v>
                </c:pt>
                <c:pt idx="2948">
                  <c:v>2.91</c:v>
                </c:pt>
                <c:pt idx="2949">
                  <c:v>0.95300000000000007</c:v>
                </c:pt>
                <c:pt idx="2950">
                  <c:v>0.28899999999999998</c:v>
                </c:pt>
                <c:pt idx="2951">
                  <c:v>2.62</c:v>
                </c:pt>
                <c:pt idx="2952">
                  <c:v>5.33</c:v>
                </c:pt>
                <c:pt idx="2953">
                  <c:v>4.82</c:v>
                </c:pt>
                <c:pt idx="2954">
                  <c:v>2.5499999999999998</c:v>
                </c:pt>
                <c:pt idx="2955">
                  <c:v>3.45</c:v>
                </c:pt>
                <c:pt idx="2956">
                  <c:v>4.2699999999999996</c:v>
                </c:pt>
                <c:pt idx="2957">
                  <c:v>5.28</c:v>
                </c:pt>
                <c:pt idx="2958">
                  <c:v>4.17</c:v>
                </c:pt>
                <c:pt idx="2959">
                  <c:v>6.48</c:v>
                </c:pt>
                <c:pt idx="2960">
                  <c:v>5.04</c:v>
                </c:pt>
                <c:pt idx="2961">
                  <c:v>2.7</c:v>
                </c:pt>
                <c:pt idx="2962">
                  <c:v>7.41</c:v>
                </c:pt>
                <c:pt idx="2963">
                  <c:v>7.73</c:v>
                </c:pt>
                <c:pt idx="2964">
                  <c:v>6.07</c:v>
                </c:pt>
                <c:pt idx="2965">
                  <c:v>7.52</c:v>
                </c:pt>
                <c:pt idx="2966">
                  <c:v>3.32</c:v>
                </c:pt>
                <c:pt idx="2967">
                  <c:v>6.15</c:v>
                </c:pt>
                <c:pt idx="2968">
                  <c:v>8.49</c:v>
                </c:pt>
                <c:pt idx="2969">
                  <c:v>15.3</c:v>
                </c:pt>
                <c:pt idx="2970">
                  <c:v>8.5</c:v>
                </c:pt>
                <c:pt idx="2971">
                  <c:v>5.05</c:v>
                </c:pt>
                <c:pt idx="2972">
                  <c:v>3.76</c:v>
                </c:pt>
                <c:pt idx="2973">
                  <c:v>2.2200000000000002</c:v>
                </c:pt>
                <c:pt idx="2974">
                  <c:v>4.53</c:v>
                </c:pt>
                <c:pt idx="2975">
                  <c:v>1.46</c:v>
                </c:pt>
                <c:pt idx="2976">
                  <c:v>1.49</c:v>
                </c:pt>
                <c:pt idx="2977">
                  <c:v>3.99</c:v>
                </c:pt>
                <c:pt idx="2978">
                  <c:v>2.34</c:v>
                </c:pt>
                <c:pt idx="2979">
                  <c:v>5.61</c:v>
                </c:pt>
                <c:pt idx="2980">
                  <c:v>1.94</c:v>
                </c:pt>
                <c:pt idx="2981">
                  <c:v>2.52</c:v>
                </c:pt>
                <c:pt idx="2982">
                  <c:v>4.26</c:v>
                </c:pt>
                <c:pt idx="2983">
                  <c:v>1.38</c:v>
                </c:pt>
                <c:pt idx="2984">
                  <c:v>0.45100000000000001</c:v>
                </c:pt>
                <c:pt idx="2985">
                  <c:v>1.29</c:v>
                </c:pt>
                <c:pt idx="2986">
                  <c:v>6.47</c:v>
                </c:pt>
                <c:pt idx="2987">
                  <c:v>9.6300000000000008</c:v>
                </c:pt>
                <c:pt idx="2988">
                  <c:v>7.41</c:v>
                </c:pt>
                <c:pt idx="2989">
                  <c:v>12.6</c:v>
                </c:pt>
                <c:pt idx="2990">
                  <c:v>7.61</c:v>
                </c:pt>
                <c:pt idx="2991">
                  <c:v>5.04</c:v>
                </c:pt>
                <c:pt idx="2992">
                  <c:v>1.65</c:v>
                </c:pt>
                <c:pt idx="2993">
                  <c:v>0.54200000000000004</c:v>
                </c:pt>
                <c:pt idx="2994">
                  <c:v>1.03</c:v>
                </c:pt>
                <c:pt idx="2995">
                  <c:v>8.3000000000000007</c:v>
                </c:pt>
                <c:pt idx="2996">
                  <c:v>7.49</c:v>
                </c:pt>
                <c:pt idx="2997">
                  <c:v>4.71</c:v>
                </c:pt>
                <c:pt idx="2998">
                  <c:v>3.06</c:v>
                </c:pt>
                <c:pt idx="2999">
                  <c:v>6.54</c:v>
                </c:pt>
                <c:pt idx="3000">
                  <c:v>5.0199999999999996</c:v>
                </c:pt>
                <c:pt idx="3001">
                  <c:v>1.54</c:v>
                </c:pt>
                <c:pt idx="3002">
                  <c:v>2.95</c:v>
                </c:pt>
                <c:pt idx="3003">
                  <c:v>8.2100000000000009</c:v>
                </c:pt>
                <c:pt idx="3004">
                  <c:v>13.8</c:v>
                </c:pt>
                <c:pt idx="3005">
                  <c:v>9.17</c:v>
                </c:pt>
                <c:pt idx="3006">
                  <c:v>2.97</c:v>
                </c:pt>
                <c:pt idx="3007">
                  <c:v>0.85299999999999998</c:v>
                </c:pt>
                <c:pt idx="3008">
                  <c:v>2.77</c:v>
                </c:pt>
                <c:pt idx="3009">
                  <c:v>7.24</c:v>
                </c:pt>
                <c:pt idx="3010">
                  <c:v>5.48</c:v>
                </c:pt>
                <c:pt idx="3011">
                  <c:v>10.4</c:v>
                </c:pt>
                <c:pt idx="3012">
                  <c:v>7.33</c:v>
                </c:pt>
                <c:pt idx="3013">
                  <c:v>3.61</c:v>
                </c:pt>
                <c:pt idx="3014">
                  <c:v>1.1299999999999999</c:v>
                </c:pt>
                <c:pt idx="3015">
                  <c:v>1.22</c:v>
                </c:pt>
                <c:pt idx="3016">
                  <c:v>4.84</c:v>
                </c:pt>
                <c:pt idx="3017">
                  <c:v>4.9400000000000004</c:v>
                </c:pt>
                <c:pt idx="3018">
                  <c:v>8.39</c:v>
                </c:pt>
                <c:pt idx="3019">
                  <c:v>2.75</c:v>
                </c:pt>
                <c:pt idx="3020">
                  <c:v>0.77</c:v>
                </c:pt>
                <c:pt idx="3021">
                  <c:v>0.21299999999999999</c:v>
                </c:pt>
                <c:pt idx="3022">
                  <c:v>8.6500000000000007E-2</c:v>
                </c:pt>
                <c:pt idx="3023">
                  <c:v>1.45</c:v>
                </c:pt>
                <c:pt idx="3024">
                  <c:v>3.93</c:v>
                </c:pt>
                <c:pt idx="3025">
                  <c:v>5.94</c:v>
                </c:pt>
                <c:pt idx="3026">
                  <c:v>6.69</c:v>
                </c:pt>
                <c:pt idx="3027">
                  <c:v>1.9</c:v>
                </c:pt>
                <c:pt idx="3028">
                  <c:v>0.65100000000000002</c:v>
                </c:pt>
                <c:pt idx="3029">
                  <c:v>0.21199999999999999</c:v>
                </c:pt>
                <c:pt idx="3030">
                  <c:v>2.5499999999999998</c:v>
                </c:pt>
                <c:pt idx="3031">
                  <c:v>8.0299999999999994</c:v>
                </c:pt>
                <c:pt idx="3032">
                  <c:v>2.15</c:v>
                </c:pt>
                <c:pt idx="3033">
                  <c:v>8.01</c:v>
                </c:pt>
                <c:pt idx="3034">
                  <c:v>20.3</c:v>
                </c:pt>
                <c:pt idx="3035">
                  <c:v>16.7</c:v>
                </c:pt>
                <c:pt idx="3036">
                  <c:v>13.4</c:v>
                </c:pt>
                <c:pt idx="3037">
                  <c:v>10.9</c:v>
                </c:pt>
                <c:pt idx="3038">
                  <c:v>4.96</c:v>
                </c:pt>
                <c:pt idx="3039">
                  <c:v>1.62</c:v>
                </c:pt>
                <c:pt idx="3040">
                  <c:v>0.46500000000000002</c:v>
                </c:pt>
                <c:pt idx="3041">
                  <c:v>0.14899999999999999</c:v>
                </c:pt>
                <c:pt idx="3042">
                  <c:v>4.8600000000000004E-2</c:v>
                </c:pt>
                <c:pt idx="3043">
                  <c:v>1.36</c:v>
                </c:pt>
                <c:pt idx="3044">
                  <c:v>3.83</c:v>
                </c:pt>
                <c:pt idx="3045">
                  <c:v>6.35</c:v>
                </c:pt>
                <c:pt idx="3046">
                  <c:v>8.09</c:v>
                </c:pt>
                <c:pt idx="3047">
                  <c:v>2.4300000000000002</c:v>
                </c:pt>
                <c:pt idx="3048">
                  <c:v>0.76800000000000002</c:v>
                </c:pt>
                <c:pt idx="3049">
                  <c:v>3.37</c:v>
                </c:pt>
                <c:pt idx="3050">
                  <c:v>9.17</c:v>
                </c:pt>
                <c:pt idx="3051">
                  <c:v>10.8</c:v>
                </c:pt>
                <c:pt idx="3052">
                  <c:v>12.4</c:v>
                </c:pt>
                <c:pt idx="3053">
                  <c:v>12.6</c:v>
                </c:pt>
                <c:pt idx="3054">
                  <c:v>4.1399999999999997</c:v>
                </c:pt>
                <c:pt idx="3055">
                  <c:v>1.24</c:v>
                </c:pt>
                <c:pt idx="3056">
                  <c:v>0.41500000000000004</c:v>
                </c:pt>
                <c:pt idx="3057">
                  <c:v>0.12</c:v>
                </c:pt>
                <c:pt idx="3058">
                  <c:v>1.19</c:v>
                </c:pt>
                <c:pt idx="3059">
                  <c:v>4.16</c:v>
                </c:pt>
                <c:pt idx="3060">
                  <c:v>1.76</c:v>
                </c:pt>
                <c:pt idx="3061">
                  <c:v>0.57799999999999996</c:v>
                </c:pt>
                <c:pt idx="3062">
                  <c:v>1.49</c:v>
                </c:pt>
                <c:pt idx="3063">
                  <c:v>6.71</c:v>
                </c:pt>
                <c:pt idx="3064">
                  <c:v>12.2</c:v>
                </c:pt>
                <c:pt idx="3065">
                  <c:v>8.6</c:v>
                </c:pt>
                <c:pt idx="3066">
                  <c:v>2.81</c:v>
                </c:pt>
                <c:pt idx="3067">
                  <c:v>1.78</c:v>
                </c:pt>
                <c:pt idx="3068">
                  <c:v>5.35</c:v>
                </c:pt>
                <c:pt idx="3069">
                  <c:v>4.1399999999999997</c:v>
                </c:pt>
                <c:pt idx="3070">
                  <c:v>5.1100000000000003</c:v>
                </c:pt>
                <c:pt idx="3071">
                  <c:v>3.87</c:v>
                </c:pt>
                <c:pt idx="3072">
                  <c:v>2.35</c:v>
                </c:pt>
                <c:pt idx="3073">
                  <c:v>4.4800000000000004</c:v>
                </c:pt>
                <c:pt idx="3074">
                  <c:v>1.46</c:v>
                </c:pt>
                <c:pt idx="3075">
                  <c:v>1.95</c:v>
                </c:pt>
                <c:pt idx="3076">
                  <c:v>3.6</c:v>
                </c:pt>
                <c:pt idx="3077">
                  <c:v>14.7</c:v>
                </c:pt>
                <c:pt idx="3078">
                  <c:v>13.4</c:v>
                </c:pt>
                <c:pt idx="3079">
                  <c:v>11.4</c:v>
                </c:pt>
                <c:pt idx="3080">
                  <c:v>8.07</c:v>
                </c:pt>
                <c:pt idx="3081">
                  <c:v>9.19</c:v>
                </c:pt>
                <c:pt idx="3082">
                  <c:v>11.2</c:v>
                </c:pt>
                <c:pt idx="3083">
                  <c:v>6.4</c:v>
                </c:pt>
                <c:pt idx="3084">
                  <c:v>3.99</c:v>
                </c:pt>
                <c:pt idx="3085">
                  <c:v>1.31</c:v>
                </c:pt>
                <c:pt idx="3086">
                  <c:v>0.38800000000000001</c:v>
                </c:pt>
                <c:pt idx="3087">
                  <c:v>3.03</c:v>
                </c:pt>
                <c:pt idx="3088">
                  <c:v>2.7</c:v>
                </c:pt>
                <c:pt idx="3089">
                  <c:v>6.05</c:v>
                </c:pt>
                <c:pt idx="3090">
                  <c:v>1.82</c:v>
                </c:pt>
                <c:pt idx="3091">
                  <c:v>0.57300000000000006</c:v>
                </c:pt>
                <c:pt idx="3092">
                  <c:v>0.16700000000000001</c:v>
                </c:pt>
                <c:pt idx="3093">
                  <c:v>4.9600000000000005E-2</c:v>
                </c:pt>
                <c:pt idx="3094">
                  <c:v>1.39</c:v>
                </c:pt>
                <c:pt idx="3095">
                  <c:v>3.08</c:v>
                </c:pt>
                <c:pt idx="3096">
                  <c:v>1</c:v>
                </c:pt>
                <c:pt idx="3097">
                  <c:v>0.26400000000000001</c:v>
                </c:pt>
                <c:pt idx="3098">
                  <c:v>8.6599999999999996E-2</c:v>
                </c:pt>
                <c:pt idx="3099">
                  <c:v>2.34</c:v>
                </c:pt>
                <c:pt idx="3100">
                  <c:v>9.27</c:v>
                </c:pt>
                <c:pt idx="3101">
                  <c:v>5.16</c:v>
                </c:pt>
                <c:pt idx="3102">
                  <c:v>4.3600000000000003</c:v>
                </c:pt>
                <c:pt idx="3103">
                  <c:v>6.73</c:v>
                </c:pt>
                <c:pt idx="3104">
                  <c:v>3.45</c:v>
                </c:pt>
                <c:pt idx="3105">
                  <c:v>7.02</c:v>
                </c:pt>
                <c:pt idx="3106">
                  <c:v>11.3</c:v>
                </c:pt>
                <c:pt idx="3107">
                  <c:v>4.3600000000000003</c:v>
                </c:pt>
                <c:pt idx="3108">
                  <c:v>6.77</c:v>
                </c:pt>
                <c:pt idx="3109">
                  <c:v>9.3800000000000008</c:v>
                </c:pt>
                <c:pt idx="3110">
                  <c:v>10.4</c:v>
                </c:pt>
                <c:pt idx="3111">
                  <c:v>7.33</c:v>
                </c:pt>
                <c:pt idx="3112">
                  <c:v>5.23</c:v>
                </c:pt>
                <c:pt idx="3113">
                  <c:v>4.59</c:v>
                </c:pt>
                <c:pt idx="3114">
                  <c:v>1.48</c:v>
                </c:pt>
                <c:pt idx="3115">
                  <c:v>0.37</c:v>
                </c:pt>
                <c:pt idx="3116">
                  <c:v>0.126</c:v>
                </c:pt>
                <c:pt idx="3117">
                  <c:v>2.4500000000000002</c:v>
                </c:pt>
                <c:pt idx="3118">
                  <c:v>7.56</c:v>
                </c:pt>
                <c:pt idx="3119">
                  <c:v>8.43</c:v>
                </c:pt>
                <c:pt idx="3120">
                  <c:v>4.21</c:v>
                </c:pt>
                <c:pt idx="3121">
                  <c:v>9.25</c:v>
                </c:pt>
                <c:pt idx="3122">
                  <c:v>10.1</c:v>
                </c:pt>
                <c:pt idx="3123">
                  <c:v>3.9</c:v>
                </c:pt>
                <c:pt idx="3124">
                  <c:v>4.07</c:v>
                </c:pt>
                <c:pt idx="3125">
                  <c:v>2.42</c:v>
                </c:pt>
                <c:pt idx="3126">
                  <c:v>3.1</c:v>
                </c:pt>
                <c:pt idx="3127">
                  <c:v>0.82000000000000006</c:v>
                </c:pt>
                <c:pt idx="3128">
                  <c:v>0.26900000000000002</c:v>
                </c:pt>
                <c:pt idx="3129">
                  <c:v>5.96E-2</c:v>
                </c:pt>
                <c:pt idx="3130">
                  <c:v>1.66</c:v>
                </c:pt>
                <c:pt idx="3131">
                  <c:v>3.43</c:v>
                </c:pt>
                <c:pt idx="3132">
                  <c:v>1.1200000000000001</c:v>
                </c:pt>
                <c:pt idx="3133">
                  <c:v>1.5</c:v>
                </c:pt>
                <c:pt idx="3134">
                  <c:v>5.99</c:v>
                </c:pt>
                <c:pt idx="3135">
                  <c:v>5.49</c:v>
                </c:pt>
                <c:pt idx="3136">
                  <c:v>1.57</c:v>
                </c:pt>
                <c:pt idx="3137">
                  <c:v>2.64</c:v>
                </c:pt>
                <c:pt idx="3138">
                  <c:v>8.2899999999999991</c:v>
                </c:pt>
                <c:pt idx="3139">
                  <c:v>8.1300000000000008</c:v>
                </c:pt>
                <c:pt idx="3140">
                  <c:v>9.81</c:v>
                </c:pt>
                <c:pt idx="3141">
                  <c:v>10</c:v>
                </c:pt>
                <c:pt idx="3142">
                  <c:v>4.6100000000000003</c:v>
                </c:pt>
                <c:pt idx="3143">
                  <c:v>4.75</c:v>
                </c:pt>
                <c:pt idx="3144">
                  <c:v>1.55</c:v>
                </c:pt>
                <c:pt idx="3145">
                  <c:v>1.74</c:v>
                </c:pt>
                <c:pt idx="3146">
                  <c:v>3.97</c:v>
                </c:pt>
                <c:pt idx="3147">
                  <c:v>9</c:v>
                </c:pt>
                <c:pt idx="3148">
                  <c:v>10.8</c:v>
                </c:pt>
                <c:pt idx="3149">
                  <c:v>11.4</c:v>
                </c:pt>
                <c:pt idx="3150">
                  <c:v>3.8</c:v>
                </c:pt>
                <c:pt idx="3151">
                  <c:v>3.05</c:v>
                </c:pt>
                <c:pt idx="3152">
                  <c:v>7.15</c:v>
                </c:pt>
                <c:pt idx="3153">
                  <c:v>9.34</c:v>
                </c:pt>
                <c:pt idx="3154">
                  <c:v>6.27</c:v>
                </c:pt>
                <c:pt idx="3155">
                  <c:v>4.37</c:v>
                </c:pt>
                <c:pt idx="3156">
                  <c:v>3.96</c:v>
                </c:pt>
                <c:pt idx="3157">
                  <c:v>3.85</c:v>
                </c:pt>
                <c:pt idx="3158">
                  <c:v>1.22</c:v>
                </c:pt>
                <c:pt idx="3159">
                  <c:v>1.49</c:v>
                </c:pt>
                <c:pt idx="3160">
                  <c:v>2.67</c:v>
                </c:pt>
                <c:pt idx="3161">
                  <c:v>1.81</c:v>
                </c:pt>
                <c:pt idx="3162">
                  <c:v>5.37</c:v>
                </c:pt>
                <c:pt idx="3163">
                  <c:v>7.56</c:v>
                </c:pt>
                <c:pt idx="3164">
                  <c:v>7.62</c:v>
                </c:pt>
                <c:pt idx="3165">
                  <c:v>4.1900000000000004</c:v>
                </c:pt>
                <c:pt idx="3166">
                  <c:v>6.78</c:v>
                </c:pt>
                <c:pt idx="3167">
                  <c:v>7.38</c:v>
                </c:pt>
                <c:pt idx="3168">
                  <c:v>5.6</c:v>
                </c:pt>
                <c:pt idx="3169">
                  <c:v>1.67</c:v>
                </c:pt>
                <c:pt idx="3170">
                  <c:v>1.6</c:v>
                </c:pt>
                <c:pt idx="3171">
                  <c:v>4.71</c:v>
                </c:pt>
                <c:pt idx="3172">
                  <c:v>2.99</c:v>
                </c:pt>
                <c:pt idx="3173">
                  <c:v>3.26</c:v>
                </c:pt>
                <c:pt idx="3174">
                  <c:v>1.07</c:v>
                </c:pt>
                <c:pt idx="3175">
                  <c:v>1.94</c:v>
                </c:pt>
                <c:pt idx="3176">
                  <c:v>4.26</c:v>
                </c:pt>
                <c:pt idx="3177">
                  <c:v>5.79</c:v>
                </c:pt>
                <c:pt idx="3178">
                  <c:v>10.6</c:v>
                </c:pt>
                <c:pt idx="3179">
                  <c:v>7.44</c:v>
                </c:pt>
                <c:pt idx="3180">
                  <c:v>3.26</c:v>
                </c:pt>
                <c:pt idx="3181">
                  <c:v>3.41</c:v>
                </c:pt>
                <c:pt idx="3182">
                  <c:v>1.08</c:v>
                </c:pt>
                <c:pt idx="3183">
                  <c:v>2.2599999999999998</c:v>
                </c:pt>
                <c:pt idx="3184">
                  <c:v>1.58</c:v>
                </c:pt>
                <c:pt idx="3185">
                  <c:v>6.93</c:v>
                </c:pt>
                <c:pt idx="3186">
                  <c:v>5.44</c:v>
                </c:pt>
                <c:pt idx="3187">
                  <c:v>6.7</c:v>
                </c:pt>
                <c:pt idx="3188">
                  <c:v>2.19</c:v>
                </c:pt>
                <c:pt idx="3189">
                  <c:v>0.71899999999999997</c:v>
                </c:pt>
                <c:pt idx="3190">
                  <c:v>0.23500000000000001</c:v>
                </c:pt>
                <c:pt idx="3191">
                  <c:v>1.04</c:v>
                </c:pt>
                <c:pt idx="3192">
                  <c:v>5.54</c:v>
                </c:pt>
                <c:pt idx="3193">
                  <c:v>3.93</c:v>
                </c:pt>
                <c:pt idx="3194">
                  <c:v>8.7899999999999991</c:v>
                </c:pt>
                <c:pt idx="3195">
                  <c:v>12.8</c:v>
                </c:pt>
                <c:pt idx="3196">
                  <c:v>8.33</c:v>
                </c:pt>
                <c:pt idx="3197">
                  <c:v>2.52</c:v>
                </c:pt>
                <c:pt idx="3198">
                  <c:v>0.82500000000000007</c:v>
                </c:pt>
                <c:pt idx="3199">
                  <c:v>2.94</c:v>
                </c:pt>
                <c:pt idx="3200">
                  <c:v>10.8</c:v>
                </c:pt>
                <c:pt idx="3201">
                  <c:v>9.27</c:v>
                </c:pt>
                <c:pt idx="3202">
                  <c:v>4.7</c:v>
                </c:pt>
                <c:pt idx="3203">
                  <c:v>4.72</c:v>
                </c:pt>
                <c:pt idx="3204">
                  <c:v>3.89</c:v>
                </c:pt>
                <c:pt idx="3205">
                  <c:v>2.44</c:v>
                </c:pt>
                <c:pt idx="3206">
                  <c:v>5.83</c:v>
                </c:pt>
                <c:pt idx="3207">
                  <c:v>8.93</c:v>
                </c:pt>
                <c:pt idx="3208">
                  <c:v>3.88</c:v>
                </c:pt>
                <c:pt idx="3209">
                  <c:v>3.05</c:v>
                </c:pt>
                <c:pt idx="3210">
                  <c:v>1.86</c:v>
                </c:pt>
                <c:pt idx="3211">
                  <c:v>3.36</c:v>
                </c:pt>
                <c:pt idx="3212">
                  <c:v>2.3199999999999998</c:v>
                </c:pt>
                <c:pt idx="3213">
                  <c:v>1.9</c:v>
                </c:pt>
                <c:pt idx="3214">
                  <c:v>4.6900000000000004</c:v>
                </c:pt>
                <c:pt idx="3215">
                  <c:v>5.52</c:v>
                </c:pt>
                <c:pt idx="3216">
                  <c:v>1.74</c:v>
                </c:pt>
                <c:pt idx="3217">
                  <c:v>0.45700000000000002</c:v>
                </c:pt>
                <c:pt idx="3218">
                  <c:v>1.26</c:v>
                </c:pt>
                <c:pt idx="3219">
                  <c:v>4.07</c:v>
                </c:pt>
                <c:pt idx="3220">
                  <c:v>4.03</c:v>
                </c:pt>
                <c:pt idx="3221">
                  <c:v>2.94</c:v>
                </c:pt>
                <c:pt idx="3222">
                  <c:v>5.5</c:v>
                </c:pt>
                <c:pt idx="3223">
                  <c:v>7.97</c:v>
                </c:pt>
                <c:pt idx="3224">
                  <c:v>11.1</c:v>
                </c:pt>
                <c:pt idx="3225">
                  <c:v>11.8</c:v>
                </c:pt>
                <c:pt idx="3226">
                  <c:v>12.3</c:v>
                </c:pt>
                <c:pt idx="3227">
                  <c:v>5.12</c:v>
                </c:pt>
                <c:pt idx="3228">
                  <c:v>5.0199999999999996</c:v>
                </c:pt>
                <c:pt idx="3229">
                  <c:v>1.64</c:v>
                </c:pt>
                <c:pt idx="3230">
                  <c:v>0.53400000000000003</c:v>
                </c:pt>
                <c:pt idx="3231">
                  <c:v>0.14499999999999999</c:v>
                </c:pt>
                <c:pt idx="3232">
                  <c:v>4.6899999999999997E-2</c:v>
                </c:pt>
                <c:pt idx="3233">
                  <c:v>3.17</c:v>
                </c:pt>
                <c:pt idx="3234">
                  <c:v>5.58</c:v>
                </c:pt>
                <c:pt idx="3235">
                  <c:v>9.73</c:v>
                </c:pt>
                <c:pt idx="3236">
                  <c:v>5.77</c:v>
                </c:pt>
                <c:pt idx="3237">
                  <c:v>1.68</c:v>
                </c:pt>
                <c:pt idx="3238">
                  <c:v>1.55</c:v>
                </c:pt>
                <c:pt idx="3239">
                  <c:v>3.71</c:v>
                </c:pt>
                <c:pt idx="3240">
                  <c:v>1.21</c:v>
                </c:pt>
                <c:pt idx="3241">
                  <c:v>2.2400000000000002</c:v>
                </c:pt>
                <c:pt idx="3242">
                  <c:v>4.97</c:v>
                </c:pt>
                <c:pt idx="3243">
                  <c:v>5.38</c:v>
                </c:pt>
                <c:pt idx="3244">
                  <c:v>6.19</c:v>
                </c:pt>
                <c:pt idx="3245">
                  <c:v>6.81</c:v>
                </c:pt>
                <c:pt idx="3246">
                  <c:v>5.79</c:v>
                </c:pt>
                <c:pt idx="3247">
                  <c:v>7.04</c:v>
                </c:pt>
                <c:pt idx="3248">
                  <c:v>5.05</c:v>
                </c:pt>
                <c:pt idx="3249">
                  <c:v>6.53</c:v>
                </c:pt>
                <c:pt idx="3250">
                  <c:v>7.61</c:v>
                </c:pt>
                <c:pt idx="3251">
                  <c:v>5</c:v>
                </c:pt>
                <c:pt idx="3252">
                  <c:v>5.87</c:v>
                </c:pt>
                <c:pt idx="3253">
                  <c:v>8.01</c:v>
                </c:pt>
                <c:pt idx="3254">
                  <c:v>3.61</c:v>
                </c:pt>
                <c:pt idx="3255">
                  <c:v>2.7</c:v>
                </c:pt>
                <c:pt idx="3256">
                  <c:v>3.23</c:v>
                </c:pt>
                <c:pt idx="3257">
                  <c:v>3.16</c:v>
                </c:pt>
                <c:pt idx="3258">
                  <c:v>5.53</c:v>
                </c:pt>
                <c:pt idx="3259">
                  <c:v>5.08</c:v>
                </c:pt>
                <c:pt idx="3260">
                  <c:v>1.66</c:v>
                </c:pt>
                <c:pt idx="3261">
                  <c:v>2.27</c:v>
                </c:pt>
                <c:pt idx="3262">
                  <c:v>5.14</c:v>
                </c:pt>
                <c:pt idx="3263">
                  <c:v>3.3</c:v>
                </c:pt>
                <c:pt idx="3264">
                  <c:v>4.88</c:v>
                </c:pt>
                <c:pt idx="3265">
                  <c:v>1.69</c:v>
                </c:pt>
                <c:pt idx="3266">
                  <c:v>0.55600000000000005</c:v>
                </c:pt>
                <c:pt idx="3267">
                  <c:v>0.223</c:v>
                </c:pt>
                <c:pt idx="3268">
                  <c:v>5.8599999999999999E-2</c:v>
                </c:pt>
                <c:pt idx="3269">
                  <c:v>3.16</c:v>
                </c:pt>
                <c:pt idx="3270">
                  <c:v>10</c:v>
                </c:pt>
                <c:pt idx="3271">
                  <c:v>5.83</c:v>
                </c:pt>
                <c:pt idx="3272">
                  <c:v>1.83</c:v>
                </c:pt>
                <c:pt idx="3273">
                  <c:v>1.93</c:v>
                </c:pt>
                <c:pt idx="3274">
                  <c:v>8.35</c:v>
                </c:pt>
                <c:pt idx="3275">
                  <c:v>5.77</c:v>
                </c:pt>
                <c:pt idx="3276">
                  <c:v>3.54</c:v>
                </c:pt>
                <c:pt idx="3277">
                  <c:v>6.76</c:v>
                </c:pt>
                <c:pt idx="3278">
                  <c:v>14.1</c:v>
                </c:pt>
                <c:pt idx="3279">
                  <c:v>12.1</c:v>
                </c:pt>
                <c:pt idx="3280">
                  <c:v>3.96</c:v>
                </c:pt>
                <c:pt idx="3281">
                  <c:v>1.69</c:v>
                </c:pt>
                <c:pt idx="3282">
                  <c:v>6.21</c:v>
                </c:pt>
                <c:pt idx="3283">
                  <c:v>8.27</c:v>
                </c:pt>
                <c:pt idx="3284">
                  <c:v>3.9</c:v>
                </c:pt>
                <c:pt idx="3285">
                  <c:v>1.1299999999999999</c:v>
                </c:pt>
                <c:pt idx="3286">
                  <c:v>2.9</c:v>
                </c:pt>
                <c:pt idx="3287">
                  <c:v>8.9499999999999993</c:v>
                </c:pt>
                <c:pt idx="3288">
                  <c:v>9.1300000000000008</c:v>
                </c:pt>
                <c:pt idx="3289">
                  <c:v>11.9</c:v>
                </c:pt>
                <c:pt idx="3290">
                  <c:v>8.58</c:v>
                </c:pt>
                <c:pt idx="3291">
                  <c:v>2.8</c:v>
                </c:pt>
                <c:pt idx="3292">
                  <c:v>0.91900000000000004</c:v>
                </c:pt>
                <c:pt idx="3293">
                  <c:v>0.3</c:v>
                </c:pt>
                <c:pt idx="3294">
                  <c:v>9.4700000000000006E-2</c:v>
                </c:pt>
                <c:pt idx="3295">
                  <c:v>2.92E-2</c:v>
                </c:pt>
                <c:pt idx="3296">
                  <c:v>8.7600000000000004E-3</c:v>
                </c:pt>
                <c:pt idx="3297">
                  <c:v>1.56</c:v>
                </c:pt>
                <c:pt idx="3298">
                  <c:v>4.7300000000000004</c:v>
                </c:pt>
                <c:pt idx="3299">
                  <c:v>7.2</c:v>
                </c:pt>
                <c:pt idx="3300">
                  <c:v>12.6</c:v>
                </c:pt>
                <c:pt idx="3301">
                  <c:v>11.7</c:v>
                </c:pt>
                <c:pt idx="3302">
                  <c:v>8.59</c:v>
                </c:pt>
                <c:pt idx="3303">
                  <c:v>5.14</c:v>
                </c:pt>
                <c:pt idx="3304">
                  <c:v>1.43</c:v>
                </c:pt>
                <c:pt idx="3305">
                  <c:v>0.43</c:v>
                </c:pt>
                <c:pt idx="3306">
                  <c:v>0.14000000000000001</c:v>
                </c:pt>
                <c:pt idx="3307">
                  <c:v>4.84</c:v>
                </c:pt>
                <c:pt idx="3308">
                  <c:v>11.4</c:v>
                </c:pt>
                <c:pt idx="3309">
                  <c:v>11.1</c:v>
                </c:pt>
                <c:pt idx="3310">
                  <c:v>5.36</c:v>
                </c:pt>
                <c:pt idx="3311">
                  <c:v>1.72</c:v>
                </c:pt>
                <c:pt idx="3312">
                  <c:v>0.502</c:v>
                </c:pt>
                <c:pt idx="3313">
                  <c:v>1.72</c:v>
                </c:pt>
                <c:pt idx="3314">
                  <c:v>4.54</c:v>
                </c:pt>
                <c:pt idx="3315">
                  <c:v>2.21</c:v>
                </c:pt>
                <c:pt idx="3316">
                  <c:v>0.72599999999999998</c:v>
                </c:pt>
                <c:pt idx="3317">
                  <c:v>0.23800000000000002</c:v>
                </c:pt>
                <c:pt idx="3318">
                  <c:v>1.1599999999999999</c:v>
                </c:pt>
                <c:pt idx="3319">
                  <c:v>2.93</c:v>
                </c:pt>
                <c:pt idx="3320">
                  <c:v>2.5</c:v>
                </c:pt>
                <c:pt idx="3321">
                  <c:v>2.8</c:v>
                </c:pt>
                <c:pt idx="3322">
                  <c:v>5.1100000000000003</c:v>
                </c:pt>
                <c:pt idx="3323">
                  <c:v>1.74</c:v>
                </c:pt>
                <c:pt idx="3324">
                  <c:v>4.29</c:v>
                </c:pt>
                <c:pt idx="3325">
                  <c:v>2.31</c:v>
                </c:pt>
                <c:pt idx="3326">
                  <c:v>2.94</c:v>
                </c:pt>
                <c:pt idx="3327">
                  <c:v>0.99</c:v>
                </c:pt>
                <c:pt idx="3328">
                  <c:v>4.0199999999999996</c:v>
                </c:pt>
                <c:pt idx="3329">
                  <c:v>9.61</c:v>
                </c:pt>
                <c:pt idx="3330">
                  <c:v>9.5299999999999994</c:v>
                </c:pt>
                <c:pt idx="3331">
                  <c:v>3.56</c:v>
                </c:pt>
                <c:pt idx="3332">
                  <c:v>2.08</c:v>
                </c:pt>
                <c:pt idx="3333">
                  <c:v>4.6500000000000004</c:v>
                </c:pt>
                <c:pt idx="3334">
                  <c:v>3.04</c:v>
                </c:pt>
                <c:pt idx="3335">
                  <c:v>14.1</c:v>
                </c:pt>
                <c:pt idx="3336">
                  <c:v>9.6199999999999992</c:v>
                </c:pt>
                <c:pt idx="3337">
                  <c:v>3.15</c:v>
                </c:pt>
                <c:pt idx="3338">
                  <c:v>0.999</c:v>
                </c:pt>
                <c:pt idx="3339">
                  <c:v>1.07</c:v>
                </c:pt>
                <c:pt idx="3340">
                  <c:v>2.84</c:v>
                </c:pt>
                <c:pt idx="3341">
                  <c:v>4.1500000000000004</c:v>
                </c:pt>
                <c:pt idx="3342">
                  <c:v>2.91</c:v>
                </c:pt>
                <c:pt idx="3343">
                  <c:v>0.97799999999999998</c:v>
                </c:pt>
                <c:pt idx="3344">
                  <c:v>0.312</c:v>
                </c:pt>
                <c:pt idx="3345">
                  <c:v>1.0900000000000001</c:v>
                </c:pt>
                <c:pt idx="3346">
                  <c:v>5.73</c:v>
                </c:pt>
                <c:pt idx="3347">
                  <c:v>4.53</c:v>
                </c:pt>
                <c:pt idx="3348">
                  <c:v>3.28</c:v>
                </c:pt>
                <c:pt idx="3349">
                  <c:v>11.7</c:v>
                </c:pt>
                <c:pt idx="3350">
                  <c:v>4.17</c:v>
                </c:pt>
                <c:pt idx="3351">
                  <c:v>4.05</c:v>
                </c:pt>
                <c:pt idx="3352">
                  <c:v>1.32</c:v>
                </c:pt>
                <c:pt idx="3353">
                  <c:v>1.71</c:v>
                </c:pt>
                <c:pt idx="3354">
                  <c:v>9</c:v>
                </c:pt>
                <c:pt idx="3355">
                  <c:v>8.65</c:v>
                </c:pt>
                <c:pt idx="3356">
                  <c:v>6.65</c:v>
                </c:pt>
                <c:pt idx="3357">
                  <c:v>3.24</c:v>
                </c:pt>
                <c:pt idx="3358">
                  <c:v>6.95</c:v>
                </c:pt>
                <c:pt idx="3359">
                  <c:v>4.49</c:v>
                </c:pt>
                <c:pt idx="3360">
                  <c:v>5.42</c:v>
                </c:pt>
                <c:pt idx="3361">
                  <c:v>3.49</c:v>
                </c:pt>
                <c:pt idx="3362">
                  <c:v>7.36</c:v>
                </c:pt>
                <c:pt idx="3363">
                  <c:v>8.84</c:v>
                </c:pt>
                <c:pt idx="3364">
                  <c:v>3.88</c:v>
                </c:pt>
                <c:pt idx="3365">
                  <c:v>4.4800000000000004</c:v>
                </c:pt>
                <c:pt idx="3366">
                  <c:v>1.24</c:v>
                </c:pt>
                <c:pt idx="3367">
                  <c:v>3.25</c:v>
                </c:pt>
                <c:pt idx="3368">
                  <c:v>9.17</c:v>
                </c:pt>
                <c:pt idx="3369">
                  <c:v>4.0199999999999996</c:v>
                </c:pt>
                <c:pt idx="3370">
                  <c:v>1.31</c:v>
                </c:pt>
                <c:pt idx="3371">
                  <c:v>3.87</c:v>
                </c:pt>
                <c:pt idx="3372">
                  <c:v>6.16</c:v>
                </c:pt>
                <c:pt idx="3373">
                  <c:v>2.02</c:v>
                </c:pt>
                <c:pt idx="3374">
                  <c:v>1.52</c:v>
                </c:pt>
                <c:pt idx="3375">
                  <c:v>6.1</c:v>
                </c:pt>
                <c:pt idx="3376">
                  <c:v>14.1</c:v>
                </c:pt>
                <c:pt idx="3377">
                  <c:v>13</c:v>
                </c:pt>
                <c:pt idx="3378">
                  <c:v>4.3600000000000003</c:v>
                </c:pt>
                <c:pt idx="3379">
                  <c:v>1.26</c:v>
                </c:pt>
                <c:pt idx="3380">
                  <c:v>0.436</c:v>
                </c:pt>
                <c:pt idx="3381">
                  <c:v>0.13100000000000001</c:v>
                </c:pt>
                <c:pt idx="3382">
                  <c:v>1.7</c:v>
                </c:pt>
                <c:pt idx="3383">
                  <c:v>7.48</c:v>
                </c:pt>
                <c:pt idx="3384">
                  <c:v>7.3</c:v>
                </c:pt>
                <c:pt idx="3385">
                  <c:v>3.96</c:v>
                </c:pt>
                <c:pt idx="3386">
                  <c:v>7.19</c:v>
                </c:pt>
                <c:pt idx="3387">
                  <c:v>4.8</c:v>
                </c:pt>
                <c:pt idx="3388">
                  <c:v>5.08</c:v>
                </c:pt>
                <c:pt idx="3389">
                  <c:v>1.42</c:v>
                </c:pt>
                <c:pt idx="3390">
                  <c:v>0.54500000000000004</c:v>
                </c:pt>
                <c:pt idx="3391">
                  <c:v>1.83</c:v>
                </c:pt>
                <c:pt idx="3392">
                  <c:v>5.55</c:v>
                </c:pt>
                <c:pt idx="3393">
                  <c:v>3.37</c:v>
                </c:pt>
                <c:pt idx="3394">
                  <c:v>6.34</c:v>
                </c:pt>
                <c:pt idx="3395">
                  <c:v>6.46</c:v>
                </c:pt>
                <c:pt idx="3396">
                  <c:v>8.23</c:v>
                </c:pt>
                <c:pt idx="3397">
                  <c:v>5.13</c:v>
                </c:pt>
                <c:pt idx="3398">
                  <c:v>6.02</c:v>
                </c:pt>
                <c:pt idx="3399">
                  <c:v>2.5</c:v>
                </c:pt>
                <c:pt idx="3400">
                  <c:v>1.65</c:v>
                </c:pt>
                <c:pt idx="3401">
                  <c:v>1.91</c:v>
                </c:pt>
                <c:pt idx="3402">
                  <c:v>0.67100000000000004</c:v>
                </c:pt>
                <c:pt idx="3403">
                  <c:v>3.34</c:v>
                </c:pt>
                <c:pt idx="3404">
                  <c:v>8.44</c:v>
                </c:pt>
                <c:pt idx="3405">
                  <c:v>4.7699999999999996</c:v>
                </c:pt>
                <c:pt idx="3406">
                  <c:v>7</c:v>
                </c:pt>
                <c:pt idx="3407">
                  <c:v>2.2400000000000002</c:v>
                </c:pt>
                <c:pt idx="3408">
                  <c:v>0.69100000000000006</c:v>
                </c:pt>
                <c:pt idx="3409">
                  <c:v>2.58</c:v>
                </c:pt>
                <c:pt idx="3410">
                  <c:v>8.2200000000000006</c:v>
                </c:pt>
                <c:pt idx="3411">
                  <c:v>3.87</c:v>
                </c:pt>
                <c:pt idx="3412">
                  <c:v>1.32</c:v>
                </c:pt>
                <c:pt idx="3413">
                  <c:v>1.63</c:v>
                </c:pt>
                <c:pt idx="3414">
                  <c:v>2.82</c:v>
                </c:pt>
                <c:pt idx="3415">
                  <c:v>0.92600000000000005</c:v>
                </c:pt>
                <c:pt idx="3416">
                  <c:v>0.30099999999999999</c:v>
                </c:pt>
                <c:pt idx="3417">
                  <c:v>1.02</c:v>
                </c:pt>
                <c:pt idx="3418">
                  <c:v>4.03</c:v>
                </c:pt>
                <c:pt idx="3419">
                  <c:v>5.25</c:v>
                </c:pt>
                <c:pt idx="3420">
                  <c:v>8.2200000000000006</c:v>
                </c:pt>
                <c:pt idx="3421">
                  <c:v>9.69</c:v>
                </c:pt>
                <c:pt idx="3422">
                  <c:v>13</c:v>
                </c:pt>
                <c:pt idx="3423">
                  <c:v>9.3800000000000008</c:v>
                </c:pt>
                <c:pt idx="3424">
                  <c:v>11.3</c:v>
                </c:pt>
                <c:pt idx="3425">
                  <c:v>9.25</c:v>
                </c:pt>
                <c:pt idx="3426">
                  <c:v>3.45</c:v>
                </c:pt>
                <c:pt idx="3427">
                  <c:v>0.95500000000000007</c:v>
                </c:pt>
                <c:pt idx="3428">
                  <c:v>0.29599999999999999</c:v>
                </c:pt>
                <c:pt idx="3429">
                  <c:v>8.0200000000000007E-2</c:v>
                </c:pt>
                <c:pt idx="3430">
                  <c:v>1.1100000000000001</c:v>
                </c:pt>
                <c:pt idx="3431">
                  <c:v>3.18</c:v>
                </c:pt>
                <c:pt idx="3432">
                  <c:v>8</c:v>
                </c:pt>
                <c:pt idx="3433">
                  <c:v>4.74</c:v>
                </c:pt>
                <c:pt idx="3434">
                  <c:v>5.68</c:v>
                </c:pt>
                <c:pt idx="3435">
                  <c:v>6.47</c:v>
                </c:pt>
                <c:pt idx="3436">
                  <c:v>5.78</c:v>
                </c:pt>
                <c:pt idx="3437">
                  <c:v>12.7</c:v>
                </c:pt>
                <c:pt idx="3438">
                  <c:v>9.82</c:v>
                </c:pt>
                <c:pt idx="3439">
                  <c:v>6.8</c:v>
                </c:pt>
                <c:pt idx="3440">
                  <c:v>7.42</c:v>
                </c:pt>
                <c:pt idx="3441">
                  <c:v>5.97</c:v>
                </c:pt>
                <c:pt idx="3442">
                  <c:v>11.5</c:v>
                </c:pt>
                <c:pt idx="3443">
                  <c:v>6.64</c:v>
                </c:pt>
                <c:pt idx="3444">
                  <c:v>2.12</c:v>
                </c:pt>
                <c:pt idx="3445">
                  <c:v>0.69400000000000006</c:v>
                </c:pt>
                <c:pt idx="3446">
                  <c:v>2.73</c:v>
                </c:pt>
                <c:pt idx="3447">
                  <c:v>2.4300000000000002</c:v>
                </c:pt>
                <c:pt idx="3448">
                  <c:v>5.68</c:v>
                </c:pt>
                <c:pt idx="3449">
                  <c:v>3.94</c:v>
                </c:pt>
                <c:pt idx="3450">
                  <c:v>6.92</c:v>
                </c:pt>
                <c:pt idx="3451">
                  <c:v>5.13</c:v>
                </c:pt>
                <c:pt idx="3452">
                  <c:v>1.35</c:v>
                </c:pt>
                <c:pt idx="3453">
                  <c:v>0.438</c:v>
                </c:pt>
                <c:pt idx="3454">
                  <c:v>0.127</c:v>
                </c:pt>
                <c:pt idx="3455">
                  <c:v>2.2400000000000002</c:v>
                </c:pt>
                <c:pt idx="3456">
                  <c:v>6.58</c:v>
                </c:pt>
                <c:pt idx="3457">
                  <c:v>2.15</c:v>
                </c:pt>
                <c:pt idx="3458">
                  <c:v>2.63</c:v>
                </c:pt>
                <c:pt idx="3459">
                  <c:v>4.37</c:v>
                </c:pt>
                <c:pt idx="3460">
                  <c:v>6.27</c:v>
                </c:pt>
                <c:pt idx="3461">
                  <c:v>4.05</c:v>
                </c:pt>
                <c:pt idx="3462">
                  <c:v>4.3499999999999996</c:v>
                </c:pt>
                <c:pt idx="3463">
                  <c:v>1.48</c:v>
                </c:pt>
                <c:pt idx="3464">
                  <c:v>2.2599999999999998</c:v>
                </c:pt>
                <c:pt idx="3465">
                  <c:v>7.64</c:v>
                </c:pt>
                <c:pt idx="3466">
                  <c:v>2.5</c:v>
                </c:pt>
                <c:pt idx="3467">
                  <c:v>1.98</c:v>
                </c:pt>
                <c:pt idx="3468">
                  <c:v>3.87</c:v>
                </c:pt>
                <c:pt idx="3469">
                  <c:v>7.65</c:v>
                </c:pt>
                <c:pt idx="3470">
                  <c:v>17.2</c:v>
                </c:pt>
                <c:pt idx="3471">
                  <c:v>5.58</c:v>
                </c:pt>
                <c:pt idx="3472">
                  <c:v>3.63</c:v>
                </c:pt>
                <c:pt idx="3473">
                  <c:v>3.48</c:v>
                </c:pt>
                <c:pt idx="3474">
                  <c:v>1.99</c:v>
                </c:pt>
                <c:pt idx="3475">
                  <c:v>6.2</c:v>
                </c:pt>
                <c:pt idx="3476">
                  <c:v>2.5099999999999998</c:v>
                </c:pt>
                <c:pt idx="3477">
                  <c:v>1.42</c:v>
                </c:pt>
                <c:pt idx="3478">
                  <c:v>5.08</c:v>
                </c:pt>
                <c:pt idx="3479">
                  <c:v>7.11</c:v>
                </c:pt>
                <c:pt idx="3480">
                  <c:v>9.15</c:v>
                </c:pt>
                <c:pt idx="3481">
                  <c:v>2.8</c:v>
                </c:pt>
                <c:pt idx="3482">
                  <c:v>0.74099999999999999</c:v>
                </c:pt>
                <c:pt idx="3483">
                  <c:v>2.59</c:v>
                </c:pt>
                <c:pt idx="3484">
                  <c:v>7.26</c:v>
                </c:pt>
                <c:pt idx="3485">
                  <c:v>3.64</c:v>
                </c:pt>
                <c:pt idx="3486">
                  <c:v>9.73</c:v>
                </c:pt>
                <c:pt idx="3487">
                  <c:v>3.98</c:v>
                </c:pt>
                <c:pt idx="3488">
                  <c:v>2.0499999999999998</c:v>
                </c:pt>
                <c:pt idx="3489">
                  <c:v>5.93</c:v>
                </c:pt>
                <c:pt idx="3490">
                  <c:v>3.54</c:v>
                </c:pt>
                <c:pt idx="3491">
                  <c:v>0.93200000000000005</c:v>
                </c:pt>
                <c:pt idx="3492">
                  <c:v>0.30399999999999999</c:v>
                </c:pt>
                <c:pt idx="3493">
                  <c:v>1.49</c:v>
                </c:pt>
                <c:pt idx="3494">
                  <c:v>0.77500000000000002</c:v>
                </c:pt>
                <c:pt idx="3495">
                  <c:v>3.13</c:v>
                </c:pt>
                <c:pt idx="3496">
                  <c:v>2.27</c:v>
                </c:pt>
                <c:pt idx="3497">
                  <c:v>4.54</c:v>
                </c:pt>
                <c:pt idx="3498">
                  <c:v>4.7300000000000004</c:v>
                </c:pt>
                <c:pt idx="3499">
                  <c:v>11.1</c:v>
                </c:pt>
                <c:pt idx="3500">
                  <c:v>7.14</c:v>
                </c:pt>
                <c:pt idx="3501">
                  <c:v>3.65</c:v>
                </c:pt>
                <c:pt idx="3502">
                  <c:v>5.69</c:v>
                </c:pt>
                <c:pt idx="3503">
                  <c:v>1.5</c:v>
                </c:pt>
                <c:pt idx="3504">
                  <c:v>2.2799999999999998</c:v>
                </c:pt>
                <c:pt idx="3505">
                  <c:v>7.07</c:v>
                </c:pt>
                <c:pt idx="3506">
                  <c:v>4.01</c:v>
                </c:pt>
                <c:pt idx="3507">
                  <c:v>4.3</c:v>
                </c:pt>
                <c:pt idx="3508">
                  <c:v>6.04</c:v>
                </c:pt>
                <c:pt idx="3509">
                  <c:v>7.43</c:v>
                </c:pt>
                <c:pt idx="3510">
                  <c:v>9.26</c:v>
                </c:pt>
                <c:pt idx="3511">
                  <c:v>6.95</c:v>
                </c:pt>
                <c:pt idx="3512">
                  <c:v>6.62</c:v>
                </c:pt>
                <c:pt idx="3513">
                  <c:v>3.97</c:v>
                </c:pt>
                <c:pt idx="3514">
                  <c:v>2.15</c:v>
                </c:pt>
                <c:pt idx="3515">
                  <c:v>3.78</c:v>
                </c:pt>
                <c:pt idx="3516">
                  <c:v>7.41</c:v>
                </c:pt>
                <c:pt idx="3517">
                  <c:v>6.06</c:v>
                </c:pt>
                <c:pt idx="3518">
                  <c:v>1.98</c:v>
                </c:pt>
                <c:pt idx="3519">
                  <c:v>0.65100000000000002</c:v>
                </c:pt>
                <c:pt idx="3520">
                  <c:v>4.79</c:v>
                </c:pt>
                <c:pt idx="3521">
                  <c:v>4.58</c:v>
                </c:pt>
                <c:pt idx="3522">
                  <c:v>3.53</c:v>
                </c:pt>
                <c:pt idx="3523">
                  <c:v>5.37</c:v>
                </c:pt>
                <c:pt idx="3524">
                  <c:v>3.53</c:v>
                </c:pt>
                <c:pt idx="3525">
                  <c:v>9.02</c:v>
                </c:pt>
                <c:pt idx="3526">
                  <c:v>4.0599999999999996</c:v>
                </c:pt>
                <c:pt idx="3527">
                  <c:v>6.47</c:v>
                </c:pt>
                <c:pt idx="3528">
                  <c:v>8.17</c:v>
                </c:pt>
                <c:pt idx="3529">
                  <c:v>9.41</c:v>
                </c:pt>
                <c:pt idx="3530">
                  <c:v>5.16</c:v>
                </c:pt>
                <c:pt idx="3531">
                  <c:v>5.89</c:v>
                </c:pt>
                <c:pt idx="3532">
                  <c:v>1.93</c:v>
                </c:pt>
                <c:pt idx="3533">
                  <c:v>0.53200000000000003</c:v>
                </c:pt>
                <c:pt idx="3534">
                  <c:v>1.1200000000000001</c:v>
                </c:pt>
                <c:pt idx="3535">
                  <c:v>4.0199999999999996</c:v>
                </c:pt>
                <c:pt idx="3536">
                  <c:v>2.3199999999999998</c:v>
                </c:pt>
                <c:pt idx="3537">
                  <c:v>3.5</c:v>
                </c:pt>
                <c:pt idx="3538">
                  <c:v>3.32</c:v>
                </c:pt>
                <c:pt idx="3539">
                  <c:v>3.44</c:v>
                </c:pt>
                <c:pt idx="3540">
                  <c:v>8.57</c:v>
                </c:pt>
                <c:pt idx="3541">
                  <c:v>5.96</c:v>
                </c:pt>
                <c:pt idx="3542">
                  <c:v>6.59</c:v>
                </c:pt>
                <c:pt idx="3543">
                  <c:v>5.45</c:v>
                </c:pt>
                <c:pt idx="3544">
                  <c:v>2.94</c:v>
                </c:pt>
                <c:pt idx="3545">
                  <c:v>12.9</c:v>
                </c:pt>
                <c:pt idx="3546">
                  <c:v>10.6</c:v>
                </c:pt>
                <c:pt idx="3547">
                  <c:v>6.17</c:v>
                </c:pt>
                <c:pt idx="3548">
                  <c:v>2.85</c:v>
                </c:pt>
                <c:pt idx="3549">
                  <c:v>3.42</c:v>
                </c:pt>
                <c:pt idx="3550">
                  <c:v>6.59</c:v>
                </c:pt>
                <c:pt idx="3551">
                  <c:v>1.97</c:v>
                </c:pt>
                <c:pt idx="3552">
                  <c:v>1.49</c:v>
                </c:pt>
                <c:pt idx="3553">
                  <c:v>4.95</c:v>
                </c:pt>
                <c:pt idx="3554">
                  <c:v>1.61</c:v>
                </c:pt>
                <c:pt idx="3555">
                  <c:v>0.34200000000000003</c:v>
                </c:pt>
                <c:pt idx="3556">
                  <c:v>0.82500000000000007</c:v>
                </c:pt>
                <c:pt idx="3557">
                  <c:v>1.68</c:v>
                </c:pt>
                <c:pt idx="3558">
                  <c:v>2.71</c:v>
                </c:pt>
                <c:pt idx="3559">
                  <c:v>1.1100000000000001</c:v>
                </c:pt>
                <c:pt idx="3560">
                  <c:v>0.29099999999999998</c:v>
                </c:pt>
                <c:pt idx="3561">
                  <c:v>5.75</c:v>
                </c:pt>
                <c:pt idx="3562">
                  <c:v>1.51</c:v>
                </c:pt>
                <c:pt idx="3563">
                  <c:v>2.21</c:v>
                </c:pt>
                <c:pt idx="3564">
                  <c:v>7.77</c:v>
                </c:pt>
                <c:pt idx="3565">
                  <c:v>4.59</c:v>
                </c:pt>
                <c:pt idx="3566">
                  <c:v>4.6900000000000004</c:v>
                </c:pt>
                <c:pt idx="3567">
                  <c:v>3.99</c:v>
                </c:pt>
                <c:pt idx="3568">
                  <c:v>5.81</c:v>
                </c:pt>
                <c:pt idx="3569">
                  <c:v>6.87</c:v>
                </c:pt>
                <c:pt idx="3570">
                  <c:v>15.6</c:v>
                </c:pt>
                <c:pt idx="3571">
                  <c:v>8.74</c:v>
                </c:pt>
                <c:pt idx="3572">
                  <c:v>4.17</c:v>
                </c:pt>
                <c:pt idx="3573">
                  <c:v>7.24</c:v>
                </c:pt>
                <c:pt idx="3574">
                  <c:v>7.82</c:v>
                </c:pt>
                <c:pt idx="3575">
                  <c:v>2.5299999999999998</c:v>
                </c:pt>
                <c:pt idx="3576">
                  <c:v>5.3</c:v>
                </c:pt>
                <c:pt idx="3577">
                  <c:v>3.86</c:v>
                </c:pt>
                <c:pt idx="3578">
                  <c:v>2.4500000000000002</c:v>
                </c:pt>
                <c:pt idx="3579">
                  <c:v>4.42</c:v>
                </c:pt>
                <c:pt idx="3580">
                  <c:v>3.12</c:v>
                </c:pt>
                <c:pt idx="3581">
                  <c:v>5</c:v>
                </c:pt>
                <c:pt idx="3582">
                  <c:v>7.28</c:v>
                </c:pt>
                <c:pt idx="3583">
                  <c:v>5.44</c:v>
                </c:pt>
                <c:pt idx="3584">
                  <c:v>1.76</c:v>
                </c:pt>
                <c:pt idx="3585">
                  <c:v>0.51400000000000001</c:v>
                </c:pt>
                <c:pt idx="3586">
                  <c:v>0.16500000000000001</c:v>
                </c:pt>
                <c:pt idx="3587">
                  <c:v>4.9100000000000005E-2</c:v>
                </c:pt>
                <c:pt idx="3588">
                  <c:v>4.13</c:v>
                </c:pt>
                <c:pt idx="3589">
                  <c:v>1.58</c:v>
                </c:pt>
                <c:pt idx="3590">
                  <c:v>3.59</c:v>
                </c:pt>
                <c:pt idx="3591">
                  <c:v>5.23</c:v>
                </c:pt>
                <c:pt idx="3592">
                  <c:v>4.84</c:v>
                </c:pt>
                <c:pt idx="3593">
                  <c:v>13.6</c:v>
                </c:pt>
                <c:pt idx="3594">
                  <c:v>6.91</c:v>
                </c:pt>
                <c:pt idx="3595">
                  <c:v>4.43</c:v>
                </c:pt>
                <c:pt idx="3596">
                  <c:v>6.49</c:v>
                </c:pt>
                <c:pt idx="3597">
                  <c:v>16</c:v>
                </c:pt>
                <c:pt idx="3598">
                  <c:v>12.3</c:v>
                </c:pt>
                <c:pt idx="3599">
                  <c:v>13.1</c:v>
                </c:pt>
                <c:pt idx="3600">
                  <c:v>5.76</c:v>
                </c:pt>
                <c:pt idx="3601">
                  <c:v>5.17</c:v>
                </c:pt>
                <c:pt idx="3602">
                  <c:v>3.1</c:v>
                </c:pt>
                <c:pt idx="3603">
                  <c:v>1.01</c:v>
                </c:pt>
                <c:pt idx="3604">
                  <c:v>3.33</c:v>
                </c:pt>
                <c:pt idx="3605">
                  <c:v>3.41</c:v>
                </c:pt>
                <c:pt idx="3606">
                  <c:v>2.16</c:v>
                </c:pt>
                <c:pt idx="3607">
                  <c:v>7.31</c:v>
                </c:pt>
                <c:pt idx="3608">
                  <c:v>7.33</c:v>
                </c:pt>
                <c:pt idx="3609">
                  <c:v>3.55</c:v>
                </c:pt>
                <c:pt idx="3610">
                  <c:v>6.01</c:v>
                </c:pt>
                <c:pt idx="3611">
                  <c:v>16.2</c:v>
                </c:pt>
                <c:pt idx="3612">
                  <c:v>5.33</c:v>
                </c:pt>
                <c:pt idx="3613">
                  <c:v>3.07</c:v>
                </c:pt>
                <c:pt idx="3614">
                  <c:v>3.27</c:v>
                </c:pt>
                <c:pt idx="3615">
                  <c:v>1.07</c:v>
                </c:pt>
                <c:pt idx="3616">
                  <c:v>1.59</c:v>
                </c:pt>
                <c:pt idx="3617">
                  <c:v>3.73</c:v>
                </c:pt>
                <c:pt idx="3618">
                  <c:v>7.01</c:v>
                </c:pt>
                <c:pt idx="3619">
                  <c:v>6.98</c:v>
                </c:pt>
                <c:pt idx="3620">
                  <c:v>5</c:v>
                </c:pt>
                <c:pt idx="3621">
                  <c:v>1.63</c:v>
                </c:pt>
                <c:pt idx="3622">
                  <c:v>2.31</c:v>
                </c:pt>
                <c:pt idx="3623">
                  <c:v>2.25</c:v>
                </c:pt>
                <c:pt idx="3624">
                  <c:v>3.66</c:v>
                </c:pt>
                <c:pt idx="3625">
                  <c:v>1.2</c:v>
                </c:pt>
                <c:pt idx="3626">
                  <c:v>2.93</c:v>
                </c:pt>
                <c:pt idx="3627">
                  <c:v>7.2</c:v>
                </c:pt>
                <c:pt idx="3628">
                  <c:v>8.1</c:v>
                </c:pt>
                <c:pt idx="3629">
                  <c:v>2.38</c:v>
                </c:pt>
                <c:pt idx="3630">
                  <c:v>0.69300000000000006</c:v>
                </c:pt>
                <c:pt idx="3631">
                  <c:v>2.04</c:v>
                </c:pt>
                <c:pt idx="3632">
                  <c:v>7.82</c:v>
                </c:pt>
                <c:pt idx="3633">
                  <c:v>6.7</c:v>
                </c:pt>
                <c:pt idx="3634">
                  <c:v>7.27</c:v>
                </c:pt>
                <c:pt idx="3635">
                  <c:v>6.11</c:v>
                </c:pt>
                <c:pt idx="3636">
                  <c:v>6.18</c:v>
                </c:pt>
                <c:pt idx="3637">
                  <c:v>2.73</c:v>
                </c:pt>
                <c:pt idx="3638">
                  <c:v>4.03</c:v>
                </c:pt>
                <c:pt idx="3639">
                  <c:v>4.38</c:v>
                </c:pt>
                <c:pt idx="3640">
                  <c:v>6.15</c:v>
                </c:pt>
                <c:pt idx="3641">
                  <c:v>9.1</c:v>
                </c:pt>
                <c:pt idx="3642">
                  <c:v>2.91</c:v>
                </c:pt>
                <c:pt idx="3643">
                  <c:v>1.77</c:v>
                </c:pt>
                <c:pt idx="3644">
                  <c:v>4.07</c:v>
                </c:pt>
                <c:pt idx="3645">
                  <c:v>6.35</c:v>
                </c:pt>
                <c:pt idx="3646">
                  <c:v>10.8</c:v>
                </c:pt>
                <c:pt idx="3647">
                  <c:v>7.91</c:v>
                </c:pt>
                <c:pt idx="3648">
                  <c:v>9.08</c:v>
                </c:pt>
                <c:pt idx="3649">
                  <c:v>4.24</c:v>
                </c:pt>
                <c:pt idx="3650">
                  <c:v>7.18</c:v>
                </c:pt>
                <c:pt idx="3651">
                  <c:v>3.29</c:v>
                </c:pt>
                <c:pt idx="3652">
                  <c:v>5.65</c:v>
                </c:pt>
                <c:pt idx="3653">
                  <c:v>3.94</c:v>
                </c:pt>
                <c:pt idx="3654">
                  <c:v>2.15</c:v>
                </c:pt>
                <c:pt idx="3655">
                  <c:v>4.01</c:v>
                </c:pt>
                <c:pt idx="3656">
                  <c:v>1.31</c:v>
                </c:pt>
                <c:pt idx="3657">
                  <c:v>0.43</c:v>
                </c:pt>
                <c:pt idx="3658">
                  <c:v>1.91</c:v>
                </c:pt>
                <c:pt idx="3659">
                  <c:v>1.77</c:v>
                </c:pt>
                <c:pt idx="3660">
                  <c:v>2.08</c:v>
                </c:pt>
                <c:pt idx="3661">
                  <c:v>5.49</c:v>
                </c:pt>
                <c:pt idx="3662">
                  <c:v>3.67</c:v>
                </c:pt>
                <c:pt idx="3663">
                  <c:v>7.2</c:v>
                </c:pt>
                <c:pt idx="3664">
                  <c:v>7.35</c:v>
                </c:pt>
                <c:pt idx="3665">
                  <c:v>6.8</c:v>
                </c:pt>
                <c:pt idx="3666">
                  <c:v>6.12</c:v>
                </c:pt>
                <c:pt idx="3667">
                  <c:v>3.18</c:v>
                </c:pt>
                <c:pt idx="3668">
                  <c:v>3.71</c:v>
                </c:pt>
                <c:pt idx="3669">
                  <c:v>6.31</c:v>
                </c:pt>
                <c:pt idx="3670">
                  <c:v>12.7</c:v>
                </c:pt>
                <c:pt idx="3671">
                  <c:v>6.44</c:v>
                </c:pt>
                <c:pt idx="3672">
                  <c:v>2.11</c:v>
                </c:pt>
                <c:pt idx="3673">
                  <c:v>2.2999999999999998</c:v>
                </c:pt>
                <c:pt idx="3674">
                  <c:v>8.0299999999999994</c:v>
                </c:pt>
                <c:pt idx="3675">
                  <c:v>5.6</c:v>
                </c:pt>
                <c:pt idx="3676">
                  <c:v>5.23</c:v>
                </c:pt>
                <c:pt idx="3677">
                  <c:v>2.62</c:v>
                </c:pt>
                <c:pt idx="3678">
                  <c:v>0.91600000000000004</c:v>
                </c:pt>
                <c:pt idx="3679">
                  <c:v>1.7</c:v>
                </c:pt>
                <c:pt idx="3680">
                  <c:v>2.33</c:v>
                </c:pt>
                <c:pt idx="3681">
                  <c:v>0.76400000000000001</c:v>
                </c:pt>
                <c:pt idx="3682">
                  <c:v>0.25</c:v>
                </c:pt>
                <c:pt idx="3683">
                  <c:v>8.1900000000000001E-2</c:v>
                </c:pt>
                <c:pt idx="3684">
                  <c:v>2.6800000000000001E-2</c:v>
                </c:pt>
                <c:pt idx="3685">
                  <c:v>5.1100000000000003</c:v>
                </c:pt>
                <c:pt idx="3686">
                  <c:v>10.199999999999999</c:v>
                </c:pt>
                <c:pt idx="3687">
                  <c:v>3.36</c:v>
                </c:pt>
                <c:pt idx="3688">
                  <c:v>1</c:v>
                </c:pt>
                <c:pt idx="3689">
                  <c:v>2.76</c:v>
                </c:pt>
                <c:pt idx="3690">
                  <c:v>1.89</c:v>
                </c:pt>
                <c:pt idx="3691">
                  <c:v>12.4</c:v>
                </c:pt>
                <c:pt idx="3692">
                  <c:v>10.3</c:v>
                </c:pt>
                <c:pt idx="3693">
                  <c:v>8.35</c:v>
                </c:pt>
                <c:pt idx="3694">
                  <c:v>5.72</c:v>
                </c:pt>
                <c:pt idx="3695">
                  <c:v>4.41</c:v>
                </c:pt>
                <c:pt idx="3696">
                  <c:v>1.44</c:v>
                </c:pt>
                <c:pt idx="3697">
                  <c:v>3.82</c:v>
                </c:pt>
                <c:pt idx="3698">
                  <c:v>4.79</c:v>
                </c:pt>
                <c:pt idx="3699">
                  <c:v>11</c:v>
                </c:pt>
                <c:pt idx="3700">
                  <c:v>7.56</c:v>
                </c:pt>
                <c:pt idx="3701">
                  <c:v>5.42</c:v>
                </c:pt>
                <c:pt idx="3702">
                  <c:v>1.68</c:v>
                </c:pt>
                <c:pt idx="3703">
                  <c:v>1.4</c:v>
                </c:pt>
                <c:pt idx="3704">
                  <c:v>7.76</c:v>
                </c:pt>
                <c:pt idx="3705">
                  <c:v>15.3</c:v>
                </c:pt>
                <c:pt idx="3706">
                  <c:v>5.98</c:v>
                </c:pt>
                <c:pt idx="3707">
                  <c:v>1.87</c:v>
                </c:pt>
                <c:pt idx="3708">
                  <c:v>0.52200000000000002</c:v>
                </c:pt>
                <c:pt idx="3709">
                  <c:v>0.82300000000000006</c:v>
                </c:pt>
                <c:pt idx="3710">
                  <c:v>4.99</c:v>
                </c:pt>
                <c:pt idx="3711">
                  <c:v>2.68</c:v>
                </c:pt>
                <c:pt idx="3712">
                  <c:v>4.4000000000000004</c:v>
                </c:pt>
                <c:pt idx="3713">
                  <c:v>5.99</c:v>
                </c:pt>
                <c:pt idx="3714">
                  <c:v>2.2599999999999998</c:v>
                </c:pt>
                <c:pt idx="3715">
                  <c:v>3.31</c:v>
                </c:pt>
                <c:pt idx="3716">
                  <c:v>8.93</c:v>
                </c:pt>
                <c:pt idx="3717">
                  <c:v>8.99</c:v>
                </c:pt>
                <c:pt idx="3718">
                  <c:v>7.15</c:v>
                </c:pt>
                <c:pt idx="3719">
                  <c:v>2.2799999999999998</c:v>
                </c:pt>
                <c:pt idx="3720">
                  <c:v>0.61399999999999999</c:v>
                </c:pt>
                <c:pt idx="3721">
                  <c:v>3.85</c:v>
                </c:pt>
                <c:pt idx="3722">
                  <c:v>10.3</c:v>
                </c:pt>
                <c:pt idx="3723">
                  <c:v>4.9400000000000004</c:v>
                </c:pt>
                <c:pt idx="3724">
                  <c:v>3.61</c:v>
                </c:pt>
                <c:pt idx="3725">
                  <c:v>1.37</c:v>
                </c:pt>
                <c:pt idx="3726">
                  <c:v>5.53</c:v>
                </c:pt>
                <c:pt idx="3727">
                  <c:v>12.8</c:v>
                </c:pt>
                <c:pt idx="3728">
                  <c:v>4.68</c:v>
                </c:pt>
                <c:pt idx="3729">
                  <c:v>2.95</c:v>
                </c:pt>
                <c:pt idx="3730">
                  <c:v>3.34</c:v>
                </c:pt>
                <c:pt idx="3731">
                  <c:v>3.27</c:v>
                </c:pt>
                <c:pt idx="3732">
                  <c:v>2.75</c:v>
                </c:pt>
                <c:pt idx="3733">
                  <c:v>2.76</c:v>
                </c:pt>
                <c:pt idx="3734">
                  <c:v>4.8499999999999996</c:v>
                </c:pt>
                <c:pt idx="3735">
                  <c:v>5.98</c:v>
                </c:pt>
                <c:pt idx="3736">
                  <c:v>4.5599999999999996</c:v>
                </c:pt>
                <c:pt idx="3737">
                  <c:v>2.3199999999999998</c:v>
                </c:pt>
                <c:pt idx="3738">
                  <c:v>2.99</c:v>
                </c:pt>
                <c:pt idx="3739">
                  <c:v>1.74</c:v>
                </c:pt>
                <c:pt idx="3740">
                  <c:v>0.46500000000000002</c:v>
                </c:pt>
                <c:pt idx="3741">
                  <c:v>0.92100000000000004</c:v>
                </c:pt>
                <c:pt idx="3742">
                  <c:v>3.47</c:v>
                </c:pt>
                <c:pt idx="3743">
                  <c:v>2.9</c:v>
                </c:pt>
                <c:pt idx="3744">
                  <c:v>4.7300000000000004</c:v>
                </c:pt>
                <c:pt idx="3745">
                  <c:v>5.43</c:v>
                </c:pt>
                <c:pt idx="3746">
                  <c:v>8.84</c:v>
                </c:pt>
                <c:pt idx="3747">
                  <c:v>7.46</c:v>
                </c:pt>
                <c:pt idx="3748">
                  <c:v>4.79</c:v>
                </c:pt>
                <c:pt idx="3749">
                  <c:v>2.41</c:v>
                </c:pt>
                <c:pt idx="3750">
                  <c:v>4.2699999999999996</c:v>
                </c:pt>
                <c:pt idx="3751">
                  <c:v>2.8</c:v>
                </c:pt>
                <c:pt idx="3752">
                  <c:v>5.2</c:v>
                </c:pt>
                <c:pt idx="3753">
                  <c:v>5.08</c:v>
                </c:pt>
                <c:pt idx="3754">
                  <c:v>1.4</c:v>
                </c:pt>
                <c:pt idx="3755">
                  <c:v>2.68</c:v>
                </c:pt>
                <c:pt idx="3756">
                  <c:v>10.7</c:v>
                </c:pt>
                <c:pt idx="3757">
                  <c:v>3.95</c:v>
                </c:pt>
                <c:pt idx="3758">
                  <c:v>1.9</c:v>
                </c:pt>
                <c:pt idx="3759">
                  <c:v>5.16</c:v>
                </c:pt>
                <c:pt idx="3760">
                  <c:v>4.04</c:v>
                </c:pt>
                <c:pt idx="3761">
                  <c:v>7.92</c:v>
                </c:pt>
                <c:pt idx="3762">
                  <c:v>8.19</c:v>
                </c:pt>
                <c:pt idx="3763">
                  <c:v>4.57</c:v>
                </c:pt>
                <c:pt idx="3764">
                  <c:v>3.71</c:v>
                </c:pt>
                <c:pt idx="3765">
                  <c:v>5.0999999999999996</c:v>
                </c:pt>
                <c:pt idx="3766">
                  <c:v>2.73</c:v>
                </c:pt>
                <c:pt idx="3767">
                  <c:v>2.04</c:v>
                </c:pt>
                <c:pt idx="3768">
                  <c:v>3.43</c:v>
                </c:pt>
                <c:pt idx="3769">
                  <c:v>5.1100000000000003</c:v>
                </c:pt>
                <c:pt idx="3770">
                  <c:v>1.92</c:v>
                </c:pt>
                <c:pt idx="3771">
                  <c:v>3.79</c:v>
                </c:pt>
                <c:pt idx="3772">
                  <c:v>5.58</c:v>
                </c:pt>
                <c:pt idx="3773">
                  <c:v>3.66</c:v>
                </c:pt>
                <c:pt idx="3774">
                  <c:v>5.66</c:v>
                </c:pt>
                <c:pt idx="3775">
                  <c:v>3.1</c:v>
                </c:pt>
                <c:pt idx="3776">
                  <c:v>7.16</c:v>
                </c:pt>
                <c:pt idx="3777">
                  <c:v>9.49</c:v>
                </c:pt>
                <c:pt idx="3778">
                  <c:v>3.25</c:v>
                </c:pt>
                <c:pt idx="3779">
                  <c:v>2.1</c:v>
                </c:pt>
                <c:pt idx="3780">
                  <c:v>4.55</c:v>
                </c:pt>
                <c:pt idx="3781">
                  <c:v>6.2</c:v>
                </c:pt>
                <c:pt idx="3782">
                  <c:v>5.48</c:v>
                </c:pt>
                <c:pt idx="3783">
                  <c:v>2.71</c:v>
                </c:pt>
                <c:pt idx="3784">
                  <c:v>0.80200000000000005</c:v>
                </c:pt>
                <c:pt idx="3785">
                  <c:v>0.315</c:v>
                </c:pt>
                <c:pt idx="3786">
                  <c:v>2.54</c:v>
                </c:pt>
                <c:pt idx="3787">
                  <c:v>9.1999999999999993</c:v>
                </c:pt>
                <c:pt idx="3788">
                  <c:v>8.4499999999999993</c:v>
                </c:pt>
                <c:pt idx="3789">
                  <c:v>6.13</c:v>
                </c:pt>
                <c:pt idx="3790">
                  <c:v>4.74</c:v>
                </c:pt>
                <c:pt idx="3791">
                  <c:v>10.9</c:v>
                </c:pt>
                <c:pt idx="3792">
                  <c:v>9.01</c:v>
                </c:pt>
                <c:pt idx="3793">
                  <c:v>3.36</c:v>
                </c:pt>
                <c:pt idx="3794">
                  <c:v>2.25</c:v>
                </c:pt>
                <c:pt idx="3795">
                  <c:v>4.97</c:v>
                </c:pt>
                <c:pt idx="3796">
                  <c:v>2.0499999999999998</c:v>
                </c:pt>
                <c:pt idx="3797">
                  <c:v>4.51</c:v>
                </c:pt>
                <c:pt idx="3798">
                  <c:v>6.99</c:v>
                </c:pt>
                <c:pt idx="3799">
                  <c:v>4.0599999999999996</c:v>
                </c:pt>
                <c:pt idx="3800">
                  <c:v>4.6500000000000004</c:v>
                </c:pt>
                <c:pt idx="3801">
                  <c:v>1.52</c:v>
                </c:pt>
                <c:pt idx="3802">
                  <c:v>0.41600000000000004</c:v>
                </c:pt>
                <c:pt idx="3803">
                  <c:v>0.13</c:v>
                </c:pt>
                <c:pt idx="3804">
                  <c:v>3</c:v>
                </c:pt>
                <c:pt idx="3805">
                  <c:v>6.3</c:v>
                </c:pt>
                <c:pt idx="3806">
                  <c:v>7.92</c:v>
                </c:pt>
                <c:pt idx="3807">
                  <c:v>9.4499999999999993</c:v>
                </c:pt>
                <c:pt idx="3808">
                  <c:v>4.88</c:v>
                </c:pt>
                <c:pt idx="3809">
                  <c:v>2.4700000000000002</c:v>
                </c:pt>
                <c:pt idx="3810">
                  <c:v>5.29</c:v>
                </c:pt>
                <c:pt idx="3811">
                  <c:v>5.47</c:v>
                </c:pt>
                <c:pt idx="3812">
                  <c:v>4.43</c:v>
                </c:pt>
                <c:pt idx="3813">
                  <c:v>1.22</c:v>
                </c:pt>
                <c:pt idx="3814">
                  <c:v>0.40100000000000002</c:v>
                </c:pt>
                <c:pt idx="3815">
                  <c:v>0.13100000000000001</c:v>
                </c:pt>
                <c:pt idx="3816">
                  <c:v>3.29</c:v>
                </c:pt>
                <c:pt idx="3817">
                  <c:v>4.71</c:v>
                </c:pt>
                <c:pt idx="3818">
                  <c:v>5.76</c:v>
                </c:pt>
                <c:pt idx="3819">
                  <c:v>7.07</c:v>
                </c:pt>
                <c:pt idx="3820">
                  <c:v>2.4900000000000002</c:v>
                </c:pt>
                <c:pt idx="3821">
                  <c:v>5.14</c:v>
                </c:pt>
                <c:pt idx="3822">
                  <c:v>5.77</c:v>
                </c:pt>
                <c:pt idx="3823">
                  <c:v>5.04</c:v>
                </c:pt>
                <c:pt idx="3824">
                  <c:v>7.12</c:v>
                </c:pt>
                <c:pt idx="3825">
                  <c:v>6.51</c:v>
                </c:pt>
                <c:pt idx="3826">
                  <c:v>2.13</c:v>
                </c:pt>
                <c:pt idx="3827">
                  <c:v>3.05</c:v>
                </c:pt>
                <c:pt idx="3828">
                  <c:v>4.74</c:v>
                </c:pt>
                <c:pt idx="3829">
                  <c:v>4.97</c:v>
                </c:pt>
                <c:pt idx="3830">
                  <c:v>8.27</c:v>
                </c:pt>
                <c:pt idx="3831">
                  <c:v>6</c:v>
                </c:pt>
                <c:pt idx="3832">
                  <c:v>2.6</c:v>
                </c:pt>
                <c:pt idx="3833">
                  <c:v>0.85199999999999998</c:v>
                </c:pt>
                <c:pt idx="3834">
                  <c:v>2.59</c:v>
                </c:pt>
                <c:pt idx="3835">
                  <c:v>5.48</c:v>
                </c:pt>
                <c:pt idx="3836">
                  <c:v>1.79</c:v>
                </c:pt>
                <c:pt idx="3837">
                  <c:v>2.15</c:v>
                </c:pt>
                <c:pt idx="3838">
                  <c:v>7.82</c:v>
                </c:pt>
                <c:pt idx="3839">
                  <c:v>11.5</c:v>
                </c:pt>
                <c:pt idx="3840">
                  <c:v>8.68</c:v>
                </c:pt>
                <c:pt idx="3841">
                  <c:v>6.94</c:v>
                </c:pt>
                <c:pt idx="3842">
                  <c:v>2.25</c:v>
                </c:pt>
                <c:pt idx="3843">
                  <c:v>0.72399999999999998</c:v>
                </c:pt>
                <c:pt idx="3844">
                  <c:v>0.86</c:v>
                </c:pt>
                <c:pt idx="3845">
                  <c:v>5.4</c:v>
                </c:pt>
                <c:pt idx="3846">
                  <c:v>10</c:v>
                </c:pt>
                <c:pt idx="3847">
                  <c:v>4.2</c:v>
                </c:pt>
                <c:pt idx="3848">
                  <c:v>4.38</c:v>
                </c:pt>
                <c:pt idx="3849">
                  <c:v>2.77</c:v>
                </c:pt>
                <c:pt idx="3850">
                  <c:v>4.71</c:v>
                </c:pt>
                <c:pt idx="3851">
                  <c:v>1.52</c:v>
                </c:pt>
                <c:pt idx="3852">
                  <c:v>0.5</c:v>
                </c:pt>
                <c:pt idx="3853">
                  <c:v>0.16300000000000001</c:v>
                </c:pt>
                <c:pt idx="3854">
                  <c:v>5.3100000000000001E-2</c:v>
                </c:pt>
                <c:pt idx="3855">
                  <c:v>2.66</c:v>
                </c:pt>
                <c:pt idx="3856">
                  <c:v>10.1</c:v>
                </c:pt>
                <c:pt idx="3857">
                  <c:v>2.84</c:v>
                </c:pt>
                <c:pt idx="3858">
                  <c:v>4.17</c:v>
                </c:pt>
                <c:pt idx="3859">
                  <c:v>9.66</c:v>
                </c:pt>
                <c:pt idx="3860">
                  <c:v>10.1</c:v>
                </c:pt>
                <c:pt idx="3861">
                  <c:v>9.58</c:v>
                </c:pt>
                <c:pt idx="3862">
                  <c:v>8.67</c:v>
                </c:pt>
                <c:pt idx="3863">
                  <c:v>2.75</c:v>
                </c:pt>
                <c:pt idx="3864">
                  <c:v>2.99</c:v>
                </c:pt>
                <c:pt idx="3865">
                  <c:v>3.61</c:v>
                </c:pt>
                <c:pt idx="3866">
                  <c:v>2.19</c:v>
                </c:pt>
                <c:pt idx="3867">
                  <c:v>1.71</c:v>
                </c:pt>
                <c:pt idx="3868">
                  <c:v>5.94</c:v>
                </c:pt>
                <c:pt idx="3869">
                  <c:v>9.0299999999999994</c:v>
                </c:pt>
                <c:pt idx="3870">
                  <c:v>6.59</c:v>
                </c:pt>
                <c:pt idx="3871">
                  <c:v>2.16</c:v>
                </c:pt>
                <c:pt idx="3872">
                  <c:v>0.69900000000000007</c:v>
                </c:pt>
                <c:pt idx="3873">
                  <c:v>1.54</c:v>
                </c:pt>
                <c:pt idx="3874">
                  <c:v>8.41</c:v>
                </c:pt>
                <c:pt idx="3875">
                  <c:v>9.0500000000000007</c:v>
                </c:pt>
                <c:pt idx="3876">
                  <c:v>4.74</c:v>
                </c:pt>
                <c:pt idx="3877">
                  <c:v>3.13</c:v>
                </c:pt>
                <c:pt idx="3878">
                  <c:v>2.81</c:v>
                </c:pt>
                <c:pt idx="3879">
                  <c:v>0.76500000000000001</c:v>
                </c:pt>
                <c:pt idx="3880">
                  <c:v>0.30099999999999999</c:v>
                </c:pt>
                <c:pt idx="3881">
                  <c:v>8.2200000000000009E-2</c:v>
                </c:pt>
                <c:pt idx="3882">
                  <c:v>1.1000000000000001</c:v>
                </c:pt>
                <c:pt idx="3883">
                  <c:v>4.7</c:v>
                </c:pt>
                <c:pt idx="3884">
                  <c:v>7.46</c:v>
                </c:pt>
                <c:pt idx="3885">
                  <c:v>6.02</c:v>
                </c:pt>
                <c:pt idx="3886">
                  <c:v>4.38</c:v>
                </c:pt>
                <c:pt idx="3887">
                  <c:v>3.17</c:v>
                </c:pt>
                <c:pt idx="3888">
                  <c:v>5.68</c:v>
                </c:pt>
                <c:pt idx="3889">
                  <c:v>1.85</c:v>
                </c:pt>
                <c:pt idx="3890">
                  <c:v>5.1100000000000003</c:v>
                </c:pt>
                <c:pt idx="3891">
                  <c:v>14.4</c:v>
                </c:pt>
                <c:pt idx="3892">
                  <c:v>9.85</c:v>
                </c:pt>
                <c:pt idx="3893">
                  <c:v>5.31</c:v>
                </c:pt>
                <c:pt idx="3894">
                  <c:v>1.75</c:v>
                </c:pt>
                <c:pt idx="3895">
                  <c:v>0.56200000000000006</c:v>
                </c:pt>
                <c:pt idx="3896">
                  <c:v>0.16800000000000001</c:v>
                </c:pt>
                <c:pt idx="3897">
                  <c:v>4.8399999999999999E-2</c:v>
                </c:pt>
                <c:pt idx="3898">
                  <c:v>0.42099999999999999</c:v>
                </c:pt>
                <c:pt idx="3899">
                  <c:v>3.22</c:v>
                </c:pt>
                <c:pt idx="3900">
                  <c:v>3.96</c:v>
                </c:pt>
                <c:pt idx="3901">
                  <c:v>7.38</c:v>
                </c:pt>
                <c:pt idx="3902">
                  <c:v>2.42</c:v>
                </c:pt>
                <c:pt idx="3903">
                  <c:v>0.72499999999999998</c:v>
                </c:pt>
                <c:pt idx="3904">
                  <c:v>2.2999999999999998</c:v>
                </c:pt>
                <c:pt idx="3905">
                  <c:v>3.99</c:v>
                </c:pt>
                <c:pt idx="3906">
                  <c:v>6.84</c:v>
                </c:pt>
                <c:pt idx="3907">
                  <c:v>4.45</c:v>
                </c:pt>
                <c:pt idx="3908">
                  <c:v>6.01</c:v>
                </c:pt>
                <c:pt idx="3909">
                  <c:v>7.94</c:v>
                </c:pt>
                <c:pt idx="3910">
                  <c:v>3.45</c:v>
                </c:pt>
                <c:pt idx="3911">
                  <c:v>3.38</c:v>
                </c:pt>
                <c:pt idx="3912">
                  <c:v>2.56</c:v>
                </c:pt>
                <c:pt idx="3913">
                  <c:v>10.9</c:v>
                </c:pt>
                <c:pt idx="3914">
                  <c:v>9.08</c:v>
                </c:pt>
                <c:pt idx="3915">
                  <c:v>4.8899999999999997</c:v>
                </c:pt>
                <c:pt idx="3916">
                  <c:v>8.86</c:v>
                </c:pt>
                <c:pt idx="3917">
                  <c:v>10</c:v>
                </c:pt>
                <c:pt idx="3918">
                  <c:v>9.34</c:v>
                </c:pt>
                <c:pt idx="3919">
                  <c:v>11.2</c:v>
                </c:pt>
                <c:pt idx="3920">
                  <c:v>10.7</c:v>
                </c:pt>
                <c:pt idx="3921">
                  <c:v>5.3</c:v>
                </c:pt>
                <c:pt idx="3922">
                  <c:v>1.7</c:v>
                </c:pt>
                <c:pt idx="3923">
                  <c:v>0.5</c:v>
                </c:pt>
                <c:pt idx="3924">
                  <c:v>0.152</c:v>
                </c:pt>
                <c:pt idx="3925">
                  <c:v>2.12</c:v>
                </c:pt>
                <c:pt idx="3926">
                  <c:v>0.78300000000000003</c:v>
                </c:pt>
                <c:pt idx="3927">
                  <c:v>4.18</c:v>
                </c:pt>
                <c:pt idx="3928">
                  <c:v>1.37</c:v>
                </c:pt>
                <c:pt idx="3929">
                  <c:v>0.44900000000000001</c:v>
                </c:pt>
                <c:pt idx="3930">
                  <c:v>0.11700000000000001</c:v>
                </c:pt>
                <c:pt idx="3931">
                  <c:v>3.06</c:v>
                </c:pt>
                <c:pt idx="3932">
                  <c:v>5.78</c:v>
                </c:pt>
                <c:pt idx="3933">
                  <c:v>8.57</c:v>
                </c:pt>
                <c:pt idx="3934">
                  <c:v>2.81</c:v>
                </c:pt>
                <c:pt idx="3935">
                  <c:v>3.81</c:v>
                </c:pt>
                <c:pt idx="3936">
                  <c:v>8.51</c:v>
                </c:pt>
                <c:pt idx="3937">
                  <c:v>3.91</c:v>
                </c:pt>
                <c:pt idx="3938">
                  <c:v>1.28</c:v>
                </c:pt>
                <c:pt idx="3939">
                  <c:v>1.67</c:v>
                </c:pt>
                <c:pt idx="3940">
                  <c:v>6.08</c:v>
                </c:pt>
                <c:pt idx="3941">
                  <c:v>8.02</c:v>
                </c:pt>
                <c:pt idx="3942">
                  <c:v>5.69</c:v>
                </c:pt>
                <c:pt idx="3943">
                  <c:v>1.81</c:v>
                </c:pt>
                <c:pt idx="3944">
                  <c:v>1.57</c:v>
                </c:pt>
                <c:pt idx="3945">
                  <c:v>7.87</c:v>
                </c:pt>
                <c:pt idx="3946">
                  <c:v>9.3800000000000008</c:v>
                </c:pt>
                <c:pt idx="3947">
                  <c:v>7.61</c:v>
                </c:pt>
                <c:pt idx="3948">
                  <c:v>5.0999999999999996</c:v>
                </c:pt>
                <c:pt idx="3949">
                  <c:v>9.5500000000000007</c:v>
                </c:pt>
                <c:pt idx="3950">
                  <c:v>4.41</c:v>
                </c:pt>
                <c:pt idx="3951">
                  <c:v>1.26</c:v>
                </c:pt>
                <c:pt idx="3952">
                  <c:v>0.39600000000000002</c:v>
                </c:pt>
                <c:pt idx="3953">
                  <c:v>0.129</c:v>
                </c:pt>
                <c:pt idx="3954">
                  <c:v>4.41E-2</c:v>
                </c:pt>
                <c:pt idx="3955">
                  <c:v>1.4400000000000001E-2</c:v>
                </c:pt>
                <c:pt idx="3956">
                  <c:v>4.5300000000000002E-3</c:v>
                </c:pt>
                <c:pt idx="3957">
                  <c:v>0.77300000000000002</c:v>
                </c:pt>
                <c:pt idx="3958">
                  <c:v>4.18</c:v>
                </c:pt>
                <c:pt idx="3959">
                  <c:v>4.45</c:v>
                </c:pt>
                <c:pt idx="3960">
                  <c:v>3.23</c:v>
                </c:pt>
                <c:pt idx="3961">
                  <c:v>2.82</c:v>
                </c:pt>
                <c:pt idx="3962">
                  <c:v>4.97</c:v>
                </c:pt>
                <c:pt idx="3963">
                  <c:v>8.85</c:v>
                </c:pt>
                <c:pt idx="3964">
                  <c:v>2.9</c:v>
                </c:pt>
                <c:pt idx="3965">
                  <c:v>0.95100000000000007</c:v>
                </c:pt>
                <c:pt idx="3966">
                  <c:v>5.0599999999999996</c:v>
                </c:pt>
                <c:pt idx="3967">
                  <c:v>7.79</c:v>
                </c:pt>
                <c:pt idx="3968">
                  <c:v>5.85</c:v>
                </c:pt>
                <c:pt idx="3969">
                  <c:v>3.52</c:v>
                </c:pt>
                <c:pt idx="3970">
                  <c:v>5.21</c:v>
                </c:pt>
                <c:pt idx="3971">
                  <c:v>4.7300000000000004</c:v>
                </c:pt>
                <c:pt idx="3972">
                  <c:v>9.91</c:v>
                </c:pt>
                <c:pt idx="3973">
                  <c:v>12.1</c:v>
                </c:pt>
                <c:pt idx="3974">
                  <c:v>8.66</c:v>
                </c:pt>
                <c:pt idx="3975">
                  <c:v>6.73</c:v>
                </c:pt>
                <c:pt idx="3976">
                  <c:v>2.1</c:v>
                </c:pt>
                <c:pt idx="3977">
                  <c:v>1.69</c:v>
                </c:pt>
                <c:pt idx="3978">
                  <c:v>2.87</c:v>
                </c:pt>
                <c:pt idx="3979">
                  <c:v>0.93800000000000006</c:v>
                </c:pt>
                <c:pt idx="3980">
                  <c:v>4.8499999999999996</c:v>
                </c:pt>
                <c:pt idx="3981">
                  <c:v>8.11</c:v>
                </c:pt>
                <c:pt idx="3982">
                  <c:v>6.19</c:v>
                </c:pt>
                <c:pt idx="3983">
                  <c:v>14.2</c:v>
                </c:pt>
                <c:pt idx="3984">
                  <c:v>5.25</c:v>
                </c:pt>
                <c:pt idx="3985">
                  <c:v>5.26</c:v>
                </c:pt>
                <c:pt idx="3986">
                  <c:v>5.34</c:v>
                </c:pt>
                <c:pt idx="3987">
                  <c:v>9.35</c:v>
                </c:pt>
                <c:pt idx="3988">
                  <c:v>3.06</c:v>
                </c:pt>
                <c:pt idx="3989">
                  <c:v>1.85</c:v>
                </c:pt>
                <c:pt idx="3990">
                  <c:v>2.27</c:v>
                </c:pt>
                <c:pt idx="3991">
                  <c:v>2.36</c:v>
                </c:pt>
                <c:pt idx="3992">
                  <c:v>3.34</c:v>
                </c:pt>
                <c:pt idx="3993">
                  <c:v>1.0900000000000001</c:v>
                </c:pt>
                <c:pt idx="3994">
                  <c:v>0.35199999999999998</c:v>
                </c:pt>
                <c:pt idx="3995">
                  <c:v>1.38</c:v>
                </c:pt>
                <c:pt idx="3996">
                  <c:v>1.85</c:v>
                </c:pt>
                <c:pt idx="3997">
                  <c:v>0.60599999999999998</c:v>
                </c:pt>
                <c:pt idx="3998">
                  <c:v>3.32</c:v>
                </c:pt>
                <c:pt idx="3999">
                  <c:v>10.4</c:v>
                </c:pt>
                <c:pt idx="4000">
                  <c:v>7.8</c:v>
                </c:pt>
                <c:pt idx="4001">
                  <c:v>9.0299999999999994</c:v>
                </c:pt>
                <c:pt idx="4002">
                  <c:v>5.59</c:v>
                </c:pt>
                <c:pt idx="4003">
                  <c:v>9.6300000000000008</c:v>
                </c:pt>
                <c:pt idx="4004">
                  <c:v>5.41</c:v>
                </c:pt>
                <c:pt idx="4005">
                  <c:v>4.37</c:v>
                </c:pt>
                <c:pt idx="4006">
                  <c:v>1.39</c:v>
                </c:pt>
                <c:pt idx="4007">
                  <c:v>0.44700000000000001</c:v>
                </c:pt>
                <c:pt idx="4008">
                  <c:v>3.65</c:v>
                </c:pt>
                <c:pt idx="4009">
                  <c:v>12.8</c:v>
                </c:pt>
                <c:pt idx="4010">
                  <c:v>10.5</c:v>
                </c:pt>
                <c:pt idx="4011">
                  <c:v>4.18</c:v>
                </c:pt>
                <c:pt idx="4012">
                  <c:v>1.33</c:v>
                </c:pt>
                <c:pt idx="4013">
                  <c:v>0.438</c:v>
                </c:pt>
                <c:pt idx="4014">
                  <c:v>0.14300000000000002</c:v>
                </c:pt>
                <c:pt idx="4015">
                  <c:v>0.626</c:v>
                </c:pt>
                <c:pt idx="4016">
                  <c:v>4.51</c:v>
                </c:pt>
                <c:pt idx="4017">
                  <c:v>9.1999999999999993</c:v>
                </c:pt>
                <c:pt idx="4018">
                  <c:v>9.3699999999999992</c:v>
                </c:pt>
                <c:pt idx="4019">
                  <c:v>10.199999999999999</c:v>
                </c:pt>
                <c:pt idx="4020">
                  <c:v>3.11</c:v>
                </c:pt>
                <c:pt idx="4021">
                  <c:v>2.88</c:v>
                </c:pt>
                <c:pt idx="4022">
                  <c:v>5.51</c:v>
                </c:pt>
                <c:pt idx="4023">
                  <c:v>6.3</c:v>
                </c:pt>
                <c:pt idx="4024">
                  <c:v>2.06</c:v>
                </c:pt>
                <c:pt idx="4025">
                  <c:v>3.55</c:v>
                </c:pt>
                <c:pt idx="4026">
                  <c:v>4.9000000000000004</c:v>
                </c:pt>
                <c:pt idx="4027">
                  <c:v>10.7</c:v>
                </c:pt>
                <c:pt idx="4028">
                  <c:v>4.79</c:v>
                </c:pt>
                <c:pt idx="4029">
                  <c:v>1.44</c:v>
                </c:pt>
                <c:pt idx="4030">
                  <c:v>1.5</c:v>
                </c:pt>
                <c:pt idx="4031">
                  <c:v>5.49</c:v>
                </c:pt>
                <c:pt idx="4032">
                  <c:v>12.2</c:v>
                </c:pt>
                <c:pt idx="4033">
                  <c:v>13.2</c:v>
                </c:pt>
                <c:pt idx="4034">
                  <c:v>4.37</c:v>
                </c:pt>
                <c:pt idx="4035">
                  <c:v>2.1800000000000002</c:v>
                </c:pt>
                <c:pt idx="4036">
                  <c:v>6.66</c:v>
                </c:pt>
                <c:pt idx="4037">
                  <c:v>8.17</c:v>
                </c:pt>
                <c:pt idx="4038">
                  <c:v>2.99</c:v>
                </c:pt>
                <c:pt idx="4039">
                  <c:v>3.26</c:v>
                </c:pt>
                <c:pt idx="4040">
                  <c:v>1.06</c:v>
                </c:pt>
                <c:pt idx="4041">
                  <c:v>1.21</c:v>
                </c:pt>
                <c:pt idx="4042">
                  <c:v>3.73</c:v>
                </c:pt>
                <c:pt idx="4043">
                  <c:v>1.22</c:v>
                </c:pt>
                <c:pt idx="4044">
                  <c:v>0.32300000000000001</c:v>
                </c:pt>
                <c:pt idx="4045">
                  <c:v>0.106</c:v>
                </c:pt>
                <c:pt idx="4046">
                  <c:v>1.49</c:v>
                </c:pt>
                <c:pt idx="4047">
                  <c:v>3.19</c:v>
                </c:pt>
                <c:pt idx="4048">
                  <c:v>3.65</c:v>
                </c:pt>
                <c:pt idx="4049">
                  <c:v>4.43</c:v>
                </c:pt>
                <c:pt idx="4050">
                  <c:v>10.6</c:v>
                </c:pt>
                <c:pt idx="4051">
                  <c:v>5.09</c:v>
                </c:pt>
                <c:pt idx="4052">
                  <c:v>5.54</c:v>
                </c:pt>
                <c:pt idx="4053">
                  <c:v>8.56</c:v>
                </c:pt>
                <c:pt idx="4054">
                  <c:v>7.77</c:v>
                </c:pt>
                <c:pt idx="4055">
                  <c:v>6.23</c:v>
                </c:pt>
                <c:pt idx="4056">
                  <c:v>7.67</c:v>
                </c:pt>
                <c:pt idx="4057">
                  <c:v>10</c:v>
                </c:pt>
                <c:pt idx="4058">
                  <c:v>7.98</c:v>
                </c:pt>
                <c:pt idx="4059">
                  <c:v>4.29</c:v>
                </c:pt>
                <c:pt idx="4060">
                  <c:v>1.24</c:v>
                </c:pt>
                <c:pt idx="4061">
                  <c:v>1.28</c:v>
                </c:pt>
                <c:pt idx="4062">
                  <c:v>7.38</c:v>
                </c:pt>
                <c:pt idx="4063">
                  <c:v>7.32</c:v>
                </c:pt>
                <c:pt idx="4064">
                  <c:v>4.55</c:v>
                </c:pt>
                <c:pt idx="4065">
                  <c:v>2.42</c:v>
                </c:pt>
                <c:pt idx="4066">
                  <c:v>4.03</c:v>
                </c:pt>
                <c:pt idx="4067">
                  <c:v>4.51</c:v>
                </c:pt>
                <c:pt idx="4068">
                  <c:v>1.54</c:v>
                </c:pt>
                <c:pt idx="4069">
                  <c:v>0.45200000000000001</c:v>
                </c:pt>
                <c:pt idx="4070">
                  <c:v>2.17</c:v>
                </c:pt>
                <c:pt idx="4071">
                  <c:v>3.17</c:v>
                </c:pt>
                <c:pt idx="4072">
                  <c:v>1.04</c:v>
                </c:pt>
                <c:pt idx="4073">
                  <c:v>2.2400000000000002</c:v>
                </c:pt>
                <c:pt idx="4074">
                  <c:v>5.86</c:v>
                </c:pt>
                <c:pt idx="4075">
                  <c:v>10</c:v>
                </c:pt>
                <c:pt idx="4076">
                  <c:v>7.03</c:v>
                </c:pt>
                <c:pt idx="4077">
                  <c:v>5.9</c:v>
                </c:pt>
                <c:pt idx="4078">
                  <c:v>5.4</c:v>
                </c:pt>
                <c:pt idx="4079">
                  <c:v>5.41</c:v>
                </c:pt>
                <c:pt idx="4080">
                  <c:v>8.6300000000000008</c:v>
                </c:pt>
                <c:pt idx="4081">
                  <c:v>15.7</c:v>
                </c:pt>
                <c:pt idx="4082">
                  <c:v>11.8</c:v>
                </c:pt>
                <c:pt idx="4083">
                  <c:v>9.0500000000000007</c:v>
                </c:pt>
                <c:pt idx="4084">
                  <c:v>2.97</c:v>
                </c:pt>
                <c:pt idx="4085">
                  <c:v>0.94200000000000006</c:v>
                </c:pt>
                <c:pt idx="4086">
                  <c:v>0.30099999999999999</c:v>
                </c:pt>
                <c:pt idx="4087">
                  <c:v>8.270000000000001E-2</c:v>
                </c:pt>
                <c:pt idx="4088">
                  <c:v>1.28</c:v>
                </c:pt>
                <c:pt idx="4089">
                  <c:v>4.92</c:v>
                </c:pt>
                <c:pt idx="4090">
                  <c:v>1.97</c:v>
                </c:pt>
                <c:pt idx="4091">
                  <c:v>2.97</c:v>
                </c:pt>
                <c:pt idx="4092">
                  <c:v>0.99299999999999999</c:v>
                </c:pt>
                <c:pt idx="4093">
                  <c:v>0.32500000000000001</c:v>
                </c:pt>
                <c:pt idx="4094">
                  <c:v>2.02</c:v>
                </c:pt>
                <c:pt idx="4095">
                  <c:v>2.5499999999999998</c:v>
                </c:pt>
                <c:pt idx="4096">
                  <c:v>5.35</c:v>
                </c:pt>
                <c:pt idx="4097">
                  <c:v>5.92</c:v>
                </c:pt>
                <c:pt idx="4098">
                  <c:v>3.71</c:v>
                </c:pt>
                <c:pt idx="4099">
                  <c:v>7.8</c:v>
                </c:pt>
                <c:pt idx="4100">
                  <c:v>8.51</c:v>
                </c:pt>
                <c:pt idx="4101">
                  <c:v>6.56</c:v>
                </c:pt>
                <c:pt idx="4102">
                  <c:v>5.27</c:v>
                </c:pt>
                <c:pt idx="4103">
                  <c:v>3.05</c:v>
                </c:pt>
                <c:pt idx="4104">
                  <c:v>5.1100000000000003</c:v>
                </c:pt>
                <c:pt idx="4105">
                  <c:v>4.95</c:v>
                </c:pt>
                <c:pt idx="4106">
                  <c:v>1.62</c:v>
                </c:pt>
                <c:pt idx="4107">
                  <c:v>0.53200000000000003</c:v>
                </c:pt>
                <c:pt idx="4108">
                  <c:v>0.159</c:v>
                </c:pt>
                <c:pt idx="4109">
                  <c:v>4.8799999999999996E-2</c:v>
                </c:pt>
                <c:pt idx="4110">
                  <c:v>4.47</c:v>
                </c:pt>
                <c:pt idx="4111">
                  <c:v>12.5</c:v>
                </c:pt>
                <c:pt idx="4112">
                  <c:v>4.0999999999999996</c:v>
                </c:pt>
                <c:pt idx="4113">
                  <c:v>1.23</c:v>
                </c:pt>
                <c:pt idx="4114">
                  <c:v>1.05</c:v>
                </c:pt>
                <c:pt idx="4115">
                  <c:v>3.85</c:v>
                </c:pt>
                <c:pt idx="4116">
                  <c:v>3.22</c:v>
                </c:pt>
                <c:pt idx="4117">
                  <c:v>3.12</c:v>
                </c:pt>
                <c:pt idx="4118">
                  <c:v>2.09</c:v>
                </c:pt>
                <c:pt idx="4119">
                  <c:v>5.63</c:v>
                </c:pt>
                <c:pt idx="4120">
                  <c:v>3.92</c:v>
                </c:pt>
                <c:pt idx="4121">
                  <c:v>7.17</c:v>
                </c:pt>
                <c:pt idx="4122">
                  <c:v>7.82</c:v>
                </c:pt>
                <c:pt idx="4123">
                  <c:v>4.88</c:v>
                </c:pt>
                <c:pt idx="4124">
                  <c:v>1.64</c:v>
                </c:pt>
                <c:pt idx="4125">
                  <c:v>2.4500000000000002</c:v>
                </c:pt>
                <c:pt idx="4126">
                  <c:v>1.77</c:v>
                </c:pt>
                <c:pt idx="4127">
                  <c:v>6.02</c:v>
                </c:pt>
                <c:pt idx="4128">
                  <c:v>7.86</c:v>
                </c:pt>
                <c:pt idx="4129">
                  <c:v>2.94</c:v>
                </c:pt>
                <c:pt idx="4130">
                  <c:v>1.01</c:v>
                </c:pt>
                <c:pt idx="4131">
                  <c:v>0.30399999999999999</c:v>
                </c:pt>
                <c:pt idx="4132">
                  <c:v>0.94300000000000006</c:v>
                </c:pt>
                <c:pt idx="4133">
                  <c:v>5.87</c:v>
                </c:pt>
                <c:pt idx="4134">
                  <c:v>8.86</c:v>
                </c:pt>
                <c:pt idx="4135">
                  <c:v>9.6999999999999993</c:v>
                </c:pt>
                <c:pt idx="4136">
                  <c:v>10.5</c:v>
                </c:pt>
                <c:pt idx="4137">
                  <c:v>10.9</c:v>
                </c:pt>
                <c:pt idx="4138">
                  <c:v>9.5399999999999991</c:v>
                </c:pt>
                <c:pt idx="4139">
                  <c:v>3.03</c:v>
                </c:pt>
                <c:pt idx="4140">
                  <c:v>0.92200000000000004</c:v>
                </c:pt>
                <c:pt idx="4141">
                  <c:v>0.29599999999999999</c:v>
                </c:pt>
                <c:pt idx="4142">
                  <c:v>1.03</c:v>
                </c:pt>
                <c:pt idx="4143">
                  <c:v>6.96</c:v>
                </c:pt>
                <c:pt idx="4144">
                  <c:v>2.95</c:v>
                </c:pt>
                <c:pt idx="4145">
                  <c:v>7.32</c:v>
                </c:pt>
                <c:pt idx="4146">
                  <c:v>3.4</c:v>
                </c:pt>
                <c:pt idx="4147">
                  <c:v>3.19</c:v>
                </c:pt>
                <c:pt idx="4148">
                  <c:v>3.32</c:v>
                </c:pt>
                <c:pt idx="4149">
                  <c:v>4.12</c:v>
                </c:pt>
                <c:pt idx="4150">
                  <c:v>7.07</c:v>
                </c:pt>
                <c:pt idx="4151">
                  <c:v>6.07</c:v>
                </c:pt>
                <c:pt idx="4152">
                  <c:v>1.82</c:v>
                </c:pt>
                <c:pt idx="4153">
                  <c:v>0.59799999999999998</c:v>
                </c:pt>
                <c:pt idx="4154">
                  <c:v>0.77</c:v>
                </c:pt>
                <c:pt idx="4155">
                  <c:v>7.79</c:v>
                </c:pt>
                <c:pt idx="4156">
                  <c:v>8.51</c:v>
                </c:pt>
                <c:pt idx="4157">
                  <c:v>7.36</c:v>
                </c:pt>
                <c:pt idx="4158">
                  <c:v>3.01</c:v>
                </c:pt>
                <c:pt idx="4159">
                  <c:v>0.98599999999999999</c:v>
                </c:pt>
                <c:pt idx="4160">
                  <c:v>3</c:v>
                </c:pt>
                <c:pt idx="4161">
                  <c:v>9.1</c:v>
                </c:pt>
                <c:pt idx="4162">
                  <c:v>2.98</c:v>
                </c:pt>
                <c:pt idx="4163">
                  <c:v>2.06</c:v>
                </c:pt>
                <c:pt idx="4164">
                  <c:v>6.39</c:v>
                </c:pt>
                <c:pt idx="4165">
                  <c:v>5.25</c:v>
                </c:pt>
                <c:pt idx="4166">
                  <c:v>6.64</c:v>
                </c:pt>
                <c:pt idx="4167">
                  <c:v>1.91</c:v>
                </c:pt>
                <c:pt idx="4168">
                  <c:v>5.13</c:v>
                </c:pt>
                <c:pt idx="4169">
                  <c:v>4.3499999999999996</c:v>
                </c:pt>
                <c:pt idx="4170">
                  <c:v>7.27</c:v>
                </c:pt>
                <c:pt idx="4171">
                  <c:v>6.09</c:v>
                </c:pt>
                <c:pt idx="4172">
                  <c:v>1.99</c:v>
                </c:pt>
                <c:pt idx="4173">
                  <c:v>4.99</c:v>
                </c:pt>
                <c:pt idx="4174">
                  <c:v>11.2</c:v>
                </c:pt>
                <c:pt idx="4175">
                  <c:v>6.25</c:v>
                </c:pt>
                <c:pt idx="4176">
                  <c:v>5.83</c:v>
                </c:pt>
                <c:pt idx="4177">
                  <c:v>5.45</c:v>
                </c:pt>
                <c:pt idx="4178">
                  <c:v>6.45</c:v>
                </c:pt>
                <c:pt idx="4179">
                  <c:v>4.09</c:v>
                </c:pt>
                <c:pt idx="4180">
                  <c:v>1.62</c:v>
                </c:pt>
                <c:pt idx="4181">
                  <c:v>3.27</c:v>
                </c:pt>
                <c:pt idx="4182">
                  <c:v>1.08</c:v>
                </c:pt>
                <c:pt idx="4183">
                  <c:v>2.97</c:v>
                </c:pt>
                <c:pt idx="4184">
                  <c:v>6.67</c:v>
                </c:pt>
                <c:pt idx="4185">
                  <c:v>7.31</c:v>
                </c:pt>
                <c:pt idx="4186">
                  <c:v>2.61</c:v>
                </c:pt>
                <c:pt idx="4187">
                  <c:v>3.24</c:v>
                </c:pt>
                <c:pt idx="4188">
                  <c:v>8.1</c:v>
                </c:pt>
                <c:pt idx="4189">
                  <c:v>2.65</c:v>
                </c:pt>
                <c:pt idx="4190">
                  <c:v>0.86899999999999999</c:v>
                </c:pt>
                <c:pt idx="4191">
                  <c:v>0.28400000000000003</c:v>
                </c:pt>
                <c:pt idx="4192">
                  <c:v>1.28</c:v>
                </c:pt>
                <c:pt idx="4193">
                  <c:v>7.45</c:v>
                </c:pt>
                <c:pt idx="4194">
                  <c:v>4.62</c:v>
                </c:pt>
                <c:pt idx="4195">
                  <c:v>3.54</c:v>
                </c:pt>
                <c:pt idx="4196">
                  <c:v>1.82</c:v>
                </c:pt>
                <c:pt idx="4197">
                  <c:v>3.88</c:v>
                </c:pt>
                <c:pt idx="4198">
                  <c:v>3.07</c:v>
                </c:pt>
                <c:pt idx="4199">
                  <c:v>5.09</c:v>
                </c:pt>
                <c:pt idx="4200">
                  <c:v>3.76</c:v>
                </c:pt>
                <c:pt idx="4201">
                  <c:v>4.0199999999999996</c:v>
                </c:pt>
                <c:pt idx="4202">
                  <c:v>3.45</c:v>
                </c:pt>
                <c:pt idx="4203">
                  <c:v>8.82</c:v>
                </c:pt>
                <c:pt idx="4204">
                  <c:v>3.91</c:v>
                </c:pt>
                <c:pt idx="4205">
                  <c:v>8.73</c:v>
                </c:pt>
                <c:pt idx="4206">
                  <c:v>4.53</c:v>
                </c:pt>
                <c:pt idx="4207">
                  <c:v>1.38</c:v>
                </c:pt>
                <c:pt idx="4208">
                  <c:v>2.76</c:v>
                </c:pt>
                <c:pt idx="4209">
                  <c:v>3.45</c:v>
                </c:pt>
                <c:pt idx="4210">
                  <c:v>7.96</c:v>
                </c:pt>
                <c:pt idx="4211">
                  <c:v>9.77</c:v>
                </c:pt>
                <c:pt idx="4212">
                  <c:v>3.96</c:v>
                </c:pt>
                <c:pt idx="4213">
                  <c:v>4.93</c:v>
                </c:pt>
                <c:pt idx="4214">
                  <c:v>2.86</c:v>
                </c:pt>
                <c:pt idx="4215">
                  <c:v>6.06</c:v>
                </c:pt>
                <c:pt idx="4216">
                  <c:v>3.69</c:v>
                </c:pt>
                <c:pt idx="4217">
                  <c:v>5.85</c:v>
                </c:pt>
                <c:pt idx="4218">
                  <c:v>1.88</c:v>
                </c:pt>
                <c:pt idx="4219">
                  <c:v>0.61599999999999999</c:v>
                </c:pt>
                <c:pt idx="4220">
                  <c:v>2.64</c:v>
                </c:pt>
                <c:pt idx="4221">
                  <c:v>7.54</c:v>
                </c:pt>
                <c:pt idx="4222">
                  <c:v>6.56</c:v>
                </c:pt>
                <c:pt idx="4223">
                  <c:v>6.35</c:v>
                </c:pt>
                <c:pt idx="4224">
                  <c:v>2</c:v>
                </c:pt>
                <c:pt idx="4225">
                  <c:v>2.62</c:v>
                </c:pt>
                <c:pt idx="4226">
                  <c:v>5.07</c:v>
                </c:pt>
                <c:pt idx="4227">
                  <c:v>5.95</c:v>
                </c:pt>
                <c:pt idx="4228">
                  <c:v>6.17</c:v>
                </c:pt>
                <c:pt idx="4229">
                  <c:v>5.33</c:v>
                </c:pt>
                <c:pt idx="4230">
                  <c:v>1.63</c:v>
                </c:pt>
                <c:pt idx="4231">
                  <c:v>2.04</c:v>
                </c:pt>
                <c:pt idx="4232">
                  <c:v>8.3800000000000008</c:v>
                </c:pt>
                <c:pt idx="4233">
                  <c:v>12.1</c:v>
                </c:pt>
                <c:pt idx="4234">
                  <c:v>3.85</c:v>
                </c:pt>
                <c:pt idx="4235">
                  <c:v>2.42</c:v>
                </c:pt>
                <c:pt idx="4236">
                  <c:v>2.89</c:v>
                </c:pt>
                <c:pt idx="4237">
                  <c:v>2.71</c:v>
                </c:pt>
                <c:pt idx="4238">
                  <c:v>4.6500000000000004</c:v>
                </c:pt>
                <c:pt idx="4239">
                  <c:v>1.52</c:v>
                </c:pt>
                <c:pt idx="4240">
                  <c:v>0.40600000000000003</c:v>
                </c:pt>
                <c:pt idx="4241">
                  <c:v>1.45</c:v>
                </c:pt>
                <c:pt idx="4242">
                  <c:v>6.51</c:v>
                </c:pt>
                <c:pt idx="4243">
                  <c:v>6.66</c:v>
                </c:pt>
                <c:pt idx="4244">
                  <c:v>3.18</c:v>
                </c:pt>
                <c:pt idx="4245">
                  <c:v>8.0299999999999994</c:v>
                </c:pt>
                <c:pt idx="4246">
                  <c:v>11</c:v>
                </c:pt>
                <c:pt idx="4247">
                  <c:v>5.56</c:v>
                </c:pt>
                <c:pt idx="4248">
                  <c:v>10.9</c:v>
                </c:pt>
                <c:pt idx="4249">
                  <c:v>7.41</c:v>
                </c:pt>
                <c:pt idx="4250">
                  <c:v>11.1</c:v>
                </c:pt>
                <c:pt idx="4251">
                  <c:v>4.1399999999999997</c:v>
                </c:pt>
                <c:pt idx="4252">
                  <c:v>1.34</c:v>
                </c:pt>
                <c:pt idx="4253">
                  <c:v>0.40400000000000003</c:v>
                </c:pt>
                <c:pt idx="4254">
                  <c:v>4.46</c:v>
                </c:pt>
                <c:pt idx="4255">
                  <c:v>13.4</c:v>
                </c:pt>
                <c:pt idx="4256">
                  <c:v>4.3899999999999997</c:v>
                </c:pt>
                <c:pt idx="4257">
                  <c:v>1.44</c:v>
                </c:pt>
                <c:pt idx="4258">
                  <c:v>2.94</c:v>
                </c:pt>
                <c:pt idx="4259">
                  <c:v>11.2</c:v>
                </c:pt>
                <c:pt idx="4260">
                  <c:v>3.67</c:v>
                </c:pt>
                <c:pt idx="4261">
                  <c:v>1.0900000000000001</c:v>
                </c:pt>
                <c:pt idx="4262">
                  <c:v>0.32800000000000001</c:v>
                </c:pt>
                <c:pt idx="4263">
                  <c:v>1.01</c:v>
                </c:pt>
                <c:pt idx="4264">
                  <c:v>6.81</c:v>
                </c:pt>
                <c:pt idx="4265">
                  <c:v>17.5</c:v>
                </c:pt>
                <c:pt idx="4266">
                  <c:v>17.399999999999999</c:v>
                </c:pt>
                <c:pt idx="4267">
                  <c:v>8.7100000000000009</c:v>
                </c:pt>
                <c:pt idx="4268">
                  <c:v>2.54</c:v>
                </c:pt>
                <c:pt idx="4269">
                  <c:v>0.876</c:v>
                </c:pt>
                <c:pt idx="4270">
                  <c:v>0.27500000000000002</c:v>
                </c:pt>
                <c:pt idx="4271">
                  <c:v>1.28</c:v>
                </c:pt>
                <c:pt idx="4272">
                  <c:v>5.45</c:v>
                </c:pt>
                <c:pt idx="4273">
                  <c:v>3.32</c:v>
                </c:pt>
                <c:pt idx="4274">
                  <c:v>7.28</c:v>
                </c:pt>
                <c:pt idx="4275">
                  <c:v>2.09</c:v>
                </c:pt>
                <c:pt idx="4276">
                  <c:v>1.96</c:v>
                </c:pt>
                <c:pt idx="4277">
                  <c:v>5.47</c:v>
                </c:pt>
                <c:pt idx="4278">
                  <c:v>4.4800000000000004</c:v>
                </c:pt>
                <c:pt idx="4279">
                  <c:v>8.08</c:v>
                </c:pt>
                <c:pt idx="4280">
                  <c:v>7.22</c:v>
                </c:pt>
                <c:pt idx="4281">
                  <c:v>3.54</c:v>
                </c:pt>
                <c:pt idx="4282">
                  <c:v>1.1499999999999999</c:v>
                </c:pt>
                <c:pt idx="4283">
                  <c:v>1.75</c:v>
                </c:pt>
                <c:pt idx="4284">
                  <c:v>5.64</c:v>
                </c:pt>
                <c:pt idx="4285">
                  <c:v>4.13</c:v>
                </c:pt>
                <c:pt idx="4286">
                  <c:v>4.09</c:v>
                </c:pt>
                <c:pt idx="4287">
                  <c:v>3.9</c:v>
                </c:pt>
                <c:pt idx="4288">
                  <c:v>1.28</c:v>
                </c:pt>
                <c:pt idx="4289">
                  <c:v>0.41899999999999998</c:v>
                </c:pt>
                <c:pt idx="4290">
                  <c:v>0.113</c:v>
                </c:pt>
                <c:pt idx="4291">
                  <c:v>0.85699999999999998</c:v>
                </c:pt>
                <c:pt idx="4292">
                  <c:v>11.4</c:v>
                </c:pt>
                <c:pt idx="4293">
                  <c:v>13.2</c:v>
                </c:pt>
                <c:pt idx="4294">
                  <c:v>7.24</c:v>
                </c:pt>
                <c:pt idx="4295">
                  <c:v>2.34</c:v>
                </c:pt>
                <c:pt idx="4296">
                  <c:v>0.76800000000000002</c:v>
                </c:pt>
                <c:pt idx="4297">
                  <c:v>3.06</c:v>
                </c:pt>
                <c:pt idx="4298">
                  <c:v>8.69</c:v>
                </c:pt>
                <c:pt idx="4299">
                  <c:v>12.6</c:v>
                </c:pt>
                <c:pt idx="4300">
                  <c:v>7.54</c:v>
                </c:pt>
                <c:pt idx="4301">
                  <c:v>3.3</c:v>
                </c:pt>
                <c:pt idx="4302">
                  <c:v>2.74</c:v>
                </c:pt>
                <c:pt idx="4303">
                  <c:v>3.74</c:v>
                </c:pt>
                <c:pt idx="4304">
                  <c:v>1.22</c:v>
                </c:pt>
                <c:pt idx="4305">
                  <c:v>0.4</c:v>
                </c:pt>
                <c:pt idx="4306">
                  <c:v>3.94</c:v>
                </c:pt>
                <c:pt idx="4307">
                  <c:v>9.33</c:v>
                </c:pt>
                <c:pt idx="4308">
                  <c:v>6.85</c:v>
                </c:pt>
                <c:pt idx="4309">
                  <c:v>3.05</c:v>
                </c:pt>
                <c:pt idx="4310">
                  <c:v>6.82</c:v>
                </c:pt>
                <c:pt idx="4311">
                  <c:v>8.5399999999999991</c:v>
                </c:pt>
                <c:pt idx="4312">
                  <c:v>7.76</c:v>
                </c:pt>
                <c:pt idx="4313">
                  <c:v>5.99</c:v>
                </c:pt>
                <c:pt idx="4314">
                  <c:v>1.88</c:v>
                </c:pt>
                <c:pt idx="4315">
                  <c:v>3.34</c:v>
                </c:pt>
                <c:pt idx="4316">
                  <c:v>5.67</c:v>
                </c:pt>
                <c:pt idx="4317">
                  <c:v>4.59</c:v>
                </c:pt>
                <c:pt idx="4318">
                  <c:v>2.69</c:v>
                </c:pt>
                <c:pt idx="4319">
                  <c:v>0.88200000000000001</c:v>
                </c:pt>
                <c:pt idx="4320">
                  <c:v>2.41</c:v>
                </c:pt>
                <c:pt idx="4321">
                  <c:v>5.31</c:v>
                </c:pt>
                <c:pt idx="4322">
                  <c:v>4.29</c:v>
                </c:pt>
                <c:pt idx="4323">
                  <c:v>3.22</c:v>
                </c:pt>
                <c:pt idx="4324">
                  <c:v>1.03</c:v>
                </c:pt>
                <c:pt idx="4325">
                  <c:v>0.33900000000000002</c:v>
                </c:pt>
                <c:pt idx="4326">
                  <c:v>0.106</c:v>
                </c:pt>
                <c:pt idx="4327">
                  <c:v>0.92500000000000004</c:v>
                </c:pt>
                <c:pt idx="4328">
                  <c:v>4.6500000000000004</c:v>
                </c:pt>
                <c:pt idx="4329">
                  <c:v>3.63</c:v>
                </c:pt>
                <c:pt idx="4330">
                  <c:v>3.44</c:v>
                </c:pt>
                <c:pt idx="4331">
                  <c:v>5.1100000000000003</c:v>
                </c:pt>
                <c:pt idx="4332">
                  <c:v>6.59</c:v>
                </c:pt>
                <c:pt idx="4333">
                  <c:v>6.03</c:v>
                </c:pt>
                <c:pt idx="4334">
                  <c:v>2.5299999999999998</c:v>
                </c:pt>
                <c:pt idx="4335">
                  <c:v>6.21</c:v>
                </c:pt>
                <c:pt idx="4336">
                  <c:v>5.57</c:v>
                </c:pt>
                <c:pt idx="4337">
                  <c:v>1.81</c:v>
                </c:pt>
                <c:pt idx="4338">
                  <c:v>2.02</c:v>
                </c:pt>
                <c:pt idx="4339">
                  <c:v>8.4600000000000009</c:v>
                </c:pt>
                <c:pt idx="4340">
                  <c:v>7.21</c:v>
                </c:pt>
                <c:pt idx="4341">
                  <c:v>13.8</c:v>
                </c:pt>
                <c:pt idx="4342">
                  <c:v>10.6</c:v>
                </c:pt>
                <c:pt idx="4343">
                  <c:v>7.88</c:v>
                </c:pt>
                <c:pt idx="4344">
                  <c:v>9.65</c:v>
                </c:pt>
                <c:pt idx="4345">
                  <c:v>3.01</c:v>
                </c:pt>
                <c:pt idx="4346">
                  <c:v>1.02</c:v>
                </c:pt>
                <c:pt idx="4347">
                  <c:v>2.64</c:v>
                </c:pt>
                <c:pt idx="4348">
                  <c:v>4.08</c:v>
                </c:pt>
                <c:pt idx="4349">
                  <c:v>6.67</c:v>
                </c:pt>
                <c:pt idx="4350">
                  <c:v>4.4000000000000004</c:v>
                </c:pt>
                <c:pt idx="4351">
                  <c:v>2.48</c:v>
                </c:pt>
                <c:pt idx="4352">
                  <c:v>0.64300000000000002</c:v>
                </c:pt>
                <c:pt idx="4353">
                  <c:v>0.20899999999999999</c:v>
                </c:pt>
                <c:pt idx="4354">
                  <c:v>7.3800000000000004E-2</c:v>
                </c:pt>
                <c:pt idx="4355">
                  <c:v>1.8499999999999999E-2</c:v>
                </c:pt>
                <c:pt idx="4356">
                  <c:v>5.0899999999999999E-3</c:v>
                </c:pt>
                <c:pt idx="4357">
                  <c:v>1.49E-3</c:v>
                </c:pt>
                <c:pt idx="4358">
                  <c:v>4.13</c:v>
                </c:pt>
                <c:pt idx="4359">
                  <c:v>1.35</c:v>
                </c:pt>
                <c:pt idx="4360">
                  <c:v>5.43</c:v>
                </c:pt>
                <c:pt idx="4361">
                  <c:v>14.5</c:v>
                </c:pt>
                <c:pt idx="4362">
                  <c:v>5.83</c:v>
                </c:pt>
                <c:pt idx="4363">
                  <c:v>3.25</c:v>
                </c:pt>
                <c:pt idx="4364">
                  <c:v>6.49</c:v>
                </c:pt>
                <c:pt idx="4365">
                  <c:v>7.46</c:v>
                </c:pt>
                <c:pt idx="4366">
                  <c:v>5.59</c:v>
                </c:pt>
                <c:pt idx="4367">
                  <c:v>9.82</c:v>
                </c:pt>
                <c:pt idx="4368">
                  <c:v>5.38</c:v>
                </c:pt>
                <c:pt idx="4369">
                  <c:v>11.7</c:v>
                </c:pt>
                <c:pt idx="4370">
                  <c:v>13.1</c:v>
                </c:pt>
                <c:pt idx="4371">
                  <c:v>8.49</c:v>
                </c:pt>
                <c:pt idx="4372">
                  <c:v>3.29</c:v>
                </c:pt>
                <c:pt idx="4373">
                  <c:v>0.93500000000000005</c:v>
                </c:pt>
                <c:pt idx="4374">
                  <c:v>0.30199999999999999</c:v>
                </c:pt>
                <c:pt idx="4375">
                  <c:v>2.44</c:v>
                </c:pt>
                <c:pt idx="4376">
                  <c:v>7.68</c:v>
                </c:pt>
                <c:pt idx="4377">
                  <c:v>3.66</c:v>
                </c:pt>
                <c:pt idx="4378">
                  <c:v>3.51</c:v>
                </c:pt>
                <c:pt idx="4379">
                  <c:v>3.93</c:v>
                </c:pt>
                <c:pt idx="4380">
                  <c:v>1.92</c:v>
                </c:pt>
                <c:pt idx="4381">
                  <c:v>6.67</c:v>
                </c:pt>
                <c:pt idx="4382">
                  <c:v>4.83</c:v>
                </c:pt>
                <c:pt idx="4383">
                  <c:v>2.4900000000000002</c:v>
                </c:pt>
                <c:pt idx="4384">
                  <c:v>3.56</c:v>
                </c:pt>
                <c:pt idx="4385">
                  <c:v>0.96499999999999997</c:v>
                </c:pt>
                <c:pt idx="4386">
                  <c:v>0.26200000000000001</c:v>
                </c:pt>
                <c:pt idx="4387">
                  <c:v>3.65</c:v>
                </c:pt>
                <c:pt idx="4388">
                  <c:v>11.3</c:v>
                </c:pt>
                <c:pt idx="4389">
                  <c:v>7.85</c:v>
                </c:pt>
                <c:pt idx="4390">
                  <c:v>2.96</c:v>
                </c:pt>
                <c:pt idx="4391">
                  <c:v>2.59</c:v>
                </c:pt>
                <c:pt idx="4392">
                  <c:v>7.63</c:v>
                </c:pt>
                <c:pt idx="4393">
                  <c:v>7.76</c:v>
                </c:pt>
                <c:pt idx="4394">
                  <c:v>2.2200000000000002</c:v>
                </c:pt>
                <c:pt idx="4395">
                  <c:v>0.59299999999999997</c:v>
                </c:pt>
                <c:pt idx="4396">
                  <c:v>1.85</c:v>
                </c:pt>
                <c:pt idx="4397">
                  <c:v>7.65</c:v>
                </c:pt>
                <c:pt idx="4398">
                  <c:v>6.57</c:v>
                </c:pt>
                <c:pt idx="4399">
                  <c:v>5.49</c:v>
                </c:pt>
                <c:pt idx="4400">
                  <c:v>2.11</c:v>
                </c:pt>
                <c:pt idx="4401">
                  <c:v>0.59</c:v>
                </c:pt>
                <c:pt idx="4402">
                  <c:v>0.193</c:v>
                </c:pt>
                <c:pt idx="4403">
                  <c:v>2.79</c:v>
                </c:pt>
                <c:pt idx="4404">
                  <c:v>13.6</c:v>
                </c:pt>
                <c:pt idx="4405">
                  <c:v>8.34</c:v>
                </c:pt>
                <c:pt idx="4406">
                  <c:v>2.9</c:v>
                </c:pt>
                <c:pt idx="4407">
                  <c:v>1.95</c:v>
                </c:pt>
                <c:pt idx="4408">
                  <c:v>5.09</c:v>
                </c:pt>
                <c:pt idx="4409">
                  <c:v>5.22</c:v>
                </c:pt>
                <c:pt idx="4410">
                  <c:v>3.4</c:v>
                </c:pt>
                <c:pt idx="4411">
                  <c:v>1.4</c:v>
                </c:pt>
                <c:pt idx="4412">
                  <c:v>5.42</c:v>
                </c:pt>
                <c:pt idx="4413">
                  <c:v>6.99</c:v>
                </c:pt>
                <c:pt idx="4414">
                  <c:v>5.76</c:v>
                </c:pt>
                <c:pt idx="4415">
                  <c:v>9.68</c:v>
                </c:pt>
                <c:pt idx="4416">
                  <c:v>4.95</c:v>
                </c:pt>
                <c:pt idx="4417">
                  <c:v>11.9</c:v>
                </c:pt>
                <c:pt idx="4418">
                  <c:v>8.69</c:v>
                </c:pt>
                <c:pt idx="4419">
                  <c:v>3.91</c:v>
                </c:pt>
                <c:pt idx="4420">
                  <c:v>1.99</c:v>
                </c:pt>
                <c:pt idx="4421">
                  <c:v>2.66</c:v>
                </c:pt>
                <c:pt idx="4422">
                  <c:v>1.84</c:v>
                </c:pt>
                <c:pt idx="4423">
                  <c:v>6.81</c:v>
                </c:pt>
                <c:pt idx="4424">
                  <c:v>5.04</c:v>
                </c:pt>
                <c:pt idx="4425">
                  <c:v>4.7</c:v>
                </c:pt>
                <c:pt idx="4426">
                  <c:v>7.1</c:v>
                </c:pt>
                <c:pt idx="4427">
                  <c:v>2.5299999999999998</c:v>
                </c:pt>
                <c:pt idx="4428">
                  <c:v>0.82300000000000006</c:v>
                </c:pt>
                <c:pt idx="4429">
                  <c:v>0.30399999999999999</c:v>
                </c:pt>
                <c:pt idx="4430">
                  <c:v>1.95</c:v>
                </c:pt>
                <c:pt idx="4431">
                  <c:v>3.87</c:v>
                </c:pt>
                <c:pt idx="4432">
                  <c:v>4.1100000000000003</c:v>
                </c:pt>
                <c:pt idx="4433">
                  <c:v>7.03</c:v>
                </c:pt>
                <c:pt idx="4434">
                  <c:v>6.88</c:v>
                </c:pt>
                <c:pt idx="4435">
                  <c:v>10.9</c:v>
                </c:pt>
                <c:pt idx="4436">
                  <c:v>6.12</c:v>
                </c:pt>
                <c:pt idx="4437">
                  <c:v>5.87</c:v>
                </c:pt>
                <c:pt idx="4438">
                  <c:v>12.9</c:v>
                </c:pt>
                <c:pt idx="4439">
                  <c:v>8.89</c:v>
                </c:pt>
                <c:pt idx="4440">
                  <c:v>7.78</c:v>
                </c:pt>
                <c:pt idx="4441">
                  <c:v>2.36</c:v>
                </c:pt>
                <c:pt idx="4442">
                  <c:v>3.54</c:v>
                </c:pt>
                <c:pt idx="4443">
                  <c:v>7.52</c:v>
                </c:pt>
                <c:pt idx="4444">
                  <c:v>3.58</c:v>
                </c:pt>
                <c:pt idx="4445">
                  <c:v>1.17</c:v>
                </c:pt>
                <c:pt idx="4446">
                  <c:v>2.3199999999999998</c:v>
                </c:pt>
                <c:pt idx="4447">
                  <c:v>4.1900000000000004</c:v>
                </c:pt>
                <c:pt idx="4448">
                  <c:v>1.37</c:v>
                </c:pt>
                <c:pt idx="4449">
                  <c:v>0.44800000000000001</c:v>
                </c:pt>
                <c:pt idx="4450">
                  <c:v>0.14699999999999999</c:v>
                </c:pt>
                <c:pt idx="4451">
                  <c:v>3.8600000000000002E-2</c:v>
                </c:pt>
                <c:pt idx="4452">
                  <c:v>1.2500000000000001E-2</c:v>
                </c:pt>
                <c:pt idx="4453">
                  <c:v>1.6</c:v>
                </c:pt>
                <c:pt idx="4454">
                  <c:v>4.26</c:v>
                </c:pt>
                <c:pt idx="4455">
                  <c:v>6.39</c:v>
                </c:pt>
                <c:pt idx="4456">
                  <c:v>6.62</c:v>
                </c:pt>
                <c:pt idx="4457">
                  <c:v>12.6</c:v>
                </c:pt>
                <c:pt idx="4458">
                  <c:v>6.69</c:v>
                </c:pt>
                <c:pt idx="4459">
                  <c:v>4.0999999999999996</c:v>
                </c:pt>
                <c:pt idx="4460">
                  <c:v>9.61</c:v>
                </c:pt>
                <c:pt idx="4461">
                  <c:v>6.09</c:v>
                </c:pt>
                <c:pt idx="4462">
                  <c:v>16.8</c:v>
                </c:pt>
                <c:pt idx="4463">
                  <c:v>5.91</c:v>
                </c:pt>
                <c:pt idx="4464">
                  <c:v>9.4499999999999993</c:v>
                </c:pt>
                <c:pt idx="4465">
                  <c:v>6.01</c:v>
                </c:pt>
                <c:pt idx="4466">
                  <c:v>1.79</c:v>
                </c:pt>
                <c:pt idx="4467">
                  <c:v>1.79</c:v>
                </c:pt>
                <c:pt idx="4468">
                  <c:v>3.41</c:v>
                </c:pt>
                <c:pt idx="4469">
                  <c:v>5.87</c:v>
                </c:pt>
                <c:pt idx="4470">
                  <c:v>4.57</c:v>
                </c:pt>
                <c:pt idx="4471">
                  <c:v>3.21</c:v>
                </c:pt>
                <c:pt idx="4472">
                  <c:v>1.27</c:v>
                </c:pt>
                <c:pt idx="4473">
                  <c:v>0.41799999999999998</c:v>
                </c:pt>
                <c:pt idx="4474">
                  <c:v>0.13700000000000001</c:v>
                </c:pt>
                <c:pt idx="4475">
                  <c:v>1</c:v>
                </c:pt>
                <c:pt idx="4476">
                  <c:v>5.49</c:v>
                </c:pt>
                <c:pt idx="4477">
                  <c:v>2.25</c:v>
                </c:pt>
                <c:pt idx="4478">
                  <c:v>4.3499999999999996</c:v>
                </c:pt>
                <c:pt idx="4479">
                  <c:v>4.59</c:v>
                </c:pt>
                <c:pt idx="4480">
                  <c:v>8.31</c:v>
                </c:pt>
                <c:pt idx="4481">
                  <c:v>4.5</c:v>
                </c:pt>
                <c:pt idx="4482">
                  <c:v>10.3</c:v>
                </c:pt>
                <c:pt idx="4483">
                  <c:v>3.17</c:v>
                </c:pt>
                <c:pt idx="4484">
                  <c:v>1.91</c:v>
                </c:pt>
                <c:pt idx="4485">
                  <c:v>3.06</c:v>
                </c:pt>
                <c:pt idx="4486">
                  <c:v>6.46</c:v>
                </c:pt>
                <c:pt idx="4487">
                  <c:v>10.199999999999999</c:v>
                </c:pt>
                <c:pt idx="4488">
                  <c:v>12.4</c:v>
                </c:pt>
                <c:pt idx="4489">
                  <c:v>8.19</c:v>
                </c:pt>
                <c:pt idx="4490">
                  <c:v>4.17</c:v>
                </c:pt>
                <c:pt idx="4491">
                  <c:v>5.95</c:v>
                </c:pt>
                <c:pt idx="4492">
                  <c:v>1.61</c:v>
                </c:pt>
                <c:pt idx="4493">
                  <c:v>1.62</c:v>
                </c:pt>
                <c:pt idx="4494">
                  <c:v>4.82</c:v>
                </c:pt>
                <c:pt idx="4495">
                  <c:v>3.27</c:v>
                </c:pt>
                <c:pt idx="4496">
                  <c:v>3.08</c:v>
                </c:pt>
                <c:pt idx="4497">
                  <c:v>6.56</c:v>
                </c:pt>
                <c:pt idx="4498">
                  <c:v>2.13</c:v>
                </c:pt>
                <c:pt idx="4499">
                  <c:v>0.70399999999999996</c:v>
                </c:pt>
                <c:pt idx="4500">
                  <c:v>0.22900000000000001</c:v>
                </c:pt>
                <c:pt idx="4501">
                  <c:v>6.0700000000000004E-2</c:v>
                </c:pt>
                <c:pt idx="4502">
                  <c:v>1.03</c:v>
                </c:pt>
                <c:pt idx="4503">
                  <c:v>3.23</c:v>
                </c:pt>
                <c:pt idx="4504">
                  <c:v>3.43</c:v>
                </c:pt>
                <c:pt idx="4505">
                  <c:v>3.34</c:v>
                </c:pt>
                <c:pt idx="4506">
                  <c:v>2.74</c:v>
                </c:pt>
                <c:pt idx="4507">
                  <c:v>2.92</c:v>
                </c:pt>
                <c:pt idx="4508">
                  <c:v>12.7</c:v>
                </c:pt>
                <c:pt idx="4509">
                  <c:v>14.5</c:v>
                </c:pt>
                <c:pt idx="4510">
                  <c:v>4.45</c:v>
                </c:pt>
                <c:pt idx="4511">
                  <c:v>7.36</c:v>
                </c:pt>
                <c:pt idx="4512">
                  <c:v>7.59</c:v>
                </c:pt>
                <c:pt idx="4513">
                  <c:v>6.95</c:v>
                </c:pt>
                <c:pt idx="4514">
                  <c:v>9.23</c:v>
                </c:pt>
                <c:pt idx="4515">
                  <c:v>19.5</c:v>
                </c:pt>
                <c:pt idx="4516">
                  <c:v>9.39</c:v>
                </c:pt>
                <c:pt idx="4517">
                  <c:v>4.6399999999999997</c:v>
                </c:pt>
                <c:pt idx="4518">
                  <c:v>1.5</c:v>
                </c:pt>
                <c:pt idx="4519">
                  <c:v>0.42899999999999999</c:v>
                </c:pt>
                <c:pt idx="4520">
                  <c:v>0.12</c:v>
                </c:pt>
                <c:pt idx="4521">
                  <c:v>0.67900000000000005</c:v>
                </c:pt>
                <c:pt idx="4522">
                  <c:v>2.71</c:v>
                </c:pt>
                <c:pt idx="4523">
                  <c:v>1.93</c:v>
                </c:pt>
                <c:pt idx="4524">
                  <c:v>3.51</c:v>
                </c:pt>
                <c:pt idx="4525">
                  <c:v>2.16</c:v>
                </c:pt>
                <c:pt idx="4526">
                  <c:v>4.08</c:v>
                </c:pt>
                <c:pt idx="4527">
                  <c:v>1.8</c:v>
                </c:pt>
                <c:pt idx="4528">
                  <c:v>1.45</c:v>
                </c:pt>
                <c:pt idx="4529">
                  <c:v>1.75</c:v>
                </c:pt>
                <c:pt idx="4530">
                  <c:v>6.32</c:v>
                </c:pt>
                <c:pt idx="4531">
                  <c:v>8.4499999999999993</c:v>
                </c:pt>
                <c:pt idx="4532">
                  <c:v>12</c:v>
                </c:pt>
                <c:pt idx="4533">
                  <c:v>13.4</c:v>
                </c:pt>
                <c:pt idx="4534">
                  <c:v>4.8</c:v>
                </c:pt>
                <c:pt idx="4535">
                  <c:v>4.07</c:v>
                </c:pt>
                <c:pt idx="4536">
                  <c:v>11.3</c:v>
                </c:pt>
                <c:pt idx="4537">
                  <c:v>11.7</c:v>
                </c:pt>
                <c:pt idx="4538">
                  <c:v>3.84</c:v>
                </c:pt>
                <c:pt idx="4539">
                  <c:v>1.1399999999999999</c:v>
                </c:pt>
                <c:pt idx="4540">
                  <c:v>0.33900000000000002</c:v>
                </c:pt>
                <c:pt idx="4541">
                  <c:v>1.7</c:v>
                </c:pt>
                <c:pt idx="4542">
                  <c:v>4.59</c:v>
                </c:pt>
                <c:pt idx="4543">
                  <c:v>10.3</c:v>
                </c:pt>
                <c:pt idx="4544">
                  <c:v>9.51</c:v>
                </c:pt>
                <c:pt idx="4545">
                  <c:v>2.91</c:v>
                </c:pt>
                <c:pt idx="4546">
                  <c:v>0.79600000000000004</c:v>
                </c:pt>
                <c:pt idx="4547">
                  <c:v>1.83</c:v>
                </c:pt>
                <c:pt idx="4548">
                  <c:v>5.39</c:v>
                </c:pt>
                <c:pt idx="4549">
                  <c:v>9.3800000000000008</c:v>
                </c:pt>
                <c:pt idx="4550">
                  <c:v>8.2899999999999991</c:v>
                </c:pt>
                <c:pt idx="4551">
                  <c:v>5.72</c:v>
                </c:pt>
                <c:pt idx="4552">
                  <c:v>5</c:v>
                </c:pt>
                <c:pt idx="4553">
                  <c:v>2.58</c:v>
                </c:pt>
                <c:pt idx="4554">
                  <c:v>1.85</c:v>
                </c:pt>
                <c:pt idx="4555">
                  <c:v>3.98</c:v>
                </c:pt>
                <c:pt idx="4556">
                  <c:v>5.78</c:v>
                </c:pt>
                <c:pt idx="4557">
                  <c:v>1.56</c:v>
                </c:pt>
                <c:pt idx="4558">
                  <c:v>0.44500000000000001</c:v>
                </c:pt>
                <c:pt idx="4559">
                  <c:v>0.14499999999999999</c:v>
                </c:pt>
                <c:pt idx="4560">
                  <c:v>5.16</c:v>
                </c:pt>
                <c:pt idx="4561">
                  <c:v>14.8</c:v>
                </c:pt>
                <c:pt idx="4562">
                  <c:v>7.62</c:v>
                </c:pt>
                <c:pt idx="4563">
                  <c:v>2.54</c:v>
                </c:pt>
                <c:pt idx="4564">
                  <c:v>1.64</c:v>
                </c:pt>
                <c:pt idx="4565">
                  <c:v>3.67</c:v>
                </c:pt>
                <c:pt idx="4566">
                  <c:v>9.2899999999999991</c:v>
                </c:pt>
                <c:pt idx="4567">
                  <c:v>12.2</c:v>
                </c:pt>
                <c:pt idx="4568">
                  <c:v>11.5</c:v>
                </c:pt>
                <c:pt idx="4569">
                  <c:v>5.72</c:v>
                </c:pt>
                <c:pt idx="4570">
                  <c:v>2.63</c:v>
                </c:pt>
                <c:pt idx="4571">
                  <c:v>4.45</c:v>
                </c:pt>
                <c:pt idx="4572">
                  <c:v>2.98</c:v>
                </c:pt>
                <c:pt idx="4573">
                  <c:v>7.99</c:v>
                </c:pt>
                <c:pt idx="4574">
                  <c:v>9.99</c:v>
                </c:pt>
                <c:pt idx="4575">
                  <c:v>4.21</c:v>
                </c:pt>
                <c:pt idx="4576">
                  <c:v>4.22</c:v>
                </c:pt>
                <c:pt idx="4577">
                  <c:v>4.2</c:v>
                </c:pt>
                <c:pt idx="4578">
                  <c:v>1.36</c:v>
                </c:pt>
                <c:pt idx="4579">
                  <c:v>2.1</c:v>
                </c:pt>
                <c:pt idx="4580">
                  <c:v>5.07</c:v>
                </c:pt>
                <c:pt idx="4581">
                  <c:v>3.19</c:v>
                </c:pt>
                <c:pt idx="4582">
                  <c:v>1.04</c:v>
                </c:pt>
                <c:pt idx="4583">
                  <c:v>3.38</c:v>
                </c:pt>
                <c:pt idx="4584">
                  <c:v>7.39</c:v>
                </c:pt>
                <c:pt idx="4585">
                  <c:v>5.13</c:v>
                </c:pt>
                <c:pt idx="4586">
                  <c:v>3.73</c:v>
                </c:pt>
                <c:pt idx="4587">
                  <c:v>2.59</c:v>
                </c:pt>
                <c:pt idx="4588">
                  <c:v>8.25</c:v>
                </c:pt>
                <c:pt idx="4589">
                  <c:v>4.1900000000000004</c:v>
                </c:pt>
                <c:pt idx="4590">
                  <c:v>6.49</c:v>
                </c:pt>
                <c:pt idx="4591">
                  <c:v>2.1</c:v>
                </c:pt>
                <c:pt idx="4592">
                  <c:v>0.56900000000000006</c:v>
                </c:pt>
                <c:pt idx="4593">
                  <c:v>0.155</c:v>
                </c:pt>
                <c:pt idx="4594">
                  <c:v>3.69</c:v>
                </c:pt>
                <c:pt idx="4595">
                  <c:v>12</c:v>
                </c:pt>
                <c:pt idx="4596">
                  <c:v>8</c:v>
                </c:pt>
                <c:pt idx="4597">
                  <c:v>5.13</c:v>
                </c:pt>
                <c:pt idx="4598">
                  <c:v>8.91</c:v>
                </c:pt>
                <c:pt idx="4599">
                  <c:v>4.59</c:v>
                </c:pt>
                <c:pt idx="4600">
                  <c:v>4.2300000000000004</c:v>
                </c:pt>
                <c:pt idx="4601">
                  <c:v>7.84</c:v>
                </c:pt>
                <c:pt idx="4602">
                  <c:v>7.59</c:v>
                </c:pt>
                <c:pt idx="4603">
                  <c:v>8.1999999999999993</c:v>
                </c:pt>
                <c:pt idx="4604">
                  <c:v>11.9</c:v>
                </c:pt>
                <c:pt idx="4605">
                  <c:v>3.9</c:v>
                </c:pt>
                <c:pt idx="4606">
                  <c:v>1.18</c:v>
                </c:pt>
                <c:pt idx="4607">
                  <c:v>0.32700000000000001</c:v>
                </c:pt>
                <c:pt idx="4608">
                  <c:v>2.42</c:v>
                </c:pt>
                <c:pt idx="4609">
                  <c:v>2.33</c:v>
                </c:pt>
                <c:pt idx="4610">
                  <c:v>1.7</c:v>
                </c:pt>
                <c:pt idx="4611">
                  <c:v>0.44600000000000001</c:v>
                </c:pt>
                <c:pt idx="4612">
                  <c:v>1.29</c:v>
                </c:pt>
                <c:pt idx="4613">
                  <c:v>2.95</c:v>
                </c:pt>
                <c:pt idx="4614">
                  <c:v>1.91</c:v>
                </c:pt>
                <c:pt idx="4615">
                  <c:v>4.33</c:v>
                </c:pt>
                <c:pt idx="4616">
                  <c:v>11.7</c:v>
                </c:pt>
                <c:pt idx="4617">
                  <c:v>4.0999999999999996</c:v>
                </c:pt>
                <c:pt idx="4618">
                  <c:v>3.27</c:v>
                </c:pt>
                <c:pt idx="4619">
                  <c:v>10.8</c:v>
                </c:pt>
                <c:pt idx="4620">
                  <c:v>6.66</c:v>
                </c:pt>
                <c:pt idx="4621">
                  <c:v>4.07</c:v>
                </c:pt>
                <c:pt idx="4622">
                  <c:v>3.27</c:v>
                </c:pt>
                <c:pt idx="4623">
                  <c:v>5.18</c:v>
                </c:pt>
                <c:pt idx="4624">
                  <c:v>5.41</c:v>
                </c:pt>
                <c:pt idx="4625">
                  <c:v>7.21</c:v>
                </c:pt>
                <c:pt idx="4626">
                  <c:v>12</c:v>
                </c:pt>
                <c:pt idx="4627">
                  <c:v>6.68</c:v>
                </c:pt>
                <c:pt idx="4628">
                  <c:v>9.42</c:v>
                </c:pt>
                <c:pt idx="4629">
                  <c:v>5.08</c:v>
                </c:pt>
                <c:pt idx="4630">
                  <c:v>6.77</c:v>
                </c:pt>
                <c:pt idx="4631">
                  <c:v>4.03</c:v>
                </c:pt>
                <c:pt idx="4632">
                  <c:v>9.44</c:v>
                </c:pt>
                <c:pt idx="4633">
                  <c:v>2.6</c:v>
                </c:pt>
                <c:pt idx="4634">
                  <c:v>1.99</c:v>
                </c:pt>
                <c:pt idx="4635">
                  <c:v>2.48</c:v>
                </c:pt>
                <c:pt idx="4636">
                  <c:v>7.53</c:v>
                </c:pt>
                <c:pt idx="4637">
                  <c:v>5.45</c:v>
                </c:pt>
                <c:pt idx="4638">
                  <c:v>1.78</c:v>
                </c:pt>
                <c:pt idx="4639">
                  <c:v>0.96499999999999997</c:v>
                </c:pt>
                <c:pt idx="4640">
                  <c:v>7.8</c:v>
                </c:pt>
                <c:pt idx="4641">
                  <c:v>8.52</c:v>
                </c:pt>
                <c:pt idx="4642">
                  <c:v>6.51</c:v>
                </c:pt>
                <c:pt idx="4643">
                  <c:v>5.99</c:v>
                </c:pt>
                <c:pt idx="4644">
                  <c:v>1.94</c:v>
                </c:pt>
                <c:pt idx="4645">
                  <c:v>0.624</c:v>
                </c:pt>
                <c:pt idx="4646">
                  <c:v>1.1299999999999999</c:v>
                </c:pt>
                <c:pt idx="4647">
                  <c:v>7.2</c:v>
                </c:pt>
                <c:pt idx="4648">
                  <c:v>9.4499999999999993</c:v>
                </c:pt>
                <c:pt idx="4649">
                  <c:v>4.8499999999999996</c:v>
                </c:pt>
                <c:pt idx="4650">
                  <c:v>1.45</c:v>
                </c:pt>
                <c:pt idx="4651">
                  <c:v>0.47700000000000004</c:v>
                </c:pt>
                <c:pt idx="4652">
                  <c:v>5.93</c:v>
                </c:pt>
                <c:pt idx="4653">
                  <c:v>8.93</c:v>
                </c:pt>
                <c:pt idx="4654">
                  <c:v>8.73</c:v>
                </c:pt>
                <c:pt idx="4655">
                  <c:v>4.9800000000000004</c:v>
                </c:pt>
                <c:pt idx="4656">
                  <c:v>8.11</c:v>
                </c:pt>
                <c:pt idx="4657">
                  <c:v>11.2</c:v>
                </c:pt>
                <c:pt idx="4658">
                  <c:v>3.67</c:v>
                </c:pt>
                <c:pt idx="4659">
                  <c:v>3.24</c:v>
                </c:pt>
                <c:pt idx="4660">
                  <c:v>4.4400000000000004</c:v>
                </c:pt>
                <c:pt idx="4661">
                  <c:v>1.84</c:v>
                </c:pt>
                <c:pt idx="4662">
                  <c:v>5.24</c:v>
                </c:pt>
                <c:pt idx="4663">
                  <c:v>2.98</c:v>
                </c:pt>
                <c:pt idx="4664">
                  <c:v>3.59</c:v>
                </c:pt>
                <c:pt idx="4665">
                  <c:v>1.72</c:v>
                </c:pt>
                <c:pt idx="4666">
                  <c:v>3.96</c:v>
                </c:pt>
                <c:pt idx="4667">
                  <c:v>6.66</c:v>
                </c:pt>
                <c:pt idx="4668">
                  <c:v>3.72</c:v>
                </c:pt>
                <c:pt idx="4669">
                  <c:v>2.27</c:v>
                </c:pt>
                <c:pt idx="4670">
                  <c:v>4.2699999999999996</c:v>
                </c:pt>
                <c:pt idx="4671">
                  <c:v>6.03</c:v>
                </c:pt>
                <c:pt idx="4672">
                  <c:v>4.26</c:v>
                </c:pt>
                <c:pt idx="4673">
                  <c:v>3.18</c:v>
                </c:pt>
                <c:pt idx="4674">
                  <c:v>2.64</c:v>
                </c:pt>
                <c:pt idx="4675">
                  <c:v>1.05</c:v>
                </c:pt>
                <c:pt idx="4676">
                  <c:v>7</c:v>
                </c:pt>
                <c:pt idx="4677">
                  <c:v>4.22</c:v>
                </c:pt>
                <c:pt idx="4678">
                  <c:v>7.92</c:v>
                </c:pt>
                <c:pt idx="4679">
                  <c:v>6.52</c:v>
                </c:pt>
                <c:pt idx="4680">
                  <c:v>9.5399999999999991</c:v>
                </c:pt>
                <c:pt idx="4681">
                  <c:v>8.39</c:v>
                </c:pt>
                <c:pt idx="4682">
                  <c:v>5.91</c:v>
                </c:pt>
                <c:pt idx="4683">
                  <c:v>3.69</c:v>
                </c:pt>
                <c:pt idx="4684">
                  <c:v>3.26</c:v>
                </c:pt>
                <c:pt idx="4685">
                  <c:v>4</c:v>
                </c:pt>
                <c:pt idx="4686">
                  <c:v>9.1300000000000008</c:v>
                </c:pt>
                <c:pt idx="4687">
                  <c:v>5.24</c:v>
                </c:pt>
                <c:pt idx="4688">
                  <c:v>3.96</c:v>
                </c:pt>
                <c:pt idx="4689">
                  <c:v>5.01</c:v>
                </c:pt>
                <c:pt idx="4690">
                  <c:v>2.1</c:v>
                </c:pt>
                <c:pt idx="4691">
                  <c:v>0.379</c:v>
                </c:pt>
                <c:pt idx="4692">
                  <c:v>0.12</c:v>
                </c:pt>
                <c:pt idx="4693">
                  <c:v>3.9200000000000006E-2</c:v>
                </c:pt>
                <c:pt idx="4694">
                  <c:v>1.9</c:v>
                </c:pt>
                <c:pt idx="4695">
                  <c:v>4.38</c:v>
                </c:pt>
                <c:pt idx="4696">
                  <c:v>1.79</c:v>
                </c:pt>
                <c:pt idx="4697">
                  <c:v>1.61</c:v>
                </c:pt>
                <c:pt idx="4698">
                  <c:v>2.52</c:v>
                </c:pt>
                <c:pt idx="4699">
                  <c:v>8.59</c:v>
                </c:pt>
                <c:pt idx="4700">
                  <c:v>11</c:v>
                </c:pt>
                <c:pt idx="4701">
                  <c:v>3.67</c:v>
                </c:pt>
                <c:pt idx="4702">
                  <c:v>4.13</c:v>
                </c:pt>
                <c:pt idx="4703">
                  <c:v>6.34</c:v>
                </c:pt>
                <c:pt idx="4704">
                  <c:v>5.85</c:v>
                </c:pt>
                <c:pt idx="4705">
                  <c:v>4.87</c:v>
                </c:pt>
                <c:pt idx="4706">
                  <c:v>8.9</c:v>
                </c:pt>
                <c:pt idx="4707">
                  <c:v>7.99</c:v>
                </c:pt>
                <c:pt idx="4708">
                  <c:v>4.71</c:v>
                </c:pt>
                <c:pt idx="4709">
                  <c:v>4.53</c:v>
                </c:pt>
                <c:pt idx="4710">
                  <c:v>1.47</c:v>
                </c:pt>
                <c:pt idx="4711">
                  <c:v>0.47800000000000004</c:v>
                </c:pt>
                <c:pt idx="4712">
                  <c:v>1.95</c:v>
                </c:pt>
                <c:pt idx="4713">
                  <c:v>9.93</c:v>
                </c:pt>
                <c:pt idx="4714">
                  <c:v>14.3</c:v>
                </c:pt>
                <c:pt idx="4715">
                  <c:v>10.4</c:v>
                </c:pt>
                <c:pt idx="4716">
                  <c:v>7.64</c:v>
                </c:pt>
                <c:pt idx="4717">
                  <c:v>3.66</c:v>
                </c:pt>
                <c:pt idx="4718">
                  <c:v>3.62</c:v>
                </c:pt>
                <c:pt idx="4719">
                  <c:v>3.63</c:v>
                </c:pt>
                <c:pt idx="4720">
                  <c:v>1.18</c:v>
                </c:pt>
                <c:pt idx="4721">
                  <c:v>2.75</c:v>
                </c:pt>
                <c:pt idx="4722">
                  <c:v>6.48</c:v>
                </c:pt>
                <c:pt idx="4723">
                  <c:v>4.18</c:v>
                </c:pt>
                <c:pt idx="4724">
                  <c:v>7.05</c:v>
                </c:pt>
                <c:pt idx="4725">
                  <c:v>12.2</c:v>
                </c:pt>
                <c:pt idx="4726">
                  <c:v>3.88</c:v>
                </c:pt>
                <c:pt idx="4727">
                  <c:v>1.1599999999999999</c:v>
                </c:pt>
                <c:pt idx="4728">
                  <c:v>1.18</c:v>
                </c:pt>
                <c:pt idx="4729">
                  <c:v>6.06</c:v>
                </c:pt>
                <c:pt idx="4730">
                  <c:v>1.98</c:v>
                </c:pt>
                <c:pt idx="4731">
                  <c:v>0.65</c:v>
                </c:pt>
                <c:pt idx="4732">
                  <c:v>0.17</c:v>
                </c:pt>
                <c:pt idx="4733">
                  <c:v>6.9400000000000003E-2</c:v>
                </c:pt>
                <c:pt idx="4734">
                  <c:v>4.84</c:v>
                </c:pt>
                <c:pt idx="4735">
                  <c:v>10.6</c:v>
                </c:pt>
                <c:pt idx="4736">
                  <c:v>10.6</c:v>
                </c:pt>
                <c:pt idx="4737">
                  <c:v>4.2699999999999996</c:v>
                </c:pt>
                <c:pt idx="4738">
                  <c:v>1.31</c:v>
                </c:pt>
                <c:pt idx="4739">
                  <c:v>4.3099999999999996</c:v>
                </c:pt>
                <c:pt idx="4740">
                  <c:v>11.9</c:v>
                </c:pt>
                <c:pt idx="4741">
                  <c:v>13.3</c:v>
                </c:pt>
                <c:pt idx="4742">
                  <c:v>4.09</c:v>
                </c:pt>
                <c:pt idx="4743">
                  <c:v>2.95</c:v>
                </c:pt>
                <c:pt idx="4744">
                  <c:v>6.87</c:v>
                </c:pt>
                <c:pt idx="4745">
                  <c:v>8.3800000000000008</c:v>
                </c:pt>
                <c:pt idx="4746">
                  <c:v>4.76</c:v>
                </c:pt>
                <c:pt idx="4747">
                  <c:v>2.97</c:v>
                </c:pt>
                <c:pt idx="4748">
                  <c:v>4.54</c:v>
                </c:pt>
                <c:pt idx="4749">
                  <c:v>6.71</c:v>
                </c:pt>
                <c:pt idx="4750">
                  <c:v>4.21</c:v>
                </c:pt>
                <c:pt idx="4751">
                  <c:v>1.37</c:v>
                </c:pt>
                <c:pt idx="4752">
                  <c:v>1.35</c:v>
                </c:pt>
                <c:pt idx="4753">
                  <c:v>5.58</c:v>
                </c:pt>
                <c:pt idx="4754">
                  <c:v>4.6900000000000004</c:v>
                </c:pt>
                <c:pt idx="4755">
                  <c:v>1.53</c:v>
                </c:pt>
                <c:pt idx="4756">
                  <c:v>0.47300000000000003</c:v>
                </c:pt>
                <c:pt idx="4757">
                  <c:v>0.16500000000000001</c:v>
                </c:pt>
                <c:pt idx="4758">
                  <c:v>1.0900000000000001</c:v>
                </c:pt>
                <c:pt idx="4759">
                  <c:v>2.84</c:v>
                </c:pt>
                <c:pt idx="4760">
                  <c:v>2.38</c:v>
                </c:pt>
                <c:pt idx="4761">
                  <c:v>9.59</c:v>
                </c:pt>
                <c:pt idx="4762">
                  <c:v>3.24</c:v>
                </c:pt>
                <c:pt idx="4763">
                  <c:v>5.6</c:v>
                </c:pt>
                <c:pt idx="4764">
                  <c:v>6.88</c:v>
                </c:pt>
                <c:pt idx="4765">
                  <c:v>5.12</c:v>
                </c:pt>
                <c:pt idx="4766">
                  <c:v>3.2</c:v>
                </c:pt>
                <c:pt idx="4767">
                  <c:v>5.61</c:v>
                </c:pt>
                <c:pt idx="4768">
                  <c:v>13.3</c:v>
                </c:pt>
                <c:pt idx="4769">
                  <c:v>14.1</c:v>
                </c:pt>
                <c:pt idx="4770">
                  <c:v>4.57</c:v>
                </c:pt>
                <c:pt idx="4771">
                  <c:v>1.44</c:v>
                </c:pt>
                <c:pt idx="4772">
                  <c:v>1.0900000000000001</c:v>
                </c:pt>
                <c:pt idx="4773">
                  <c:v>2.11</c:v>
                </c:pt>
                <c:pt idx="4774">
                  <c:v>2.08</c:v>
                </c:pt>
                <c:pt idx="4775">
                  <c:v>2.34</c:v>
                </c:pt>
                <c:pt idx="4776">
                  <c:v>4.6399999999999997</c:v>
                </c:pt>
                <c:pt idx="4777">
                  <c:v>3.91</c:v>
                </c:pt>
                <c:pt idx="4778">
                  <c:v>11.5</c:v>
                </c:pt>
                <c:pt idx="4779">
                  <c:v>9.98</c:v>
                </c:pt>
                <c:pt idx="4780">
                  <c:v>3.84</c:v>
                </c:pt>
                <c:pt idx="4781">
                  <c:v>1.25</c:v>
                </c:pt>
                <c:pt idx="4782">
                  <c:v>1.56</c:v>
                </c:pt>
                <c:pt idx="4783">
                  <c:v>3.33</c:v>
                </c:pt>
                <c:pt idx="4784">
                  <c:v>1.88</c:v>
                </c:pt>
                <c:pt idx="4785">
                  <c:v>3.12</c:v>
                </c:pt>
                <c:pt idx="4786">
                  <c:v>1</c:v>
                </c:pt>
                <c:pt idx="4787">
                  <c:v>0.32700000000000001</c:v>
                </c:pt>
                <c:pt idx="4788">
                  <c:v>2.73</c:v>
                </c:pt>
                <c:pt idx="4789">
                  <c:v>3.98</c:v>
                </c:pt>
                <c:pt idx="4790">
                  <c:v>2.1800000000000002</c:v>
                </c:pt>
                <c:pt idx="4791">
                  <c:v>5.62</c:v>
                </c:pt>
                <c:pt idx="4792">
                  <c:v>8.2100000000000009</c:v>
                </c:pt>
                <c:pt idx="4793">
                  <c:v>10.8</c:v>
                </c:pt>
                <c:pt idx="4794">
                  <c:v>6.47</c:v>
                </c:pt>
                <c:pt idx="4795">
                  <c:v>16.5</c:v>
                </c:pt>
                <c:pt idx="4796">
                  <c:v>8.2100000000000009</c:v>
                </c:pt>
                <c:pt idx="4797">
                  <c:v>5.44</c:v>
                </c:pt>
                <c:pt idx="4798">
                  <c:v>4.2699999999999996</c:v>
                </c:pt>
                <c:pt idx="4799">
                  <c:v>4.7699999999999996</c:v>
                </c:pt>
                <c:pt idx="4800">
                  <c:v>7.58</c:v>
                </c:pt>
                <c:pt idx="4801">
                  <c:v>6.6</c:v>
                </c:pt>
                <c:pt idx="4802">
                  <c:v>2.13</c:v>
                </c:pt>
                <c:pt idx="4803">
                  <c:v>2.2000000000000002</c:v>
                </c:pt>
                <c:pt idx="4804">
                  <c:v>2.97</c:v>
                </c:pt>
                <c:pt idx="4805">
                  <c:v>3.24</c:v>
                </c:pt>
                <c:pt idx="4806">
                  <c:v>7.77</c:v>
                </c:pt>
                <c:pt idx="4807">
                  <c:v>3.01</c:v>
                </c:pt>
                <c:pt idx="4808">
                  <c:v>3.56</c:v>
                </c:pt>
                <c:pt idx="4809">
                  <c:v>2.48</c:v>
                </c:pt>
                <c:pt idx="4810">
                  <c:v>3.77</c:v>
                </c:pt>
                <c:pt idx="4811">
                  <c:v>1.23</c:v>
                </c:pt>
                <c:pt idx="4812">
                  <c:v>1.33</c:v>
                </c:pt>
                <c:pt idx="4813">
                  <c:v>11.6</c:v>
                </c:pt>
                <c:pt idx="4814">
                  <c:v>7.21</c:v>
                </c:pt>
                <c:pt idx="4815">
                  <c:v>2.1</c:v>
                </c:pt>
                <c:pt idx="4816">
                  <c:v>0.61799999999999999</c:v>
                </c:pt>
                <c:pt idx="4817">
                  <c:v>3.84</c:v>
                </c:pt>
                <c:pt idx="4818">
                  <c:v>5.3</c:v>
                </c:pt>
                <c:pt idx="4819">
                  <c:v>8.18</c:v>
                </c:pt>
                <c:pt idx="4820">
                  <c:v>5.33</c:v>
                </c:pt>
                <c:pt idx="4821">
                  <c:v>4.63</c:v>
                </c:pt>
                <c:pt idx="4822">
                  <c:v>1.4</c:v>
                </c:pt>
                <c:pt idx="4823">
                  <c:v>1.89</c:v>
                </c:pt>
                <c:pt idx="4824">
                  <c:v>0.72499999999999998</c:v>
                </c:pt>
                <c:pt idx="4825">
                  <c:v>6.98</c:v>
                </c:pt>
                <c:pt idx="4826">
                  <c:v>12.7</c:v>
                </c:pt>
                <c:pt idx="4827">
                  <c:v>5.59</c:v>
                </c:pt>
                <c:pt idx="4828">
                  <c:v>2.6</c:v>
                </c:pt>
                <c:pt idx="4829">
                  <c:v>3.76</c:v>
                </c:pt>
                <c:pt idx="4830">
                  <c:v>5.47</c:v>
                </c:pt>
                <c:pt idx="4831">
                  <c:v>5.42</c:v>
                </c:pt>
                <c:pt idx="4832">
                  <c:v>4.79</c:v>
                </c:pt>
                <c:pt idx="4833">
                  <c:v>5.24</c:v>
                </c:pt>
                <c:pt idx="4834">
                  <c:v>6.85</c:v>
                </c:pt>
                <c:pt idx="4835">
                  <c:v>4.97</c:v>
                </c:pt>
                <c:pt idx="4836">
                  <c:v>9.7100000000000009</c:v>
                </c:pt>
                <c:pt idx="4837">
                  <c:v>8.4700000000000006</c:v>
                </c:pt>
                <c:pt idx="4838">
                  <c:v>8.24</c:v>
                </c:pt>
                <c:pt idx="4839">
                  <c:v>7.24</c:v>
                </c:pt>
                <c:pt idx="4840">
                  <c:v>5.86</c:v>
                </c:pt>
                <c:pt idx="4841">
                  <c:v>5.27</c:v>
                </c:pt>
                <c:pt idx="4842">
                  <c:v>1.72</c:v>
                </c:pt>
                <c:pt idx="4843">
                  <c:v>0.56100000000000005</c:v>
                </c:pt>
                <c:pt idx="4844">
                  <c:v>1.52</c:v>
                </c:pt>
                <c:pt idx="4845">
                  <c:v>5.9</c:v>
                </c:pt>
                <c:pt idx="4846">
                  <c:v>1.98</c:v>
                </c:pt>
                <c:pt idx="4847">
                  <c:v>3.07</c:v>
                </c:pt>
                <c:pt idx="4848">
                  <c:v>1</c:v>
                </c:pt>
                <c:pt idx="4849">
                  <c:v>0.32900000000000001</c:v>
                </c:pt>
                <c:pt idx="4850">
                  <c:v>0.108</c:v>
                </c:pt>
                <c:pt idx="4851">
                  <c:v>1.55</c:v>
                </c:pt>
                <c:pt idx="4852">
                  <c:v>3.88</c:v>
                </c:pt>
                <c:pt idx="4853">
                  <c:v>5.61</c:v>
                </c:pt>
                <c:pt idx="4854">
                  <c:v>4.17</c:v>
                </c:pt>
                <c:pt idx="4855">
                  <c:v>6.75</c:v>
                </c:pt>
                <c:pt idx="4856">
                  <c:v>6.18</c:v>
                </c:pt>
                <c:pt idx="4857">
                  <c:v>9.48</c:v>
                </c:pt>
                <c:pt idx="4858">
                  <c:v>10.1</c:v>
                </c:pt>
                <c:pt idx="4859">
                  <c:v>3.25</c:v>
                </c:pt>
                <c:pt idx="4860">
                  <c:v>2.39</c:v>
                </c:pt>
                <c:pt idx="4861">
                  <c:v>7.99</c:v>
                </c:pt>
                <c:pt idx="4862">
                  <c:v>9.33</c:v>
                </c:pt>
                <c:pt idx="4863">
                  <c:v>4.34</c:v>
                </c:pt>
                <c:pt idx="4864">
                  <c:v>3.31</c:v>
                </c:pt>
                <c:pt idx="4865">
                  <c:v>1.04</c:v>
                </c:pt>
                <c:pt idx="4866">
                  <c:v>2.21</c:v>
                </c:pt>
                <c:pt idx="4867">
                  <c:v>10.8</c:v>
                </c:pt>
                <c:pt idx="4868">
                  <c:v>6.93</c:v>
                </c:pt>
                <c:pt idx="4869">
                  <c:v>6.11</c:v>
                </c:pt>
                <c:pt idx="4870">
                  <c:v>5.93</c:v>
                </c:pt>
                <c:pt idx="4871">
                  <c:v>1.93</c:v>
                </c:pt>
                <c:pt idx="4872">
                  <c:v>2.06</c:v>
                </c:pt>
                <c:pt idx="4873">
                  <c:v>4.05</c:v>
                </c:pt>
                <c:pt idx="4874">
                  <c:v>5.51</c:v>
                </c:pt>
                <c:pt idx="4875">
                  <c:v>9.99</c:v>
                </c:pt>
                <c:pt idx="4876">
                  <c:v>3.25</c:v>
                </c:pt>
                <c:pt idx="4877">
                  <c:v>2.34</c:v>
                </c:pt>
                <c:pt idx="4878">
                  <c:v>3.44</c:v>
                </c:pt>
                <c:pt idx="4879">
                  <c:v>2.37</c:v>
                </c:pt>
                <c:pt idx="4880">
                  <c:v>3.39</c:v>
                </c:pt>
                <c:pt idx="4881">
                  <c:v>4.88</c:v>
                </c:pt>
                <c:pt idx="4882">
                  <c:v>5.54</c:v>
                </c:pt>
                <c:pt idx="4883">
                  <c:v>7.8</c:v>
                </c:pt>
                <c:pt idx="4884">
                  <c:v>7.6</c:v>
                </c:pt>
                <c:pt idx="4885">
                  <c:v>6.48</c:v>
                </c:pt>
                <c:pt idx="4886">
                  <c:v>3.79</c:v>
                </c:pt>
                <c:pt idx="4887">
                  <c:v>7.05</c:v>
                </c:pt>
                <c:pt idx="4888">
                  <c:v>4.99</c:v>
                </c:pt>
                <c:pt idx="4889">
                  <c:v>9.82</c:v>
                </c:pt>
                <c:pt idx="4890">
                  <c:v>3.21</c:v>
                </c:pt>
                <c:pt idx="4891">
                  <c:v>4.3600000000000003</c:v>
                </c:pt>
                <c:pt idx="4892">
                  <c:v>6.16</c:v>
                </c:pt>
                <c:pt idx="4893">
                  <c:v>3.52</c:v>
                </c:pt>
                <c:pt idx="4894">
                  <c:v>4.5</c:v>
                </c:pt>
                <c:pt idx="4895">
                  <c:v>1.45</c:v>
                </c:pt>
                <c:pt idx="4896">
                  <c:v>2.23</c:v>
                </c:pt>
                <c:pt idx="4897">
                  <c:v>3.47</c:v>
                </c:pt>
                <c:pt idx="4898">
                  <c:v>4.47</c:v>
                </c:pt>
                <c:pt idx="4899">
                  <c:v>2.0699999999999998</c:v>
                </c:pt>
                <c:pt idx="4900">
                  <c:v>4.32</c:v>
                </c:pt>
                <c:pt idx="4901">
                  <c:v>3.2</c:v>
                </c:pt>
                <c:pt idx="4902">
                  <c:v>3.04</c:v>
                </c:pt>
                <c:pt idx="4903">
                  <c:v>0.998</c:v>
                </c:pt>
                <c:pt idx="4904">
                  <c:v>2.0099999999999998</c:v>
                </c:pt>
                <c:pt idx="4905">
                  <c:v>1.07</c:v>
                </c:pt>
                <c:pt idx="4906">
                  <c:v>4.3899999999999997</c:v>
                </c:pt>
                <c:pt idx="4907">
                  <c:v>4.6399999999999997</c:v>
                </c:pt>
                <c:pt idx="4908">
                  <c:v>6.51</c:v>
                </c:pt>
                <c:pt idx="4909">
                  <c:v>9.23</c:v>
                </c:pt>
                <c:pt idx="4910">
                  <c:v>8.93</c:v>
                </c:pt>
                <c:pt idx="4911">
                  <c:v>20.8</c:v>
                </c:pt>
                <c:pt idx="4912">
                  <c:v>10.8</c:v>
                </c:pt>
                <c:pt idx="4913">
                  <c:v>3.39</c:v>
                </c:pt>
                <c:pt idx="4914">
                  <c:v>1.05</c:v>
                </c:pt>
                <c:pt idx="4915">
                  <c:v>5.0199999999999996</c:v>
                </c:pt>
                <c:pt idx="4916">
                  <c:v>11.1</c:v>
                </c:pt>
                <c:pt idx="4917">
                  <c:v>5.18</c:v>
                </c:pt>
                <c:pt idx="4918">
                  <c:v>3.35</c:v>
                </c:pt>
                <c:pt idx="4919">
                  <c:v>7.55</c:v>
                </c:pt>
                <c:pt idx="4920">
                  <c:v>7.64</c:v>
                </c:pt>
                <c:pt idx="4921">
                  <c:v>3.98</c:v>
                </c:pt>
                <c:pt idx="4922">
                  <c:v>5.82</c:v>
                </c:pt>
                <c:pt idx="4923">
                  <c:v>1.87</c:v>
                </c:pt>
                <c:pt idx="4924">
                  <c:v>0.61</c:v>
                </c:pt>
                <c:pt idx="4925">
                  <c:v>1.1499999999999999</c:v>
                </c:pt>
                <c:pt idx="4926">
                  <c:v>6.41</c:v>
                </c:pt>
                <c:pt idx="4927">
                  <c:v>2.09</c:v>
                </c:pt>
                <c:pt idx="4928">
                  <c:v>2.4</c:v>
                </c:pt>
                <c:pt idx="4929">
                  <c:v>8.8000000000000007</c:v>
                </c:pt>
                <c:pt idx="4930">
                  <c:v>9.3699999999999992</c:v>
                </c:pt>
                <c:pt idx="4931">
                  <c:v>5.08</c:v>
                </c:pt>
                <c:pt idx="4932">
                  <c:v>3.26</c:v>
                </c:pt>
                <c:pt idx="4933">
                  <c:v>1.03</c:v>
                </c:pt>
                <c:pt idx="4934">
                  <c:v>2.11</c:v>
                </c:pt>
                <c:pt idx="4935">
                  <c:v>5.76</c:v>
                </c:pt>
                <c:pt idx="4936">
                  <c:v>6.06</c:v>
                </c:pt>
                <c:pt idx="4937">
                  <c:v>3.1</c:v>
                </c:pt>
                <c:pt idx="4938">
                  <c:v>1.93</c:v>
                </c:pt>
                <c:pt idx="4939">
                  <c:v>7.02</c:v>
                </c:pt>
                <c:pt idx="4940">
                  <c:v>9.8000000000000007</c:v>
                </c:pt>
                <c:pt idx="4941">
                  <c:v>8.9</c:v>
                </c:pt>
                <c:pt idx="4942">
                  <c:v>7.81</c:v>
                </c:pt>
                <c:pt idx="4943">
                  <c:v>2.56</c:v>
                </c:pt>
                <c:pt idx="4944">
                  <c:v>0.83100000000000007</c:v>
                </c:pt>
                <c:pt idx="4945">
                  <c:v>0.249</c:v>
                </c:pt>
                <c:pt idx="4946">
                  <c:v>1.02</c:v>
                </c:pt>
                <c:pt idx="4947">
                  <c:v>7.5</c:v>
                </c:pt>
                <c:pt idx="4948">
                  <c:v>9.18</c:v>
                </c:pt>
                <c:pt idx="4949">
                  <c:v>4.83</c:v>
                </c:pt>
                <c:pt idx="4950">
                  <c:v>2.95</c:v>
                </c:pt>
                <c:pt idx="4951">
                  <c:v>4.28</c:v>
                </c:pt>
                <c:pt idx="4952">
                  <c:v>3.92</c:v>
                </c:pt>
                <c:pt idx="4953">
                  <c:v>8.59</c:v>
                </c:pt>
                <c:pt idx="4954">
                  <c:v>3.15</c:v>
                </c:pt>
                <c:pt idx="4955">
                  <c:v>0.83200000000000007</c:v>
                </c:pt>
                <c:pt idx="4956">
                  <c:v>1.01</c:v>
                </c:pt>
                <c:pt idx="4957">
                  <c:v>6.05</c:v>
                </c:pt>
                <c:pt idx="4958">
                  <c:v>10.9</c:v>
                </c:pt>
                <c:pt idx="4959">
                  <c:v>13</c:v>
                </c:pt>
                <c:pt idx="4960">
                  <c:v>5.9</c:v>
                </c:pt>
                <c:pt idx="4961">
                  <c:v>3.04</c:v>
                </c:pt>
                <c:pt idx="4962">
                  <c:v>6.73</c:v>
                </c:pt>
                <c:pt idx="4963">
                  <c:v>4.88</c:v>
                </c:pt>
                <c:pt idx="4964">
                  <c:v>3.86</c:v>
                </c:pt>
                <c:pt idx="4965">
                  <c:v>7.93</c:v>
                </c:pt>
                <c:pt idx="4966">
                  <c:v>7.93</c:v>
                </c:pt>
                <c:pt idx="4967">
                  <c:v>3.15</c:v>
                </c:pt>
                <c:pt idx="4968">
                  <c:v>0.92700000000000005</c:v>
                </c:pt>
                <c:pt idx="4969">
                  <c:v>2.39</c:v>
                </c:pt>
                <c:pt idx="4970">
                  <c:v>7.07</c:v>
                </c:pt>
                <c:pt idx="4971">
                  <c:v>2.31</c:v>
                </c:pt>
                <c:pt idx="4972">
                  <c:v>3.26</c:v>
                </c:pt>
                <c:pt idx="4973">
                  <c:v>3.98</c:v>
                </c:pt>
                <c:pt idx="4974">
                  <c:v>11</c:v>
                </c:pt>
                <c:pt idx="4975">
                  <c:v>12.4</c:v>
                </c:pt>
                <c:pt idx="4976">
                  <c:v>9.25</c:v>
                </c:pt>
                <c:pt idx="4977">
                  <c:v>8.31</c:v>
                </c:pt>
                <c:pt idx="4978">
                  <c:v>7.37</c:v>
                </c:pt>
                <c:pt idx="4979">
                  <c:v>4.59</c:v>
                </c:pt>
                <c:pt idx="4980">
                  <c:v>5.01</c:v>
                </c:pt>
                <c:pt idx="4981">
                  <c:v>3.47</c:v>
                </c:pt>
                <c:pt idx="4982">
                  <c:v>5.88</c:v>
                </c:pt>
                <c:pt idx="4983">
                  <c:v>1.57</c:v>
                </c:pt>
                <c:pt idx="4984">
                  <c:v>0.50600000000000001</c:v>
                </c:pt>
                <c:pt idx="4985">
                  <c:v>0.13500000000000001</c:v>
                </c:pt>
                <c:pt idx="4986">
                  <c:v>1.1599999999999999</c:v>
                </c:pt>
                <c:pt idx="4987">
                  <c:v>1.99</c:v>
                </c:pt>
                <c:pt idx="4988">
                  <c:v>0.65300000000000002</c:v>
                </c:pt>
                <c:pt idx="4989">
                  <c:v>0.78200000000000003</c:v>
                </c:pt>
                <c:pt idx="4990">
                  <c:v>3.83</c:v>
                </c:pt>
                <c:pt idx="4991">
                  <c:v>5.51</c:v>
                </c:pt>
                <c:pt idx="4992">
                  <c:v>9.9</c:v>
                </c:pt>
                <c:pt idx="4993">
                  <c:v>8.49</c:v>
                </c:pt>
                <c:pt idx="4994">
                  <c:v>8.34</c:v>
                </c:pt>
                <c:pt idx="4995">
                  <c:v>4.91</c:v>
                </c:pt>
                <c:pt idx="4996">
                  <c:v>2.41</c:v>
                </c:pt>
                <c:pt idx="4997">
                  <c:v>5.03</c:v>
                </c:pt>
                <c:pt idx="4998">
                  <c:v>1.84</c:v>
                </c:pt>
                <c:pt idx="4999">
                  <c:v>2.31</c:v>
                </c:pt>
                <c:pt idx="5000">
                  <c:v>1.97</c:v>
                </c:pt>
                <c:pt idx="5001">
                  <c:v>3.27</c:v>
                </c:pt>
                <c:pt idx="5002">
                  <c:v>2.13</c:v>
                </c:pt>
                <c:pt idx="5003">
                  <c:v>7.47</c:v>
                </c:pt>
                <c:pt idx="5004">
                  <c:v>11</c:v>
                </c:pt>
                <c:pt idx="5005">
                  <c:v>14</c:v>
                </c:pt>
                <c:pt idx="5006">
                  <c:v>4.95</c:v>
                </c:pt>
                <c:pt idx="5007">
                  <c:v>1.87</c:v>
                </c:pt>
                <c:pt idx="5008">
                  <c:v>0.58599999999999997</c:v>
                </c:pt>
                <c:pt idx="5009">
                  <c:v>0.182</c:v>
                </c:pt>
                <c:pt idx="5010">
                  <c:v>1.3</c:v>
                </c:pt>
                <c:pt idx="5011">
                  <c:v>3.74</c:v>
                </c:pt>
                <c:pt idx="5012">
                  <c:v>3.54</c:v>
                </c:pt>
                <c:pt idx="5013">
                  <c:v>5.71</c:v>
                </c:pt>
                <c:pt idx="5014">
                  <c:v>6.73</c:v>
                </c:pt>
                <c:pt idx="5015">
                  <c:v>4.0599999999999996</c:v>
                </c:pt>
                <c:pt idx="5016">
                  <c:v>5.4</c:v>
                </c:pt>
                <c:pt idx="5017">
                  <c:v>7.96</c:v>
                </c:pt>
                <c:pt idx="5018">
                  <c:v>5.65</c:v>
                </c:pt>
                <c:pt idx="5019">
                  <c:v>7.18</c:v>
                </c:pt>
                <c:pt idx="5020">
                  <c:v>4.92</c:v>
                </c:pt>
                <c:pt idx="5021">
                  <c:v>6.28</c:v>
                </c:pt>
                <c:pt idx="5022">
                  <c:v>4.93</c:v>
                </c:pt>
                <c:pt idx="5023">
                  <c:v>7.45</c:v>
                </c:pt>
                <c:pt idx="5024">
                  <c:v>3.31</c:v>
                </c:pt>
                <c:pt idx="5025">
                  <c:v>2.96</c:v>
                </c:pt>
                <c:pt idx="5026">
                  <c:v>1.93</c:v>
                </c:pt>
                <c:pt idx="5027">
                  <c:v>3.35</c:v>
                </c:pt>
                <c:pt idx="5028">
                  <c:v>4.3</c:v>
                </c:pt>
                <c:pt idx="5029">
                  <c:v>3.89</c:v>
                </c:pt>
                <c:pt idx="5030">
                  <c:v>5.5</c:v>
                </c:pt>
                <c:pt idx="5031">
                  <c:v>11.9</c:v>
                </c:pt>
                <c:pt idx="5032">
                  <c:v>11.7</c:v>
                </c:pt>
                <c:pt idx="5033">
                  <c:v>7.51</c:v>
                </c:pt>
                <c:pt idx="5034">
                  <c:v>6.07</c:v>
                </c:pt>
                <c:pt idx="5035">
                  <c:v>5.28</c:v>
                </c:pt>
                <c:pt idx="5036">
                  <c:v>4.5</c:v>
                </c:pt>
                <c:pt idx="5037">
                  <c:v>4.1399999999999997</c:v>
                </c:pt>
                <c:pt idx="5038">
                  <c:v>6.84</c:v>
                </c:pt>
                <c:pt idx="5039">
                  <c:v>5.7</c:v>
                </c:pt>
                <c:pt idx="5040">
                  <c:v>5.87</c:v>
                </c:pt>
                <c:pt idx="5041">
                  <c:v>6.97</c:v>
                </c:pt>
                <c:pt idx="5042">
                  <c:v>6.89</c:v>
                </c:pt>
                <c:pt idx="5043">
                  <c:v>5.71</c:v>
                </c:pt>
                <c:pt idx="5044">
                  <c:v>5.23</c:v>
                </c:pt>
                <c:pt idx="5045">
                  <c:v>4.72</c:v>
                </c:pt>
                <c:pt idx="5046">
                  <c:v>3.69</c:v>
                </c:pt>
                <c:pt idx="5047">
                  <c:v>5.56</c:v>
                </c:pt>
                <c:pt idx="5048">
                  <c:v>5.7</c:v>
                </c:pt>
                <c:pt idx="5049">
                  <c:v>4.75</c:v>
                </c:pt>
                <c:pt idx="5050">
                  <c:v>4.26</c:v>
                </c:pt>
                <c:pt idx="5051">
                  <c:v>3.16</c:v>
                </c:pt>
                <c:pt idx="5052">
                  <c:v>2.16</c:v>
                </c:pt>
                <c:pt idx="5053">
                  <c:v>0.77100000000000002</c:v>
                </c:pt>
                <c:pt idx="5054">
                  <c:v>0.252</c:v>
                </c:pt>
                <c:pt idx="5055">
                  <c:v>0.70899999999999996</c:v>
                </c:pt>
                <c:pt idx="5056">
                  <c:v>0.47400000000000003</c:v>
                </c:pt>
                <c:pt idx="5057">
                  <c:v>1.02</c:v>
                </c:pt>
                <c:pt idx="5058">
                  <c:v>1.65</c:v>
                </c:pt>
                <c:pt idx="5059">
                  <c:v>2.2400000000000002</c:v>
                </c:pt>
                <c:pt idx="5060">
                  <c:v>3.45</c:v>
                </c:pt>
                <c:pt idx="5061">
                  <c:v>5.21</c:v>
                </c:pt>
                <c:pt idx="5062">
                  <c:v>9.48</c:v>
                </c:pt>
                <c:pt idx="5063">
                  <c:v>6.34</c:v>
                </c:pt>
                <c:pt idx="5064">
                  <c:v>6.15</c:v>
                </c:pt>
                <c:pt idx="5065">
                  <c:v>7.69</c:v>
                </c:pt>
                <c:pt idx="5066">
                  <c:v>11.9</c:v>
                </c:pt>
                <c:pt idx="5067">
                  <c:v>9.09</c:v>
                </c:pt>
                <c:pt idx="5068">
                  <c:v>7.11</c:v>
                </c:pt>
                <c:pt idx="5069">
                  <c:v>5.23</c:v>
                </c:pt>
                <c:pt idx="5070">
                  <c:v>4.8899999999999997</c:v>
                </c:pt>
                <c:pt idx="5071">
                  <c:v>5.56</c:v>
                </c:pt>
                <c:pt idx="5072">
                  <c:v>3.23</c:v>
                </c:pt>
                <c:pt idx="5073">
                  <c:v>6.6</c:v>
                </c:pt>
                <c:pt idx="5074">
                  <c:v>3.54</c:v>
                </c:pt>
                <c:pt idx="5075">
                  <c:v>2.61</c:v>
                </c:pt>
                <c:pt idx="5076">
                  <c:v>2.13</c:v>
                </c:pt>
                <c:pt idx="5077">
                  <c:v>3.89</c:v>
                </c:pt>
                <c:pt idx="5078">
                  <c:v>11.9</c:v>
                </c:pt>
                <c:pt idx="5079">
                  <c:v>6.02</c:v>
                </c:pt>
                <c:pt idx="5080">
                  <c:v>3.25</c:v>
                </c:pt>
                <c:pt idx="5081">
                  <c:v>1.06</c:v>
                </c:pt>
                <c:pt idx="5082">
                  <c:v>0.34</c:v>
                </c:pt>
                <c:pt idx="5083">
                  <c:v>0.111</c:v>
                </c:pt>
                <c:pt idx="5084">
                  <c:v>1.17</c:v>
                </c:pt>
                <c:pt idx="5085">
                  <c:v>5.0999999999999996</c:v>
                </c:pt>
                <c:pt idx="5086">
                  <c:v>9.35</c:v>
                </c:pt>
                <c:pt idx="5087">
                  <c:v>11.3</c:v>
                </c:pt>
                <c:pt idx="5088">
                  <c:v>8.26</c:v>
                </c:pt>
                <c:pt idx="5089">
                  <c:v>4.9800000000000004</c:v>
                </c:pt>
                <c:pt idx="5090">
                  <c:v>2.72</c:v>
                </c:pt>
                <c:pt idx="5091">
                  <c:v>2.87</c:v>
                </c:pt>
                <c:pt idx="5092">
                  <c:v>8.51</c:v>
                </c:pt>
                <c:pt idx="5093">
                  <c:v>5.27</c:v>
                </c:pt>
                <c:pt idx="5094">
                  <c:v>7.59</c:v>
                </c:pt>
                <c:pt idx="5095">
                  <c:v>7.29</c:v>
                </c:pt>
                <c:pt idx="5096">
                  <c:v>2.2999999999999998</c:v>
                </c:pt>
                <c:pt idx="5097">
                  <c:v>0.75</c:v>
                </c:pt>
                <c:pt idx="5098">
                  <c:v>0.28800000000000003</c:v>
                </c:pt>
                <c:pt idx="5099">
                  <c:v>8.77E-2</c:v>
                </c:pt>
                <c:pt idx="5100">
                  <c:v>2.99</c:v>
                </c:pt>
                <c:pt idx="5101">
                  <c:v>3.57</c:v>
                </c:pt>
                <c:pt idx="5102">
                  <c:v>5.59</c:v>
                </c:pt>
                <c:pt idx="5103">
                  <c:v>2.36</c:v>
                </c:pt>
                <c:pt idx="5104">
                  <c:v>5.2</c:v>
                </c:pt>
                <c:pt idx="5105">
                  <c:v>1.7</c:v>
                </c:pt>
                <c:pt idx="5106">
                  <c:v>3.01</c:v>
                </c:pt>
                <c:pt idx="5107">
                  <c:v>10.7</c:v>
                </c:pt>
                <c:pt idx="5108">
                  <c:v>6.46</c:v>
                </c:pt>
                <c:pt idx="5109">
                  <c:v>8.25</c:v>
                </c:pt>
                <c:pt idx="5110">
                  <c:v>10.5</c:v>
                </c:pt>
                <c:pt idx="5111">
                  <c:v>3.43</c:v>
                </c:pt>
                <c:pt idx="5112">
                  <c:v>6.88</c:v>
                </c:pt>
                <c:pt idx="5113">
                  <c:v>9.2100000000000009</c:v>
                </c:pt>
                <c:pt idx="5114">
                  <c:v>5.45</c:v>
                </c:pt>
                <c:pt idx="5115">
                  <c:v>2.82</c:v>
                </c:pt>
                <c:pt idx="5116">
                  <c:v>5.43</c:v>
                </c:pt>
                <c:pt idx="5117">
                  <c:v>6.3</c:v>
                </c:pt>
                <c:pt idx="5118">
                  <c:v>6.89</c:v>
                </c:pt>
                <c:pt idx="5119">
                  <c:v>6.62</c:v>
                </c:pt>
                <c:pt idx="5120">
                  <c:v>5.79</c:v>
                </c:pt>
                <c:pt idx="5121">
                  <c:v>1.88</c:v>
                </c:pt>
                <c:pt idx="5122">
                  <c:v>1.82</c:v>
                </c:pt>
                <c:pt idx="5123">
                  <c:v>2.98</c:v>
                </c:pt>
                <c:pt idx="5124">
                  <c:v>0.79600000000000004</c:v>
                </c:pt>
                <c:pt idx="5125">
                  <c:v>0.21</c:v>
                </c:pt>
                <c:pt idx="5126">
                  <c:v>5.6200000000000007E-2</c:v>
                </c:pt>
                <c:pt idx="5127">
                  <c:v>1</c:v>
                </c:pt>
                <c:pt idx="5128">
                  <c:v>4.57</c:v>
                </c:pt>
                <c:pt idx="5129">
                  <c:v>5.0999999999999996</c:v>
                </c:pt>
                <c:pt idx="5130">
                  <c:v>3.08</c:v>
                </c:pt>
                <c:pt idx="5131">
                  <c:v>3.04</c:v>
                </c:pt>
                <c:pt idx="5132">
                  <c:v>1.96</c:v>
                </c:pt>
                <c:pt idx="5133">
                  <c:v>5.0599999999999996</c:v>
                </c:pt>
                <c:pt idx="5134">
                  <c:v>5.86</c:v>
                </c:pt>
                <c:pt idx="5135">
                  <c:v>7.89</c:v>
                </c:pt>
                <c:pt idx="5136">
                  <c:v>8.68</c:v>
                </c:pt>
                <c:pt idx="5137">
                  <c:v>8.39</c:v>
                </c:pt>
                <c:pt idx="5138">
                  <c:v>5.64</c:v>
                </c:pt>
                <c:pt idx="5139">
                  <c:v>10.199999999999999</c:v>
                </c:pt>
                <c:pt idx="5140">
                  <c:v>4.6399999999999997</c:v>
                </c:pt>
                <c:pt idx="5141">
                  <c:v>4.51</c:v>
                </c:pt>
                <c:pt idx="5142">
                  <c:v>4.45</c:v>
                </c:pt>
                <c:pt idx="5143">
                  <c:v>3.35</c:v>
                </c:pt>
                <c:pt idx="5144">
                  <c:v>5.17</c:v>
                </c:pt>
                <c:pt idx="5145">
                  <c:v>3.27</c:v>
                </c:pt>
                <c:pt idx="5146">
                  <c:v>3.38</c:v>
                </c:pt>
                <c:pt idx="5147">
                  <c:v>1.1000000000000001</c:v>
                </c:pt>
                <c:pt idx="5148">
                  <c:v>0.437</c:v>
                </c:pt>
                <c:pt idx="5149">
                  <c:v>0.11800000000000001</c:v>
                </c:pt>
                <c:pt idx="5150">
                  <c:v>3.32</c:v>
                </c:pt>
                <c:pt idx="5151">
                  <c:v>5.47</c:v>
                </c:pt>
                <c:pt idx="5152">
                  <c:v>13.5</c:v>
                </c:pt>
                <c:pt idx="5153">
                  <c:v>13.1</c:v>
                </c:pt>
                <c:pt idx="5154">
                  <c:v>18.3</c:v>
                </c:pt>
                <c:pt idx="5155">
                  <c:v>9.9700000000000006</c:v>
                </c:pt>
                <c:pt idx="5156">
                  <c:v>5.25</c:v>
                </c:pt>
                <c:pt idx="5157">
                  <c:v>8</c:v>
                </c:pt>
                <c:pt idx="5158">
                  <c:v>2.85</c:v>
                </c:pt>
                <c:pt idx="5159">
                  <c:v>0.745</c:v>
                </c:pt>
                <c:pt idx="5160">
                  <c:v>1.71</c:v>
                </c:pt>
                <c:pt idx="5161">
                  <c:v>2.68</c:v>
                </c:pt>
                <c:pt idx="5162">
                  <c:v>0.878</c:v>
                </c:pt>
                <c:pt idx="5163">
                  <c:v>0.23100000000000001</c:v>
                </c:pt>
                <c:pt idx="5164">
                  <c:v>7.5799999999999992E-2</c:v>
                </c:pt>
                <c:pt idx="5165">
                  <c:v>2.35</c:v>
                </c:pt>
                <c:pt idx="5166">
                  <c:v>9.64</c:v>
                </c:pt>
                <c:pt idx="5167">
                  <c:v>4.96</c:v>
                </c:pt>
                <c:pt idx="5168">
                  <c:v>4.17</c:v>
                </c:pt>
                <c:pt idx="5169">
                  <c:v>2.82</c:v>
                </c:pt>
                <c:pt idx="5170">
                  <c:v>2.29</c:v>
                </c:pt>
                <c:pt idx="5171">
                  <c:v>8.01</c:v>
                </c:pt>
                <c:pt idx="5172">
                  <c:v>2.33</c:v>
                </c:pt>
                <c:pt idx="5173">
                  <c:v>0.76500000000000001</c:v>
                </c:pt>
                <c:pt idx="5174">
                  <c:v>0.25</c:v>
                </c:pt>
                <c:pt idx="5175">
                  <c:v>7.3400000000000007E-2</c:v>
                </c:pt>
                <c:pt idx="5176">
                  <c:v>1.08</c:v>
                </c:pt>
                <c:pt idx="5177">
                  <c:v>4.78</c:v>
                </c:pt>
                <c:pt idx="5178">
                  <c:v>3.32</c:v>
                </c:pt>
                <c:pt idx="5179">
                  <c:v>4.54</c:v>
                </c:pt>
                <c:pt idx="5180">
                  <c:v>8.69</c:v>
                </c:pt>
                <c:pt idx="5181">
                  <c:v>13.1</c:v>
                </c:pt>
                <c:pt idx="5182">
                  <c:v>14.8</c:v>
                </c:pt>
                <c:pt idx="5183">
                  <c:v>4.8</c:v>
                </c:pt>
                <c:pt idx="5184">
                  <c:v>6.01</c:v>
                </c:pt>
                <c:pt idx="5185">
                  <c:v>11.5</c:v>
                </c:pt>
                <c:pt idx="5186">
                  <c:v>6.95</c:v>
                </c:pt>
                <c:pt idx="5187">
                  <c:v>3.94</c:v>
                </c:pt>
                <c:pt idx="5188">
                  <c:v>3.79</c:v>
                </c:pt>
                <c:pt idx="5189">
                  <c:v>1.24</c:v>
                </c:pt>
                <c:pt idx="5190">
                  <c:v>1.68</c:v>
                </c:pt>
                <c:pt idx="5191">
                  <c:v>4.1900000000000004</c:v>
                </c:pt>
                <c:pt idx="5192">
                  <c:v>2.73</c:v>
                </c:pt>
                <c:pt idx="5193">
                  <c:v>6.64</c:v>
                </c:pt>
                <c:pt idx="5194">
                  <c:v>4.0999999999999996</c:v>
                </c:pt>
                <c:pt idx="5195">
                  <c:v>6.75</c:v>
                </c:pt>
                <c:pt idx="5196">
                  <c:v>1.99</c:v>
                </c:pt>
                <c:pt idx="5197">
                  <c:v>1.62</c:v>
                </c:pt>
                <c:pt idx="5198">
                  <c:v>3.42</c:v>
                </c:pt>
                <c:pt idx="5199">
                  <c:v>3.08</c:v>
                </c:pt>
                <c:pt idx="5200">
                  <c:v>4.04</c:v>
                </c:pt>
                <c:pt idx="5201">
                  <c:v>2.6</c:v>
                </c:pt>
                <c:pt idx="5202">
                  <c:v>2.79</c:v>
                </c:pt>
                <c:pt idx="5203">
                  <c:v>5.96</c:v>
                </c:pt>
                <c:pt idx="5204">
                  <c:v>10.7</c:v>
                </c:pt>
                <c:pt idx="5205">
                  <c:v>4.84</c:v>
                </c:pt>
                <c:pt idx="5206">
                  <c:v>2.58</c:v>
                </c:pt>
                <c:pt idx="5207">
                  <c:v>10.4</c:v>
                </c:pt>
                <c:pt idx="5208">
                  <c:v>15.5</c:v>
                </c:pt>
                <c:pt idx="5209">
                  <c:v>13.8</c:v>
                </c:pt>
                <c:pt idx="5210">
                  <c:v>10.6</c:v>
                </c:pt>
                <c:pt idx="5211">
                  <c:v>4.34</c:v>
                </c:pt>
                <c:pt idx="5212">
                  <c:v>5.79</c:v>
                </c:pt>
                <c:pt idx="5213">
                  <c:v>1.87</c:v>
                </c:pt>
                <c:pt idx="5214">
                  <c:v>0.60599999999999998</c:v>
                </c:pt>
                <c:pt idx="5215">
                  <c:v>1.36</c:v>
                </c:pt>
                <c:pt idx="5216">
                  <c:v>5.53</c:v>
                </c:pt>
                <c:pt idx="5217">
                  <c:v>11.5</c:v>
                </c:pt>
                <c:pt idx="5218">
                  <c:v>3.74</c:v>
                </c:pt>
                <c:pt idx="5219">
                  <c:v>1.98</c:v>
                </c:pt>
                <c:pt idx="5220">
                  <c:v>5.81</c:v>
                </c:pt>
                <c:pt idx="5221">
                  <c:v>1.91</c:v>
                </c:pt>
                <c:pt idx="5222">
                  <c:v>5.46</c:v>
                </c:pt>
                <c:pt idx="5223">
                  <c:v>10.8</c:v>
                </c:pt>
                <c:pt idx="5224">
                  <c:v>5.75</c:v>
                </c:pt>
                <c:pt idx="5225">
                  <c:v>12.4</c:v>
                </c:pt>
                <c:pt idx="5226">
                  <c:v>6.89</c:v>
                </c:pt>
                <c:pt idx="5227">
                  <c:v>2.2599999999999998</c:v>
                </c:pt>
                <c:pt idx="5228">
                  <c:v>3.16</c:v>
                </c:pt>
                <c:pt idx="5229">
                  <c:v>8.98</c:v>
                </c:pt>
                <c:pt idx="5230">
                  <c:v>3.31</c:v>
                </c:pt>
                <c:pt idx="5231">
                  <c:v>6.05</c:v>
                </c:pt>
                <c:pt idx="5232">
                  <c:v>2.99</c:v>
                </c:pt>
                <c:pt idx="5233">
                  <c:v>3.28</c:v>
                </c:pt>
                <c:pt idx="5234">
                  <c:v>1.07</c:v>
                </c:pt>
                <c:pt idx="5235">
                  <c:v>2.13</c:v>
                </c:pt>
                <c:pt idx="5236">
                  <c:v>0.85599999999999998</c:v>
                </c:pt>
                <c:pt idx="5237">
                  <c:v>5.99</c:v>
                </c:pt>
                <c:pt idx="5238">
                  <c:v>7.13</c:v>
                </c:pt>
                <c:pt idx="5239">
                  <c:v>2.79</c:v>
                </c:pt>
                <c:pt idx="5240">
                  <c:v>5.04</c:v>
                </c:pt>
                <c:pt idx="5241">
                  <c:v>5.72</c:v>
                </c:pt>
                <c:pt idx="5242">
                  <c:v>1.87</c:v>
                </c:pt>
                <c:pt idx="5243">
                  <c:v>0.61299999999999999</c:v>
                </c:pt>
                <c:pt idx="5244">
                  <c:v>0.191</c:v>
                </c:pt>
                <c:pt idx="5245">
                  <c:v>0.90500000000000003</c:v>
                </c:pt>
                <c:pt idx="5246">
                  <c:v>5.99</c:v>
                </c:pt>
                <c:pt idx="5247">
                  <c:v>12</c:v>
                </c:pt>
                <c:pt idx="5248">
                  <c:v>4.7699999999999996</c:v>
                </c:pt>
                <c:pt idx="5249">
                  <c:v>7.66</c:v>
                </c:pt>
                <c:pt idx="5250">
                  <c:v>4.9400000000000004</c:v>
                </c:pt>
                <c:pt idx="5251">
                  <c:v>6.31</c:v>
                </c:pt>
                <c:pt idx="5252">
                  <c:v>5.75</c:v>
                </c:pt>
                <c:pt idx="5253">
                  <c:v>12.1</c:v>
                </c:pt>
                <c:pt idx="5254">
                  <c:v>10.6</c:v>
                </c:pt>
                <c:pt idx="5255">
                  <c:v>5.45</c:v>
                </c:pt>
                <c:pt idx="5256">
                  <c:v>6.03</c:v>
                </c:pt>
                <c:pt idx="5257">
                  <c:v>3.41</c:v>
                </c:pt>
                <c:pt idx="5258">
                  <c:v>2.61</c:v>
                </c:pt>
                <c:pt idx="5259">
                  <c:v>0.71299999999999997</c:v>
                </c:pt>
                <c:pt idx="5260">
                  <c:v>1.82</c:v>
                </c:pt>
                <c:pt idx="5261">
                  <c:v>4.5199999999999996</c:v>
                </c:pt>
                <c:pt idx="5262">
                  <c:v>4.6399999999999997</c:v>
                </c:pt>
                <c:pt idx="5263">
                  <c:v>8.77</c:v>
                </c:pt>
                <c:pt idx="5264">
                  <c:v>3.55</c:v>
                </c:pt>
                <c:pt idx="5265">
                  <c:v>3.46</c:v>
                </c:pt>
                <c:pt idx="5266">
                  <c:v>7.41</c:v>
                </c:pt>
                <c:pt idx="5267">
                  <c:v>5.09</c:v>
                </c:pt>
                <c:pt idx="5268">
                  <c:v>8.01</c:v>
                </c:pt>
                <c:pt idx="5269">
                  <c:v>5.45</c:v>
                </c:pt>
                <c:pt idx="5270">
                  <c:v>2.4</c:v>
                </c:pt>
                <c:pt idx="5271">
                  <c:v>4.53</c:v>
                </c:pt>
                <c:pt idx="5272">
                  <c:v>4.4800000000000004</c:v>
                </c:pt>
                <c:pt idx="5273">
                  <c:v>2.42</c:v>
                </c:pt>
                <c:pt idx="5274">
                  <c:v>3.3</c:v>
                </c:pt>
                <c:pt idx="5275">
                  <c:v>2.19</c:v>
                </c:pt>
                <c:pt idx="5276">
                  <c:v>6.04</c:v>
                </c:pt>
                <c:pt idx="5277">
                  <c:v>5.79</c:v>
                </c:pt>
                <c:pt idx="5278">
                  <c:v>1.88</c:v>
                </c:pt>
                <c:pt idx="5279">
                  <c:v>0.61699999999999999</c:v>
                </c:pt>
                <c:pt idx="5280">
                  <c:v>2.11</c:v>
                </c:pt>
                <c:pt idx="5281">
                  <c:v>6.19</c:v>
                </c:pt>
                <c:pt idx="5282">
                  <c:v>2.02</c:v>
                </c:pt>
                <c:pt idx="5283">
                  <c:v>1.31</c:v>
                </c:pt>
                <c:pt idx="5284">
                  <c:v>5.79</c:v>
                </c:pt>
                <c:pt idx="5285">
                  <c:v>4.09</c:v>
                </c:pt>
                <c:pt idx="5286">
                  <c:v>15.9</c:v>
                </c:pt>
                <c:pt idx="5287">
                  <c:v>12.7</c:v>
                </c:pt>
                <c:pt idx="5288">
                  <c:v>6.65</c:v>
                </c:pt>
                <c:pt idx="5289">
                  <c:v>3.28</c:v>
                </c:pt>
                <c:pt idx="5290">
                  <c:v>6.74</c:v>
                </c:pt>
                <c:pt idx="5291">
                  <c:v>3.33</c:v>
                </c:pt>
                <c:pt idx="5292">
                  <c:v>3.56</c:v>
                </c:pt>
                <c:pt idx="5293">
                  <c:v>3.07</c:v>
                </c:pt>
                <c:pt idx="5294">
                  <c:v>6.89</c:v>
                </c:pt>
                <c:pt idx="5295">
                  <c:v>3.42</c:v>
                </c:pt>
                <c:pt idx="5296">
                  <c:v>1.1100000000000001</c:v>
                </c:pt>
                <c:pt idx="5297">
                  <c:v>0.317</c:v>
                </c:pt>
                <c:pt idx="5298">
                  <c:v>0.94100000000000006</c:v>
                </c:pt>
                <c:pt idx="5299">
                  <c:v>5.55</c:v>
                </c:pt>
                <c:pt idx="5300">
                  <c:v>11.7</c:v>
                </c:pt>
                <c:pt idx="5301">
                  <c:v>4</c:v>
                </c:pt>
                <c:pt idx="5302">
                  <c:v>1.23</c:v>
                </c:pt>
                <c:pt idx="5303">
                  <c:v>2.15</c:v>
                </c:pt>
                <c:pt idx="5304">
                  <c:v>7.34</c:v>
                </c:pt>
                <c:pt idx="5305">
                  <c:v>2.91</c:v>
                </c:pt>
                <c:pt idx="5306">
                  <c:v>0.95400000000000007</c:v>
                </c:pt>
                <c:pt idx="5307">
                  <c:v>1.78</c:v>
                </c:pt>
                <c:pt idx="5308">
                  <c:v>3.8</c:v>
                </c:pt>
                <c:pt idx="5309">
                  <c:v>4.7300000000000004</c:v>
                </c:pt>
                <c:pt idx="5310">
                  <c:v>7.98</c:v>
                </c:pt>
                <c:pt idx="5311">
                  <c:v>5.67</c:v>
                </c:pt>
                <c:pt idx="5312">
                  <c:v>8.25</c:v>
                </c:pt>
                <c:pt idx="5313">
                  <c:v>3.34</c:v>
                </c:pt>
                <c:pt idx="5314">
                  <c:v>7.9</c:v>
                </c:pt>
                <c:pt idx="5315">
                  <c:v>5.14</c:v>
                </c:pt>
                <c:pt idx="5316">
                  <c:v>6.29</c:v>
                </c:pt>
                <c:pt idx="5317">
                  <c:v>9.8699999999999992</c:v>
                </c:pt>
                <c:pt idx="5318">
                  <c:v>5.55</c:v>
                </c:pt>
                <c:pt idx="5319">
                  <c:v>4.13</c:v>
                </c:pt>
                <c:pt idx="5320">
                  <c:v>3.29</c:v>
                </c:pt>
                <c:pt idx="5321">
                  <c:v>1.1200000000000001</c:v>
                </c:pt>
                <c:pt idx="5322">
                  <c:v>2.57</c:v>
                </c:pt>
                <c:pt idx="5323">
                  <c:v>6.94</c:v>
                </c:pt>
                <c:pt idx="5324">
                  <c:v>2.27</c:v>
                </c:pt>
                <c:pt idx="5325">
                  <c:v>0.629</c:v>
                </c:pt>
                <c:pt idx="5326">
                  <c:v>0.17899999999999999</c:v>
                </c:pt>
                <c:pt idx="5327">
                  <c:v>1.24</c:v>
                </c:pt>
                <c:pt idx="5328">
                  <c:v>9.44</c:v>
                </c:pt>
                <c:pt idx="5329">
                  <c:v>12.7</c:v>
                </c:pt>
                <c:pt idx="5330">
                  <c:v>8.4700000000000006</c:v>
                </c:pt>
                <c:pt idx="5331">
                  <c:v>5.0999999999999996</c:v>
                </c:pt>
                <c:pt idx="5332">
                  <c:v>3.16</c:v>
                </c:pt>
                <c:pt idx="5333">
                  <c:v>3.51</c:v>
                </c:pt>
                <c:pt idx="5334">
                  <c:v>1.1299999999999999</c:v>
                </c:pt>
                <c:pt idx="5335">
                  <c:v>0.36599999999999999</c:v>
                </c:pt>
                <c:pt idx="5336">
                  <c:v>0.14699999999999999</c:v>
                </c:pt>
                <c:pt idx="5337">
                  <c:v>2.04</c:v>
                </c:pt>
                <c:pt idx="5338">
                  <c:v>3.25</c:v>
                </c:pt>
                <c:pt idx="5339">
                  <c:v>2.79</c:v>
                </c:pt>
                <c:pt idx="5340">
                  <c:v>3.62</c:v>
                </c:pt>
                <c:pt idx="5341">
                  <c:v>6.31</c:v>
                </c:pt>
                <c:pt idx="5342">
                  <c:v>8.82</c:v>
                </c:pt>
                <c:pt idx="5343">
                  <c:v>5.55</c:v>
                </c:pt>
                <c:pt idx="5344">
                  <c:v>7.24</c:v>
                </c:pt>
                <c:pt idx="5345">
                  <c:v>7.65</c:v>
                </c:pt>
                <c:pt idx="5346">
                  <c:v>2.2000000000000002</c:v>
                </c:pt>
                <c:pt idx="5347">
                  <c:v>1.8</c:v>
                </c:pt>
                <c:pt idx="5348">
                  <c:v>3.49</c:v>
                </c:pt>
                <c:pt idx="5349">
                  <c:v>5.7</c:v>
                </c:pt>
                <c:pt idx="5350">
                  <c:v>1.86</c:v>
                </c:pt>
                <c:pt idx="5351">
                  <c:v>0.505</c:v>
                </c:pt>
                <c:pt idx="5352">
                  <c:v>5.0199999999999996</c:v>
                </c:pt>
                <c:pt idx="5353">
                  <c:v>5.77</c:v>
                </c:pt>
                <c:pt idx="5354">
                  <c:v>4.8499999999999996</c:v>
                </c:pt>
                <c:pt idx="5355">
                  <c:v>2.36</c:v>
                </c:pt>
                <c:pt idx="5356">
                  <c:v>5.07</c:v>
                </c:pt>
                <c:pt idx="5357">
                  <c:v>10.199999999999999</c:v>
                </c:pt>
                <c:pt idx="5358">
                  <c:v>7.91</c:v>
                </c:pt>
                <c:pt idx="5359">
                  <c:v>3.12</c:v>
                </c:pt>
                <c:pt idx="5360">
                  <c:v>4.5199999999999996</c:v>
                </c:pt>
                <c:pt idx="5361">
                  <c:v>4.3</c:v>
                </c:pt>
                <c:pt idx="5362">
                  <c:v>2.5499999999999998</c:v>
                </c:pt>
                <c:pt idx="5363">
                  <c:v>4.75</c:v>
                </c:pt>
                <c:pt idx="5364">
                  <c:v>2.52</c:v>
                </c:pt>
                <c:pt idx="5365">
                  <c:v>7.23</c:v>
                </c:pt>
                <c:pt idx="5366">
                  <c:v>5.44</c:v>
                </c:pt>
                <c:pt idx="5367">
                  <c:v>2.54</c:v>
                </c:pt>
                <c:pt idx="5368">
                  <c:v>5.98</c:v>
                </c:pt>
                <c:pt idx="5369">
                  <c:v>2.02</c:v>
                </c:pt>
                <c:pt idx="5370">
                  <c:v>3.3</c:v>
                </c:pt>
                <c:pt idx="5371">
                  <c:v>3.95</c:v>
                </c:pt>
                <c:pt idx="5372">
                  <c:v>8.9</c:v>
                </c:pt>
                <c:pt idx="5373">
                  <c:v>10</c:v>
                </c:pt>
                <c:pt idx="5374">
                  <c:v>6.31</c:v>
                </c:pt>
                <c:pt idx="5375">
                  <c:v>6.98</c:v>
                </c:pt>
                <c:pt idx="5376">
                  <c:v>2.89</c:v>
                </c:pt>
                <c:pt idx="5377">
                  <c:v>6.25</c:v>
                </c:pt>
                <c:pt idx="5378">
                  <c:v>1.69</c:v>
                </c:pt>
                <c:pt idx="5379">
                  <c:v>0.55300000000000005</c:v>
                </c:pt>
                <c:pt idx="5380">
                  <c:v>1.43</c:v>
                </c:pt>
                <c:pt idx="5381">
                  <c:v>2.73</c:v>
                </c:pt>
                <c:pt idx="5382">
                  <c:v>3.88</c:v>
                </c:pt>
                <c:pt idx="5383">
                  <c:v>1.01</c:v>
                </c:pt>
                <c:pt idx="5384">
                  <c:v>1.31</c:v>
                </c:pt>
                <c:pt idx="5385">
                  <c:v>3.54</c:v>
                </c:pt>
                <c:pt idx="5386">
                  <c:v>1.84</c:v>
                </c:pt>
                <c:pt idx="5387">
                  <c:v>5.79</c:v>
                </c:pt>
                <c:pt idx="5388">
                  <c:v>3.47</c:v>
                </c:pt>
                <c:pt idx="5389">
                  <c:v>2.31</c:v>
                </c:pt>
                <c:pt idx="5390">
                  <c:v>1.95</c:v>
                </c:pt>
                <c:pt idx="5391">
                  <c:v>0.63</c:v>
                </c:pt>
                <c:pt idx="5392">
                  <c:v>0.248</c:v>
                </c:pt>
                <c:pt idx="5393">
                  <c:v>4.45</c:v>
                </c:pt>
                <c:pt idx="5394">
                  <c:v>6.47</c:v>
                </c:pt>
                <c:pt idx="5395">
                  <c:v>7.24</c:v>
                </c:pt>
                <c:pt idx="5396">
                  <c:v>3.43</c:v>
                </c:pt>
                <c:pt idx="5397">
                  <c:v>6.31</c:v>
                </c:pt>
                <c:pt idx="5398">
                  <c:v>7.73</c:v>
                </c:pt>
                <c:pt idx="5399">
                  <c:v>2.86</c:v>
                </c:pt>
                <c:pt idx="5400">
                  <c:v>1.86</c:v>
                </c:pt>
                <c:pt idx="5401">
                  <c:v>8.4</c:v>
                </c:pt>
                <c:pt idx="5402">
                  <c:v>16.2</c:v>
                </c:pt>
                <c:pt idx="5403">
                  <c:v>10.6</c:v>
                </c:pt>
                <c:pt idx="5404">
                  <c:v>7.65</c:v>
                </c:pt>
                <c:pt idx="5405">
                  <c:v>9.7200000000000006</c:v>
                </c:pt>
                <c:pt idx="5406">
                  <c:v>3.13</c:v>
                </c:pt>
                <c:pt idx="5407">
                  <c:v>4.3</c:v>
                </c:pt>
                <c:pt idx="5408">
                  <c:v>6.58</c:v>
                </c:pt>
                <c:pt idx="5409">
                  <c:v>6.07</c:v>
                </c:pt>
                <c:pt idx="5410">
                  <c:v>3.94</c:v>
                </c:pt>
                <c:pt idx="5411">
                  <c:v>2.95</c:v>
                </c:pt>
                <c:pt idx="5412">
                  <c:v>1.93</c:v>
                </c:pt>
                <c:pt idx="5413">
                  <c:v>1.93</c:v>
                </c:pt>
                <c:pt idx="5414">
                  <c:v>0.78</c:v>
                </c:pt>
                <c:pt idx="5415">
                  <c:v>0.20700000000000002</c:v>
                </c:pt>
                <c:pt idx="5416">
                  <c:v>2.46</c:v>
                </c:pt>
                <c:pt idx="5417">
                  <c:v>5.8</c:v>
                </c:pt>
                <c:pt idx="5418">
                  <c:v>7.02</c:v>
                </c:pt>
                <c:pt idx="5419">
                  <c:v>2.44</c:v>
                </c:pt>
                <c:pt idx="5420">
                  <c:v>1.34</c:v>
                </c:pt>
                <c:pt idx="5421">
                  <c:v>6.21</c:v>
                </c:pt>
                <c:pt idx="5422">
                  <c:v>9.6999999999999993</c:v>
                </c:pt>
                <c:pt idx="5423">
                  <c:v>7.11</c:v>
                </c:pt>
                <c:pt idx="5424">
                  <c:v>9.8800000000000008</c:v>
                </c:pt>
                <c:pt idx="5425">
                  <c:v>4.6100000000000003</c:v>
                </c:pt>
                <c:pt idx="5426">
                  <c:v>4.51</c:v>
                </c:pt>
                <c:pt idx="5427">
                  <c:v>2.2000000000000002</c:v>
                </c:pt>
                <c:pt idx="5428">
                  <c:v>0.71899999999999997</c:v>
                </c:pt>
                <c:pt idx="5429">
                  <c:v>1.1399999999999999</c:v>
                </c:pt>
                <c:pt idx="5430">
                  <c:v>6.41</c:v>
                </c:pt>
                <c:pt idx="5431">
                  <c:v>3.71</c:v>
                </c:pt>
                <c:pt idx="5432">
                  <c:v>4.18</c:v>
                </c:pt>
                <c:pt idx="5433">
                  <c:v>2.2799999999999998</c:v>
                </c:pt>
                <c:pt idx="5434">
                  <c:v>1.35</c:v>
                </c:pt>
                <c:pt idx="5435">
                  <c:v>3.09</c:v>
                </c:pt>
                <c:pt idx="5436">
                  <c:v>2.2799999999999998</c:v>
                </c:pt>
                <c:pt idx="5437">
                  <c:v>3.34</c:v>
                </c:pt>
                <c:pt idx="5438">
                  <c:v>1.86</c:v>
                </c:pt>
                <c:pt idx="5439">
                  <c:v>4.16</c:v>
                </c:pt>
                <c:pt idx="5440">
                  <c:v>3.28</c:v>
                </c:pt>
                <c:pt idx="5441">
                  <c:v>9.24</c:v>
                </c:pt>
                <c:pt idx="5442">
                  <c:v>9.75</c:v>
                </c:pt>
                <c:pt idx="5443">
                  <c:v>8.89</c:v>
                </c:pt>
                <c:pt idx="5444">
                  <c:v>5.05</c:v>
                </c:pt>
                <c:pt idx="5445">
                  <c:v>8.1300000000000008</c:v>
                </c:pt>
                <c:pt idx="5446">
                  <c:v>2.65</c:v>
                </c:pt>
                <c:pt idx="5447">
                  <c:v>2.2799999999999998</c:v>
                </c:pt>
                <c:pt idx="5448">
                  <c:v>2.73</c:v>
                </c:pt>
                <c:pt idx="5449">
                  <c:v>7.83</c:v>
                </c:pt>
                <c:pt idx="5450">
                  <c:v>9.27</c:v>
                </c:pt>
                <c:pt idx="5451">
                  <c:v>9.92</c:v>
                </c:pt>
                <c:pt idx="5452">
                  <c:v>4.26</c:v>
                </c:pt>
                <c:pt idx="5453">
                  <c:v>1.17</c:v>
                </c:pt>
                <c:pt idx="5454">
                  <c:v>1.91</c:v>
                </c:pt>
                <c:pt idx="5455">
                  <c:v>2.5299999999999998</c:v>
                </c:pt>
                <c:pt idx="5456">
                  <c:v>0.82800000000000007</c:v>
                </c:pt>
                <c:pt idx="5457">
                  <c:v>0.219</c:v>
                </c:pt>
                <c:pt idx="5458">
                  <c:v>7.1900000000000006E-2</c:v>
                </c:pt>
                <c:pt idx="5459">
                  <c:v>2.41</c:v>
                </c:pt>
                <c:pt idx="5460">
                  <c:v>6.58</c:v>
                </c:pt>
                <c:pt idx="5461">
                  <c:v>4.93</c:v>
                </c:pt>
                <c:pt idx="5462">
                  <c:v>1.61</c:v>
                </c:pt>
                <c:pt idx="5463">
                  <c:v>0.47900000000000004</c:v>
                </c:pt>
                <c:pt idx="5464">
                  <c:v>0.183</c:v>
                </c:pt>
                <c:pt idx="5465">
                  <c:v>6.2399999999999997E-2</c:v>
                </c:pt>
                <c:pt idx="5466">
                  <c:v>3.21</c:v>
                </c:pt>
                <c:pt idx="5467">
                  <c:v>5.42</c:v>
                </c:pt>
                <c:pt idx="5468">
                  <c:v>7.97</c:v>
                </c:pt>
                <c:pt idx="5469">
                  <c:v>7.64</c:v>
                </c:pt>
                <c:pt idx="5470">
                  <c:v>8.66</c:v>
                </c:pt>
                <c:pt idx="5471">
                  <c:v>9.49</c:v>
                </c:pt>
                <c:pt idx="5472">
                  <c:v>3.09</c:v>
                </c:pt>
                <c:pt idx="5473">
                  <c:v>2.6</c:v>
                </c:pt>
                <c:pt idx="5474">
                  <c:v>8.2200000000000006</c:v>
                </c:pt>
                <c:pt idx="5475">
                  <c:v>8.94</c:v>
                </c:pt>
                <c:pt idx="5476">
                  <c:v>8.02</c:v>
                </c:pt>
                <c:pt idx="5477">
                  <c:v>8.2100000000000009</c:v>
                </c:pt>
                <c:pt idx="5478">
                  <c:v>6.19</c:v>
                </c:pt>
                <c:pt idx="5479">
                  <c:v>1.91</c:v>
                </c:pt>
                <c:pt idx="5480">
                  <c:v>3.99</c:v>
                </c:pt>
                <c:pt idx="5481">
                  <c:v>4.99</c:v>
                </c:pt>
                <c:pt idx="5482">
                  <c:v>2.88</c:v>
                </c:pt>
                <c:pt idx="5483">
                  <c:v>1.97</c:v>
                </c:pt>
                <c:pt idx="5484">
                  <c:v>6.65</c:v>
                </c:pt>
                <c:pt idx="5485">
                  <c:v>4.68</c:v>
                </c:pt>
                <c:pt idx="5486">
                  <c:v>5.0199999999999996</c:v>
                </c:pt>
                <c:pt idx="5487">
                  <c:v>7.26</c:v>
                </c:pt>
                <c:pt idx="5488">
                  <c:v>7.19</c:v>
                </c:pt>
                <c:pt idx="5489">
                  <c:v>5.47</c:v>
                </c:pt>
                <c:pt idx="5490">
                  <c:v>5.0999999999999996</c:v>
                </c:pt>
                <c:pt idx="5491">
                  <c:v>2.52</c:v>
                </c:pt>
                <c:pt idx="5492">
                  <c:v>5.75</c:v>
                </c:pt>
                <c:pt idx="5493">
                  <c:v>6.24</c:v>
                </c:pt>
                <c:pt idx="5494">
                  <c:v>1.9</c:v>
                </c:pt>
                <c:pt idx="5495">
                  <c:v>2.5499999999999998</c:v>
                </c:pt>
                <c:pt idx="5496">
                  <c:v>4.6100000000000003</c:v>
                </c:pt>
                <c:pt idx="5497">
                  <c:v>1.49</c:v>
                </c:pt>
                <c:pt idx="5498">
                  <c:v>0.48599999999999999</c:v>
                </c:pt>
                <c:pt idx="5499">
                  <c:v>1.66</c:v>
                </c:pt>
                <c:pt idx="5500">
                  <c:v>9.0500000000000007</c:v>
                </c:pt>
                <c:pt idx="5501">
                  <c:v>8.27</c:v>
                </c:pt>
                <c:pt idx="5502">
                  <c:v>3.51</c:v>
                </c:pt>
                <c:pt idx="5503">
                  <c:v>8.24</c:v>
                </c:pt>
                <c:pt idx="5504">
                  <c:v>5.27</c:v>
                </c:pt>
                <c:pt idx="5505">
                  <c:v>11.5</c:v>
                </c:pt>
                <c:pt idx="5506">
                  <c:v>5.83</c:v>
                </c:pt>
                <c:pt idx="5507">
                  <c:v>1.79</c:v>
                </c:pt>
                <c:pt idx="5508">
                  <c:v>0.58899999999999997</c:v>
                </c:pt>
                <c:pt idx="5509">
                  <c:v>1.1399999999999999</c:v>
                </c:pt>
                <c:pt idx="5510">
                  <c:v>9.83</c:v>
                </c:pt>
                <c:pt idx="5511">
                  <c:v>7.17</c:v>
                </c:pt>
                <c:pt idx="5512">
                  <c:v>5.55</c:v>
                </c:pt>
                <c:pt idx="5513">
                  <c:v>9.18</c:v>
                </c:pt>
                <c:pt idx="5514">
                  <c:v>6.82</c:v>
                </c:pt>
                <c:pt idx="5515">
                  <c:v>3.1</c:v>
                </c:pt>
                <c:pt idx="5516">
                  <c:v>1.35</c:v>
                </c:pt>
                <c:pt idx="5517">
                  <c:v>2.1800000000000002</c:v>
                </c:pt>
                <c:pt idx="5518">
                  <c:v>7.78</c:v>
                </c:pt>
                <c:pt idx="5519">
                  <c:v>8.9</c:v>
                </c:pt>
                <c:pt idx="5520">
                  <c:v>3.83</c:v>
                </c:pt>
                <c:pt idx="5521">
                  <c:v>4.38</c:v>
                </c:pt>
                <c:pt idx="5522">
                  <c:v>6.41</c:v>
                </c:pt>
                <c:pt idx="5523">
                  <c:v>2.88</c:v>
                </c:pt>
                <c:pt idx="5524">
                  <c:v>5.07</c:v>
                </c:pt>
                <c:pt idx="5525">
                  <c:v>1.64</c:v>
                </c:pt>
                <c:pt idx="5526">
                  <c:v>1.77</c:v>
                </c:pt>
                <c:pt idx="5527">
                  <c:v>2.62</c:v>
                </c:pt>
                <c:pt idx="5528">
                  <c:v>2.78</c:v>
                </c:pt>
                <c:pt idx="5529">
                  <c:v>9.44</c:v>
                </c:pt>
                <c:pt idx="5530">
                  <c:v>7.14</c:v>
                </c:pt>
                <c:pt idx="5531">
                  <c:v>2.21</c:v>
                </c:pt>
                <c:pt idx="5532">
                  <c:v>2.62</c:v>
                </c:pt>
                <c:pt idx="5533">
                  <c:v>5.8</c:v>
                </c:pt>
                <c:pt idx="5534">
                  <c:v>8.83</c:v>
                </c:pt>
                <c:pt idx="5535">
                  <c:v>7.76</c:v>
                </c:pt>
                <c:pt idx="5536">
                  <c:v>12.3</c:v>
                </c:pt>
                <c:pt idx="5537">
                  <c:v>4.03</c:v>
                </c:pt>
                <c:pt idx="5538">
                  <c:v>2.72</c:v>
                </c:pt>
                <c:pt idx="5539">
                  <c:v>6.39</c:v>
                </c:pt>
                <c:pt idx="5540">
                  <c:v>10.7</c:v>
                </c:pt>
                <c:pt idx="5541">
                  <c:v>3.97</c:v>
                </c:pt>
                <c:pt idx="5542">
                  <c:v>3.87</c:v>
                </c:pt>
                <c:pt idx="5543">
                  <c:v>3.02</c:v>
                </c:pt>
                <c:pt idx="5544">
                  <c:v>3.57</c:v>
                </c:pt>
                <c:pt idx="5545">
                  <c:v>6.92</c:v>
                </c:pt>
                <c:pt idx="5546">
                  <c:v>6.25</c:v>
                </c:pt>
                <c:pt idx="5547">
                  <c:v>10.3</c:v>
                </c:pt>
                <c:pt idx="5548">
                  <c:v>4.8499999999999996</c:v>
                </c:pt>
                <c:pt idx="5549">
                  <c:v>4.8099999999999996</c:v>
                </c:pt>
                <c:pt idx="5550">
                  <c:v>7.57</c:v>
                </c:pt>
                <c:pt idx="5551">
                  <c:v>8.01</c:v>
                </c:pt>
                <c:pt idx="5552">
                  <c:v>8.82</c:v>
                </c:pt>
                <c:pt idx="5553">
                  <c:v>5.66</c:v>
                </c:pt>
                <c:pt idx="5554">
                  <c:v>5.01</c:v>
                </c:pt>
                <c:pt idx="5555">
                  <c:v>3.94</c:v>
                </c:pt>
                <c:pt idx="5556">
                  <c:v>9.1999999999999993</c:v>
                </c:pt>
                <c:pt idx="5557">
                  <c:v>8.32</c:v>
                </c:pt>
                <c:pt idx="5558">
                  <c:v>5.18</c:v>
                </c:pt>
                <c:pt idx="5559">
                  <c:v>6.08</c:v>
                </c:pt>
                <c:pt idx="5560">
                  <c:v>10.199999999999999</c:v>
                </c:pt>
                <c:pt idx="5561">
                  <c:v>11.1</c:v>
                </c:pt>
                <c:pt idx="5562">
                  <c:v>6.89</c:v>
                </c:pt>
                <c:pt idx="5563">
                  <c:v>4.54</c:v>
                </c:pt>
                <c:pt idx="5564">
                  <c:v>8.5</c:v>
                </c:pt>
                <c:pt idx="5565">
                  <c:v>8.2200000000000006</c:v>
                </c:pt>
                <c:pt idx="5566">
                  <c:v>12.9</c:v>
                </c:pt>
                <c:pt idx="5567">
                  <c:v>13.7</c:v>
                </c:pt>
                <c:pt idx="5568">
                  <c:v>7.9</c:v>
                </c:pt>
                <c:pt idx="5569">
                  <c:v>7.16</c:v>
                </c:pt>
                <c:pt idx="5570">
                  <c:v>9.2100000000000009</c:v>
                </c:pt>
                <c:pt idx="5571">
                  <c:v>8.81</c:v>
                </c:pt>
                <c:pt idx="5572">
                  <c:v>7.84</c:v>
                </c:pt>
                <c:pt idx="5573">
                  <c:v>13.9</c:v>
                </c:pt>
                <c:pt idx="5574">
                  <c:v>9.2100000000000009</c:v>
                </c:pt>
                <c:pt idx="5575">
                  <c:v>10</c:v>
                </c:pt>
                <c:pt idx="5576">
                  <c:v>8.2200000000000006</c:v>
                </c:pt>
                <c:pt idx="5577">
                  <c:v>8.98</c:v>
                </c:pt>
                <c:pt idx="5578">
                  <c:v>6.63</c:v>
                </c:pt>
                <c:pt idx="5579">
                  <c:v>6.24</c:v>
                </c:pt>
                <c:pt idx="5580">
                  <c:v>6.22</c:v>
                </c:pt>
                <c:pt idx="5581">
                  <c:v>6.83</c:v>
                </c:pt>
                <c:pt idx="5582">
                  <c:v>10.5</c:v>
                </c:pt>
                <c:pt idx="5583">
                  <c:v>13.1</c:v>
                </c:pt>
                <c:pt idx="5584">
                  <c:v>10.6</c:v>
                </c:pt>
                <c:pt idx="5585">
                  <c:v>16.7</c:v>
                </c:pt>
                <c:pt idx="5586">
                  <c:v>14.4</c:v>
                </c:pt>
                <c:pt idx="5587">
                  <c:v>7.39</c:v>
                </c:pt>
                <c:pt idx="5588">
                  <c:v>7.68</c:v>
                </c:pt>
                <c:pt idx="5589">
                  <c:v>6.23</c:v>
                </c:pt>
                <c:pt idx="5590">
                  <c:v>2.85</c:v>
                </c:pt>
                <c:pt idx="5591">
                  <c:v>2.2400000000000002</c:v>
                </c:pt>
                <c:pt idx="5592">
                  <c:v>6.36</c:v>
                </c:pt>
                <c:pt idx="5593">
                  <c:v>13.7</c:v>
                </c:pt>
                <c:pt idx="5594">
                  <c:v>14.8</c:v>
                </c:pt>
                <c:pt idx="5595">
                  <c:v>13.9</c:v>
                </c:pt>
                <c:pt idx="5596">
                  <c:v>13.3</c:v>
                </c:pt>
                <c:pt idx="5597">
                  <c:v>11.8</c:v>
                </c:pt>
                <c:pt idx="5598">
                  <c:v>11.7</c:v>
                </c:pt>
                <c:pt idx="5599">
                  <c:v>9.26</c:v>
                </c:pt>
                <c:pt idx="5600">
                  <c:v>6.45</c:v>
                </c:pt>
                <c:pt idx="5601">
                  <c:v>7.67</c:v>
                </c:pt>
                <c:pt idx="5602">
                  <c:v>8.48</c:v>
                </c:pt>
                <c:pt idx="5603">
                  <c:v>10.4</c:v>
                </c:pt>
                <c:pt idx="5604">
                  <c:v>7.59</c:v>
                </c:pt>
                <c:pt idx="5605">
                  <c:v>7.56</c:v>
                </c:pt>
                <c:pt idx="5606">
                  <c:v>6.77</c:v>
                </c:pt>
                <c:pt idx="5607">
                  <c:v>4.71</c:v>
                </c:pt>
                <c:pt idx="5608">
                  <c:v>10.1</c:v>
                </c:pt>
                <c:pt idx="5609">
                  <c:v>14.7</c:v>
                </c:pt>
                <c:pt idx="5610">
                  <c:v>16.3</c:v>
                </c:pt>
                <c:pt idx="5611">
                  <c:v>13.5</c:v>
                </c:pt>
                <c:pt idx="5612">
                  <c:v>15.2</c:v>
                </c:pt>
                <c:pt idx="5613">
                  <c:v>9.0299999999999994</c:v>
                </c:pt>
                <c:pt idx="5614">
                  <c:v>9.86</c:v>
                </c:pt>
                <c:pt idx="5615">
                  <c:v>7.6</c:v>
                </c:pt>
                <c:pt idx="5616">
                  <c:v>7.72</c:v>
                </c:pt>
                <c:pt idx="5617">
                  <c:v>5.89</c:v>
                </c:pt>
                <c:pt idx="5618">
                  <c:v>4.46</c:v>
                </c:pt>
                <c:pt idx="5619">
                  <c:v>3.5</c:v>
                </c:pt>
                <c:pt idx="5620">
                  <c:v>2.96</c:v>
                </c:pt>
                <c:pt idx="5621">
                  <c:v>7.31</c:v>
                </c:pt>
                <c:pt idx="5622">
                  <c:v>12.4</c:v>
                </c:pt>
                <c:pt idx="5623">
                  <c:v>14.6</c:v>
                </c:pt>
                <c:pt idx="5624">
                  <c:v>14.3</c:v>
                </c:pt>
                <c:pt idx="5625">
                  <c:v>14</c:v>
                </c:pt>
                <c:pt idx="5626">
                  <c:v>14.4</c:v>
                </c:pt>
                <c:pt idx="5627">
                  <c:v>14.7</c:v>
                </c:pt>
                <c:pt idx="5628">
                  <c:v>6.88</c:v>
                </c:pt>
                <c:pt idx="5629">
                  <c:v>4.1900000000000004</c:v>
                </c:pt>
                <c:pt idx="5630">
                  <c:v>7.25</c:v>
                </c:pt>
                <c:pt idx="5631">
                  <c:v>9.92</c:v>
                </c:pt>
                <c:pt idx="5632">
                  <c:v>10.5</c:v>
                </c:pt>
                <c:pt idx="5633">
                  <c:v>7.13</c:v>
                </c:pt>
                <c:pt idx="5634">
                  <c:v>10</c:v>
                </c:pt>
                <c:pt idx="5635">
                  <c:v>12</c:v>
                </c:pt>
                <c:pt idx="5636">
                  <c:v>13.3</c:v>
                </c:pt>
                <c:pt idx="5637">
                  <c:v>13.2</c:v>
                </c:pt>
                <c:pt idx="5638">
                  <c:v>9.11</c:v>
                </c:pt>
                <c:pt idx="5639">
                  <c:v>6.83</c:v>
                </c:pt>
                <c:pt idx="5640">
                  <c:v>6.47</c:v>
                </c:pt>
                <c:pt idx="5641">
                  <c:v>8.26</c:v>
                </c:pt>
                <c:pt idx="5642">
                  <c:v>9.76</c:v>
                </c:pt>
                <c:pt idx="5643">
                  <c:v>5.91</c:v>
                </c:pt>
                <c:pt idx="5644">
                  <c:v>7.86</c:v>
                </c:pt>
                <c:pt idx="5645">
                  <c:v>8.84</c:v>
                </c:pt>
                <c:pt idx="5646">
                  <c:v>13.5</c:v>
                </c:pt>
                <c:pt idx="5647">
                  <c:v>14.2</c:v>
                </c:pt>
                <c:pt idx="5648">
                  <c:v>11.4</c:v>
                </c:pt>
                <c:pt idx="5649">
                  <c:v>12.6</c:v>
                </c:pt>
                <c:pt idx="5650">
                  <c:v>8.4600000000000009</c:v>
                </c:pt>
                <c:pt idx="5651">
                  <c:v>9.3699999999999992</c:v>
                </c:pt>
                <c:pt idx="5652">
                  <c:v>12.3</c:v>
                </c:pt>
                <c:pt idx="5653">
                  <c:v>14</c:v>
                </c:pt>
                <c:pt idx="5654">
                  <c:v>12.9</c:v>
                </c:pt>
                <c:pt idx="5655">
                  <c:v>8.81</c:v>
                </c:pt>
                <c:pt idx="5656">
                  <c:v>6.57</c:v>
                </c:pt>
                <c:pt idx="5657">
                  <c:v>8.83</c:v>
                </c:pt>
                <c:pt idx="5658">
                  <c:v>8.57</c:v>
                </c:pt>
                <c:pt idx="5659">
                  <c:v>5.71</c:v>
                </c:pt>
                <c:pt idx="5660">
                  <c:v>3.27</c:v>
                </c:pt>
                <c:pt idx="5661">
                  <c:v>6.86</c:v>
                </c:pt>
                <c:pt idx="5662">
                  <c:v>10.4</c:v>
                </c:pt>
                <c:pt idx="5663">
                  <c:v>16.5</c:v>
                </c:pt>
                <c:pt idx="5664">
                  <c:v>17</c:v>
                </c:pt>
                <c:pt idx="5665">
                  <c:v>13.1</c:v>
                </c:pt>
                <c:pt idx="5666">
                  <c:v>10.8</c:v>
                </c:pt>
                <c:pt idx="5667">
                  <c:v>10.7</c:v>
                </c:pt>
                <c:pt idx="5668">
                  <c:v>10.5</c:v>
                </c:pt>
                <c:pt idx="5669">
                  <c:v>10.5</c:v>
                </c:pt>
                <c:pt idx="5670">
                  <c:v>9.56</c:v>
                </c:pt>
                <c:pt idx="5671">
                  <c:v>11.6</c:v>
                </c:pt>
                <c:pt idx="5672">
                  <c:v>11.7</c:v>
                </c:pt>
                <c:pt idx="5673">
                  <c:v>8.65</c:v>
                </c:pt>
                <c:pt idx="5674">
                  <c:v>6.78</c:v>
                </c:pt>
                <c:pt idx="5675">
                  <c:v>8.4</c:v>
                </c:pt>
                <c:pt idx="5676">
                  <c:v>8.52</c:v>
                </c:pt>
                <c:pt idx="5677">
                  <c:v>11.3</c:v>
                </c:pt>
                <c:pt idx="5678">
                  <c:v>12.8</c:v>
                </c:pt>
                <c:pt idx="5679">
                  <c:v>10.1</c:v>
                </c:pt>
                <c:pt idx="5680">
                  <c:v>12.6</c:v>
                </c:pt>
                <c:pt idx="5681">
                  <c:v>10.1</c:v>
                </c:pt>
                <c:pt idx="5682">
                  <c:v>10</c:v>
                </c:pt>
                <c:pt idx="5683">
                  <c:v>11.3</c:v>
                </c:pt>
                <c:pt idx="5684">
                  <c:v>13.6</c:v>
                </c:pt>
                <c:pt idx="5685">
                  <c:v>14.3</c:v>
                </c:pt>
                <c:pt idx="5686">
                  <c:v>14.8</c:v>
                </c:pt>
                <c:pt idx="5687">
                  <c:v>9.48</c:v>
                </c:pt>
                <c:pt idx="5688">
                  <c:v>10.1</c:v>
                </c:pt>
                <c:pt idx="5689">
                  <c:v>9.64</c:v>
                </c:pt>
                <c:pt idx="5690">
                  <c:v>11.1</c:v>
                </c:pt>
                <c:pt idx="5691">
                  <c:v>9.4</c:v>
                </c:pt>
                <c:pt idx="5692">
                  <c:v>7.36</c:v>
                </c:pt>
                <c:pt idx="5693">
                  <c:v>10</c:v>
                </c:pt>
                <c:pt idx="5694">
                  <c:v>9.25</c:v>
                </c:pt>
                <c:pt idx="5695">
                  <c:v>8.2799999999999994</c:v>
                </c:pt>
                <c:pt idx="5696">
                  <c:v>6.4</c:v>
                </c:pt>
                <c:pt idx="5697">
                  <c:v>7.28</c:v>
                </c:pt>
                <c:pt idx="5698">
                  <c:v>7.94</c:v>
                </c:pt>
                <c:pt idx="5699">
                  <c:v>13.3</c:v>
                </c:pt>
                <c:pt idx="5700">
                  <c:v>11.2</c:v>
                </c:pt>
                <c:pt idx="5701">
                  <c:v>12.8</c:v>
                </c:pt>
                <c:pt idx="5702">
                  <c:v>10.9</c:v>
                </c:pt>
                <c:pt idx="5703">
                  <c:v>9.23</c:v>
                </c:pt>
                <c:pt idx="5704">
                  <c:v>8.3000000000000007</c:v>
                </c:pt>
                <c:pt idx="5705">
                  <c:v>9.83</c:v>
                </c:pt>
                <c:pt idx="5706">
                  <c:v>14</c:v>
                </c:pt>
                <c:pt idx="5707">
                  <c:v>11.3</c:v>
                </c:pt>
                <c:pt idx="5708">
                  <c:v>10.4</c:v>
                </c:pt>
                <c:pt idx="5709">
                  <c:v>9.42</c:v>
                </c:pt>
                <c:pt idx="5710">
                  <c:v>12.8</c:v>
                </c:pt>
                <c:pt idx="5711">
                  <c:v>10.4</c:v>
                </c:pt>
                <c:pt idx="5712">
                  <c:v>13.9</c:v>
                </c:pt>
                <c:pt idx="5713">
                  <c:v>10.5</c:v>
                </c:pt>
                <c:pt idx="5714">
                  <c:v>9.2100000000000009</c:v>
                </c:pt>
                <c:pt idx="5715">
                  <c:v>7.23</c:v>
                </c:pt>
                <c:pt idx="5716">
                  <c:v>8.0299999999999994</c:v>
                </c:pt>
                <c:pt idx="5717">
                  <c:v>10.4</c:v>
                </c:pt>
                <c:pt idx="5718">
                  <c:v>14.6</c:v>
                </c:pt>
                <c:pt idx="5719">
                  <c:v>15.7</c:v>
                </c:pt>
                <c:pt idx="5720">
                  <c:v>15.5</c:v>
                </c:pt>
                <c:pt idx="5721">
                  <c:v>10.4</c:v>
                </c:pt>
                <c:pt idx="5722">
                  <c:v>8.15</c:v>
                </c:pt>
                <c:pt idx="5723">
                  <c:v>7.96</c:v>
                </c:pt>
                <c:pt idx="5724">
                  <c:v>8.35</c:v>
                </c:pt>
                <c:pt idx="5725">
                  <c:v>9.7899999999999991</c:v>
                </c:pt>
                <c:pt idx="5726">
                  <c:v>9</c:v>
                </c:pt>
                <c:pt idx="5727">
                  <c:v>11.4</c:v>
                </c:pt>
                <c:pt idx="5728">
                  <c:v>11.9</c:v>
                </c:pt>
                <c:pt idx="5729">
                  <c:v>10.1</c:v>
                </c:pt>
                <c:pt idx="5730">
                  <c:v>5.53</c:v>
                </c:pt>
                <c:pt idx="5731">
                  <c:v>7.85</c:v>
                </c:pt>
                <c:pt idx="5732">
                  <c:v>5.92</c:v>
                </c:pt>
                <c:pt idx="5733">
                  <c:v>9</c:v>
                </c:pt>
                <c:pt idx="5734">
                  <c:v>10.9</c:v>
                </c:pt>
                <c:pt idx="5735">
                  <c:v>11.3</c:v>
                </c:pt>
                <c:pt idx="5736">
                  <c:v>14.2</c:v>
                </c:pt>
                <c:pt idx="5737">
                  <c:v>14.6</c:v>
                </c:pt>
                <c:pt idx="5738">
                  <c:v>18.600000000000001</c:v>
                </c:pt>
                <c:pt idx="5739">
                  <c:v>18.7</c:v>
                </c:pt>
                <c:pt idx="5740">
                  <c:v>18.899999999999999</c:v>
                </c:pt>
                <c:pt idx="5741">
                  <c:v>13.8</c:v>
                </c:pt>
                <c:pt idx="5742">
                  <c:v>11.8</c:v>
                </c:pt>
                <c:pt idx="5743">
                  <c:v>8.89</c:v>
                </c:pt>
                <c:pt idx="5744">
                  <c:v>5.37</c:v>
                </c:pt>
                <c:pt idx="5745">
                  <c:v>5.09</c:v>
                </c:pt>
                <c:pt idx="5746">
                  <c:v>5.78</c:v>
                </c:pt>
                <c:pt idx="5747">
                  <c:v>8.8000000000000007</c:v>
                </c:pt>
                <c:pt idx="5748">
                  <c:v>7.42</c:v>
                </c:pt>
                <c:pt idx="5749">
                  <c:v>4.95</c:v>
                </c:pt>
                <c:pt idx="5750">
                  <c:v>7.8</c:v>
                </c:pt>
                <c:pt idx="5751">
                  <c:v>12.5</c:v>
                </c:pt>
                <c:pt idx="5752">
                  <c:v>14.3</c:v>
                </c:pt>
                <c:pt idx="5753">
                  <c:v>16.100000000000001</c:v>
                </c:pt>
                <c:pt idx="5754">
                  <c:v>13</c:v>
                </c:pt>
                <c:pt idx="5755">
                  <c:v>14.6</c:v>
                </c:pt>
                <c:pt idx="5756">
                  <c:v>13.5</c:v>
                </c:pt>
                <c:pt idx="5757">
                  <c:v>11</c:v>
                </c:pt>
                <c:pt idx="5758">
                  <c:v>10</c:v>
                </c:pt>
                <c:pt idx="5759">
                  <c:v>9.5399999999999991</c:v>
                </c:pt>
                <c:pt idx="5760">
                  <c:v>7.34</c:v>
                </c:pt>
                <c:pt idx="5761">
                  <c:v>9.3000000000000007</c:v>
                </c:pt>
                <c:pt idx="5762">
                  <c:v>8.6300000000000008</c:v>
                </c:pt>
                <c:pt idx="5763">
                  <c:v>9.64</c:v>
                </c:pt>
                <c:pt idx="5764">
                  <c:v>9.17</c:v>
                </c:pt>
                <c:pt idx="5765">
                  <c:v>11.1</c:v>
                </c:pt>
                <c:pt idx="5766">
                  <c:v>13.6</c:v>
                </c:pt>
                <c:pt idx="5767">
                  <c:v>10.9</c:v>
                </c:pt>
                <c:pt idx="5768">
                  <c:v>12.8</c:v>
                </c:pt>
                <c:pt idx="5769">
                  <c:v>12.5</c:v>
                </c:pt>
                <c:pt idx="5770">
                  <c:v>13.2</c:v>
                </c:pt>
                <c:pt idx="5771">
                  <c:v>11.2</c:v>
                </c:pt>
                <c:pt idx="5772">
                  <c:v>8.67</c:v>
                </c:pt>
                <c:pt idx="5773">
                  <c:v>10.8</c:v>
                </c:pt>
                <c:pt idx="5774">
                  <c:v>14.2</c:v>
                </c:pt>
                <c:pt idx="5775">
                  <c:v>13.3</c:v>
                </c:pt>
                <c:pt idx="5776">
                  <c:v>11.4</c:v>
                </c:pt>
                <c:pt idx="5777">
                  <c:v>7.98</c:v>
                </c:pt>
                <c:pt idx="5778">
                  <c:v>7.45</c:v>
                </c:pt>
                <c:pt idx="5779">
                  <c:v>6.93</c:v>
                </c:pt>
                <c:pt idx="5780">
                  <c:v>6.71</c:v>
                </c:pt>
                <c:pt idx="5781">
                  <c:v>8.68</c:v>
                </c:pt>
                <c:pt idx="5782">
                  <c:v>11.4</c:v>
                </c:pt>
                <c:pt idx="5783">
                  <c:v>14.6</c:v>
                </c:pt>
                <c:pt idx="5784">
                  <c:v>16.600000000000001</c:v>
                </c:pt>
                <c:pt idx="5785">
                  <c:v>14.5</c:v>
                </c:pt>
                <c:pt idx="5786">
                  <c:v>15.5</c:v>
                </c:pt>
                <c:pt idx="5787">
                  <c:v>16.3</c:v>
                </c:pt>
                <c:pt idx="5788">
                  <c:v>11.2</c:v>
                </c:pt>
                <c:pt idx="5789">
                  <c:v>11.2</c:v>
                </c:pt>
                <c:pt idx="5790">
                  <c:v>8.4499999999999993</c:v>
                </c:pt>
                <c:pt idx="5791">
                  <c:v>8.4499999999999993</c:v>
                </c:pt>
                <c:pt idx="5792">
                  <c:v>10.7</c:v>
                </c:pt>
                <c:pt idx="5793">
                  <c:v>8.26</c:v>
                </c:pt>
                <c:pt idx="5794">
                  <c:v>9.64</c:v>
                </c:pt>
                <c:pt idx="5795">
                  <c:v>9.74</c:v>
                </c:pt>
                <c:pt idx="5796">
                  <c:v>9.19</c:v>
                </c:pt>
                <c:pt idx="5797">
                  <c:v>9.26</c:v>
                </c:pt>
                <c:pt idx="5798">
                  <c:v>12.6</c:v>
                </c:pt>
                <c:pt idx="5799">
                  <c:v>13.2</c:v>
                </c:pt>
                <c:pt idx="5800">
                  <c:v>16.2</c:v>
                </c:pt>
                <c:pt idx="5801">
                  <c:v>15.1</c:v>
                </c:pt>
                <c:pt idx="5802">
                  <c:v>12.5</c:v>
                </c:pt>
                <c:pt idx="5803">
                  <c:v>8.2100000000000009</c:v>
                </c:pt>
                <c:pt idx="5804">
                  <c:v>7.45</c:v>
                </c:pt>
                <c:pt idx="5805">
                  <c:v>9.14</c:v>
                </c:pt>
                <c:pt idx="5806">
                  <c:v>7.43</c:v>
                </c:pt>
                <c:pt idx="5807">
                  <c:v>4.45</c:v>
                </c:pt>
                <c:pt idx="5808">
                  <c:v>6.28</c:v>
                </c:pt>
                <c:pt idx="5809">
                  <c:v>7.06</c:v>
                </c:pt>
                <c:pt idx="5810">
                  <c:v>5.83</c:v>
                </c:pt>
                <c:pt idx="5811">
                  <c:v>8.02</c:v>
                </c:pt>
                <c:pt idx="5812">
                  <c:v>9.43</c:v>
                </c:pt>
                <c:pt idx="5813">
                  <c:v>9.36</c:v>
                </c:pt>
                <c:pt idx="5814">
                  <c:v>13.1</c:v>
                </c:pt>
                <c:pt idx="5815">
                  <c:v>15.4</c:v>
                </c:pt>
                <c:pt idx="5816">
                  <c:v>15.5</c:v>
                </c:pt>
                <c:pt idx="5817">
                  <c:v>16.5</c:v>
                </c:pt>
                <c:pt idx="5818">
                  <c:v>15.9</c:v>
                </c:pt>
                <c:pt idx="5819">
                  <c:v>9.9499999999999993</c:v>
                </c:pt>
                <c:pt idx="5820">
                  <c:v>6.92</c:v>
                </c:pt>
                <c:pt idx="5821">
                  <c:v>7.91</c:v>
                </c:pt>
                <c:pt idx="5822">
                  <c:v>10.9</c:v>
                </c:pt>
                <c:pt idx="5823">
                  <c:v>13.7</c:v>
                </c:pt>
                <c:pt idx="5824">
                  <c:v>12.5</c:v>
                </c:pt>
                <c:pt idx="5825">
                  <c:v>12.4</c:v>
                </c:pt>
                <c:pt idx="5826">
                  <c:v>12.5</c:v>
                </c:pt>
                <c:pt idx="5827">
                  <c:v>13</c:v>
                </c:pt>
                <c:pt idx="5828">
                  <c:v>15.2</c:v>
                </c:pt>
                <c:pt idx="5829">
                  <c:v>16.5</c:v>
                </c:pt>
                <c:pt idx="5830">
                  <c:v>13.5</c:v>
                </c:pt>
                <c:pt idx="5831">
                  <c:v>9.93</c:v>
                </c:pt>
                <c:pt idx="5832">
                  <c:v>6.86</c:v>
                </c:pt>
                <c:pt idx="5833">
                  <c:v>5.51</c:v>
                </c:pt>
                <c:pt idx="5834">
                  <c:v>3.64</c:v>
                </c:pt>
                <c:pt idx="5835">
                  <c:v>2.4500000000000002</c:v>
                </c:pt>
                <c:pt idx="5836">
                  <c:v>5.72</c:v>
                </c:pt>
                <c:pt idx="5837">
                  <c:v>14.1</c:v>
                </c:pt>
                <c:pt idx="5838">
                  <c:v>15.7</c:v>
                </c:pt>
                <c:pt idx="5839">
                  <c:v>15.9</c:v>
                </c:pt>
                <c:pt idx="5840">
                  <c:v>21.4</c:v>
                </c:pt>
                <c:pt idx="5841">
                  <c:v>18.5</c:v>
                </c:pt>
                <c:pt idx="5842">
                  <c:v>10.9</c:v>
                </c:pt>
                <c:pt idx="5843">
                  <c:v>8.06</c:v>
                </c:pt>
                <c:pt idx="5844">
                  <c:v>3.89</c:v>
                </c:pt>
                <c:pt idx="5845">
                  <c:v>3.07</c:v>
                </c:pt>
                <c:pt idx="5846">
                  <c:v>4.8499999999999996</c:v>
                </c:pt>
                <c:pt idx="5847">
                  <c:v>5.57</c:v>
                </c:pt>
                <c:pt idx="5848">
                  <c:v>6.93</c:v>
                </c:pt>
                <c:pt idx="5849">
                  <c:v>9.24</c:v>
                </c:pt>
                <c:pt idx="5850">
                  <c:v>9.66</c:v>
                </c:pt>
                <c:pt idx="5851">
                  <c:v>12.7</c:v>
                </c:pt>
                <c:pt idx="5852">
                  <c:v>11.7</c:v>
                </c:pt>
                <c:pt idx="5853">
                  <c:v>12.6</c:v>
                </c:pt>
                <c:pt idx="5854">
                  <c:v>12.2</c:v>
                </c:pt>
                <c:pt idx="5855">
                  <c:v>13.1</c:v>
                </c:pt>
                <c:pt idx="5856">
                  <c:v>14.5</c:v>
                </c:pt>
                <c:pt idx="5857">
                  <c:v>13.5</c:v>
                </c:pt>
                <c:pt idx="5858">
                  <c:v>11.8</c:v>
                </c:pt>
                <c:pt idx="5859">
                  <c:v>11.2</c:v>
                </c:pt>
                <c:pt idx="5860">
                  <c:v>13.7</c:v>
                </c:pt>
                <c:pt idx="5861">
                  <c:v>12.1</c:v>
                </c:pt>
                <c:pt idx="5862">
                  <c:v>12.2</c:v>
                </c:pt>
                <c:pt idx="5863">
                  <c:v>10.199999999999999</c:v>
                </c:pt>
                <c:pt idx="5864">
                  <c:v>9.9499999999999993</c:v>
                </c:pt>
                <c:pt idx="5865">
                  <c:v>11.3</c:v>
                </c:pt>
                <c:pt idx="5866">
                  <c:v>11.1</c:v>
                </c:pt>
                <c:pt idx="5867">
                  <c:v>8.4600000000000009</c:v>
                </c:pt>
                <c:pt idx="5868">
                  <c:v>5.94</c:v>
                </c:pt>
                <c:pt idx="5869">
                  <c:v>6.83</c:v>
                </c:pt>
                <c:pt idx="5870">
                  <c:v>5.56</c:v>
                </c:pt>
                <c:pt idx="5871">
                  <c:v>6.53</c:v>
                </c:pt>
                <c:pt idx="5872">
                  <c:v>10.7</c:v>
                </c:pt>
                <c:pt idx="5873">
                  <c:v>11.4</c:v>
                </c:pt>
                <c:pt idx="5874">
                  <c:v>13</c:v>
                </c:pt>
                <c:pt idx="5875">
                  <c:v>14.6</c:v>
                </c:pt>
                <c:pt idx="5876">
                  <c:v>12.9</c:v>
                </c:pt>
                <c:pt idx="5877">
                  <c:v>12.7</c:v>
                </c:pt>
                <c:pt idx="5878">
                  <c:v>16.2</c:v>
                </c:pt>
                <c:pt idx="5879">
                  <c:v>14.3</c:v>
                </c:pt>
                <c:pt idx="5880">
                  <c:v>8.82</c:v>
                </c:pt>
                <c:pt idx="5881">
                  <c:v>7.65</c:v>
                </c:pt>
                <c:pt idx="5882">
                  <c:v>9.83</c:v>
                </c:pt>
                <c:pt idx="5883">
                  <c:v>9.9600000000000009</c:v>
                </c:pt>
                <c:pt idx="5884">
                  <c:v>12.8</c:v>
                </c:pt>
                <c:pt idx="5885">
                  <c:v>10.199999999999999</c:v>
                </c:pt>
                <c:pt idx="5886">
                  <c:v>12.8</c:v>
                </c:pt>
                <c:pt idx="5887">
                  <c:v>12.5</c:v>
                </c:pt>
                <c:pt idx="5888">
                  <c:v>11.5</c:v>
                </c:pt>
                <c:pt idx="5889">
                  <c:v>11.3</c:v>
                </c:pt>
                <c:pt idx="5890">
                  <c:v>10.6</c:v>
                </c:pt>
                <c:pt idx="5891">
                  <c:v>10.5</c:v>
                </c:pt>
                <c:pt idx="5892">
                  <c:v>9.5299999999999994</c:v>
                </c:pt>
                <c:pt idx="5893">
                  <c:v>8.5</c:v>
                </c:pt>
                <c:pt idx="5894">
                  <c:v>6.36</c:v>
                </c:pt>
                <c:pt idx="5895">
                  <c:v>6.71</c:v>
                </c:pt>
                <c:pt idx="5896">
                  <c:v>6.82</c:v>
                </c:pt>
                <c:pt idx="5897">
                  <c:v>8.66</c:v>
                </c:pt>
                <c:pt idx="5898">
                  <c:v>10.5</c:v>
                </c:pt>
                <c:pt idx="5899">
                  <c:v>10.1</c:v>
                </c:pt>
                <c:pt idx="5900">
                  <c:v>14</c:v>
                </c:pt>
                <c:pt idx="5901">
                  <c:v>17.2</c:v>
                </c:pt>
                <c:pt idx="5902">
                  <c:v>18.5</c:v>
                </c:pt>
                <c:pt idx="5903">
                  <c:v>15.3</c:v>
                </c:pt>
                <c:pt idx="5904">
                  <c:v>16.7</c:v>
                </c:pt>
                <c:pt idx="5905">
                  <c:v>13.6</c:v>
                </c:pt>
                <c:pt idx="5906">
                  <c:v>11.8</c:v>
                </c:pt>
                <c:pt idx="5907">
                  <c:v>10.5</c:v>
                </c:pt>
                <c:pt idx="5908">
                  <c:v>13.7</c:v>
                </c:pt>
                <c:pt idx="5909">
                  <c:v>11.2</c:v>
                </c:pt>
                <c:pt idx="5910">
                  <c:v>12</c:v>
                </c:pt>
                <c:pt idx="5911">
                  <c:v>9.93</c:v>
                </c:pt>
                <c:pt idx="5912">
                  <c:v>8.4499999999999993</c:v>
                </c:pt>
                <c:pt idx="5913">
                  <c:v>8.19</c:v>
                </c:pt>
                <c:pt idx="5914">
                  <c:v>5.33</c:v>
                </c:pt>
                <c:pt idx="5915">
                  <c:v>4.5199999999999996</c:v>
                </c:pt>
                <c:pt idx="5916">
                  <c:v>5.77</c:v>
                </c:pt>
                <c:pt idx="5917">
                  <c:v>6.18</c:v>
                </c:pt>
                <c:pt idx="5918">
                  <c:v>6.19</c:v>
                </c:pt>
                <c:pt idx="5919">
                  <c:v>9.2899999999999991</c:v>
                </c:pt>
                <c:pt idx="5920">
                  <c:v>12.6</c:v>
                </c:pt>
                <c:pt idx="5921">
                  <c:v>17.399999999999999</c:v>
                </c:pt>
                <c:pt idx="5922">
                  <c:v>17.899999999999999</c:v>
                </c:pt>
                <c:pt idx="5923">
                  <c:v>17.5</c:v>
                </c:pt>
                <c:pt idx="5924">
                  <c:v>12.7</c:v>
                </c:pt>
                <c:pt idx="5925">
                  <c:v>13.8</c:v>
                </c:pt>
                <c:pt idx="5926">
                  <c:v>10.6</c:v>
                </c:pt>
                <c:pt idx="5927">
                  <c:v>9.65</c:v>
                </c:pt>
                <c:pt idx="5928">
                  <c:v>9.7899999999999991</c:v>
                </c:pt>
                <c:pt idx="5929">
                  <c:v>10.1</c:v>
                </c:pt>
                <c:pt idx="5930">
                  <c:v>8.26</c:v>
                </c:pt>
                <c:pt idx="5931">
                  <c:v>9.14</c:v>
                </c:pt>
                <c:pt idx="5932">
                  <c:v>9.32</c:v>
                </c:pt>
                <c:pt idx="5933">
                  <c:v>8.32</c:v>
                </c:pt>
                <c:pt idx="5934">
                  <c:v>8.92</c:v>
                </c:pt>
                <c:pt idx="5935">
                  <c:v>8.4600000000000009</c:v>
                </c:pt>
                <c:pt idx="5936">
                  <c:v>10.6</c:v>
                </c:pt>
                <c:pt idx="5937">
                  <c:v>11.2</c:v>
                </c:pt>
                <c:pt idx="5938">
                  <c:v>11.4</c:v>
                </c:pt>
                <c:pt idx="5939">
                  <c:v>9.61</c:v>
                </c:pt>
                <c:pt idx="5940">
                  <c:v>8.81</c:v>
                </c:pt>
                <c:pt idx="5941">
                  <c:v>9.4700000000000006</c:v>
                </c:pt>
                <c:pt idx="5942">
                  <c:v>9.56</c:v>
                </c:pt>
                <c:pt idx="5943">
                  <c:v>10.1</c:v>
                </c:pt>
                <c:pt idx="5944">
                  <c:v>11.7</c:v>
                </c:pt>
                <c:pt idx="5945">
                  <c:v>11.1</c:v>
                </c:pt>
                <c:pt idx="5946">
                  <c:v>10.4</c:v>
                </c:pt>
                <c:pt idx="5947">
                  <c:v>11.9</c:v>
                </c:pt>
                <c:pt idx="5948">
                  <c:v>14.7</c:v>
                </c:pt>
                <c:pt idx="5949">
                  <c:v>14.5</c:v>
                </c:pt>
                <c:pt idx="5950">
                  <c:v>15.1</c:v>
                </c:pt>
                <c:pt idx="5951">
                  <c:v>11.6</c:v>
                </c:pt>
                <c:pt idx="5952">
                  <c:v>9.1300000000000008</c:v>
                </c:pt>
                <c:pt idx="5953">
                  <c:v>8.0399999999999991</c:v>
                </c:pt>
                <c:pt idx="5954">
                  <c:v>6.57</c:v>
                </c:pt>
                <c:pt idx="5955">
                  <c:v>9.66</c:v>
                </c:pt>
                <c:pt idx="5956">
                  <c:v>17.5</c:v>
                </c:pt>
                <c:pt idx="5957">
                  <c:v>17.3</c:v>
                </c:pt>
                <c:pt idx="5958">
                  <c:v>18.5</c:v>
                </c:pt>
                <c:pt idx="5959">
                  <c:v>12.3</c:v>
                </c:pt>
                <c:pt idx="5960">
                  <c:v>15.5</c:v>
                </c:pt>
                <c:pt idx="5961">
                  <c:v>13.2</c:v>
                </c:pt>
                <c:pt idx="5962">
                  <c:v>12.5</c:v>
                </c:pt>
                <c:pt idx="5963">
                  <c:v>9.17</c:v>
                </c:pt>
                <c:pt idx="5964">
                  <c:v>7.53</c:v>
                </c:pt>
                <c:pt idx="5965">
                  <c:v>7.08</c:v>
                </c:pt>
                <c:pt idx="5966">
                  <c:v>5.64</c:v>
                </c:pt>
                <c:pt idx="5967">
                  <c:v>12.9</c:v>
                </c:pt>
                <c:pt idx="5968">
                  <c:v>14.4</c:v>
                </c:pt>
                <c:pt idx="5969">
                  <c:v>20.2</c:v>
                </c:pt>
                <c:pt idx="5970">
                  <c:v>16.3</c:v>
                </c:pt>
                <c:pt idx="5971">
                  <c:v>11.5</c:v>
                </c:pt>
                <c:pt idx="5972">
                  <c:v>9.41</c:v>
                </c:pt>
                <c:pt idx="5973">
                  <c:v>13.5</c:v>
                </c:pt>
                <c:pt idx="5974">
                  <c:v>14.9</c:v>
                </c:pt>
                <c:pt idx="5975">
                  <c:v>14.6</c:v>
                </c:pt>
                <c:pt idx="5976">
                  <c:v>9.9700000000000006</c:v>
                </c:pt>
                <c:pt idx="5977">
                  <c:v>6.15</c:v>
                </c:pt>
                <c:pt idx="5978">
                  <c:v>8.85</c:v>
                </c:pt>
                <c:pt idx="5979">
                  <c:v>7.33</c:v>
                </c:pt>
                <c:pt idx="5980">
                  <c:v>8.66</c:v>
                </c:pt>
                <c:pt idx="5981">
                  <c:v>9.5500000000000007</c:v>
                </c:pt>
                <c:pt idx="5982">
                  <c:v>13.3</c:v>
                </c:pt>
                <c:pt idx="5983">
                  <c:v>19.2</c:v>
                </c:pt>
                <c:pt idx="5984">
                  <c:v>15.8</c:v>
                </c:pt>
                <c:pt idx="5985">
                  <c:v>10.8</c:v>
                </c:pt>
                <c:pt idx="5986">
                  <c:v>8.94</c:v>
                </c:pt>
                <c:pt idx="5987">
                  <c:v>11.4</c:v>
                </c:pt>
                <c:pt idx="5988">
                  <c:v>5.25</c:v>
                </c:pt>
                <c:pt idx="5989">
                  <c:v>7.55</c:v>
                </c:pt>
                <c:pt idx="5990">
                  <c:v>6.24</c:v>
                </c:pt>
                <c:pt idx="5991">
                  <c:v>11.2</c:v>
                </c:pt>
                <c:pt idx="5992">
                  <c:v>11.9</c:v>
                </c:pt>
                <c:pt idx="5993">
                  <c:v>15.3</c:v>
                </c:pt>
                <c:pt idx="5994">
                  <c:v>13.6</c:v>
                </c:pt>
                <c:pt idx="5995">
                  <c:v>18.100000000000001</c:v>
                </c:pt>
                <c:pt idx="5996">
                  <c:v>18.2</c:v>
                </c:pt>
                <c:pt idx="5997">
                  <c:v>13.7</c:v>
                </c:pt>
                <c:pt idx="5998">
                  <c:v>10.199999999999999</c:v>
                </c:pt>
                <c:pt idx="5999">
                  <c:v>10.7</c:v>
                </c:pt>
                <c:pt idx="6000">
                  <c:v>11.1</c:v>
                </c:pt>
                <c:pt idx="6001">
                  <c:v>10.7</c:v>
                </c:pt>
                <c:pt idx="6002">
                  <c:v>13.1</c:v>
                </c:pt>
                <c:pt idx="6003">
                  <c:v>13</c:v>
                </c:pt>
                <c:pt idx="6004">
                  <c:v>10.199999999999999</c:v>
                </c:pt>
                <c:pt idx="6005">
                  <c:v>15.7</c:v>
                </c:pt>
                <c:pt idx="6006">
                  <c:v>15.8</c:v>
                </c:pt>
                <c:pt idx="6007">
                  <c:v>10.4</c:v>
                </c:pt>
                <c:pt idx="6008">
                  <c:v>9.9600000000000009</c:v>
                </c:pt>
                <c:pt idx="6009">
                  <c:v>8.32</c:v>
                </c:pt>
                <c:pt idx="6010">
                  <c:v>12.1</c:v>
                </c:pt>
                <c:pt idx="6011">
                  <c:v>11.4</c:v>
                </c:pt>
                <c:pt idx="6012">
                  <c:v>14.5</c:v>
                </c:pt>
                <c:pt idx="6013">
                  <c:v>11.8</c:v>
                </c:pt>
                <c:pt idx="6014">
                  <c:v>9.1999999999999993</c:v>
                </c:pt>
                <c:pt idx="6015">
                  <c:v>15.2</c:v>
                </c:pt>
                <c:pt idx="6016">
                  <c:v>18.3</c:v>
                </c:pt>
                <c:pt idx="6017">
                  <c:v>18.7</c:v>
                </c:pt>
                <c:pt idx="6018">
                  <c:v>13.4</c:v>
                </c:pt>
                <c:pt idx="6019">
                  <c:v>15.3</c:v>
                </c:pt>
                <c:pt idx="6020">
                  <c:v>13.9</c:v>
                </c:pt>
                <c:pt idx="6021">
                  <c:v>12.2</c:v>
                </c:pt>
                <c:pt idx="6022">
                  <c:v>9.7200000000000006</c:v>
                </c:pt>
                <c:pt idx="6023">
                  <c:v>10.5</c:v>
                </c:pt>
                <c:pt idx="6024">
                  <c:v>10.4</c:v>
                </c:pt>
                <c:pt idx="6025">
                  <c:v>17.2</c:v>
                </c:pt>
                <c:pt idx="6026">
                  <c:v>23.9</c:v>
                </c:pt>
                <c:pt idx="6027">
                  <c:v>23.3</c:v>
                </c:pt>
                <c:pt idx="6028">
                  <c:v>22.9</c:v>
                </c:pt>
                <c:pt idx="6029">
                  <c:v>21.2</c:v>
                </c:pt>
                <c:pt idx="6030">
                  <c:v>18</c:v>
                </c:pt>
                <c:pt idx="6031">
                  <c:v>16.399999999999999</c:v>
                </c:pt>
                <c:pt idx="6032">
                  <c:v>14.6</c:v>
                </c:pt>
                <c:pt idx="6033">
                  <c:v>10.7</c:v>
                </c:pt>
                <c:pt idx="6034">
                  <c:v>13.8</c:v>
                </c:pt>
                <c:pt idx="6035">
                  <c:v>17.600000000000001</c:v>
                </c:pt>
                <c:pt idx="6036">
                  <c:v>20.399999999999999</c:v>
                </c:pt>
                <c:pt idx="6037">
                  <c:v>25.1</c:v>
                </c:pt>
                <c:pt idx="6038">
                  <c:v>27.7</c:v>
                </c:pt>
                <c:pt idx="6039">
                  <c:v>27.5</c:v>
                </c:pt>
                <c:pt idx="6040">
                  <c:v>28.1</c:v>
                </c:pt>
                <c:pt idx="6041">
                  <c:v>25.6</c:v>
                </c:pt>
                <c:pt idx="6042">
                  <c:v>28</c:v>
                </c:pt>
                <c:pt idx="6043">
                  <c:v>26</c:v>
                </c:pt>
                <c:pt idx="6044">
                  <c:v>20</c:v>
                </c:pt>
                <c:pt idx="6045">
                  <c:v>18.7</c:v>
                </c:pt>
                <c:pt idx="6046">
                  <c:v>20.9</c:v>
                </c:pt>
                <c:pt idx="6047">
                  <c:v>23.5</c:v>
                </c:pt>
                <c:pt idx="6048">
                  <c:v>22.9</c:v>
                </c:pt>
                <c:pt idx="6049">
                  <c:v>24.4</c:v>
                </c:pt>
                <c:pt idx="6050">
                  <c:v>21.9</c:v>
                </c:pt>
                <c:pt idx="6051">
                  <c:v>20.3</c:v>
                </c:pt>
                <c:pt idx="6052">
                  <c:v>19.7</c:v>
                </c:pt>
                <c:pt idx="6053">
                  <c:v>18.7</c:v>
                </c:pt>
                <c:pt idx="6054">
                  <c:v>21.7</c:v>
                </c:pt>
                <c:pt idx="6055">
                  <c:v>24.4</c:v>
                </c:pt>
                <c:pt idx="6056">
                  <c:v>29.5</c:v>
                </c:pt>
                <c:pt idx="6057">
                  <c:v>28.1</c:v>
                </c:pt>
                <c:pt idx="6058">
                  <c:v>28.3</c:v>
                </c:pt>
                <c:pt idx="6059">
                  <c:v>23.7</c:v>
                </c:pt>
                <c:pt idx="6060">
                  <c:v>18.5</c:v>
                </c:pt>
                <c:pt idx="6061">
                  <c:v>20.5</c:v>
                </c:pt>
                <c:pt idx="6062">
                  <c:v>19.899999999999999</c:v>
                </c:pt>
                <c:pt idx="6063">
                  <c:v>17.600000000000001</c:v>
                </c:pt>
                <c:pt idx="6064">
                  <c:v>19.100000000000001</c:v>
                </c:pt>
                <c:pt idx="6065">
                  <c:v>25.1</c:v>
                </c:pt>
                <c:pt idx="6066">
                  <c:v>24.2</c:v>
                </c:pt>
                <c:pt idx="6067">
                  <c:v>25.8</c:v>
                </c:pt>
                <c:pt idx="6068">
                  <c:v>24.2</c:v>
                </c:pt>
                <c:pt idx="6069">
                  <c:v>22.3</c:v>
                </c:pt>
                <c:pt idx="6070">
                  <c:v>16.8</c:v>
                </c:pt>
                <c:pt idx="6071">
                  <c:v>18</c:v>
                </c:pt>
                <c:pt idx="6072">
                  <c:v>23</c:v>
                </c:pt>
                <c:pt idx="6073">
                  <c:v>22.3</c:v>
                </c:pt>
                <c:pt idx="6074">
                  <c:v>20.9</c:v>
                </c:pt>
                <c:pt idx="6075">
                  <c:v>18.2</c:v>
                </c:pt>
                <c:pt idx="6076">
                  <c:v>21.1</c:v>
                </c:pt>
                <c:pt idx="6077">
                  <c:v>19.399999999999999</c:v>
                </c:pt>
                <c:pt idx="6078">
                  <c:v>18.5</c:v>
                </c:pt>
                <c:pt idx="6079">
                  <c:v>19.100000000000001</c:v>
                </c:pt>
                <c:pt idx="6080">
                  <c:v>19.399999999999999</c:v>
                </c:pt>
                <c:pt idx="6081">
                  <c:v>20.6</c:v>
                </c:pt>
                <c:pt idx="6082">
                  <c:v>20.6</c:v>
                </c:pt>
                <c:pt idx="6083">
                  <c:v>20.5</c:v>
                </c:pt>
                <c:pt idx="6084">
                  <c:v>19.100000000000001</c:v>
                </c:pt>
                <c:pt idx="6085">
                  <c:v>20.100000000000001</c:v>
                </c:pt>
                <c:pt idx="6086">
                  <c:v>19.600000000000001</c:v>
                </c:pt>
                <c:pt idx="6087">
                  <c:v>20.2</c:v>
                </c:pt>
                <c:pt idx="6088">
                  <c:v>19.100000000000001</c:v>
                </c:pt>
                <c:pt idx="6089">
                  <c:v>19.399999999999999</c:v>
                </c:pt>
                <c:pt idx="6090">
                  <c:v>19.7</c:v>
                </c:pt>
                <c:pt idx="6091">
                  <c:v>20.5</c:v>
                </c:pt>
                <c:pt idx="6092">
                  <c:v>20.399999999999999</c:v>
                </c:pt>
                <c:pt idx="6093">
                  <c:v>20.8</c:v>
                </c:pt>
                <c:pt idx="6094">
                  <c:v>21.4</c:v>
                </c:pt>
                <c:pt idx="6095">
                  <c:v>21.2</c:v>
                </c:pt>
                <c:pt idx="6096">
                  <c:v>21.1</c:v>
                </c:pt>
                <c:pt idx="6097">
                  <c:v>20.3</c:v>
                </c:pt>
                <c:pt idx="6098">
                  <c:v>20.5</c:v>
                </c:pt>
                <c:pt idx="6099">
                  <c:v>21.4</c:v>
                </c:pt>
                <c:pt idx="6100">
                  <c:v>21.5</c:v>
                </c:pt>
                <c:pt idx="6101">
                  <c:v>23.4</c:v>
                </c:pt>
                <c:pt idx="6102">
                  <c:v>23.7</c:v>
                </c:pt>
                <c:pt idx="6103">
                  <c:v>24.6</c:v>
                </c:pt>
                <c:pt idx="6104">
                  <c:v>26</c:v>
                </c:pt>
                <c:pt idx="6105">
                  <c:v>26.6</c:v>
                </c:pt>
                <c:pt idx="6106">
                  <c:v>27.7</c:v>
                </c:pt>
                <c:pt idx="6107">
                  <c:v>27.6</c:v>
                </c:pt>
                <c:pt idx="6108">
                  <c:v>28.2</c:v>
                </c:pt>
                <c:pt idx="6109">
                  <c:v>29.1</c:v>
                </c:pt>
                <c:pt idx="6110">
                  <c:v>29.9</c:v>
                </c:pt>
                <c:pt idx="6111">
                  <c:v>29.8</c:v>
                </c:pt>
                <c:pt idx="6112">
                  <c:v>31.1</c:v>
                </c:pt>
                <c:pt idx="6113">
                  <c:v>29.2</c:v>
                </c:pt>
                <c:pt idx="6114">
                  <c:v>28.2</c:v>
                </c:pt>
                <c:pt idx="6115">
                  <c:v>23.1</c:v>
                </c:pt>
                <c:pt idx="6116">
                  <c:v>21.1</c:v>
                </c:pt>
                <c:pt idx="6117">
                  <c:v>23.7</c:v>
                </c:pt>
                <c:pt idx="6118">
                  <c:v>25.7</c:v>
                </c:pt>
                <c:pt idx="6119">
                  <c:v>26.8</c:v>
                </c:pt>
                <c:pt idx="6120">
                  <c:v>27.4</c:v>
                </c:pt>
                <c:pt idx="6121">
                  <c:v>28.9</c:v>
                </c:pt>
                <c:pt idx="6122">
                  <c:v>28.2</c:v>
                </c:pt>
                <c:pt idx="6123">
                  <c:v>25.1</c:v>
                </c:pt>
                <c:pt idx="6124">
                  <c:v>25.1</c:v>
                </c:pt>
                <c:pt idx="6125">
                  <c:v>26.7</c:v>
                </c:pt>
                <c:pt idx="6126">
                  <c:v>27.4</c:v>
                </c:pt>
                <c:pt idx="6127">
                  <c:v>26.3</c:v>
                </c:pt>
                <c:pt idx="6128">
                  <c:v>27.4</c:v>
                </c:pt>
                <c:pt idx="6129">
                  <c:v>26.1</c:v>
                </c:pt>
                <c:pt idx="6130">
                  <c:v>23.3</c:v>
                </c:pt>
                <c:pt idx="6131">
                  <c:v>20.9</c:v>
                </c:pt>
                <c:pt idx="6132">
                  <c:v>21</c:v>
                </c:pt>
                <c:pt idx="6133">
                  <c:v>23.5</c:v>
                </c:pt>
                <c:pt idx="6134">
                  <c:v>23.2</c:v>
                </c:pt>
                <c:pt idx="6135">
                  <c:v>25.4</c:v>
                </c:pt>
                <c:pt idx="6136">
                  <c:v>22.6</c:v>
                </c:pt>
                <c:pt idx="6137">
                  <c:v>22.7</c:v>
                </c:pt>
                <c:pt idx="6138">
                  <c:v>24.8</c:v>
                </c:pt>
                <c:pt idx="6139">
                  <c:v>25.8</c:v>
                </c:pt>
                <c:pt idx="6140">
                  <c:v>20.9</c:v>
                </c:pt>
                <c:pt idx="6141">
                  <c:v>19.8</c:v>
                </c:pt>
                <c:pt idx="6142">
                  <c:v>20.8</c:v>
                </c:pt>
                <c:pt idx="6143">
                  <c:v>25.2</c:v>
                </c:pt>
                <c:pt idx="6144">
                  <c:v>26.4</c:v>
                </c:pt>
                <c:pt idx="6145">
                  <c:v>22.4</c:v>
                </c:pt>
                <c:pt idx="6146">
                  <c:v>21.3</c:v>
                </c:pt>
                <c:pt idx="6147">
                  <c:v>22.1</c:v>
                </c:pt>
                <c:pt idx="6148">
                  <c:v>16.8</c:v>
                </c:pt>
                <c:pt idx="6149">
                  <c:v>21.6</c:v>
                </c:pt>
                <c:pt idx="6150">
                  <c:v>21.5</c:v>
                </c:pt>
                <c:pt idx="6151">
                  <c:v>19.7</c:v>
                </c:pt>
                <c:pt idx="6152">
                  <c:v>18.3</c:v>
                </c:pt>
                <c:pt idx="6153">
                  <c:v>15.6</c:v>
                </c:pt>
                <c:pt idx="6154">
                  <c:v>18.600000000000001</c:v>
                </c:pt>
                <c:pt idx="6155">
                  <c:v>27.6</c:v>
                </c:pt>
                <c:pt idx="6156">
                  <c:v>29.9</c:v>
                </c:pt>
                <c:pt idx="6157">
                  <c:v>31.7</c:v>
                </c:pt>
                <c:pt idx="6158">
                  <c:v>31</c:v>
                </c:pt>
                <c:pt idx="6159">
                  <c:v>27.7</c:v>
                </c:pt>
                <c:pt idx="6160">
                  <c:v>23.1</c:v>
                </c:pt>
                <c:pt idx="6161">
                  <c:v>19.100000000000001</c:v>
                </c:pt>
                <c:pt idx="6162">
                  <c:v>19.899999999999999</c:v>
                </c:pt>
                <c:pt idx="6163">
                  <c:v>25</c:v>
                </c:pt>
                <c:pt idx="6164">
                  <c:v>27.6</c:v>
                </c:pt>
                <c:pt idx="6165">
                  <c:v>24.4</c:v>
                </c:pt>
                <c:pt idx="6166">
                  <c:v>25.5</c:v>
                </c:pt>
                <c:pt idx="6167">
                  <c:v>23.7</c:v>
                </c:pt>
                <c:pt idx="6168">
                  <c:v>21.2</c:v>
                </c:pt>
                <c:pt idx="6169">
                  <c:v>20.7</c:v>
                </c:pt>
                <c:pt idx="6170">
                  <c:v>21.2</c:v>
                </c:pt>
                <c:pt idx="6171">
                  <c:v>21.9</c:v>
                </c:pt>
                <c:pt idx="6172">
                  <c:v>24.3</c:v>
                </c:pt>
                <c:pt idx="6173">
                  <c:v>26.1</c:v>
                </c:pt>
                <c:pt idx="6174">
                  <c:v>26.3</c:v>
                </c:pt>
                <c:pt idx="6175">
                  <c:v>24.4</c:v>
                </c:pt>
                <c:pt idx="6176">
                  <c:v>20.399999999999999</c:v>
                </c:pt>
                <c:pt idx="6177">
                  <c:v>22.2</c:v>
                </c:pt>
                <c:pt idx="6178">
                  <c:v>19.899999999999999</c:v>
                </c:pt>
                <c:pt idx="6179">
                  <c:v>22.7</c:v>
                </c:pt>
                <c:pt idx="6180">
                  <c:v>19.5</c:v>
                </c:pt>
                <c:pt idx="6181">
                  <c:v>17.600000000000001</c:v>
                </c:pt>
                <c:pt idx="6182">
                  <c:v>15.5</c:v>
                </c:pt>
                <c:pt idx="6183">
                  <c:v>16.2</c:v>
                </c:pt>
                <c:pt idx="6184">
                  <c:v>13.8</c:v>
                </c:pt>
                <c:pt idx="6185">
                  <c:v>14.5</c:v>
                </c:pt>
                <c:pt idx="6186">
                  <c:v>10.8</c:v>
                </c:pt>
                <c:pt idx="6187">
                  <c:v>8.33</c:v>
                </c:pt>
                <c:pt idx="6188">
                  <c:v>7.18</c:v>
                </c:pt>
                <c:pt idx="6189">
                  <c:v>6.05</c:v>
                </c:pt>
                <c:pt idx="6190">
                  <c:v>5.91</c:v>
                </c:pt>
                <c:pt idx="6191">
                  <c:v>3.89</c:v>
                </c:pt>
                <c:pt idx="6192">
                  <c:v>3.41</c:v>
                </c:pt>
                <c:pt idx="6193">
                  <c:v>4.1399999999999997</c:v>
                </c:pt>
                <c:pt idx="6194">
                  <c:v>2.66</c:v>
                </c:pt>
                <c:pt idx="6195">
                  <c:v>4.6399999999999997</c:v>
                </c:pt>
                <c:pt idx="6196">
                  <c:v>5.83</c:v>
                </c:pt>
                <c:pt idx="6197">
                  <c:v>2.4300000000000002</c:v>
                </c:pt>
                <c:pt idx="6198">
                  <c:v>0.79800000000000004</c:v>
                </c:pt>
                <c:pt idx="6199">
                  <c:v>2.2200000000000002</c:v>
                </c:pt>
                <c:pt idx="6200">
                  <c:v>0.99299999999999999</c:v>
                </c:pt>
                <c:pt idx="6201">
                  <c:v>0.32500000000000001</c:v>
                </c:pt>
                <c:pt idx="6202">
                  <c:v>0.106</c:v>
                </c:pt>
                <c:pt idx="6203">
                  <c:v>3.49E-2</c:v>
                </c:pt>
                <c:pt idx="6204">
                  <c:v>1.14E-2</c:v>
                </c:pt>
                <c:pt idx="6205">
                  <c:v>3.7400000000000003E-3</c:v>
                </c:pt>
                <c:pt idx="6206">
                  <c:v>1.2199999999999999E-3</c:v>
                </c:pt>
                <c:pt idx="6207">
                  <c:v>3.8000000000000002E-4</c:v>
                </c:pt>
                <c:pt idx="6208">
                  <c:v>1.2E-4</c:v>
                </c:pt>
                <c:pt idx="6209">
                  <c:v>4.0000000000000003E-5</c:v>
                </c:pt>
                <c:pt idx="6210">
                  <c:v>1.0000000000000001E-5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</c:numCache>
            </c:numRef>
          </c:val>
        </c:ser>
        <c:ser>
          <c:idx val="2"/>
          <c:order val="2"/>
          <c:tx>
            <c:v>Transfer 3</c:v>
          </c:tx>
          <c:spPr>
            <a:ln w="25400">
              <a:noFill/>
            </a:ln>
          </c:spPr>
          <c:val>
            <c:numRef>
              <c:f>Sheet4!$H$3:$H$6033</c:f>
              <c:numCache>
                <c:formatCode>General</c:formatCode>
                <c:ptCount val="6031"/>
                <c:pt idx="0">
                  <c:v>2.69</c:v>
                </c:pt>
                <c:pt idx="1">
                  <c:v>17.5</c:v>
                </c:pt>
                <c:pt idx="2">
                  <c:v>22.9</c:v>
                </c:pt>
                <c:pt idx="3">
                  <c:v>26.9</c:v>
                </c:pt>
                <c:pt idx="4">
                  <c:v>28.8</c:v>
                </c:pt>
                <c:pt idx="5">
                  <c:v>33.700000000000003</c:v>
                </c:pt>
                <c:pt idx="6">
                  <c:v>33.299999999999997</c:v>
                </c:pt>
                <c:pt idx="7">
                  <c:v>31.6</c:v>
                </c:pt>
                <c:pt idx="8">
                  <c:v>30.3</c:v>
                </c:pt>
                <c:pt idx="9">
                  <c:v>31.3</c:v>
                </c:pt>
                <c:pt idx="10">
                  <c:v>29</c:v>
                </c:pt>
                <c:pt idx="11">
                  <c:v>18.399999999999999</c:v>
                </c:pt>
                <c:pt idx="12">
                  <c:v>30.1</c:v>
                </c:pt>
                <c:pt idx="13">
                  <c:v>41.5</c:v>
                </c:pt>
                <c:pt idx="14">
                  <c:v>35.200000000000003</c:v>
                </c:pt>
                <c:pt idx="15">
                  <c:v>34.1</c:v>
                </c:pt>
                <c:pt idx="16">
                  <c:v>32.700000000000003</c:v>
                </c:pt>
                <c:pt idx="17">
                  <c:v>19.2</c:v>
                </c:pt>
                <c:pt idx="18">
                  <c:v>10.3</c:v>
                </c:pt>
                <c:pt idx="19">
                  <c:v>7.66</c:v>
                </c:pt>
                <c:pt idx="20">
                  <c:v>4.88</c:v>
                </c:pt>
                <c:pt idx="21">
                  <c:v>4.5</c:v>
                </c:pt>
                <c:pt idx="22">
                  <c:v>4.18</c:v>
                </c:pt>
                <c:pt idx="23">
                  <c:v>1.37</c:v>
                </c:pt>
                <c:pt idx="24">
                  <c:v>0.44900000000000001</c:v>
                </c:pt>
                <c:pt idx="25">
                  <c:v>0.14699999999999999</c:v>
                </c:pt>
                <c:pt idx="26">
                  <c:v>4.8200000000000007E-2</c:v>
                </c:pt>
                <c:pt idx="27">
                  <c:v>3.36</c:v>
                </c:pt>
                <c:pt idx="28">
                  <c:v>5.73</c:v>
                </c:pt>
                <c:pt idx="29">
                  <c:v>11.8</c:v>
                </c:pt>
                <c:pt idx="30">
                  <c:v>7.52</c:v>
                </c:pt>
                <c:pt idx="31">
                  <c:v>2.46</c:v>
                </c:pt>
                <c:pt idx="32">
                  <c:v>0.80700000000000005</c:v>
                </c:pt>
                <c:pt idx="33">
                  <c:v>1.41</c:v>
                </c:pt>
                <c:pt idx="34">
                  <c:v>1.36</c:v>
                </c:pt>
                <c:pt idx="35">
                  <c:v>6.2</c:v>
                </c:pt>
                <c:pt idx="36">
                  <c:v>5.14</c:v>
                </c:pt>
                <c:pt idx="37">
                  <c:v>8.91</c:v>
                </c:pt>
                <c:pt idx="38">
                  <c:v>4.4000000000000004</c:v>
                </c:pt>
                <c:pt idx="39">
                  <c:v>11.4</c:v>
                </c:pt>
                <c:pt idx="40">
                  <c:v>14.7</c:v>
                </c:pt>
                <c:pt idx="41">
                  <c:v>8.18</c:v>
                </c:pt>
                <c:pt idx="42">
                  <c:v>10.7</c:v>
                </c:pt>
                <c:pt idx="43">
                  <c:v>7.23</c:v>
                </c:pt>
                <c:pt idx="44">
                  <c:v>3.19</c:v>
                </c:pt>
                <c:pt idx="45">
                  <c:v>3.59</c:v>
                </c:pt>
                <c:pt idx="46">
                  <c:v>1.27</c:v>
                </c:pt>
                <c:pt idx="47">
                  <c:v>0.41600000000000004</c:v>
                </c:pt>
                <c:pt idx="48">
                  <c:v>0.13700000000000001</c:v>
                </c:pt>
                <c:pt idx="49">
                  <c:v>3.5900000000000001E-2</c:v>
                </c:pt>
                <c:pt idx="50">
                  <c:v>1.1599999999999999E-2</c:v>
                </c:pt>
                <c:pt idx="51">
                  <c:v>3.7499999999999999E-3</c:v>
                </c:pt>
                <c:pt idx="52">
                  <c:v>1.2199999999999999E-3</c:v>
                </c:pt>
                <c:pt idx="53">
                  <c:v>0.89100000000000001</c:v>
                </c:pt>
                <c:pt idx="54">
                  <c:v>5.92</c:v>
                </c:pt>
                <c:pt idx="55">
                  <c:v>9.9</c:v>
                </c:pt>
                <c:pt idx="56">
                  <c:v>13.5</c:v>
                </c:pt>
                <c:pt idx="57">
                  <c:v>10.9</c:v>
                </c:pt>
                <c:pt idx="58">
                  <c:v>8.52</c:v>
                </c:pt>
                <c:pt idx="59">
                  <c:v>13.6</c:v>
                </c:pt>
                <c:pt idx="60">
                  <c:v>12.5</c:v>
                </c:pt>
                <c:pt idx="61">
                  <c:v>9.01</c:v>
                </c:pt>
                <c:pt idx="62">
                  <c:v>8.75</c:v>
                </c:pt>
                <c:pt idx="63">
                  <c:v>7.2</c:v>
                </c:pt>
                <c:pt idx="64">
                  <c:v>7.82</c:v>
                </c:pt>
                <c:pt idx="65">
                  <c:v>4.5199999999999996</c:v>
                </c:pt>
                <c:pt idx="66">
                  <c:v>5</c:v>
                </c:pt>
                <c:pt idx="67">
                  <c:v>5.36</c:v>
                </c:pt>
                <c:pt idx="68">
                  <c:v>6.75</c:v>
                </c:pt>
                <c:pt idx="69">
                  <c:v>1.84</c:v>
                </c:pt>
                <c:pt idx="70">
                  <c:v>0.70599999999999996</c:v>
                </c:pt>
                <c:pt idx="71">
                  <c:v>1.0900000000000001</c:v>
                </c:pt>
                <c:pt idx="72">
                  <c:v>1.08</c:v>
                </c:pt>
                <c:pt idx="73">
                  <c:v>2.59</c:v>
                </c:pt>
                <c:pt idx="74">
                  <c:v>0.85</c:v>
                </c:pt>
                <c:pt idx="75">
                  <c:v>7.3800000000000004E-2</c:v>
                </c:pt>
                <c:pt idx="76">
                  <c:v>1.43</c:v>
                </c:pt>
                <c:pt idx="77">
                  <c:v>4.9000000000000004</c:v>
                </c:pt>
                <c:pt idx="78">
                  <c:v>8.9</c:v>
                </c:pt>
                <c:pt idx="79">
                  <c:v>18.100000000000001</c:v>
                </c:pt>
                <c:pt idx="80">
                  <c:v>14.1</c:v>
                </c:pt>
                <c:pt idx="81">
                  <c:v>11.9</c:v>
                </c:pt>
                <c:pt idx="82">
                  <c:v>9.64</c:v>
                </c:pt>
                <c:pt idx="83">
                  <c:v>10.7</c:v>
                </c:pt>
                <c:pt idx="84">
                  <c:v>7.88</c:v>
                </c:pt>
                <c:pt idx="85">
                  <c:v>5.74</c:v>
                </c:pt>
                <c:pt idx="86">
                  <c:v>4.8099999999999996</c:v>
                </c:pt>
                <c:pt idx="87">
                  <c:v>8.35</c:v>
                </c:pt>
                <c:pt idx="88">
                  <c:v>3.39</c:v>
                </c:pt>
                <c:pt idx="89">
                  <c:v>1.1100000000000001</c:v>
                </c:pt>
                <c:pt idx="90">
                  <c:v>1.23</c:v>
                </c:pt>
                <c:pt idx="91">
                  <c:v>5.73</c:v>
                </c:pt>
                <c:pt idx="92">
                  <c:v>3.06</c:v>
                </c:pt>
                <c:pt idx="93">
                  <c:v>4.8099999999999996</c:v>
                </c:pt>
                <c:pt idx="94">
                  <c:v>5.13</c:v>
                </c:pt>
                <c:pt idx="95">
                  <c:v>4.55</c:v>
                </c:pt>
                <c:pt idx="96">
                  <c:v>3.94</c:v>
                </c:pt>
                <c:pt idx="97">
                  <c:v>2.12</c:v>
                </c:pt>
                <c:pt idx="98">
                  <c:v>5.45</c:v>
                </c:pt>
                <c:pt idx="99">
                  <c:v>4.28</c:v>
                </c:pt>
                <c:pt idx="100">
                  <c:v>2.17</c:v>
                </c:pt>
                <c:pt idx="101">
                  <c:v>2.0699999999999998</c:v>
                </c:pt>
                <c:pt idx="102">
                  <c:v>3.81</c:v>
                </c:pt>
                <c:pt idx="103">
                  <c:v>4.74</c:v>
                </c:pt>
                <c:pt idx="104">
                  <c:v>2.69</c:v>
                </c:pt>
                <c:pt idx="105">
                  <c:v>3.69</c:v>
                </c:pt>
                <c:pt idx="106">
                  <c:v>5.92</c:v>
                </c:pt>
                <c:pt idx="107">
                  <c:v>4.41</c:v>
                </c:pt>
                <c:pt idx="108">
                  <c:v>9.65</c:v>
                </c:pt>
                <c:pt idx="109">
                  <c:v>12.6</c:v>
                </c:pt>
                <c:pt idx="110">
                  <c:v>6.53</c:v>
                </c:pt>
                <c:pt idx="111">
                  <c:v>8.93</c:v>
                </c:pt>
                <c:pt idx="112">
                  <c:v>16.7</c:v>
                </c:pt>
                <c:pt idx="113">
                  <c:v>8.92</c:v>
                </c:pt>
                <c:pt idx="114">
                  <c:v>8.23</c:v>
                </c:pt>
                <c:pt idx="115">
                  <c:v>8.9600000000000009</c:v>
                </c:pt>
                <c:pt idx="116">
                  <c:v>7.51</c:v>
                </c:pt>
                <c:pt idx="117">
                  <c:v>8.7899999999999991</c:v>
                </c:pt>
                <c:pt idx="118">
                  <c:v>5.21</c:v>
                </c:pt>
                <c:pt idx="119">
                  <c:v>1.7</c:v>
                </c:pt>
                <c:pt idx="120">
                  <c:v>2.19</c:v>
                </c:pt>
                <c:pt idx="121">
                  <c:v>1.53</c:v>
                </c:pt>
                <c:pt idx="122">
                  <c:v>1.88</c:v>
                </c:pt>
                <c:pt idx="123">
                  <c:v>1.94</c:v>
                </c:pt>
                <c:pt idx="124">
                  <c:v>3.52</c:v>
                </c:pt>
                <c:pt idx="125">
                  <c:v>1.36</c:v>
                </c:pt>
                <c:pt idx="126">
                  <c:v>1.84</c:v>
                </c:pt>
                <c:pt idx="127">
                  <c:v>4.71</c:v>
                </c:pt>
                <c:pt idx="128">
                  <c:v>2.21</c:v>
                </c:pt>
                <c:pt idx="129">
                  <c:v>4.22</c:v>
                </c:pt>
                <c:pt idx="130">
                  <c:v>1.92</c:v>
                </c:pt>
                <c:pt idx="131">
                  <c:v>0.63100000000000001</c:v>
                </c:pt>
                <c:pt idx="132">
                  <c:v>1.25</c:v>
                </c:pt>
                <c:pt idx="133">
                  <c:v>5.03</c:v>
                </c:pt>
                <c:pt idx="134">
                  <c:v>5.75</c:v>
                </c:pt>
                <c:pt idx="135">
                  <c:v>6.49</c:v>
                </c:pt>
                <c:pt idx="136">
                  <c:v>5.75</c:v>
                </c:pt>
                <c:pt idx="137">
                  <c:v>7.22</c:v>
                </c:pt>
                <c:pt idx="138">
                  <c:v>4.91</c:v>
                </c:pt>
                <c:pt idx="139">
                  <c:v>9.24</c:v>
                </c:pt>
                <c:pt idx="140">
                  <c:v>9.6</c:v>
                </c:pt>
                <c:pt idx="141">
                  <c:v>14</c:v>
                </c:pt>
                <c:pt idx="142">
                  <c:v>18.600000000000001</c:v>
                </c:pt>
                <c:pt idx="143">
                  <c:v>14.3</c:v>
                </c:pt>
                <c:pt idx="144">
                  <c:v>6.72</c:v>
                </c:pt>
                <c:pt idx="145">
                  <c:v>4.97</c:v>
                </c:pt>
                <c:pt idx="146">
                  <c:v>1.54</c:v>
                </c:pt>
                <c:pt idx="147">
                  <c:v>0.438</c:v>
                </c:pt>
                <c:pt idx="148">
                  <c:v>0.123</c:v>
                </c:pt>
                <c:pt idx="149">
                  <c:v>1.58</c:v>
                </c:pt>
                <c:pt idx="150">
                  <c:v>1.97</c:v>
                </c:pt>
                <c:pt idx="151">
                  <c:v>2.57</c:v>
                </c:pt>
                <c:pt idx="152">
                  <c:v>1.57</c:v>
                </c:pt>
                <c:pt idx="153">
                  <c:v>4.29</c:v>
                </c:pt>
                <c:pt idx="154">
                  <c:v>2.0699999999999998</c:v>
                </c:pt>
                <c:pt idx="155">
                  <c:v>0.68</c:v>
                </c:pt>
                <c:pt idx="156">
                  <c:v>1.86</c:v>
                </c:pt>
                <c:pt idx="157">
                  <c:v>2.84</c:v>
                </c:pt>
                <c:pt idx="158">
                  <c:v>6.17</c:v>
                </c:pt>
                <c:pt idx="159">
                  <c:v>7.19</c:v>
                </c:pt>
                <c:pt idx="160">
                  <c:v>3.25</c:v>
                </c:pt>
                <c:pt idx="161">
                  <c:v>6.5</c:v>
                </c:pt>
                <c:pt idx="162">
                  <c:v>3.64</c:v>
                </c:pt>
                <c:pt idx="163">
                  <c:v>3.04</c:v>
                </c:pt>
                <c:pt idx="164">
                  <c:v>1.46</c:v>
                </c:pt>
                <c:pt idx="165">
                  <c:v>3.96</c:v>
                </c:pt>
                <c:pt idx="166">
                  <c:v>6.29</c:v>
                </c:pt>
                <c:pt idx="167">
                  <c:v>7.8</c:v>
                </c:pt>
                <c:pt idx="168">
                  <c:v>8.41</c:v>
                </c:pt>
                <c:pt idx="169">
                  <c:v>11.3</c:v>
                </c:pt>
                <c:pt idx="170">
                  <c:v>13.1</c:v>
                </c:pt>
                <c:pt idx="171">
                  <c:v>5.91</c:v>
                </c:pt>
                <c:pt idx="172">
                  <c:v>1.81</c:v>
                </c:pt>
                <c:pt idx="173">
                  <c:v>1.71</c:v>
                </c:pt>
                <c:pt idx="174">
                  <c:v>4.46</c:v>
                </c:pt>
                <c:pt idx="175">
                  <c:v>7.47</c:v>
                </c:pt>
                <c:pt idx="176">
                  <c:v>4.9400000000000004</c:v>
                </c:pt>
                <c:pt idx="177">
                  <c:v>8.56</c:v>
                </c:pt>
                <c:pt idx="178">
                  <c:v>5.58</c:v>
                </c:pt>
                <c:pt idx="179">
                  <c:v>5.32</c:v>
                </c:pt>
                <c:pt idx="180">
                  <c:v>3.04</c:v>
                </c:pt>
                <c:pt idx="181">
                  <c:v>1.77</c:v>
                </c:pt>
                <c:pt idx="182">
                  <c:v>0.57699999999999996</c:v>
                </c:pt>
                <c:pt idx="183">
                  <c:v>1.69</c:v>
                </c:pt>
                <c:pt idx="184">
                  <c:v>8.93</c:v>
                </c:pt>
                <c:pt idx="185">
                  <c:v>8.85</c:v>
                </c:pt>
                <c:pt idx="186">
                  <c:v>14.4</c:v>
                </c:pt>
                <c:pt idx="187">
                  <c:v>13</c:v>
                </c:pt>
                <c:pt idx="188">
                  <c:v>7.85</c:v>
                </c:pt>
                <c:pt idx="189">
                  <c:v>4.32</c:v>
                </c:pt>
                <c:pt idx="190">
                  <c:v>10.4</c:v>
                </c:pt>
                <c:pt idx="191">
                  <c:v>5.67</c:v>
                </c:pt>
                <c:pt idx="192">
                  <c:v>5.51</c:v>
                </c:pt>
                <c:pt idx="193">
                  <c:v>2.37</c:v>
                </c:pt>
                <c:pt idx="194">
                  <c:v>4.4000000000000004</c:v>
                </c:pt>
                <c:pt idx="195">
                  <c:v>3</c:v>
                </c:pt>
                <c:pt idx="196">
                  <c:v>7.94</c:v>
                </c:pt>
                <c:pt idx="197">
                  <c:v>5.76</c:v>
                </c:pt>
                <c:pt idx="198">
                  <c:v>4.63</c:v>
                </c:pt>
                <c:pt idx="199">
                  <c:v>6.41</c:v>
                </c:pt>
                <c:pt idx="200">
                  <c:v>5.04</c:v>
                </c:pt>
                <c:pt idx="201">
                  <c:v>1.36</c:v>
                </c:pt>
                <c:pt idx="202">
                  <c:v>0.55100000000000005</c:v>
                </c:pt>
                <c:pt idx="203">
                  <c:v>0.13100000000000001</c:v>
                </c:pt>
                <c:pt idx="204">
                  <c:v>4.5599999999999996</c:v>
                </c:pt>
                <c:pt idx="205">
                  <c:v>5.12</c:v>
                </c:pt>
                <c:pt idx="206">
                  <c:v>4.32</c:v>
                </c:pt>
                <c:pt idx="207">
                  <c:v>3.1</c:v>
                </c:pt>
                <c:pt idx="208">
                  <c:v>6.34</c:v>
                </c:pt>
                <c:pt idx="209">
                  <c:v>11.3</c:v>
                </c:pt>
                <c:pt idx="210">
                  <c:v>7.06</c:v>
                </c:pt>
                <c:pt idx="211">
                  <c:v>4.59</c:v>
                </c:pt>
                <c:pt idx="212">
                  <c:v>8.5299999999999994</c:v>
                </c:pt>
                <c:pt idx="213">
                  <c:v>7.41</c:v>
                </c:pt>
                <c:pt idx="214">
                  <c:v>13.9</c:v>
                </c:pt>
                <c:pt idx="215">
                  <c:v>12.6</c:v>
                </c:pt>
                <c:pt idx="216">
                  <c:v>8.32</c:v>
                </c:pt>
                <c:pt idx="217">
                  <c:v>7.18</c:v>
                </c:pt>
                <c:pt idx="218">
                  <c:v>2.35</c:v>
                </c:pt>
                <c:pt idx="219">
                  <c:v>0.755</c:v>
                </c:pt>
                <c:pt idx="220">
                  <c:v>1.59</c:v>
                </c:pt>
                <c:pt idx="221">
                  <c:v>4.9400000000000004</c:v>
                </c:pt>
                <c:pt idx="222">
                  <c:v>3.87</c:v>
                </c:pt>
                <c:pt idx="223">
                  <c:v>2.82</c:v>
                </c:pt>
                <c:pt idx="224">
                  <c:v>2.6</c:v>
                </c:pt>
                <c:pt idx="225">
                  <c:v>5.0999999999999996</c:v>
                </c:pt>
                <c:pt idx="226">
                  <c:v>6.12</c:v>
                </c:pt>
                <c:pt idx="227">
                  <c:v>6.26</c:v>
                </c:pt>
                <c:pt idx="228">
                  <c:v>2.14</c:v>
                </c:pt>
                <c:pt idx="229">
                  <c:v>0.67200000000000004</c:v>
                </c:pt>
                <c:pt idx="230">
                  <c:v>1.27</c:v>
                </c:pt>
                <c:pt idx="231">
                  <c:v>6.8</c:v>
                </c:pt>
                <c:pt idx="232">
                  <c:v>9.2799999999999994</c:v>
                </c:pt>
                <c:pt idx="233">
                  <c:v>5.17</c:v>
                </c:pt>
                <c:pt idx="234">
                  <c:v>5.63</c:v>
                </c:pt>
                <c:pt idx="235">
                  <c:v>3.56</c:v>
                </c:pt>
                <c:pt idx="236">
                  <c:v>4.45</c:v>
                </c:pt>
                <c:pt idx="237">
                  <c:v>1.77</c:v>
                </c:pt>
                <c:pt idx="238">
                  <c:v>0.58099999999999996</c:v>
                </c:pt>
                <c:pt idx="239">
                  <c:v>4.42</c:v>
                </c:pt>
                <c:pt idx="240">
                  <c:v>11.9</c:v>
                </c:pt>
                <c:pt idx="241">
                  <c:v>12.9</c:v>
                </c:pt>
                <c:pt idx="242">
                  <c:v>9.9700000000000006</c:v>
                </c:pt>
                <c:pt idx="243">
                  <c:v>8.34</c:v>
                </c:pt>
                <c:pt idx="244">
                  <c:v>8.65</c:v>
                </c:pt>
                <c:pt idx="245">
                  <c:v>5.49</c:v>
                </c:pt>
                <c:pt idx="246">
                  <c:v>3.72</c:v>
                </c:pt>
                <c:pt idx="247">
                  <c:v>6.05</c:v>
                </c:pt>
                <c:pt idx="248">
                  <c:v>5.0199999999999996</c:v>
                </c:pt>
                <c:pt idx="249">
                  <c:v>6.12</c:v>
                </c:pt>
                <c:pt idx="250">
                  <c:v>8.69</c:v>
                </c:pt>
                <c:pt idx="251">
                  <c:v>5.51</c:v>
                </c:pt>
                <c:pt idx="252">
                  <c:v>4.54</c:v>
                </c:pt>
                <c:pt idx="253">
                  <c:v>4.08</c:v>
                </c:pt>
                <c:pt idx="254">
                  <c:v>2.4300000000000002</c:v>
                </c:pt>
                <c:pt idx="255">
                  <c:v>4.54</c:v>
                </c:pt>
                <c:pt idx="256">
                  <c:v>4.34</c:v>
                </c:pt>
                <c:pt idx="257">
                  <c:v>8</c:v>
                </c:pt>
                <c:pt idx="258">
                  <c:v>4.4800000000000004</c:v>
                </c:pt>
                <c:pt idx="259">
                  <c:v>3.11</c:v>
                </c:pt>
                <c:pt idx="260">
                  <c:v>3.25</c:v>
                </c:pt>
                <c:pt idx="261">
                  <c:v>6.16</c:v>
                </c:pt>
                <c:pt idx="262">
                  <c:v>8.5500000000000007</c:v>
                </c:pt>
                <c:pt idx="263">
                  <c:v>5.75</c:v>
                </c:pt>
                <c:pt idx="264">
                  <c:v>7.47</c:v>
                </c:pt>
                <c:pt idx="265">
                  <c:v>4.08</c:v>
                </c:pt>
                <c:pt idx="266">
                  <c:v>1.34</c:v>
                </c:pt>
                <c:pt idx="267">
                  <c:v>0.437</c:v>
                </c:pt>
                <c:pt idx="268">
                  <c:v>2.79</c:v>
                </c:pt>
                <c:pt idx="269">
                  <c:v>2.92</c:v>
                </c:pt>
                <c:pt idx="270">
                  <c:v>6.61</c:v>
                </c:pt>
                <c:pt idx="271">
                  <c:v>7.83</c:v>
                </c:pt>
                <c:pt idx="272">
                  <c:v>7.26</c:v>
                </c:pt>
                <c:pt idx="273">
                  <c:v>9.76</c:v>
                </c:pt>
                <c:pt idx="274">
                  <c:v>12.9</c:v>
                </c:pt>
                <c:pt idx="275">
                  <c:v>10.6</c:v>
                </c:pt>
                <c:pt idx="276">
                  <c:v>9.6199999999999992</c:v>
                </c:pt>
                <c:pt idx="277">
                  <c:v>5.8</c:v>
                </c:pt>
                <c:pt idx="278">
                  <c:v>5.49</c:v>
                </c:pt>
                <c:pt idx="279">
                  <c:v>3.08</c:v>
                </c:pt>
                <c:pt idx="280">
                  <c:v>4.6900000000000004</c:v>
                </c:pt>
                <c:pt idx="281">
                  <c:v>4.3899999999999997</c:v>
                </c:pt>
                <c:pt idx="282">
                  <c:v>5.64</c:v>
                </c:pt>
                <c:pt idx="283">
                  <c:v>5.57</c:v>
                </c:pt>
                <c:pt idx="284">
                  <c:v>7.31</c:v>
                </c:pt>
                <c:pt idx="285">
                  <c:v>15.6</c:v>
                </c:pt>
                <c:pt idx="286">
                  <c:v>5.36</c:v>
                </c:pt>
                <c:pt idx="287">
                  <c:v>1.73</c:v>
                </c:pt>
                <c:pt idx="288">
                  <c:v>0.64500000000000002</c:v>
                </c:pt>
                <c:pt idx="289">
                  <c:v>1.38</c:v>
                </c:pt>
                <c:pt idx="290">
                  <c:v>5.67</c:v>
                </c:pt>
                <c:pt idx="291">
                  <c:v>1.88</c:v>
                </c:pt>
                <c:pt idx="292">
                  <c:v>5.17</c:v>
                </c:pt>
                <c:pt idx="293">
                  <c:v>5.67</c:v>
                </c:pt>
                <c:pt idx="294">
                  <c:v>4.76</c:v>
                </c:pt>
                <c:pt idx="295">
                  <c:v>5.43</c:v>
                </c:pt>
                <c:pt idx="296">
                  <c:v>6.35</c:v>
                </c:pt>
                <c:pt idx="297">
                  <c:v>3.5</c:v>
                </c:pt>
                <c:pt idx="298">
                  <c:v>6.67</c:v>
                </c:pt>
                <c:pt idx="299">
                  <c:v>10.199999999999999</c:v>
                </c:pt>
                <c:pt idx="300">
                  <c:v>10.6</c:v>
                </c:pt>
                <c:pt idx="301">
                  <c:v>4.7699999999999996</c:v>
                </c:pt>
                <c:pt idx="302">
                  <c:v>3.16</c:v>
                </c:pt>
                <c:pt idx="303">
                  <c:v>7.21</c:v>
                </c:pt>
                <c:pt idx="304">
                  <c:v>11</c:v>
                </c:pt>
                <c:pt idx="305">
                  <c:v>4.28</c:v>
                </c:pt>
                <c:pt idx="306">
                  <c:v>6.66</c:v>
                </c:pt>
                <c:pt idx="307">
                  <c:v>5.82</c:v>
                </c:pt>
                <c:pt idx="308">
                  <c:v>6.5</c:v>
                </c:pt>
                <c:pt idx="309">
                  <c:v>4.01</c:v>
                </c:pt>
                <c:pt idx="310">
                  <c:v>1.31</c:v>
                </c:pt>
                <c:pt idx="311">
                  <c:v>1.6</c:v>
                </c:pt>
                <c:pt idx="312">
                  <c:v>8.14</c:v>
                </c:pt>
                <c:pt idx="313">
                  <c:v>8.0399999999999991</c:v>
                </c:pt>
                <c:pt idx="314">
                  <c:v>12.5</c:v>
                </c:pt>
                <c:pt idx="315">
                  <c:v>4.8099999999999996</c:v>
                </c:pt>
                <c:pt idx="316">
                  <c:v>1.48</c:v>
                </c:pt>
                <c:pt idx="317">
                  <c:v>1.4</c:v>
                </c:pt>
                <c:pt idx="318">
                  <c:v>5.09</c:v>
                </c:pt>
                <c:pt idx="319">
                  <c:v>6.83</c:v>
                </c:pt>
                <c:pt idx="320">
                  <c:v>11.6</c:v>
                </c:pt>
                <c:pt idx="321">
                  <c:v>8.9700000000000006</c:v>
                </c:pt>
                <c:pt idx="322">
                  <c:v>9.27</c:v>
                </c:pt>
                <c:pt idx="323">
                  <c:v>3.57</c:v>
                </c:pt>
                <c:pt idx="324">
                  <c:v>2.14</c:v>
                </c:pt>
                <c:pt idx="325">
                  <c:v>5.28</c:v>
                </c:pt>
                <c:pt idx="326">
                  <c:v>6.86</c:v>
                </c:pt>
                <c:pt idx="327">
                  <c:v>5.45</c:v>
                </c:pt>
                <c:pt idx="328">
                  <c:v>6.51</c:v>
                </c:pt>
                <c:pt idx="329">
                  <c:v>6.86</c:v>
                </c:pt>
                <c:pt idx="330">
                  <c:v>5.12</c:v>
                </c:pt>
                <c:pt idx="331">
                  <c:v>1.9</c:v>
                </c:pt>
                <c:pt idx="332">
                  <c:v>3.09</c:v>
                </c:pt>
                <c:pt idx="333">
                  <c:v>2.61</c:v>
                </c:pt>
                <c:pt idx="334">
                  <c:v>5.6</c:v>
                </c:pt>
                <c:pt idx="335">
                  <c:v>1.83</c:v>
                </c:pt>
                <c:pt idx="336">
                  <c:v>2.69</c:v>
                </c:pt>
                <c:pt idx="337">
                  <c:v>9.4</c:v>
                </c:pt>
                <c:pt idx="338">
                  <c:v>7.78</c:v>
                </c:pt>
                <c:pt idx="339">
                  <c:v>3.42</c:v>
                </c:pt>
                <c:pt idx="340">
                  <c:v>4.26</c:v>
                </c:pt>
                <c:pt idx="341">
                  <c:v>4.3099999999999996</c:v>
                </c:pt>
                <c:pt idx="342">
                  <c:v>7.32</c:v>
                </c:pt>
                <c:pt idx="343">
                  <c:v>7.65</c:v>
                </c:pt>
                <c:pt idx="344">
                  <c:v>7.69</c:v>
                </c:pt>
                <c:pt idx="345">
                  <c:v>5.51</c:v>
                </c:pt>
                <c:pt idx="346">
                  <c:v>6.92</c:v>
                </c:pt>
                <c:pt idx="347">
                  <c:v>5.47</c:v>
                </c:pt>
                <c:pt idx="348">
                  <c:v>6.47</c:v>
                </c:pt>
                <c:pt idx="349">
                  <c:v>5.78</c:v>
                </c:pt>
                <c:pt idx="350">
                  <c:v>5.44</c:v>
                </c:pt>
                <c:pt idx="351">
                  <c:v>6.09</c:v>
                </c:pt>
                <c:pt idx="352">
                  <c:v>4.0999999999999996</c:v>
                </c:pt>
                <c:pt idx="353">
                  <c:v>5.03</c:v>
                </c:pt>
                <c:pt idx="354">
                  <c:v>3.96</c:v>
                </c:pt>
                <c:pt idx="355">
                  <c:v>3</c:v>
                </c:pt>
                <c:pt idx="356">
                  <c:v>2.73</c:v>
                </c:pt>
                <c:pt idx="357">
                  <c:v>5.7</c:v>
                </c:pt>
                <c:pt idx="358">
                  <c:v>4.83</c:v>
                </c:pt>
                <c:pt idx="359">
                  <c:v>6.82</c:v>
                </c:pt>
                <c:pt idx="360">
                  <c:v>3.19</c:v>
                </c:pt>
                <c:pt idx="361">
                  <c:v>6.97</c:v>
                </c:pt>
                <c:pt idx="362">
                  <c:v>5.74</c:v>
                </c:pt>
                <c:pt idx="363">
                  <c:v>5.44</c:v>
                </c:pt>
                <c:pt idx="364">
                  <c:v>2.57</c:v>
                </c:pt>
                <c:pt idx="365">
                  <c:v>2.89</c:v>
                </c:pt>
                <c:pt idx="366">
                  <c:v>3.87</c:v>
                </c:pt>
                <c:pt idx="367">
                  <c:v>8.3699999999999992</c:v>
                </c:pt>
                <c:pt idx="368">
                  <c:v>4.16</c:v>
                </c:pt>
                <c:pt idx="369">
                  <c:v>5.9</c:v>
                </c:pt>
                <c:pt idx="370">
                  <c:v>3.9</c:v>
                </c:pt>
                <c:pt idx="371">
                  <c:v>8.08</c:v>
                </c:pt>
                <c:pt idx="372">
                  <c:v>15.8</c:v>
                </c:pt>
                <c:pt idx="373">
                  <c:v>10.9</c:v>
                </c:pt>
                <c:pt idx="374">
                  <c:v>10.9</c:v>
                </c:pt>
                <c:pt idx="375">
                  <c:v>8.35</c:v>
                </c:pt>
                <c:pt idx="376">
                  <c:v>7.22</c:v>
                </c:pt>
                <c:pt idx="377">
                  <c:v>6.61</c:v>
                </c:pt>
                <c:pt idx="378">
                  <c:v>5.03</c:v>
                </c:pt>
                <c:pt idx="379">
                  <c:v>4.05</c:v>
                </c:pt>
                <c:pt idx="380">
                  <c:v>6.78</c:v>
                </c:pt>
                <c:pt idx="381">
                  <c:v>5.09</c:v>
                </c:pt>
                <c:pt idx="382">
                  <c:v>1.66</c:v>
                </c:pt>
                <c:pt idx="383">
                  <c:v>0.48899999999999999</c:v>
                </c:pt>
                <c:pt idx="384">
                  <c:v>0.14499999999999999</c:v>
                </c:pt>
                <c:pt idx="385">
                  <c:v>4.2000000000000003E-2</c:v>
                </c:pt>
                <c:pt idx="386">
                  <c:v>1.2199999999999999E-2</c:v>
                </c:pt>
                <c:pt idx="387">
                  <c:v>0.89600000000000002</c:v>
                </c:pt>
                <c:pt idx="388">
                  <c:v>6.02</c:v>
                </c:pt>
                <c:pt idx="389">
                  <c:v>5.33</c:v>
                </c:pt>
                <c:pt idx="390">
                  <c:v>3.08</c:v>
                </c:pt>
                <c:pt idx="391">
                  <c:v>3.07</c:v>
                </c:pt>
                <c:pt idx="392">
                  <c:v>6.08</c:v>
                </c:pt>
                <c:pt idx="393">
                  <c:v>14.5</c:v>
                </c:pt>
                <c:pt idx="394">
                  <c:v>17.8</c:v>
                </c:pt>
                <c:pt idx="395">
                  <c:v>11.5</c:v>
                </c:pt>
                <c:pt idx="396">
                  <c:v>7.58</c:v>
                </c:pt>
                <c:pt idx="397">
                  <c:v>7.24</c:v>
                </c:pt>
                <c:pt idx="398">
                  <c:v>9.35</c:v>
                </c:pt>
                <c:pt idx="399">
                  <c:v>9.59</c:v>
                </c:pt>
                <c:pt idx="400">
                  <c:v>5.14</c:v>
                </c:pt>
                <c:pt idx="401">
                  <c:v>5.04</c:v>
                </c:pt>
                <c:pt idx="402">
                  <c:v>1.65</c:v>
                </c:pt>
                <c:pt idx="403">
                  <c:v>0.45</c:v>
                </c:pt>
                <c:pt idx="404">
                  <c:v>2.54</c:v>
                </c:pt>
                <c:pt idx="405">
                  <c:v>5</c:v>
                </c:pt>
                <c:pt idx="406">
                  <c:v>1.82</c:v>
                </c:pt>
                <c:pt idx="407">
                  <c:v>0.59699999999999998</c:v>
                </c:pt>
                <c:pt idx="408">
                  <c:v>0.96899999999999997</c:v>
                </c:pt>
                <c:pt idx="409">
                  <c:v>5.35</c:v>
                </c:pt>
                <c:pt idx="410">
                  <c:v>8.3800000000000008</c:v>
                </c:pt>
                <c:pt idx="411">
                  <c:v>10.199999999999999</c:v>
                </c:pt>
                <c:pt idx="412">
                  <c:v>7.65</c:v>
                </c:pt>
                <c:pt idx="413">
                  <c:v>5.4</c:v>
                </c:pt>
                <c:pt idx="414">
                  <c:v>4.09</c:v>
                </c:pt>
                <c:pt idx="415">
                  <c:v>5.71</c:v>
                </c:pt>
                <c:pt idx="416">
                  <c:v>5.78</c:v>
                </c:pt>
                <c:pt idx="417">
                  <c:v>2.9</c:v>
                </c:pt>
                <c:pt idx="418">
                  <c:v>4.13</c:v>
                </c:pt>
                <c:pt idx="419">
                  <c:v>1.35</c:v>
                </c:pt>
                <c:pt idx="420">
                  <c:v>3.19</c:v>
                </c:pt>
                <c:pt idx="421">
                  <c:v>12.5</c:v>
                </c:pt>
                <c:pt idx="422">
                  <c:v>14.9</c:v>
                </c:pt>
                <c:pt idx="423">
                  <c:v>11.4</c:v>
                </c:pt>
                <c:pt idx="424">
                  <c:v>5.65</c:v>
                </c:pt>
                <c:pt idx="425">
                  <c:v>5.51</c:v>
                </c:pt>
                <c:pt idx="426">
                  <c:v>4.8099999999999996</c:v>
                </c:pt>
                <c:pt idx="427">
                  <c:v>6.01</c:v>
                </c:pt>
                <c:pt idx="428">
                  <c:v>6.71</c:v>
                </c:pt>
                <c:pt idx="429">
                  <c:v>6.14</c:v>
                </c:pt>
                <c:pt idx="430">
                  <c:v>2.0099999999999998</c:v>
                </c:pt>
                <c:pt idx="431">
                  <c:v>0.65800000000000003</c:v>
                </c:pt>
                <c:pt idx="432">
                  <c:v>0.215</c:v>
                </c:pt>
                <c:pt idx="433">
                  <c:v>7.0599999999999996E-2</c:v>
                </c:pt>
                <c:pt idx="434">
                  <c:v>1.1200000000000001</c:v>
                </c:pt>
                <c:pt idx="435">
                  <c:v>5.52</c:v>
                </c:pt>
                <c:pt idx="436">
                  <c:v>6.55</c:v>
                </c:pt>
                <c:pt idx="437">
                  <c:v>7.79</c:v>
                </c:pt>
                <c:pt idx="438">
                  <c:v>5.61</c:v>
                </c:pt>
                <c:pt idx="439">
                  <c:v>5.49</c:v>
                </c:pt>
                <c:pt idx="440">
                  <c:v>8.83</c:v>
                </c:pt>
                <c:pt idx="441">
                  <c:v>8.67</c:v>
                </c:pt>
                <c:pt idx="442">
                  <c:v>8.08</c:v>
                </c:pt>
                <c:pt idx="443">
                  <c:v>8.36</c:v>
                </c:pt>
                <c:pt idx="444">
                  <c:v>6.71</c:v>
                </c:pt>
                <c:pt idx="445">
                  <c:v>2.57</c:v>
                </c:pt>
                <c:pt idx="446">
                  <c:v>0.80400000000000005</c:v>
                </c:pt>
                <c:pt idx="447">
                  <c:v>2.76</c:v>
                </c:pt>
                <c:pt idx="448">
                  <c:v>12.6</c:v>
                </c:pt>
                <c:pt idx="449">
                  <c:v>10.6</c:v>
                </c:pt>
                <c:pt idx="450">
                  <c:v>8.1300000000000008</c:v>
                </c:pt>
                <c:pt idx="451">
                  <c:v>2.66</c:v>
                </c:pt>
                <c:pt idx="452">
                  <c:v>3.89</c:v>
                </c:pt>
                <c:pt idx="453">
                  <c:v>7.29</c:v>
                </c:pt>
                <c:pt idx="454">
                  <c:v>7.71</c:v>
                </c:pt>
                <c:pt idx="455">
                  <c:v>9.16</c:v>
                </c:pt>
                <c:pt idx="456">
                  <c:v>8.65</c:v>
                </c:pt>
                <c:pt idx="457">
                  <c:v>6.22</c:v>
                </c:pt>
                <c:pt idx="458">
                  <c:v>2.0299999999999998</c:v>
                </c:pt>
                <c:pt idx="459">
                  <c:v>0.65400000000000003</c:v>
                </c:pt>
                <c:pt idx="460">
                  <c:v>0.188</c:v>
                </c:pt>
                <c:pt idx="461">
                  <c:v>3.88</c:v>
                </c:pt>
                <c:pt idx="462">
                  <c:v>15.2</c:v>
                </c:pt>
                <c:pt idx="463">
                  <c:v>8.81</c:v>
                </c:pt>
                <c:pt idx="464">
                  <c:v>10.3</c:v>
                </c:pt>
                <c:pt idx="465">
                  <c:v>4.38</c:v>
                </c:pt>
                <c:pt idx="466">
                  <c:v>6.16</c:v>
                </c:pt>
                <c:pt idx="467">
                  <c:v>6.47</c:v>
                </c:pt>
                <c:pt idx="468">
                  <c:v>6.96</c:v>
                </c:pt>
                <c:pt idx="469">
                  <c:v>6.82</c:v>
                </c:pt>
                <c:pt idx="470">
                  <c:v>6.23</c:v>
                </c:pt>
                <c:pt idx="471">
                  <c:v>2.0499999999999998</c:v>
                </c:pt>
                <c:pt idx="472">
                  <c:v>2.98</c:v>
                </c:pt>
                <c:pt idx="473">
                  <c:v>4.74</c:v>
                </c:pt>
                <c:pt idx="474">
                  <c:v>3.47</c:v>
                </c:pt>
                <c:pt idx="475">
                  <c:v>3.65</c:v>
                </c:pt>
                <c:pt idx="476">
                  <c:v>8.93</c:v>
                </c:pt>
                <c:pt idx="477">
                  <c:v>5.79</c:v>
                </c:pt>
                <c:pt idx="478">
                  <c:v>2.68</c:v>
                </c:pt>
                <c:pt idx="479">
                  <c:v>5.8</c:v>
                </c:pt>
                <c:pt idx="480">
                  <c:v>8.2799999999999994</c:v>
                </c:pt>
                <c:pt idx="481">
                  <c:v>3.62</c:v>
                </c:pt>
                <c:pt idx="482">
                  <c:v>4.29</c:v>
                </c:pt>
                <c:pt idx="483">
                  <c:v>7.88</c:v>
                </c:pt>
                <c:pt idx="484">
                  <c:v>3.3</c:v>
                </c:pt>
                <c:pt idx="485">
                  <c:v>1.1399999999999999</c:v>
                </c:pt>
                <c:pt idx="486">
                  <c:v>0.318</c:v>
                </c:pt>
                <c:pt idx="487">
                  <c:v>8.3900000000000002E-2</c:v>
                </c:pt>
                <c:pt idx="488">
                  <c:v>2.75E-2</c:v>
                </c:pt>
                <c:pt idx="489">
                  <c:v>1.87</c:v>
                </c:pt>
                <c:pt idx="490">
                  <c:v>4.93</c:v>
                </c:pt>
                <c:pt idx="491">
                  <c:v>1.61</c:v>
                </c:pt>
                <c:pt idx="492">
                  <c:v>2.19</c:v>
                </c:pt>
                <c:pt idx="493">
                  <c:v>6.99</c:v>
                </c:pt>
                <c:pt idx="494">
                  <c:v>8.76</c:v>
                </c:pt>
                <c:pt idx="495">
                  <c:v>7.62</c:v>
                </c:pt>
                <c:pt idx="496">
                  <c:v>4.96</c:v>
                </c:pt>
                <c:pt idx="497">
                  <c:v>1.57</c:v>
                </c:pt>
                <c:pt idx="498">
                  <c:v>0.442</c:v>
                </c:pt>
                <c:pt idx="499">
                  <c:v>4.3600000000000003</c:v>
                </c:pt>
                <c:pt idx="500">
                  <c:v>11.4</c:v>
                </c:pt>
                <c:pt idx="501">
                  <c:v>11.2</c:v>
                </c:pt>
                <c:pt idx="502">
                  <c:v>8.41</c:v>
                </c:pt>
                <c:pt idx="503">
                  <c:v>6.68</c:v>
                </c:pt>
                <c:pt idx="504">
                  <c:v>7.97</c:v>
                </c:pt>
                <c:pt idx="505">
                  <c:v>6.16</c:v>
                </c:pt>
                <c:pt idx="506">
                  <c:v>7.01</c:v>
                </c:pt>
                <c:pt idx="507">
                  <c:v>9.52</c:v>
                </c:pt>
                <c:pt idx="508">
                  <c:v>12.3</c:v>
                </c:pt>
                <c:pt idx="509">
                  <c:v>5.58</c:v>
                </c:pt>
                <c:pt idx="510">
                  <c:v>6.44</c:v>
                </c:pt>
                <c:pt idx="511">
                  <c:v>7.01</c:v>
                </c:pt>
                <c:pt idx="512">
                  <c:v>2.42</c:v>
                </c:pt>
                <c:pt idx="513">
                  <c:v>5.17</c:v>
                </c:pt>
                <c:pt idx="514">
                  <c:v>4.07</c:v>
                </c:pt>
                <c:pt idx="515">
                  <c:v>3.82</c:v>
                </c:pt>
                <c:pt idx="516">
                  <c:v>1.25</c:v>
                </c:pt>
                <c:pt idx="517">
                  <c:v>3.06</c:v>
                </c:pt>
                <c:pt idx="518">
                  <c:v>5.97</c:v>
                </c:pt>
                <c:pt idx="519">
                  <c:v>4.78</c:v>
                </c:pt>
                <c:pt idx="520">
                  <c:v>6.71</c:v>
                </c:pt>
                <c:pt idx="521">
                  <c:v>4.62</c:v>
                </c:pt>
                <c:pt idx="522">
                  <c:v>3.17</c:v>
                </c:pt>
                <c:pt idx="523">
                  <c:v>3.08</c:v>
                </c:pt>
                <c:pt idx="524">
                  <c:v>4.3499999999999996</c:v>
                </c:pt>
                <c:pt idx="525">
                  <c:v>8.18</c:v>
                </c:pt>
                <c:pt idx="526">
                  <c:v>3.83</c:v>
                </c:pt>
                <c:pt idx="527">
                  <c:v>6.26</c:v>
                </c:pt>
                <c:pt idx="528">
                  <c:v>6.42</c:v>
                </c:pt>
                <c:pt idx="529">
                  <c:v>2.82</c:v>
                </c:pt>
                <c:pt idx="530">
                  <c:v>0.745</c:v>
                </c:pt>
                <c:pt idx="531">
                  <c:v>2.68</c:v>
                </c:pt>
                <c:pt idx="532">
                  <c:v>6.94</c:v>
                </c:pt>
                <c:pt idx="533">
                  <c:v>14.4</c:v>
                </c:pt>
                <c:pt idx="534">
                  <c:v>12.5</c:v>
                </c:pt>
                <c:pt idx="535">
                  <c:v>7.95</c:v>
                </c:pt>
                <c:pt idx="536">
                  <c:v>5.25</c:v>
                </c:pt>
                <c:pt idx="537">
                  <c:v>1.9</c:v>
                </c:pt>
                <c:pt idx="538">
                  <c:v>1.4</c:v>
                </c:pt>
                <c:pt idx="539">
                  <c:v>5.12</c:v>
                </c:pt>
                <c:pt idx="540">
                  <c:v>1.34</c:v>
                </c:pt>
                <c:pt idx="541">
                  <c:v>3.69</c:v>
                </c:pt>
                <c:pt idx="542">
                  <c:v>6.47</c:v>
                </c:pt>
                <c:pt idx="543">
                  <c:v>5</c:v>
                </c:pt>
                <c:pt idx="544">
                  <c:v>1.64</c:v>
                </c:pt>
                <c:pt idx="545">
                  <c:v>2.98</c:v>
                </c:pt>
                <c:pt idx="546">
                  <c:v>5.66</c:v>
                </c:pt>
                <c:pt idx="547">
                  <c:v>8.66</c:v>
                </c:pt>
                <c:pt idx="548">
                  <c:v>5.08</c:v>
                </c:pt>
                <c:pt idx="549">
                  <c:v>6.34</c:v>
                </c:pt>
                <c:pt idx="550">
                  <c:v>8.17</c:v>
                </c:pt>
                <c:pt idx="551">
                  <c:v>9.31</c:v>
                </c:pt>
                <c:pt idx="552">
                  <c:v>8.35</c:v>
                </c:pt>
                <c:pt idx="553">
                  <c:v>7.21</c:v>
                </c:pt>
                <c:pt idx="554">
                  <c:v>5.85</c:v>
                </c:pt>
                <c:pt idx="555">
                  <c:v>3.6</c:v>
                </c:pt>
                <c:pt idx="556">
                  <c:v>1.89</c:v>
                </c:pt>
                <c:pt idx="557">
                  <c:v>7.23</c:v>
                </c:pt>
                <c:pt idx="558">
                  <c:v>13.1</c:v>
                </c:pt>
                <c:pt idx="559">
                  <c:v>15.3</c:v>
                </c:pt>
                <c:pt idx="560">
                  <c:v>10.199999999999999</c:v>
                </c:pt>
                <c:pt idx="561">
                  <c:v>4.8499999999999996</c:v>
                </c:pt>
                <c:pt idx="562">
                  <c:v>1.37</c:v>
                </c:pt>
                <c:pt idx="563">
                  <c:v>0.443</c:v>
                </c:pt>
                <c:pt idx="564">
                  <c:v>0.157</c:v>
                </c:pt>
                <c:pt idx="565">
                  <c:v>4.5700000000000005E-2</c:v>
                </c:pt>
                <c:pt idx="566">
                  <c:v>1.6800000000000002E-2</c:v>
                </c:pt>
                <c:pt idx="567">
                  <c:v>1.67</c:v>
                </c:pt>
                <c:pt idx="568">
                  <c:v>2.4700000000000002</c:v>
                </c:pt>
                <c:pt idx="569">
                  <c:v>5.29</c:v>
                </c:pt>
                <c:pt idx="570">
                  <c:v>11.8</c:v>
                </c:pt>
                <c:pt idx="571">
                  <c:v>4.46</c:v>
                </c:pt>
                <c:pt idx="572">
                  <c:v>3.94</c:v>
                </c:pt>
                <c:pt idx="573">
                  <c:v>3.48</c:v>
                </c:pt>
                <c:pt idx="574">
                  <c:v>7.44</c:v>
                </c:pt>
                <c:pt idx="575">
                  <c:v>12.8</c:v>
                </c:pt>
                <c:pt idx="576">
                  <c:v>12</c:v>
                </c:pt>
                <c:pt idx="577">
                  <c:v>5.04</c:v>
                </c:pt>
                <c:pt idx="578">
                  <c:v>8.31</c:v>
                </c:pt>
                <c:pt idx="579">
                  <c:v>13.9</c:v>
                </c:pt>
                <c:pt idx="580">
                  <c:v>9.26</c:v>
                </c:pt>
                <c:pt idx="581">
                  <c:v>6.01</c:v>
                </c:pt>
                <c:pt idx="582">
                  <c:v>1.97</c:v>
                </c:pt>
                <c:pt idx="583">
                  <c:v>4.42</c:v>
                </c:pt>
                <c:pt idx="584">
                  <c:v>6.9</c:v>
                </c:pt>
                <c:pt idx="585">
                  <c:v>9.1300000000000008</c:v>
                </c:pt>
                <c:pt idx="586">
                  <c:v>7.54</c:v>
                </c:pt>
                <c:pt idx="587">
                  <c:v>7.28</c:v>
                </c:pt>
                <c:pt idx="588">
                  <c:v>9.65</c:v>
                </c:pt>
                <c:pt idx="589">
                  <c:v>5.37</c:v>
                </c:pt>
                <c:pt idx="590">
                  <c:v>2.0299999999999998</c:v>
                </c:pt>
                <c:pt idx="591">
                  <c:v>3.02</c:v>
                </c:pt>
                <c:pt idx="592">
                  <c:v>0.83100000000000007</c:v>
                </c:pt>
                <c:pt idx="593">
                  <c:v>0.879</c:v>
                </c:pt>
                <c:pt idx="594">
                  <c:v>2.82</c:v>
                </c:pt>
                <c:pt idx="595">
                  <c:v>1.79</c:v>
                </c:pt>
                <c:pt idx="596">
                  <c:v>0.58799999999999997</c:v>
                </c:pt>
                <c:pt idx="597">
                  <c:v>0.192</c:v>
                </c:pt>
                <c:pt idx="598">
                  <c:v>1.1100000000000001</c:v>
                </c:pt>
                <c:pt idx="599">
                  <c:v>4.3600000000000003</c:v>
                </c:pt>
                <c:pt idx="600">
                  <c:v>2.5099999999999998</c:v>
                </c:pt>
                <c:pt idx="601">
                  <c:v>4.8099999999999996</c:v>
                </c:pt>
                <c:pt idx="602">
                  <c:v>8.99</c:v>
                </c:pt>
                <c:pt idx="603">
                  <c:v>9.42</c:v>
                </c:pt>
                <c:pt idx="604">
                  <c:v>10.3</c:v>
                </c:pt>
                <c:pt idx="605">
                  <c:v>5.59</c:v>
                </c:pt>
                <c:pt idx="606">
                  <c:v>4.7300000000000004</c:v>
                </c:pt>
                <c:pt idx="607">
                  <c:v>5.18</c:v>
                </c:pt>
                <c:pt idx="608">
                  <c:v>5.39</c:v>
                </c:pt>
                <c:pt idx="609">
                  <c:v>4.1399999999999997</c:v>
                </c:pt>
                <c:pt idx="610">
                  <c:v>8.5299999999999994</c:v>
                </c:pt>
                <c:pt idx="611">
                  <c:v>10.5</c:v>
                </c:pt>
                <c:pt idx="612">
                  <c:v>7.88</c:v>
                </c:pt>
                <c:pt idx="613">
                  <c:v>7.61</c:v>
                </c:pt>
                <c:pt idx="614">
                  <c:v>5.74</c:v>
                </c:pt>
                <c:pt idx="615">
                  <c:v>3.9</c:v>
                </c:pt>
                <c:pt idx="616">
                  <c:v>3.81</c:v>
                </c:pt>
                <c:pt idx="617">
                  <c:v>3.13</c:v>
                </c:pt>
                <c:pt idx="618">
                  <c:v>11.6</c:v>
                </c:pt>
                <c:pt idx="619">
                  <c:v>5.63</c:v>
                </c:pt>
                <c:pt idx="620">
                  <c:v>11</c:v>
                </c:pt>
                <c:pt idx="621">
                  <c:v>4.3600000000000003</c:v>
                </c:pt>
                <c:pt idx="622">
                  <c:v>3.06</c:v>
                </c:pt>
                <c:pt idx="623">
                  <c:v>0.97</c:v>
                </c:pt>
                <c:pt idx="624">
                  <c:v>0.318</c:v>
                </c:pt>
                <c:pt idx="625">
                  <c:v>1.37</c:v>
                </c:pt>
                <c:pt idx="626">
                  <c:v>1.67</c:v>
                </c:pt>
                <c:pt idx="627">
                  <c:v>5.45</c:v>
                </c:pt>
                <c:pt idx="628">
                  <c:v>9.75</c:v>
                </c:pt>
                <c:pt idx="629">
                  <c:v>6.48</c:v>
                </c:pt>
                <c:pt idx="630">
                  <c:v>7.95</c:v>
                </c:pt>
                <c:pt idx="631">
                  <c:v>6.61</c:v>
                </c:pt>
                <c:pt idx="632">
                  <c:v>1.77</c:v>
                </c:pt>
                <c:pt idx="633">
                  <c:v>1.99</c:v>
                </c:pt>
                <c:pt idx="634">
                  <c:v>6.22</c:v>
                </c:pt>
                <c:pt idx="635">
                  <c:v>7.79</c:v>
                </c:pt>
                <c:pt idx="636">
                  <c:v>7.23</c:v>
                </c:pt>
                <c:pt idx="637">
                  <c:v>7.98</c:v>
                </c:pt>
                <c:pt idx="638">
                  <c:v>9.1999999999999993</c:v>
                </c:pt>
                <c:pt idx="639">
                  <c:v>5.53</c:v>
                </c:pt>
                <c:pt idx="640">
                  <c:v>3.16</c:v>
                </c:pt>
                <c:pt idx="641">
                  <c:v>4.74</c:v>
                </c:pt>
                <c:pt idx="642">
                  <c:v>4.07</c:v>
                </c:pt>
                <c:pt idx="643">
                  <c:v>3.77</c:v>
                </c:pt>
                <c:pt idx="644">
                  <c:v>1.26</c:v>
                </c:pt>
                <c:pt idx="645">
                  <c:v>3.25</c:v>
                </c:pt>
                <c:pt idx="646">
                  <c:v>10.4</c:v>
                </c:pt>
                <c:pt idx="647">
                  <c:v>3.9</c:v>
                </c:pt>
                <c:pt idx="648">
                  <c:v>7.24</c:v>
                </c:pt>
                <c:pt idx="649">
                  <c:v>10.199999999999999</c:v>
                </c:pt>
                <c:pt idx="650">
                  <c:v>6.4</c:v>
                </c:pt>
                <c:pt idx="651">
                  <c:v>1.76</c:v>
                </c:pt>
                <c:pt idx="652">
                  <c:v>0.59</c:v>
                </c:pt>
                <c:pt idx="653">
                  <c:v>0.187</c:v>
                </c:pt>
                <c:pt idx="654">
                  <c:v>4.9799999999999997E-2</c:v>
                </c:pt>
                <c:pt idx="655">
                  <c:v>1.7399999999999999E-2</c:v>
                </c:pt>
                <c:pt idx="656">
                  <c:v>2.94</c:v>
                </c:pt>
                <c:pt idx="657">
                  <c:v>7.18</c:v>
                </c:pt>
                <c:pt idx="658">
                  <c:v>4.51</c:v>
                </c:pt>
                <c:pt idx="659">
                  <c:v>7.69</c:v>
                </c:pt>
                <c:pt idx="660">
                  <c:v>8.3800000000000008</c:v>
                </c:pt>
                <c:pt idx="661">
                  <c:v>10.199999999999999</c:v>
                </c:pt>
                <c:pt idx="662">
                  <c:v>12.4</c:v>
                </c:pt>
                <c:pt idx="663">
                  <c:v>9.9</c:v>
                </c:pt>
                <c:pt idx="664">
                  <c:v>13.5</c:v>
                </c:pt>
                <c:pt idx="665">
                  <c:v>10.6</c:v>
                </c:pt>
                <c:pt idx="666">
                  <c:v>6.5</c:v>
                </c:pt>
                <c:pt idx="667">
                  <c:v>3.38</c:v>
                </c:pt>
                <c:pt idx="668">
                  <c:v>4.54</c:v>
                </c:pt>
                <c:pt idx="669">
                  <c:v>4.29</c:v>
                </c:pt>
                <c:pt idx="670">
                  <c:v>8.5</c:v>
                </c:pt>
                <c:pt idx="671">
                  <c:v>3.77</c:v>
                </c:pt>
                <c:pt idx="672">
                  <c:v>1.08</c:v>
                </c:pt>
                <c:pt idx="673">
                  <c:v>1.66</c:v>
                </c:pt>
                <c:pt idx="674">
                  <c:v>5.4</c:v>
                </c:pt>
                <c:pt idx="675">
                  <c:v>2.63</c:v>
                </c:pt>
                <c:pt idx="676">
                  <c:v>3.8</c:v>
                </c:pt>
                <c:pt idx="677">
                  <c:v>1.26</c:v>
                </c:pt>
                <c:pt idx="678">
                  <c:v>0.41500000000000004</c:v>
                </c:pt>
                <c:pt idx="679">
                  <c:v>1.34</c:v>
                </c:pt>
                <c:pt idx="680">
                  <c:v>6.07</c:v>
                </c:pt>
                <c:pt idx="681">
                  <c:v>6.76</c:v>
                </c:pt>
                <c:pt idx="682">
                  <c:v>8.39</c:v>
                </c:pt>
                <c:pt idx="683">
                  <c:v>8.2200000000000006</c:v>
                </c:pt>
                <c:pt idx="684">
                  <c:v>11.2</c:v>
                </c:pt>
                <c:pt idx="685">
                  <c:v>12</c:v>
                </c:pt>
                <c:pt idx="686">
                  <c:v>4.34</c:v>
                </c:pt>
                <c:pt idx="687">
                  <c:v>8.51</c:v>
                </c:pt>
                <c:pt idx="688">
                  <c:v>11</c:v>
                </c:pt>
                <c:pt idx="689">
                  <c:v>11.3</c:v>
                </c:pt>
                <c:pt idx="690">
                  <c:v>6.74</c:v>
                </c:pt>
                <c:pt idx="691">
                  <c:v>2.87</c:v>
                </c:pt>
                <c:pt idx="692">
                  <c:v>4.97</c:v>
                </c:pt>
                <c:pt idx="693">
                  <c:v>3.81</c:v>
                </c:pt>
                <c:pt idx="694">
                  <c:v>5.49</c:v>
                </c:pt>
                <c:pt idx="695">
                  <c:v>3.59</c:v>
                </c:pt>
                <c:pt idx="696">
                  <c:v>6.08</c:v>
                </c:pt>
                <c:pt idx="697">
                  <c:v>3.31</c:v>
                </c:pt>
                <c:pt idx="698">
                  <c:v>4.2</c:v>
                </c:pt>
                <c:pt idx="699">
                  <c:v>5.0999999999999996</c:v>
                </c:pt>
                <c:pt idx="700">
                  <c:v>9.39</c:v>
                </c:pt>
                <c:pt idx="701">
                  <c:v>8.4600000000000009</c:v>
                </c:pt>
                <c:pt idx="702">
                  <c:v>2.82</c:v>
                </c:pt>
                <c:pt idx="703">
                  <c:v>1.77</c:v>
                </c:pt>
                <c:pt idx="704">
                  <c:v>4.57</c:v>
                </c:pt>
                <c:pt idx="705">
                  <c:v>5.0199999999999996</c:v>
                </c:pt>
                <c:pt idx="706">
                  <c:v>4.55</c:v>
                </c:pt>
                <c:pt idx="707">
                  <c:v>5.65</c:v>
                </c:pt>
                <c:pt idx="708">
                  <c:v>6.63</c:v>
                </c:pt>
                <c:pt idx="709">
                  <c:v>9.82</c:v>
                </c:pt>
                <c:pt idx="710">
                  <c:v>9.61</c:v>
                </c:pt>
                <c:pt idx="711">
                  <c:v>3.14</c:v>
                </c:pt>
                <c:pt idx="712">
                  <c:v>1.84</c:v>
                </c:pt>
                <c:pt idx="713">
                  <c:v>5.34</c:v>
                </c:pt>
                <c:pt idx="714">
                  <c:v>5.0999999999999996</c:v>
                </c:pt>
                <c:pt idx="715">
                  <c:v>1.93</c:v>
                </c:pt>
                <c:pt idx="716">
                  <c:v>5.0599999999999996</c:v>
                </c:pt>
                <c:pt idx="717">
                  <c:v>8.31</c:v>
                </c:pt>
                <c:pt idx="718">
                  <c:v>7.7</c:v>
                </c:pt>
                <c:pt idx="719">
                  <c:v>5.23</c:v>
                </c:pt>
                <c:pt idx="720">
                  <c:v>3.65</c:v>
                </c:pt>
                <c:pt idx="721">
                  <c:v>2.76</c:v>
                </c:pt>
                <c:pt idx="722">
                  <c:v>3.59</c:v>
                </c:pt>
                <c:pt idx="723">
                  <c:v>1.1499999999999999</c:v>
                </c:pt>
                <c:pt idx="724">
                  <c:v>1.67</c:v>
                </c:pt>
                <c:pt idx="725">
                  <c:v>5.35</c:v>
                </c:pt>
                <c:pt idx="726">
                  <c:v>2.84</c:v>
                </c:pt>
                <c:pt idx="727">
                  <c:v>5.0199999999999996</c:v>
                </c:pt>
                <c:pt idx="728">
                  <c:v>5.36</c:v>
                </c:pt>
                <c:pt idx="729">
                  <c:v>3.11</c:v>
                </c:pt>
                <c:pt idx="730">
                  <c:v>1.02</c:v>
                </c:pt>
                <c:pt idx="731">
                  <c:v>3.4</c:v>
                </c:pt>
                <c:pt idx="732">
                  <c:v>11.7</c:v>
                </c:pt>
                <c:pt idx="733">
                  <c:v>15.9</c:v>
                </c:pt>
                <c:pt idx="734">
                  <c:v>11.1</c:v>
                </c:pt>
                <c:pt idx="735">
                  <c:v>7.29</c:v>
                </c:pt>
                <c:pt idx="736">
                  <c:v>8.1999999999999993</c:v>
                </c:pt>
                <c:pt idx="737">
                  <c:v>7.17</c:v>
                </c:pt>
                <c:pt idx="738">
                  <c:v>5.05</c:v>
                </c:pt>
                <c:pt idx="739">
                  <c:v>3.02</c:v>
                </c:pt>
                <c:pt idx="740">
                  <c:v>0.88500000000000001</c:v>
                </c:pt>
                <c:pt idx="741">
                  <c:v>0.245</c:v>
                </c:pt>
                <c:pt idx="742">
                  <c:v>5.73</c:v>
                </c:pt>
                <c:pt idx="743">
                  <c:v>7.55</c:v>
                </c:pt>
                <c:pt idx="744">
                  <c:v>7.56</c:v>
                </c:pt>
                <c:pt idx="745">
                  <c:v>7.38</c:v>
                </c:pt>
                <c:pt idx="746">
                  <c:v>6.21</c:v>
                </c:pt>
                <c:pt idx="747">
                  <c:v>2.09</c:v>
                </c:pt>
                <c:pt idx="748">
                  <c:v>0.67500000000000004</c:v>
                </c:pt>
                <c:pt idx="749">
                  <c:v>0.223</c:v>
                </c:pt>
                <c:pt idx="750">
                  <c:v>1.21</c:v>
                </c:pt>
                <c:pt idx="751">
                  <c:v>4.42</c:v>
                </c:pt>
                <c:pt idx="752">
                  <c:v>8.24</c:v>
                </c:pt>
                <c:pt idx="753">
                  <c:v>9.9600000000000009</c:v>
                </c:pt>
                <c:pt idx="754">
                  <c:v>11.5</c:v>
                </c:pt>
                <c:pt idx="755">
                  <c:v>10.3</c:v>
                </c:pt>
                <c:pt idx="756">
                  <c:v>8.07</c:v>
                </c:pt>
                <c:pt idx="757">
                  <c:v>4.59</c:v>
                </c:pt>
                <c:pt idx="758">
                  <c:v>3.18</c:v>
                </c:pt>
                <c:pt idx="759">
                  <c:v>3.47</c:v>
                </c:pt>
                <c:pt idx="760">
                  <c:v>2.0099999999999998</c:v>
                </c:pt>
                <c:pt idx="761">
                  <c:v>5.51</c:v>
                </c:pt>
                <c:pt idx="762">
                  <c:v>6.73</c:v>
                </c:pt>
                <c:pt idx="763">
                  <c:v>17.3</c:v>
                </c:pt>
                <c:pt idx="764">
                  <c:v>10.5</c:v>
                </c:pt>
                <c:pt idx="765">
                  <c:v>6.26</c:v>
                </c:pt>
                <c:pt idx="766">
                  <c:v>1.97</c:v>
                </c:pt>
                <c:pt idx="767">
                  <c:v>1.67</c:v>
                </c:pt>
                <c:pt idx="768">
                  <c:v>4.5199999999999996</c:v>
                </c:pt>
                <c:pt idx="769">
                  <c:v>3.17</c:v>
                </c:pt>
                <c:pt idx="770">
                  <c:v>3.69</c:v>
                </c:pt>
                <c:pt idx="771">
                  <c:v>2.75</c:v>
                </c:pt>
                <c:pt idx="772">
                  <c:v>4.6100000000000003</c:v>
                </c:pt>
                <c:pt idx="773">
                  <c:v>2.27</c:v>
                </c:pt>
                <c:pt idx="774">
                  <c:v>6.12</c:v>
                </c:pt>
                <c:pt idx="775">
                  <c:v>7.65</c:v>
                </c:pt>
                <c:pt idx="776">
                  <c:v>5.05</c:v>
                </c:pt>
                <c:pt idx="777">
                  <c:v>3</c:v>
                </c:pt>
                <c:pt idx="778">
                  <c:v>4.18</c:v>
                </c:pt>
                <c:pt idx="779">
                  <c:v>1.76</c:v>
                </c:pt>
                <c:pt idx="780">
                  <c:v>1.5</c:v>
                </c:pt>
                <c:pt idx="781">
                  <c:v>3.82</c:v>
                </c:pt>
                <c:pt idx="782">
                  <c:v>2.5499999999999998</c:v>
                </c:pt>
                <c:pt idx="783">
                  <c:v>0.83299999999999996</c:v>
                </c:pt>
                <c:pt idx="784">
                  <c:v>1.89</c:v>
                </c:pt>
                <c:pt idx="785">
                  <c:v>7.67</c:v>
                </c:pt>
                <c:pt idx="786">
                  <c:v>6.35</c:v>
                </c:pt>
                <c:pt idx="787">
                  <c:v>13.1</c:v>
                </c:pt>
                <c:pt idx="788">
                  <c:v>18.100000000000001</c:v>
                </c:pt>
                <c:pt idx="789">
                  <c:v>8.75</c:v>
                </c:pt>
                <c:pt idx="790">
                  <c:v>6.56</c:v>
                </c:pt>
                <c:pt idx="791">
                  <c:v>10.6</c:v>
                </c:pt>
                <c:pt idx="792">
                  <c:v>7.79</c:v>
                </c:pt>
                <c:pt idx="793">
                  <c:v>4.58</c:v>
                </c:pt>
                <c:pt idx="794">
                  <c:v>6.55</c:v>
                </c:pt>
                <c:pt idx="795">
                  <c:v>2.19</c:v>
                </c:pt>
                <c:pt idx="796">
                  <c:v>0.70399999999999996</c:v>
                </c:pt>
                <c:pt idx="797">
                  <c:v>3.46</c:v>
                </c:pt>
                <c:pt idx="798">
                  <c:v>11.1</c:v>
                </c:pt>
                <c:pt idx="799">
                  <c:v>14.6</c:v>
                </c:pt>
                <c:pt idx="800">
                  <c:v>7.4</c:v>
                </c:pt>
                <c:pt idx="801">
                  <c:v>2.4300000000000002</c:v>
                </c:pt>
                <c:pt idx="802">
                  <c:v>1.99</c:v>
                </c:pt>
                <c:pt idx="803">
                  <c:v>3.44</c:v>
                </c:pt>
                <c:pt idx="804">
                  <c:v>10.9</c:v>
                </c:pt>
                <c:pt idx="805">
                  <c:v>7.19</c:v>
                </c:pt>
                <c:pt idx="806">
                  <c:v>5.61</c:v>
                </c:pt>
                <c:pt idx="807">
                  <c:v>8.18</c:v>
                </c:pt>
                <c:pt idx="808">
                  <c:v>5.19</c:v>
                </c:pt>
                <c:pt idx="809">
                  <c:v>4.0599999999999996</c:v>
                </c:pt>
                <c:pt idx="810">
                  <c:v>7.02</c:v>
                </c:pt>
                <c:pt idx="811">
                  <c:v>5.28</c:v>
                </c:pt>
                <c:pt idx="812">
                  <c:v>1.73</c:v>
                </c:pt>
                <c:pt idx="813">
                  <c:v>2.81</c:v>
                </c:pt>
                <c:pt idx="814">
                  <c:v>6.96</c:v>
                </c:pt>
                <c:pt idx="815">
                  <c:v>8.19</c:v>
                </c:pt>
                <c:pt idx="816">
                  <c:v>4.78</c:v>
                </c:pt>
                <c:pt idx="817">
                  <c:v>1.56</c:v>
                </c:pt>
                <c:pt idx="818">
                  <c:v>1.05</c:v>
                </c:pt>
                <c:pt idx="819">
                  <c:v>4.3099999999999996</c:v>
                </c:pt>
                <c:pt idx="820">
                  <c:v>6.69</c:v>
                </c:pt>
                <c:pt idx="821">
                  <c:v>6.12</c:v>
                </c:pt>
                <c:pt idx="822">
                  <c:v>8.6199999999999992</c:v>
                </c:pt>
                <c:pt idx="823">
                  <c:v>7.05</c:v>
                </c:pt>
                <c:pt idx="824">
                  <c:v>6.2</c:v>
                </c:pt>
                <c:pt idx="825">
                  <c:v>6.94</c:v>
                </c:pt>
                <c:pt idx="826">
                  <c:v>4.68</c:v>
                </c:pt>
                <c:pt idx="827">
                  <c:v>1.87</c:v>
                </c:pt>
                <c:pt idx="828">
                  <c:v>0.51300000000000001</c:v>
                </c:pt>
                <c:pt idx="829">
                  <c:v>1.32</c:v>
                </c:pt>
                <c:pt idx="830">
                  <c:v>3.77</c:v>
                </c:pt>
                <c:pt idx="831">
                  <c:v>6.9</c:v>
                </c:pt>
                <c:pt idx="832">
                  <c:v>8.11</c:v>
                </c:pt>
                <c:pt idx="833">
                  <c:v>6.61</c:v>
                </c:pt>
                <c:pt idx="834">
                  <c:v>4.93</c:v>
                </c:pt>
                <c:pt idx="835">
                  <c:v>7.41</c:v>
                </c:pt>
                <c:pt idx="836">
                  <c:v>7.11</c:v>
                </c:pt>
                <c:pt idx="837">
                  <c:v>4.1500000000000004</c:v>
                </c:pt>
                <c:pt idx="838">
                  <c:v>5.36</c:v>
                </c:pt>
                <c:pt idx="839">
                  <c:v>1.75</c:v>
                </c:pt>
                <c:pt idx="840">
                  <c:v>2.2999999999999998</c:v>
                </c:pt>
                <c:pt idx="841">
                  <c:v>1.58</c:v>
                </c:pt>
                <c:pt idx="842">
                  <c:v>3.48</c:v>
                </c:pt>
                <c:pt idx="843">
                  <c:v>6.29</c:v>
                </c:pt>
                <c:pt idx="844">
                  <c:v>2.2200000000000002</c:v>
                </c:pt>
                <c:pt idx="845">
                  <c:v>1.76</c:v>
                </c:pt>
                <c:pt idx="846">
                  <c:v>4.6399999999999997</c:v>
                </c:pt>
                <c:pt idx="847">
                  <c:v>13</c:v>
                </c:pt>
                <c:pt idx="848">
                  <c:v>12.4</c:v>
                </c:pt>
                <c:pt idx="849">
                  <c:v>10</c:v>
                </c:pt>
                <c:pt idx="850">
                  <c:v>5.24</c:v>
                </c:pt>
                <c:pt idx="851">
                  <c:v>3.97</c:v>
                </c:pt>
                <c:pt idx="852">
                  <c:v>3.2</c:v>
                </c:pt>
                <c:pt idx="853">
                  <c:v>8.9499999999999993</c:v>
                </c:pt>
                <c:pt idx="854">
                  <c:v>3.36</c:v>
                </c:pt>
                <c:pt idx="855">
                  <c:v>1.22</c:v>
                </c:pt>
                <c:pt idx="856">
                  <c:v>1.33</c:v>
                </c:pt>
                <c:pt idx="857">
                  <c:v>1.69</c:v>
                </c:pt>
                <c:pt idx="858">
                  <c:v>4.4000000000000004</c:v>
                </c:pt>
                <c:pt idx="859">
                  <c:v>7.39</c:v>
                </c:pt>
                <c:pt idx="860">
                  <c:v>7.05</c:v>
                </c:pt>
                <c:pt idx="861">
                  <c:v>5.13</c:v>
                </c:pt>
                <c:pt idx="862">
                  <c:v>6.06</c:v>
                </c:pt>
                <c:pt idx="863">
                  <c:v>7.31</c:v>
                </c:pt>
                <c:pt idx="864">
                  <c:v>5.59</c:v>
                </c:pt>
                <c:pt idx="865">
                  <c:v>1.82</c:v>
                </c:pt>
                <c:pt idx="866">
                  <c:v>0.57400000000000007</c:v>
                </c:pt>
                <c:pt idx="867">
                  <c:v>0.19400000000000001</c:v>
                </c:pt>
                <c:pt idx="868">
                  <c:v>2.19</c:v>
                </c:pt>
                <c:pt idx="869">
                  <c:v>5.64</c:v>
                </c:pt>
                <c:pt idx="870">
                  <c:v>6.91</c:v>
                </c:pt>
                <c:pt idx="871">
                  <c:v>7.24</c:v>
                </c:pt>
                <c:pt idx="872">
                  <c:v>5.72</c:v>
                </c:pt>
                <c:pt idx="873">
                  <c:v>8.5299999999999994</c:v>
                </c:pt>
                <c:pt idx="874">
                  <c:v>7.94</c:v>
                </c:pt>
                <c:pt idx="875">
                  <c:v>11.8</c:v>
                </c:pt>
                <c:pt idx="876">
                  <c:v>9.35</c:v>
                </c:pt>
                <c:pt idx="877">
                  <c:v>6.58</c:v>
                </c:pt>
                <c:pt idx="878">
                  <c:v>2.89</c:v>
                </c:pt>
                <c:pt idx="879">
                  <c:v>5.98</c:v>
                </c:pt>
                <c:pt idx="880">
                  <c:v>3.21</c:v>
                </c:pt>
                <c:pt idx="881">
                  <c:v>8.25</c:v>
                </c:pt>
                <c:pt idx="882">
                  <c:v>9.82</c:v>
                </c:pt>
                <c:pt idx="883">
                  <c:v>5.94</c:v>
                </c:pt>
                <c:pt idx="884">
                  <c:v>4.92</c:v>
                </c:pt>
                <c:pt idx="885">
                  <c:v>6.14</c:v>
                </c:pt>
                <c:pt idx="886">
                  <c:v>4.3899999999999997</c:v>
                </c:pt>
                <c:pt idx="887">
                  <c:v>7.15</c:v>
                </c:pt>
                <c:pt idx="888">
                  <c:v>8.91</c:v>
                </c:pt>
                <c:pt idx="889">
                  <c:v>8.0399999999999991</c:v>
                </c:pt>
                <c:pt idx="890">
                  <c:v>2.65</c:v>
                </c:pt>
                <c:pt idx="891">
                  <c:v>3.16</c:v>
                </c:pt>
                <c:pt idx="892">
                  <c:v>5.85</c:v>
                </c:pt>
                <c:pt idx="893">
                  <c:v>7.24</c:v>
                </c:pt>
                <c:pt idx="894">
                  <c:v>3.67</c:v>
                </c:pt>
                <c:pt idx="895">
                  <c:v>1.98</c:v>
                </c:pt>
                <c:pt idx="896">
                  <c:v>3.69</c:v>
                </c:pt>
                <c:pt idx="897">
                  <c:v>3.46</c:v>
                </c:pt>
                <c:pt idx="898">
                  <c:v>3.46</c:v>
                </c:pt>
                <c:pt idx="899">
                  <c:v>3.89</c:v>
                </c:pt>
                <c:pt idx="900">
                  <c:v>3.09</c:v>
                </c:pt>
                <c:pt idx="901">
                  <c:v>11.3</c:v>
                </c:pt>
                <c:pt idx="902">
                  <c:v>11.2</c:v>
                </c:pt>
                <c:pt idx="903">
                  <c:v>3.64</c:v>
                </c:pt>
                <c:pt idx="904">
                  <c:v>1.19</c:v>
                </c:pt>
                <c:pt idx="905">
                  <c:v>2.09</c:v>
                </c:pt>
                <c:pt idx="906">
                  <c:v>2.09</c:v>
                </c:pt>
                <c:pt idx="907">
                  <c:v>4.0999999999999996</c:v>
                </c:pt>
                <c:pt idx="908">
                  <c:v>4.7300000000000004</c:v>
                </c:pt>
                <c:pt idx="909">
                  <c:v>2.88</c:v>
                </c:pt>
                <c:pt idx="910">
                  <c:v>0.94300000000000006</c:v>
                </c:pt>
                <c:pt idx="911">
                  <c:v>0.30199999999999999</c:v>
                </c:pt>
                <c:pt idx="912">
                  <c:v>3.95</c:v>
                </c:pt>
                <c:pt idx="913">
                  <c:v>10.8</c:v>
                </c:pt>
                <c:pt idx="914">
                  <c:v>10.8</c:v>
                </c:pt>
                <c:pt idx="915">
                  <c:v>9.86</c:v>
                </c:pt>
                <c:pt idx="916">
                  <c:v>5.33</c:v>
                </c:pt>
                <c:pt idx="917">
                  <c:v>2.66</c:v>
                </c:pt>
                <c:pt idx="918">
                  <c:v>4.97</c:v>
                </c:pt>
                <c:pt idx="919">
                  <c:v>6.08</c:v>
                </c:pt>
                <c:pt idx="920">
                  <c:v>5.74</c:v>
                </c:pt>
                <c:pt idx="921">
                  <c:v>6.83</c:v>
                </c:pt>
                <c:pt idx="922">
                  <c:v>11.9</c:v>
                </c:pt>
                <c:pt idx="923">
                  <c:v>5.41</c:v>
                </c:pt>
                <c:pt idx="924">
                  <c:v>1.77</c:v>
                </c:pt>
                <c:pt idx="925">
                  <c:v>1.52</c:v>
                </c:pt>
                <c:pt idx="926">
                  <c:v>4.2300000000000004</c:v>
                </c:pt>
                <c:pt idx="927">
                  <c:v>8.59</c:v>
                </c:pt>
                <c:pt idx="928">
                  <c:v>6.05</c:v>
                </c:pt>
                <c:pt idx="929">
                  <c:v>8.15</c:v>
                </c:pt>
                <c:pt idx="930">
                  <c:v>6.26</c:v>
                </c:pt>
                <c:pt idx="931">
                  <c:v>4.92</c:v>
                </c:pt>
                <c:pt idx="932">
                  <c:v>5.38</c:v>
                </c:pt>
                <c:pt idx="933">
                  <c:v>2.79</c:v>
                </c:pt>
                <c:pt idx="934">
                  <c:v>3.36</c:v>
                </c:pt>
                <c:pt idx="935">
                  <c:v>5.49</c:v>
                </c:pt>
                <c:pt idx="936">
                  <c:v>7.11</c:v>
                </c:pt>
                <c:pt idx="937">
                  <c:v>4.6900000000000004</c:v>
                </c:pt>
                <c:pt idx="938">
                  <c:v>2.92</c:v>
                </c:pt>
                <c:pt idx="939">
                  <c:v>6.67</c:v>
                </c:pt>
                <c:pt idx="940">
                  <c:v>4.1100000000000003</c:v>
                </c:pt>
                <c:pt idx="941">
                  <c:v>3.86</c:v>
                </c:pt>
                <c:pt idx="942">
                  <c:v>5.29</c:v>
                </c:pt>
                <c:pt idx="943">
                  <c:v>7.28</c:v>
                </c:pt>
                <c:pt idx="944">
                  <c:v>7.73</c:v>
                </c:pt>
                <c:pt idx="945">
                  <c:v>3.46</c:v>
                </c:pt>
                <c:pt idx="946">
                  <c:v>6.27</c:v>
                </c:pt>
                <c:pt idx="947">
                  <c:v>3.68</c:v>
                </c:pt>
                <c:pt idx="948">
                  <c:v>4.51</c:v>
                </c:pt>
                <c:pt idx="949">
                  <c:v>6.44</c:v>
                </c:pt>
                <c:pt idx="950">
                  <c:v>5.15</c:v>
                </c:pt>
                <c:pt idx="951">
                  <c:v>5.2</c:v>
                </c:pt>
                <c:pt idx="952">
                  <c:v>5.0999999999999996</c:v>
                </c:pt>
                <c:pt idx="953">
                  <c:v>3.64</c:v>
                </c:pt>
                <c:pt idx="954">
                  <c:v>4.8899999999999997</c:v>
                </c:pt>
                <c:pt idx="955">
                  <c:v>10.6</c:v>
                </c:pt>
                <c:pt idx="956">
                  <c:v>7.48</c:v>
                </c:pt>
                <c:pt idx="957">
                  <c:v>5.62</c:v>
                </c:pt>
                <c:pt idx="958">
                  <c:v>3.39</c:v>
                </c:pt>
                <c:pt idx="959">
                  <c:v>3.71</c:v>
                </c:pt>
                <c:pt idx="960">
                  <c:v>3.57</c:v>
                </c:pt>
                <c:pt idx="961">
                  <c:v>7.61</c:v>
                </c:pt>
                <c:pt idx="962">
                  <c:v>10.4</c:v>
                </c:pt>
                <c:pt idx="963">
                  <c:v>7.05</c:v>
                </c:pt>
                <c:pt idx="964">
                  <c:v>2.31</c:v>
                </c:pt>
                <c:pt idx="965">
                  <c:v>3.51</c:v>
                </c:pt>
                <c:pt idx="966">
                  <c:v>9.1300000000000008</c:v>
                </c:pt>
                <c:pt idx="967">
                  <c:v>10.5</c:v>
                </c:pt>
                <c:pt idx="968">
                  <c:v>9.17</c:v>
                </c:pt>
                <c:pt idx="969">
                  <c:v>3.04</c:v>
                </c:pt>
                <c:pt idx="970">
                  <c:v>3.83</c:v>
                </c:pt>
                <c:pt idx="971">
                  <c:v>6.35</c:v>
                </c:pt>
                <c:pt idx="972">
                  <c:v>3.63</c:v>
                </c:pt>
                <c:pt idx="973">
                  <c:v>1.19</c:v>
                </c:pt>
                <c:pt idx="974">
                  <c:v>0.34900000000000003</c:v>
                </c:pt>
                <c:pt idx="975">
                  <c:v>0.10200000000000001</c:v>
                </c:pt>
                <c:pt idx="976">
                  <c:v>0.99</c:v>
                </c:pt>
                <c:pt idx="977">
                  <c:v>3.97</c:v>
                </c:pt>
                <c:pt idx="978">
                  <c:v>3.32</c:v>
                </c:pt>
                <c:pt idx="979">
                  <c:v>6.07</c:v>
                </c:pt>
                <c:pt idx="980">
                  <c:v>10.5</c:v>
                </c:pt>
                <c:pt idx="981">
                  <c:v>7.25</c:v>
                </c:pt>
                <c:pt idx="982">
                  <c:v>11.3</c:v>
                </c:pt>
                <c:pt idx="983">
                  <c:v>9.48</c:v>
                </c:pt>
                <c:pt idx="984">
                  <c:v>8.35</c:v>
                </c:pt>
                <c:pt idx="985">
                  <c:v>2.68</c:v>
                </c:pt>
                <c:pt idx="986">
                  <c:v>2.68</c:v>
                </c:pt>
                <c:pt idx="987">
                  <c:v>8.33</c:v>
                </c:pt>
                <c:pt idx="988">
                  <c:v>6.93</c:v>
                </c:pt>
                <c:pt idx="989">
                  <c:v>6.06</c:v>
                </c:pt>
                <c:pt idx="990">
                  <c:v>7.71</c:v>
                </c:pt>
                <c:pt idx="991">
                  <c:v>5.56</c:v>
                </c:pt>
                <c:pt idx="992">
                  <c:v>4.79</c:v>
                </c:pt>
                <c:pt idx="993">
                  <c:v>2.84</c:v>
                </c:pt>
                <c:pt idx="994">
                  <c:v>9.39</c:v>
                </c:pt>
                <c:pt idx="995">
                  <c:v>4.32</c:v>
                </c:pt>
                <c:pt idx="996">
                  <c:v>2.42</c:v>
                </c:pt>
                <c:pt idx="997">
                  <c:v>8.42</c:v>
                </c:pt>
                <c:pt idx="998">
                  <c:v>5.58</c:v>
                </c:pt>
                <c:pt idx="999">
                  <c:v>3.25</c:v>
                </c:pt>
                <c:pt idx="1000">
                  <c:v>1.02</c:v>
                </c:pt>
                <c:pt idx="1001">
                  <c:v>2.71</c:v>
                </c:pt>
                <c:pt idx="1002">
                  <c:v>7.18</c:v>
                </c:pt>
                <c:pt idx="1003">
                  <c:v>5.2</c:v>
                </c:pt>
                <c:pt idx="1004">
                  <c:v>5.46</c:v>
                </c:pt>
                <c:pt idx="1005">
                  <c:v>5.22</c:v>
                </c:pt>
                <c:pt idx="1006">
                  <c:v>9.5500000000000007</c:v>
                </c:pt>
                <c:pt idx="1007">
                  <c:v>3.59</c:v>
                </c:pt>
                <c:pt idx="1008">
                  <c:v>2.19</c:v>
                </c:pt>
                <c:pt idx="1009">
                  <c:v>2.92</c:v>
                </c:pt>
                <c:pt idx="1010">
                  <c:v>2.44</c:v>
                </c:pt>
                <c:pt idx="1011">
                  <c:v>3.89</c:v>
                </c:pt>
                <c:pt idx="1012">
                  <c:v>1.25</c:v>
                </c:pt>
                <c:pt idx="1013">
                  <c:v>2.1</c:v>
                </c:pt>
                <c:pt idx="1014">
                  <c:v>3.64</c:v>
                </c:pt>
                <c:pt idx="1015">
                  <c:v>4.93</c:v>
                </c:pt>
                <c:pt idx="1016">
                  <c:v>5.1100000000000003</c:v>
                </c:pt>
                <c:pt idx="1017">
                  <c:v>4.71</c:v>
                </c:pt>
                <c:pt idx="1018">
                  <c:v>4.3600000000000003</c:v>
                </c:pt>
                <c:pt idx="1019">
                  <c:v>4.4400000000000004</c:v>
                </c:pt>
                <c:pt idx="1020">
                  <c:v>11.1</c:v>
                </c:pt>
                <c:pt idx="1021">
                  <c:v>5.95</c:v>
                </c:pt>
                <c:pt idx="1022">
                  <c:v>1.95</c:v>
                </c:pt>
                <c:pt idx="1023">
                  <c:v>2.52</c:v>
                </c:pt>
                <c:pt idx="1024">
                  <c:v>4.46</c:v>
                </c:pt>
                <c:pt idx="1025">
                  <c:v>6.46</c:v>
                </c:pt>
                <c:pt idx="1026">
                  <c:v>4.83</c:v>
                </c:pt>
                <c:pt idx="1027">
                  <c:v>9.43</c:v>
                </c:pt>
                <c:pt idx="1028">
                  <c:v>7</c:v>
                </c:pt>
                <c:pt idx="1029">
                  <c:v>8.42</c:v>
                </c:pt>
                <c:pt idx="1030">
                  <c:v>8.0399999999999991</c:v>
                </c:pt>
                <c:pt idx="1031">
                  <c:v>8.25</c:v>
                </c:pt>
                <c:pt idx="1032">
                  <c:v>9.0299999999999994</c:v>
                </c:pt>
                <c:pt idx="1033">
                  <c:v>4.46</c:v>
                </c:pt>
                <c:pt idx="1034">
                  <c:v>7.62</c:v>
                </c:pt>
                <c:pt idx="1035">
                  <c:v>7.28</c:v>
                </c:pt>
                <c:pt idx="1036">
                  <c:v>5.71</c:v>
                </c:pt>
                <c:pt idx="1037">
                  <c:v>3.45</c:v>
                </c:pt>
                <c:pt idx="1038">
                  <c:v>2.86</c:v>
                </c:pt>
                <c:pt idx="1039">
                  <c:v>3.19</c:v>
                </c:pt>
                <c:pt idx="1040">
                  <c:v>1.99</c:v>
                </c:pt>
                <c:pt idx="1041">
                  <c:v>5.47</c:v>
                </c:pt>
                <c:pt idx="1042">
                  <c:v>7.41</c:v>
                </c:pt>
                <c:pt idx="1043">
                  <c:v>9.7100000000000009</c:v>
                </c:pt>
                <c:pt idx="1044">
                  <c:v>5.68</c:v>
                </c:pt>
                <c:pt idx="1045">
                  <c:v>4.38</c:v>
                </c:pt>
                <c:pt idx="1046">
                  <c:v>3.24</c:v>
                </c:pt>
                <c:pt idx="1047">
                  <c:v>3.86</c:v>
                </c:pt>
                <c:pt idx="1048">
                  <c:v>6.72</c:v>
                </c:pt>
                <c:pt idx="1049">
                  <c:v>5.52</c:v>
                </c:pt>
                <c:pt idx="1050">
                  <c:v>5.27</c:v>
                </c:pt>
                <c:pt idx="1051">
                  <c:v>9.16</c:v>
                </c:pt>
                <c:pt idx="1052">
                  <c:v>5.84</c:v>
                </c:pt>
                <c:pt idx="1053">
                  <c:v>1.91</c:v>
                </c:pt>
                <c:pt idx="1054">
                  <c:v>5.18</c:v>
                </c:pt>
                <c:pt idx="1055">
                  <c:v>12</c:v>
                </c:pt>
                <c:pt idx="1056">
                  <c:v>7.55</c:v>
                </c:pt>
                <c:pt idx="1057">
                  <c:v>2.95</c:v>
                </c:pt>
                <c:pt idx="1058">
                  <c:v>1.96</c:v>
                </c:pt>
                <c:pt idx="1059">
                  <c:v>5.66</c:v>
                </c:pt>
                <c:pt idx="1060">
                  <c:v>7.97</c:v>
                </c:pt>
                <c:pt idx="1061">
                  <c:v>5.07</c:v>
                </c:pt>
                <c:pt idx="1062">
                  <c:v>2.44</c:v>
                </c:pt>
                <c:pt idx="1063">
                  <c:v>3.46</c:v>
                </c:pt>
                <c:pt idx="1064">
                  <c:v>7.81</c:v>
                </c:pt>
                <c:pt idx="1065">
                  <c:v>6.36</c:v>
                </c:pt>
                <c:pt idx="1066">
                  <c:v>8.41</c:v>
                </c:pt>
                <c:pt idx="1067">
                  <c:v>4.55</c:v>
                </c:pt>
                <c:pt idx="1068">
                  <c:v>2.96</c:v>
                </c:pt>
                <c:pt idx="1069">
                  <c:v>5.52</c:v>
                </c:pt>
                <c:pt idx="1070">
                  <c:v>4.57</c:v>
                </c:pt>
                <c:pt idx="1071">
                  <c:v>8.02</c:v>
                </c:pt>
                <c:pt idx="1072">
                  <c:v>4.2699999999999996</c:v>
                </c:pt>
                <c:pt idx="1073">
                  <c:v>2.4</c:v>
                </c:pt>
                <c:pt idx="1074">
                  <c:v>2.0299999999999998</c:v>
                </c:pt>
                <c:pt idx="1075">
                  <c:v>6.7</c:v>
                </c:pt>
                <c:pt idx="1076">
                  <c:v>6.08</c:v>
                </c:pt>
                <c:pt idx="1077">
                  <c:v>2.86</c:v>
                </c:pt>
                <c:pt idx="1078">
                  <c:v>4.88</c:v>
                </c:pt>
                <c:pt idx="1079">
                  <c:v>3.63</c:v>
                </c:pt>
                <c:pt idx="1080">
                  <c:v>2.62</c:v>
                </c:pt>
                <c:pt idx="1081">
                  <c:v>12.5</c:v>
                </c:pt>
                <c:pt idx="1082">
                  <c:v>16.8</c:v>
                </c:pt>
                <c:pt idx="1083">
                  <c:v>11.8</c:v>
                </c:pt>
                <c:pt idx="1084">
                  <c:v>7.5</c:v>
                </c:pt>
                <c:pt idx="1085">
                  <c:v>4.3</c:v>
                </c:pt>
                <c:pt idx="1086">
                  <c:v>1.41</c:v>
                </c:pt>
                <c:pt idx="1087">
                  <c:v>0.45</c:v>
                </c:pt>
                <c:pt idx="1088">
                  <c:v>1.04</c:v>
                </c:pt>
                <c:pt idx="1089">
                  <c:v>9.41</c:v>
                </c:pt>
                <c:pt idx="1090">
                  <c:v>7.43</c:v>
                </c:pt>
                <c:pt idx="1091">
                  <c:v>4.34</c:v>
                </c:pt>
                <c:pt idx="1092">
                  <c:v>1.42</c:v>
                </c:pt>
                <c:pt idx="1093">
                  <c:v>1.42</c:v>
                </c:pt>
                <c:pt idx="1094">
                  <c:v>3.52</c:v>
                </c:pt>
                <c:pt idx="1095">
                  <c:v>6.45</c:v>
                </c:pt>
                <c:pt idx="1096">
                  <c:v>12</c:v>
                </c:pt>
                <c:pt idx="1097">
                  <c:v>9.77</c:v>
                </c:pt>
                <c:pt idx="1098">
                  <c:v>5.87</c:v>
                </c:pt>
                <c:pt idx="1099">
                  <c:v>6.03</c:v>
                </c:pt>
                <c:pt idx="1100">
                  <c:v>3.18</c:v>
                </c:pt>
                <c:pt idx="1101">
                  <c:v>4.6500000000000004</c:v>
                </c:pt>
                <c:pt idx="1102">
                  <c:v>7.01</c:v>
                </c:pt>
                <c:pt idx="1103">
                  <c:v>5.99</c:v>
                </c:pt>
                <c:pt idx="1104">
                  <c:v>3.68</c:v>
                </c:pt>
                <c:pt idx="1105">
                  <c:v>5.86</c:v>
                </c:pt>
                <c:pt idx="1106">
                  <c:v>9.0399999999999991</c:v>
                </c:pt>
                <c:pt idx="1107">
                  <c:v>8.44</c:v>
                </c:pt>
                <c:pt idx="1108">
                  <c:v>9.83</c:v>
                </c:pt>
                <c:pt idx="1109">
                  <c:v>7.16</c:v>
                </c:pt>
                <c:pt idx="1110">
                  <c:v>4.79</c:v>
                </c:pt>
                <c:pt idx="1111">
                  <c:v>2.2999999999999998</c:v>
                </c:pt>
                <c:pt idx="1112">
                  <c:v>4.3499999999999996</c:v>
                </c:pt>
                <c:pt idx="1113">
                  <c:v>2.57</c:v>
                </c:pt>
                <c:pt idx="1114">
                  <c:v>0.84399999999999997</c:v>
                </c:pt>
                <c:pt idx="1115">
                  <c:v>0.27600000000000002</c:v>
                </c:pt>
                <c:pt idx="1116">
                  <c:v>9.06E-2</c:v>
                </c:pt>
                <c:pt idx="1117">
                  <c:v>2.9700000000000001E-2</c:v>
                </c:pt>
                <c:pt idx="1118">
                  <c:v>9.7200000000000012E-3</c:v>
                </c:pt>
                <c:pt idx="1119">
                  <c:v>1.65</c:v>
                </c:pt>
                <c:pt idx="1120">
                  <c:v>3.08</c:v>
                </c:pt>
                <c:pt idx="1121">
                  <c:v>2.97</c:v>
                </c:pt>
                <c:pt idx="1122">
                  <c:v>10.7</c:v>
                </c:pt>
                <c:pt idx="1123">
                  <c:v>14.8</c:v>
                </c:pt>
                <c:pt idx="1124">
                  <c:v>13.4</c:v>
                </c:pt>
                <c:pt idx="1125">
                  <c:v>16.3</c:v>
                </c:pt>
                <c:pt idx="1126">
                  <c:v>9.35</c:v>
                </c:pt>
                <c:pt idx="1127">
                  <c:v>7.93</c:v>
                </c:pt>
                <c:pt idx="1128">
                  <c:v>7.3</c:v>
                </c:pt>
                <c:pt idx="1129">
                  <c:v>2.37</c:v>
                </c:pt>
                <c:pt idx="1130">
                  <c:v>2.29</c:v>
                </c:pt>
                <c:pt idx="1131">
                  <c:v>5.3</c:v>
                </c:pt>
                <c:pt idx="1132">
                  <c:v>9.2100000000000009</c:v>
                </c:pt>
                <c:pt idx="1133">
                  <c:v>2.65</c:v>
                </c:pt>
                <c:pt idx="1134">
                  <c:v>0.96</c:v>
                </c:pt>
                <c:pt idx="1135">
                  <c:v>2.54</c:v>
                </c:pt>
                <c:pt idx="1136">
                  <c:v>3.56</c:v>
                </c:pt>
                <c:pt idx="1137">
                  <c:v>9.5399999999999991</c:v>
                </c:pt>
                <c:pt idx="1138">
                  <c:v>3.31</c:v>
                </c:pt>
                <c:pt idx="1139">
                  <c:v>1.08</c:v>
                </c:pt>
                <c:pt idx="1140">
                  <c:v>1.47</c:v>
                </c:pt>
                <c:pt idx="1141">
                  <c:v>6.3</c:v>
                </c:pt>
                <c:pt idx="1142">
                  <c:v>3.42</c:v>
                </c:pt>
                <c:pt idx="1143">
                  <c:v>4.84</c:v>
                </c:pt>
                <c:pt idx="1144">
                  <c:v>1.89</c:v>
                </c:pt>
                <c:pt idx="1145">
                  <c:v>3.07</c:v>
                </c:pt>
                <c:pt idx="1146">
                  <c:v>8.77</c:v>
                </c:pt>
                <c:pt idx="1147">
                  <c:v>6.51</c:v>
                </c:pt>
                <c:pt idx="1148">
                  <c:v>6.56</c:v>
                </c:pt>
                <c:pt idx="1149">
                  <c:v>8.48</c:v>
                </c:pt>
                <c:pt idx="1150">
                  <c:v>19.2</c:v>
                </c:pt>
                <c:pt idx="1151">
                  <c:v>15</c:v>
                </c:pt>
                <c:pt idx="1152">
                  <c:v>7.91</c:v>
                </c:pt>
                <c:pt idx="1153">
                  <c:v>2.59</c:v>
                </c:pt>
                <c:pt idx="1154">
                  <c:v>0.91200000000000003</c:v>
                </c:pt>
                <c:pt idx="1155">
                  <c:v>1.49</c:v>
                </c:pt>
                <c:pt idx="1156">
                  <c:v>6.96</c:v>
                </c:pt>
                <c:pt idx="1157">
                  <c:v>3.42</c:v>
                </c:pt>
                <c:pt idx="1158">
                  <c:v>2.61</c:v>
                </c:pt>
                <c:pt idx="1159">
                  <c:v>4.38</c:v>
                </c:pt>
                <c:pt idx="1160">
                  <c:v>1.43</c:v>
                </c:pt>
                <c:pt idx="1161">
                  <c:v>2.0499999999999998</c:v>
                </c:pt>
                <c:pt idx="1162">
                  <c:v>8.8000000000000007</c:v>
                </c:pt>
                <c:pt idx="1163">
                  <c:v>10.6</c:v>
                </c:pt>
                <c:pt idx="1164">
                  <c:v>7.46</c:v>
                </c:pt>
                <c:pt idx="1165">
                  <c:v>5.35</c:v>
                </c:pt>
                <c:pt idx="1166">
                  <c:v>4.13</c:v>
                </c:pt>
                <c:pt idx="1167">
                  <c:v>4.21</c:v>
                </c:pt>
                <c:pt idx="1168">
                  <c:v>3</c:v>
                </c:pt>
                <c:pt idx="1169">
                  <c:v>4.8499999999999996</c:v>
                </c:pt>
                <c:pt idx="1170">
                  <c:v>2.93</c:v>
                </c:pt>
                <c:pt idx="1171">
                  <c:v>4.09</c:v>
                </c:pt>
                <c:pt idx="1172">
                  <c:v>3.73</c:v>
                </c:pt>
                <c:pt idx="1173">
                  <c:v>5.63</c:v>
                </c:pt>
                <c:pt idx="1174">
                  <c:v>3.32</c:v>
                </c:pt>
                <c:pt idx="1175">
                  <c:v>5.79</c:v>
                </c:pt>
                <c:pt idx="1176">
                  <c:v>12.7</c:v>
                </c:pt>
                <c:pt idx="1177">
                  <c:v>10.8</c:v>
                </c:pt>
                <c:pt idx="1178">
                  <c:v>9.25</c:v>
                </c:pt>
                <c:pt idx="1179">
                  <c:v>3.88</c:v>
                </c:pt>
                <c:pt idx="1180">
                  <c:v>4.45</c:v>
                </c:pt>
                <c:pt idx="1181">
                  <c:v>3.41</c:v>
                </c:pt>
                <c:pt idx="1182">
                  <c:v>4.01</c:v>
                </c:pt>
                <c:pt idx="1183">
                  <c:v>2.1800000000000002</c:v>
                </c:pt>
                <c:pt idx="1184">
                  <c:v>6.13</c:v>
                </c:pt>
                <c:pt idx="1185">
                  <c:v>7.39</c:v>
                </c:pt>
                <c:pt idx="1186">
                  <c:v>7.06</c:v>
                </c:pt>
                <c:pt idx="1187">
                  <c:v>2.31</c:v>
                </c:pt>
                <c:pt idx="1188">
                  <c:v>1.6</c:v>
                </c:pt>
                <c:pt idx="1189">
                  <c:v>6.84</c:v>
                </c:pt>
                <c:pt idx="1190">
                  <c:v>8.67</c:v>
                </c:pt>
                <c:pt idx="1191">
                  <c:v>12.8</c:v>
                </c:pt>
                <c:pt idx="1192">
                  <c:v>9.49</c:v>
                </c:pt>
                <c:pt idx="1193">
                  <c:v>4.8899999999999997</c:v>
                </c:pt>
                <c:pt idx="1194">
                  <c:v>4.9000000000000004</c:v>
                </c:pt>
                <c:pt idx="1195">
                  <c:v>4.32</c:v>
                </c:pt>
                <c:pt idx="1196">
                  <c:v>3.2</c:v>
                </c:pt>
                <c:pt idx="1197">
                  <c:v>1.01</c:v>
                </c:pt>
                <c:pt idx="1198">
                  <c:v>0.97</c:v>
                </c:pt>
                <c:pt idx="1199">
                  <c:v>3.71</c:v>
                </c:pt>
                <c:pt idx="1200">
                  <c:v>6.16</c:v>
                </c:pt>
                <c:pt idx="1201">
                  <c:v>7.46</c:v>
                </c:pt>
                <c:pt idx="1202">
                  <c:v>6.21</c:v>
                </c:pt>
                <c:pt idx="1203">
                  <c:v>4.8600000000000003</c:v>
                </c:pt>
                <c:pt idx="1204">
                  <c:v>5.56</c:v>
                </c:pt>
                <c:pt idx="1205">
                  <c:v>4.4000000000000004</c:v>
                </c:pt>
                <c:pt idx="1206">
                  <c:v>6.79</c:v>
                </c:pt>
                <c:pt idx="1207">
                  <c:v>6.41</c:v>
                </c:pt>
                <c:pt idx="1208">
                  <c:v>11.3</c:v>
                </c:pt>
                <c:pt idx="1209">
                  <c:v>9.06</c:v>
                </c:pt>
                <c:pt idx="1210">
                  <c:v>8.8699999999999992</c:v>
                </c:pt>
                <c:pt idx="1211">
                  <c:v>8.33</c:v>
                </c:pt>
                <c:pt idx="1212">
                  <c:v>7.72</c:v>
                </c:pt>
                <c:pt idx="1213">
                  <c:v>5.53</c:v>
                </c:pt>
                <c:pt idx="1214">
                  <c:v>5.2</c:v>
                </c:pt>
                <c:pt idx="1215">
                  <c:v>4.22</c:v>
                </c:pt>
                <c:pt idx="1216">
                  <c:v>4.67</c:v>
                </c:pt>
                <c:pt idx="1217">
                  <c:v>5.52</c:v>
                </c:pt>
                <c:pt idx="1218">
                  <c:v>6.12</c:v>
                </c:pt>
                <c:pt idx="1219">
                  <c:v>9.84</c:v>
                </c:pt>
                <c:pt idx="1220">
                  <c:v>3.9</c:v>
                </c:pt>
                <c:pt idx="1221">
                  <c:v>2.95</c:v>
                </c:pt>
                <c:pt idx="1222">
                  <c:v>4.05</c:v>
                </c:pt>
                <c:pt idx="1223">
                  <c:v>4.62</c:v>
                </c:pt>
                <c:pt idx="1224">
                  <c:v>1.21</c:v>
                </c:pt>
                <c:pt idx="1225">
                  <c:v>0.436</c:v>
                </c:pt>
                <c:pt idx="1226">
                  <c:v>3.96</c:v>
                </c:pt>
                <c:pt idx="1227">
                  <c:v>5.88</c:v>
                </c:pt>
                <c:pt idx="1228">
                  <c:v>6.22</c:v>
                </c:pt>
                <c:pt idx="1229">
                  <c:v>2.0299999999999998</c:v>
                </c:pt>
                <c:pt idx="1230">
                  <c:v>2.29</c:v>
                </c:pt>
                <c:pt idx="1231">
                  <c:v>6.49</c:v>
                </c:pt>
                <c:pt idx="1232">
                  <c:v>6.89</c:v>
                </c:pt>
                <c:pt idx="1233">
                  <c:v>5.35</c:v>
                </c:pt>
                <c:pt idx="1234">
                  <c:v>5.9</c:v>
                </c:pt>
                <c:pt idx="1235">
                  <c:v>10.4</c:v>
                </c:pt>
                <c:pt idx="1236">
                  <c:v>13.9</c:v>
                </c:pt>
                <c:pt idx="1237">
                  <c:v>12.3</c:v>
                </c:pt>
                <c:pt idx="1238">
                  <c:v>8.81</c:v>
                </c:pt>
                <c:pt idx="1239">
                  <c:v>6.43</c:v>
                </c:pt>
                <c:pt idx="1240">
                  <c:v>2.3199999999999998</c:v>
                </c:pt>
                <c:pt idx="1241">
                  <c:v>1.8</c:v>
                </c:pt>
                <c:pt idx="1242">
                  <c:v>4.9800000000000004</c:v>
                </c:pt>
                <c:pt idx="1243">
                  <c:v>7.38</c:v>
                </c:pt>
                <c:pt idx="1244">
                  <c:v>4.1100000000000003</c:v>
                </c:pt>
                <c:pt idx="1245">
                  <c:v>1.1200000000000001</c:v>
                </c:pt>
                <c:pt idx="1246">
                  <c:v>0.36899999999999999</c:v>
                </c:pt>
                <c:pt idx="1247">
                  <c:v>0.12</c:v>
                </c:pt>
                <c:pt idx="1248">
                  <c:v>3.69</c:v>
                </c:pt>
                <c:pt idx="1249">
                  <c:v>9.1199999999999992</c:v>
                </c:pt>
                <c:pt idx="1250">
                  <c:v>7.04</c:v>
                </c:pt>
                <c:pt idx="1251">
                  <c:v>2.13</c:v>
                </c:pt>
                <c:pt idx="1252">
                  <c:v>0.66800000000000004</c:v>
                </c:pt>
                <c:pt idx="1253">
                  <c:v>0.21099999999999999</c:v>
                </c:pt>
                <c:pt idx="1254">
                  <c:v>1.1000000000000001</c:v>
                </c:pt>
                <c:pt idx="1255">
                  <c:v>3.01</c:v>
                </c:pt>
                <c:pt idx="1256">
                  <c:v>5.41</c:v>
                </c:pt>
                <c:pt idx="1257">
                  <c:v>3.07</c:v>
                </c:pt>
                <c:pt idx="1258">
                  <c:v>4.3099999999999996</c:v>
                </c:pt>
                <c:pt idx="1259">
                  <c:v>7.15</c:v>
                </c:pt>
                <c:pt idx="1260">
                  <c:v>8.35</c:v>
                </c:pt>
                <c:pt idx="1261">
                  <c:v>8.5399999999999991</c:v>
                </c:pt>
                <c:pt idx="1262">
                  <c:v>14</c:v>
                </c:pt>
                <c:pt idx="1263">
                  <c:v>13.5</c:v>
                </c:pt>
                <c:pt idx="1264">
                  <c:v>11.3</c:v>
                </c:pt>
                <c:pt idx="1265">
                  <c:v>7.45</c:v>
                </c:pt>
                <c:pt idx="1266">
                  <c:v>6.01</c:v>
                </c:pt>
                <c:pt idx="1267">
                  <c:v>6.89</c:v>
                </c:pt>
                <c:pt idx="1268">
                  <c:v>5.5</c:v>
                </c:pt>
                <c:pt idx="1269">
                  <c:v>4.29</c:v>
                </c:pt>
                <c:pt idx="1270">
                  <c:v>2.86</c:v>
                </c:pt>
                <c:pt idx="1271">
                  <c:v>1.17</c:v>
                </c:pt>
                <c:pt idx="1272">
                  <c:v>3.21</c:v>
                </c:pt>
                <c:pt idx="1273">
                  <c:v>2.29</c:v>
                </c:pt>
                <c:pt idx="1274">
                  <c:v>3.8</c:v>
                </c:pt>
                <c:pt idx="1275">
                  <c:v>1.46</c:v>
                </c:pt>
                <c:pt idx="1276">
                  <c:v>1.64</c:v>
                </c:pt>
                <c:pt idx="1277">
                  <c:v>4.29</c:v>
                </c:pt>
                <c:pt idx="1278">
                  <c:v>5.86</c:v>
                </c:pt>
                <c:pt idx="1279">
                  <c:v>8.8000000000000007</c:v>
                </c:pt>
                <c:pt idx="1280">
                  <c:v>9.2899999999999991</c:v>
                </c:pt>
                <c:pt idx="1281">
                  <c:v>10.199999999999999</c:v>
                </c:pt>
                <c:pt idx="1282">
                  <c:v>8.3000000000000007</c:v>
                </c:pt>
                <c:pt idx="1283">
                  <c:v>14.4</c:v>
                </c:pt>
                <c:pt idx="1284">
                  <c:v>9.8800000000000008</c:v>
                </c:pt>
                <c:pt idx="1285">
                  <c:v>4.59</c:v>
                </c:pt>
                <c:pt idx="1286">
                  <c:v>6.69</c:v>
                </c:pt>
                <c:pt idx="1287">
                  <c:v>5.94</c:v>
                </c:pt>
                <c:pt idx="1288">
                  <c:v>4.96</c:v>
                </c:pt>
                <c:pt idx="1289">
                  <c:v>1.62</c:v>
                </c:pt>
                <c:pt idx="1290">
                  <c:v>0.626</c:v>
                </c:pt>
                <c:pt idx="1291">
                  <c:v>3.87</c:v>
                </c:pt>
                <c:pt idx="1292">
                  <c:v>8.5</c:v>
                </c:pt>
                <c:pt idx="1293">
                  <c:v>4.28</c:v>
                </c:pt>
                <c:pt idx="1294">
                  <c:v>1.4</c:v>
                </c:pt>
                <c:pt idx="1295">
                  <c:v>2.82</c:v>
                </c:pt>
                <c:pt idx="1296">
                  <c:v>8.3699999999999992</c:v>
                </c:pt>
                <c:pt idx="1297">
                  <c:v>9.41</c:v>
                </c:pt>
                <c:pt idx="1298">
                  <c:v>9.5299999999999994</c:v>
                </c:pt>
                <c:pt idx="1299">
                  <c:v>5.67</c:v>
                </c:pt>
                <c:pt idx="1300">
                  <c:v>6.46</c:v>
                </c:pt>
                <c:pt idx="1301">
                  <c:v>8.74</c:v>
                </c:pt>
                <c:pt idx="1302">
                  <c:v>3.64</c:v>
                </c:pt>
                <c:pt idx="1303">
                  <c:v>3.86</c:v>
                </c:pt>
                <c:pt idx="1304">
                  <c:v>1.05</c:v>
                </c:pt>
                <c:pt idx="1305">
                  <c:v>2.5099999999999998</c:v>
                </c:pt>
                <c:pt idx="1306">
                  <c:v>7.27</c:v>
                </c:pt>
                <c:pt idx="1307">
                  <c:v>6.14</c:v>
                </c:pt>
                <c:pt idx="1308">
                  <c:v>12.7</c:v>
                </c:pt>
                <c:pt idx="1309">
                  <c:v>10.5</c:v>
                </c:pt>
                <c:pt idx="1310">
                  <c:v>6.05</c:v>
                </c:pt>
                <c:pt idx="1311">
                  <c:v>4.17</c:v>
                </c:pt>
                <c:pt idx="1312">
                  <c:v>2.16</c:v>
                </c:pt>
                <c:pt idx="1313">
                  <c:v>6.74</c:v>
                </c:pt>
                <c:pt idx="1314">
                  <c:v>3.17</c:v>
                </c:pt>
                <c:pt idx="1315">
                  <c:v>4.34</c:v>
                </c:pt>
                <c:pt idx="1316">
                  <c:v>3.07</c:v>
                </c:pt>
                <c:pt idx="1317">
                  <c:v>4.82</c:v>
                </c:pt>
                <c:pt idx="1318">
                  <c:v>8.0299999999999994</c:v>
                </c:pt>
                <c:pt idx="1319">
                  <c:v>10.8</c:v>
                </c:pt>
                <c:pt idx="1320">
                  <c:v>8.7799999999999994</c:v>
                </c:pt>
                <c:pt idx="1321">
                  <c:v>2.8</c:v>
                </c:pt>
                <c:pt idx="1322">
                  <c:v>2.04</c:v>
                </c:pt>
                <c:pt idx="1323">
                  <c:v>3.12</c:v>
                </c:pt>
                <c:pt idx="1324">
                  <c:v>7.63</c:v>
                </c:pt>
                <c:pt idx="1325">
                  <c:v>3.9</c:v>
                </c:pt>
                <c:pt idx="1326">
                  <c:v>1.27</c:v>
                </c:pt>
                <c:pt idx="1327">
                  <c:v>1.75</c:v>
                </c:pt>
                <c:pt idx="1328">
                  <c:v>3.12</c:v>
                </c:pt>
                <c:pt idx="1329">
                  <c:v>5.83</c:v>
                </c:pt>
                <c:pt idx="1330">
                  <c:v>5.59</c:v>
                </c:pt>
                <c:pt idx="1331">
                  <c:v>3.78</c:v>
                </c:pt>
                <c:pt idx="1332">
                  <c:v>5.91</c:v>
                </c:pt>
                <c:pt idx="1333">
                  <c:v>14.1</c:v>
                </c:pt>
                <c:pt idx="1334">
                  <c:v>8.5500000000000007</c:v>
                </c:pt>
                <c:pt idx="1335">
                  <c:v>4.7300000000000004</c:v>
                </c:pt>
                <c:pt idx="1336">
                  <c:v>7.46</c:v>
                </c:pt>
                <c:pt idx="1337">
                  <c:v>2.48</c:v>
                </c:pt>
                <c:pt idx="1338">
                  <c:v>4.0599999999999996</c:v>
                </c:pt>
                <c:pt idx="1339">
                  <c:v>6.87</c:v>
                </c:pt>
                <c:pt idx="1340">
                  <c:v>3.86</c:v>
                </c:pt>
                <c:pt idx="1341">
                  <c:v>3.21</c:v>
                </c:pt>
                <c:pt idx="1342">
                  <c:v>1.77</c:v>
                </c:pt>
                <c:pt idx="1343">
                  <c:v>3.55</c:v>
                </c:pt>
                <c:pt idx="1344">
                  <c:v>4.2300000000000004</c:v>
                </c:pt>
                <c:pt idx="1345">
                  <c:v>9.9499999999999993</c:v>
                </c:pt>
                <c:pt idx="1346">
                  <c:v>13.9</c:v>
                </c:pt>
                <c:pt idx="1347">
                  <c:v>10.199999999999999</c:v>
                </c:pt>
                <c:pt idx="1348">
                  <c:v>4.2300000000000004</c:v>
                </c:pt>
                <c:pt idx="1349">
                  <c:v>3.53</c:v>
                </c:pt>
                <c:pt idx="1350">
                  <c:v>6.86</c:v>
                </c:pt>
                <c:pt idx="1351">
                  <c:v>16.100000000000001</c:v>
                </c:pt>
                <c:pt idx="1352">
                  <c:v>12.1</c:v>
                </c:pt>
                <c:pt idx="1353">
                  <c:v>5.05</c:v>
                </c:pt>
                <c:pt idx="1354">
                  <c:v>1.5</c:v>
                </c:pt>
                <c:pt idx="1355">
                  <c:v>1.78</c:v>
                </c:pt>
                <c:pt idx="1356">
                  <c:v>4.8899999999999997</c:v>
                </c:pt>
                <c:pt idx="1357">
                  <c:v>4.4000000000000004</c:v>
                </c:pt>
                <c:pt idx="1358">
                  <c:v>4.97</c:v>
                </c:pt>
                <c:pt idx="1359">
                  <c:v>5.01</c:v>
                </c:pt>
                <c:pt idx="1360">
                  <c:v>2.1</c:v>
                </c:pt>
                <c:pt idx="1361">
                  <c:v>2.48</c:v>
                </c:pt>
                <c:pt idx="1362">
                  <c:v>1.08</c:v>
                </c:pt>
                <c:pt idx="1363">
                  <c:v>5.97</c:v>
                </c:pt>
                <c:pt idx="1364">
                  <c:v>7.69</c:v>
                </c:pt>
                <c:pt idx="1365">
                  <c:v>4.0599999999999996</c:v>
                </c:pt>
                <c:pt idx="1366">
                  <c:v>2.61</c:v>
                </c:pt>
                <c:pt idx="1367">
                  <c:v>5.63</c:v>
                </c:pt>
                <c:pt idx="1368">
                  <c:v>5.71</c:v>
                </c:pt>
                <c:pt idx="1369">
                  <c:v>14.2</c:v>
                </c:pt>
                <c:pt idx="1370">
                  <c:v>5.24</c:v>
                </c:pt>
                <c:pt idx="1371">
                  <c:v>1.66</c:v>
                </c:pt>
                <c:pt idx="1372">
                  <c:v>4.33</c:v>
                </c:pt>
                <c:pt idx="1373">
                  <c:v>4.9400000000000004</c:v>
                </c:pt>
                <c:pt idx="1374">
                  <c:v>3.43</c:v>
                </c:pt>
                <c:pt idx="1375">
                  <c:v>2.2999999999999998</c:v>
                </c:pt>
                <c:pt idx="1376">
                  <c:v>0.95500000000000007</c:v>
                </c:pt>
                <c:pt idx="1377">
                  <c:v>6.36</c:v>
                </c:pt>
                <c:pt idx="1378">
                  <c:v>9.9600000000000009</c:v>
                </c:pt>
                <c:pt idx="1379">
                  <c:v>6.18</c:v>
                </c:pt>
                <c:pt idx="1380">
                  <c:v>5.13</c:v>
                </c:pt>
                <c:pt idx="1381">
                  <c:v>4.6500000000000004</c:v>
                </c:pt>
                <c:pt idx="1382">
                  <c:v>9.0500000000000007</c:v>
                </c:pt>
                <c:pt idx="1383">
                  <c:v>3.93</c:v>
                </c:pt>
                <c:pt idx="1384">
                  <c:v>4.24</c:v>
                </c:pt>
                <c:pt idx="1385">
                  <c:v>1.42</c:v>
                </c:pt>
                <c:pt idx="1386">
                  <c:v>0.44</c:v>
                </c:pt>
                <c:pt idx="1387">
                  <c:v>0.61099999999999999</c:v>
                </c:pt>
                <c:pt idx="1388">
                  <c:v>3.15</c:v>
                </c:pt>
                <c:pt idx="1389">
                  <c:v>3.39</c:v>
                </c:pt>
                <c:pt idx="1390">
                  <c:v>6.74</c:v>
                </c:pt>
                <c:pt idx="1391">
                  <c:v>9.91</c:v>
                </c:pt>
                <c:pt idx="1392">
                  <c:v>6.52</c:v>
                </c:pt>
                <c:pt idx="1393">
                  <c:v>3.8</c:v>
                </c:pt>
                <c:pt idx="1394">
                  <c:v>5.82</c:v>
                </c:pt>
                <c:pt idx="1395">
                  <c:v>6.03</c:v>
                </c:pt>
                <c:pt idx="1396">
                  <c:v>4.72</c:v>
                </c:pt>
                <c:pt idx="1397">
                  <c:v>4.26</c:v>
                </c:pt>
                <c:pt idx="1398">
                  <c:v>8.8699999999999992</c:v>
                </c:pt>
                <c:pt idx="1399">
                  <c:v>9.6</c:v>
                </c:pt>
                <c:pt idx="1400">
                  <c:v>9.5500000000000007</c:v>
                </c:pt>
                <c:pt idx="1401">
                  <c:v>3.41</c:v>
                </c:pt>
                <c:pt idx="1402">
                  <c:v>1.1399999999999999</c:v>
                </c:pt>
                <c:pt idx="1403">
                  <c:v>2.48</c:v>
                </c:pt>
                <c:pt idx="1404">
                  <c:v>2.4900000000000002</c:v>
                </c:pt>
                <c:pt idx="1405">
                  <c:v>4.68</c:v>
                </c:pt>
                <c:pt idx="1406">
                  <c:v>7.35</c:v>
                </c:pt>
                <c:pt idx="1407">
                  <c:v>7.41</c:v>
                </c:pt>
                <c:pt idx="1408">
                  <c:v>6.07</c:v>
                </c:pt>
                <c:pt idx="1409">
                  <c:v>6.25</c:v>
                </c:pt>
                <c:pt idx="1410">
                  <c:v>3.86</c:v>
                </c:pt>
                <c:pt idx="1411">
                  <c:v>2.73</c:v>
                </c:pt>
                <c:pt idx="1412">
                  <c:v>1.8</c:v>
                </c:pt>
                <c:pt idx="1413">
                  <c:v>1.61</c:v>
                </c:pt>
                <c:pt idx="1414">
                  <c:v>5.99</c:v>
                </c:pt>
                <c:pt idx="1415">
                  <c:v>5.73</c:v>
                </c:pt>
                <c:pt idx="1416">
                  <c:v>4.87</c:v>
                </c:pt>
                <c:pt idx="1417">
                  <c:v>9.31</c:v>
                </c:pt>
                <c:pt idx="1418">
                  <c:v>15.3</c:v>
                </c:pt>
                <c:pt idx="1419">
                  <c:v>12.7</c:v>
                </c:pt>
                <c:pt idx="1420">
                  <c:v>11.4</c:v>
                </c:pt>
                <c:pt idx="1421">
                  <c:v>6.48</c:v>
                </c:pt>
                <c:pt idx="1422">
                  <c:v>3.45</c:v>
                </c:pt>
                <c:pt idx="1423">
                  <c:v>3.73</c:v>
                </c:pt>
                <c:pt idx="1424">
                  <c:v>3.13</c:v>
                </c:pt>
                <c:pt idx="1425">
                  <c:v>4.25</c:v>
                </c:pt>
                <c:pt idx="1426">
                  <c:v>3.31</c:v>
                </c:pt>
                <c:pt idx="1427">
                  <c:v>4.2699999999999996</c:v>
                </c:pt>
                <c:pt idx="1428">
                  <c:v>2.72</c:v>
                </c:pt>
                <c:pt idx="1429">
                  <c:v>3.25</c:v>
                </c:pt>
                <c:pt idx="1430">
                  <c:v>3.54</c:v>
                </c:pt>
                <c:pt idx="1431">
                  <c:v>5.12</c:v>
                </c:pt>
                <c:pt idx="1432">
                  <c:v>6.23</c:v>
                </c:pt>
                <c:pt idx="1433">
                  <c:v>11.9</c:v>
                </c:pt>
                <c:pt idx="1434">
                  <c:v>16.600000000000001</c:v>
                </c:pt>
                <c:pt idx="1435">
                  <c:v>8.39</c:v>
                </c:pt>
                <c:pt idx="1436">
                  <c:v>6.36</c:v>
                </c:pt>
                <c:pt idx="1437">
                  <c:v>12.4</c:v>
                </c:pt>
                <c:pt idx="1438">
                  <c:v>11.5</c:v>
                </c:pt>
                <c:pt idx="1439">
                  <c:v>9.8000000000000007</c:v>
                </c:pt>
                <c:pt idx="1440">
                  <c:v>5.96</c:v>
                </c:pt>
                <c:pt idx="1441">
                  <c:v>2.4700000000000002</c:v>
                </c:pt>
                <c:pt idx="1442">
                  <c:v>2.41</c:v>
                </c:pt>
                <c:pt idx="1443">
                  <c:v>4.51</c:v>
                </c:pt>
                <c:pt idx="1444">
                  <c:v>3.39</c:v>
                </c:pt>
                <c:pt idx="1445">
                  <c:v>1.1100000000000001</c:v>
                </c:pt>
                <c:pt idx="1446">
                  <c:v>0.36399999999999999</c:v>
                </c:pt>
                <c:pt idx="1447">
                  <c:v>1.0900000000000001</c:v>
                </c:pt>
                <c:pt idx="1448">
                  <c:v>5.69</c:v>
                </c:pt>
                <c:pt idx="1449">
                  <c:v>5.38</c:v>
                </c:pt>
                <c:pt idx="1450">
                  <c:v>6.24</c:v>
                </c:pt>
                <c:pt idx="1451">
                  <c:v>8.7200000000000006</c:v>
                </c:pt>
                <c:pt idx="1452">
                  <c:v>3.52</c:v>
                </c:pt>
                <c:pt idx="1453">
                  <c:v>3.2</c:v>
                </c:pt>
                <c:pt idx="1454">
                  <c:v>1.71</c:v>
                </c:pt>
                <c:pt idx="1455">
                  <c:v>1.52</c:v>
                </c:pt>
                <c:pt idx="1456">
                  <c:v>4.71</c:v>
                </c:pt>
                <c:pt idx="1457">
                  <c:v>5.18</c:v>
                </c:pt>
                <c:pt idx="1458">
                  <c:v>4.5999999999999996</c:v>
                </c:pt>
                <c:pt idx="1459">
                  <c:v>9.7799999999999994</c:v>
                </c:pt>
                <c:pt idx="1460">
                  <c:v>7.16</c:v>
                </c:pt>
                <c:pt idx="1461">
                  <c:v>8.84</c:v>
                </c:pt>
                <c:pt idx="1462">
                  <c:v>15.8</c:v>
                </c:pt>
                <c:pt idx="1463">
                  <c:v>6.88</c:v>
                </c:pt>
                <c:pt idx="1464">
                  <c:v>3.93</c:v>
                </c:pt>
                <c:pt idx="1465">
                  <c:v>9.01</c:v>
                </c:pt>
                <c:pt idx="1466">
                  <c:v>9.7100000000000009</c:v>
                </c:pt>
                <c:pt idx="1467">
                  <c:v>3.81</c:v>
                </c:pt>
                <c:pt idx="1468">
                  <c:v>3.03</c:v>
                </c:pt>
                <c:pt idx="1469">
                  <c:v>8.31</c:v>
                </c:pt>
                <c:pt idx="1470">
                  <c:v>2.82</c:v>
                </c:pt>
                <c:pt idx="1471">
                  <c:v>6.29</c:v>
                </c:pt>
                <c:pt idx="1472">
                  <c:v>5.17</c:v>
                </c:pt>
                <c:pt idx="1473">
                  <c:v>7.92</c:v>
                </c:pt>
                <c:pt idx="1474">
                  <c:v>5.19</c:v>
                </c:pt>
                <c:pt idx="1475">
                  <c:v>6.09</c:v>
                </c:pt>
                <c:pt idx="1476">
                  <c:v>5.37</c:v>
                </c:pt>
                <c:pt idx="1477">
                  <c:v>4.2699999999999996</c:v>
                </c:pt>
                <c:pt idx="1478">
                  <c:v>1.2</c:v>
                </c:pt>
                <c:pt idx="1479">
                  <c:v>3.56</c:v>
                </c:pt>
                <c:pt idx="1480">
                  <c:v>6.97</c:v>
                </c:pt>
                <c:pt idx="1481">
                  <c:v>3.53</c:v>
                </c:pt>
                <c:pt idx="1482">
                  <c:v>3.02</c:v>
                </c:pt>
                <c:pt idx="1483">
                  <c:v>3.68</c:v>
                </c:pt>
                <c:pt idx="1484">
                  <c:v>4.57</c:v>
                </c:pt>
                <c:pt idx="1485">
                  <c:v>5.66</c:v>
                </c:pt>
                <c:pt idx="1486">
                  <c:v>5.85</c:v>
                </c:pt>
                <c:pt idx="1487">
                  <c:v>5.97</c:v>
                </c:pt>
                <c:pt idx="1488">
                  <c:v>7.24</c:v>
                </c:pt>
                <c:pt idx="1489">
                  <c:v>5.46</c:v>
                </c:pt>
                <c:pt idx="1490">
                  <c:v>10</c:v>
                </c:pt>
                <c:pt idx="1491">
                  <c:v>4.62</c:v>
                </c:pt>
                <c:pt idx="1492">
                  <c:v>1.37</c:v>
                </c:pt>
                <c:pt idx="1493">
                  <c:v>1.45</c:v>
                </c:pt>
                <c:pt idx="1494">
                  <c:v>2.87</c:v>
                </c:pt>
                <c:pt idx="1495">
                  <c:v>2.12</c:v>
                </c:pt>
                <c:pt idx="1496">
                  <c:v>3.87</c:v>
                </c:pt>
                <c:pt idx="1497">
                  <c:v>2.58</c:v>
                </c:pt>
                <c:pt idx="1498">
                  <c:v>3.46</c:v>
                </c:pt>
                <c:pt idx="1499">
                  <c:v>2.04</c:v>
                </c:pt>
                <c:pt idx="1500">
                  <c:v>4.72</c:v>
                </c:pt>
                <c:pt idx="1501">
                  <c:v>2.13</c:v>
                </c:pt>
                <c:pt idx="1502">
                  <c:v>4.16</c:v>
                </c:pt>
                <c:pt idx="1503">
                  <c:v>6.48</c:v>
                </c:pt>
                <c:pt idx="1504">
                  <c:v>6.91</c:v>
                </c:pt>
                <c:pt idx="1505">
                  <c:v>7.29</c:v>
                </c:pt>
                <c:pt idx="1506">
                  <c:v>2.76</c:v>
                </c:pt>
                <c:pt idx="1507">
                  <c:v>2.09</c:v>
                </c:pt>
                <c:pt idx="1508">
                  <c:v>3.41</c:v>
                </c:pt>
                <c:pt idx="1509">
                  <c:v>5.63</c:v>
                </c:pt>
                <c:pt idx="1510">
                  <c:v>9.33</c:v>
                </c:pt>
                <c:pt idx="1511">
                  <c:v>14.6</c:v>
                </c:pt>
                <c:pt idx="1512">
                  <c:v>6.7</c:v>
                </c:pt>
                <c:pt idx="1513">
                  <c:v>8.39</c:v>
                </c:pt>
                <c:pt idx="1514">
                  <c:v>7.66</c:v>
                </c:pt>
                <c:pt idx="1515">
                  <c:v>3.48</c:v>
                </c:pt>
                <c:pt idx="1516">
                  <c:v>1.17</c:v>
                </c:pt>
                <c:pt idx="1517">
                  <c:v>0.38500000000000001</c:v>
                </c:pt>
                <c:pt idx="1518">
                  <c:v>2.15</c:v>
                </c:pt>
                <c:pt idx="1519">
                  <c:v>4.6500000000000004</c:v>
                </c:pt>
                <c:pt idx="1520">
                  <c:v>5.28</c:v>
                </c:pt>
                <c:pt idx="1521">
                  <c:v>4.37</c:v>
                </c:pt>
                <c:pt idx="1522">
                  <c:v>3.02</c:v>
                </c:pt>
                <c:pt idx="1523">
                  <c:v>0.99099999999999999</c:v>
                </c:pt>
                <c:pt idx="1524">
                  <c:v>1.62</c:v>
                </c:pt>
                <c:pt idx="1525">
                  <c:v>4.9800000000000004</c:v>
                </c:pt>
                <c:pt idx="1526">
                  <c:v>2.1800000000000002</c:v>
                </c:pt>
                <c:pt idx="1527">
                  <c:v>0.71399999999999997</c:v>
                </c:pt>
                <c:pt idx="1528">
                  <c:v>0.23300000000000001</c:v>
                </c:pt>
                <c:pt idx="1529">
                  <c:v>3.96</c:v>
                </c:pt>
                <c:pt idx="1530">
                  <c:v>6.04</c:v>
                </c:pt>
                <c:pt idx="1531">
                  <c:v>3.79</c:v>
                </c:pt>
                <c:pt idx="1532">
                  <c:v>3.81</c:v>
                </c:pt>
                <c:pt idx="1533">
                  <c:v>8.3000000000000007</c:v>
                </c:pt>
                <c:pt idx="1534">
                  <c:v>8.64</c:v>
                </c:pt>
                <c:pt idx="1535">
                  <c:v>12.7</c:v>
                </c:pt>
                <c:pt idx="1536">
                  <c:v>11.4</c:v>
                </c:pt>
                <c:pt idx="1537">
                  <c:v>9.7799999999999994</c:v>
                </c:pt>
                <c:pt idx="1538">
                  <c:v>5.33</c:v>
                </c:pt>
                <c:pt idx="1539">
                  <c:v>8.8000000000000007</c:v>
                </c:pt>
                <c:pt idx="1540">
                  <c:v>8.9700000000000006</c:v>
                </c:pt>
                <c:pt idx="1541">
                  <c:v>4.22</c:v>
                </c:pt>
                <c:pt idx="1542">
                  <c:v>4.0599999999999996</c:v>
                </c:pt>
                <c:pt idx="1543">
                  <c:v>1.33</c:v>
                </c:pt>
                <c:pt idx="1544">
                  <c:v>1.52</c:v>
                </c:pt>
                <c:pt idx="1545">
                  <c:v>3.54</c:v>
                </c:pt>
                <c:pt idx="1546">
                  <c:v>1.92</c:v>
                </c:pt>
                <c:pt idx="1547">
                  <c:v>1.66</c:v>
                </c:pt>
                <c:pt idx="1548">
                  <c:v>8.0299999999999994</c:v>
                </c:pt>
                <c:pt idx="1549">
                  <c:v>5.39</c:v>
                </c:pt>
                <c:pt idx="1550">
                  <c:v>3.63</c:v>
                </c:pt>
                <c:pt idx="1551">
                  <c:v>2.83</c:v>
                </c:pt>
                <c:pt idx="1552">
                  <c:v>7.4</c:v>
                </c:pt>
                <c:pt idx="1553">
                  <c:v>2.44</c:v>
                </c:pt>
                <c:pt idx="1554">
                  <c:v>3.15</c:v>
                </c:pt>
                <c:pt idx="1555">
                  <c:v>9.09</c:v>
                </c:pt>
                <c:pt idx="1556">
                  <c:v>5.4</c:v>
                </c:pt>
                <c:pt idx="1557">
                  <c:v>7.31</c:v>
                </c:pt>
                <c:pt idx="1558">
                  <c:v>7.63</c:v>
                </c:pt>
                <c:pt idx="1559">
                  <c:v>8.7200000000000006</c:v>
                </c:pt>
                <c:pt idx="1560">
                  <c:v>7.19</c:v>
                </c:pt>
                <c:pt idx="1561">
                  <c:v>2.35</c:v>
                </c:pt>
                <c:pt idx="1562">
                  <c:v>4.2300000000000004</c:v>
                </c:pt>
                <c:pt idx="1563">
                  <c:v>4.95</c:v>
                </c:pt>
                <c:pt idx="1564">
                  <c:v>4.5</c:v>
                </c:pt>
                <c:pt idx="1565">
                  <c:v>9.1300000000000008</c:v>
                </c:pt>
                <c:pt idx="1566">
                  <c:v>7.15</c:v>
                </c:pt>
                <c:pt idx="1567">
                  <c:v>4.0999999999999996</c:v>
                </c:pt>
                <c:pt idx="1568">
                  <c:v>1.2</c:v>
                </c:pt>
                <c:pt idx="1569">
                  <c:v>0.39400000000000002</c:v>
                </c:pt>
                <c:pt idx="1570">
                  <c:v>0.128</c:v>
                </c:pt>
                <c:pt idx="1571">
                  <c:v>4.1799999999999997E-2</c:v>
                </c:pt>
                <c:pt idx="1572">
                  <c:v>3.19</c:v>
                </c:pt>
                <c:pt idx="1573">
                  <c:v>6.32</c:v>
                </c:pt>
                <c:pt idx="1574">
                  <c:v>6.25</c:v>
                </c:pt>
                <c:pt idx="1575">
                  <c:v>5.33</c:v>
                </c:pt>
                <c:pt idx="1576">
                  <c:v>13.9</c:v>
                </c:pt>
                <c:pt idx="1577">
                  <c:v>13.2</c:v>
                </c:pt>
                <c:pt idx="1578">
                  <c:v>10.3</c:v>
                </c:pt>
                <c:pt idx="1579">
                  <c:v>9.67</c:v>
                </c:pt>
                <c:pt idx="1580">
                  <c:v>4.7300000000000004</c:v>
                </c:pt>
                <c:pt idx="1581">
                  <c:v>6.58</c:v>
                </c:pt>
                <c:pt idx="1582">
                  <c:v>8.01</c:v>
                </c:pt>
                <c:pt idx="1583">
                  <c:v>10.3</c:v>
                </c:pt>
                <c:pt idx="1584">
                  <c:v>9.42</c:v>
                </c:pt>
                <c:pt idx="1585">
                  <c:v>5.18</c:v>
                </c:pt>
                <c:pt idx="1586">
                  <c:v>2.34</c:v>
                </c:pt>
                <c:pt idx="1587">
                  <c:v>0.76800000000000002</c:v>
                </c:pt>
                <c:pt idx="1588">
                  <c:v>1.3</c:v>
                </c:pt>
                <c:pt idx="1589">
                  <c:v>2.52</c:v>
                </c:pt>
                <c:pt idx="1590">
                  <c:v>8.5399999999999991</c:v>
                </c:pt>
                <c:pt idx="1591">
                  <c:v>3.23</c:v>
                </c:pt>
                <c:pt idx="1592">
                  <c:v>0.97399999999999998</c:v>
                </c:pt>
                <c:pt idx="1593">
                  <c:v>0.27800000000000002</c:v>
                </c:pt>
                <c:pt idx="1594">
                  <c:v>9.11E-2</c:v>
                </c:pt>
                <c:pt idx="1595">
                  <c:v>1.1000000000000001</c:v>
                </c:pt>
                <c:pt idx="1596">
                  <c:v>2.78</c:v>
                </c:pt>
                <c:pt idx="1597">
                  <c:v>2.78</c:v>
                </c:pt>
                <c:pt idx="1598">
                  <c:v>4.03</c:v>
                </c:pt>
                <c:pt idx="1599">
                  <c:v>1.65</c:v>
                </c:pt>
                <c:pt idx="1600">
                  <c:v>3.43</c:v>
                </c:pt>
                <c:pt idx="1601">
                  <c:v>7.97</c:v>
                </c:pt>
                <c:pt idx="1602">
                  <c:v>15</c:v>
                </c:pt>
                <c:pt idx="1603">
                  <c:v>8.76</c:v>
                </c:pt>
                <c:pt idx="1604">
                  <c:v>6.44</c:v>
                </c:pt>
                <c:pt idx="1605">
                  <c:v>7.71</c:v>
                </c:pt>
                <c:pt idx="1606">
                  <c:v>3.31</c:v>
                </c:pt>
                <c:pt idx="1607">
                  <c:v>6.63</c:v>
                </c:pt>
                <c:pt idx="1608">
                  <c:v>12.7</c:v>
                </c:pt>
                <c:pt idx="1609">
                  <c:v>10.1</c:v>
                </c:pt>
                <c:pt idx="1610">
                  <c:v>4.83</c:v>
                </c:pt>
                <c:pt idx="1611">
                  <c:v>5.75</c:v>
                </c:pt>
                <c:pt idx="1612">
                  <c:v>3.11</c:v>
                </c:pt>
                <c:pt idx="1613">
                  <c:v>0.83200000000000007</c:v>
                </c:pt>
                <c:pt idx="1614">
                  <c:v>0.27200000000000002</c:v>
                </c:pt>
                <c:pt idx="1615">
                  <c:v>8.9300000000000004E-2</c:v>
                </c:pt>
                <c:pt idx="1616">
                  <c:v>1.19</c:v>
                </c:pt>
                <c:pt idx="1617">
                  <c:v>4.03</c:v>
                </c:pt>
                <c:pt idx="1618">
                  <c:v>5.15</c:v>
                </c:pt>
                <c:pt idx="1619">
                  <c:v>4.0199999999999996</c:v>
                </c:pt>
                <c:pt idx="1620">
                  <c:v>8.01</c:v>
                </c:pt>
                <c:pt idx="1621">
                  <c:v>3.53</c:v>
                </c:pt>
                <c:pt idx="1622">
                  <c:v>1.29</c:v>
                </c:pt>
                <c:pt idx="1623">
                  <c:v>1.04</c:v>
                </c:pt>
                <c:pt idx="1624">
                  <c:v>2.88</c:v>
                </c:pt>
                <c:pt idx="1625">
                  <c:v>1.59</c:v>
                </c:pt>
                <c:pt idx="1626">
                  <c:v>3.87</c:v>
                </c:pt>
                <c:pt idx="1627">
                  <c:v>9.58</c:v>
                </c:pt>
                <c:pt idx="1628">
                  <c:v>6.63</c:v>
                </c:pt>
                <c:pt idx="1629">
                  <c:v>5.99</c:v>
                </c:pt>
                <c:pt idx="1630">
                  <c:v>8.02</c:v>
                </c:pt>
                <c:pt idx="1631">
                  <c:v>11</c:v>
                </c:pt>
                <c:pt idx="1632">
                  <c:v>7.83</c:v>
                </c:pt>
                <c:pt idx="1633">
                  <c:v>6.24</c:v>
                </c:pt>
                <c:pt idx="1634">
                  <c:v>1.98</c:v>
                </c:pt>
                <c:pt idx="1635">
                  <c:v>4.62</c:v>
                </c:pt>
                <c:pt idx="1636">
                  <c:v>4.37</c:v>
                </c:pt>
                <c:pt idx="1637">
                  <c:v>4.46</c:v>
                </c:pt>
                <c:pt idx="1638">
                  <c:v>3.57</c:v>
                </c:pt>
                <c:pt idx="1639">
                  <c:v>4.4800000000000004</c:v>
                </c:pt>
                <c:pt idx="1640">
                  <c:v>6.35</c:v>
                </c:pt>
                <c:pt idx="1641">
                  <c:v>2.08</c:v>
                </c:pt>
                <c:pt idx="1642">
                  <c:v>1.0900000000000001</c:v>
                </c:pt>
                <c:pt idx="1643">
                  <c:v>1.5</c:v>
                </c:pt>
                <c:pt idx="1644">
                  <c:v>3.91</c:v>
                </c:pt>
                <c:pt idx="1645">
                  <c:v>9.48</c:v>
                </c:pt>
                <c:pt idx="1646">
                  <c:v>7.67</c:v>
                </c:pt>
                <c:pt idx="1647">
                  <c:v>8.89</c:v>
                </c:pt>
                <c:pt idx="1648">
                  <c:v>7.95</c:v>
                </c:pt>
                <c:pt idx="1649">
                  <c:v>7.91</c:v>
                </c:pt>
                <c:pt idx="1650">
                  <c:v>6</c:v>
                </c:pt>
                <c:pt idx="1651">
                  <c:v>4.32</c:v>
                </c:pt>
                <c:pt idx="1652">
                  <c:v>12.5</c:v>
                </c:pt>
                <c:pt idx="1653">
                  <c:v>10.8</c:v>
                </c:pt>
                <c:pt idx="1654">
                  <c:v>5.84</c:v>
                </c:pt>
                <c:pt idx="1655">
                  <c:v>5.4</c:v>
                </c:pt>
                <c:pt idx="1656">
                  <c:v>7.56</c:v>
                </c:pt>
                <c:pt idx="1657">
                  <c:v>2.4700000000000002</c:v>
                </c:pt>
                <c:pt idx="1658">
                  <c:v>0.77700000000000002</c:v>
                </c:pt>
                <c:pt idx="1659">
                  <c:v>2.25</c:v>
                </c:pt>
                <c:pt idx="1660">
                  <c:v>4.84</c:v>
                </c:pt>
                <c:pt idx="1661">
                  <c:v>7.2</c:v>
                </c:pt>
                <c:pt idx="1662">
                  <c:v>2.2000000000000002</c:v>
                </c:pt>
                <c:pt idx="1663">
                  <c:v>0.78900000000000003</c:v>
                </c:pt>
                <c:pt idx="1664">
                  <c:v>0.23700000000000002</c:v>
                </c:pt>
                <c:pt idx="1665">
                  <c:v>8.4700000000000011E-2</c:v>
                </c:pt>
                <c:pt idx="1666">
                  <c:v>2.5399999999999999E-2</c:v>
                </c:pt>
                <c:pt idx="1667">
                  <c:v>1.1100000000000001</c:v>
                </c:pt>
                <c:pt idx="1668">
                  <c:v>3.52</c:v>
                </c:pt>
                <c:pt idx="1669">
                  <c:v>0.92300000000000004</c:v>
                </c:pt>
                <c:pt idx="1670">
                  <c:v>0.30199999999999999</c:v>
                </c:pt>
                <c:pt idx="1671">
                  <c:v>3</c:v>
                </c:pt>
                <c:pt idx="1672">
                  <c:v>7.94</c:v>
                </c:pt>
                <c:pt idx="1673">
                  <c:v>11.8</c:v>
                </c:pt>
                <c:pt idx="1674">
                  <c:v>15.4</c:v>
                </c:pt>
                <c:pt idx="1675">
                  <c:v>12.5</c:v>
                </c:pt>
                <c:pt idx="1676">
                  <c:v>4.5999999999999996</c:v>
                </c:pt>
                <c:pt idx="1677">
                  <c:v>3.96</c:v>
                </c:pt>
                <c:pt idx="1678">
                  <c:v>7.33</c:v>
                </c:pt>
                <c:pt idx="1679">
                  <c:v>2.6</c:v>
                </c:pt>
                <c:pt idx="1680">
                  <c:v>0.85299999999999998</c:v>
                </c:pt>
                <c:pt idx="1681">
                  <c:v>0.27700000000000002</c:v>
                </c:pt>
                <c:pt idx="1682">
                  <c:v>2.46</c:v>
                </c:pt>
                <c:pt idx="1683">
                  <c:v>13.1</c:v>
                </c:pt>
                <c:pt idx="1684">
                  <c:v>13.1</c:v>
                </c:pt>
                <c:pt idx="1685">
                  <c:v>11.7</c:v>
                </c:pt>
                <c:pt idx="1686">
                  <c:v>3.74</c:v>
                </c:pt>
                <c:pt idx="1687">
                  <c:v>1.26</c:v>
                </c:pt>
                <c:pt idx="1688">
                  <c:v>0.40800000000000003</c:v>
                </c:pt>
                <c:pt idx="1689">
                  <c:v>0.11800000000000001</c:v>
                </c:pt>
                <c:pt idx="1690">
                  <c:v>1.4</c:v>
                </c:pt>
                <c:pt idx="1691">
                  <c:v>1.06</c:v>
                </c:pt>
                <c:pt idx="1692">
                  <c:v>3.57</c:v>
                </c:pt>
                <c:pt idx="1693">
                  <c:v>5.3</c:v>
                </c:pt>
                <c:pt idx="1694">
                  <c:v>4.28</c:v>
                </c:pt>
                <c:pt idx="1695">
                  <c:v>5.78</c:v>
                </c:pt>
                <c:pt idx="1696">
                  <c:v>1.89</c:v>
                </c:pt>
                <c:pt idx="1697">
                  <c:v>1.3</c:v>
                </c:pt>
                <c:pt idx="1698">
                  <c:v>3.71</c:v>
                </c:pt>
                <c:pt idx="1699">
                  <c:v>8.16</c:v>
                </c:pt>
                <c:pt idx="1700">
                  <c:v>11</c:v>
                </c:pt>
                <c:pt idx="1701">
                  <c:v>16.600000000000001</c:v>
                </c:pt>
                <c:pt idx="1702">
                  <c:v>10.3</c:v>
                </c:pt>
                <c:pt idx="1703">
                  <c:v>12</c:v>
                </c:pt>
                <c:pt idx="1704">
                  <c:v>4.96</c:v>
                </c:pt>
                <c:pt idx="1705">
                  <c:v>1.52</c:v>
                </c:pt>
                <c:pt idx="1706">
                  <c:v>2.14</c:v>
                </c:pt>
                <c:pt idx="1707">
                  <c:v>2.4500000000000002</c:v>
                </c:pt>
                <c:pt idx="1708">
                  <c:v>3.33</c:v>
                </c:pt>
                <c:pt idx="1709">
                  <c:v>1.1100000000000001</c:v>
                </c:pt>
                <c:pt idx="1710">
                  <c:v>0.36299999999999999</c:v>
                </c:pt>
                <c:pt idx="1711">
                  <c:v>0.14799999999999999</c:v>
                </c:pt>
                <c:pt idx="1712">
                  <c:v>3.8899999999999997E-2</c:v>
                </c:pt>
                <c:pt idx="1713">
                  <c:v>1.89</c:v>
                </c:pt>
                <c:pt idx="1714">
                  <c:v>7</c:v>
                </c:pt>
                <c:pt idx="1715">
                  <c:v>7.77</c:v>
                </c:pt>
                <c:pt idx="1716">
                  <c:v>6.59</c:v>
                </c:pt>
                <c:pt idx="1717">
                  <c:v>4.03</c:v>
                </c:pt>
                <c:pt idx="1718">
                  <c:v>4.66</c:v>
                </c:pt>
                <c:pt idx="1719">
                  <c:v>6.52</c:v>
                </c:pt>
                <c:pt idx="1720">
                  <c:v>4.32</c:v>
                </c:pt>
                <c:pt idx="1721">
                  <c:v>8.85</c:v>
                </c:pt>
                <c:pt idx="1722">
                  <c:v>6.24</c:v>
                </c:pt>
                <c:pt idx="1723">
                  <c:v>6.24</c:v>
                </c:pt>
                <c:pt idx="1724">
                  <c:v>6.99</c:v>
                </c:pt>
                <c:pt idx="1725">
                  <c:v>8.39</c:v>
                </c:pt>
                <c:pt idx="1726">
                  <c:v>4.47</c:v>
                </c:pt>
                <c:pt idx="1727">
                  <c:v>6.69</c:v>
                </c:pt>
                <c:pt idx="1728">
                  <c:v>13.5</c:v>
                </c:pt>
                <c:pt idx="1729">
                  <c:v>5.45</c:v>
                </c:pt>
                <c:pt idx="1730">
                  <c:v>2.82</c:v>
                </c:pt>
                <c:pt idx="1731">
                  <c:v>3.7</c:v>
                </c:pt>
                <c:pt idx="1732">
                  <c:v>1.19</c:v>
                </c:pt>
                <c:pt idx="1733">
                  <c:v>1.74</c:v>
                </c:pt>
                <c:pt idx="1734">
                  <c:v>0.98099999999999998</c:v>
                </c:pt>
                <c:pt idx="1735">
                  <c:v>4.42</c:v>
                </c:pt>
                <c:pt idx="1736">
                  <c:v>4.0999999999999996</c:v>
                </c:pt>
                <c:pt idx="1737">
                  <c:v>7.48</c:v>
                </c:pt>
                <c:pt idx="1738">
                  <c:v>2.85</c:v>
                </c:pt>
                <c:pt idx="1739">
                  <c:v>2.02</c:v>
                </c:pt>
                <c:pt idx="1740">
                  <c:v>3.93</c:v>
                </c:pt>
                <c:pt idx="1741">
                  <c:v>3.66</c:v>
                </c:pt>
                <c:pt idx="1742">
                  <c:v>6.52</c:v>
                </c:pt>
                <c:pt idx="1743">
                  <c:v>5.9</c:v>
                </c:pt>
                <c:pt idx="1744">
                  <c:v>14</c:v>
                </c:pt>
                <c:pt idx="1745">
                  <c:v>14.2</c:v>
                </c:pt>
                <c:pt idx="1746">
                  <c:v>10</c:v>
                </c:pt>
                <c:pt idx="1747">
                  <c:v>6.87</c:v>
                </c:pt>
                <c:pt idx="1748">
                  <c:v>3.15</c:v>
                </c:pt>
                <c:pt idx="1749">
                  <c:v>3.9</c:v>
                </c:pt>
                <c:pt idx="1750">
                  <c:v>1.25</c:v>
                </c:pt>
                <c:pt idx="1751">
                  <c:v>1.58</c:v>
                </c:pt>
                <c:pt idx="1752">
                  <c:v>0.68</c:v>
                </c:pt>
                <c:pt idx="1753">
                  <c:v>6.65</c:v>
                </c:pt>
                <c:pt idx="1754">
                  <c:v>9.86</c:v>
                </c:pt>
                <c:pt idx="1755">
                  <c:v>10.6</c:v>
                </c:pt>
                <c:pt idx="1756">
                  <c:v>6.64</c:v>
                </c:pt>
                <c:pt idx="1757">
                  <c:v>2.17</c:v>
                </c:pt>
                <c:pt idx="1758">
                  <c:v>0.69600000000000006</c:v>
                </c:pt>
                <c:pt idx="1759">
                  <c:v>1.68</c:v>
                </c:pt>
                <c:pt idx="1760">
                  <c:v>4.6900000000000004</c:v>
                </c:pt>
                <c:pt idx="1761">
                  <c:v>5.4</c:v>
                </c:pt>
                <c:pt idx="1762">
                  <c:v>11.5</c:v>
                </c:pt>
                <c:pt idx="1763">
                  <c:v>5.57</c:v>
                </c:pt>
                <c:pt idx="1764">
                  <c:v>11.2</c:v>
                </c:pt>
                <c:pt idx="1765">
                  <c:v>5.08</c:v>
                </c:pt>
                <c:pt idx="1766">
                  <c:v>2.92</c:v>
                </c:pt>
                <c:pt idx="1767">
                  <c:v>3.34</c:v>
                </c:pt>
                <c:pt idx="1768">
                  <c:v>1.08</c:v>
                </c:pt>
                <c:pt idx="1769">
                  <c:v>0.35399999999999998</c:v>
                </c:pt>
                <c:pt idx="1770">
                  <c:v>4.1500000000000004</c:v>
                </c:pt>
                <c:pt idx="1771">
                  <c:v>8.91</c:v>
                </c:pt>
                <c:pt idx="1772">
                  <c:v>7.45</c:v>
                </c:pt>
                <c:pt idx="1773">
                  <c:v>6.12</c:v>
                </c:pt>
                <c:pt idx="1774">
                  <c:v>8.65</c:v>
                </c:pt>
                <c:pt idx="1775">
                  <c:v>11.6</c:v>
                </c:pt>
                <c:pt idx="1776">
                  <c:v>11.8</c:v>
                </c:pt>
                <c:pt idx="1777">
                  <c:v>3.93</c:v>
                </c:pt>
                <c:pt idx="1778">
                  <c:v>1.1599999999999999</c:v>
                </c:pt>
                <c:pt idx="1779">
                  <c:v>0.36</c:v>
                </c:pt>
                <c:pt idx="1780">
                  <c:v>3.21</c:v>
                </c:pt>
                <c:pt idx="1781">
                  <c:v>7.48</c:v>
                </c:pt>
                <c:pt idx="1782">
                  <c:v>5.1100000000000003</c:v>
                </c:pt>
                <c:pt idx="1783">
                  <c:v>3.07</c:v>
                </c:pt>
                <c:pt idx="1784">
                  <c:v>3.99</c:v>
                </c:pt>
                <c:pt idx="1785">
                  <c:v>3.41</c:v>
                </c:pt>
                <c:pt idx="1786">
                  <c:v>3.82</c:v>
                </c:pt>
                <c:pt idx="1787">
                  <c:v>4.57</c:v>
                </c:pt>
                <c:pt idx="1788">
                  <c:v>11.9</c:v>
                </c:pt>
                <c:pt idx="1789">
                  <c:v>3.91</c:v>
                </c:pt>
                <c:pt idx="1790">
                  <c:v>1.26</c:v>
                </c:pt>
                <c:pt idx="1791">
                  <c:v>0.41799999999999998</c:v>
                </c:pt>
                <c:pt idx="1792">
                  <c:v>0.13600000000000001</c:v>
                </c:pt>
                <c:pt idx="1793">
                  <c:v>1.72</c:v>
                </c:pt>
                <c:pt idx="1794">
                  <c:v>3.65</c:v>
                </c:pt>
                <c:pt idx="1795">
                  <c:v>3.58</c:v>
                </c:pt>
                <c:pt idx="1796">
                  <c:v>5.69</c:v>
                </c:pt>
                <c:pt idx="1797">
                  <c:v>6.07</c:v>
                </c:pt>
                <c:pt idx="1798">
                  <c:v>10.3</c:v>
                </c:pt>
                <c:pt idx="1799">
                  <c:v>9.36</c:v>
                </c:pt>
                <c:pt idx="1800">
                  <c:v>4.68</c:v>
                </c:pt>
                <c:pt idx="1801">
                  <c:v>3.83</c:v>
                </c:pt>
                <c:pt idx="1802">
                  <c:v>10.8</c:v>
                </c:pt>
                <c:pt idx="1803">
                  <c:v>3.57</c:v>
                </c:pt>
                <c:pt idx="1804">
                  <c:v>0.98899999999999999</c:v>
                </c:pt>
                <c:pt idx="1805">
                  <c:v>0.27100000000000002</c:v>
                </c:pt>
                <c:pt idx="1806">
                  <c:v>0.875</c:v>
                </c:pt>
                <c:pt idx="1807">
                  <c:v>1.64</c:v>
                </c:pt>
                <c:pt idx="1808">
                  <c:v>1.42</c:v>
                </c:pt>
                <c:pt idx="1809">
                  <c:v>2.98</c:v>
                </c:pt>
                <c:pt idx="1810">
                  <c:v>0.97799999999999998</c:v>
                </c:pt>
                <c:pt idx="1811">
                  <c:v>0.315</c:v>
                </c:pt>
                <c:pt idx="1812">
                  <c:v>0.105</c:v>
                </c:pt>
                <c:pt idx="1813">
                  <c:v>3.39E-2</c:v>
                </c:pt>
                <c:pt idx="1814">
                  <c:v>7.3400000000000002E-3</c:v>
                </c:pt>
                <c:pt idx="1815">
                  <c:v>3.48</c:v>
                </c:pt>
                <c:pt idx="1816">
                  <c:v>11.2</c:v>
                </c:pt>
                <c:pt idx="1817">
                  <c:v>10.6</c:v>
                </c:pt>
                <c:pt idx="1818">
                  <c:v>7.38</c:v>
                </c:pt>
                <c:pt idx="1819">
                  <c:v>12.7</c:v>
                </c:pt>
                <c:pt idx="1820">
                  <c:v>8.52</c:v>
                </c:pt>
                <c:pt idx="1821">
                  <c:v>7.03</c:v>
                </c:pt>
                <c:pt idx="1822">
                  <c:v>1.94</c:v>
                </c:pt>
                <c:pt idx="1823">
                  <c:v>1.78</c:v>
                </c:pt>
                <c:pt idx="1824">
                  <c:v>1.51</c:v>
                </c:pt>
                <c:pt idx="1825">
                  <c:v>5.01</c:v>
                </c:pt>
                <c:pt idx="1826">
                  <c:v>2.59</c:v>
                </c:pt>
                <c:pt idx="1827">
                  <c:v>7.59</c:v>
                </c:pt>
                <c:pt idx="1828">
                  <c:v>6.49</c:v>
                </c:pt>
                <c:pt idx="1829">
                  <c:v>5.83</c:v>
                </c:pt>
                <c:pt idx="1830">
                  <c:v>1.53</c:v>
                </c:pt>
                <c:pt idx="1831">
                  <c:v>0.54300000000000004</c:v>
                </c:pt>
                <c:pt idx="1832">
                  <c:v>0.188</c:v>
                </c:pt>
                <c:pt idx="1833">
                  <c:v>2.12</c:v>
                </c:pt>
                <c:pt idx="1834">
                  <c:v>6.04</c:v>
                </c:pt>
                <c:pt idx="1835">
                  <c:v>10.8</c:v>
                </c:pt>
                <c:pt idx="1836">
                  <c:v>9.8800000000000008</c:v>
                </c:pt>
                <c:pt idx="1837">
                  <c:v>4.46</c:v>
                </c:pt>
                <c:pt idx="1838">
                  <c:v>3.21</c:v>
                </c:pt>
                <c:pt idx="1839">
                  <c:v>1.1200000000000001</c:v>
                </c:pt>
                <c:pt idx="1840">
                  <c:v>0.29499999999999998</c:v>
                </c:pt>
                <c:pt idx="1841">
                  <c:v>0.11</c:v>
                </c:pt>
                <c:pt idx="1842">
                  <c:v>0.69200000000000006</c:v>
                </c:pt>
                <c:pt idx="1843">
                  <c:v>4.5999999999999996</c:v>
                </c:pt>
                <c:pt idx="1844">
                  <c:v>6.28</c:v>
                </c:pt>
                <c:pt idx="1845">
                  <c:v>8.19</c:v>
                </c:pt>
                <c:pt idx="1846">
                  <c:v>10.3</c:v>
                </c:pt>
                <c:pt idx="1847">
                  <c:v>13.3</c:v>
                </c:pt>
                <c:pt idx="1848">
                  <c:v>5.94</c:v>
                </c:pt>
                <c:pt idx="1849">
                  <c:v>8.18</c:v>
                </c:pt>
                <c:pt idx="1850">
                  <c:v>6.01</c:v>
                </c:pt>
                <c:pt idx="1851">
                  <c:v>6.42</c:v>
                </c:pt>
                <c:pt idx="1852">
                  <c:v>7.13</c:v>
                </c:pt>
                <c:pt idx="1853">
                  <c:v>5.44</c:v>
                </c:pt>
                <c:pt idx="1854">
                  <c:v>2.72</c:v>
                </c:pt>
                <c:pt idx="1855">
                  <c:v>8.26</c:v>
                </c:pt>
                <c:pt idx="1856">
                  <c:v>2.66</c:v>
                </c:pt>
                <c:pt idx="1857">
                  <c:v>0.873</c:v>
                </c:pt>
                <c:pt idx="1858">
                  <c:v>0.28600000000000003</c:v>
                </c:pt>
                <c:pt idx="1859">
                  <c:v>2.57</c:v>
                </c:pt>
                <c:pt idx="1860">
                  <c:v>10.4</c:v>
                </c:pt>
                <c:pt idx="1861">
                  <c:v>9.25</c:v>
                </c:pt>
                <c:pt idx="1862">
                  <c:v>10.3</c:v>
                </c:pt>
                <c:pt idx="1863">
                  <c:v>11.9</c:v>
                </c:pt>
                <c:pt idx="1864">
                  <c:v>3.83</c:v>
                </c:pt>
                <c:pt idx="1865">
                  <c:v>1.2</c:v>
                </c:pt>
                <c:pt idx="1866">
                  <c:v>0.34800000000000003</c:v>
                </c:pt>
                <c:pt idx="1867">
                  <c:v>9.9400000000000002E-2</c:v>
                </c:pt>
                <c:pt idx="1868">
                  <c:v>2.9100000000000001E-2</c:v>
                </c:pt>
                <c:pt idx="1869">
                  <c:v>1.36</c:v>
                </c:pt>
                <c:pt idx="1870">
                  <c:v>3.89</c:v>
                </c:pt>
                <c:pt idx="1871">
                  <c:v>4.28</c:v>
                </c:pt>
                <c:pt idx="1872">
                  <c:v>13.4</c:v>
                </c:pt>
                <c:pt idx="1873">
                  <c:v>12.9</c:v>
                </c:pt>
                <c:pt idx="1874">
                  <c:v>7.85</c:v>
                </c:pt>
                <c:pt idx="1875">
                  <c:v>2.52</c:v>
                </c:pt>
                <c:pt idx="1876">
                  <c:v>0.79200000000000004</c:v>
                </c:pt>
                <c:pt idx="1877">
                  <c:v>3.47</c:v>
                </c:pt>
                <c:pt idx="1878">
                  <c:v>6.56</c:v>
                </c:pt>
                <c:pt idx="1879">
                  <c:v>2.97</c:v>
                </c:pt>
                <c:pt idx="1880">
                  <c:v>2.44</c:v>
                </c:pt>
                <c:pt idx="1881">
                  <c:v>4.03</c:v>
                </c:pt>
                <c:pt idx="1882">
                  <c:v>5.08</c:v>
                </c:pt>
                <c:pt idx="1883">
                  <c:v>10.6</c:v>
                </c:pt>
                <c:pt idx="1884">
                  <c:v>3.47</c:v>
                </c:pt>
                <c:pt idx="1885">
                  <c:v>1.06</c:v>
                </c:pt>
                <c:pt idx="1886">
                  <c:v>2.4500000000000002</c:v>
                </c:pt>
                <c:pt idx="1887">
                  <c:v>5.28</c:v>
                </c:pt>
                <c:pt idx="1888">
                  <c:v>12.8</c:v>
                </c:pt>
                <c:pt idx="1889">
                  <c:v>13.7</c:v>
                </c:pt>
                <c:pt idx="1890">
                  <c:v>12.3</c:v>
                </c:pt>
                <c:pt idx="1891">
                  <c:v>4.4000000000000004</c:v>
                </c:pt>
                <c:pt idx="1892">
                  <c:v>5.37</c:v>
                </c:pt>
                <c:pt idx="1893">
                  <c:v>4.8899999999999997</c:v>
                </c:pt>
                <c:pt idx="1894">
                  <c:v>12.8</c:v>
                </c:pt>
                <c:pt idx="1895">
                  <c:v>9.8800000000000008</c:v>
                </c:pt>
                <c:pt idx="1896">
                  <c:v>7.69</c:v>
                </c:pt>
                <c:pt idx="1897">
                  <c:v>4.1500000000000004</c:v>
                </c:pt>
                <c:pt idx="1898">
                  <c:v>3.42</c:v>
                </c:pt>
                <c:pt idx="1899">
                  <c:v>1.1200000000000001</c:v>
                </c:pt>
                <c:pt idx="1900">
                  <c:v>0.30599999999999999</c:v>
                </c:pt>
                <c:pt idx="1901">
                  <c:v>8.1599999999999992E-2</c:v>
                </c:pt>
                <c:pt idx="1902">
                  <c:v>1.2</c:v>
                </c:pt>
                <c:pt idx="1903">
                  <c:v>3.33</c:v>
                </c:pt>
                <c:pt idx="1904">
                  <c:v>1.0900000000000001</c:v>
                </c:pt>
                <c:pt idx="1905">
                  <c:v>0.35799999999999998</c:v>
                </c:pt>
                <c:pt idx="1906">
                  <c:v>4.71</c:v>
                </c:pt>
                <c:pt idx="1907">
                  <c:v>6.5</c:v>
                </c:pt>
                <c:pt idx="1908">
                  <c:v>2.72</c:v>
                </c:pt>
                <c:pt idx="1909">
                  <c:v>2.3199999999999998</c:v>
                </c:pt>
                <c:pt idx="1910">
                  <c:v>9.48</c:v>
                </c:pt>
                <c:pt idx="1911">
                  <c:v>8.01</c:v>
                </c:pt>
                <c:pt idx="1912">
                  <c:v>6.23</c:v>
                </c:pt>
                <c:pt idx="1913">
                  <c:v>10.7</c:v>
                </c:pt>
                <c:pt idx="1914">
                  <c:v>6.55</c:v>
                </c:pt>
                <c:pt idx="1915">
                  <c:v>7.67</c:v>
                </c:pt>
                <c:pt idx="1916">
                  <c:v>3.68</c:v>
                </c:pt>
                <c:pt idx="1917">
                  <c:v>3.88</c:v>
                </c:pt>
                <c:pt idx="1918">
                  <c:v>8.39</c:v>
                </c:pt>
                <c:pt idx="1919">
                  <c:v>5.58</c:v>
                </c:pt>
                <c:pt idx="1920">
                  <c:v>4.9000000000000004</c:v>
                </c:pt>
                <c:pt idx="1921">
                  <c:v>5.25</c:v>
                </c:pt>
                <c:pt idx="1922">
                  <c:v>5.92</c:v>
                </c:pt>
                <c:pt idx="1923">
                  <c:v>11</c:v>
                </c:pt>
                <c:pt idx="1924">
                  <c:v>8.77</c:v>
                </c:pt>
                <c:pt idx="1925">
                  <c:v>4.95</c:v>
                </c:pt>
                <c:pt idx="1926">
                  <c:v>8.75</c:v>
                </c:pt>
                <c:pt idx="1927">
                  <c:v>3.58</c:v>
                </c:pt>
                <c:pt idx="1928">
                  <c:v>5.17</c:v>
                </c:pt>
                <c:pt idx="1929">
                  <c:v>2.97</c:v>
                </c:pt>
                <c:pt idx="1930">
                  <c:v>7.39</c:v>
                </c:pt>
                <c:pt idx="1931">
                  <c:v>2.4</c:v>
                </c:pt>
                <c:pt idx="1932">
                  <c:v>0.69500000000000006</c:v>
                </c:pt>
                <c:pt idx="1933">
                  <c:v>1.41</c:v>
                </c:pt>
                <c:pt idx="1934">
                  <c:v>4.95</c:v>
                </c:pt>
                <c:pt idx="1935">
                  <c:v>6.79</c:v>
                </c:pt>
                <c:pt idx="1936">
                  <c:v>5.14</c:v>
                </c:pt>
                <c:pt idx="1937">
                  <c:v>8.56</c:v>
                </c:pt>
                <c:pt idx="1938">
                  <c:v>3.32</c:v>
                </c:pt>
                <c:pt idx="1939">
                  <c:v>5.23</c:v>
                </c:pt>
                <c:pt idx="1940">
                  <c:v>10.5</c:v>
                </c:pt>
                <c:pt idx="1941">
                  <c:v>10.4</c:v>
                </c:pt>
                <c:pt idx="1942">
                  <c:v>14.4</c:v>
                </c:pt>
                <c:pt idx="1943">
                  <c:v>4.55</c:v>
                </c:pt>
                <c:pt idx="1944">
                  <c:v>1.33</c:v>
                </c:pt>
                <c:pt idx="1945">
                  <c:v>0.435</c:v>
                </c:pt>
                <c:pt idx="1946">
                  <c:v>0.129</c:v>
                </c:pt>
                <c:pt idx="1947">
                  <c:v>2.96</c:v>
                </c:pt>
                <c:pt idx="1948">
                  <c:v>4.41</c:v>
                </c:pt>
                <c:pt idx="1949">
                  <c:v>2.79</c:v>
                </c:pt>
                <c:pt idx="1950">
                  <c:v>0.873</c:v>
                </c:pt>
                <c:pt idx="1951">
                  <c:v>0.97299999999999998</c:v>
                </c:pt>
                <c:pt idx="1952">
                  <c:v>3.17</c:v>
                </c:pt>
                <c:pt idx="1953">
                  <c:v>1.04</c:v>
                </c:pt>
                <c:pt idx="1954">
                  <c:v>0.34300000000000003</c:v>
                </c:pt>
                <c:pt idx="1955">
                  <c:v>0.112</c:v>
                </c:pt>
                <c:pt idx="1956">
                  <c:v>1.1299999999999999</c:v>
                </c:pt>
                <c:pt idx="1957">
                  <c:v>9.5500000000000007</c:v>
                </c:pt>
                <c:pt idx="1958">
                  <c:v>10.3</c:v>
                </c:pt>
                <c:pt idx="1959">
                  <c:v>7.46</c:v>
                </c:pt>
                <c:pt idx="1960">
                  <c:v>2.44</c:v>
                </c:pt>
                <c:pt idx="1961">
                  <c:v>0.76300000000000001</c:v>
                </c:pt>
                <c:pt idx="1962">
                  <c:v>0.25600000000000001</c:v>
                </c:pt>
                <c:pt idx="1963">
                  <c:v>1.88</c:v>
                </c:pt>
                <c:pt idx="1964">
                  <c:v>2.36</c:v>
                </c:pt>
                <c:pt idx="1965">
                  <c:v>4.4400000000000004</c:v>
                </c:pt>
                <c:pt idx="1966">
                  <c:v>8.4499999999999993</c:v>
                </c:pt>
                <c:pt idx="1967">
                  <c:v>9.9700000000000006</c:v>
                </c:pt>
                <c:pt idx="1968">
                  <c:v>7.89</c:v>
                </c:pt>
                <c:pt idx="1969">
                  <c:v>4.12</c:v>
                </c:pt>
                <c:pt idx="1970">
                  <c:v>4.93</c:v>
                </c:pt>
                <c:pt idx="1971">
                  <c:v>3.01</c:v>
                </c:pt>
                <c:pt idx="1972">
                  <c:v>2.88</c:v>
                </c:pt>
                <c:pt idx="1973">
                  <c:v>5.38</c:v>
                </c:pt>
                <c:pt idx="1974">
                  <c:v>5.31</c:v>
                </c:pt>
                <c:pt idx="1975">
                  <c:v>7.03</c:v>
                </c:pt>
                <c:pt idx="1976">
                  <c:v>6.5</c:v>
                </c:pt>
                <c:pt idx="1977">
                  <c:v>4.3899999999999997</c:v>
                </c:pt>
                <c:pt idx="1978">
                  <c:v>2.92</c:v>
                </c:pt>
                <c:pt idx="1979">
                  <c:v>6.51</c:v>
                </c:pt>
                <c:pt idx="1980">
                  <c:v>3.33</c:v>
                </c:pt>
                <c:pt idx="1981">
                  <c:v>1.0900000000000001</c:v>
                </c:pt>
                <c:pt idx="1982">
                  <c:v>0.38</c:v>
                </c:pt>
                <c:pt idx="1983">
                  <c:v>2.57</c:v>
                </c:pt>
                <c:pt idx="1984">
                  <c:v>3.4</c:v>
                </c:pt>
                <c:pt idx="1985">
                  <c:v>4.0199999999999996</c:v>
                </c:pt>
                <c:pt idx="1986">
                  <c:v>4.71</c:v>
                </c:pt>
                <c:pt idx="1987">
                  <c:v>7.06</c:v>
                </c:pt>
                <c:pt idx="1988">
                  <c:v>11.2</c:v>
                </c:pt>
                <c:pt idx="1989">
                  <c:v>6.22</c:v>
                </c:pt>
                <c:pt idx="1990">
                  <c:v>6.27</c:v>
                </c:pt>
                <c:pt idx="1991">
                  <c:v>4.1500000000000004</c:v>
                </c:pt>
                <c:pt idx="1992">
                  <c:v>10.199999999999999</c:v>
                </c:pt>
                <c:pt idx="1993">
                  <c:v>6.86</c:v>
                </c:pt>
                <c:pt idx="1994">
                  <c:v>5.25</c:v>
                </c:pt>
                <c:pt idx="1995">
                  <c:v>1.52</c:v>
                </c:pt>
                <c:pt idx="1996">
                  <c:v>0.48399999999999999</c:v>
                </c:pt>
                <c:pt idx="1997">
                  <c:v>0.18099999999999999</c:v>
                </c:pt>
                <c:pt idx="1998">
                  <c:v>5.0900000000000001E-2</c:v>
                </c:pt>
                <c:pt idx="1999">
                  <c:v>1.6199999999999999E-2</c:v>
                </c:pt>
                <c:pt idx="2000">
                  <c:v>1.76</c:v>
                </c:pt>
                <c:pt idx="2001">
                  <c:v>2.48</c:v>
                </c:pt>
                <c:pt idx="2002">
                  <c:v>5.62</c:v>
                </c:pt>
                <c:pt idx="2003">
                  <c:v>9.4700000000000006</c:v>
                </c:pt>
                <c:pt idx="2004">
                  <c:v>11.5</c:v>
                </c:pt>
                <c:pt idx="2005">
                  <c:v>8.67</c:v>
                </c:pt>
                <c:pt idx="2006">
                  <c:v>3.79</c:v>
                </c:pt>
                <c:pt idx="2007">
                  <c:v>4</c:v>
                </c:pt>
                <c:pt idx="2008">
                  <c:v>1.31</c:v>
                </c:pt>
                <c:pt idx="2009">
                  <c:v>2.67</c:v>
                </c:pt>
                <c:pt idx="2010">
                  <c:v>3.87</c:v>
                </c:pt>
                <c:pt idx="2011">
                  <c:v>10.4</c:v>
                </c:pt>
                <c:pt idx="2012">
                  <c:v>6.2</c:v>
                </c:pt>
                <c:pt idx="2013">
                  <c:v>5.46</c:v>
                </c:pt>
                <c:pt idx="2014">
                  <c:v>7.86</c:v>
                </c:pt>
                <c:pt idx="2015">
                  <c:v>4.59</c:v>
                </c:pt>
                <c:pt idx="2016">
                  <c:v>11.3</c:v>
                </c:pt>
                <c:pt idx="2017">
                  <c:v>8.8000000000000007</c:v>
                </c:pt>
                <c:pt idx="2018">
                  <c:v>5.57</c:v>
                </c:pt>
                <c:pt idx="2019">
                  <c:v>8.32</c:v>
                </c:pt>
                <c:pt idx="2020">
                  <c:v>7.82</c:v>
                </c:pt>
                <c:pt idx="2021">
                  <c:v>3.72</c:v>
                </c:pt>
                <c:pt idx="2022">
                  <c:v>4.22</c:v>
                </c:pt>
                <c:pt idx="2023">
                  <c:v>2.0499999999999998</c:v>
                </c:pt>
                <c:pt idx="2024">
                  <c:v>2.37</c:v>
                </c:pt>
                <c:pt idx="2025">
                  <c:v>1.5</c:v>
                </c:pt>
                <c:pt idx="2026">
                  <c:v>3.36</c:v>
                </c:pt>
                <c:pt idx="2027">
                  <c:v>3.06</c:v>
                </c:pt>
                <c:pt idx="2028">
                  <c:v>5.41</c:v>
                </c:pt>
                <c:pt idx="2029">
                  <c:v>4.67</c:v>
                </c:pt>
                <c:pt idx="2030">
                  <c:v>1.82</c:v>
                </c:pt>
                <c:pt idx="2031">
                  <c:v>2.8</c:v>
                </c:pt>
                <c:pt idx="2032">
                  <c:v>3.06</c:v>
                </c:pt>
                <c:pt idx="2033">
                  <c:v>7.74</c:v>
                </c:pt>
                <c:pt idx="2034">
                  <c:v>5.2</c:v>
                </c:pt>
                <c:pt idx="2035">
                  <c:v>2.89</c:v>
                </c:pt>
                <c:pt idx="2036">
                  <c:v>9.4600000000000009</c:v>
                </c:pt>
                <c:pt idx="2037">
                  <c:v>4.33</c:v>
                </c:pt>
                <c:pt idx="2038">
                  <c:v>4.82</c:v>
                </c:pt>
                <c:pt idx="2039">
                  <c:v>4.08</c:v>
                </c:pt>
                <c:pt idx="2040">
                  <c:v>7.3</c:v>
                </c:pt>
                <c:pt idx="2041">
                  <c:v>8.91</c:v>
                </c:pt>
                <c:pt idx="2042">
                  <c:v>9.4700000000000006</c:v>
                </c:pt>
                <c:pt idx="2043">
                  <c:v>3.32</c:v>
                </c:pt>
                <c:pt idx="2044">
                  <c:v>2.66</c:v>
                </c:pt>
                <c:pt idx="2045">
                  <c:v>1.32</c:v>
                </c:pt>
                <c:pt idx="2046">
                  <c:v>4.6399999999999997</c:v>
                </c:pt>
                <c:pt idx="2047">
                  <c:v>6.49</c:v>
                </c:pt>
                <c:pt idx="2048">
                  <c:v>5.46</c:v>
                </c:pt>
                <c:pt idx="2049">
                  <c:v>6.54</c:v>
                </c:pt>
                <c:pt idx="2050">
                  <c:v>5.03</c:v>
                </c:pt>
                <c:pt idx="2051">
                  <c:v>9.52</c:v>
                </c:pt>
                <c:pt idx="2052">
                  <c:v>4.5999999999999996</c:v>
                </c:pt>
                <c:pt idx="2053">
                  <c:v>5.86</c:v>
                </c:pt>
                <c:pt idx="2054">
                  <c:v>8.77</c:v>
                </c:pt>
                <c:pt idx="2055">
                  <c:v>9.69</c:v>
                </c:pt>
                <c:pt idx="2056">
                  <c:v>3.78</c:v>
                </c:pt>
                <c:pt idx="2057">
                  <c:v>4.43</c:v>
                </c:pt>
                <c:pt idx="2058">
                  <c:v>3.15</c:v>
                </c:pt>
                <c:pt idx="2059">
                  <c:v>2.89</c:v>
                </c:pt>
                <c:pt idx="2060">
                  <c:v>5.05</c:v>
                </c:pt>
                <c:pt idx="2061">
                  <c:v>14.2</c:v>
                </c:pt>
                <c:pt idx="2062">
                  <c:v>5.0999999999999996</c:v>
                </c:pt>
                <c:pt idx="2063">
                  <c:v>3.29</c:v>
                </c:pt>
                <c:pt idx="2064">
                  <c:v>4.7300000000000004</c:v>
                </c:pt>
                <c:pt idx="2065">
                  <c:v>1.27</c:v>
                </c:pt>
                <c:pt idx="2066">
                  <c:v>0.41799999999999998</c:v>
                </c:pt>
                <c:pt idx="2067">
                  <c:v>0.13600000000000001</c:v>
                </c:pt>
                <c:pt idx="2068">
                  <c:v>1.21</c:v>
                </c:pt>
                <c:pt idx="2069">
                  <c:v>2.38</c:v>
                </c:pt>
                <c:pt idx="2070">
                  <c:v>5.63</c:v>
                </c:pt>
                <c:pt idx="2071">
                  <c:v>6.5</c:v>
                </c:pt>
                <c:pt idx="2072">
                  <c:v>6.53</c:v>
                </c:pt>
                <c:pt idx="2073">
                  <c:v>6.77</c:v>
                </c:pt>
                <c:pt idx="2074">
                  <c:v>5.94</c:v>
                </c:pt>
                <c:pt idx="2075">
                  <c:v>3.63</c:v>
                </c:pt>
                <c:pt idx="2076">
                  <c:v>3.49</c:v>
                </c:pt>
                <c:pt idx="2077">
                  <c:v>7.79</c:v>
                </c:pt>
                <c:pt idx="2078">
                  <c:v>2.54</c:v>
                </c:pt>
                <c:pt idx="2079">
                  <c:v>3.66</c:v>
                </c:pt>
                <c:pt idx="2080">
                  <c:v>4.1100000000000003</c:v>
                </c:pt>
                <c:pt idx="2081">
                  <c:v>8.74</c:v>
                </c:pt>
                <c:pt idx="2082">
                  <c:v>7.88</c:v>
                </c:pt>
                <c:pt idx="2083">
                  <c:v>4.92</c:v>
                </c:pt>
                <c:pt idx="2084">
                  <c:v>7.81</c:v>
                </c:pt>
                <c:pt idx="2085">
                  <c:v>8.56</c:v>
                </c:pt>
                <c:pt idx="2086">
                  <c:v>4.83</c:v>
                </c:pt>
                <c:pt idx="2087">
                  <c:v>2.86</c:v>
                </c:pt>
                <c:pt idx="2088">
                  <c:v>8.84</c:v>
                </c:pt>
                <c:pt idx="2089">
                  <c:v>2.89</c:v>
                </c:pt>
                <c:pt idx="2090">
                  <c:v>0.85</c:v>
                </c:pt>
                <c:pt idx="2091">
                  <c:v>2.14</c:v>
                </c:pt>
                <c:pt idx="2092">
                  <c:v>2.02</c:v>
                </c:pt>
                <c:pt idx="2093">
                  <c:v>0.66700000000000004</c:v>
                </c:pt>
                <c:pt idx="2094">
                  <c:v>2.06</c:v>
                </c:pt>
                <c:pt idx="2095">
                  <c:v>4.5599999999999996</c:v>
                </c:pt>
                <c:pt idx="2096">
                  <c:v>1.49</c:v>
                </c:pt>
                <c:pt idx="2097">
                  <c:v>0.49</c:v>
                </c:pt>
                <c:pt idx="2098">
                  <c:v>1.61</c:v>
                </c:pt>
                <c:pt idx="2099">
                  <c:v>4.83</c:v>
                </c:pt>
                <c:pt idx="2100">
                  <c:v>7.8</c:v>
                </c:pt>
                <c:pt idx="2101">
                  <c:v>11.2</c:v>
                </c:pt>
                <c:pt idx="2102">
                  <c:v>9.5299999999999994</c:v>
                </c:pt>
                <c:pt idx="2103">
                  <c:v>7.56</c:v>
                </c:pt>
                <c:pt idx="2104">
                  <c:v>6.64</c:v>
                </c:pt>
                <c:pt idx="2105">
                  <c:v>4.6100000000000003</c:v>
                </c:pt>
                <c:pt idx="2106">
                  <c:v>2.75</c:v>
                </c:pt>
                <c:pt idx="2107">
                  <c:v>4.5</c:v>
                </c:pt>
                <c:pt idx="2108">
                  <c:v>3.9</c:v>
                </c:pt>
                <c:pt idx="2109">
                  <c:v>2.17</c:v>
                </c:pt>
                <c:pt idx="2110">
                  <c:v>5.33</c:v>
                </c:pt>
                <c:pt idx="2111">
                  <c:v>3.88</c:v>
                </c:pt>
                <c:pt idx="2112">
                  <c:v>4.45</c:v>
                </c:pt>
                <c:pt idx="2113">
                  <c:v>1.73</c:v>
                </c:pt>
                <c:pt idx="2114">
                  <c:v>6.17</c:v>
                </c:pt>
                <c:pt idx="2115">
                  <c:v>6.55</c:v>
                </c:pt>
                <c:pt idx="2116">
                  <c:v>2.5</c:v>
                </c:pt>
                <c:pt idx="2117">
                  <c:v>2.1800000000000002</c:v>
                </c:pt>
                <c:pt idx="2118">
                  <c:v>4.57</c:v>
                </c:pt>
                <c:pt idx="2119">
                  <c:v>6.57</c:v>
                </c:pt>
                <c:pt idx="2120">
                  <c:v>4.67</c:v>
                </c:pt>
                <c:pt idx="2121">
                  <c:v>3.93</c:v>
                </c:pt>
                <c:pt idx="2122">
                  <c:v>3.62</c:v>
                </c:pt>
                <c:pt idx="2123">
                  <c:v>1.18</c:v>
                </c:pt>
                <c:pt idx="2124">
                  <c:v>3.01</c:v>
                </c:pt>
                <c:pt idx="2125">
                  <c:v>9.4700000000000006</c:v>
                </c:pt>
                <c:pt idx="2126">
                  <c:v>6.06</c:v>
                </c:pt>
                <c:pt idx="2127">
                  <c:v>3.36</c:v>
                </c:pt>
                <c:pt idx="2128">
                  <c:v>6.74</c:v>
                </c:pt>
                <c:pt idx="2129">
                  <c:v>4.17</c:v>
                </c:pt>
                <c:pt idx="2130">
                  <c:v>6.27</c:v>
                </c:pt>
                <c:pt idx="2131">
                  <c:v>5.49</c:v>
                </c:pt>
                <c:pt idx="2132">
                  <c:v>1.71</c:v>
                </c:pt>
                <c:pt idx="2133">
                  <c:v>0.56100000000000005</c:v>
                </c:pt>
                <c:pt idx="2134">
                  <c:v>0.76400000000000001</c:v>
                </c:pt>
                <c:pt idx="2135">
                  <c:v>5.52</c:v>
                </c:pt>
                <c:pt idx="2136">
                  <c:v>4.3099999999999996</c:v>
                </c:pt>
                <c:pt idx="2137">
                  <c:v>5.17</c:v>
                </c:pt>
                <c:pt idx="2138">
                  <c:v>5.2</c:v>
                </c:pt>
                <c:pt idx="2139">
                  <c:v>5.09</c:v>
                </c:pt>
                <c:pt idx="2140">
                  <c:v>6.51</c:v>
                </c:pt>
                <c:pt idx="2141">
                  <c:v>2.82</c:v>
                </c:pt>
                <c:pt idx="2142">
                  <c:v>2.13</c:v>
                </c:pt>
                <c:pt idx="2143">
                  <c:v>2.83</c:v>
                </c:pt>
                <c:pt idx="2144">
                  <c:v>7.31</c:v>
                </c:pt>
                <c:pt idx="2145">
                  <c:v>14.1</c:v>
                </c:pt>
                <c:pt idx="2146">
                  <c:v>6.4</c:v>
                </c:pt>
                <c:pt idx="2147">
                  <c:v>6.58</c:v>
                </c:pt>
                <c:pt idx="2148">
                  <c:v>6.81</c:v>
                </c:pt>
                <c:pt idx="2149">
                  <c:v>7.32</c:v>
                </c:pt>
                <c:pt idx="2150">
                  <c:v>2.42</c:v>
                </c:pt>
                <c:pt idx="2151">
                  <c:v>0.81300000000000006</c:v>
                </c:pt>
                <c:pt idx="2152">
                  <c:v>1.21</c:v>
                </c:pt>
                <c:pt idx="2153">
                  <c:v>6.04</c:v>
                </c:pt>
                <c:pt idx="2154">
                  <c:v>5</c:v>
                </c:pt>
                <c:pt idx="2155">
                  <c:v>3.49</c:v>
                </c:pt>
                <c:pt idx="2156">
                  <c:v>1.17</c:v>
                </c:pt>
                <c:pt idx="2157">
                  <c:v>1.24</c:v>
                </c:pt>
                <c:pt idx="2158">
                  <c:v>4.54</c:v>
                </c:pt>
                <c:pt idx="2159">
                  <c:v>8.15</c:v>
                </c:pt>
                <c:pt idx="2160">
                  <c:v>4.46</c:v>
                </c:pt>
                <c:pt idx="2161">
                  <c:v>4.32</c:v>
                </c:pt>
                <c:pt idx="2162">
                  <c:v>5.39</c:v>
                </c:pt>
                <c:pt idx="2163">
                  <c:v>3.59</c:v>
                </c:pt>
                <c:pt idx="2164">
                  <c:v>9.52</c:v>
                </c:pt>
                <c:pt idx="2165">
                  <c:v>3.16</c:v>
                </c:pt>
                <c:pt idx="2166">
                  <c:v>2.61</c:v>
                </c:pt>
                <c:pt idx="2167">
                  <c:v>8.11</c:v>
                </c:pt>
                <c:pt idx="2168">
                  <c:v>6.33</c:v>
                </c:pt>
                <c:pt idx="2169">
                  <c:v>9.6199999999999992</c:v>
                </c:pt>
                <c:pt idx="2170">
                  <c:v>10.199999999999999</c:v>
                </c:pt>
                <c:pt idx="2171">
                  <c:v>9.9700000000000006</c:v>
                </c:pt>
                <c:pt idx="2172">
                  <c:v>3.01</c:v>
                </c:pt>
                <c:pt idx="2173">
                  <c:v>2.42</c:v>
                </c:pt>
                <c:pt idx="2174">
                  <c:v>2.46</c:v>
                </c:pt>
                <c:pt idx="2175">
                  <c:v>4.6500000000000004</c:v>
                </c:pt>
                <c:pt idx="2176">
                  <c:v>5.58</c:v>
                </c:pt>
                <c:pt idx="2177">
                  <c:v>4.84</c:v>
                </c:pt>
                <c:pt idx="2178">
                  <c:v>4.5999999999999996</c:v>
                </c:pt>
                <c:pt idx="2179">
                  <c:v>6.24</c:v>
                </c:pt>
                <c:pt idx="2180">
                  <c:v>4.87</c:v>
                </c:pt>
                <c:pt idx="2181">
                  <c:v>7.68</c:v>
                </c:pt>
                <c:pt idx="2182">
                  <c:v>7.49</c:v>
                </c:pt>
                <c:pt idx="2183">
                  <c:v>7.53</c:v>
                </c:pt>
                <c:pt idx="2184">
                  <c:v>7.69</c:v>
                </c:pt>
                <c:pt idx="2185">
                  <c:v>3.86</c:v>
                </c:pt>
                <c:pt idx="2186">
                  <c:v>3.74</c:v>
                </c:pt>
                <c:pt idx="2187">
                  <c:v>7.9</c:v>
                </c:pt>
                <c:pt idx="2188">
                  <c:v>10.7</c:v>
                </c:pt>
                <c:pt idx="2189">
                  <c:v>7.63</c:v>
                </c:pt>
                <c:pt idx="2190">
                  <c:v>4.62</c:v>
                </c:pt>
                <c:pt idx="2191">
                  <c:v>1.51</c:v>
                </c:pt>
                <c:pt idx="2192">
                  <c:v>0.42599999999999999</c:v>
                </c:pt>
                <c:pt idx="2193">
                  <c:v>0.14000000000000001</c:v>
                </c:pt>
                <c:pt idx="2194">
                  <c:v>4.58E-2</c:v>
                </c:pt>
                <c:pt idx="2195">
                  <c:v>1.49E-2</c:v>
                </c:pt>
                <c:pt idx="2196">
                  <c:v>5.77E-3</c:v>
                </c:pt>
                <c:pt idx="2197">
                  <c:v>3.74</c:v>
                </c:pt>
                <c:pt idx="2198">
                  <c:v>7.03</c:v>
                </c:pt>
                <c:pt idx="2199">
                  <c:v>4.5</c:v>
                </c:pt>
                <c:pt idx="2200">
                  <c:v>4.7</c:v>
                </c:pt>
                <c:pt idx="2201">
                  <c:v>2.48</c:v>
                </c:pt>
                <c:pt idx="2202">
                  <c:v>6.55</c:v>
                </c:pt>
                <c:pt idx="2203">
                  <c:v>3.53</c:v>
                </c:pt>
                <c:pt idx="2204">
                  <c:v>3.31</c:v>
                </c:pt>
                <c:pt idx="2205">
                  <c:v>6.99</c:v>
                </c:pt>
                <c:pt idx="2206">
                  <c:v>3.31</c:v>
                </c:pt>
                <c:pt idx="2207">
                  <c:v>4.96</c:v>
                </c:pt>
                <c:pt idx="2208">
                  <c:v>2.84</c:v>
                </c:pt>
                <c:pt idx="2209">
                  <c:v>1.17</c:v>
                </c:pt>
                <c:pt idx="2210">
                  <c:v>5.95</c:v>
                </c:pt>
                <c:pt idx="2211">
                  <c:v>5.91</c:v>
                </c:pt>
                <c:pt idx="2212">
                  <c:v>12.3</c:v>
                </c:pt>
                <c:pt idx="2213">
                  <c:v>9.15</c:v>
                </c:pt>
                <c:pt idx="2214">
                  <c:v>12.2</c:v>
                </c:pt>
                <c:pt idx="2215">
                  <c:v>13.7</c:v>
                </c:pt>
                <c:pt idx="2216">
                  <c:v>10.6</c:v>
                </c:pt>
                <c:pt idx="2217">
                  <c:v>4.8</c:v>
                </c:pt>
                <c:pt idx="2218">
                  <c:v>3.49</c:v>
                </c:pt>
                <c:pt idx="2219">
                  <c:v>2.52</c:v>
                </c:pt>
                <c:pt idx="2220">
                  <c:v>0.82200000000000006</c:v>
                </c:pt>
                <c:pt idx="2221">
                  <c:v>1.83</c:v>
                </c:pt>
                <c:pt idx="2222">
                  <c:v>0.85099999999999998</c:v>
                </c:pt>
                <c:pt idx="2223">
                  <c:v>2.2000000000000002</c:v>
                </c:pt>
                <c:pt idx="2224">
                  <c:v>2.83</c:v>
                </c:pt>
                <c:pt idx="2225">
                  <c:v>0.92700000000000005</c:v>
                </c:pt>
                <c:pt idx="2226">
                  <c:v>3.16</c:v>
                </c:pt>
                <c:pt idx="2227">
                  <c:v>7.14</c:v>
                </c:pt>
                <c:pt idx="2228">
                  <c:v>4</c:v>
                </c:pt>
                <c:pt idx="2229">
                  <c:v>9.99</c:v>
                </c:pt>
                <c:pt idx="2230">
                  <c:v>14</c:v>
                </c:pt>
                <c:pt idx="2231">
                  <c:v>7.94</c:v>
                </c:pt>
                <c:pt idx="2232">
                  <c:v>7.57</c:v>
                </c:pt>
                <c:pt idx="2233">
                  <c:v>5.66</c:v>
                </c:pt>
                <c:pt idx="2234">
                  <c:v>2.92</c:v>
                </c:pt>
                <c:pt idx="2235">
                  <c:v>0.98899999999999999</c:v>
                </c:pt>
                <c:pt idx="2236">
                  <c:v>1.94</c:v>
                </c:pt>
                <c:pt idx="2237">
                  <c:v>3.52</c:v>
                </c:pt>
                <c:pt idx="2238">
                  <c:v>4.04</c:v>
                </c:pt>
                <c:pt idx="2239">
                  <c:v>3.84</c:v>
                </c:pt>
                <c:pt idx="2240">
                  <c:v>4.16</c:v>
                </c:pt>
                <c:pt idx="2241">
                  <c:v>8.84</c:v>
                </c:pt>
                <c:pt idx="2242">
                  <c:v>5.86</c:v>
                </c:pt>
                <c:pt idx="2243">
                  <c:v>4.4400000000000004</c:v>
                </c:pt>
                <c:pt idx="2244">
                  <c:v>7.93</c:v>
                </c:pt>
                <c:pt idx="2245">
                  <c:v>15.6</c:v>
                </c:pt>
                <c:pt idx="2246">
                  <c:v>8.91</c:v>
                </c:pt>
                <c:pt idx="2247">
                  <c:v>5.75</c:v>
                </c:pt>
                <c:pt idx="2248">
                  <c:v>2.65</c:v>
                </c:pt>
                <c:pt idx="2249">
                  <c:v>4.66</c:v>
                </c:pt>
                <c:pt idx="2250">
                  <c:v>5.2</c:v>
                </c:pt>
                <c:pt idx="2251">
                  <c:v>2.8</c:v>
                </c:pt>
                <c:pt idx="2252">
                  <c:v>0.91900000000000004</c:v>
                </c:pt>
                <c:pt idx="2253">
                  <c:v>0.29499999999999998</c:v>
                </c:pt>
                <c:pt idx="2254">
                  <c:v>7.8900000000000012E-2</c:v>
                </c:pt>
                <c:pt idx="2255">
                  <c:v>0.98699999999999999</c:v>
                </c:pt>
                <c:pt idx="2256">
                  <c:v>1.23</c:v>
                </c:pt>
                <c:pt idx="2257">
                  <c:v>7.03</c:v>
                </c:pt>
                <c:pt idx="2258">
                  <c:v>3.94</c:v>
                </c:pt>
                <c:pt idx="2259">
                  <c:v>7.6</c:v>
                </c:pt>
                <c:pt idx="2260">
                  <c:v>9.7200000000000006</c:v>
                </c:pt>
                <c:pt idx="2261">
                  <c:v>3.86</c:v>
                </c:pt>
                <c:pt idx="2262">
                  <c:v>1.26</c:v>
                </c:pt>
                <c:pt idx="2263">
                  <c:v>0.41400000000000003</c:v>
                </c:pt>
                <c:pt idx="2264">
                  <c:v>1.25</c:v>
                </c:pt>
                <c:pt idx="2265">
                  <c:v>2.62</c:v>
                </c:pt>
                <c:pt idx="2266">
                  <c:v>6.8</c:v>
                </c:pt>
                <c:pt idx="2267">
                  <c:v>7.34</c:v>
                </c:pt>
                <c:pt idx="2268">
                  <c:v>14.8</c:v>
                </c:pt>
                <c:pt idx="2269">
                  <c:v>9.2100000000000009</c:v>
                </c:pt>
                <c:pt idx="2270">
                  <c:v>5.84</c:v>
                </c:pt>
                <c:pt idx="2271">
                  <c:v>7.33</c:v>
                </c:pt>
                <c:pt idx="2272">
                  <c:v>10.3</c:v>
                </c:pt>
                <c:pt idx="2273">
                  <c:v>13.9</c:v>
                </c:pt>
                <c:pt idx="2274">
                  <c:v>5.24</c:v>
                </c:pt>
                <c:pt idx="2275">
                  <c:v>2.75</c:v>
                </c:pt>
                <c:pt idx="2276">
                  <c:v>3.21</c:v>
                </c:pt>
                <c:pt idx="2277">
                  <c:v>3.07</c:v>
                </c:pt>
                <c:pt idx="2278">
                  <c:v>3.41</c:v>
                </c:pt>
                <c:pt idx="2279">
                  <c:v>1.1100000000000001</c:v>
                </c:pt>
                <c:pt idx="2280">
                  <c:v>2.4</c:v>
                </c:pt>
                <c:pt idx="2281">
                  <c:v>4.41</c:v>
                </c:pt>
                <c:pt idx="2282">
                  <c:v>2.11</c:v>
                </c:pt>
                <c:pt idx="2283">
                  <c:v>3.6</c:v>
                </c:pt>
                <c:pt idx="2284">
                  <c:v>4.72</c:v>
                </c:pt>
                <c:pt idx="2285">
                  <c:v>2.4300000000000002</c:v>
                </c:pt>
                <c:pt idx="2286">
                  <c:v>0.79800000000000004</c:v>
                </c:pt>
                <c:pt idx="2287">
                  <c:v>0.26100000000000001</c:v>
                </c:pt>
                <c:pt idx="2288">
                  <c:v>1.22</c:v>
                </c:pt>
                <c:pt idx="2289">
                  <c:v>8.0299999999999994</c:v>
                </c:pt>
                <c:pt idx="2290">
                  <c:v>10.4</c:v>
                </c:pt>
                <c:pt idx="2291">
                  <c:v>7.31</c:v>
                </c:pt>
                <c:pt idx="2292">
                  <c:v>7.65</c:v>
                </c:pt>
                <c:pt idx="2293">
                  <c:v>6.82</c:v>
                </c:pt>
                <c:pt idx="2294">
                  <c:v>12</c:v>
                </c:pt>
                <c:pt idx="2295">
                  <c:v>5.94</c:v>
                </c:pt>
                <c:pt idx="2296">
                  <c:v>1.57</c:v>
                </c:pt>
                <c:pt idx="2297">
                  <c:v>1.49</c:v>
                </c:pt>
                <c:pt idx="2298">
                  <c:v>3.9</c:v>
                </c:pt>
                <c:pt idx="2299">
                  <c:v>4.82</c:v>
                </c:pt>
                <c:pt idx="2300">
                  <c:v>3.67</c:v>
                </c:pt>
                <c:pt idx="2301">
                  <c:v>6.13</c:v>
                </c:pt>
                <c:pt idx="2302">
                  <c:v>7.71</c:v>
                </c:pt>
                <c:pt idx="2303">
                  <c:v>13.6</c:v>
                </c:pt>
                <c:pt idx="2304">
                  <c:v>4.75</c:v>
                </c:pt>
                <c:pt idx="2305">
                  <c:v>3.5</c:v>
                </c:pt>
                <c:pt idx="2306">
                  <c:v>5.04</c:v>
                </c:pt>
                <c:pt idx="2307">
                  <c:v>3.9</c:v>
                </c:pt>
                <c:pt idx="2308">
                  <c:v>1.66</c:v>
                </c:pt>
                <c:pt idx="2309">
                  <c:v>3.32</c:v>
                </c:pt>
                <c:pt idx="2310">
                  <c:v>1.0900000000000001</c:v>
                </c:pt>
                <c:pt idx="2311">
                  <c:v>0.35399999999999998</c:v>
                </c:pt>
                <c:pt idx="2312">
                  <c:v>1.27</c:v>
                </c:pt>
                <c:pt idx="2313">
                  <c:v>4.2300000000000004</c:v>
                </c:pt>
                <c:pt idx="2314">
                  <c:v>4.1399999999999997</c:v>
                </c:pt>
                <c:pt idx="2315">
                  <c:v>7.17</c:v>
                </c:pt>
                <c:pt idx="2316">
                  <c:v>3.11</c:v>
                </c:pt>
                <c:pt idx="2317">
                  <c:v>6.21</c:v>
                </c:pt>
                <c:pt idx="2318">
                  <c:v>3.58</c:v>
                </c:pt>
                <c:pt idx="2319">
                  <c:v>5.99</c:v>
                </c:pt>
                <c:pt idx="2320">
                  <c:v>4.2699999999999996</c:v>
                </c:pt>
                <c:pt idx="2321">
                  <c:v>6.18</c:v>
                </c:pt>
                <c:pt idx="2322">
                  <c:v>6.47</c:v>
                </c:pt>
                <c:pt idx="2323">
                  <c:v>9.4</c:v>
                </c:pt>
                <c:pt idx="2324">
                  <c:v>7.09</c:v>
                </c:pt>
                <c:pt idx="2325">
                  <c:v>2.3199999999999998</c:v>
                </c:pt>
                <c:pt idx="2326">
                  <c:v>2.0099999999999998</c:v>
                </c:pt>
                <c:pt idx="2327">
                  <c:v>4.72</c:v>
                </c:pt>
                <c:pt idx="2328">
                  <c:v>2.77</c:v>
                </c:pt>
                <c:pt idx="2329">
                  <c:v>3.91</c:v>
                </c:pt>
                <c:pt idx="2330">
                  <c:v>2.37</c:v>
                </c:pt>
                <c:pt idx="2331">
                  <c:v>1.81</c:v>
                </c:pt>
                <c:pt idx="2332">
                  <c:v>3.55</c:v>
                </c:pt>
                <c:pt idx="2333">
                  <c:v>2.74</c:v>
                </c:pt>
                <c:pt idx="2334">
                  <c:v>7.89</c:v>
                </c:pt>
                <c:pt idx="2335">
                  <c:v>7.33</c:v>
                </c:pt>
                <c:pt idx="2336">
                  <c:v>5.45</c:v>
                </c:pt>
                <c:pt idx="2337">
                  <c:v>4.9800000000000004</c:v>
                </c:pt>
                <c:pt idx="2338">
                  <c:v>1.63</c:v>
                </c:pt>
                <c:pt idx="2339">
                  <c:v>3.67</c:v>
                </c:pt>
                <c:pt idx="2340">
                  <c:v>4.83</c:v>
                </c:pt>
                <c:pt idx="2341">
                  <c:v>5.0599999999999996</c:v>
                </c:pt>
                <c:pt idx="2342">
                  <c:v>8.36</c:v>
                </c:pt>
                <c:pt idx="2343">
                  <c:v>10.6</c:v>
                </c:pt>
                <c:pt idx="2344">
                  <c:v>5.2</c:v>
                </c:pt>
                <c:pt idx="2345">
                  <c:v>6.35</c:v>
                </c:pt>
                <c:pt idx="2346">
                  <c:v>6.57</c:v>
                </c:pt>
                <c:pt idx="2347">
                  <c:v>7.78</c:v>
                </c:pt>
                <c:pt idx="2348">
                  <c:v>2.14</c:v>
                </c:pt>
                <c:pt idx="2349">
                  <c:v>1.46</c:v>
                </c:pt>
                <c:pt idx="2350">
                  <c:v>2.76</c:v>
                </c:pt>
                <c:pt idx="2351">
                  <c:v>4.54</c:v>
                </c:pt>
                <c:pt idx="2352">
                  <c:v>3.02</c:v>
                </c:pt>
                <c:pt idx="2353">
                  <c:v>4.6500000000000004</c:v>
                </c:pt>
                <c:pt idx="2354">
                  <c:v>8.7799999999999994</c:v>
                </c:pt>
                <c:pt idx="2355">
                  <c:v>5.8</c:v>
                </c:pt>
                <c:pt idx="2356">
                  <c:v>8.34</c:v>
                </c:pt>
                <c:pt idx="2357">
                  <c:v>8.32</c:v>
                </c:pt>
                <c:pt idx="2358">
                  <c:v>4.68</c:v>
                </c:pt>
                <c:pt idx="2359">
                  <c:v>2.5299999999999998</c:v>
                </c:pt>
                <c:pt idx="2360">
                  <c:v>5.52</c:v>
                </c:pt>
                <c:pt idx="2361">
                  <c:v>1.8</c:v>
                </c:pt>
                <c:pt idx="2362">
                  <c:v>5.05</c:v>
                </c:pt>
                <c:pt idx="2363">
                  <c:v>7.91</c:v>
                </c:pt>
                <c:pt idx="2364">
                  <c:v>5.84</c:v>
                </c:pt>
                <c:pt idx="2365">
                  <c:v>1.91</c:v>
                </c:pt>
                <c:pt idx="2366">
                  <c:v>0.627</c:v>
                </c:pt>
                <c:pt idx="2367">
                  <c:v>1.91</c:v>
                </c:pt>
                <c:pt idx="2368">
                  <c:v>3.72</c:v>
                </c:pt>
                <c:pt idx="2369">
                  <c:v>5.04</c:v>
                </c:pt>
                <c:pt idx="2370">
                  <c:v>2.61</c:v>
                </c:pt>
                <c:pt idx="2371">
                  <c:v>0.85499999999999998</c:v>
                </c:pt>
                <c:pt idx="2372">
                  <c:v>0.28000000000000003</c:v>
                </c:pt>
                <c:pt idx="2373">
                  <c:v>2.06</c:v>
                </c:pt>
                <c:pt idx="2374">
                  <c:v>8.17</c:v>
                </c:pt>
                <c:pt idx="2375">
                  <c:v>8.8800000000000008</c:v>
                </c:pt>
                <c:pt idx="2376">
                  <c:v>7.12</c:v>
                </c:pt>
                <c:pt idx="2377">
                  <c:v>5.17</c:v>
                </c:pt>
                <c:pt idx="2378">
                  <c:v>5.82</c:v>
                </c:pt>
                <c:pt idx="2379">
                  <c:v>10.1</c:v>
                </c:pt>
                <c:pt idx="2380">
                  <c:v>3.51</c:v>
                </c:pt>
                <c:pt idx="2381">
                  <c:v>2.6</c:v>
                </c:pt>
                <c:pt idx="2382">
                  <c:v>6.69</c:v>
                </c:pt>
                <c:pt idx="2383">
                  <c:v>3.79</c:v>
                </c:pt>
                <c:pt idx="2384">
                  <c:v>9.89</c:v>
                </c:pt>
                <c:pt idx="2385">
                  <c:v>7.22</c:v>
                </c:pt>
                <c:pt idx="2386">
                  <c:v>4.99</c:v>
                </c:pt>
                <c:pt idx="2387">
                  <c:v>7.93</c:v>
                </c:pt>
                <c:pt idx="2388">
                  <c:v>5.64</c:v>
                </c:pt>
                <c:pt idx="2389">
                  <c:v>1.84</c:v>
                </c:pt>
                <c:pt idx="2390">
                  <c:v>2.8</c:v>
                </c:pt>
                <c:pt idx="2391">
                  <c:v>8.43</c:v>
                </c:pt>
                <c:pt idx="2392">
                  <c:v>6.67</c:v>
                </c:pt>
                <c:pt idx="2393">
                  <c:v>12.8</c:v>
                </c:pt>
                <c:pt idx="2394">
                  <c:v>4.2</c:v>
                </c:pt>
                <c:pt idx="2395">
                  <c:v>1.23</c:v>
                </c:pt>
                <c:pt idx="2396">
                  <c:v>0.4</c:v>
                </c:pt>
                <c:pt idx="2397">
                  <c:v>0.13100000000000001</c:v>
                </c:pt>
                <c:pt idx="2398">
                  <c:v>2.74</c:v>
                </c:pt>
                <c:pt idx="2399">
                  <c:v>7.98</c:v>
                </c:pt>
                <c:pt idx="2400">
                  <c:v>8.41</c:v>
                </c:pt>
                <c:pt idx="2401">
                  <c:v>2.4900000000000002</c:v>
                </c:pt>
                <c:pt idx="2402">
                  <c:v>3.53</c:v>
                </c:pt>
                <c:pt idx="2403">
                  <c:v>9.9600000000000009</c:v>
                </c:pt>
                <c:pt idx="2404">
                  <c:v>11.3</c:v>
                </c:pt>
                <c:pt idx="2405">
                  <c:v>8.7200000000000006</c:v>
                </c:pt>
                <c:pt idx="2406">
                  <c:v>8.65</c:v>
                </c:pt>
                <c:pt idx="2407">
                  <c:v>2.78</c:v>
                </c:pt>
                <c:pt idx="2408">
                  <c:v>2.72</c:v>
                </c:pt>
                <c:pt idx="2409">
                  <c:v>6.57</c:v>
                </c:pt>
                <c:pt idx="2410">
                  <c:v>5.92</c:v>
                </c:pt>
                <c:pt idx="2411">
                  <c:v>3.44</c:v>
                </c:pt>
                <c:pt idx="2412">
                  <c:v>7.86</c:v>
                </c:pt>
                <c:pt idx="2413">
                  <c:v>7.41</c:v>
                </c:pt>
                <c:pt idx="2414">
                  <c:v>3.63</c:v>
                </c:pt>
                <c:pt idx="2415">
                  <c:v>3.82</c:v>
                </c:pt>
                <c:pt idx="2416">
                  <c:v>2.83</c:v>
                </c:pt>
                <c:pt idx="2417">
                  <c:v>5.17</c:v>
                </c:pt>
                <c:pt idx="2418">
                  <c:v>5.41</c:v>
                </c:pt>
                <c:pt idx="2419">
                  <c:v>1.77</c:v>
                </c:pt>
                <c:pt idx="2420">
                  <c:v>1.24</c:v>
                </c:pt>
                <c:pt idx="2421">
                  <c:v>3.27</c:v>
                </c:pt>
                <c:pt idx="2422">
                  <c:v>4.46</c:v>
                </c:pt>
                <c:pt idx="2423">
                  <c:v>11.4</c:v>
                </c:pt>
                <c:pt idx="2424">
                  <c:v>6.97</c:v>
                </c:pt>
                <c:pt idx="2425">
                  <c:v>2.62</c:v>
                </c:pt>
                <c:pt idx="2426">
                  <c:v>4.34</c:v>
                </c:pt>
                <c:pt idx="2427">
                  <c:v>5.51</c:v>
                </c:pt>
                <c:pt idx="2428">
                  <c:v>6.66</c:v>
                </c:pt>
                <c:pt idx="2429">
                  <c:v>7.35</c:v>
                </c:pt>
                <c:pt idx="2430">
                  <c:v>4.4000000000000004</c:v>
                </c:pt>
                <c:pt idx="2431">
                  <c:v>8.15</c:v>
                </c:pt>
                <c:pt idx="2432">
                  <c:v>7.28</c:v>
                </c:pt>
                <c:pt idx="2433">
                  <c:v>4.3600000000000003</c:v>
                </c:pt>
                <c:pt idx="2434">
                  <c:v>2.81</c:v>
                </c:pt>
                <c:pt idx="2435">
                  <c:v>7.27</c:v>
                </c:pt>
                <c:pt idx="2436">
                  <c:v>6.66</c:v>
                </c:pt>
                <c:pt idx="2437">
                  <c:v>2.42</c:v>
                </c:pt>
                <c:pt idx="2438">
                  <c:v>0.72099999999999997</c:v>
                </c:pt>
                <c:pt idx="2439">
                  <c:v>0.23600000000000002</c:v>
                </c:pt>
                <c:pt idx="2440">
                  <c:v>7.7299999999999994E-2</c:v>
                </c:pt>
                <c:pt idx="2441">
                  <c:v>1.9100000000000002E-2</c:v>
                </c:pt>
                <c:pt idx="2442">
                  <c:v>1.2</c:v>
                </c:pt>
                <c:pt idx="2443">
                  <c:v>7.25</c:v>
                </c:pt>
                <c:pt idx="2444">
                  <c:v>7.15</c:v>
                </c:pt>
                <c:pt idx="2445">
                  <c:v>6.75</c:v>
                </c:pt>
                <c:pt idx="2446">
                  <c:v>9.8800000000000008</c:v>
                </c:pt>
                <c:pt idx="2447">
                  <c:v>12.7</c:v>
                </c:pt>
                <c:pt idx="2448">
                  <c:v>5.74</c:v>
                </c:pt>
                <c:pt idx="2449">
                  <c:v>3.88</c:v>
                </c:pt>
                <c:pt idx="2450">
                  <c:v>3.25</c:v>
                </c:pt>
                <c:pt idx="2451">
                  <c:v>10.199999999999999</c:v>
                </c:pt>
                <c:pt idx="2452">
                  <c:v>12.1</c:v>
                </c:pt>
                <c:pt idx="2453">
                  <c:v>9.83</c:v>
                </c:pt>
                <c:pt idx="2454">
                  <c:v>3.15</c:v>
                </c:pt>
                <c:pt idx="2455">
                  <c:v>3.59</c:v>
                </c:pt>
                <c:pt idx="2456">
                  <c:v>1.1299999999999999</c:v>
                </c:pt>
                <c:pt idx="2457">
                  <c:v>0.379</c:v>
                </c:pt>
                <c:pt idx="2458">
                  <c:v>0.97399999999999998</c:v>
                </c:pt>
                <c:pt idx="2459">
                  <c:v>7.16</c:v>
                </c:pt>
                <c:pt idx="2460">
                  <c:v>5.89</c:v>
                </c:pt>
                <c:pt idx="2461">
                  <c:v>1.81</c:v>
                </c:pt>
                <c:pt idx="2462">
                  <c:v>2.83</c:v>
                </c:pt>
                <c:pt idx="2463">
                  <c:v>1.1399999999999999</c:v>
                </c:pt>
                <c:pt idx="2464">
                  <c:v>3.46</c:v>
                </c:pt>
                <c:pt idx="2465">
                  <c:v>1.1299999999999999</c:v>
                </c:pt>
                <c:pt idx="2466">
                  <c:v>5.09</c:v>
                </c:pt>
                <c:pt idx="2467">
                  <c:v>6.8</c:v>
                </c:pt>
                <c:pt idx="2468">
                  <c:v>7.03</c:v>
                </c:pt>
                <c:pt idx="2469">
                  <c:v>5.73</c:v>
                </c:pt>
                <c:pt idx="2470">
                  <c:v>4.55</c:v>
                </c:pt>
                <c:pt idx="2471">
                  <c:v>5.55</c:v>
                </c:pt>
                <c:pt idx="2472">
                  <c:v>7.36</c:v>
                </c:pt>
                <c:pt idx="2473">
                  <c:v>3.88</c:v>
                </c:pt>
                <c:pt idx="2474">
                  <c:v>6.24</c:v>
                </c:pt>
                <c:pt idx="2475">
                  <c:v>11</c:v>
                </c:pt>
                <c:pt idx="2476">
                  <c:v>10.199999999999999</c:v>
                </c:pt>
                <c:pt idx="2477">
                  <c:v>8.43</c:v>
                </c:pt>
                <c:pt idx="2478">
                  <c:v>4.3099999999999996</c:v>
                </c:pt>
                <c:pt idx="2479">
                  <c:v>3.64</c:v>
                </c:pt>
                <c:pt idx="2480">
                  <c:v>1.1599999999999999</c:v>
                </c:pt>
                <c:pt idx="2481">
                  <c:v>1.48</c:v>
                </c:pt>
                <c:pt idx="2482">
                  <c:v>4.67</c:v>
                </c:pt>
                <c:pt idx="2483">
                  <c:v>7.08</c:v>
                </c:pt>
                <c:pt idx="2484">
                  <c:v>6.93</c:v>
                </c:pt>
                <c:pt idx="2485">
                  <c:v>8.92</c:v>
                </c:pt>
                <c:pt idx="2486">
                  <c:v>6.49</c:v>
                </c:pt>
                <c:pt idx="2487">
                  <c:v>8.8800000000000008</c:v>
                </c:pt>
                <c:pt idx="2488">
                  <c:v>2.75</c:v>
                </c:pt>
                <c:pt idx="2489">
                  <c:v>0.90100000000000002</c:v>
                </c:pt>
                <c:pt idx="2490">
                  <c:v>1.2</c:v>
                </c:pt>
                <c:pt idx="2491">
                  <c:v>1.47</c:v>
                </c:pt>
                <c:pt idx="2492">
                  <c:v>6.97</c:v>
                </c:pt>
                <c:pt idx="2493">
                  <c:v>4.5999999999999996</c:v>
                </c:pt>
                <c:pt idx="2494">
                  <c:v>11</c:v>
                </c:pt>
                <c:pt idx="2495">
                  <c:v>7.29</c:v>
                </c:pt>
                <c:pt idx="2496">
                  <c:v>5.92</c:v>
                </c:pt>
                <c:pt idx="2497">
                  <c:v>7.73</c:v>
                </c:pt>
                <c:pt idx="2498">
                  <c:v>9.0299999999999994</c:v>
                </c:pt>
                <c:pt idx="2499">
                  <c:v>4.66</c:v>
                </c:pt>
                <c:pt idx="2500">
                  <c:v>5.15</c:v>
                </c:pt>
                <c:pt idx="2501">
                  <c:v>7.4</c:v>
                </c:pt>
                <c:pt idx="2502">
                  <c:v>2.42</c:v>
                </c:pt>
                <c:pt idx="2503">
                  <c:v>1.93</c:v>
                </c:pt>
                <c:pt idx="2504">
                  <c:v>3.92</c:v>
                </c:pt>
                <c:pt idx="2505">
                  <c:v>1.28</c:v>
                </c:pt>
                <c:pt idx="2506">
                  <c:v>0.41699999999999998</c:v>
                </c:pt>
                <c:pt idx="2507">
                  <c:v>0.11</c:v>
                </c:pt>
                <c:pt idx="2508">
                  <c:v>2.0699999999999998</c:v>
                </c:pt>
                <c:pt idx="2509">
                  <c:v>7.08</c:v>
                </c:pt>
                <c:pt idx="2510">
                  <c:v>9.1999999999999993</c:v>
                </c:pt>
                <c:pt idx="2511">
                  <c:v>8.35</c:v>
                </c:pt>
                <c:pt idx="2512">
                  <c:v>8.9499999999999993</c:v>
                </c:pt>
                <c:pt idx="2513">
                  <c:v>4.82</c:v>
                </c:pt>
                <c:pt idx="2514">
                  <c:v>1.41</c:v>
                </c:pt>
                <c:pt idx="2515">
                  <c:v>1.54</c:v>
                </c:pt>
                <c:pt idx="2516">
                  <c:v>4.51</c:v>
                </c:pt>
                <c:pt idx="2517">
                  <c:v>7.67</c:v>
                </c:pt>
                <c:pt idx="2518">
                  <c:v>19.899999999999999</c:v>
                </c:pt>
                <c:pt idx="2519">
                  <c:v>6.24</c:v>
                </c:pt>
                <c:pt idx="2520">
                  <c:v>2.17</c:v>
                </c:pt>
                <c:pt idx="2521">
                  <c:v>1.51</c:v>
                </c:pt>
                <c:pt idx="2522">
                  <c:v>4.2</c:v>
                </c:pt>
                <c:pt idx="2523">
                  <c:v>3.42</c:v>
                </c:pt>
                <c:pt idx="2524">
                  <c:v>4.42</c:v>
                </c:pt>
                <c:pt idx="2525">
                  <c:v>4.9800000000000004</c:v>
                </c:pt>
                <c:pt idx="2526">
                  <c:v>5</c:v>
                </c:pt>
                <c:pt idx="2527">
                  <c:v>3.09</c:v>
                </c:pt>
                <c:pt idx="2528">
                  <c:v>5.56</c:v>
                </c:pt>
                <c:pt idx="2529">
                  <c:v>3.33</c:v>
                </c:pt>
                <c:pt idx="2530">
                  <c:v>7.65</c:v>
                </c:pt>
                <c:pt idx="2531">
                  <c:v>4.76</c:v>
                </c:pt>
                <c:pt idx="2532">
                  <c:v>5.17</c:v>
                </c:pt>
                <c:pt idx="2533">
                  <c:v>6.52</c:v>
                </c:pt>
                <c:pt idx="2534">
                  <c:v>4.66</c:v>
                </c:pt>
                <c:pt idx="2535">
                  <c:v>4.76</c:v>
                </c:pt>
                <c:pt idx="2536">
                  <c:v>2.21</c:v>
                </c:pt>
                <c:pt idx="2537">
                  <c:v>5.66</c:v>
                </c:pt>
                <c:pt idx="2538">
                  <c:v>14.1</c:v>
                </c:pt>
                <c:pt idx="2539">
                  <c:v>7.01</c:v>
                </c:pt>
                <c:pt idx="2540">
                  <c:v>5.34</c:v>
                </c:pt>
                <c:pt idx="2541">
                  <c:v>2.85</c:v>
                </c:pt>
                <c:pt idx="2542">
                  <c:v>4.95</c:v>
                </c:pt>
                <c:pt idx="2543">
                  <c:v>1.57</c:v>
                </c:pt>
                <c:pt idx="2544">
                  <c:v>0.52800000000000002</c:v>
                </c:pt>
                <c:pt idx="2545">
                  <c:v>1.33</c:v>
                </c:pt>
                <c:pt idx="2546">
                  <c:v>5.07</c:v>
                </c:pt>
                <c:pt idx="2547">
                  <c:v>8.77</c:v>
                </c:pt>
                <c:pt idx="2548">
                  <c:v>4.32</c:v>
                </c:pt>
                <c:pt idx="2549">
                  <c:v>3.72</c:v>
                </c:pt>
                <c:pt idx="2550">
                  <c:v>2.16</c:v>
                </c:pt>
                <c:pt idx="2551">
                  <c:v>2.38</c:v>
                </c:pt>
                <c:pt idx="2552">
                  <c:v>5.23</c:v>
                </c:pt>
                <c:pt idx="2553">
                  <c:v>4.99</c:v>
                </c:pt>
                <c:pt idx="2554">
                  <c:v>1.63</c:v>
                </c:pt>
                <c:pt idx="2555">
                  <c:v>1.24</c:v>
                </c:pt>
                <c:pt idx="2556">
                  <c:v>5.72</c:v>
                </c:pt>
                <c:pt idx="2557">
                  <c:v>8.25</c:v>
                </c:pt>
                <c:pt idx="2558">
                  <c:v>4.55</c:v>
                </c:pt>
                <c:pt idx="2559">
                  <c:v>8.76</c:v>
                </c:pt>
                <c:pt idx="2560">
                  <c:v>5.6</c:v>
                </c:pt>
                <c:pt idx="2561">
                  <c:v>1.68</c:v>
                </c:pt>
                <c:pt idx="2562">
                  <c:v>3.13</c:v>
                </c:pt>
                <c:pt idx="2563">
                  <c:v>10.3</c:v>
                </c:pt>
                <c:pt idx="2564">
                  <c:v>6.4</c:v>
                </c:pt>
                <c:pt idx="2565">
                  <c:v>7.98</c:v>
                </c:pt>
                <c:pt idx="2566">
                  <c:v>5.04</c:v>
                </c:pt>
                <c:pt idx="2567">
                  <c:v>9.93</c:v>
                </c:pt>
                <c:pt idx="2568">
                  <c:v>4.29</c:v>
                </c:pt>
                <c:pt idx="2569">
                  <c:v>6.05</c:v>
                </c:pt>
                <c:pt idx="2570">
                  <c:v>3.71</c:v>
                </c:pt>
                <c:pt idx="2571">
                  <c:v>4.79</c:v>
                </c:pt>
                <c:pt idx="2572">
                  <c:v>2.17</c:v>
                </c:pt>
                <c:pt idx="2573">
                  <c:v>2.87</c:v>
                </c:pt>
                <c:pt idx="2574">
                  <c:v>0.92200000000000004</c:v>
                </c:pt>
                <c:pt idx="2575">
                  <c:v>0.29699999999999999</c:v>
                </c:pt>
                <c:pt idx="2576">
                  <c:v>7.909999999999999E-2</c:v>
                </c:pt>
                <c:pt idx="2577">
                  <c:v>0.745</c:v>
                </c:pt>
                <c:pt idx="2578">
                  <c:v>4.21</c:v>
                </c:pt>
                <c:pt idx="2579">
                  <c:v>11.2</c:v>
                </c:pt>
                <c:pt idx="2580">
                  <c:v>9.02</c:v>
                </c:pt>
                <c:pt idx="2581">
                  <c:v>11.2</c:v>
                </c:pt>
                <c:pt idx="2582">
                  <c:v>9.9700000000000006</c:v>
                </c:pt>
                <c:pt idx="2583">
                  <c:v>14.8</c:v>
                </c:pt>
                <c:pt idx="2584">
                  <c:v>12.3</c:v>
                </c:pt>
                <c:pt idx="2585">
                  <c:v>8.06</c:v>
                </c:pt>
                <c:pt idx="2586">
                  <c:v>2.4900000000000002</c:v>
                </c:pt>
                <c:pt idx="2587">
                  <c:v>0.79800000000000004</c:v>
                </c:pt>
                <c:pt idx="2588">
                  <c:v>0.219</c:v>
                </c:pt>
                <c:pt idx="2589">
                  <c:v>6.4400000000000013E-2</c:v>
                </c:pt>
                <c:pt idx="2590">
                  <c:v>2.89</c:v>
                </c:pt>
                <c:pt idx="2591">
                  <c:v>5.46</c:v>
                </c:pt>
                <c:pt idx="2592">
                  <c:v>4.3499999999999996</c:v>
                </c:pt>
                <c:pt idx="2593">
                  <c:v>2.2799999999999998</c:v>
                </c:pt>
                <c:pt idx="2594">
                  <c:v>0.61799999999999999</c:v>
                </c:pt>
                <c:pt idx="2595">
                  <c:v>2.77</c:v>
                </c:pt>
                <c:pt idx="2596">
                  <c:v>3.82</c:v>
                </c:pt>
                <c:pt idx="2597">
                  <c:v>12.1</c:v>
                </c:pt>
                <c:pt idx="2598">
                  <c:v>5.78</c:v>
                </c:pt>
                <c:pt idx="2599">
                  <c:v>2.4900000000000002</c:v>
                </c:pt>
                <c:pt idx="2600">
                  <c:v>1.93</c:v>
                </c:pt>
                <c:pt idx="2601">
                  <c:v>2.89</c:v>
                </c:pt>
                <c:pt idx="2602">
                  <c:v>1.98</c:v>
                </c:pt>
                <c:pt idx="2603">
                  <c:v>4.62</c:v>
                </c:pt>
                <c:pt idx="2604">
                  <c:v>3.59</c:v>
                </c:pt>
                <c:pt idx="2605">
                  <c:v>4.2699999999999996</c:v>
                </c:pt>
                <c:pt idx="2606">
                  <c:v>1.44</c:v>
                </c:pt>
                <c:pt idx="2607">
                  <c:v>2.62</c:v>
                </c:pt>
                <c:pt idx="2608">
                  <c:v>8.2100000000000009</c:v>
                </c:pt>
                <c:pt idx="2609">
                  <c:v>9.26</c:v>
                </c:pt>
                <c:pt idx="2610">
                  <c:v>7.81</c:v>
                </c:pt>
                <c:pt idx="2611">
                  <c:v>4.3499999999999996</c:v>
                </c:pt>
                <c:pt idx="2612">
                  <c:v>6.95</c:v>
                </c:pt>
                <c:pt idx="2613">
                  <c:v>2.9</c:v>
                </c:pt>
                <c:pt idx="2614">
                  <c:v>1.89</c:v>
                </c:pt>
                <c:pt idx="2615">
                  <c:v>5.49</c:v>
                </c:pt>
                <c:pt idx="2616">
                  <c:v>10.5</c:v>
                </c:pt>
                <c:pt idx="2617">
                  <c:v>5.43</c:v>
                </c:pt>
                <c:pt idx="2618">
                  <c:v>2.52</c:v>
                </c:pt>
                <c:pt idx="2619">
                  <c:v>5.75</c:v>
                </c:pt>
                <c:pt idx="2620">
                  <c:v>3.54</c:v>
                </c:pt>
                <c:pt idx="2621">
                  <c:v>3.46</c:v>
                </c:pt>
                <c:pt idx="2622">
                  <c:v>6.63</c:v>
                </c:pt>
                <c:pt idx="2623">
                  <c:v>6.59</c:v>
                </c:pt>
                <c:pt idx="2624">
                  <c:v>2.48</c:v>
                </c:pt>
                <c:pt idx="2625">
                  <c:v>1.6</c:v>
                </c:pt>
                <c:pt idx="2626">
                  <c:v>4.25</c:v>
                </c:pt>
                <c:pt idx="2627">
                  <c:v>3.82</c:v>
                </c:pt>
                <c:pt idx="2628">
                  <c:v>6.44</c:v>
                </c:pt>
                <c:pt idx="2629">
                  <c:v>5.88</c:v>
                </c:pt>
                <c:pt idx="2630">
                  <c:v>1.91</c:v>
                </c:pt>
                <c:pt idx="2631">
                  <c:v>0.59599999999999997</c:v>
                </c:pt>
                <c:pt idx="2632">
                  <c:v>1.19</c:v>
                </c:pt>
                <c:pt idx="2633">
                  <c:v>5.27</c:v>
                </c:pt>
                <c:pt idx="2634">
                  <c:v>6.92</c:v>
                </c:pt>
                <c:pt idx="2635">
                  <c:v>3.58</c:v>
                </c:pt>
                <c:pt idx="2636">
                  <c:v>3.38</c:v>
                </c:pt>
                <c:pt idx="2637">
                  <c:v>4.76</c:v>
                </c:pt>
                <c:pt idx="2638">
                  <c:v>12.2</c:v>
                </c:pt>
                <c:pt idx="2639">
                  <c:v>8.43</c:v>
                </c:pt>
                <c:pt idx="2640">
                  <c:v>5.25</c:v>
                </c:pt>
                <c:pt idx="2641">
                  <c:v>7.39</c:v>
                </c:pt>
                <c:pt idx="2642">
                  <c:v>4.22</c:v>
                </c:pt>
                <c:pt idx="2643">
                  <c:v>5.29</c:v>
                </c:pt>
                <c:pt idx="2644">
                  <c:v>8.8000000000000007</c:v>
                </c:pt>
                <c:pt idx="2645">
                  <c:v>12</c:v>
                </c:pt>
                <c:pt idx="2646">
                  <c:v>8.3699999999999992</c:v>
                </c:pt>
                <c:pt idx="2647">
                  <c:v>2.4300000000000002</c:v>
                </c:pt>
                <c:pt idx="2648">
                  <c:v>3.87</c:v>
                </c:pt>
                <c:pt idx="2649">
                  <c:v>3.59</c:v>
                </c:pt>
                <c:pt idx="2650">
                  <c:v>7.78</c:v>
                </c:pt>
                <c:pt idx="2651">
                  <c:v>4.93</c:v>
                </c:pt>
                <c:pt idx="2652">
                  <c:v>3.77</c:v>
                </c:pt>
                <c:pt idx="2653">
                  <c:v>2.09</c:v>
                </c:pt>
                <c:pt idx="2654">
                  <c:v>2.71</c:v>
                </c:pt>
                <c:pt idx="2655">
                  <c:v>3.39</c:v>
                </c:pt>
                <c:pt idx="2656">
                  <c:v>7.64</c:v>
                </c:pt>
                <c:pt idx="2657">
                  <c:v>2.5</c:v>
                </c:pt>
                <c:pt idx="2658">
                  <c:v>2.14</c:v>
                </c:pt>
                <c:pt idx="2659">
                  <c:v>2.0099999999999998</c:v>
                </c:pt>
                <c:pt idx="2660">
                  <c:v>1.99</c:v>
                </c:pt>
                <c:pt idx="2661">
                  <c:v>0.65100000000000002</c:v>
                </c:pt>
                <c:pt idx="2662">
                  <c:v>1.32</c:v>
                </c:pt>
                <c:pt idx="2663">
                  <c:v>5.47</c:v>
                </c:pt>
                <c:pt idx="2664">
                  <c:v>13.8</c:v>
                </c:pt>
                <c:pt idx="2665">
                  <c:v>11</c:v>
                </c:pt>
                <c:pt idx="2666">
                  <c:v>8.68</c:v>
                </c:pt>
                <c:pt idx="2667">
                  <c:v>8.14</c:v>
                </c:pt>
                <c:pt idx="2668">
                  <c:v>4.3099999999999996</c:v>
                </c:pt>
                <c:pt idx="2669">
                  <c:v>11.6</c:v>
                </c:pt>
                <c:pt idx="2670">
                  <c:v>8.82</c:v>
                </c:pt>
                <c:pt idx="2671">
                  <c:v>3.94</c:v>
                </c:pt>
                <c:pt idx="2672">
                  <c:v>2.56</c:v>
                </c:pt>
                <c:pt idx="2673">
                  <c:v>3.56</c:v>
                </c:pt>
                <c:pt idx="2674">
                  <c:v>1.42</c:v>
                </c:pt>
                <c:pt idx="2675">
                  <c:v>3.27</c:v>
                </c:pt>
                <c:pt idx="2676">
                  <c:v>10.5</c:v>
                </c:pt>
                <c:pt idx="2677">
                  <c:v>5.66</c:v>
                </c:pt>
                <c:pt idx="2678">
                  <c:v>2.57</c:v>
                </c:pt>
                <c:pt idx="2679">
                  <c:v>1.39</c:v>
                </c:pt>
                <c:pt idx="2680">
                  <c:v>2.41</c:v>
                </c:pt>
                <c:pt idx="2681">
                  <c:v>1.58</c:v>
                </c:pt>
                <c:pt idx="2682">
                  <c:v>2.2599999999999998</c:v>
                </c:pt>
                <c:pt idx="2683">
                  <c:v>2.97</c:v>
                </c:pt>
                <c:pt idx="2684">
                  <c:v>5.38</c:v>
                </c:pt>
                <c:pt idx="2685">
                  <c:v>1.44</c:v>
                </c:pt>
                <c:pt idx="2686">
                  <c:v>0.48599999999999999</c:v>
                </c:pt>
                <c:pt idx="2687">
                  <c:v>0.92300000000000004</c:v>
                </c:pt>
                <c:pt idx="2688">
                  <c:v>3.61</c:v>
                </c:pt>
                <c:pt idx="2689">
                  <c:v>2.94</c:v>
                </c:pt>
                <c:pt idx="2690">
                  <c:v>4.42</c:v>
                </c:pt>
                <c:pt idx="2691">
                  <c:v>5.34</c:v>
                </c:pt>
                <c:pt idx="2692">
                  <c:v>6.85</c:v>
                </c:pt>
                <c:pt idx="2693">
                  <c:v>7.81</c:v>
                </c:pt>
                <c:pt idx="2694">
                  <c:v>10.3</c:v>
                </c:pt>
                <c:pt idx="2695">
                  <c:v>4.6399999999999997</c:v>
                </c:pt>
                <c:pt idx="2696">
                  <c:v>5.72</c:v>
                </c:pt>
                <c:pt idx="2697">
                  <c:v>6.43</c:v>
                </c:pt>
                <c:pt idx="2698">
                  <c:v>3.88</c:v>
                </c:pt>
                <c:pt idx="2699">
                  <c:v>1.82</c:v>
                </c:pt>
                <c:pt idx="2700">
                  <c:v>3.06</c:v>
                </c:pt>
                <c:pt idx="2701">
                  <c:v>5.69</c:v>
                </c:pt>
                <c:pt idx="2702">
                  <c:v>8.7200000000000006</c:v>
                </c:pt>
                <c:pt idx="2703">
                  <c:v>8.9499999999999993</c:v>
                </c:pt>
                <c:pt idx="2704">
                  <c:v>7.3</c:v>
                </c:pt>
                <c:pt idx="2705">
                  <c:v>7.63</c:v>
                </c:pt>
                <c:pt idx="2706">
                  <c:v>3.85</c:v>
                </c:pt>
                <c:pt idx="2707">
                  <c:v>4.72</c:v>
                </c:pt>
                <c:pt idx="2708">
                  <c:v>1.86</c:v>
                </c:pt>
                <c:pt idx="2709">
                  <c:v>0.59599999999999997</c:v>
                </c:pt>
                <c:pt idx="2710">
                  <c:v>2.0299999999999998</c:v>
                </c:pt>
                <c:pt idx="2711">
                  <c:v>9.75</c:v>
                </c:pt>
                <c:pt idx="2712">
                  <c:v>12.6</c:v>
                </c:pt>
                <c:pt idx="2713">
                  <c:v>6.69</c:v>
                </c:pt>
                <c:pt idx="2714">
                  <c:v>2.2999999999999998</c:v>
                </c:pt>
                <c:pt idx="2715">
                  <c:v>1.61</c:v>
                </c:pt>
                <c:pt idx="2716">
                  <c:v>8.32</c:v>
                </c:pt>
                <c:pt idx="2717">
                  <c:v>9.3000000000000007</c:v>
                </c:pt>
                <c:pt idx="2718">
                  <c:v>7.69</c:v>
                </c:pt>
                <c:pt idx="2719">
                  <c:v>2.37</c:v>
                </c:pt>
                <c:pt idx="2720">
                  <c:v>3.43</c:v>
                </c:pt>
                <c:pt idx="2721">
                  <c:v>8.0299999999999994</c:v>
                </c:pt>
                <c:pt idx="2722">
                  <c:v>3.9</c:v>
                </c:pt>
                <c:pt idx="2723">
                  <c:v>4.21</c:v>
                </c:pt>
                <c:pt idx="2724">
                  <c:v>6.2</c:v>
                </c:pt>
                <c:pt idx="2725">
                  <c:v>5.16</c:v>
                </c:pt>
                <c:pt idx="2726">
                  <c:v>1.69</c:v>
                </c:pt>
                <c:pt idx="2727">
                  <c:v>0.55400000000000005</c:v>
                </c:pt>
                <c:pt idx="2728">
                  <c:v>2.3199999999999998</c:v>
                </c:pt>
                <c:pt idx="2729">
                  <c:v>6.72</c:v>
                </c:pt>
                <c:pt idx="2730">
                  <c:v>5.38</c:v>
                </c:pt>
                <c:pt idx="2731">
                  <c:v>3.05</c:v>
                </c:pt>
                <c:pt idx="2732">
                  <c:v>4.5</c:v>
                </c:pt>
                <c:pt idx="2733">
                  <c:v>1.8</c:v>
                </c:pt>
                <c:pt idx="2734">
                  <c:v>1.72</c:v>
                </c:pt>
                <c:pt idx="2735">
                  <c:v>2.68</c:v>
                </c:pt>
                <c:pt idx="2736">
                  <c:v>6.19</c:v>
                </c:pt>
                <c:pt idx="2737">
                  <c:v>2.02</c:v>
                </c:pt>
                <c:pt idx="2738">
                  <c:v>3.65</c:v>
                </c:pt>
                <c:pt idx="2739">
                  <c:v>12.6</c:v>
                </c:pt>
                <c:pt idx="2740">
                  <c:v>11.2</c:v>
                </c:pt>
                <c:pt idx="2741">
                  <c:v>7.58</c:v>
                </c:pt>
                <c:pt idx="2742">
                  <c:v>7.15</c:v>
                </c:pt>
                <c:pt idx="2743">
                  <c:v>8.01</c:v>
                </c:pt>
                <c:pt idx="2744">
                  <c:v>7.1</c:v>
                </c:pt>
                <c:pt idx="2745">
                  <c:v>6.66</c:v>
                </c:pt>
                <c:pt idx="2746">
                  <c:v>12.1</c:v>
                </c:pt>
                <c:pt idx="2747">
                  <c:v>5.0199999999999996</c:v>
                </c:pt>
                <c:pt idx="2748">
                  <c:v>1.6</c:v>
                </c:pt>
                <c:pt idx="2749">
                  <c:v>0.58199999999999996</c:v>
                </c:pt>
                <c:pt idx="2750">
                  <c:v>0.17200000000000001</c:v>
                </c:pt>
                <c:pt idx="2751">
                  <c:v>1.88</c:v>
                </c:pt>
                <c:pt idx="2752">
                  <c:v>0.92200000000000004</c:v>
                </c:pt>
                <c:pt idx="2753">
                  <c:v>3.4</c:v>
                </c:pt>
                <c:pt idx="2754">
                  <c:v>3.14</c:v>
                </c:pt>
                <c:pt idx="2755">
                  <c:v>5.56</c:v>
                </c:pt>
                <c:pt idx="2756">
                  <c:v>9.82</c:v>
                </c:pt>
                <c:pt idx="2757">
                  <c:v>14.3</c:v>
                </c:pt>
                <c:pt idx="2758">
                  <c:v>12.7</c:v>
                </c:pt>
                <c:pt idx="2759">
                  <c:v>10.7</c:v>
                </c:pt>
                <c:pt idx="2760">
                  <c:v>10.8</c:v>
                </c:pt>
                <c:pt idx="2761">
                  <c:v>3.77</c:v>
                </c:pt>
                <c:pt idx="2762">
                  <c:v>1.1599999999999999</c:v>
                </c:pt>
                <c:pt idx="2763">
                  <c:v>1.82</c:v>
                </c:pt>
                <c:pt idx="2764">
                  <c:v>4.78</c:v>
                </c:pt>
                <c:pt idx="2765">
                  <c:v>5.73</c:v>
                </c:pt>
                <c:pt idx="2766">
                  <c:v>3.14</c:v>
                </c:pt>
                <c:pt idx="2767">
                  <c:v>2.2999999999999998</c:v>
                </c:pt>
                <c:pt idx="2768">
                  <c:v>3.18</c:v>
                </c:pt>
                <c:pt idx="2769">
                  <c:v>1.76</c:v>
                </c:pt>
                <c:pt idx="2770">
                  <c:v>0.57400000000000007</c:v>
                </c:pt>
                <c:pt idx="2771">
                  <c:v>4.47</c:v>
                </c:pt>
                <c:pt idx="2772">
                  <c:v>4.26</c:v>
                </c:pt>
                <c:pt idx="2773">
                  <c:v>9.6199999999999992</c:v>
                </c:pt>
                <c:pt idx="2774">
                  <c:v>3.47</c:v>
                </c:pt>
                <c:pt idx="2775">
                  <c:v>3.95</c:v>
                </c:pt>
                <c:pt idx="2776">
                  <c:v>4.28</c:v>
                </c:pt>
                <c:pt idx="2777">
                  <c:v>4.68</c:v>
                </c:pt>
                <c:pt idx="2778">
                  <c:v>3.97</c:v>
                </c:pt>
                <c:pt idx="2779">
                  <c:v>3.48</c:v>
                </c:pt>
                <c:pt idx="2780">
                  <c:v>2.73</c:v>
                </c:pt>
                <c:pt idx="2781">
                  <c:v>3.27</c:v>
                </c:pt>
                <c:pt idx="2782">
                  <c:v>7.65</c:v>
                </c:pt>
                <c:pt idx="2783">
                  <c:v>3.58</c:v>
                </c:pt>
                <c:pt idx="2784">
                  <c:v>6.5</c:v>
                </c:pt>
                <c:pt idx="2785">
                  <c:v>6.07</c:v>
                </c:pt>
                <c:pt idx="2786">
                  <c:v>4.8499999999999996</c:v>
                </c:pt>
                <c:pt idx="2787">
                  <c:v>2.9</c:v>
                </c:pt>
                <c:pt idx="2788">
                  <c:v>4.74</c:v>
                </c:pt>
                <c:pt idx="2789">
                  <c:v>13.8</c:v>
                </c:pt>
                <c:pt idx="2790">
                  <c:v>16.2</c:v>
                </c:pt>
                <c:pt idx="2791">
                  <c:v>4.91</c:v>
                </c:pt>
                <c:pt idx="2792">
                  <c:v>2.5099999999999998</c:v>
                </c:pt>
                <c:pt idx="2793">
                  <c:v>2.89</c:v>
                </c:pt>
                <c:pt idx="2794">
                  <c:v>0.94300000000000006</c:v>
                </c:pt>
                <c:pt idx="2795">
                  <c:v>0.252</c:v>
                </c:pt>
                <c:pt idx="2796">
                  <c:v>8.2599999999999993E-2</c:v>
                </c:pt>
                <c:pt idx="2797">
                  <c:v>1.33</c:v>
                </c:pt>
                <c:pt idx="2798">
                  <c:v>2.92</c:v>
                </c:pt>
                <c:pt idx="2799">
                  <c:v>3.16</c:v>
                </c:pt>
                <c:pt idx="2800">
                  <c:v>4.5199999999999996</c:v>
                </c:pt>
                <c:pt idx="2801">
                  <c:v>1.42</c:v>
                </c:pt>
                <c:pt idx="2802">
                  <c:v>1.84</c:v>
                </c:pt>
                <c:pt idx="2803">
                  <c:v>10.1</c:v>
                </c:pt>
                <c:pt idx="2804">
                  <c:v>3.82</c:v>
                </c:pt>
                <c:pt idx="2805">
                  <c:v>2.97</c:v>
                </c:pt>
                <c:pt idx="2806">
                  <c:v>3.34</c:v>
                </c:pt>
                <c:pt idx="2807">
                  <c:v>7.7</c:v>
                </c:pt>
                <c:pt idx="2808">
                  <c:v>3.94</c:v>
                </c:pt>
                <c:pt idx="2809">
                  <c:v>2.5099999999999998</c:v>
                </c:pt>
                <c:pt idx="2810">
                  <c:v>9.25</c:v>
                </c:pt>
                <c:pt idx="2811">
                  <c:v>11.2</c:v>
                </c:pt>
                <c:pt idx="2812">
                  <c:v>10.4</c:v>
                </c:pt>
                <c:pt idx="2813">
                  <c:v>5.01</c:v>
                </c:pt>
                <c:pt idx="2814">
                  <c:v>3</c:v>
                </c:pt>
                <c:pt idx="2815">
                  <c:v>6.44</c:v>
                </c:pt>
                <c:pt idx="2816">
                  <c:v>5.55</c:v>
                </c:pt>
                <c:pt idx="2817">
                  <c:v>3.87</c:v>
                </c:pt>
                <c:pt idx="2818">
                  <c:v>3.39</c:v>
                </c:pt>
                <c:pt idx="2819">
                  <c:v>6.89</c:v>
                </c:pt>
                <c:pt idx="2820">
                  <c:v>2.38</c:v>
                </c:pt>
                <c:pt idx="2821">
                  <c:v>0.89400000000000002</c:v>
                </c:pt>
                <c:pt idx="2822">
                  <c:v>1.55</c:v>
                </c:pt>
                <c:pt idx="2823">
                  <c:v>4.1399999999999997</c:v>
                </c:pt>
                <c:pt idx="2824">
                  <c:v>1.23</c:v>
                </c:pt>
                <c:pt idx="2825">
                  <c:v>0.501</c:v>
                </c:pt>
                <c:pt idx="2826">
                  <c:v>0.13200000000000001</c:v>
                </c:pt>
                <c:pt idx="2827">
                  <c:v>3.4799999999999998E-2</c:v>
                </c:pt>
                <c:pt idx="2828">
                  <c:v>1.1300000000000001E-2</c:v>
                </c:pt>
                <c:pt idx="2829">
                  <c:v>2.9900000000000005E-3</c:v>
                </c:pt>
                <c:pt idx="2830">
                  <c:v>2.84</c:v>
                </c:pt>
                <c:pt idx="2831">
                  <c:v>10</c:v>
                </c:pt>
                <c:pt idx="2832">
                  <c:v>3.91</c:v>
                </c:pt>
                <c:pt idx="2833">
                  <c:v>1.35</c:v>
                </c:pt>
                <c:pt idx="2834">
                  <c:v>2.14</c:v>
                </c:pt>
                <c:pt idx="2835">
                  <c:v>2.0499999999999998</c:v>
                </c:pt>
                <c:pt idx="2836">
                  <c:v>7.12</c:v>
                </c:pt>
                <c:pt idx="2837">
                  <c:v>11.2</c:v>
                </c:pt>
                <c:pt idx="2838">
                  <c:v>17.7</c:v>
                </c:pt>
                <c:pt idx="2839">
                  <c:v>7.84</c:v>
                </c:pt>
                <c:pt idx="2840">
                  <c:v>6.11</c:v>
                </c:pt>
                <c:pt idx="2841">
                  <c:v>5.39</c:v>
                </c:pt>
                <c:pt idx="2842">
                  <c:v>4.47</c:v>
                </c:pt>
                <c:pt idx="2843">
                  <c:v>4.3499999999999996</c:v>
                </c:pt>
                <c:pt idx="2844">
                  <c:v>4.33</c:v>
                </c:pt>
                <c:pt idx="2845">
                  <c:v>5.78</c:v>
                </c:pt>
                <c:pt idx="2846">
                  <c:v>4.33</c:v>
                </c:pt>
                <c:pt idx="2847">
                  <c:v>4.93</c:v>
                </c:pt>
                <c:pt idx="2848">
                  <c:v>4.4800000000000004</c:v>
                </c:pt>
                <c:pt idx="2849">
                  <c:v>2.2000000000000002</c:v>
                </c:pt>
                <c:pt idx="2850">
                  <c:v>2.82</c:v>
                </c:pt>
                <c:pt idx="2851">
                  <c:v>4.83</c:v>
                </c:pt>
                <c:pt idx="2852">
                  <c:v>6.17</c:v>
                </c:pt>
                <c:pt idx="2853">
                  <c:v>6.73</c:v>
                </c:pt>
                <c:pt idx="2854">
                  <c:v>1.87</c:v>
                </c:pt>
                <c:pt idx="2855">
                  <c:v>0.60399999999999998</c:v>
                </c:pt>
                <c:pt idx="2856">
                  <c:v>0.20100000000000001</c:v>
                </c:pt>
                <c:pt idx="2857">
                  <c:v>4.1399999999999999E-2</c:v>
                </c:pt>
                <c:pt idx="2858">
                  <c:v>1.26</c:v>
                </c:pt>
                <c:pt idx="2859">
                  <c:v>2.2599999999999998</c:v>
                </c:pt>
                <c:pt idx="2860">
                  <c:v>3.48</c:v>
                </c:pt>
                <c:pt idx="2861">
                  <c:v>10.4</c:v>
                </c:pt>
                <c:pt idx="2862">
                  <c:v>6.93</c:v>
                </c:pt>
                <c:pt idx="2863">
                  <c:v>10.199999999999999</c:v>
                </c:pt>
                <c:pt idx="2864">
                  <c:v>5.35</c:v>
                </c:pt>
                <c:pt idx="2865">
                  <c:v>5.36</c:v>
                </c:pt>
                <c:pt idx="2866">
                  <c:v>4.88</c:v>
                </c:pt>
                <c:pt idx="2867">
                  <c:v>14.4</c:v>
                </c:pt>
                <c:pt idx="2868">
                  <c:v>8.34</c:v>
                </c:pt>
                <c:pt idx="2869">
                  <c:v>8.6999999999999993</c:v>
                </c:pt>
                <c:pt idx="2870">
                  <c:v>6.92</c:v>
                </c:pt>
                <c:pt idx="2871">
                  <c:v>3.43</c:v>
                </c:pt>
                <c:pt idx="2872">
                  <c:v>1</c:v>
                </c:pt>
                <c:pt idx="2873">
                  <c:v>0.33</c:v>
                </c:pt>
                <c:pt idx="2874">
                  <c:v>2.13</c:v>
                </c:pt>
                <c:pt idx="2875">
                  <c:v>3.67</c:v>
                </c:pt>
                <c:pt idx="2876">
                  <c:v>11.3</c:v>
                </c:pt>
                <c:pt idx="2877">
                  <c:v>8.3699999999999992</c:v>
                </c:pt>
                <c:pt idx="2878">
                  <c:v>3.65</c:v>
                </c:pt>
                <c:pt idx="2879">
                  <c:v>1.18</c:v>
                </c:pt>
                <c:pt idx="2880">
                  <c:v>0.38100000000000001</c:v>
                </c:pt>
                <c:pt idx="2881">
                  <c:v>0.107</c:v>
                </c:pt>
                <c:pt idx="2882">
                  <c:v>1.44</c:v>
                </c:pt>
                <c:pt idx="2883">
                  <c:v>4.03</c:v>
                </c:pt>
                <c:pt idx="2884">
                  <c:v>1.32</c:v>
                </c:pt>
                <c:pt idx="2885">
                  <c:v>3.29</c:v>
                </c:pt>
                <c:pt idx="2886">
                  <c:v>6.89</c:v>
                </c:pt>
                <c:pt idx="2887">
                  <c:v>16.899999999999999</c:v>
                </c:pt>
                <c:pt idx="2888">
                  <c:v>11.6</c:v>
                </c:pt>
                <c:pt idx="2889">
                  <c:v>8.1</c:v>
                </c:pt>
                <c:pt idx="2890">
                  <c:v>15.7</c:v>
                </c:pt>
                <c:pt idx="2891">
                  <c:v>5.14</c:v>
                </c:pt>
                <c:pt idx="2892">
                  <c:v>2.52</c:v>
                </c:pt>
                <c:pt idx="2893">
                  <c:v>4.57</c:v>
                </c:pt>
                <c:pt idx="2894">
                  <c:v>2.4300000000000002</c:v>
                </c:pt>
                <c:pt idx="2895">
                  <c:v>2.2599999999999998</c:v>
                </c:pt>
                <c:pt idx="2896">
                  <c:v>6.35</c:v>
                </c:pt>
                <c:pt idx="2897">
                  <c:v>2.96</c:v>
                </c:pt>
                <c:pt idx="2898">
                  <c:v>0.746</c:v>
                </c:pt>
                <c:pt idx="2899">
                  <c:v>1.1000000000000001</c:v>
                </c:pt>
                <c:pt idx="2900">
                  <c:v>2.23</c:v>
                </c:pt>
                <c:pt idx="2901">
                  <c:v>5.34</c:v>
                </c:pt>
                <c:pt idx="2902">
                  <c:v>8.42</c:v>
                </c:pt>
                <c:pt idx="2903">
                  <c:v>3.73</c:v>
                </c:pt>
                <c:pt idx="2904">
                  <c:v>2.9</c:v>
                </c:pt>
                <c:pt idx="2905">
                  <c:v>7.19</c:v>
                </c:pt>
                <c:pt idx="2906">
                  <c:v>2.75</c:v>
                </c:pt>
                <c:pt idx="2907">
                  <c:v>0.78600000000000003</c:v>
                </c:pt>
                <c:pt idx="2908">
                  <c:v>0.25700000000000001</c:v>
                </c:pt>
                <c:pt idx="2909">
                  <c:v>1.23</c:v>
                </c:pt>
                <c:pt idx="2910">
                  <c:v>5.51</c:v>
                </c:pt>
                <c:pt idx="2911">
                  <c:v>6.68</c:v>
                </c:pt>
                <c:pt idx="2912">
                  <c:v>2.37</c:v>
                </c:pt>
                <c:pt idx="2913">
                  <c:v>0.77700000000000002</c:v>
                </c:pt>
                <c:pt idx="2914">
                  <c:v>3.25</c:v>
                </c:pt>
                <c:pt idx="2915">
                  <c:v>6.29</c:v>
                </c:pt>
                <c:pt idx="2916">
                  <c:v>11.6</c:v>
                </c:pt>
                <c:pt idx="2917">
                  <c:v>7.43</c:v>
                </c:pt>
                <c:pt idx="2918">
                  <c:v>9.36</c:v>
                </c:pt>
                <c:pt idx="2919">
                  <c:v>4.74</c:v>
                </c:pt>
                <c:pt idx="2920">
                  <c:v>6.72</c:v>
                </c:pt>
                <c:pt idx="2921">
                  <c:v>5.48</c:v>
                </c:pt>
                <c:pt idx="2922">
                  <c:v>10</c:v>
                </c:pt>
                <c:pt idx="2923">
                  <c:v>9.52</c:v>
                </c:pt>
                <c:pt idx="2924">
                  <c:v>13.9</c:v>
                </c:pt>
                <c:pt idx="2925">
                  <c:v>7.13</c:v>
                </c:pt>
                <c:pt idx="2926">
                  <c:v>2.84</c:v>
                </c:pt>
                <c:pt idx="2927">
                  <c:v>0.93100000000000005</c:v>
                </c:pt>
                <c:pt idx="2928">
                  <c:v>2.86</c:v>
                </c:pt>
                <c:pt idx="2929">
                  <c:v>4.74</c:v>
                </c:pt>
                <c:pt idx="2930">
                  <c:v>6.61</c:v>
                </c:pt>
                <c:pt idx="2931">
                  <c:v>5.25</c:v>
                </c:pt>
                <c:pt idx="2932">
                  <c:v>1.81</c:v>
                </c:pt>
                <c:pt idx="2933">
                  <c:v>0.55700000000000005</c:v>
                </c:pt>
                <c:pt idx="2934">
                  <c:v>1.96</c:v>
                </c:pt>
                <c:pt idx="2935">
                  <c:v>5.05</c:v>
                </c:pt>
                <c:pt idx="2936">
                  <c:v>7.05</c:v>
                </c:pt>
                <c:pt idx="2937">
                  <c:v>6.27</c:v>
                </c:pt>
                <c:pt idx="2938">
                  <c:v>8.02</c:v>
                </c:pt>
                <c:pt idx="2939">
                  <c:v>6.05</c:v>
                </c:pt>
                <c:pt idx="2940">
                  <c:v>5.9</c:v>
                </c:pt>
                <c:pt idx="2941">
                  <c:v>4.6399999999999997</c:v>
                </c:pt>
                <c:pt idx="2942">
                  <c:v>10.4</c:v>
                </c:pt>
                <c:pt idx="2943">
                  <c:v>5.84</c:v>
                </c:pt>
                <c:pt idx="2944">
                  <c:v>1.91</c:v>
                </c:pt>
                <c:pt idx="2945">
                  <c:v>0.626</c:v>
                </c:pt>
                <c:pt idx="2946">
                  <c:v>0.22</c:v>
                </c:pt>
                <c:pt idx="2947">
                  <c:v>1.84</c:v>
                </c:pt>
                <c:pt idx="2948">
                  <c:v>8.5399999999999991</c:v>
                </c:pt>
                <c:pt idx="2949">
                  <c:v>10.4</c:v>
                </c:pt>
                <c:pt idx="2950">
                  <c:v>11.6</c:v>
                </c:pt>
                <c:pt idx="2951">
                  <c:v>8.14</c:v>
                </c:pt>
                <c:pt idx="2952">
                  <c:v>2.66</c:v>
                </c:pt>
                <c:pt idx="2953">
                  <c:v>0.86899999999999999</c:v>
                </c:pt>
                <c:pt idx="2954">
                  <c:v>0.24399999999999999</c:v>
                </c:pt>
                <c:pt idx="2955">
                  <c:v>8.0099999999999991E-2</c:v>
                </c:pt>
                <c:pt idx="2956">
                  <c:v>2.7800000000000002E-2</c:v>
                </c:pt>
                <c:pt idx="2957">
                  <c:v>1.97</c:v>
                </c:pt>
                <c:pt idx="2958">
                  <c:v>4.3499999999999996</c:v>
                </c:pt>
                <c:pt idx="2959">
                  <c:v>6.74</c:v>
                </c:pt>
                <c:pt idx="2960">
                  <c:v>4.97</c:v>
                </c:pt>
                <c:pt idx="2961">
                  <c:v>6.13</c:v>
                </c:pt>
                <c:pt idx="2962">
                  <c:v>4.32</c:v>
                </c:pt>
                <c:pt idx="2963">
                  <c:v>4.7</c:v>
                </c:pt>
                <c:pt idx="2964">
                  <c:v>10.6</c:v>
                </c:pt>
                <c:pt idx="2965">
                  <c:v>9.36</c:v>
                </c:pt>
                <c:pt idx="2966">
                  <c:v>13.5</c:v>
                </c:pt>
                <c:pt idx="2967">
                  <c:v>6.08</c:v>
                </c:pt>
                <c:pt idx="2968">
                  <c:v>8.57</c:v>
                </c:pt>
                <c:pt idx="2969">
                  <c:v>5.48</c:v>
                </c:pt>
                <c:pt idx="2970">
                  <c:v>9.06</c:v>
                </c:pt>
                <c:pt idx="2971">
                  <c:v>3.65</c:v>
                </c:pt>
                <c:pt idx="2972">
                  <c:v>1.19</c:v>
                </c:pt>
                <c:pt idx="2973">
                  <c:v>0.35499999999999998</c:v>
                </c:pt>
                <c:pt idx="2974">
                  <c:v>0.11600000000000001</c:v>
                </c:pt>
                <c:pt idx="2975">
                  <c:v>1.1200000000000001</c:v>
                </c:pt>
                <c:pt idx="2976">
                  <c:v>4.68</c:v>
                </c:pt>
                <c:pt idx="2977">
                  <c:v>5.46</c:v>
                </c:pt>
                <c:pt idx="2978">
                  <c:v>4.75</c:v>
                </c:pt>
                <c:pt idx="2979">
                  <c:v>10.3</c:v>
                </c:pt>
                <c:pt idx="2980">
                  <c:v>9.08</c:v>
                </c:pt>
                <c:pt idx="2981">
                  <c:v>7.01</c:v>
                </c:pt>
                <c:pt idx="2982">
                  <c:v>3.88</c:v>
                </c:pt>
                <c:pt idx="2983">
                  <c:v>3.21</c:v>
                </c:pt>
                <c:pt idx="2984">
                  <c:v>3.43</c:v>
                </c:pt>
                <c:pt idx="2985">
                  <c:v>2.37</c:v>
                </c:pt>
                <c:pt idx="2986">
                  <c:v>2.95</c:v>
                </c:pt>
                <c:pt idx="2987">
                  <c:v>1.0900000000000001</c:v>
                </c:pt>
                <c:pt idx="2988">
                  <c:v>3.07</c:v>
                </c:pt>
                <c:pt idx="2989">
                  <c:v>4.18</c:v>
                </c:pt>
                <c:pt idx="2990">
                  <c:v>2.64</c:v>
                </c:pt>
                <c:pt idx="2991">
                  <c:v>0.86599999999999999</c:v>
                </c:pt>
                <c:pt idx="2992">
                  <c:v>0.28300000000000003</c:v>
                </c:pt>
                <c:pt idx="2993">
                  <c:v>9.290000000000001E-2</c:v>
                </c:pt>
                <c:pt idx="2994">
                  <c:v>7.2</c:v>
                </c:pt>
                <c:pt idx="2995">
                  <c:v>6.16</c:v>
                </c:pt>
                <c:pt idx="2996">
                  <c:v>14.8</c:v>
                </c:pt>
                <c:pt idx="2997">
                  <c:v>18.899999999999999</c:v>
                </c:pt>
                <c:pt idx="2998">
                  <c:v>12.7</c:v>
                </c:pt>
                <c:pt idx="2999">
                  <c:v>6.8</c:v>
                </c:pt>
                <c:pt idx="3000">
                  <c:v>5.83</c:v>
                </c:pt>
                <c:pt idx="3001">
                  <c:v>1.77</c:v>
                </c:pt>
                <c:pt idx="3002">
                  <c:v>0.57300000000000006</c:v>
                </c:pt>
                <c:pt idx="3003">
                  <c:v>1.55</c:v>
                </c:pt>
                <c:pt idx="3004">
                  <c:v>3.08</c:v>
                </c:pt>
                <c:pt idx="3005">
                  <c:v>2.17</c:v>
                </c:pt>
                <c:pt idx="3006">
                  <c:v>0.89</c:v>
                </c:pt>
                <c:pt idx="3007">
                  <c:v>1.74</c:v>
                </c:pt>
                <c:pt idx="3008">
                  <c:v>5.82</c:v>
                </c:pt>
                <c:pt idx="3009">
                  <c:v>5.28</c:v>
                </c:pt>
                <c:pt idx="3010">
                  <c:v>11.1</c:v>
                </c:pt>
                <c:pt idx="3011">
                  <c:v>5.77</c:v>
                </c:pt>
                <c:pt idx="3012">
                  <c:v>10</c:v>
                </c:pt>
                <c:pt idx="3013">
                  <c:v>5.18</c:v>
                </c:pt>
                <c:pt idx="3014">
                  <c:v>7.68</c:v>
                </c:pt>
                <c:pt idx="3015">
                  <c:v>5.34</c:v>
                </c:pt>
                <c:pt idx="3016">
                  <c:v>6.54</c:v>
                </c:pt>
                <c:pt idx="3017">
                  <c:v>2.0299999999999998</c:v>
                </c:pt>
                <c:pt idx="3018">
                  <c:v>1.55</c:v>
                </c:pt>
                <c:pt idx="3019">
                  <c:v>3.93</c:v>
                </c:pt>
                <c:pt idx="3020">
                  <c:v>5.22</c:v>
                </c:pt>
                <c:pt idx="3021">
                  <c:v>6.85</c:v>
                </c:pt>
                <c:pt idx="3022">
                  <c:v>11.5</c:v>
                </c:pt>
                <c:pt idx="3023">
                  <c:v>14.9</c:v>
                </c:pt>
                <c:pt idx="3024">
                  <c:v>8.77</c:v>
                </c:pt>
                <c:pt idx="3025">
                  <c:v>6.82</c:v>
                </c:pt>
                <c:pt idx="3026">
                  <c:v>2.15</c:v>
                </c:pt>
                <c:pt idx="3027">
                  <c:v>3.36</c:v>
                </c:pt>
                <c:pt idx="3028">
                  <c:v>1.35</c:v>
                </c:pt>
                <c:pt idx="3029">
                  <c:v>3.02</c:v>
                </c:pt>
                <c:pt idx="3030">
                  <c:v>1.23</c:v>
                </c:pt>
                <c:pt idx="3031">
                  <c:v>0.32400000000000001</c:v>
                </c:pt>
                <c:pt idx="3032">
                  <c:v>0.106</c:v>
                </c:pt>
                <c:pt idx="3033">
                  <c:v>1.46</c:v>
                </c:pt>
                <c:pt idx="3034">
                  <c:v>2.91</c:v>
                </c:pt>
                <c:pt idx="3035">
                  <c:v>2.58</c:v>
                </c:pt>
                <c:pt idx="3036">
                  <c:v>3.79</c:v>
                </c:pt>
                <c:pt idx="3037">
                  <c:v>1.24</c:v>
                </c:pt>
                <c:pt idx="3038">
                  <c:v>1.17</c:v>
                </c:pt>
                <c:pt idx="3039">
                  <c:v>6.16</c:v>
                </c:pt>
                <c:pt idx="3040">
                  <c:v>6.98</c:v>
                </c:pt>
                <c:pt idx="3041">
                  <c:v>14.9</c:v>
                </c:pt>
                <c:pt idx="3042">
                  <c:v>9.24</c:v>
                </c:pt>
                <c:pt idx="3043">
                  <c:v>5.51</c:v>
                </c:pt>
                <c:pt idx="3044">
                  <c:v>4.8899999999999997</c:v>
                </c:pt>
                <c:pt idx="3045">
                  <c:v>5.2</c:v>
                </c:pt>
                <c:pt idx="3046">
                  <c:v>5.36</c:v>
                </c:pt>
                <c:pt idx="3047">
                  <c:v>2.0099999999999998</c:v>
                </c:pt>
                <c:pt idx="3048">
                  <c:v>4.5</c:v>
                </c:pt>
                <c:pt idx="3049">
                  <c:v>6.29</c:v>
                </c:pt>
                <c:pt idx="3050">
                  <c:v>4.92</c:v>
                </c:pt>
                <c:pt idx="3051">
                  <c:v>11.5</c:v>
                </c:pt>
                <c:pt idx="3052">
                  <c:v>4.26</c:v>
                </c:pt>
                <c:pt idx="3053">
                  <c:v>1.39</c:v>
                </c:pt>
                <c:pt idx="3054">
                  <c:v>1.53</c:v>
                </c:pt>
                <c:pt idx="3055">
                  <c:v>5.43</c:v>
                </c:pt>
                <c:pt idx="3056">
                  <c:v>11.6</c:v>
                </c:pt>
                <c:pt idx="3057">
                  <c:v>6.9</c:v>
                </c:pt>
                <c:pt idx="3058">
                  <c:v>2.2599999999999998</c:v>
                </c:pt>
                <c:pt idx="3059">
                  <c:v>0.64</c:v>
                </c:pt>
                <c:pt idx="3060">
                  <c:v>0.19800000000000001</c:v>
                </c:pt>
                <c:pt idx="3061">
                  <c:v>7.22E-2</c:v>
                </c:pt>
                <c:pt idx="3062">
                  <c:v>2.1999999999999999E-2</c:v>
                </c:pt>
                <c:pt idx="3063">
                  <c:v>0.95700000000000007</c:v>
                </c:pt>
                <c:pt idx="3064">
                  <c:v>2.95</c:v>
                </c:pt>
                <c:pt idx="3065">
                  <c:v>5.12</c:v>
                </c:pt>
                <c:pt idx="3066">
                  <c:v>4.82</c:v>
                </c:pt>
                <c:pt idx="3067">
                  <c:v>3.88</c:v>
                </c:pt>
                <c:pt idx="3068">
                  <c:v>9.56</c:v>
                </c:pt>
                <c:pt idx="3069">
                  <c:v>5.17</c:v>
                </c:pt>
                <c:pt idx="3070">
                  <c:v>4.13</c:v>
                </c:pt>
                <c:pt idx="3071">
                  <c:v>4</c:v>
                </c:pt>
                <c:pt idx="3072">
                  <c:v>9.85</c:v>
                </c:pt>
                <c:pt idx="3073">
                  <c:v>6.87</c:v>
                </c:pt>
                <c:pt idx="3074">
                  <c:v>7.25</c:v>
                </c:pt>
                <c:pt idx="3075">
                  <c:v>7.87</c:v>
                </c:pt>
                <c:pt idx="3076">
                  <c:v>12.5</c:v>
                </c:pt>
                <c:pt idx="3077">
                  <c:v>13.2</c:v>
                </c:pt>
                <c:pt idx="3078">
                  <c:v>6.61</c:v>
                </c:pt>
                <c:pt idx="3079">
                  <c:v>6.56</c:v>
                </c:pt>
                <c:pt idx="3080">
                  <c:v>2.6</c:v>
                </c:pt>
                <c:pt idx="3081">
                  <c:v>0.84899999999999998</c:v>
                </c:pt>
                <c:pt idx="3082">
                  <c:v>2.4700000000000002</c:v>
                </c:pt>
                <c:pt idx="3083">
                  <c:v>5.01</c:v>
                </c:pt>
                <c:pt idx="3084">
                  <c:v>1.64</c:v>
                </c:pt>
                <c:pt idx="3085">
                  <c:v>0.48899999999999999</c:v>
                </c:pt>
                <c:pt idx="3086">
                  <c:v>0.69800000000000006</c:v>
                </c:pt>
                <c:pt idx="3087">
                  <c:v>5.79</c:v>
                </c:pt>
                <c:pt idx="3088">
                  <c:v>4.99</c:v>
                </c:pt>
                <c:pt idx="3089">
                  <c:v>4.01</c:v>
                </c:pt>
                <c:pt idx="3090">
                  <c:v>1.28</c:v>
                </c:pt>
                <c:pt idx="3091">
                  <c:v>1.79</c:v>
                </c:pt>
                <c:pt idx="3092">
                  <c:v>4.87</c:v>
                </c:pt>
                <c:pt idx="3093">
                  <c:v>2.8</c:v>
                </c:pt>
                <c:pt idx="3094">
                  <c:v>7.3</c:v>
                </c:pt>
                <c:pt idx="3095">
                  <c:v>8.27</c:v>
                </c:pt>
                <c:pt idx="3096">
                  <c:v>6.58</c:v>
                </c:pt>
                <c:pt idx="3097">
                  <c:v>5.68</c:v>
                </c:pt>
                <c:pt idx="3098">
                  <c:v>9.16</c:v>
                </c:pt>
                <c:pt idx="3099">
                  <c:v>3.99</c:v>
                </c:pt>
                <c:pt idx="3100">
                  <c:v>5.63</c:v>
                </c:pt>
                <c:pt idx="3101">
                  <c:v>8.0299999999999994</c:v>
                </c:pt>
                <c:pt idx="3102">
                  <c:v>7.81</c:v>
                </c:pt>
                <c:pt idx="3103">
                  <c:v>6.6</c:v>
                </c:pt>
                <c:pt idx="3104">
                  <c:v>3.09</c:v>
                </c:pt>
                <c:pt idx="3105">
                  <c:v>4.22</c:v>
                </c:pt>
                <c:pt idx="3106">
                  <c:v>2.4500000000000002</c:v>
                </c:pt>
                <c:pt idx="3107">
                  <c:v>1.37</c:v>
                </c:pt>
                <c:pt idx="3108">
                  <c:v>1.99</c:v>
                </c:pt>
                <c:pt idx="3109">
                  <c:v>0.80900000000000005</c:v>
                </c:pt>
                <c:pt idx="3110">
                  <c:v>0.26500000000000001</c:v>
                </c:pt>
                <c:pt idx="3111">
                  <c:v>1.06</c:v>
                </c:pt>
                <c:pt idx="3112">
                  <c:v>4.95</c:v>
                </c:pt>
                <c:pt idx="3113">
                  <c:v>5.8</c:v>
                </c:pt>
                <c:pt idx="3114">
                  <c:v>4.7300000000000004</c:v>
                </c:pt>
                <c:pt idx="3115">
                  <c:v>5.75</c:v>
                </c:pt>
                <c:pt idx="3116">
                  <c:v>2.63</c:v>
                </c:pt>
                <c:pt idx="3117">
                  <c:v>4.21</c:v>
                </c:pt>
                <c:pt idx="3118">
                  <c:v>2.14</c:v>
                </c:pt>
                <c:pt idx="3119">
                  <c:v>5.25</c:v>
                </c:pt>
                <c:pt idx="3120">
                  <c:v>8.2899999999999991</c:v>
                </c:pt>
                <c:pt idx="3121">
                  <c:v>6.05</c:v>
                </c:pt>
                <c:pt idx="3122">
                  <c:v>2.42</c:v>
                </c:pt>
                <c:pt idx="3123">
                  <c:v>7.28</c:v>
                </c:pt>
                <c:pt idx="3124">
                  <c:v>6.01</c:v>
                </c:pt>
                <c:pt idx="3125">
                  <c:v>6.24</c:v>
                </c:pt>
                <c:pt idx="3126">
                  <c:v>5.84</c:v>
                </c:pt>
                <c:pt idx="3127">
                  <c:v>9.1199999999999992</c:v>
                </c:pt>
                <c:pt idx="3128">
                  <c:v>4.03</c:v>
                </c:pt>
                <c:pt idx="3129">
                  <c:v>5.56</c:v>
                </c:pt>
                <c:pt idx="3130">
                  <c:v>5.38</c:v>
                </c:pt>
                <c:pt idx="3131">
                  <c:v>8.16</c:v>
                </c:pt>
                <c:pt idx="3132">
                  <c:v>7.8</c:v>
                </c:pt>
                <c:pt idx="3133">
                  <c:v>2.5299999999999998</c:v>
                </c:pt>
                <c:pt idx="3134">
                  <c:v>0.81700000000000006</c:v>
                </c:pt>
                <c:pt idx="3135">
                  <c:v>0.27700000000000002</c:v>
                </c:pt>
                <c:pt idx="3136">
                  <c:v>8.8499999999999995E-2</c:v>
                </c:pt>
                <c:pt idx="3137">
                  <c:v>2.8500000000000001E-2</c:v>
                </c:pt>
                <c:pt idx="3138">
                  <c:v>1.2</c:v>
                </c:pt>
                <c:pt idx="3139">
                  <c:v>7.17</c:v>
                </c:pt>
                <c:pt idx="3140">
                  <c:v>4.99</c:v>
                </c:pt>
                <c:pt idx="3141">
                  <c:v>4.2300000000000004</c:v>
                </c:pt>
                <c:pt idx="3142">
                  <c:v>3.44</c:v>
                </c:pt>
                <c:pt idx="3143">
                  <c:v>8.7799999999999994</c:v>
                </c:pt>
                <c:pt idx="3144">
                  <c:v>12.4</c:v>
                </c:pt>
                <c:pt idx="3145">
                  <c:v>8.86</c:v>
                </c:pt>
                <c:pt idx="3146">
                  <c:v>4.62</c:v>
                </c:pt>
                <c:pt idx="3147">
                  <c:v>5.4</c:v>
                </c:pt>
                <c:pt idx="3148">
                  <c:v>6.74</c:v>
                </c:pt>
                <c:pt idx="3149">
                  <c:v>9.5399999999999991</c:v>
                </c:pt>
                <c:pt idx="3150">
                  <c:v>8.36</c:v>
                </c:pt>
                <c:pt idx="3151">
                  <c:v>6.29</c:v>
                </c:pt>
                <c:pt idx="3152">
                  <c:v>6.89</c:v>
                </c:pt>
                <c:pt idx="3153">
                  <c:v>4.93</c:v>
                </c:pt>
                <c:pt idx="3154">
                  <c:v>3.38</c:v>
                </c:pt>
                <c:pt idx="3155">
                  <c:v>0.8</c:v>
                </c:pt>
                <c:pt idx="3156">
                  <c:v>1.69</c:v>
                </c:pt>
                <c:pt idx="3157">
                  <c:v>4.37</c:v>
                </c:pt>
                <c:pt idx="3158">
                  <c:v>3.35</c:v>
                </c:pt>
                <c:pt idx="3159">
                  <c:v>7.29</c:v>
                </c:pt>
                <c:pt idx="3160">
                  <c:v>11.9</c:v>
                </c:pt>
                <c:pt idx="3161">
                  <c:v>4.63</c:v>
                </c:pt>
                <c:pt idx="3162">
                  <c:v>4.32</c:v>
                </c:pt>
                <c:pt idx="3163">
                  <c:v>0.97699999999999998</c:v>
                </c:pt>
                <c:pt idx="3164">
                  <c:v>0.31</c:v>
                </c:pt>
                <c:pt idx="3165">
                  <c:v>0.78</c:v>
                </c:pt>
                <c:pt idx="3166">
                  <c:v>5.16</c:v>
                </c:pt>
                <c:pt idx="3167">
                  <c:v>10.5</c:v>
                </c:pt>
                <c:pt idx="3168">
                  <c:v>4.75</c:v>
                </c:pt>
                <c:pt idx="3169">
                  <c:v>6.17</c:v>
                </c:pt>
                <c:pt idx="3170">
                  <c:v>8.01</c:v>
                </c:pt>
                <c:pt idx="3171">
                  <c:v>9.2100000000000009</c:v>
                </c:pt>
                <c:pt idx="3172">
                  <c:v>2.56</c:v>
                </c:pt>
                <c:pt idx="3173">
                  <c:v>2.5299999999999998</c:v>
                </c:pt>
                <c:pt idx="3174">
                  <c:v>3.4</c:v>
                </c:pt>
                <c:pt idx="3175">
                  <c:v>7.65</c:v>
                </c:pt>
                <c:pt idx="3176">
                  <c:v>6.07</c:v>
                </c:pt>
                <c:pt idx="3177">
                  <c:v>5.0999999999999996</c:v>
                </c:pt>
                <c:pt idx="3178">
                  <c:v>1.71</c:v>
                </c:pt>
                <c:pt idx="3179">
                  <c:v>1.8</c:v>
                </c:pt>
                <c:pt idx="3180">
                  <c:v>2.78</c:v>
                </c:pt>
                <c:pt idx="3181">
                  <c:v>2.4900000000000002</c:v>
                </c:pt>
                <c:pt idx="3182">
                  <c:v>5.37</c:v>
                </c:pt>
                <c:pt idx="3183">
                  <c:v>1.9</c:v>
                </c:pt>
                <c:pt idx="3184">
                  <c:v>0.51100000000000001</c:v>
                </c:pt>
                <c:pt idx="3185">
                  <c:v>1.71</c:v>
                </c:pt>
                <c:pt idx="3186">
                  <c:v>5.87</c:v>
                </c:pt>
                <c:pt idx="3187">
                  <c:v>11.5</c:v>
                </c:pt>
                <c:pt idx="3188">
                  <c:v>12.9</c:v>
                </c:pt>
                <c:pt idx="3189">
                  <c:v>7.98</c:v>
                </c:pt>
                <c:pt idx="3190">
                  <c:v>12.2</c:v>
                </c:pt>
                <c:pt idx="3191">
                  <c:v>4.28</c:v>
                </c:pt>
                <c:pt idx="3192">
                  <c:v>2.93</c:v>
                </c:pt>
                <c:pt idx="3193">
                  <c:v>4.47</c:v>
                </c:pt>
                <c:pt idx="3194">
                  <c:v>2.98</c:v>
                </c:pt>
                <c:pt idx="3195">
                  <c:v>3.99</c:v>
                </c:pt>
                <c:pt idx="3196">
                  <c:v>6.21</c:v>
                </c:pt>
                <c:pt idx="3197">
                  <c:v>4.26</c:v>
                </c:pt>
                <c:pt idx="3198">
                  <c:v>6.22</c:v>
                </c:pt>
                <c:pt idx="3199">
                  <c:v>2.21</c:v>
                </c:pt>
                <c:pt idx="3200">
                  <c:v>0.69900000000000007</c:v>
                </c:pt>
                <c:pt idx="3201">
                  <c:v>1.17</c:v>
                </c:pt>
                <c:pt idx="3202">
                  <c:v>4.9400000000000004</c:v>
                </c:pt>
                <c:pt idx="3203">
                  <c:v>1.49</c:v>
                </c:pt>
                <c:pt idx="3204">
                  <c:v>1.45</c:v>
                </c:pt>
                <c:pt idx="3205">
                  <c:v>4.95</c:v>
                </c:pt>
                <c:pt idx="3206">
                  <c:v>6.89</c:v>
                </c:pt>
                <c:pt idx="3207">
                  <c:v>9.08</c:v>
                </c:pt>
                <c:pt idx="3208">
                  <c:v>5.33</c:v>
                </c:pt>
                <c:pt idx="3209">
                  <c:v>6.73</c:v>
                </c:pt>
                <c:pt idx="3210">
                  <c:v>5.22</c:v>
                </c:pt>
                <c:pt idx="3211">
                  <c:v>1.71</c:v>
                </c:pt>
                <c:pt idx="3212">
                  <c:v>2.09</c:v>
                </c:pt>
                <c:pt idx="3213">
                  <c:v>2.35</c:v>
                </c:pt>
                <c:pt idx="3214">
                  <c:v>0.76200000000000001</c:v>
                </c:pt>
                <c:pt idx="3215">
                  <c:v>0.249</c:v>
                </c:pt>
                <c:pt idx="3216">
                  <c:v>1.54</c:v>
                </c:pt>
                <c:pt idx="3217">
                  <c:v>10.6</c:v>
                </c:pt>
                <c:pt idx="3218">
                  <c:v>8.73</c:v>
                </c:pt>
                <c:pt idx="3219">
                  <c:v>4.34</c:v>
                </c:pt>
                <c:pt idx="3220">
                  <c:v>4.32</c:v>
                </c:pt>
                <c:pt idx="3221">
                  <c:v>7.11</c:v>
                </c:pt>
                <c:pt idx="3222">
                  <c:v>2.33</c:v>
                </c:pt>
                <c:pt idx="3223">
                  <c:v>2.61</c:v>
                </c:pt>
                <c:pt idx="3224">
                  <c:v>4.47</c:v>
                </c:pt>
                <c:pt idx="3225">
                  <c:v>4.29</c:v>
                </c:pt>
                <c:pt idx="3226">
                  <c:v>3.44</c:v>
                </c:pt>
                <c:pt idx="3227">
                  <c:v>3.74</c:v>
                </c:pt>
                <c:pt idx="3228">
                  <c:v>13.1</c:v>
                </c:pt>
                <c:pt idx="3229">
                  <c:v>13</c:v>
                </c:pt>
                <c:pt idx="3230">
                  <c:v>7.96</c:v>
                </c:pt>
                <c:pt idx="3231">
                  <c:v>2.44</c:v>
                </c:pt>
                <c:pt idx="3232">
                  <c:v>2.8</c:v>
                </c:pt>
                <c:pt idx="3233">
                  <c:v>5.35</c:v>
                </c:pt>
                <c:pt idx="3234">
                  <c:v>7.9</c:v>
                </c:pt>
                <c:pt idx="3235">
                  <c:v>5</c:v>
                </c:pt>
                <c:pt idx="3236">
                  <c:v>10.8</c:v>
                </c:pt>
                <c:pt idx="3237">
                  <c:v>9.3000000000000007</c:v>
                </c:pt>
                <c:pt idx="3238">
                  <c:v>7.79</c:v>
                </c:pt>
                <c:pt idx="3239">
                  <c:v>2.4</c:v>
                </c:pt>
                <c:pt idx="3240">
                  <c:v>0.83399999999999996</c:v>
                </c:pt>
                <c:pt idx="3241">
                  <c:v>1.57</c:v>
                </c:pt>
                <c:pt idx="3242">
                  <c:v>3.35</c:v>
                </c:pt>
                <c:pt idx="3243">
                  <c:v>1.36</c:v>
                </c:pt>
                <c:pt idx="3244">
                  <c:v>0.44500000000000001</c:v>
                </c:pt>
                <c:pt idx="3245">
                  <c:v>2.2599999999999998</c:v>
                </c:pt>
                <c:pt idx="3246">
                  <c:v>2.63</c:v>
                </c:pt>
                <c:pt idx="3247">
                  <c:v>0.86399999999999999</c:v>
                </c:pt>
                <c:pt idx="3248">
                  <c:v>0.22600000000000001</c:v>
                </c:pt>
                <c:pt idx="3249">
                  <c:v>5.0199999999999996</c:v>
                </c:pt>
                <c:pt idx="3250">
                  <c:v>3.96</c:v>
                </c:pt>
                <c:pt idx="3251">
                  <c:v>5.08</c:v>
                </c:pt>
                <c:pt idx="3252">
                  <c:v>7.93</c:v>
                </c:pt>
                <c:pt idx="3253">
                  <c:v>7.36</c:v>
                </c:pt>
                <c:pt idx="3254">
                  <c:v>9.6300000000000008</c:v>
                </c:pt>
                <c:pt idx="3255">
                  <c:v>7.46</c:v>
                </c:pt>
                <c:pt idx="3256">
                  <c:v>5.29</c:v>
                </c:pt>
                <c:pt idx="3257">
                  <c:v>4.16</c:v>
                </c:pt>
                <c:pt idx="3258">
                  <c:v>1.44</c:v>
                </c:pt>
                <c:pt idx="3259">
                  <c:v>4.9400000000000004</c:v>
                </c:pt>
                <c:pt idx="3260">
                  <c:v>1.61</c:v>
                </c:pt>
                <c:pt idx="3261">
                  <c:v>2.65</c:v>
                </c:pt>
                <c:pt idx="3262">
                  <c:v>7.13</c:v>
                </c:pt>
                <c:pt idx="3263">
                  <c:v>17.3</c:v>
                </c:pt>
                <c:pt idx="3264">
                  <c:v>15.5</c:v>
                </c:pt>
                <c:pt idx="3265">
                  <c:v>6.7</c:v>
                </c:pt>
                <c:pt idx="3266">
                  <c:v>4.8099999999999996</c:v>
                </c:pt>
                <c:pt idx="3267">
                  <c:v>1.56</c:v>
                </c:pt>
                <c:pt idx="3268">
                  <c:v>0.38600000000000001</c:v>
                </c:pt>
                <c:pt idx="3269">
                  <c:v>0.126</c:v>
                </c:pt>
                <c:pt idx="3270">
                  <c:v>2.09</c:v>
                </c:pt>
                <c:pt idx="3271">
                  <c:v>9.67</c:v>
                </c:pt>
                <c:pt idx="3272">
                  <c:v>11.7</c:v>
                </c:pt>
                <c:pt idx="3273">
                  <c:v>9.58</c:v>
                </c:pt>
                <c:pt idx="3274">
                  <c:v>4.92</c:v>
                </c:pt>
                <c:pt idx="3275">
                  <c:v>3.03</c:v>
                </c:pt>
                <c:pt idx="3276">
                  <c:v>2.79</c:v>
                </c:pt>
                <c:pt idx="3277">
                  <c:v>0.76400000000000001</c:v>
                </c:pt>
                <c:pt idx="3278">
                  <c:v>0.245</c:v>
                </c:pt>
                <c:pt idx="3279">
                  <c:v>1.35</c:v>
                </c:pt>
                <c:pt idx="3280">
                  <c:v>5.63</c:v>
                </c:pt>
                <c:pt idx="3281">
                  <c:v>4.63</c:v>
                </c:pt>
                <c:pt idx="3282">
                  <c:v>1.85</c:v>
                </c:pt>
                <c:pt idx="3283">
                  <c:v>1.36</c:v>
                </c:pt>
                <c:pt idx="3284">
                  <c:v>3.24</c:v>
                </c:pt>
                <c:pt idx="3285">
                  <c:v>2.0099999999999998</c:v>
                </c:pt>
                <c:pt idx="3286">
                  <c:v>6.79</c:v>
                </c:pt>
                <c:pt idx="3287">
                  <c:v>5.97</c:v>
                </c:pt>
                <c:pt idx="3288">
                  <c:v>5.86</c:v>
                </c:pt>
                <c:pt idx="3289">
                  <c:v>3.36</c:v>
                </c:pt>
                <c:pt idx="3290">
                  <c:v>2.74</c:v>
                </c:pt>
                <c:pt idx="3291">
                  <c:v>5.51</c:v>
                </c:pt>
                <c:pt idx="3292">
                  <c:v>1.8</c:v>
                </c:pt>
                <c:pt idx="3293">
                  <c:v>2.02</c:v>
                </c:pt>
                <c:pt idx="3294">
                  <c:v>7.29</c:v>
                </c:pt>
                <c:pt idx="3295">
                  <c:v>12.2</c:v>
                </c:pt>
                <c:pt idx="3296">
                  <c:v>5.8</c:v>
                </c:pt>
                <c:pt idx="3297">
                  <c:v>1.9</c:v>
                </c:pt>
                <c:pt idx="3298">
                  <c:v>0.60299999999999998</c:v>
                </c:pt>
                <c:pt idx="3299">
                  <c:v>4.4800000000000004</c:v>
                </c:pt>
                <c:pt idx="3300">
                  <c:v>9.32</c:v>
                </c:pt>
                <c:pt idx="3301">
                  <c:v>11.3</c:v>
                </c:pt>
                <c:pt idx="3302">
                  <c:v>8.32</c:v>
                </c:pt>
                <c:pt idx="3303">
                  <c:v>6.09</c:v>
                </c:pt>
                <c:pt idx="3304">
                  <c:v>2.0499999999999998</c:v>
                </c:pt>
                <c:pt idx="3305">
                  <c:v>2.84</c:v>
                </c:pt>
                <c:pt idx="3306">
                  <c:v>0.92</c:v>
                </c:pt>
                <c:pt idx="3307">
                  <c:v>0.30399999999999999</c:v>
                </c:pt>
                <c:pt idx="3308">
                  <c:v>1.82</c:v>
                </c:pt>
                <c:pt idx="3309">
                  <c:v>3.65</c:v>
                </c:pt>
                <c:pt idx="3310">
                  <c:v>7.77</c:v>
                </c:pt>
                <c:pt idx="3311">
                  <c:v>10.8</c:v>
                </c:pt>
                <c:pt idx="3312">
                  <c:v>4.25</c:v>
                </c:pt>
                <c:pt idx="3313">
                  <c:v>2.99</c:v>
                </c:pt>
                <c:pt idx="3314">
                  <c:v>2.23</c:v>
                </c:pt>
                <c:pt idx="3315">
                  <c:v>9.49</c:v>
                </c:pt>
                <c:pt idx="3316">
                  <c:v>8.2200000000000006</c:v>
                </c:pt>
                <c:pt idx="3317">
                  <c:v>7.84</c:v>
                </c:pt>
                <c:pt idx="3318">
                  <c:v>2.34</c:v>
                </c:pt>
                <c:pt idx="3319">
                  <c:v>1.95</c:v>
                </c:pt>
                <c:pt idx="3320">
                  <c:v>1.61</c:v>
                </c:pt>
                <c:pt idx="3321">
                  <c:v>2.75</c:v>
                </c:pt>
                <c:pt idx="3322">
                  <c:v>0.72799999999999998</c:v>
                </c:pt>
                <c:pt idx="3323">
                  <c:v>1.75</c:v>
                </c:pt>
                <c:pt idx="3324">
                  <c:v>3.28</c:v>
                </c:pt>
                <c:pt idx="3325">
                  <c:v>3.22</c:v>
                </c:pt>
                <c:pt idx="3326">
                  <c:v>4.22</c:v>
                </c:pt>
                <c:pt idx="3327">
                  <c:v>10</c:v>
                </c:pt>
                <c:pt idx="3328">
                  <c:v>4.29</c:v>
                </c:pt>
                <c:pt idx="3329">
                  <c:v>3.89</c:v>
                </c:pt>
                <c:pt idx="3330">
                  <c:v>3.3</c:v>
                </c:pt>
                <c:pt idx="3331">
                  <c:v>5.24</c:v>
                </c:pt>
                <c:pt idx="3332">
                  <c:v>1.71</c:v>
                </c:pt>
                <c:pt idx="3333">
                  <c:v>0.56300000000000006</c:v>
                </c:pt>
                <c:pt idx="3334">
                  <c:v>1.25</c:v>
                </c:pt>
                <c:pt idx="3335">
                  <c:v>3.96</c:v>
                </c:pt>
                <c:pt idx="3336">
                  <c:v>7.38</c:v>
                </c:pt>
                <c:pt idx="3337">
                  <c:v>12.3</c:v>
                </c:pt>
                <c:pt idx="3338">
                  <c:v>4.42</c:v>
                </c:pt>
                <c:pt idx="3339">
                  <c:v>2.5099999999999998</c:v>
                </c:pt>
                <c:pt idx="3340">
                  <c:v>4.57</c:v>
                </c:pt>
                <c:pt idx="3341">
                  <c:v>6.05</c:v>
                </c:pt>
                <c:pt idx="3342">
                  <c:v>6.02</c:v>
                </c:pt>
                <c:pt idx="3343">
                  <c:v>9.5500000000000007</c:v>
                </c:pt>
                <c:pt idx="3344">
                  <c:v>9.4600000000000009</c:v>
                </c:pt>
                <c:pt idx="3345">
                  <c:v>10.4</c:v>
                </c:pt>
                <c:pt idx="3346">
                  <c:v>6.44</c:v>
                </c:pt>
                <c:pt idx="3347">
                  <c:v>7.33</c:v>
                </c:pt>
                <c:pt idx="3348">
                  <c:v>5.6</c:v>
                </c:pt>
                <c:pt idx="3349">
                  <c:v>4.0999999999999996</c:v>
                </c:pt>
                <c:pt idx="3350">
                  <c:v>3.78</c:v>
                </c:pt>
                <c:pt idx="3351">
                  <c:v>3.19</c:v>
                </c:pt>
                <c:pt idx="3352">
                  <c:v>1</c:v>
                </c:pt>
                <c:pt idx="3353">
                  <c:v>0.27800000000000002</c:v>
                </c:pt>
                <c:pt idx="3354">
                  <c:v>9.11E-2</c:v>
                </c:pt>
                <c:pt idx="3355">
                  <c:v>1.66</c:v>
                </c:pt>
                <c:pt idx="3356">
                  <c:v>4.1500000000000004</c:v>
                </c:pt>
                <c:pt idx="3357">
                  <c:v>11.7</c:v>
                </c:pt>
                <c:pt idx="3358">
                  <c:v>6.45</c:v>
                </c:pt>
                <c:pt idx="3359">
                  <c:v>2.0499999999999998</c:v>
                </c:pt>
                <c:pt idx="3360">
                  <c:v>0.72799999999999998</c:v>
                </c:pt>
                <c:pt idx="3361">
                  <c:v>0.23800000000000002</c:v>
                </c:pt>
                <c:pt idx="3362">
                  <c:v>8.2000000000000003E-2</c:v>
                </c:pt>
                <c:pt idx="3363">
                  <c:v>2.46E-2</c:v>
                </c:pt>
                <c:pt idx="3364">
                  <c:v>2.42</c:v>
                </c:pt>
                <c:pt idx="3365">
                  <c:v>9.4600000000000009</c:v>
                </c:pt>
                <c:pt idx="3366">
                  <c:v>7.36</c:v>
                </c:pt>
                <c:pt idx="3367">
                  <c:v>3.84</c:v>
                </c:pt>
                <c:pt idx="3368">
                  <c:v>2.0299999999999998</c:v>
                </c:pt>
                <c:pt idx="3369">
                  <c:v>3.65</c:v>
                </c:pt>
                <c:pt idx="3370">
                  <c:v>4.55</c:v>
                </c:pt>
                <c:pt idx="3371">
                  <c:v>3.07</c:v>
                </c:pt>
                <c:pt idx="3372">
                  <c:v>4.55</c:v>
                </c:pt>
                <c:pt idx="3373">
                  <c:v>3.19</c:v>
                </c:pt>
                <c:pt idx="3374">
                  <c:v>7.71</c:v>
                </c:pt>
                <c:pt idx="3375">
                  <c:v>11.2</c:v>
                </c:pt>
                <c:pt idx="3376">
                  <c:v>13.7</c:v>
                </c:pt>
                <c:pt idx="3377">
                  <c:v>4.7</c:v>
                </c:pt>
                <c:pt idx="3378">
                  <c:v>2.62</c:v>
                </c:pt>
                <c:pt idx="3379">
                  <c:v>3.97</c:v>
                </c:pt>
                <c:pt idx="3380">
                  <c:v>3.58</c:v>
                </c:pt>
                <c:pt idx="3381">
                  <c:v>7.93</c:v>
                </c:pt>
                <c:pt idx="3382">
                  <c:v>7.97</c:v>
                </c:pt>
                <c:pt idx="3383">
                  <c:v>5.99</c:v>
                </c:pt>
                <c:pt idx="3384">
                  <c:v>2.3199999999999998</c:v>
                </c:pt>
                <c:pt idx="3385">
                  <c:v>2.0299999999999998</c:v>
                </c:pt>
                <c:pt idx="3386">
                  <c:v>3.66</c:v>
                </c:pt>
                <c:pt idx="3387">
                  <c:v>2.97</c:v>
                </c:pt>
                <c:pt idx="3388">
                  <c:v>0.97499999999999998</c:v>
                </c:pt>
                <c:pt idx="3389">
                  <c:v>0.39700000000000002</c:v>
                </c:pt>
                <c:pt idx="3390">
                  <c:v>0.129</c:v>
                </c:pt>
                <c:pt idx="3391">
                  <c:v>1.61</c:v>
                </c:pt>
                <c:pt idx="3392">
                  <c:v>6.73</c:v>
                </c:pt>
                <c:pt idx="3393">
                  <c:v>13.9</c:v>
                </c:pt>
                <c:pt idx="3394">
                  <c:v>4.9000000000000004</c:v>
                </c:pt>
                <c:pt idx="3395">
                  <c:v>2.63</c:v>
                </c:pt>
                <c:pt idx="3396">
                  <c:v>8.2899999999999991</c:v>
                </c:pt>
                <c:pt idx="3397">
                  <c:v>6.53</c:v>
                </c:pt>
                <c:pt idx="3398">
                  <c:v>11.8</c:v>
                </c:pt>
                <c:pt idx="3399">
                  <c:v>5.92</c:v>
                </c:pt>
                <c:pt idx="3400">
                  <c:v>3.66</c:v>
                </c:pt>
                <c:pt idx="3401">
                  <c:v>3.22</c:v>
                </c:pt>
                <c:pt idx="3402">
                  <c:v>10.3</c:v>
                </c:pt>
                <c:pt idx="3403">
                  <c:v>4.0199999999999996</c:v>
                </c:pt>
                <c:pt idx="3404">
                  <c:v>4.34</c:v>
                </c:pt>
                <c:pt idx="3405">
                  <c:v>7.49</c:v>
                </c:pt>
                <c:pt idx="3406">
                  <c:v>7.83</c:v>
                </c:pt>
                <c:pt idx="3407">
                  <c:v>3.93</c:v>
                </c:pt>
                <c:pt idx="3408">
                  <c:v>1.07</c:v>
                </c:pt>
                <c:pt idx="3409">
                  <c:v>0.73399999999999999</c:v>
                </c:pt>
                <c:pt idx="3410">
                  <c:v>1.65</c:v>
                </c:pt>
                <c:pt idx="3411">
                  <c:v>4.95</c:v>
                </c:pt>
                <c:pt idx="3412">
                  <c:v>5.97</c:v>
                </c:pt>
                <c:pt idx="3413">
                  <c:v>3.01</c:v>
                </c:pt>
                <c:pt idx="3414">
                  <c:v>0.98699999999999999</c:v>
                </c:pt>
                <c:pt idx="3415">
                  <c:v>0.32300000000000001</c:v>
                </c:pt>
                <c:pt idx="3416">
                  <c:v>1.72</c:v>
                </c:pt>
                <c:pt idx="3417">
                  <c:v>1.06</c:v>
                </c:pt>
                <c:pt idx="3418">
                  <c:v>5.16</c:v>
                </c:pt>
                <c:pt idx="3419">
                  <c:v>7.23</c:v>
                </c:pt>
                <c:pt idx="3420">
                  <c:v>6.49</c:v>
                </c:pt>
                <c:pt idx="3421">
                  <c:v>7.86</c:v>
                </c:pt>
                <c:pt idx="3422">
                  <c:v>3.77</c:v>
                </c:pt>
                <c:pt idx="3423">
                  <c:v>2</c:v>
                </c:pt>
                <c:pt idx="3424">
                  <c:v>6.7</c:v>
                </c:pt>
                <c:pt idx="3425">
                  <c:v>6.79</c:v>
                </c:pt>
                <c:pt idx="3426">
                  <c:v>12.3</c:v>
                </c:pt>
                <c:pt idx="3427">
                  <c:v>5.95</c:v>
                </c:pt>
                <c:pt idx="3428">
                  <c:v>9.25</c:v>
                </c:pt>
                <c:pt idx="3429">
                  <c:v>9.74</c:v>
                </c:pt>
                <c:pt idx="3430">
                  <c:v>10.8</c:v>
                </c:pt>
                <c:pt idx="3431">
                  <c:v>5.63</c:v>
                </c:pt>
                <c:pt idx="3432">
                  <c:v>1.84</c:v>
                </c:pt>
                <c:pt idx="3433">
                  <c:v>0.60099999999999998</c:v>
                </c:pt>
                <c:pt idx="3434">
                  <c:v>1.29</c:v>
                </c:pt>
                <c:pt idx="3435">
                  <c:v>4.08</c:v>
                </c:pt>
                <c:pt idx="3436">
                  <c:v>3.21</c:v>
                </c:pt>
                <c:pt idx="3437">
                  <c:v>1.85</c:v>
                </c:pt>
                <c:pt idx="3438">
                  <c:v>2.12</c:v>
                </c:pt>
                <c:pt idx="3439">
                  <c:v>6.08</c:v>
                </c:pt>
                <c:pt idx="3440">
                  <c:v>5</c:v>
                </c:pt>
                <c:pt idx="3441">
                  <c:v>4.9800000000000004</c:v>
                </c:pt>
                <c:pt idx="3442">
                  <c:v>1.63</c:v>
                </c:pt>
                <c:pt idx="3443">
                  <c:v>0.53400000000000003</c:v>
                </c:pt>
                <c:pt idx="3444">
                  <c:v>1.41</c:v>
                </c:pt>
                <c:pt idx="3445">
                  <c:v>4.51</c:v>
                </c:pt>
                <c:pt idx="3446">
                  <c:v>1.68</c:v>
                </c:pt>
                <c:pt idx="3447">
                  <c:v>8.1199999999999992</c:v>
                </c:pt>
                <c:pt idx="3448">
                  <c:v>9.1300000000000008</c:v>
                </c:pt>
                <c:pt idx="3449">
                  <c:v>4.47</c:v>
                </c:pt>
                <c:pt idx="3450">
                  <c:v>4.03</c:v>
                </c:pt>
                <c:pt idx="3451">
                  <c:v>6.28</c:v>
                </c:pt>
                <c:pt idx="3452">
                  <c:v>8.08</c:v>
                </c:pt>
                <c:pt idx="3453">
                  <c:v>10.7</c:v>
                </c:pt>
                <c:pt idx="3454">
                  <c:v>11.6</c:v>
                </c:pt>
                <c:pt idx="3455">
                  <c:v>3.69</c:v>
                </c:pt>
                <c:pt idx="3456">
                  <c:v>1.83</c:v>
                </c:pt>
                <c:pt idx="3457">
                  <c:v>3.8</c:v>
                </c:pt>
                <c:pt idx="3458">
                  <c:v>3.26</c:v>
                </c:pt>
                <c:pt idx="3459">
                  <c:v>5.67</c:v>
                </c:pt>
                <c:pt idx="3460">
                  <c:v>5.87</c:v>
                </c:pt>
                <c:pt idx="3461">
                  <c:v>2.2200000000000002</c:v>
                </c:pt>
                <c:pt idx="3462">
                  <c:v>2.57</c:v>
                </c:pt>
                <c:pt idx="3463">
                  <c:v>1.03</c:v>
                </c:pt>
                <c:pt idx="3464">
                  <c:v>1.31</c:v>
                </c:pt>
                <c:pt idx="3465">
                  <c:v>2.0099999999999998</c:v>
                </c:pt>
                <c:pt idx="3466">
                  <c:v>3.39</c:v>
                </c:pt>
                <c:pt idx="3467">
                  <c:v>11</c:v>
                </c:pt>
                <c:pt idx="3468">
                  <c:v>8.09</c:v>
                </c:pt>
                <c:pt idx="3469">
                  <c:v>2.46</c:v>
                </c:pt>
                <c:pt idx="3470">
                  <c:v>0.73699999999999999</c:v>
                </c:pt>
                <c:pt idx="3471">
                  <c:v>2.92</c:v>
                </c:pt>
                <c:pt idx="3472">
                  <c:v>5.9</c:v>
                </c:pt>
                <c:pt idx="3473">
                  <c:v>5.22</c:v>
                </c:pt>
                <c:pt idx="3474">
                  <c:v>5.45</c:v>
                </c:pt>
                <c:pt idx="3475">
                  <c:v>1.78</c:v>
                </c:pt>
                <c:pt idx="3476">
                  <c:v>0.55600000000000005</c:v>
                </c:pt>
                <c:pt idx="3477">
                  <c:v>0.11</c:v>
                </c:pt>
                <c:pt idx="3478">
                  <c:v>0.76400000000000001</c:v>
                </c:pt>
                <c:pt idx="3479">
                  <c:v>2.46</c:v>
                </c:pt>
                <c:pt idx="3480">
                  <c:v>3.79</c:v>
                </c:pt>
                <c:pt idx="3481">
                  <c:v>11.9</c:v>
                </c:pt>
                <c:pt idx="3482">
                  <c:v>8.15</c:v>
                </c:pt>
                <c:pt idx="3483">
                  <c:v>3.74</c:v>
                </c:pt>
                <c:pt idx="3484">
                  <c:v>5.72</c:v>
                </c:pt>
                <c:pt idx="3485">
                  <c:v>1.5</c:v>
                </c:pt>
                <c:pt idx="3486">
                  <c:v>3.8</c:v>
                </c:pt>
                <c:pt idx="3487">
                  <c:v>7.97</c:v>
                </c:pt>
                <c:pt idx="3488">
                  <c:v>7.93</c:v>
                </c:pt>
                <c:pt idx="3489">
                  <c:v>9.5500000000000007</c:v>
                </c:pt>
                <c:pt idx="3490">
                  <c:v>3.74</c:v>
                </c:pt>
                <c:pt idx="3491">
                  <c:v>3.75</c:v>
                </c:pt>
                <c:pt idx="3492">
                  <c:v>8.59</c:v>
                </c:pt>
                <c:pt idx="3493">
                  <c:v>2.64</c:v>
                </c:pt>
                <c:pt idx="3494">
                  <c:v>3.46</c:v>
                </c:pt>
                <c:pt idx="3495">
                  <c:v>2.11</c:v>
                </c:pt>
                <c:pt idx="3496">
                  <c:v>8.52</c:v>
                </c:pt>
                <c:pt idx="3497">
                  <c:v>5.98</c:v>
                </c:pt>
                <c:pt idx="3498">
                  <c:v>4.96</c:v>
                </c:pt>
                <c:pt idx="3499">
                  <c:v>2.21</c:v>
                </c:pt>
                <c:pt idx="3500">
                  <c:v>7.69</c:v>
                </c:pt>
                <c:pt idx="3501">
                  <c:v>6.86</c:v>
                </c:pt>
                <c:pt idx="3502">
                  <c:v>2.52</c:v>
                </c:pt>
                <c:pt idx="3503">
                  <c:v>2.87</c:v>
                </c:pt>
                <c:pt idx="3504">
                  <c:v>4.47</c:v>
                </c:pt>
                <c:pt idx="3505">
                  <c:v>5.34</c:v>
                </c:pt>
                <c:pt idx="3506">
                  <c:v>9.86</c:v>
                </c:pt>
                <c:pt idx="3507">
                  <c:v>4.28</c:v>
                </c:pt>
                <c:pt idx="3508">
                  <c:v>3.3</c:v>
                </c:pt>
                <c:pt idx="3509">
                  <c:v>2.75</c:v>
                </c:pt>
                <c:pt idx="3510">
                  <c:v>3.03</c:v>
                </c:pt>
                <c:pt idx="3511">
                  <c:v>6.42</c:v>
                </c:pt>
                <c:pt idx="3512">
                  <c:v>3.63</c:v>
                </c:pt>
                <c:pt idx="3513">
                  <c:v>5.04</c:v>
                </c:pt>
                <c:pt idx="3514">
                  <c:v>8.98</c:v>
                </c:pt>
                <c:pt idx="3515">
                  <c:v>14</c:v>
                </c:pt>
                <c:pt idx="3516">
                  <c:v>6.33</c:v>
                </c:pt>
                <c:pt idx="3517">
                  <c:v>2.0699999999999998</c:v>
                </c:pt>
                <c:pt idx="3518">
                  <c:v>1.25</c:v>
                </c:pt>
                <c:pt idx="3519">
                  <c:v>5.12</c:v>
                </c:pt>
                <c:pt idx="3520">
                  <c:v>5.74</c:v>
                </c:pt>
                <c:pt idx="3521">
                  <c:v>2.2200000000000002</c:v>
                </c:pt>
                <c:pt idx="3522">
                  <c:v>0.70699999999999996</c:v>
                </c:pt>
                <c:pt idx="3523">
                  <c:v>2.41</c:v>
                </c:pt>
                <c:pt idx="3524">
                  <c:v>6.32</c:v>
                </c:pt>
                <c:pt idx="3525">
                  <c:v>4.84</c:v>
                </c:pt>
                <c:pt idx="3526">
                  <c:v>2.72</c:v>
                </c:pt>
                <c:pt idx="3527">
                  <c:v>2.2200000000000002</c:v>
                </c:pt>
                <c:pt idx="3528">
                  <c:v>10</c:v>
                </c:pt>
                <c:pt idx="3529">
                  <c:v>3.94</c:v>
                </c:pt>
                <c:pt idx="3530">
                  <c:v>3.22</c:v>
                </c:pt>
                <c:pt idx="3531">
                  <c:v>1.05</c:v>
                </c:pt>
                <c:pt idx="3532">
                  <c:v>0.33</c:v>
                </c:pt>
                <c:pt idx="3533">
                  <c:v>2.95</c:v>
                </c:pt>
                <c:pt idx="3534">
                  <c:v>1.84</c:v>
                </c:pt>
                <c:pt idx="3535">
                  <c:v>4.24</c:v>
                </c:pt>
                <c:pt idx="3536">
                  <c:v>1.39</c:v>
                </c:pt>
                <c:pt idx="3537">
                  <c:v>2.2200000000000002</c:v>
                </c:pt>
                <c:pt idx="3538">
                  <c:v>11.6</c:v>
                </c:pt>
                <c:pt idx="3539">
                  <c:v>12.3</c:v>
                </c:pt>
                <c:pt idx="3540">
                  <c:v>10.1</c:v>
                </c:pt>
                <c:pt idx="3541">
                  <c:v>3.22</c:v>
                </c:pt>
                <c:pt idx="3542">
                  <c:v>2.15</c:v>
                </c:pt>
                <c:pt idx="3543">
                  <c:v>1.87</c:v>
                </c:pt>
                <c:pt idx="3544">
                  <c:v>4.38</c:v>
                </c:pt>
                <c:pt idx="3545">
                  <c:v>9.86</c:v>
                </c:pt>
                <c:pt idx="3546">
                  <c:v>4.71</c:v>
                </c:pt>
                <c:pt idx="3547">
                  <c:v>8.65</c:v>
                </c:pt>
                <c:pt idx="3548">
                  <c:v>13.4</c:v>
                </c:pt>
                <c:pt idx="3549">
                  <c:v>4.41</c:v>
                </c:pt>
                <c:pt idx="3550">
                  <c:v>1.21</c:v>
                </c:pt>
                <c:pt idx="3551">
                  <c:v>2.5099999999999998</c:v>
                </c:pt>
                <c:pt idx="3552">
                  <c:v>5.75</c:v>
                </c:pt>
                <c:pt idx="3553">
                  <c:v>6.34</c:v>
                </c:pt>
                <c:pt idx="3554">
                  <c:v>9.6300000000000008</c:v>
                </c:pt>
                <c:pt idx="3555">
                  <c:v>13.3</c:v>
                </c:pt>
                <c:pt idx="3556">
                  <c:v>5.71</c:v>
                </c:pt>
                <c:pt idx="3557">
                  <c:v>1.71</c:v>
                </c:pt>
                <c:pt idx="3558">
                  <c:v>1.43</c:v>
                </c:pt>
                <c:pt idx="3559">
                  <c:v>4.0599999999999996</c:v>
                </c:pt>
                <c:pt idx="3560">
                  <c:v>2.09</c:v>
                </c:pt>
                <c:pt idx="3561">
                  <c:v>3.87</c:v>
                </c:pt>
                <c:pt idx="3562">
                  <c:v>2.52</c:v>
                </c:pt>
                <c:pt idx="3563">
                  <c:v>1.7</c:v>
                </c:pt>
                <c:pt idx="3564">
                  <c:v>2.33</c:v>
                </c:pt>
                <c:pt idx="3565">
                  <c:v>2.27</c:v>
                </c:pt>
                <c:pt idx="3566">
                  <c:v>3.44</c:v>
                </c:pt>
                <c:pt idx="3567">
                  <c:v>3.39</c:v>
                </c:pt>
                <c:pt idx="3568">
                  <c:v>5.1100000000000003</c:v>
                </c:pt>
                <c:pt idx="3569">
                  <c:v>4.34</c:v>
                </c:pt>
                <c:pt idx="3570">
                  <c:v>3.84</c:v>
                </c:pt>
                <c:pt idx="3571">
                  <c:v>8.9600000000000009</c:v>
                </c:pt>
                <c:pt idx="3572">
                  <c:v>5.36</c:v>
                </c:pt>
                <c:pt idx="3573">
                  <c:v>7.94</c:v>
                </c:pt>
                <c:pt idx="3574">
                  <c:v>7.11</c:v>
                </c:pt>
                <c:pt idx="3575">
                  <c:v>3.98</c:v>
                </c:pt>
                <c:pt idx="3576">
                  <c:v>5.69</c:v>
                </c:pt>
                <c:pt idx="3577">
                  <c:v>3.69</c:v>
                </c:pt>
                <c:pt idx="3578">
                  <c:v>2.04</c:v>
                </c:pt>
                <c:pt idx="3579">
                  <c:v>4.22</c:v>
                </c:pt>
                <c:pt idx="3580">
                  <c:v>6.98</c:v>
                </c:pt>
                <c:pt idx="3581">
                  <c:v>3.11</c:v>
                </c:pt>
                <c:pt idx="3582">
                  <c:v>6.79</c:v>
                </c:pt>
                <c:pt idx="3583">
                  <c:v>11.6</c:v>
                </c:pt>
                <c:pt idx="3584">
                  <c:v>4.4000000000000004</c:v>
                </c:pt>
                <c:pt idx="3585">
                  <c:v>1.55</c:v>
                </c:pt>
                <c:pt idx="3586">
                  <c:v>0.44700000000000001</c:v>
                </c:pt>
                <c:pt idx="3587">
                  <c:v>0.13400000000000001</c:v>
                </c:pt>
                <c:pt idx="3588">
                  <c:v>4.3900000000000002E-2</c:v>
                </c:pt>
                <c:pt idx="3589">
                  <c:v>1.3300000000000001E-2</c:v>
                </c:pt>
                <c:pt idx="3590">
                  <c:v>1.58</c:v>
                </c:pt>
                <c:pt idx="3591">
                  <c:v>4.09</c:v>
                </c:pt>
                <c:pt idx="3592">
                  <c:v>1.34</c:v>
                </c:pt>
                <c:pt idx="3593">
                  <c:v>1.58</c:v>
                </c:pt>
                <c:pt idx="3594">
                  <c:v>4.25</c:v>
                </c:pt>
                <c:pt idx="3595">
                  <c:v>4.63</c:v>
                </c:pt>
                <c:pt idx="3596">
                  <c:v>7.18</c:v>
                </c:pt>
                <c:pt idx="3597">
                  <c:v>5.96</c:v>
                </c:pt>
                <c:pt idx="3598">
                  <c:v>11.1</c:v>
                </c:pt>
                <c:pt idx="3599">
                  <c:v>10.5</c:v>
                </c:pt>
                <c:pt idx="3600">
                  <c:v>16</c:v>
                </c:pt>
                <c:pt idx="3601">
                  <c:v>16.100000000000001</c:v>
                </c:pt>
                <c:pt idx="3602">
                  <c:v>6.1</c:v>
                </c:pt>
                <c:pt idx="3603">
                  <c:v>2.2400000000000002</c:v>
                </c:pt>
                <c:pt idx="3604">
                  <c:v>4</c:v>
                </c:pt>
                <c:pt idx="3605">
                  <c:v>1.31</c:v>
                </c:pt>
                <c:pt idx="3606">
                  <c:v>0.42299999999999999</c:v>
                </c:pt>
                <c:pt idx="3607">
                  <c:v>0.13900000000000001</c:v>
                </c:pt>
                <c:pt idx="3608">
                  <c:v>4.5499999999999999E-2</c:v>
                </c:pt>
                <c:pt idx="3609">
                  <c:v>1.49E-2</c:v>
                </c:pt>
                <c:pt idx="3610">
                  <c:v>4.0099999999999997E-3</c:v>
                </c:pt>
                <c:pt idx="3611">
                  <c:v>4.24</c:v>
                </c:pt>
                <c:pt idx="3612">
                  <c:v>10</c:v>
                </c:pt>
                <c:pt idx="3613">
                  <c:v>5.29</c:v>
                </c:pt>
                <c:pt idx="3614">
                  <c:v>10.3</c:v>
                </c:pt>
                <c:pt idx="3615">
                  <c:v>7.51</c:v>
                </c:pt>
                <c:pt idx="3616">
                  <c:v>6.93</c:v>
                </c:pt>
                <c:pt idx="3617">
                  <c:v>2.5</c:v>
                </c:pt>
                <c:pt idx="3618">
                  <c:v>0.83699999999999997</c:v>
                </c:pt>
                <c:pt idx="3619">
                  <c:v>0.27100000000000002</c:v>
                </c:pt>
                <c:pt idx="3620">
                  <c:v>8.2000000000000003E-2</c:v>
                </c:pt>
                <c:pt idx="3621">
                  <c:v>2.09</c:v>
                </c:pt>
                <c:pt idx="3622">
                  <c:v>6.95</c:v>
                </c:pt>
                <c:pt idx="3623">
                  <c:v>5.92</c:v>
                </c:pt>
                <c:pt idx="3624">
                  <c:v>5.05</c:v>
                </c:pt>
                <c:pt idx="3625">
                  <c:v>9.48</c:v>
                </c:pt>
                <c:pt idx="3626">
                  <c:v>18.399999999999999</c:v>
                </c:pt>
                <c:pt idx="3627">
                  <c:v>10.9</c:v>
                </c:pt>
                <c:pt idx="3628">
                  <c:v>3.56</c:v>
                </c:pt>
                <c:pt idx="3629">
                  <c:v>2.62</c:v>
                </c:pt>
                <c:pt idx="3630">
                  <c:v>4.4800000000000004</c:v>
                </c:pt>
                <c:pt idx="3631">
                  <c:v>1.46</c:v>
                </c:pt>
                <c:pt idx="3632">
                  <c:v>0.59</c:v>
                </c:pt>
                <c:pt idx="3633">
                  <c:v>2.58</c:v>
                </c:pt>
                <c:pt idx="3634">
                  <c:v>6.84</c:v>
                </c:pt>
                <c:pt idx="3635">
                  <c:v>5.18</c:v>
                </c:pt>
                <c:pt idx="3636">
                  <c:v>5.99</c:v>
                </c:pt>
                <c:pt idx="3637">
                  <c:v>6.61</c:v>
                </c:pt>
                <c:pt idx="3638">
                  <c:v>2.16</c:v>
                </c:pt>
                <c:pt idx="3639">
                  <c:v>1.57</c:v>
                </c:pt>
                <c:pt idx="3640">
                  <c:v>3.81</c:v>
                </c:pt>
                <c:pt idx="3641">
                  <c:v>2.5</c:v>
                </c:pt>
                <c:pt idx="3642">
                  <c:v>9.69</c:v>
                </c:pt>
                <c:pt idx="3643">
                  <c:v>11.3</c:v>
                </c:pt>
                <c:pt idx="3644">
                  <c:v>5.15</c:v>
                </c:pt>
                <c:pt idx="3645">
                  <c:v>3.06</c:v>
                </c:pt>
                <c:pt idx="3646">
                  <c:v>5.36</c:v>
                </c:pt>
                <c:pt idx="3647">
                  <c:v>3.98</c:v>
                </c:pt>
                <c:pt idx="3648">
                  <c:v>4.6500000000000004</c:v>
                </c:pt>
                <c:pt idx="3649">
                  <c:v>1.52</c:v>
                </c:pt>
                <c:pt idx="3650">
                  <c:v>1.46</c:v>
                </c:pt>
                <c:pt idx="3651">
                  <c:v>3.57</c:v>
                </c:pt>
                <c:pt idx="3652">
                  <c:v>5.1100000000000003</c:v>
                </c:pt>
                <c:pt idx="3653">
                  <c:v>10</c:v>
                </c:pt>
                <c:pt idx="3654">
                  <c:v>13.5</c:v>
                </c:pt>
                <c:pt idx="3655">
                  <c:v>13.6</c:v>
                </c:pt>
                <c:pt idx="3656">
                  <c:v>9.8800000000000008</c:v>
                </c:pt>
                <c:pt idx="3657">
                  <c:v>7.24</c:v>
                </c:pt>
                <c:pt idx="3658">
                  <c:v>3.72</c:v>
                </c:pt>
                <c:pt idx="3659">
                  <c:v>4.1500000000000004</c:v>
                </c:pt>
                <c:pt idx="3660">
                  <c:v>1.33</c:v>
                </c:pt>
                <c:pt idx="3661">
                  <c:v>1.88</c:v>
                </c:pt>
                <c:pt idx="3662">
                  <c:v>2.7</c:v>
                </c:pt>
                <c:pt idx="3663">
                  <c:v>7.14</c:v>
                </c:pt>
                <c:pt idx="3664">
                  <c:v>2.09</c:v>
                </c:pt>
                <c:pt idx="3665">
                  <c:v>1.6</c:v>
                </c:pt>
                <c:pt idx="3666">
                  <c:v>6.4</c:v>
                </c:pt>
                <c:pt idx="3667">
                  <c:v>2.4</c:v>
                </c:pt>
                <c:pt idx="3668">
                  <c:v>5.34</c:v>
                </c:pt>
                <c:pt idx="3669">
                  <c:v>1.75</c:v>
                </c:pt>
                <c:pt idx="3670">
                  <c:v>2.29</c:v>
                </c:pt>
                <c:pt idx="3671">
                  <c:v>6</c:v>
                </c:pt>
                <c:pt idx="3672">
                  <c:v>3.47</c:v>
                </c:pt>
                <c:pt idx="3673">
                  <c:v>5.33</c:v>
                </c:pt>
                <c:pt idx="3674">
                  <c:v>11.6</c:v>
                </c:pt>
                <c:pt idx="3675">
                  <c:v>7.93</c:v>
                </c:pt>
                <c:pt idx="3676">
                  <c:v>4.82</c:v>
                </c:pt>
                <c:pt idx="3677">
                  <c:v>1.51</c:v>
                </c:pt>
                <c:pt idx="3678">
                  <c:v>1.46</c:v>
                </c:pt>
                <c:pt idx="3679">
                  <c:v>3.92</c:v>
                </c:pt>
                <c:pt idx="3680">
                  <c:v>16.2</c:v>
                </c:pt>
                <c:pt idx="3681">
                  <c:v>12.9</c:v>
                </c:pt>
                <c:pt idx="3682">
                  <c:v>7.13</c:v>
                </c:pt>
                <c:pt idx="3683">
                  <c:v>2.79</c:v>
                </c:pt>
                <c:pt idx="3684">
                  <c:v>0.89800000000000002</c:v>
                </c:pt>
                <c:pt idx="3685">
                  <c:v>0.77700000000000002</c:v>
                </c:pt>
                <c:pt idx="3686">
                  <c:v>10</c:v>
                </c:pt>
                <c:pt idx="3687">
                  <c:v>4.45</c:v>
                </c:pt>
                <c:pt idx="3688">
                  <c:v>7.66</c:v>
                </c:pt>
                <c:pt idx="3689">
                  <c:v>4.72</c:v>
                </c:pt>
                <c:pt idx="3690">
                  <c:v>1.56</c:v>
                </c:pt>
                <c:pt idx="3691">
                  <c:v>0.50600000000000001</c:v>
                </c:pt>
                <c:pt idx="3692">
                  <c:v>2.02</c:v>
                </c:pt>
                <c:pt idx="3693">
                  <c:v>6.92</c:v>
                </c:pt>
                <c:pt idx="3694">
                  <c:v>5.3</c:v>
                </c:pt>
                <c:pt idx="3695">
                  <c:v>7.67</c:v>
                </c:pt>
                <c:pt idx="3696">
                  <c:v>7.07</c:v>
                </c:pt>
                <c:pt idx="3697">
                  <c:v>9.74</c:v>
                </c:pt>
                <c:pt idx="3698">
                  <c:v>8.73</c:v>
                </c:pt>
                <c:pt idx="3699">
                  <c:v>11</c:v>
                </c:pt>
                <c:pt idx="3700">
                  <c:v>4.28</c:v>
                </c:pt>
                <c:pt idx="3701">
                  <c:v>1.31</c:v>
                </c:pt>
                <c:pt idx="3702">
                  <c:v>0.28000000000000003</c:v>
                </c:pt>
                <c:pt idx="3703">
                  <c:v>7.4900000000000008E-2</c:v>
                </c:pt>
                <c:pt idx="3704">
                  <c:v>0.92600000000000005</c:v>
                </c:pt>
                <c:pt idx="3705">
                  <c:v>5.18</c:v>
                </c:pt>
                <c:pt idx="3706">
                  <c:v>5.2</c:v>
                </c:pt>
                <c:pt idx="3707">
                  <c:v>4.13</c:v>
                </c:pt>
                <c:pt idx="3708">
                  <c:v>6.54</c:v>
                </c:pt>
                <c:pt idx="3709">
                  <c:v>8.68</c:v>
                </c:pt>
                <c:pt idx="3710">
                  <c:v>10.5</c:v>
                </c:pt>
                <c:pt idx="3711">
                  <c:v>3.44</c:v>
                </c:pt>
                <c:pt idx="3712">
                  <c:v>2.58</c:v>
                </c:pt>
                <c:pt idx="3713">
                  <c:v>2.4900000000000002</c:v>
                </c:pt>
                <c:pt idx="3714">
                  <c:v>3.06</c:v>
                </c:pt>
                <c:pt idx="3715">
                  <c:v>2.39</c:v>
                </c:pt>
                <c:pt idx="3716">
                  <c:v>4.1100000000000003</c:v>
                </c:pt>
                <c:pt idx="3717">
                  <c:v>3.55</c:v>
                </c:pt>
                <c:pt idx="3718">
                  <c:v>4.79</c:v>
                </c:pt>
                <c:pt idx="3719">
                  <c:v>5.65</c:v>
                </c:pt>
                <c:pt idx="3720">
                  <c:v>4.0199999999999996</c:v>
                </c:pt>
                <c:pt idx="3721">
                  <c:v>5.66</c:v>
                </c:pt>
                <c:pt idx="3722">
                  <c:v>5.84</c:v>
                </c:pt>
                <c:pt idx="3723">
                  <c:v>2.27</c:v>
                </c:pt>
                <c:pt idx="3724">
                  <c:v>1.35</c:v>
                </c:pt>
                <c:pt idx="3725">
                  <c:v>5.23</c:v>
                </c:pt>
                <c:pt idx="3726">
                  <c:v>9.15</c:v>
                </c:pt>
                <c:pt idx="3727">
                  <c:v>8.15</c:v>
                </c:pt>
                <c:pt idx="3728">
                  <c:v>16.2</c:v>
                </c:pt>
                <c:pt idx="3729">
                  <c:v>6.77</c:v>
                </c:pt>
                <c:pt idx="3730">
                  <c:v>2.2999999999999998</c:v>
                </c:pt>
                <c:pt idx="3731">
                  <c:v>0.71199999999999997</c:v>
                </c:pt>
                <c:pt idx="3732">
                  <c:v>0.219</c:v>
                </c:pt>
                <c:pt idx="3733">
                  <c:v>2.78</c:v>
                </c:pt>
                <c:pt idx="3734">
                  <c:v>7.5</c:v>
                </c:pt>
                <c:pt idx="3735">
                  <c:v>6.1</c:v>
                </c:pt>
                <c:pt idx="3736">
                  <c:v>7.15</c:v>
                </c:pt>
                <c:pt idx="3737">
                  <c:v>6.96</c:v>
                </c:pt>
                <c:pt idx="3738">
                  <c:v>2.58</c:v>
                </c:pt>
                <c:pt idx="3739">
                  <c:v>4.25</c:v>
                </c:pt>
                <c:pt idx="3740">
                  <c:v>3.93</c:v>
                </c:pt>
                <c:pt idx="3741">
                  <c:v>3.94</c:v>
                </c:pt>
                <c:pt idx="3742">
                  <c:v>3.33</c:v>
                </c:pt>
                <c:pt idx="3743">
                  <c:v>5.4</c:v>
                </c:pt>
                <c:pt idx="3744">
                  <c:v>4.1900000000000004</c:v>
                </c:pt>
                <c:pt idx="3745">
                  <c:v>1.27</c:v>
                </c:pt>
                <c:pt idx="3746">
                  <c:v>3.62</c:v>
                </c:pt>
                <c:pt idx="3747">
                  <c:v>9.1300000000000008</c:v>
                </c:pt>
                <c:pt idx="3748">
                  <c:v>6.57</c:v>
                </c:pt>
                <c:pt idx="3749">
                  <c:v>2.15</c:v>
                </c:pt>
                <c:pt idx="3750">
                  <c:v>0.67500000000000004</c:v>
                </c:pt>
                <c:pt idx="3751">
                  <c:v>1.73</c:v>
                </c:pt>
                <c:pt idx="3752">
                  <c:v>3.94</c:v>
                </c:pt>
                <c:pt idx="3753">
                  <c:v>1.29</c:v>
                </c:pt>
                <c:pt idx="3754">
                  <c:v>2.2599999999999998</c:v>
                </c:pt>
                <c:pt idx="3755">
                  <c:v>2.2799999999999998</c:v>
                </c:pt>
                <c:pt idx="3756">
                  <c:v>8.7200000000000006</c:v>
                </c:pt>
                <c:pt idx="3757">
                  <c:v>3.57</c:v>
                </c:pt>
                <c:pt idx="3758">
                  <c:v>5.77</c:v>
                </c:pt>
                <c:pt idx="3759">
                  <c:v>2.59</c:v>
                </c:pt>
                <c:pt idx="3760">
                  <c:v>5.48</c:v>
                </c:pt>
                <c:pt idx="3761">
                  <c:v>6.81</c:v>
                </c:pt>
                <c:pt idx="3762">
                  <c:v>6.17</c:v>
                </c:pt>
                <c:pt idx="3763">
                  <c:v>5.71</c:v>
                </c:pt>
                <c:pt idx="3764">
                  <c:v>6.83</c:v>
                </c:pt>
                <c:pt idx="3765">
                  <c:v>2.99</c:v>
                </c:pt>
                <c:pt idx="3766">
                  <c:v>7.55</c:v>
                </c:pt>
                <c:pt idx="3767">
                  <c:v>11</c:v>
                </c:pt>
                <c:pt idx="3768">
                  <c:v>8.73</c:v>
                </c:pt>
                <c:pt idx="3769">
                  <c:v>9.8800000000000008</c:v>
                </c:pt>
                <c:pt idx="3770">
                  <c:v>9.15</c:v>
                </c:pt>
                <c:pt idx="3771">
                  <c:v>8.4</c:v>
                </c:pt>
                <c:pt idx="3772">
                  <c:v>4.33</c:v>
                </c:pt>
                <c:pt idx="3773">
                  <c:v>4.2300000000000004</c:v>
                </c:pt>
                <c:pt idx="3774">
                  <c:v>1.4</c:v>
                </c:pt>
                <c:pt idx="3775">
                  <c:v>0.45100000000000001</c:v>
                </c:pt>
                <c:pt idx="3776">
                  <c:v>0.14899999999999999</c:v>
                </c:pt>
                <c:pt idx="3777">
                  <c:v>3.2799999999999996E-2</c:v>
                </c:pt>
                <c:pt idx="3778">
                  <c:v>1.34</c:v>
                </c:pt>
                <c:pt idx="3779">
                  <c:v>2.83</c:v>
                </c:pt>
                <c:pt idx="3780">
                  <c:v>4.83</c:v>
                </c:pt>
                <c:pt idx="3781">
                  <c:v>6.06</c:v>
                </c:pt>
                <c:pt idx="3782">
                  <c:v>2.78</c:v>
                </c:pt>
                <c:pt idx="3783">
                  <c:v>4.75</c:v>
                </c:pt>
                <c:pt idx="3784">
                  <c:v>1.54</c:v>
                </c:pt>
                <c:pt idx="3785">
                  <c:v>2.33</c:v>
                </c:pt>
                <c:pt idx="3786">
                  <c:v>5.53</c:v>
                </c:pt>
                <c:pt idx="3787">
                  <c:v>11.7</c:v>
                </c:pt>
                <c:pt idx="3788">
                  <c:v>8.58</c:v>
                </c:pt>
                <c:pt idx="3789">
                  <c:v>4.46</c:v>
                </c:pt>
                <c:pt idx="3790">
                  <c:v>3.46</c:v>
                </c:pt>
                <c:pt idx="3791">
                  <c:v>8.41</c:v>
                </c:pt>
                <c:pt idx="3792">
                  <c:v>2.74</c:v>
                </c:pt>
                <c:pt idx="3793">
                  <c:v>4.29</c:v>
                </c:pt>
                <c:pt idx="3794">
                  <c:v>8.31</c:v>
                </c:pt>
                <c:pt idx="3795">
                  <c:v>6.05</c:v>
                </c:pt>
                <c:pt idx="3796">
                  <c:v>2.0299999999999998</c:v>
                </c:pt>
                <c:pt idx="3797">
                  <c:v>0.65</c:v>
                </c:pt>
                <c:pt idx="3798">
                  <c:v>0.218</c:v>
                </c:pt>
                <c:pt idx="3799">
                  <c:v>7.7200000000000005E-2</c:v>
                </c:pt>
                <c:pt idx="3800">
                  <c:v>2.2799999999999998</c:v>
                </c:pt>
                <c:pt idx="3801">
                  <c:v>6.47</c:v>
                </c:pt>
                <c:pt idx="3802">
                  <c:v>9.32</c:v>
                </c:pt>
                <c:pt idx="3803">
                  <c:v>7.19</c:v>
                </c:pt>
                <c:pt idx="3804">
                  <c:v>3.51</c:v>
                </c:pt>
                <c:pt idx="3805">
                  <c:v>5.59</c:v>
                </c:pt>
                <c:pt idx="3806">
                  <c:v>4.08</c:v>
                </c:pt>
                <c:pt idx="3807">
                  <c:v>7.58</c:v>
                </c:pt>
                <c:pt idx="3808">
                  <c:v>5.67</c:v>
                </c:pt>
                <c:pt idx="3809">
                  <c:v>2.5099999999999998</c:v>
                </c:pt>
                <c:pt idx="3810">
                  <c:v>3.93</c:v>
                </c:pt>
                <c:pt idx="3811">
                  <c:v>1.06</c:v>
                </c:pt>
                <c:pt idx="3812">
                  <c:v>2.19</c:v>
                </c:pt>
                <c:pt idx="3813">
                  <c:v>6.72</c:v>
                </c:pt>
                <c:pt idx="3814">
                  <c:v>2.35</c:v>
                </c:pt>
                <c:pt idx="3815">
                  <c:v>0.72199999999999998</c:v>
                </c:pt>
                <c:pt idx="3816">
                  <c:v>2.11</c:v>
                </c:pt>
                <c:pt idx="3817">
                  <c:v>8.11</c:v>
                </c:pt>
                <c:pt idx="3818">
                  <c:v>7.19</c:v>
                </c:pt>
                <c:pt idx="3819">
                  <c:v>6.38</c:v>
                </c:pt>
                <c:pt idx="3820">
                  <c:v>8.0500000000000007</c:v>
                </c:pt>
                <c:pt idx="3821">
                  <c:v>5.69</c:v>
                </c:pt>
                <c:pt idx="3822">
                  <c:v>2.92</c:v>
                </c:pt>
                <c:pt idx="3823">
                  <c:v>3.97</c:v>
                </c:pt>
                <c:pt idx="3824">
                  <c:v>1.66</c:v>
                </c:pt>
                <c:pt idx="3825">
                  <c:v>5.25</c:v>
                </c:pt>
                <c:pt idx="3826">
                  <c:v>5.17</c:v>
                </c:pt>
                <c:pt idx="3827">
                  <c:v>5.32</c:v>
                </c:pt>
                <c:pt idx="3828">
                  <c:v>5.83</c:v>
                </c:pt>
                <c:pt idx="3829">
                  <c:v>4.07</c:v>
                </c:pt>
                <c:pt idx="3830">
                  <c:v>3.37</c:v>
                </c:pt>
                <c:pt idx="3831">
                  <c:v>2.34</c:v>
                </c:pt>
                <c:pt idx="3832">
                  <c:v>3.84</c:v>
                </c:pt>
                <c:pt idx="3833">
                  <c:v>3.45</c:v>
                </c:pt>
                <c:pt idx="3834">
                  <c:v>4.9400000000000004</c:v>
                </c:pt>
                <c:pt idx="3835">
                  <c:v>5.95</c:v>
                </c:pt>
                <c:pt idx="3836">
                  <c:v>8.23</c:v>
                </c:pt>
                <c:pt idx="3837">
                  <c:v>2.7</c:v>
                </c:pt>
                <c:pt idx="3838">
                  <c:v>0.88300000000000001</c:v>
                </c:pt>
                <c:pt idx="3839">
                  <c:v>0.24099999999999999</c:v>
                </c:pt>
                <c:pt idx="3840">
                  <c:v>7.1099999999999997E-2</c:v>
                </c:pt>
                <c:pt idx="3841">
                  <c:v>2.3199999999999998E-2</c:v>
                </c:pt>
                <c:pt idx="3842">
                  <c:v>4.37</c:v>
                </c:pt>
                <c:pt idx="3843">
                  <c:v>10.1</c:v>
                </c:pt>
                <c:pt idx="3844">
                  <c:v>7.55</c:v>
                </c:pt>
                <c:pt idx="3845">
                  <c:v>7.94</c:v>
                </c:pt>
                <c:pt idx="3846">
                  <c:v>9.0399999999999991</c:v>
                </c:pt>
                <c:pt idx="3847">
                  <c:v>2.96</c:v>
                </c:pt>
                <c:pt idx="3848">
                  <c:v>2.56</c:v>
                </c:pt>
                <c:pt idx="3849">
                  <c:v>5.53</c:v>
                </c:pt>
                <c:pt idx="3850">
                  <c:v>3.49</c:v>
                </c:pt>
                <c:pt idx="3851">
                  <c:v>3.63</c:v>
                </c:pt>
                <c:pt idx="3852">
                  <c:v>2.27</c:v>
                </c:pt>
                <c:pt idx="3853">
                  <c:v>5.19</c:v>
                </c:pt>
                <c:pt idx="3854">
                  <c:v>11.2</c:v>
                </c:pt>
                <c:pt idx="3855">
                  <c:v>3.68</c:v>
                </c:pt>
                <c:pt idx="3856">
                  <c:v>1.2</c:v>
                </c:pt>
                <c:pt idx="3857">
                  <c:v>0.39500000000000002</c:v>
                </c:pt>
                <c:pt idx="3858">
                  <c:v>1.69</c:v>
                </c:pt>
                <c:pt idx="3859">
                  <c:v>3.99</c:v>
                </c:pt>
                <c:pt idx="3860">
                  <c:v>5.69</c:v>
                </c:pt>
                <c:pt idx="3861">
                  <c:v>3.76</c:v>
                </c:pt>
                <c:pt idx="3862">
                  <c:v>5.95</c:v>
                </c:pt>
                <c:pt idx="3863">
                  <c:v>7.05</c:v>
                </c:pt>
                <c:pt idx="3864">
                  <c:v>4.7300000000000004</c:v>
                </c:pt>
                <c:pt idx="3865">
                  <c:v>1.54</c:v>
                </c:pt>
                <c:pt idx="3866">
                  <c:v>1.45</c:v>
                </c:pt>
                <c:pt idx="3867">
                  <c:v>7.17</c:v>
                </c:pt>
                <c:pt idx="3868">
                  <c:v>4.91</c:v>
                </c:pt>
                <c:pt idx="3869">
                  <c:v>6.74</c:v>
                </c:pt>
                <c:pt idx="3870">
                  <c:v>5.83</c:v>
                </c:pt>
                <c:pt idx="3871">
                  <c:v>5.72</c:v>
                </c:pt>
                <c:pt idx="3872">
                  <c:v>3.89</c:v>
                </c:pt>
                <c:pt idx="3873">
                  <c:v>6.91</c:v>
                </c:pt>
                <c:pt idx="3874">
                  <c:v>4.18</c:v>
                </c:pt>
                <c:pt idx="3875">
                  <c:v>1.56</c:v>
                </c:pt>
                <c:pt idx="3876">
                  <c:v>0.47900000000000004</c:v>
                </c:pt>
                <c:pt idx="3877">
                  <c:v>4.5999999999999996</c:v>
                </c:pt>
                <c:pt idx="3878">
                  <c:v>7.81</c:v>
                </c:pt>
                <c:pt idx="3879">
                  <c:v>10.8</c:v>
                </c:pt>
                <c:pt idx="3880">
                  <c:v>3.36</c:v>
                </c:pt>
                <c:pt idx="3881">
                  <c:v>1.48</c:v>
                </c:pt>
                <c:pt idx="3882">
                  <c:v>4.32</c:v>
                </c:pt>
                <c:pt idx="3883">
                  <c:v>1.41</c:v>
                </c:pt>
                <c:pt idx="3884">
                  <c:v>0.371</c:v>
                </c:pt>
                <c:pt idx="3885">
                  <c:v>1.1599999999999999</c:v>
                </c:pt>
                <c:pt idx="3886">
                  <c:v>7.68</c:v>
                </c:pt>
                <c:pt idx="3887">
                  <c:v>8.1300000000000008</c:v>
                </c:pt>
                <c:pt idx="3888">
                  <c:v>5.82</c:v>
                </c:pt>
                <c:pt idx="3889">
                  <c:v>7.39</c:v>
                </c:pt>
                <c:pt idx="3890">
                  <c:v>4.51</c:v>
                </c:pt>
                <c:pt idx="3891">
                  <c:v>5.75</c:v>
                </c:pt>
                <c:pt idx="3892">
                  <c:v>3.73</c:v>
                </c:pt>
                <c:pt idx="3893">
                  <c:v>1.22</c:v>
                </c:pt>
                <c:pt idx="3894">
                  <c:v>2.5099999999999998</c:v>
                </c:pt>
                <c:pt idx="3895">
                  <c:v>7.04</c:v>
                </c:pt>
                <c:pt idx="3896">
                  <c:v>8.0500000000000007</c:v>
                </c:pt>
                <c:pt idx="3897">
                  <c:v>2.57</c:v>
                </c:pt>
                <c:pt idx="3898">
                  <c:v>0.81600000000000006</c:v>
                </c:pt>
                <c:pt idx="3899">
                  <c:v>0.27500000000000002</c:v>
                </c:pt>
                <c:pt idx="3900">
                  <c:v>8.1700000000000009E-2</c:v>
                </c:pt>
                <c:pt idx="3901">
                  <c:v>0.60699999999999998</c:v>
                </c:pt>
                <c:pt idx="3902">
                  <c:v>7.43</c:v>
                </c:pt>
                <c:pt idx="3903">
                  <c:v>10.3</c:v>
                </c:pt>
                <c:pt idx="3904">
                  <c:v>10</c:v>
                </c:pt>
                <c:pt idx="3905">
                  <c:v>11.3</c:v>
                </c:pt>
                <c:pt idx="3906">
                  <c:v>10.1</c:v>
                </c:pt>
                <c:pt idx="3907">
                  <c:v>5.4</c:v>
                </c:pt>
                <c:pt idx="3908">
                  <c:v>5.36</c:v>
                </c:pt>
                <c:pt idx="3909">
                  <c:v>3.31</c:v>
                </c:pt>
                <c:pt idx="3910">
                  <c:v>2.7</c:v>
                </c:pt>
                <c:pt idx="3911">
                  <c:v>2.94</c:v>
                </c:pt>
                <c:pt idx="3912">
                  <c:v>2.91</c:v>
                </c:pt>
                <c:pt idx="3913">
                  <c:v>5.39</c:v>
                </c:pt>
                <c:pt idx="3914">
                  <c:v>4.66</c:v>
                </c:pt>
                <c:pt idx="3915">
                  <c:v>10.6</c:v>
                </c:pt>
                <c:pt idx="3916">
                  <c:v>16.3</c:v>
                </c:pt>
                <c:pt idx="3917">
                  <c:v>8.3699999999999992</c:v>
                </c:pt>
                <c:pt idx="3918">
                  <c:v>4.8600000000000003</c:v>
                </c:pt>
                <c:pt idx="3919">
                  <c:v>2.58</c:v>
                </c:pt>
                <c:pt idx="3920">
                  <c:v>0.84699999999999998</c:v>
                </c:pt>
                <c:pt idx="3921">
                  <c:v>1.2</c:v>
                </c:pt>
                <c:pt idx="3922">
                  <c:v>6.38</c:v>
                </c:pt>
                <c:pt idx="3923">
                  <c:v>3.71</c:v>
                </c:pt>
                <c:pt idx="3924">
                  <c:v>1.3</c:v>
                </c:pt>
                <c:pt idx="3925">
                  <c:v>2.36</c:v>
                </c:pt>
                <c:pt idx="3926">
                  <c:v>5.28</c:v>
                </c:pt>
                <c:pt idx="3927">
                  <c:v>1.71</c:v>
                </c:pt>
                <c:pt idx="3928">
                  <c:v>1.67</c:v>
                </c:pt>
                <c:pt idx="3929">
                  <c:v>5</c:v>
                </c:pt>
                <c:pt idx="3930">
                  <c:v>4.75</c:v>
                </c:pt>
                <c:pt idx="3931">
                  <c:v>18.5</c:v>
                </c:pt>
                <c:pt idx="3932">
                  <c:v>11.3</c:v>
                </c:pt>
                <c:pt idx="3933">
                  <c:v>8.93</c:v>
                </c:pt>
                <c:pt idx="3934">
                  <c:v>3.68</c:v>
                </c:pt>
                <c:pt idx="3935">
                  <c:v>3.1</c:v>
                </c:pt>
                <c:pt idx="3936">
                  <c:v>1.06</c:v>
                </c:pt>
                <c:pt idx="3937">
                  <c:v>0.28100000000000003</c:v>
                </c:pt>
                <c:pt idx="3938">
                  <c:v>0.10400000000000001</c:v>
                </c:pt>
                <c:pt idx="3939">
                  <c:v>3.66</c:v>
                </c:pt>
                <c:pt idx="3940">
                  <c:v>7.43</c:v>
                </c:pt>
                <c:pt idx="3941">
                  <c:v>8.41</c:v>
                </c:pt>
                <c:pt idx="3942">
                  <c:v>3.64</c:v>
                </c:pt>
                <c:pt idx="3943">
                  <c:v>4.51</c:v>
                </c:pt>
                <c:pt idx="3944">
                  <c:v>4.17</c:v>
                </c:pt>
                <c:pt idx="3945">
                  <c:v>5.77</c:v>
                </c:pt>
                <c:pt idx="3946">
                  <c:v>8.0299999999999994</c:v>
                </c:pt>
                <c:pt idx="3947">
                  <c:v>2.41</c:v>
                </c:pt>
                <c:pt idx="3948">
                  <c:v>2.44</c:v>
                </c:pt>
                <c:pt idx="3949">
                  <c:v>8.2899999999999991</c:v>
                </c:pt>
                <c:pt idx="3950">
                  <c:v>10.5</c:v>
                </c:pt>
                <c:pt idx="3951">
                  <c:v>11.3</c:v>
                </c:pt>
                <c:pt idx="3952">
                  <c:v>7.73</c:v>
                </c:pt>
                <c:pt idx="3953">
                  <c:v>2.87</c:v>
                </c:pt>
                <c:pt idx="3954">
                  <c:v>0.78200000000000003</c:v>
                </c:pt>
                <c:pt idx="3955">
                  <c:v>2.2799999999999998</c:v>
                </c:pt>
                <c:pt idx="3956">
                  <c:v>3.22</c:v>
                </c:pt>
                <c:pt idx="3957">
                  <c:v>2.13</c:v>
                </c:pt>
                <c:pt idx="3958">
                  <c:v>6.59</c:v>
                </c:pt>
                <c:pt idx="3959">
                  <c:v>7.23</c:v>
                </c:pt>
                <c:pt idx="3960">
                  <c:v>9.07</c:v>
                </c:pt>
                <c:pt idx="3961">
                  <c:v>12.7</c:v>
                </c:pt>
                <c:pt idx="3962">
                  <c:v>4.07</c:v>
                </c:pt>
                <c:pt idx="3963">
                  <c:v>4.34</c:v>
                </c:pt>
                <c:pt idx="3964">
                  <c:v>1.19</c:v>
                </c:pt>
                <c:pt idx="3965">
                  <c:v>0.40200000000000002</c:v>
                </c:pt>
                <c:pt idx="3966">
                  <c:v>1.31</c:v>
                </c:pt>
                <c:pt idx="3967">
                  <c:v>5.49</c:v>
                </c:pt>
                <c:pt idx="3968">
                  <c:v>9.1</c:v>
                </c:pt>
                <c:pt idx="3969">
                  <c:v>7.7</c:v>
                </c:pt>
                <c:pt idx="3970">
                  <c:v>11.1</c:v>
                </c:pt>
                <c:pt idx="3971">
                  <c:v>3.27</c:v>
                </c:pt>
                <c:pt idx="3972">
                  <c:v>1.08</c:v>
                </c:pt>
                <c:pt idx="3973">
                  <c:v>1.65</c:v>
                </c:pt>
                <c:pt idx="3974">
                  <c:v>4.38</c:v>
                </c:pt>
                <c:pt idx="3975">
                  <c:v>7.17</c:v>
                </c:pt>
                <c:pt idx="3976">
                  <c:v>8.9700000000000006</c:v>
                </c:pt>
                <c:pt idx="3977">
                  <c:v>12</c:v>
                </c:pt>
                <c:pt idx="3978">
                  <c:v>6.8</c:v>
                </c:pt>
                <c:pt idx="3979">
                  <c:v>5.38</c:v>
                </c:pt>
                <c:pt idx="3980">
                  <c:v>1.65</c:v>
                </c:pt>
                <c:pt idx="3981">
                  <c:v>0.54400000000000004</c:v>
                </c:pt>
                <c:pt idx="3982">
                  <c:v>0.14799999999999999</c:v>
                </c:pt>
                <c:pt idx="3983">
                  <c:v>1.02</c:v>
                </c:pt>
                <c:pt idx="3984">
                  <c:v>4.01</c:v>
                </c:pt>
                <c:pt idx="3985">
                  <c:v>1.31</c:v>
                </c:pt>
                <c:pt idx="3986">
                  <c:v>2.88</c:v>
                </c:pt>
                <c:pt idx="3987">
                  <c:v>8.6300000000000008</c:v>
                </c:pt>
                <c:pt idx="3988">
                  <c:v>6.49</c:v>
                </c:pt>
                <c:pt idx="3989">
                  <c:v>6.48</c:v>
                </c:pt>
                <c:pt idx="3990">
                  <c:v>8.3699999999999992</c:v>
                </c:pt>
                <c:pt idx="3991">
                  <c:v>10.5</c:v>
                </c:pt>
                <c:pt idx="3992">
                  <c:v>5.08</c:v>
                </c:pt>
                <c:pt idx="3993">
                  <c:v>7.76</c:v>
                </c:pt>
                <c:pt idx="3994">
                  <c:v>7.11</c:v>
                </c:pt>
                <c:pt idx="3995">
                  <c:v>3.06</c:v>
                </c:pt>
                <c:pt idx="3996">
                  <c:v>3.71</c:v>
                </c:pt>
                <c:pt idx="3997">
                  <c:v>4.97</c:v>
                </c:pt>
                <c:pt idx="3998">
                  <c:v>1.94</c:v>
                </c:pt>
                <c:pt idx="3999">
                  <c:v>1.75</c:v>
                </c:pt>
                <c:pt idx="4000">
                  <c:v>4.87</c:v>
                </c:pt>
                <c:pt idx="4001">
                  <c:v>2.75</c:v>
                </c:pt>
                <c:pt idx="4002">
                  <c:v>4.83</c:v>
                </c:pt>
                <c:pt idx="4003">
                  <c:v>6.89</c:v>
                </c:pt>
                <c:pt idx="4004">
                  <c:v>7.47</c:v>
                </c:pt>
                <c:pt idx="4005">
                  <c:v>4.76</c:v>
                </c:pt>
                <c:pt idx="4006">
                  <c:v>11.2</c:v>
                </c:pt>
                <c:pt idx="4007">
                  <c:v>6.19</c:v>
                </c:pt>
                <c:pt idx="4008">
                  <c:v>2.0299999999999998</c:v>
                </c:pt>
                <c:pt idx="4009">
                  <c:v>0.60899999999999999</c:v>
                </c:pt>
                <c:pt idx="4010">
                  <c:v>0.19800000000000001</c:v>
                </c:pt>
                <c:pt idx="4011">
                  <c:v>6.5200000000000008E-2</c:v>
                </c:pt>
                <c:pt idx="4012">
                  <c:v>1.9899999999999998E-2</c:v>
                </c:pt>
                <c:pt idx="4013">
                  <c:v>0.88900000000000001</c:v>
                </c:pt>
                <c:pt idx="4014">
                  <c:v>3.73</c:v>
                </c:pt>
                <c:pt idx="4015">
                  <c:v>9.83</c:v>
                </c:pt>
                <c:pt idx="4016">
                  <c:v>15.9</c:v>
                </c:pt>
                <c:pt idx="4017">
                  <c:v>16.399999999999999</c:v>
                </c:pt>
                <c:pt idx="4018">
                  <c:v>14.2</c:v>
                </c:pt>
                <c:pt idx="4019">
                  <c:v>6.02</c:v>
                </c:pt>
                <c:pt idx="4020">
                  <c:v>4.57</c:v>
                </c:pt>
                <c:pt idx="4021">
                  <c:v>1.49</c:v>
                </c:pt>
                <c:pt idx="4022">
                  <c:v>0.47500000000000003</c:v>
                </c:pt>
                <c:pt idx="4023">
                  <c:v>0.156</c:v>
                </c:pt>
                <c:pt idx="4024">
                  <c:v>4.99E-2</c:v>
                </c:pt>
                <c:pt idx="4025">
                  <c:v>1.34</c:v>
                </c:pt>
                <c:pt idx="4026">
                  <c:v>5.08</c:v>
                </c:pt>
                <c:pt idx="4027">
                  <c:v>2.72</c:v>
                </c:pt>
                <c:pt idx="4028">
                  <c:v>2.41</c:v>
                </c:pt>
                <c:pt idx="4029">
                  <c:v>0.79100000000000004</c:v>
                </c:pt>
                <c:pt idx="4030">
                  <c:v>1.32</c:v>
                </c:pt>
                <c:pt idx="4031">
                  <c:v>5.22</c:v>
                </c:pt>
                <c:pt idx="4032">
                  <c:v>2.79</c:v>
                </c:pt>
                <c:pt idx="4033">
                  <c:v>4.66</c:v>
                </c:pt>
                <c:pt idx="4034">
                  <c:v>4.49</c:v>
                </c:pt>
                <c:pt idx="4035">
                  <c:v>13.6</c:v>
                </c:pt>
                <c:pt idx="4036">
                  <c:v>6.86</c:v>
                </c:pt>
                <c:pt idx="4037">
                  <c:v>4.1399999999999997</c:v>
                </c:pt>
                <c:pt idx="4038">
                  <c:v>1.37</c:v>
                </c:pt>
                <c:pt idx="4039">
                  <c:v>0.40300000000000002</c:v>
                </c:pt>
                <c:pt idx="4040">
                  <c:v>0.13200000000000001</c:v>
                </c:pt>
                <c:pt idx="4041">
                  <c:v>4.99E-2</c:v>
                </c:pt>
                <c:pt idx="4042">
                  <c:v>3.51</c:v>
                </c:pt>
                <c:pt idx="4043">
                  <c:v>6.54</c:v>
                </c:pt>
                <c:pt idx="4044">
                  <c:v>13.7</c:v>
                </c:pt>
                <c:pt idx="4045">
                  <c:v>5.54</c:v>
                </c:pt>
                <c:pt idx="4046">
                  <c:v>2.52</c:v>
                </c:pt>
                <c:pt idx="4047">
                  <c:v>5.0999999999999996</c:v>
                </c:pt>
                <c:pt idx="4048">
                  <c:v>5.33</c:v>
                </c:pt>
                <c:pt idx="4049">
                  <c:v>12.3</c:v>
                </c:pt>
                <c:pt idx="4050">
                  <c:v>4.47</c:v>
                </c:pt>
                <c:pt idx="4051">
                  <c:v>1.46</c:v>
                </c:pt>
                <c:pt idx="4052">
                  <c:v>3.2</c:v>
                </c:pt>
                <c:pt idx="4053">
                  <c:v>7.77</c:v>
                </c:pt>
                <c:pt idx="4054">
                  <c:v>11.1</c:v>
                </c:pt>
                <c:pt idx="4055">
                  <c:v>5.03</c:v>
                </c:pt>
                <c:pt idx="4056">
                  <c:v>1.5</c:v>
                </c:pt>
                <c:pt idx="4057">
                  <c:v>1.93</c:v>
                </c:pt>
                <c:pt idx="4058">
                  <c:v>1.01</c:v>
                </c:pt>
                <c:pt idx="4059">
                  <c:v>3.39</c:v>
                </c:pt>
                <c:pt idx="4060">
                  <c:v>2.41</c:v>
                </c:pt>
                <c:pt idx="4061">
                  <c:v>5.54</c:v>
                </c:pt>
                <c:pt idx="4062">
                  <c:v>7.18</c:v>
                </c:pt>
                <c:pt idx="4063">
                  <c:v>5.85</c:v>
                </c:pt>
                <c:pt idx="4064">
                  <c:v>1.92</c:v>
                </c:pt>
                <c:pt idx="4065">
                  <c:v>0.628</c:v>
                </c:pt>
                <c:pt idx="4066">
                  <c:v>2.16</c:v>
                </c:pt>
                <c:pt idx="4067">
                  <c:v>7.47</c:v>
                </c:pt>
                <c:pt idx="4068">
                  <c:v>5.17</c:v>
                </c:pt>
                <c:pt idx="4069">
                  <c:v>4.78</c:v>
                </c:pt>
                <c:pt idx="4070">
                  <c:v>3.96</c:v>
                </c:pt>
                <c:pt idx="4071">
                  <c:v>4.66</c:v>
                </c:pt>
                <c:pt idx="4072">
                  <c:v>3.73</c:v>
                </c:pt>
                <c:pt idx="4073">
                  <c:v>7.44</c:v>
                </c:pt>
                <c:pt idx="4074">
                  <c:v>3.33</c:v>
                </c:pt>
                <c:pt idx="4075">
                  <c:v>6.27</c:v>
                </c:pt>
                <c:pt idx="4076">
                  <c:v>5.22</c:v>
                </c:pt>
                <c:pt idx="4077">
                  <c:v>3.99</c:v>
                </c:pt>
                <c:pt idx="4078">
                  <c:v>7.33</c:v>
                </c:pt>
                <c:pt idx="4079">
                  <c:v>7.6</c:v>
                </c:pt>
                <c:pt idx="4080">
                  <c:v>8.24</c:v>
                </c:pt>
                <c:pt idx="4081">
                  <c:v>8.33</c:v>
                </c:pt>
                <c:pt idx="4082">
                  <c:v>4.8</c:v>
                </c:pt>
                <c:pt idx="4083">
                  <c:v>5.86</c:v>
                </c:pt>
                <c:pt idx="4084">
                  <c:v>1.97</c:v>
                </c:pt>
                <c:pt idx="4085">
                  <c:v>0.64500000000000002</c:v>
                </c:pt>
                <c:pt idx="4086">
                  <c:v>1.44</c:v>
                </c:pt>
                <c:pt idx="4087">
                  <c:v>3.05</c:v>
                </c:pt>
                <c:pt idx="4088">
                  <c:v>10.9</c:v>
                </c:pt>
                <c:pt idx="4089">
                  <c:v>8.42</c:v>
                </c:pt>
                <c:pt idx="4090">
                  <c:v>13.4</c:v>
                </c:pt>
                <c:pt idx="4091">
                  <c:v>7.92</c:v>
                </c:pt>
                <c:pt idx="4092">
                  <c:v>4.47</c:v>
                </c:pt>
                <c:pt idx="4093">
                  <c:v>2.92</c:v>
                </c:pt>
                <c:pt idx="4094">
                  <c:v>1</c:v>
                </c:pt>
                <c:pt idx="4095">
                  <c:v>0.33500000000000002</c:v>
                </c:pt>
                <c:pt idx="4096">
                  <c:v>9.9099999999999994E-2</c:v>
                </c:pt>
                <c:pt idx="4097">
                  <c:v>3.2500000000000001E-2</c:v>
                </c:pt>
                <c:pt idx="4098">
                  <c:v>0.93300000000000005</c:v>
                </c:pt>
                <c:pt idx="4099">
                  <c:v>3.86</c:v>
                </c:pt>
                <c:pt idx="4100">
                  <c:v>2.3199999999999998</c:v>
                </c:pt>
                <c:pt idx="4101">
                  <c:v>2.72</c:v>
                </c:pt>
                <c:pt idx="4102">
                  <c:v>0.89200000000000002</c:v>
                </c:pt>
                <c:pt idx="4103">
                  <c:v>0.91900000000000004</c:v>
                </c:pt>
                <c:pt idx="4104">
                  <c:v>2.35</c:v>
                </c:pt>
                <c:pt idx="4105">
                  <c:v>0.77100000000000002</c:v>
                </c:pt>
                <c:pt idx="4106">
                  <c:v>4.4800000000000004</c:v>
                </c:pt>
                <c:pt idx="4107">
                  <c:v>12.8</c:v>
                </c:pt>
                <c:pt idx="4108">
                  <c:v>7.83</c:v>
                </c:pt>
                <c:pt idx="4109">
                  <c:v>7.55</c:v>
                </c:pt>
                <c:pt idx="4110">
                  <c:v>5.32</c:v>
                </c:pt>
                <c:pt idx="4111">
                  <c:v>3.17</c:v>
                </c:pt>
                <c:pt idx="4112">
                  <c:v>1.07</c:v>
                </c:pt>
                <c:pt idx="4113">
                  <c:v>3.59</c:v>
                </c:pt>
                <c:pt idx="4114">
                  <c:v>9.0500000000000007</c:v>
                </c:pt>
                <c:pt idx="4115">
                  <c:v>11.6</c:v>
                </c:pt>
                <c:pt idx="4116">
                  <c:v>6.58</c:v>
                </c:pt>
                <c:pt idx="4117">
                  <c:v>4.74</c:v>
                </c:pt>
                <c:pt idx="4118">
                  <c:v>3.84</c:v>
                </c:pt>
                <c:pt idx="4119">
                  <c:v>9.5500000000000007</c:v>
                </c:pt>
                <c:pt idx="4120">
                  <c:v>14.6</c:v>
                </c:pt>
                <c:pt idx="4121">
                  <c:v>4.8</c:v>
                </c:pt>
                <c:pt idx="4122">
                  <c:v>1.49</c:v>
                </c:pt>
                <c:pt idx="4123">
                  <c:v>0.46900000000000003</c:v>
                </c:pt>
                <c:pt idx="4124">
                  <c:v>0.96099999999999997</c:v>
                </c:pt>
                <c:pt idx="4125">
                  <c:v>4.1900000000000004</c:v>
                </c:pt>
                <c:pt idx="4126">
                  <c:v>6.22</c:v>
                </c:pt>
                <c:pt idx="4127">
                  <c:v>3.67</c:v>
                </c:pt>
                <c:pt idx="4128">
                  <c:v>4.24</c:v>
                </c:pt>
                <c:pt idx="4129">
                  <c:v>7.31</c:v>
                </c:pt>
                <c:pt idx="4130">
                  <c:v>6.69</c:v>
                </c:pt>
                <c:pt idx="4131">
                  <c:v>3.84</c:v>
                </c:pt>
                <c:pt idx="4132">
                  <c:v>6.58</c:v>
                </c:pt>
                <c:pt idx="4133">
                  <c:v>2.37</c:v>
                </c:pt>
                <c:pt idx="4134">
                  <c:v>2.87</c:v>
                </c:pt>
                <c:pt idx="4135">
                  <c:v>8.35</c:v>
                </c:pt>
                <c:pt idx="4136">
                  <c:v>7.42</c:v>
                </c:pt>
                <c:pt idx="4137">
                  <c:v>7.39</c:v>
                </c:pt>
                <c:pt idx="4138">
                  <c:v>12.4</c:v>
                </c:pt>
                <c:pt idx="4139">
                  <c:v>3.81</c:v>
                </c:pt>
                <c:pt idx="4140">
                  <c:v>1.26</c:v>
                </c:pt>
                <c:pt idx="4141">
                  <c:v>3.2</c:v>
                </c:pt>
                <c:pt idx="4142">
                  <c:v>1.2</c:v>
                </c:pt>
                <c:pt idx="4143">
                  <c:v>5.67</c:v>
                </c:pt>
                <c:pt idx="4144">
                  <c:v>9.6</c:v>
                </c:pt>
                <c:pt idx="4145">
                  <c:v>10.9</c:v>
                </c:pt>
                <c:pt idx="4146">
                  <c:v>5.46</c:v>
                </c:pt>
                <c:pt idx="4147">
                  <c:v>5.49</c:v>
                </c:pt>
                <c:pt idx="4148">
                  <c:v>1.95</c:v>
                </c:pt>
                <c:pt idx="4149">
                  <c:v>3.64</c:v>
                </c:pt>
                <c:pt idx="4150">
                  <c:v>4.46</c:v>
                </c:pt>
                <c:pt idx="4151">
                  <c:v>9</c:v>
                </c:pt>
                <c:pt idx="4152">
                  <c:v>4.38</c:v>
                </c:pt>
                <c:pt idx="4153">
                  <c:v>6.83</c:v>
                </c:pt>
                <c:pt idx="4154">
                  <c:v>7.62</c:v>
                </c:pt>
                <c:pt idx="4155">
                  <c:v>9.5399999999999991</c:v>
                </c:pt>
                <c:pt idx="4156">
                  <c:v>7.13</c:v>
                </c:pt>
                <c:pt idx="4157">
                  <c:v>7.07</c:v>
                </c:pt>
                <c:pt idx="4158">
                  <c:v>2.2599999999999998</c:v>
                </c:pt>
                <c:pt idx="4159">
                  <c:v>0.74</c:v>
                </c:pt>
                <c:pt idx="4160">
                  <c:v>0.24199999999999999</c:v>
                </c:pt>
                <c:pt idx="4161">
                  <c:v>0.74199999999999999</c:v>
                </c:pt>
                <c:pt idx="4162">
                  <c:v>4.97</c:v>
                </c:pt>
                <c:pt idx="4163">
                  <c:v>2.5299999999999998</c:v>
                </c:pt>
                <c:pt idx="4164">
                  <c:v>7.12</c:v>
                </c:pt>
                <c:pt idx="4165">
                  <c:v>2.41</c:v>
                </c:pt>
                <c:pt idx="4166">
                  <c:v>2.2599999999999998</c:v>
                </c:pt>
                <c:pt idx="4167">
                  <c:v>3.03</c:v>
                </c:pt>
                <c:pt idx="4168">
                  <c:v>2.57</c:v>
                </c:pt>
                <c:pt idx="4169">
                  <c:v>7.07</c:v>
                </c:pt>
                <c:pt idx="4170">
                  <c:v>2.56</c:v>
                </c:pt>
                <c:pt idx="4171">
                  <c:v>2.7</c:v>
                </c:pt>
                <c:pt idx="4172">
                  <c:v>5.5</c:v>
                </c:pt>
                <c:pt idx="4173">
                  <c:v>4.0199999999999996</c:v>
                </c:pt>
                <c:pt idx="4174">
                  <c:v>7.74</c:v>
                </c:pt>
                <c:pt idx="4175">
                  <c:v>6.73</c:v>
                </c:pt>
                <c:pt idx="4176">
                  <c:v>4.09</c:v>
                </c:pt>
                <c:pt idx="4177">
                  <c:v>3.81</c:v>
                </c:pt>
                <c:pt idx="4178">
                  <c:v>3.34</c:v>
                </c:pt>
                <c:pt idx="4179">
                  <c:v>12.3</c:v>
                </c:pt>
                <c:pt idx="4180">
                  <c:v>5.74</c:v>
                </c:pt>
                <c:pt idx="4181">
                  <c:v>3.82</c:v>
                </c:pt>
                <c:pt idx="4182">
                  <c:v>5.17</c:v>
                </c:pt>
                <c:pt idx="4183">
                  <c:v>15.1</c:v>
                </c:pt>
                <c:pt idx="4184">
                  <c:v>13.4</c:v>
                </c:pt>
                <c:pt idx="4185">
                  <c:v>4.5999999999999996</c:v>
                </c:pt>
                <c:pt idx="4186">
                  <c:v>1.3</c:v>
                </c:pt>
                <c:pt idx="4187">
                  <c:v>0.47300000000000003</c:v>
                </c:pt>
                <c:pt idx="4188">
                  <c:v>0.13800000000000001</c:v>
                </c:pt>
                <c:pt idx="4189">
                  <c:v>1.53</c:v>
                </c:pt>
                <c:pt idx="4190">
                  <c:v>2.52</c:v>
                </c:pt>
                <c:pt idx="4191">
                  <c:v>2.5099999999999998</c:v>
                </c:pt>
                <c:pt idx="4192">
                  <c:v>3.56</c:v>
                </c:pt>
                <c:pt idx="4193">
                  <c:v>4.41</c:v>
                </c:pt>
                <c:pt idx="4194">
                  <c:v>7.97</c:v>
                </c:pt>
                <c:pt idx="4195">
                  <c:v>2.64</c:v>
                </c:pt>
                <c:pt idx="4196">
                  <c:v>2.1</c:v>
                </c:pt>
                <c:pt idx="4197">
                  <c:v>5.35</c:v>
                </c:pt>
                <c:pt idx="4198">
                  <c:v>9.01</c:v>
                </c:pt>
                <c:pt idx="4199">
                  <c:v>9.6199999999999992</c:v>
                </c:pt>
                <c:pt idx="4200">
                  <c:v>9.99</c:v>
                </c:pt>
                <c:pt idx="4201">
                  <c:v>5.96</c:v>
                </c:pt>
                <c:pt idx="4202">
                  <c:v>1.8</c:v>
                </c:pt>
                <c:pt idx="4203">
                  <c:v>0.57999999999999996</c:v>
                </c:pt>
                <c:pt idx="4204">
                  <c:v>6.3</c:v>
                </c:pt>
                <c:pt idx="4205">
                  <c:v>10.9</c:v>
                </c:pt>
                <c:pt idx="4206">
                  <c:v>7.6</c:v>
                </c:pt>
                <c:pt idx="4207">
                  <c:v>9.89</c:v>
                </c:pt>
                <c:pt idx="4208">
                  <c:v>5.55</c:v>
                </c:pt>
                <c:pt idx="4209">
                  <c:v>3.66</c:v>
                </c:pt>
                <c:pt idx="4210">
                  <c:v>3.93</c:v>
                </c:pt>
                <c:pt idx="4211">
                  <c:v>4.1100000000000003</c:v>
                </c:pt>
                <c:pt idx="4212">
                  <c:v>6.74</c:v>
                </c:pt>
                <c:pt idx="4213">
                  <c:v>5.41</c:v>
                </c:pt>
                <c:pt idx="4214">
                  <c:v>1.7</c:v>
                </c:pt>
                <c:pt idx="4215">
                  <c:v>0.53800000000000003</c:v>
                </c:pt>
                <c:pt idx="4216">
                  <c:v>0.17400000000000002</c:v>
                </c:pt>
                <c:pt idx="4217">
                  <c:v>1.33</c:v>
                </c:pt>
                <c:pt idx="4218">
                  <c:v>2.11</c:v>
                </c:pt>
                <c:pt idx="4219">
                  <c:v>6.02</c:v>
                </c:pt>
                <c:pt idx="4220">
                  <c:v>6.48</c:v>
                </c:pt>
                <c:pt idx="4221">
                  <c:v>8.5299999999999994</c:v>
                </c:pt>
                <c:pt idx="4222">
                  <c:v>3.09</c:v>
                </c:pt>
                <c:pt idx="4223">
                  <c:v>2.21</c:v>
                </c:pt>
                <c:pt idx="4224">
                  <c:v>5.47</c:v>
                </c:pt>
                <c:pt idx="4225">
                  <c:v>3.81</c:v>
                </c:pt>
                <c:pt idx="4226">
                  <c:v>12.5</c:v>
                </c:pt>
                <c:pt idx="4227">
                  <c:v>7.22</c:v>
                </c:pt>
                <c:pt idx="4228">
                  <c:v>2.81</c:v>
                </c:pt>
                <c:pt idx="4229">
                  <c:v>2.86</c:v>
                </c:pt>
                <c:pt idx="4230">
                  <c:v>7.76</c:v>
                </c:pt>
                <c:pt idx="4231">
                  <c:v>9.2899999999999991</c:v>
                </c:pt>
                <c:pt idx="4232">
                  <c:v>6.43</c:v>
                </c:pt>
                <c:pt idx="4233">
                  <c:v>2.63</c:v>
                </c:pt>
                <c:pt idx="4234">
                  <c:v>3.7</c:v>
                </c:pt>
                <c:pt idx="4235">
                  <c:v>9.77</c:v>
                </c:pt>
                <c:pt idx="4236">
                  <c:v>11.1</c:v>
                </c:pt>
                <c:pt idx="4237">
                  <c:v>5.85</c:v>
                </c:pt>
                <c:pt idx="4238">
                  <c:v>3.08</c:v>
                </c:pt>
                <c:pt idx="4239">
                  <c:v>7.18</c:v>
                </c:pt>
                <c:pt idx="4240">
                  <c:v>7.19</c:v>
                </c:pt>
                <c:pt idx="4241">
                  <c:v>4.46</c:v>
                </c:pt>
                <c:pt idx="4242">
                  <c:v>1.17</c:v>
                </c:pt>
                <c:pt idx="4243">
                  <c:v>4.59</c:v>
                </c:pt>
                <c:pt idx="4244">
                  <c:v>7.67</c:v>
                </c:pt>
                <c:pt idx="4245">
                  <c:v>6.8</c:v>
                </c:pt>
                <c:pt idx="4246">
                  <c:v>6.58</c:v>
                </c:pt>
                <c:pt idx="4247">
                  <c:v>2.4700000000000002</c:v>
                </c:pt>
                <c:pt idx="4248">
                  <c:v>0.81</c:v>
                </c:pt>
                <c:pt idx="4249">
                  <c:v>0.216</c:v>
                </c:pt>
                <c:pt idx="4250">
                  <c:v>1.25</c:v>
                </c:pt>
                <c:pt idx="4251">
                  <c:v>3.65</c:v>
                </c:pt>
                <c:pt idx="4252">
                  <c:v>3.64</c:v>
                </c:pt>
                <c:pt idx="4253">
                  <c:v>2.97</c:v>
                </c:pt>
                <c:pt idx="4254">
                  <c:v>4.59</c:v>
                </c:pt>
                <c:pt idx="4255">
                  <c:v>10.6</c:v>
                </c:pt>
                <c:pt idx="4256">
                  <c:v>6.34</c:v>
                </c:pt>
                <c:pt idx="4257">
                  <c:v>9.3699999999999992</c:v>
                </c:pt>
                <c:pt idx="4258">
                  <c:v>9.16</c:v>
                </c:pt>
                <c:pt idx="4259">
                  <c:v>2.0499999999999998</c:v>
                </c:pt>
                <c:pt idx="4260">
                  <c:v>0.66700000000000004</c:v>
                </c:pt>
                <c:pt idx="4261">
                  <c:v>1.98</c:v>
                </c:pt>
                <c:pt idx="4262">
                  <c:v>6.79</c:v>
                </c:pt>
                <c:pt idx="4263">
                  <c:v>3.43</c:v>
                </c:pt>
                <c:pt idx="4264">
                  <c:v>1.01</c:v>
                </c:pt>
                <c:pt idx="4265">
                  <c:v>1.94</c:v>
                </c:pt>
                <c:pt idx="4266">
                  <c:v>3.83</c:v>
                </c:pt>
                <c:pt idx="4267">
                  <c:v>1.74</c:v>
                </c:pt>
                <c:pt idx="4268">
                  <c:v>1.63</c:v>
                </c:pt>
                <c:pt idx="4269">
                  <c:v>0.80200000000000005</c:v>
                </c:pt>
                <c:pt idx="4270">
                  <c:v>5.97</c:v>
                </c:pt>
                <c:pt idx="4271">
                  <c:v>6.75</c:v>
                </c:pt>
                <c:pt idx="4272">
                  <c:v>7.64</c:v>
                </c:pt>
                <c:pt idx="4273">
                  <c:v>9.36</c:v>
                </c:pt>
                <c:pt idx="4274">
                  <c:v>7.99</c:v>
                </c:pt>
                <c:pt idx="4275">
                  <c:v>9.43</c:v>
                </c:pt>
                <c:pt idx="4276">
                  <c:v>5.94</c:v>
                </c:pt>
                <c:pt idx="4277">
                  <c:v>6.33</c:v>
                </c:pt>
                <c:pt idx="4278">
                  <c:v>5.97</c:v>
                </c:pt>
                <c:pt idx="4279">
                  <c:v>5.03</c:v>
                </c:pt>
                <c:pt idx="4280">
                  <c:v>4.29</c:v>
                </c:pt>
                <c:pt idx="4281">
                  <c:v>14</c:v>
                </c:pt>
                <c:pt idx="4282">
                  <c:v>12</c:v>
                </c:pt>
                <c:pt idx="4283">
                  <c:v>6.89</c:v>
                </c:pt>
                <c:pt idx="4284">
                  <c:v>2.0099999999999998</c:v>
                </c:pt>
                <c:pt idx="4285">
                  <c:v>1.86</c:v>
                </c:pt>
                <c:pt idx="4286">
                  <c:v>4.3899999999999997</c:v>
                </c:pt>
                <c:pt idx="4287">
                  <c:v>3.83</c:v>
                </c:pt>
                <c:pt idx="4288">
                  <c:v>7.13</c:v>
                </c:pt>
                <c:pt idx="4289">
                  <c:v>5.72</c:v>
                </c:pt>
                <c:pt idx="4290">
                  <c:v>3.76</c:v>
                </c:pt>
                <c:pt idx="4291">
                  <c:v>5.29</c:v>
                </c:pt>
                <c:pt idx="4292">
                  <c:v>7.14</c:v>
                </c:pt>
                <c:pt idx="4293">
                  <c:v>5.08</c:v>
                </c:pt>
                <c:pt idx="4294">
                  <c:v>5.57</c:v>
                </c:pt>
                <c:pt idx="4295">
                  <c:v>1.76</c:v>
                </c:pt>
                <c:pt idx="4296">
                  <c:v>0.57899999999999996</c:v>
                </c:pt>
                <c:pt idx="4297">
                  <c:v>0.189</c:v>
                </c:pt>
                <c:pt idx="4298">
                  <c:v>5.5899999999999998E-2</c:v>
                </c:pt>
                <c:pt idx="4299">
                  <c:v>1.39</c:v>
                </c:pt>
                <c:pt idx="4300">
                  <c:v>4.4400000000000004</c:v>
                </c:pt>
                <c:pt idx="4301">
                  <c:v>4.8499999999999996</c:v>
                </c:pt>
                <c:pt idx="4302">
                  <c:v>3.18</c:v>
                </c:pt>
                <c:pt idx="4303">
                  <c:v>4.6900000000000004</c:v>
                </c:pt>
                <c:pt idx="4304">
                  <c:v>3.54</c:v>
                </c:pt>
                <c:pt idx="4305">
                  <c:v>3.7</c:v>
                </c:pt>
                <c:pt idx="4306">
                  <c:v>2.59</c:v>
                </c:pt>
                <c:pt idx="4307">
                  <c:v>4.84</c:v>
                </c:pt>
                <c:pt idx="4308">
                  <c:v>7.84</c:v>
                </c:pt>
                <c:pt idx="4309">
                  <c:v>13.2</c:v>
                </c:pt>
                <c:pt idx="4310">
                  <c:v>7.98</c:v>
                </c:pt>
                <c:pt idx="4311">
                  <c:v>7.67</c:v>
                </c:pt>
                <c:pt idx="4312">
                  <c:v>3.01</c:v>
                </c:pt>
                <c:pt idx="4313">
                  <c:v>5.53</c:v>
                </c:pt>
                <c:pt idx="4314">
                  <c:v>7.83</c:v>
                </c:pt>
                <c:pt idx="4315">
                  <c:v>3.67</c:v>
                </c:pt>
                <c:pt idx="4316">
                  <c:v>3.07</c:v>
                </c:pt>
                <c:pt idx="4317">
                  <c:v>1</c:v>
                </c:pt>
                <c:pt idx="4318">
                  <c:v>0.315</c:v>
                </c:pt>
                <c:pt idx="4319">
                  <c:v>2.83</c:v>
                </c:pt>
                <c:pt idx="4320">
                  <c:v>4.0999999999999996</c:v>
                </c:pt>
                <c:pt idx="4321">
                  <c:v>9.56</c:v>
                </c:pt>
                <c:pt idx="4322">
                  <c:v>4.01</c:v>
                </c:pt>
                <c:pt idx="4323">
                  <c:v>1.08</c:v>
                </c:pt>
                <c:pt idx="4324">
                  <c:v>0.39300000000000002</c:v>
                </c:pt>
                <c:pt idx="4325">
                  <c:v>1.22</c:v>
                </c:pt>
                <c:pt idx="4326">
                  <c:v>4.99</c:v>
                </c:pt>
                <c:pt idx="4327">
                  <c:v>5.12</c:v>
                </c:pt>
                <c:pt idx="4328">
                  <c:v>7.95</c:v>
                </c:pt>
                <c:pt idx="4329">
                  <c:v>12.1</c:v>
                </c:pt>
                <c:pt idx="4330">
                  <c:v>5.36</c:v>
                </c:pt>
                <c:pt idx="4331">
                  <c:v>4.9800000000000004</c:v>
                </c:pt>
                <c:pt idx="4332">
                  <c:v>5.65</c:v>
                </c:pt>
                <c:pt idx="4333">
                  <c:v>1.8</c:v>
                </c:pt>
                <c:pt idx="4334">
                  <c:v>0.58199999999999996</c:v>
                </c:pt>
                <c:pt idx="4335">
                  <c:v>0.159</c:v>
                </c:pt>
                <c:pt idx="4336">
                  <c:v>2.13</c:v>
                </c:pt>
                <c:pt idx="4337">
                  <c:v>3.16</c:v>
                </c:pt>
                <c:pt idx="4338">
                  <c:v>7.26</c:v>
                </c:pt>
                <c:pt idx="4339">
                  <c:v>2.16</c:v>
                </c:pt>
                <c:pt idx="4340">
                  <c:v>1.64</c:v>
                </c:pt>
                <c:pt idx="4341">
                  <c:v>1.51</c:v>
                </c:pt>
                <c:pt idx="4342">
                  <c:v>7.66</c:v>
                </c:pt>
                <c:pt idx="4343">
                  <c:v>2.74</c:v>
                </c:pt>
                <c:pt idx="4344">
                  <c:v>1.53</c:v>
                </c:pt>
                <c:pt idx="4345">
                  <c:v>4.79</c:v>
                </c:pt>
                <c:pt idx="4346">
                  <c:v>10</c:v>
                </c:pt>
                <c:pt idx="4347">
                  <c:v>10.8</c:v>
                </c:pt>
                <c:pt idx="4348">
                  <c:v>5.08</c:v>
                </c:pt>
                <c:pt idx="4349">
                  <c:v>5.54</c:v>
                </c:pt>
                <c:pt idx="4350">
                  <c:v>2.63</c:v>
                </c:pt>
                <c:pt idx="4351">
                  <c:v>5.12</c:v>
                </c:pt>
                <c:pt idx="4352">
                  <c:v>7.33</c:v>
                </c:pt>
                <c:pt idx="4353">
                  <c:v>3.61</c:v>
                </c:pt>
                <c:pt idx="4354">
                  <c:v>5.1100000000000003</c:v>
                </c:pt>
                <c:pt idx="4355">
                  <c:v>10.199999999999999</c:v>
                </c:pt>
                <c:pt idx="4356">
                  <c:v>8.39</c:v>
                </c:pt>
                <c:pt idx="4357">
                  <c:v>5.3</c:v>
                </c:pt>
                <c:pt idx="4358">
                  <c:v>1.56</c:v>
                </c:pt>
                <c:pt idx="4359">
                  <c:v>4.5</c:v>
                </c:pt>
                <c:pt idx="4360">
                  <c:v>8.16</c:v>
                </c:pt>
                <c:pt idx="4361">
                  <c:v>6.75</c:v>
                </c:pt>
                <c:pt idx="4362">
                  <c:v>2.08</c:v>
                </c:pt>
                <c:pt idx="4363">
                  <c:v>0.66900000000000004</c:v>
                </c:pt>
                <c:pt idx="4364">
                  <c:v>1.5</c:v>
                </c:pt>
                <c:pt idx="4365">
                  <c:v>3.56</c:v>
                </c:pt>
                <c:pt idx="4366">
                  <c:v>3.19</c:v>
                </c:pt>
                <c:pt idx="4367">
                  <c:v>9.18</c:v>
                </c:pt>
                <c:pt idx="4368">
                  <c:v>12.2</c:v>
                </c:pt>
                <c:pt idx="4369">
                  <c:v>9.77</c:v>
                </c:pt>
                <c:pt idx="4370">
                  <c:v>6.32</c:v>
                </c:pt>
                <c:pt idx="4371">
                  <c:v>6.29</c:v>
                </c:pt>
                <c:pt idx="4372">
                  <c:v>8.1199999999999992</c:v>
                </c:pt>
                <c:pt idx="4373">
                  <c:v>3.57</c:v>
                </c:pt>
                <c:pt idx="4374">
                  <c:v>4.8899999999999997</c:v>
                </c:pt>
                <c:pt idx="4375">
                  <c:v>6.94</c:v>
                </c:pt>
                <c:pt idx="4376">
                  <c:v>8.42</c:v>
                </c:pt>
                <c:pt idx="4377">
                  <c:v>2.85</c:v>
                </c:pt>
                <c:pt idx="4378">
                  <c:v>0.89500000000000002</c:v>
                </c:pt>
                <c:pt idx="4379">
                  <c:v>0.28000000000000003</c:v>
                </c:pt>
                <c:pt idx="4380">
                  <c:v>8.8599999999999998E-2</c:v>
                </c:pt>
                <c:pt idx="4381">
                  <c:v>2.69E-2</c:v>
                </c:pt>
                <c:pt idx="4382">
                  <c:v>8.8199999999999997E-3</c:v>
                </c:pt>
                <c:pt idx="4383">
                  <c:v>1.4</c:v>
                </c:pt>
                <c:pt idx="4384">
                  <c:v>1.56</c:v>
                </c:pt>
                <c:pt idx="4385">
                  <c:v>7.5</c:v>
                </c:pt>
                <c:pt idx="4386">
                  <c:v>19.2</c:v>
                </c:pt>
                <c:pt idx="4387">
                  <c:v>14.4</c:v>
                </c:pt>
                <c:pt idx="4388">
                  <c:v>9.8000000000000007</c:v>
                </c:pt>
                <c:pt idx="4389">
                  <c:v>9.98</c:v>
                </c:pt>
                <c:pt idx="4390">
                  <c:v>5.45</c:v>
                </c:pt>
                <c:pt idx="4391">
                  <c:v>3.7</c:v>
                </c:pt>
                <c:pt idx="4392">
                  <c:v>9.0299999999999994</c:v>
                </c:pt>
                <c:pt idx="4393">
                  <c:v>6.63</c:v>
                </c:pt>
                <c:pt idx="4394">
                  <c:v>5.93</c:v>
                </c:pt>
                <c:pt idx="4395">
                  <c:v>1.82</c:v>
                </c:pt>
                <c:pt idx="4396">
                  <c:v>1.88</c:v>
                </c:pt>
                <c:pt idx="4397">
                  <c:v>6.36</c:v>
                </c:pt>
                <c:pt idx="4398">
                  <c:v>2.0699999999999998</c:v>
                </c:pt>
                <c:pt idx="4399">
                  <c:v>1.34</c:v>
                </c:pt>
                <c:pt idx="4400">
                  <c:v>2.36</c:v>
                </c:pt>
                <c:pt idx="4401">
                  <c:v>6.75</c:v>
                </c:pt>
                <c:pt idx="4402">
                  <c:v>4.25</c:v>
                </c:pt>
                <c:pt idx="4403">
                  <c:v>4.8899999999999997</c:v>
                </c:pt>
                <c:pt idx="4404">
                  <c:v>1.57</c:v>
                </c:pt>
                <c:pt idx="4405">
                  <c:v>0.51200000000000001</c:v>
                </c:pt>
                <c:pt idx="4406">
                  <c:v>0.16600000000000001</c:v>
                </c:pt>
                <c:pt idx="4407">
                  <c:v>1.61</c:v>
                </c:pt>
                <c:pt idx="4408">
                  <c:v>3.65</c:v>
                </c:pt>
                <c:pt idx="4409">
                  <c:v>3.49</c:v>
                </c:pt>
                <c:pt idx="4410">
                  <c:v>1.96</c:v>
                </c:pt>
                <c:pt idx="4411">
                  <c:v>2.64</c:v>
                </c:pt>
                <c:pt idx="4412">
                  <c:v>3.8</c:v>
                </c:pt>
                <c:pt idx="4413">
                  <c:v>15.6</c:v>
                </c:pt>
                <c:pt idx="4414">
                  <c:v>9.27</c:v>
                </c:pt>
                <c:pt idx="4415">
                  <c:v>3.03</c:v>
                </c:pt>
                <c:pt idx="4416">
                  <c:v>6.05</c:v>
                </c:pt>
                <c:pt idx="4417">
                  <c:v>10.4</c:v>
                </c:pt>
                <c:pt idx="4418">
                  <c:v>11.1</c:v>
                </c:pt>
                <c:pt idx="4419">
                  <c:v>7.89</c:v>
                </c:pt>
                <c:pt idx="4420">
                  <c:v>6.66</c:v>
                </c:pt>
                <c:pt idx="4421">
                  <c:v>8.08</c:v>
                </c:pt>
                <c:pt idx="4422">
                  <c:v>2.89</c:v>
                </c:pt>
                <c:pt idx="4423">
                  <c:v>1.88</c:v>
                </c:pt>
                <c:pt idx="4424">
                  <c:v>3.28</c:v>
                </c:pt>
                <c:pt idx="4425">
                  <c:v>1.66</c:v>
                </c:pt>
                <c:pt idx="4426">
                  <c:v>4.92</c:v>
                </c:pt>
                <c:pt idx="4427">
                  <c:v>2.83</c:v>
                </c:pt>
                <c:pt idx="4428">
                  <c:v>3.22</c:v>
                </c:pt>
                <c:pt idx="4429">
                  <c:v>1.05</c:v>
                </c:pt>
                <c:pt idx="4430">
                  <c:v>2.0499999999999998</c:v>
                </c:pt>
                <c:pt idx="4431">
                  <c:v>10.3</c:v>
                </c:pt>
                <c:pt idx="4432">
                  <c:v>3.76</c:v>
                </c:pt>
                <c:pt idx="4433">
                  <c:v>2.46</c:v>
                </c:pt>
                <c:pt idx="4434">
                  <c:v>7.89</c:v>
                </c:pt>
                <c:pt idx="4435">
                  <c:v>6.03</c:v>
                </c:pt>
                <c:pt idx="4436">
                  <c:v>1.98</c:v>
                </c:pt>
                <c:pt idx="4437">
                  <c:v>1.93</c:v>
                </c:pt>
                <c:pt idx="4438">
                  <c:v>10.4</c:v>
                </c:pt>
                <c:pt idx="4439">
                  <c:v>15.2</c:v>
                </c:pt>
                <c:pt idx="4440">
                  <c:v>10.5</c:v>
                </c:pt>
                <c:pt idx="4441">
                  <c:v>6.27</c:v>
                </c:pt>
                <c:pt idx="4442">
                  <c:v>7.34</c:v>
                </c:pt>
                <c:pt idx="4443">
                  <c:v>6.07</c:v>
                </c:pt>
                <c:pt idx="4444">
                  <c:v>4.33</c:v>
                </c:pt>
                <c:pt idx="4445">
                  <c:v>7.6</c:v>
                </c:pt>
                <c:pt idx="4446">
                  <c:v>10</c:v>
                </c:pt>
                <c:pt idx="4447">
                  <c:v>8.9499999999999993</c:v>
                </c:pt>
                <c:pt idx="4448">
                  <c:v>7.9</c:v>
                </c:pt>
                <c:pt idx="4449">
                  <c:v>8.1199999999999992</c:v>
                </c:pt>
                <c:pt idx="4450">
                  <c:v>2.66</c:v>
                </c:pt>
                <c:pt idx="4451">
                  <c:v>0.73499999999999999</c:v>
                </c:pt>
                <c:pt idx="4452">
                  <c:v>0.23100000000000001</c:v>
                </c:pt>
                <c:pt idx="4453">
                  <c:v>7.5200000000000003E-2</c:v>
                </c:pt>
                <c:pt idx="4454">
                  <c:v>2.46E-2</c:v>
                </c:pt>
                <c:pt idx="4455">
                  <c:v>3.07</c:v>
                </c:pt>
                <c:pt idx="4456">
                  <c:v>6.59</c:v>
                </c:pt>
                <c:pt idx="4457">
                  <c:v>8.68</c:v>
                </c:pt>
                <c:pt idx="4458">
                  <c:v>2.84</c:v>
                </c:pt>
                <c:pt idx="4459">
                  <c:v>3.07</c:v>
                </c:pt>
                <c:pt idx="4460">
                  <c:v>6.33</c:v>
                </c:pt>
                <c:pt idx="4461">
                  <c:v>2.99</c:v>
                </c:pt>
                <c:pt idx="4462">
                  <c:v>0.91100000000000003</c:v>
                </c:pt>
                <c:pt idx="4463">
                  <c:v>1.28</c:v>
                </c:pt>
                <c:pt idx="4464">
                  <c:v>4.6500000000000004</c:v>
                </c:pt>
                <c:pt idx="4465">
                  <c:v>8.14</c:v>
                </c:pt>
                <c:pt idx="4466">
                  <c:v>6.35</c:v>
                </c:pt>
                <c:pt idx="4467">
                  <c:v>6.78</c:v>
                </c:pt>
                <c:pt idx="4468">
                  <c:v>4.5</c:v>
                </c:pt>
                <c:pt idx="4469">
                  <c:v>7.03</c:v>
                </c:pt>
                <c:pt idx="4470">
                  <c:v>8.19</c:v>
                </c:pt>
                <c:pt idx="4471">
                  <c:v>3.65</c:v>
                </c:pt>
                <c:pt idx="4472">
                  <c:v>6.52</c:v>
                </c:pt>
                <c:pt idx="4473">
                  <c:v>2.64</c:v>
                </c:pt>
                <c:pt idx="4474">
                  <c:v>4.8099999999999996</c:v>
                </c:pt>
                <c:pt idx="4475">
                  <c:v>5.0599999999999996</c:v>
                </c:pt>
                <c:pt idx="4476">
                  <c:v>4.0199999999999996</c:v>
                </c:pt>
                <c:pt idx="4477">
                  <c:v>1.3</c:v>
                </c:pt>
                <c:pt idx="4478">
                  <c:v>0.38700000000000001</c:v>
                </c:pt>
                <c:pt idx="4479">
                  <c:v>0.122</c:v>
                </c:pt>
                <c:pt idx="4480">
                  <c:v>0.77200000000000002</c:v>
                </c:pt>
                <c:pt idx="4481">
                  <c:v>1.24</c:v>
                </c:pt>
                <c:pt idx="4482">
                  <c:v>3.15</c:v>
                </c:pt>
                <c:pt idx="4483">
                  <c:v>3.63</c:v>
                </c:pt>
                <c:pt idx="4484">
                  <c:v>7.44</c:v>
                </c:pt>
                <c:pt idx="4485">
                  <c:v>4.29</c:v>
                </c:pt>
                <c:pt idx="4486">
                  <c:v>7.49</c:v>
                </c:pt>
                <c:pt idx="4487">
                  <c:v>7.17</c:v>
                </c:pt>
                <c:pt idx="4488">
                  <c:v>8.9700000000000006</c:v>
                </c:pt>
                <c:pt idx="4489">
                  <c:v>4.2699999999999996</c:v>
                </c:pt>
                <c:pt idx="4490">
                  <c:v>5.98</c:v>
                </c:pt>
                <c:pt idx="4491">
                  <c:v>6.81</c:v>
                </c:pt>
                <c:pt idx="4492">
                  <c:v>4.67</c:v>
                </c:pt>
                <c:pt idx="4493">
                  <c:v>6.38</c:v>
                </c:pt>
                <c:pt idx="4494">
                  <c:v>9.6300000000000008</c:v>
                </c:pt>
                <c:pt idx="4495">
                  <c:v>3.91</c:v>
                </c:pt>
                <c:pt idx="4496">
                  <c:v>8.0399999999999991</c:v>
                </c:pt>
                <c:pt idx="4497">
                  <c:v>6.56</c:v>
                </c:pt>
                <c:pt idx="4498">
                  <c:v>2.14</c:v>
                </c:pt>
                <c:pt idx="4499">
                  <c:v>0.70100000000000007</c:v>
                </c:pt>
                <c:pt idx="4500">
                  <c:v>0.23</c:v>
                </c:pt>
                <c:pt idx="4501">
                  <c:v>1.81</c:v>
                </c:pt>
                <c:pt idx="4502">
                  <c:v>6.37</c:v>
                </c:pt>
                <c:pt idx="4503">
                  <c:v>2.74</c:v>
                </c:pt>
                <c:pt idx="4504">
                  <c:v>0.89900000000000002</c:v>
                </c:pt>
                <c:pt idx="4505">
                  <c:v>3.3</c:v>
                </c:pt>
                <c:pt idx="4506">
                  <c:v>6.06</c:v>
                </c:pt>
                <c:pt idx="4507">
                  <c:v>4.25</c:v>
                </c:pt>
                <c:pt idx="4508">
                  <c:v>2.72</c:v>
                </c:pt>
                <c:pt idx="4509">
                  <c:v>8.3000000000000007</c:v>
                </c:pt>
                <c:pt idx="4510">
                  <c:v>6.34</c:v>
                </c:pt>
                <c:pt idx="4511">
                  <c:v>9.14</c:v>
                </c:pt>
                <c:pt idx="4512">
                  <c:v>10.1</c:v>
                </c:pt>
                <c:pt idx="4513">
                  <c:v>7.18</c:v>
                </c:pt>
                <c:pt idx="4514">
                  <c:v>8.84</c:v>
                </c:pt>
                <c:pt idx="4515">
                  <c:v>4.66</c:v>
                </c:pt>
                <c:pt idx="4516">
                  <c:v>6.35</c:v>
                </c:pt>
                <c:pt idx="4517">
                  <c:v>13.5</c:v>
                </c:pt>
                <c:pt idx="4518">
                  <c:v>5.86</c:v>
                </c:pt>
                <c:pt idx="4519">
                  <c:v>4.0599999999999996</c:v>
                </c:pt>
                <c:pt idx="4520">
                  <c:v>6.7</c:v>
                </c:pt>
                <c:pt idx="4521">
                  <c:v>2.1800000000000002</c:v>
                </c:pt>
                <c:pt idx="4522">
                  <c:v>0.71499999999999997</c:v>
                </c:pt>
                <c:pt idx="4523">
                  <c:v>1.37</c:v>
                </c:pt>
                <c:pt idx="4524">
                  <c:v>6.83</c:v>
                </c:pt>
                <c:pt idx="4525">
                  <c:v>4.9000000000000004</c:v>
                </c:pt>
                <c:pt idx="4526">
                  <c:v>1.6</c:v>
                </c:pt>
                <c:pt idx="4527">
                  <c:v>3.54</c:v>
                </c:pt>
                <c:pt idx="4528">
                  <c:v>9.41</c:v>
                </c:pt>
                <c:pt idx="4529">
                  <c:v>7</c:v>
                </c:pt>
                <c:pt idx="4530">
                  <c:v>7.8</c:v>
                </c:pt>
                <c:pt idx="4531">
                  <c:v>8.9600000000000009</c:v>
                </c:pt>
                <c:pt idx="4532">
                  <c:v>11.9</c:v>
                </c:pt>
                <c:pt idx="4533">
                  <c:v>7.11</c:v>
                </c:pt>
                <c:pt idx="4534">
                  <c:v>5.75</c:v>
                </c:pt>
                <c:pt idx="4535">
                  <c:v>6.05</c:v>
                </c:pt>
                <c:pt idx="4536">
                  <c:v>2.2999999999999998</c:v>
                </c:pt>
                <c:pt idx="4537">
                  <c:v>2.02</c:v>
                </c:pt>
                <c:pt idx="4538">
                  <c:v>3.71</c:v>
                </c:pt>
                <c:pt idx="4539">
                  <c:v>2.58</c:v>
                </c:pt>
                <c:pt idx="4540">
                  <c:v>1.05</c:v>
                </c:pt>
                <c:pt idx="4541">
                  <c:v>0.34300000000000003</c:v>
                </c:pt>
                <c:pt idx="4542">
                  <c:v>5.8500000000000003E-2</c:v>
                </c:pt>
                <c:pt idx="4543">
                  <c:v>1.9100000000000002E-2</c:v>
                </c:pt>
                <c:pt idx="4544">
                  <c:v>0.80200000000000005</c:v>
                </c:pt>
                <c:pt idx="4545">
                  <c:v>7.71</c:v>
                </c:pt>
                <c:pt idx="4546">
                  <c:v>12.3</c:v>
                </c:pt>
                <c:pt idx="4547">
                  <c:v>8.41</c:v>
                </c:pt>
                <c:pt idx="4548">
                  <c:v>3.24</c:v>
                </c:pt>
                <c:pt idx="4549">
                  <c:v>1.01</c:v>
                </c:pt>
                <c:pt idx="4550">
                  <c:v>0.30599999999999999</c:v>
                </c:pt>
                <c:pt idx="4551">
                  <c:v>9.5500000000000002E-2</c:v>
                </c:pt>
                <c:pt idx="4552">
                  <c:v>1.08</c:v>
                </c:pt>
                <c:pt idx="4553">
                  <c:v>5.1100000000000003</c:v>
                </c:pt>
                <c:pt idx="4554">
                  <c:v>6.04</c:v>
                </c:pt>
                <c:pt idx="4555">
                  <c:v>6.11</c:v>
                </c:pt>
                <c:pt idx="4556">
                  <c:v>1.97</c:v>
                </c:pt>
                <c:pt idx="4557">
                  <c:v>8.6300000000000008</c:v>
                </c:pt>
                <c:pt idx="4558">
                  <c:v>14</c:v>
                </c:pt>
                <c:pt idx="4559">
                  <c:v>15.1</c:v>
                </c:pt>
                <c:pt idx="4560">
                  <c:v>7.09</c:v>
                </c:pt>
                <c:pt idx="4561">
                  <c:v>10.3</c:v>
                </c:pt>
                <c:pt idx="4562">
                  <c:v>7.84</c:v>
                </c:pt>
                <c:pt idx="4563">
                  <c:v>5.43</c:v>
                </c:pt>
                <c:pt idx="4564">
                  <c:v>1.48</c:v>
                </c:pt>
                <c:pt idx="4565">
                  <c:v>2.31</c:v>
                </c:pt>
                <c:pt idx="4566">
                  <c:v>1.92</c:v>
                </c:pt>
                <c:pt idx="4567">
                  <c:v>0.629</c:v>
                </c:pt>
                <c:pt idx="4568">
                  <c:v>0.20500000000000002</c:v>
                </c:pt>
                <c:pt idx="4569">
                  <c:v>6.720000000000001E-2</c:v>
                </c:pt>
                <c:pt idx="4570">
                  <c:v>2.71</c:v>
                </c:pt>
                <c:pt idx="4571">
                  <c:v>4.95</c:v>
                </c:pt>
                <c:pt idx="4572">
                  <c:v>4.93</c:v>
                </c:pt>
                <c:pt idx="4573">
                  <c:v>1.61</c:v>
                </c:pt>
                <c:pt idx="4574">
                  <c:v>3.77</c:v>
                </c:pt>
                <c:pt idx="4575">
                  <c:v>12.3</c:v>
                </c:pt>
                <c:pt idx="4576">
                  <c:v>6.53</c:v>
                </c:pt>
                <c:pt idx="4577">
                  <c:v>3.53</c:v>
                </c:pt>
                <c:pt idx="4578">
                  <c:v>1.1499999999999999</c:v>
                </c:pt>
                <c:pt idx="4579">
                  <c:v>2.34</c:v>
                </c:pt>
                <c:pt idx="4580">
                  <c:v>3.94</c:v>
                </c:pt>
                <c:pt idx="4581">
                  <c:v>14.3</c:v>
                </c:pt>
                <c:pt idx="4582">
                  <c:v>4.7</c:v>
                </c:pt>
                <c:pt idx="4583">
                  <c:v>1.49</c:v>
                </c:pt>
                <c:pt idx="4584">
                  <c:v>2.67</c:v>
                </c:pt>
                <c:pt idx="4585">
                  <c:v>7.91</c:v>
                </c:pt>
                <c:pt idx="4586">
                  <c:v>5.2</c:v>
                </c:pt>
                <c:pt idx="4587">
                  <c:v>1.49</c:v>
                </c:pt>
                <c:pt idx="4588">
                  <c:v>3.7</c:v>
                </c:pt>
                <c:pt idx="4589">
                  <c:v>4.99</c:v>
                </c:pt>
                <c:pt idx="4590">
                  <c:v>7.2</c:v>
                </c:pt>
                <c:pt idx="4591">
                  <c:v>4.9800000000000004</c:v>
                </c:pt>
                <c:pt idx="4592">
                  <c:v>7.62</c:v>
                </c:pt>
                <c:pt idx="4593">
                  <c:v>5.03</c:v>
                </c:pt>
                <c:pt idx="4594">
                  <c:v>1.52</c:v>
                </c:pt>
                <c:pt idx="4595">
                  <c:v>0.47800000000000004</c:v>
                </c:pt>
                <c:pt idx="4596">
                  <c:v>2.1800000000000002</c:v>
                </c:pt>
                <c:pt idx="4597">
                  <c:v>9.7799999999999994</c:v>
                </c:pt>
                <c:pt idx="4598">
                  <c:v>4.8</c:v>
                </c:pt>
                <c:pt idx="4599">
                  <c:v>6.52</c:v>
                </c:pt>
                <c:pt idx="4600">
                  <c:v>4.1900000000000004</c:v>
                </c:pt>
                <c:pt idx="4601">
                  <c:v>2.42</c:v>
                </c:pt>
                <c:pt idx="4602">
                  <c:v>1.66</c:v>
                </c:pt>
                <c:pt idx="4603">
                  <c:v>5.8</c:v>
                </c:pt>
                <c:pt idx="4604">
                  <c:v>2.97</c:v>
                </c:pt>
                <c:pt idx="4605">
                  <c:v>5.54</c:v>
                </c:pt>
                <c:pt idx="4606">
                  <c:v>5.85</c:v>
                </c:pt>
                <c:pt idx="4607">
                  <c:v>13.1</c:v>
                </c:pt>
                <c:pt idx="4608">
                  <c:v>4.3099999999999996</c:v>
                </c:pt>
                <c:pt idx="4609">
                  <c:v>2.64</c:v>
                </c:pt>
                <c:pt idx="4610">
                  <c:v>3.91</c:v>
                </c:pt>
                <c:pt idx="4611">
                  <c:v>1.27</c:v>
                </c:pt>
                <c:pt idx="4612">
                  <c:v>0.41300000000000003</c:v>
                </c:pt>
                <c:pt idx="4613">
                  <c:v>2.02</c:v>
                </c:pt>
                <c:pt idx="4614">
                  <c:v>2.1</c:v>
                </c:pt>
                <c:pt idx="4615">
                  <c:v>4.62</c:v>
                </c:pt>
                <c:pt idx="4616">
                  <c:v>4.25</c:v>
                </c:pt>
                <c:pt idx="4617">
                  <c:v>10.1</c:v>
                </c:pt>
                <c:pt idx="4618">
                  <c:v>9.06</c:v>
                </c:pt>
                <c:pt idx="4619">
                  <c:v>4.53</c:v>
                </c:pt>
                <c:pt idx="4620">
                  <c:v>2.8</c:v>
                </c:pt>
                <c:pt idx="4621">
                  <c:v>9.5299999999999994</c:v>
                </c:pt>
                <c:pt idx="4622">
                  <c:v>4.3499999999999996</c:v>
                </c:pt>
                <c:pt idx="4623">
                  <c:v>1.42</c:v>
                </c:pt>
                <c:pt idx="4624">
                  <c:v>1.4</c:v>
                </c:pt>
                <c:pt idx="4625">
                  <c:v>5.17</c:v>
                </c:pt>
                <c:pt idx="4626">
                  <c:v>4.43</c:v>
                </c:pt>
                <c:pt idx="4627">
                  <c:v>2.63</c:v>
                </c:pt>
                <c:pt idx="4628">
                  <c:v>2.08</c:v>
                </c:pt>
                <c:pt idx="4629">
                  <c:v>4.41</c:v>
                </c:pt>
                <c:pt idx="4630">
                  <c:v>8.39</c:v>
                </c:pt>
                <c:pt idx="4631">
                  <c:v>8.44</c:v>
                </c:pt>
                <c:pt idx="4632">
                  <c:v>10.199999999999999</c:v>
                </c:pt>
                <c:pt idx="4633">
                  <c:v>8.4499999999999993</c:v>
                </c:pt>
                <c:pt idx="4634">
                  <c:v>9.43</c:v>
                </c:pt>
                <c:pt idx="4635">
                  <c:v>11.4</c:v>
                </c:pt>
                <c:pt idx="4636">
                  <c:v>14.5</c:v>
                </c:pt>
                <c:pt idx="4637">
                  <c:v>9.9499999999999993</c:v>
                </c:pt>
                <c:pt idx="4638">
                  <c:v>5.43</c:v>
                </c:pt>
                <c:pt idx="4639">
                  <c:v>3.54</c:v>
                </c:pt>
                <c:pt idx="4640">
                  <c:v>3.05</c:v>
                </c:pt>
                <c:pt idx="4641">
                  <c:v>1.21</c:v>
                </c:pt>
                <c:pt idx="4642">
                  <c:v>2.0499999999999998</c:v>
                </c:pt>
                <c:pt idx="4643">
                  <c:v>1.44</c:v>
                </c:pt>
                <c:pt idx="4644">
                  <c:v>4.91</c:v>
                </c:pt>
                <c:pt idx="4645">
                  <c:v>2.4900000000000002</c:v>
                </c:pt>
                <c:pt idx="4646">
                  <c:v>3.59</c:v>
                </c:pt>
                <c:pt idx="4647">
                  <c:v>1.98</c:v>
                </c:pt>
                <c:pt idx="4648">
                  <c:v>4.84</c:v>
                </c:pt>
                <c:pt idx="4649">
                  <c:v>1.58</c:v>
                </c:pt>
                <c:pt idx="4650">
                  <c:v>0.51900000000000002</c:v>
                </c:pt>
                <c:pt idx="4651">
                  <c:v>0.13600000000000001</c:v>
                </c:pt>
                <c:pt idx="4652">
                  <c:v>2.89</c:v>
                </c:pt>
                <c:pt idx="4653">
                  <c:v>12.1</c:v>
                </c:pt>
                <c:pt idx="4654">
                  <c:v>14.6</c:v>
                </c:pt>
                <c:pt idx="4655">
                  <c:v>4.72</c:v>
                </c:pt>
                <c:pt idx="4656">
                  <c:v>1.47</c:v>
                </c:pt>
                <c:pt idx="4657">
                  <c:v>2.72</c:v>
                </c:pt>
                <c:pt idx="4658">
                  <c:v>6.31</c:v>
                </c:pt>
                <c:pt idx="4659">
                  <c:v>7.18</c:v>
                </c:pt>
                <c:pt idx="4660">
                  <c:v>8.6300000000000008</c:v>
                </c:pt>
                <c:pt idx="4661">
                  <c:v>8.16</c:v>
                </c:pt>
                <c:pt idx="4662">
                  <c:v>11.5</c:v>
                </c:pt>
                <c:pt idx="4663">
                  <c:v>4.57</c:v>
                </c:pt>
                <c:pt idx="4664">
                  <c:v>5.45</c:v>
                </c:pt>
                <c:pt idx="4665">
                  <c:v>2.83</c:v>
                </c:pt>
                <c:pt idx="4666">
                  <c:v>4.07</c:v>
                </c:pt>
                <c:pt idx="4667">
                  <c:v>3.01</c:v>
                </c:pt>
                <c:pt idx="4668">
                  <c:v>4.71</c:v>
                </c:pt>
                <c:pt idx="4669">
                  <c:v>2.29</c:v>
                </c:pt>
                <c:pt idx="4670">
                  <c:v>3.77</c:v>
                </c:pt>
                <c:pt idx="4671">
                  <c:v>1.2</c:v>
                </c:pt>
                <c:pt idx="4672">
                  <c:v>0.39300000000000002</c:v>
                </c:pt>
                <c:pt idx="4673">
                  <c:v>2.84</c:v>
                </c:pt>
                <c:pt idx="4674">
                  <c:v>1.96</c:v>
                </c:pt>
                <c:pt idx="4675">
                  <c:v>3.45</c:v>
                </c:pt>
                <c:pt idx="4676">
                  <c:v>3.93</c:v>
                </c:pt>
                <c:pt idx="4677">
                  <c:v>5.34</c:v>
                </c:pt>
                <c:pt idx="4678">
                  <c:v>5.82</c:v>
                </c:pt>
                <c:pt idx="4679">
                  <c:v>2.68</c:v>
                </c:pt>
                <c:pt idx="4680">
                  <c:v>4.5599999999999996</c:v>
                </c:pt>
                <c:pt idx="4681">
                  <c:v>7.79</c:v>
                </c:pt>
                <c:pt idx="4682">
                  <c:v>8.92</c:v>
                </c:pt>
                <c:pt idx="4683">
                  <c:v>8.66</c:v>
                </c:pt>
                <c:pt idx="4684">
                  <c:v>8.18</c:v>
                </c:pt>
                <c:pt idx="4685">
                  <c:v>6.67</c:v>
                </c:pt>
                <c:pt idx="4686">
                  <c:v>2.1</c:v>
                </c:pt>
                <c:pt idx="4687">
                  <c:v>1.64</c:v>
                </c:pt>
                <c:pt idx="4688">
                  <c:v>1.36</c:v>
                </c:pt>
                <c:pt idx="4689">
                  <c:v>5.0999999999999996</c:v>
                </c:pt>
                <c:pt idx="4690">
                  <c:v>9.08</c:v>
                </c:pt>
                <c:pt idx="4691">
                  <c:v>8.4499999999999993</c:v>
                </c:pt>
                <c:pt idx="4692">
                  <c:v>6.13</c:v>
                </c:pt>
                <c:pt idx="4693">
                  <c:v>4.24</c:v>
                </c:pt>
                <c:pt idx="4694">
                  <c:v>1.36</c:v>
                </c:pt>
                <c:pt idx="4695">
                  <c:v>0.47000000000000003</c:v>
                </c:pt>
                <c:pt idx="4696">
                  <c:v>2.2799999999999998</c:v>
                </c:pt>
                <c:pt idx="4697">
                  <c:v>8.94</c:v>
                </c:pt>
                <c:pt idx="4698">
                  <c:v>7.07</c:v>
                </c:pt>
                <c:pt idx="4699">
                  <c:v>5.69</c:v>
                </c:pt>
                <c:pt idx="4700">
                  <c:v>8.49</c:v>
                </c:pt>
                <c:pt idx="4701">
                  <c:v>4.0199999999999996</c:v>
                </c:pt>
                <c:pt idx="4702">
                  <c:v>1.29</c:v>
                </c:pt>
                <c:pt idx="4703">
                  <c:v>0.42199999999999999</c:v>
                </c:pt>
                <c:pt idx="4704">
                  <c:v>1.37</c:v>
                </c:pt>
                <c:pt idx="4705">
                  <c:v>2.42</c:v>
                </c:pt>
                <c:pt idx="4706">
                  <c:v>0.79500000000000004</c:v>
                </c:pt>
                <c:pt idx="4707">
                  <c:v>0.26</c:v>
                </c:pt>
                <c:pt idx="4708">
                  <c:v>1.1200000000000001</c:v>
                </c:pt>
                <c:pt idx="4709">
                  <c:v>6.01</c:v>
                </c:pt>
                <c:pt idx="4710">
                  <c:v>8.48</c:v>
                </c:pt>
                <c:pt idx="4711">
                  <c:v>11.3</c:v>
                </c:pt>
                <c:pt idx="4712">
                  <c:v>3.69</c:v>
                </c:pt>
                <c:pt idx="4713">
                  <c:v>3.02</c:v>
                </c:pt>
                <c:pt idx="4714">
                  <c:v>3.53</c:v>
                </c:pt>
                <c:pt idx="4715">
                  <c:v>1.99</c:v>
                </c:pt>
                <c:pt idx="4716">
                  <c:v>1.75</c:v>
                </c:pt>
                <c:pt idx="4717">
                  <c:v>4.12</c:v>
                </c:pt>
                <c:pt idx="4718">
                  <c:v>3.1</c:v>
                </c:pt>
                <c:pt idx="4719">
                  <c:v>2.4</c:v>
                </c:pt>
                <c:pt idx="4720">
                  <c:v>9.1199999999999992</c:v>
                </c:pt>
                <c:pt idx="4721">
                  <c:v>4.68</c:v>
                </c:pt>
                <c:pt idx="4722">
                  <c:v>2.96</c:v>
                </c:pt>
                <c:pt idx="4723">
                  <c:v>2.19</c:v>
                </c:pt>
                <c:pt idx="4724">
                  <c:v>3.63</c:v>
                </c:pt>
                <c:pt idx="4725">
                  <c:v>6.21</c:v>
                </c:pt>
                <c:pt idx="4726">
                  <c:v>10</c:v>
                </c:pt>
                <c:pt idx="4727">
                  <c:v>7.53</c:v>
                </c:pt>
                <c:pt idx="4728">
                  <c:v>8.26</c:v>
                </c:pt>
                <c:pt idx="4729">
                  <c:v>8.39</c:v>
                </c:pt>
                <c:pt idx="4730">
                  <c:v>7.52</c:v>
                </c:pt>
                <c:pt idx="4731">
                  <c:v>2.46</c:v>
                </c:pt>
                <c:pt idx="4732">
                  <c:v>0.80600000000000005</c:v>
                </c:pt>
                <c:pt idx="4733">
                  <c:v>2.2000000000000002</c:v>
                </c:pt>
                <c:pt idx="4734">
                  <c:v>1.9</c:v>
                </c:pt>
                <c:pt idx="4735">
                  <c:v>3.39</c:v>
                </c:pt>
                <c:pt idx="4736">
                  <c:v>4.03</c:v>
                </c:pt>
                <c:pt idx="4737">
                  <c:v>5.16</c:v>
                </c:pt>
                <c:pt idx="4738">
                  <c:v>5.36</c:v>
                </c:pt>
                <c:pt idx="4739">
                  <c:v>11.3</c:v>
                </c:pt>
                <c:pt idx="4740">
                  <c:v>5.62</c:v>
                </c:pt>
                <c:pt idx="4741">
                  <c:v>5.82</c:v>
                </c:pt>
                <c:pt idx="4742">
                  <c:v>5.16</c:v>
                </c:pt>
                <c:pt idx="4743">
                  <c:v>1.7</c:v>
                </c:pt>
                <c:pt idx="4744">
                  <c:v>4.22</c:v>
                </c:pt>
                <c:pt idx="4745">
                  <c:v>10.4</c:v>
                </c:pt>
                <c:pt idx="4746">
                  <c:v>4.57</c:v>
                </c:pt>
                <c:pt idx="4747">
                  <c:v>3.21</c:v>
                </c:pt>
                <c:pt idx="4748">
                  <c:v>7.23</c:v>
                </c:pt>
                <c:pt idx="4749">
                  <c:v>7.5</c:v>
                </c:pt>
                <c:pt idx="4750">
                  <c:v>3.99</c:v>
                </c:pt>
                <c:pt idx="4751">
                  <c:v>1.3</c:v>
                </c:pt>
                <c:pt idx="4752">
                  <c:v>0.39200000000000002</c:v>
                </c:pt>
                <c:pt idx="4753">
                  <c:v>1.28</c:v>
                </c:pt>
                <c:pt idx="4754">
                  <c:v>3.35</c:v>
                </c:pt>
                <c:pt idx="4755">
                  <c:v>9.58</c:v>
                </c:pt>
                <c:pt idx="4756">
                  <c:v>10.6</c:v>
                </c:pt>
                <c:pt idx="4757">
                  <c:v>3.49</c:v>
                </c:pt>
                <c:pt idx="4758">
                  <c:v>1.1399999999999999</c:v>
                </c:pt>
                <c:pt idx="4759">
                  <c:v>0.374</c:v>
                </c:pt>
                <c:pt idx="4760">
                  <c:v>0.122</c:v>
                </c:pt>
                <c:pt idx="4761">
                  <c:v>0.57699999999999996</c:v>
                </c:pt>
                <c:pt idx="4762">
                  <c:v>5.0199999999999996</c:v>
                </c:pt>
                <c:pt idx="4763">
                  <c:v>4.71</c:v>
                </c:pt>
                <c:pt idx="4764">
                  <c:v>5.73</c:v>
                </c:pt>
                <c:pt idx="4765">
                  <c:v>5.93</c:v>
                </c:pt>
                <c:pt idx="4766">
                  <c:v>4.21</c:v>
                </c:pt>
                <c:pt idx="4767">
                  <c:v>9.9</c:v>
                </c:pt>
                <c:pt idx="4768">
                  <c:v>4.0599999999999996</c:v>
                </c:pt>
                <c:pt idx="4769">
                  <c:v>4.87</c:v>
                </c:pt>
                <c:pt idx="4770">
                  <c:v>6.64</c:v>
                </c:pt>
                <c:pt idx="4771">
                  <c:v>2.0499999999999998</c:v>
                </c:pt>
                <c:pt idx="4772">
                  <c:v>3.34</c:v>
                </c:pt>
                <c:pt idx="4773">
                  <c:v>6.14</c:v>
                </c:pt>
                <c:pt idx="4774">
                  <c:v>7.77</c:v>
                </c:pt>
                <c:pt idx="4775">
                  <c:v>4.92</c:v>
                </c:pt>
                <c:pt idx="4776">
                  <c:v>1.59</c:v>
                </c:pt>
                <c:pt idx="4777">
                  <c:v>0.51300000000000001</c:v>
                </c:pt>
                <c:pt idx="4778">
                  <c:v>1.24</c:v>
                </c:pt>
                <c:pt idx="4779">
                  <c:v>3.07</c:v>
                </c:pt>
                <c:pt idx="4780">
                  <c:v>7.5</c:v>
                </c:pt>
                <c:pt idx="4781">
                  <c:v>4.8899999999999997</c:v>
                </c:pt>
                <c:pt idx="4782">
                  <c:v>1.78</c:v>
                </c:pt>
                <c:pt idx="4783">
                  <c:v>5.04</c:v>
                </c:pt>
                <c:pt idx="4784">
                  <c:v>5.99</c:v>
                </c:pt>
                <c:pt idx="4785">
                  <c:v>10.9</c:v>
                </c:pt>
                <c:pt idx="4786">
                  <c:v>4.66</c:v>
                </c:pt>
                <c:pt idx="4787">
                  <c:v>2.98</c:v>
                </c:pt>
                <c:pt idx="4788">
                  <c:v>6.99</c:v>
                </c:pt>
                <c:pt idx="4789">
                  <c:v>7.39</c:v>
                </c:pt>
                <c:pt idx="4790">
                  <c:v>2.4300000000000002</c:v>
                </c:pt>
                <c:pt idx="4791">
                  <c:v>0.79700000000000004</c:v>
                </c:pt>
                <c:pt idx="4792">
                  <c:v>2.02</c:v>
                </c:pt>
                <c:pt idx="4793">
                  <c:v>10</c:v>
                </c:pt>
                <c:pt idx="4794">
                  <c:v>3.3</c:v>
                </c:pt>
                <c:pt idx="4795">
                  <c:v>1.08</c:v>
                </c:pt>
                <c:pt idx="4796">
                  <c:v>0.36699999999999999</c:v>
                </c:pt>
                <c:pt idx="4797">
                  <c:v>0.12</c:v>
                </c:pt>
                <c:pt idx="4798">
                  <c:v>3.9299999999999995E-2</c:v>
                </c:pt>
                <c:pt idx="4799">
                  <c:v>1.05</c:v>
                </c:pt>
                <c:pt idx="4800">
                  <c:v>5.29</c:v>
                </c:pt>
                <c:pt idx="4801">
                  <c:v>3.07</c:v>
                </c:pt>
                <c:pt idx="4802">
                  <c:v>7.45</c:v>
                </c:pt>
                <c:pt idx="4803">
                  <c:v>16.2</c:v>
                </c:pt>
                <c:pt idx="4804">
                  <c:v>16.399999999999999</c:v>
                </c:pt>
                <c:pt idx="4805">
                  <c:v>9.3000000000000007</c:v>
                </c:pt>
                <c:pt idx="4806">
                  <c:v>5.5</c:v>
                </c:pt>
                <c:pt idx="4807">
                  <c:v>4.88</c:v>
                </c:pt>
                <c:pt idx="4808">
                  <c:v>2.76</c:v>
                </c:pt>
                <c:pt idx="4809">
                  <c:v>4.55</c:v>
                </c:pt>
                <c:pt idx="4810">
                  <c:v>3.63</c:v>
                </c:pt>
                <c:pt idx="4811">
                  <c:v>5.81</c:v>
                </c:pt>
                <c:pt idx="4812">
                  <c:v>6.92</c:v>
                </c:pt>
                <c:pt idx="4813">
                  <c:v>2.98</c:v>
                </c:pt>
                <c:pt idx="4814">
                  <c:v>9.3000000000000007</c:v>
                </c:pt>
                <c:pt idx="4815">
                  <c:v>8.7100000000000009</c:v>
                </c:pt>
                <c:pt idx="4816">
                  <c:v>2.84</c:v>
                </c:pt>
                <c:pt idx="4817">
                  <c:v>0.93200000000000005</c:v>
                </c:pt>
                <c:pt idx="4818">
                  <c:v>0.28500000000000003</c:v>
                </c:pt>
                <c:pt idx="4819">
                  <c:v>1.48</c:v>
                </c:pt>
                <c:pt idx="4820">
                  <c:v>5.18</c:v>
                </c:pt>
                <c:pt idx="4821">
                  <c:v>5.89</c:v>
                </c:pt>
                <c:pt idx="4822">
                  <c:v>2.9</c:v>
                </c:pt>
                <c:pt idx="4823">
                  <c:v>4.7699999999999996</c:v>
                </c:pt>
                <c:pt idx="4824">
                  <c:v>2.79</c:v>
                </c:pt>
                <c:pt idx="4825">
                  <c:v>8.8699999999999992</c:v>
                </c:pt>
                <c:pt idx="4826">
                  <c:v>8.9700000000000006</c:v>
                </c:pt>
                <c:pt idx="4827">
                  <c:v>4.4400000000000004</c:v>
                </c:pt>
                <c:pt idx="4828">
                  <c:v>7.87</c:v>
                </c:pt>
                <c:pt idx="4829">
                  <c:v>10.6</c:v>
                </c:pt>
                <c:pt idx="4830">
                  <c:v>12.5</c:v>
                </c:pt>
                <c:pt idx="4831">
                  <c:v>4.5</c:v>
                </c:pt>
                <c:pt idx="4832">
                  <c:v>2.58</c:v>
                </c:pt>
                <c:pt idx="4833">
                  <c:v>4.25</c:v>
                </c:pt>
                <c:pt idx="4834">
                  <c:v>3.63</c:v>
                </c:pt>
                <c:pt idx="4835">
                  <c:v>8.84</c:v>
                </c:pt>
                <c:pt idx="4836">
                  <c:v>5.26</c:v>
                </c:pt>
                <c:pt idx="4837">
                  <c:v>2.98</c:v>
                </c:pt>
                <c:pt idx="4838">
                  <c:v>5.22</c:v>
                </c:pt>
                <c:pt idx="4839">
                  <c:v>3.29</c:v>
                </c:pt>
                <c:pt idx="4840">
                  <c:v>4.28</c:v>
                </c:pt>
                <c:pt idx="4841">
                  <c:v>1.4</c:v>
                </c:pt>
                <c:pt idx="4842">
                  <c:v>0.46</c:v>
                </c:pt>
                <c:pt idx="4843">
                  <c:v>0.15</c:v>
                </c:pt>
                <c:pt idx="4844">
                  <c:v>1.26</c:v>
                </c:pt>
                <c:pt idx="4845">
                  <c:v>6.11</c:v>
                </c:pt>
                <c:pt idx="4846">
                  <c:v>5</c:v>
                </c:pt>
                <c:pt idx="4847">
                  <c:v>5.6</c:v>
                </c:pt>
                <c:pt idx="4848">
                  <c:v>4.96</c:v>
                </c:pt>
                <c:pt idx="4849">
                  <c:v>5.15</c:v>
                </c:pt>
                <c:pt idx="4850">
                  <c:v>2.54</c:v>
                </c:pt>
                <c:pt idx="4851">
                  <c:v>6.99</c:v>
                </c:pt>
                <c:pt idx="4852">
                  <c:v>3.89</c:v>
                </c:pt>
                <c:pt idx="4853">
                  <c:v>6.66</c:v>
                </c:pt>
                <c:pt idx="4854">
                  <c:v>2.1800000000000002</c:v>
                </c:pt>
                <c:pt idx="4855">
                  <c:v>1.89</c:v>
                </c:pt>
                <c:pt idx="4856">
                  <c:v>3.18</c:v>
                </c:pt>
                <c:pt idx="4857">
                  <c:v>10.5</c:v>
                </c:pt>
                <c:pt idx="4858">
                  <c:v>16.3</c:v>
                </c:pt>
                <c:pt idx="4859">
                  <c:v>6.17</c:v>
                </c:pt>
                <c:pt idx="4860">
                  <c:v>4.17</c:v>
                </c:pt>
                <c:pt idx="4861">
                  <c:v>5.37</c:v>
                </c:pt>
                <c:pt idx="4862">
                  <c:v>3.38</c:v>
                </c:pt>
                <c:pt idx="4863">
                  <c:v>5.08</c:v>
                </c:pt>
                <c:pt idx="4864">
                  <c:v>3.73</c:v>
                </c:pt>
                <c:pt idx="4865">
                  <c:v>7.43</c:v>
                </c:pt>
                <c:pt idx="4866">
                  <c:v>1.92</c:v>
                </c:pt>
                <c:pt idx="4867">
                  <c:v>0.629</c:v>
                </c:pt>
                <c:pt idx="4868">
                  <c:v>1.2</c:v>
                </c:pt>
                <c:pt idx="4869">
                  <c:v>3.8</c:v>
                </c:pt>
                <c:pt idx="4870">
                  <c:v>1.24</c:v>
                </c:pt>
                <c:pt idx="4871">
                  <c:v>0.40700000000000003</c:v>
                </c:pt>
                <c:pt idx="4872">
                  <c:v>2.4900000000000002</c:v>
                </c:pt>
                <c:pt idx="4873">
                  <c:v>7.94</c:v>
                </c:pt>
                <c:pt idx="4874">
                  <c:v>8.9700000000000006</c:v>
                </c:pt>
                <c:pt idx="4875">
                  <c:v>6.22</c:v>
                </c:pt>
                <c:pt idx="4876">
                  <c:v>4.0599999999999996</c:v>
                </c:pt>
                <c:pt idx="4877">
                  <c:v>4.05</c:v>
                </c:pt>
                <c:pt idx="4878">
                  <c:v>6.46</c:v>
                </c:pt>
                <c:pt idx="4879">
                  <c:v>12.1</c:v>
                </c:pt>
                <c:pt idx="4880">
                  <c:v>8.7100000000000009</c:v>
                </c:pt>
                <c:pt idx="4881">
                  <c:v>2.64</c:v>
                </c:pt>
                <c:pt idx="4882">
                  <c:v>0.92300000000000004</c:v>
                </c:pt>
                <c:pt idx="4883">
                  <c:v>0.28300000000000003</c:v>
                </c:pt>
                <c:pt idx="4884">
                  <c:v>1.27</c:v>
                </c:pt>
                <c:pt idx="4885">
                  <c:v>3.95</c:v>
                </c:pt>
                <c:pt idx="4886">
                  <c:v>1.29</c:v>
                </c:pt>
                <c:pt idx="4887">
                  <c:v>4.1900000000000004</c:v>
                </c:pt>
                <c:pt idx="4888">
                  <c:v>12.1</c:v>
                </c:pt>
                <c:pt idx="4889">
                  <c:v>9.6</c:v>
                </c:pt>
                <c:pt idx="4890">
                  <c:v>7.29</c:v>
                </c:pt>
                <c:pt idx="4891">
                  <c:v>10.4</c:v>
                </c:pt>
                <c:pt idx="4892">
                  <c:v>6.73</c:v>
                </c:pt>
                <c:pt idx="4893">
                  <c:v>5.86</c:v>
                </c:pt>
                <c:pt idx="4894">
                  <c:v>2.82</c:v>
                </c:pt>
                <c:pt idx="4895">
                  <c:v>4.68</c:v>
                </c:pt>
                <c:pt idx="4896">
                  <c:v>2.95</c:v>
                </c:pt>
                <c:pt idx="4897">
                  <c:v>3.82</c:v>
                </c:pt>
                <c:pt idx="4898">
                  <c:v>4.96</c:v>
                </c:pt>
                <c:pt idx="4899">
                  <c:v>4.6900000000000004</c:v>
                </c:pt>
                <c:pt idx="4900">
                  <c:v>1.46</c:v>
                </c:pt>
                <c:pt idx="4901">
                  <c:v>2.09</c:v>
                </c:pt>
                <c:pt idx="4902">
                  <c:v>2.83</c:v>
                </c:pt>
                <c:pt idx="4903">
                  <c:v>10.1</c:v>
                </c:pt>
                <c:pt idx="4904">
                  <c:v>8.83</c:v>
                </c:pt>
                <c:pt idx="4905">
                  <c:v>5.72</c:v>
                </c:pt>
                <c:pt idx="4906">
                  <c:v>1.87</c:v>
                </c:pt>
                <c:pt idx="4907">
                  <c:v>2.2000000000000002</c:v>
                </c:pt>
                <c:pt idx="4908">
                  <c:v>3.67</c:v>
                </c:pt>
                <c:pt idx="4909">
                  <c:v>4.13</c:v>
                </c:pt>
                <c:pt idx="4910">
                  <c:v>8.8699999999999992</c:v>
                </c:pt>
                <c:pt idx="4911">
                  <c:v>5.8</c:v>
                </c:pt>
                <c:pt idx="4912">
                  <c:v>13.7</c:v>
                </c:pt>
                <c:pt idx="4913">
                  <c:v>7.2</c:v>
                </c:pt>
                <c:pt idx="4914">
                  <c:v>4.25</c:v>
                </c:pt>
                <c:pt idx="4915">
                  <c:v>4.62</c:v>
                </c:pt>
                <c:pt idx="4916">
                  <c:v>3.27</c:v>
                </c:pt>
                <c:pt idx="4917">
                  <c:v>1</c:v>
                </c:pt>
                <c:pt idx="4918">
                  <c:v>0.32800000000000001</c:v>
                </c:pt>
                <c:pt idx="4919">
                  <c:v>0.107</c:v>
                </c:pt>
                <c:pt idx="4920">
                  <c:v>2.82</c:v>
                </c:pt>
                <c:pt idx="4921">
                  <c:v>10.9</c:v>
                </c:pt>
                <c:pt idx="4922">
                  <c:v>13.2</c:v>
                </c:pt>
                <c:pt idx="4923">
                  <c:v>8.3699999999999992</c:v>
                </c:pt>
                <c:pt idx="4924">
                  <c:v>3.72</c:v>
                </c:pt>
                <c:pt idx="4925">
                  <c:v>6.78</c:v>
                </c:pt>
                <c:pt idx="4926">
                  <c:v>2.2200000000000002</c:v>
                </c:pt>
                <c:pt idx="4927">
                  <c:v>0.6</c:v>
                </c:pt>
                <c:pt idx="4928">
                  <c:v>0.24</c:v>
                </c:pt>
                <c:pt idx="4929">
                  <c:v>1.1299999999999999</c:v>
                </c:pt>
                <c:pt idx="4930">
                  <c:v>1.94</c:v>
                </c:pt>
                <c:pt idx="4931">
                  <c:v>0.63700000000000001</c:v>
                </c:pt>
                <c:pt idx="4932">
                  <c:v>0.20800000000000002</c:v>
                </c:pt>
                <c:pt idx="4933">
                  <c:v>6.8200000000000011E-2</c:v>
                </c:pt>
                <c:pt idx="4934">
                  <c:v>2.17</c:v>
                </c:pt>
                <c:pt idx="4935">
                  <c:v>3</c:v>
                </c:pt>
                <c:pt idx="4936">
                  <c:v>8.6999999999999993</c:v>
                </c:pt>
                <c:pt idx="4937">
                  <c:v>7.82</c:v>
                </c:pt>
                <c:pt idx="4938">
                  <c:v>2.37</c:v>
                </c:pt>
                <c:pt idx="4939">
                  <c:v>0.65600000000000003</c:v>
                </c:pt>
                <c:pt idx="4940">
                  <c:v>1.41</c:v>
                </c:pt>
                <c:pt idx="4941">
                  <c:v>4.2300000000000004</c:v>
                </c:pt>
                <c:pt idx="4942">
                  <c:v>4.04</c:v>
                </c:pt>
                <c:pt idx="4943">
                  <c:v>10.9</c:v>
                </c:pt>
                <c:pt idx="4944">
                  <c:v>7.43</c:v>
                </c:pt>
                <c:pt idx="4945">
                  <c:v>2.5099999999999998</c:v>
                </c:pt>
                <c:pt idx="4946">
                  <c:v>0.73299999999999998</c:v>
                </c:pt>
                <c:pt idx="4947">
                  <c:v>1.26</c:v>
                </c:pt>
                <c:pt idx="4948">
                  <c:v>8.41</c:v>
                </c:pt>
                <c:pt idx="4949">
                  <c:v>8.0299999999999994</c:v>
                </c:pt>
                <c:pt idx="4950">
                  <c:v>10.5</c:v>
                </c:pt>
                <c:pt idx="4951">
                  <c:v>7.78</c:v>
                </c:pt>
                <c:pt idx="4952">
                  <c:v>8.8800000000000008</c:v>
                </c:pt>
                <c:pt idx="4953">
                  <c:v>12.5</c:v>
                </c:pt>
                <c:pt idx="4954">
                  <c:v>3.91</c:v>
                </c:pt>
                <c:pt idx="4955">
                  <c:v>1.08</c:v>
                </c:pt>
                <c:pt idx="4956">
                  <c:v>0.35399999999999998</c:v>
                </c:pt>
                <c:pt idx="4957">
                  <c:v>0.109</c:v>
                </c:pt>
                <c:pt idx="4958">
                  <c:v>3.5900000000000001E-2</c:v>
                </c:pt>
                <c:pt idx="4959">
                  <c:v>1.81</c:v>
                </c:pt>
                <c:pt idx="4960">
                  <c:v>3.26</c:v>
                </c:pt>
                <c:pt idx="4961">
                  <c:v>1.07</c:v>
                </c:pt>
                <c:pt idx="4962">
                  <c:v>0.28000000000000003</c:v>
                </c:pt>
                <c:pt idx="4963">
                  <c:v>0.96799999999999997</c:v>
                </c:pt>
                <c:pt idx="4964">
                  <c:v>9.89</c:v>
                </c:pt>
                <c:pt idx="4965">
                  <c:v>13.2</c:v>
                </c:pt>
                <c:pt idx="4966">
                  <c:v>6.3</c:v>
                </c:pt>
                <c:pt idx="4967">
                  <c:v>2.09</c:v>
                </c:pt>
                <c:pt idx="4968">
                  <c:v>1.95</c:v>
                </c:pt>
                <c:pt idx="4969">
                  <c:v>5.78</c:v>
                </c:pt>
                <c:pt idx="4970">
                  <c:v>11.1</c:v>
                </c:pt>
                <c:pt idx="4971">
                  <c:v>10.199999999999999</c:v>
                </c:pt>
                <c:pt idx="4972">
                  <c:v>4.37</c:v>
                </c:pt>
                <c:pt idx="4973">
                  <c:v>6.96</c:v>
                </c:pt>
                <c:pt idx="4974">
                  <c:v>3.53</c:v>
                </c:pt>
                <c:pt idx="4975">
                  <c:v>4.4400000000000004</c:v>
                </c:pt>
                <c:pt idx="4976">
                  <c:v>9.42</c:v>
                </c:pt>
                <c:pt idx="4977">
                  <c:v>2.88</c:v>
                </c:pt>
                <c:pt idx="4978">
                  <c:v>2.1800000000000002</c:v>
                </c:pt>
                <c:pt idx="4979">
                  <c:v>5.0599999999999996</c:v>
                </c:pt>
                <c:pt idx="4980">
                  <c:v>1.34</c:v>
                </c:pt>
                <c:pt idx="4981">
                  <c:v>2.38</c:v>
                </c:pt>
                <c:pt idx="4982">
                  <c:v>2.63</c:v>
                </c:pt>
                <c:pt idx="4983">
                  <c:v>1.95</c:v>
                </c:pt>
                <c:pt idx="4984">
                  <c:v>4.05</c:v>
                </c:pt>
                <c:pt idx="4985">
                  <c:v>1.33</c:v>
                </c:pt>
                <c:pt idx="4986">
                  <c:v>3.73</c:v>
                </c:pt>
                <c:pt idx="4987">
                  <c:v>5.61</c:v>
                </c:pt>
                <c:pt idx="4988">
                  <c:v>8.3000000000000007</c:v>
                </c:pt>
                <c:pt idx="4989">
                  <c:v>3.27</c:v>
                </c:pt>
                <c:pt idx="4990">
                  <c:v>1.03</c:v>
                </c:pt>
                <c:pt idx="4991">
                  <c:v>1.04</c:v>
                </c:pt>
                <c:pt idx="4992">
                  <c:v>1.1299999999999999</c:v>
                </c:pt>
                <c:pt idx="4993">
                  <c:v>8.0299999999999994</c:v>
                </c:pt>
                <c:pt idx="4994">
                  <c:v>4.99</c:v>
                </c:pt>
                <c:pt idx="4995">
                  <c:v>11.9</c:v>
                </c:pt>
                <c:pt idx="4996">
                  <c:v>16.100000000000001</c:v>
                </c:pt>
                <c:pt idx="4997">
                  <c:v>9.48</c:v>
                </c:pt>
                <c:pt idx="4998">
                  <c:v>7.79</c:v>
                </c:pt>
                <c:pt idx="4999">
                  <c:v>9.5399999999999991</c:v>
                </c:pt>
                <c:pt idx="5000">
                  <c:v>6.9</c:v>
                </c:pt>
                <c:pt idx="5001">
                  <c:v>2.36</c:v>
                </c:pt>
                <c:pt idx="5002">
                  <c:v>0.76600000000000001</c:v>
                </c:pt>
                <c:pt idx="5003">
                  <c:v>0.20899999999999999</c:v>
                </c:pt>
                <c:pt idx="5004">
                  <c:v>1.57</c:v>
                </c:pt>
                <c:pt idx="5005">
                  <c:v>4</c:v>
                </c:pt>
                <c:pt idx="5006">
                  <c:v>4.0599999999999996</c:v>
                </c:pt>
                <c:pt idx="5007">
                  <c:v>4.16</c:v>
                </c:pt>
                <c:pt idx="5008">
                  <c:v>9.25</c:v>
                </c:pt>
                <c:pt idx="5009">
                  <c:v>2.97</c:v>
                </c:pt>
                <c:pt idx="5010">
                  <c:v>4.6399999999999997</c:v>
                </c:pt>
                <c:pt idx="5011">
                  <c:v>7.96</c:v>
                </c:pt>
                <c:pt idx="5012">
                  <c:v>5.63</c:v>
                </c:pt>
                <c:pt idx="5013">
                  <c:v>5.79</c:v>
                </c:pt>
                <c:pt idx="5014">
                  <c:v>2.46</c:v>
                </c:pt>
                <c:pt idx="5015">
                  <c:v>2.82</c:v>
                </c:pt>
                <c:pt idx="5016">
                  <c:v>5.09</c:v>
                </c:pt>
                <c:pt idx="5017">
                  <c:v>2.4500000000000002</c:v>
                </c:pt>
                <c:pt idx="5018">
                  <c:v>1.57</c:v>
                </c:pt>
                <c:pt idx="5019">
                  <c:v>0.51600000000000001</c:v>
                </c:pt>
                <c:pt idx="5020">
                  <c:v>1.57</c:v>
                </c:pt>
                <c:pt idx="5021">
                  <c:v>1.36</c:v>
                </c:pt>
                <c:pt idx="5022">
                  <c:v>4.43</c:v>
                </c:pt>
                <c:pt idx="5023">
                  <c:v>9.34</c:v>
                </c:pt>
                <c:pt idx="5024">
                  <c:v>7.52</c:v>
                </c:pt>
                <c:pt idx="5025">
                  <c:v>8.77</c:v>
                </c:pt>
                <c:pt idx="5026">
                  <c:v>11.4</c:v>
                </c:pt>
                <c:pt idx="5027">
                  <c:v>9.2899999999999991</c:v>
                </c:pt>
                <c:pt idx="5028">
                  <c:v>6.6</c:v>
                </c:pt>
                <c:pt idx="5029">
                  <c:v>5.0199999999999996</c:v>
                </c:pt>
                <c:pt idx="5030">
                  <c:v>4.08</c:v>
                </c:pt>
                <c:pt idx="5031">
                  <c:v>5.4</c:v>
                </c:pt>
                <c:pt idx="5032">
                  <c:v>5.93</c:v>
                </c:pt>
                <c:pt idx="5033">
                  <c:v>3.07</c:v>
                </c:pt>
                <c:pt idx="5034">
                  <c:v>1.82</c:v>
                </c:pt>
                <c:pt idx="5035">
                  <c:v>4.0999999999999996</c:v>
                </c:pt>
                <c:pt idx="5036">
                  <c:v>3.04</c:v>
                </c:pt>
                <c:pt idx="5037">
                  <c:v>5.96</c:v>
                </c:pt>
                <c:pt idx="5038">
                  <c:v>5.08</c:v>
                </c:pt>
                <c:pt idx="5039">
                  <c:v>5.26</c:v>
                </c:pt>
                <c:pt idx="5040">
                  <c:v>4.78</c:v>
                </c:pt>
                <c:pt idx="5041">
                  <c:v>4.03</c:v>
                </c:pt>
                <c:pt idx="5042">
                  <c:v>3.29</c:v>
                </c:pt>
                <c:pt idx="5043">
                  <c:v>3.92</c:v>
                </c:pt>
                <c:pt idx="5044">
                  <c:v>5.92</c:v>
                </c:pt>
                <c:pt idx="5045">
                  <c:v>5.16</c:v>
                </c:pt>
                <c:pt idx="5046">
                  <c:v>5.47</c:v>
                </c:pt>
                <c:pt idx="5047">
                  <c:v>4.92</c:v>
                </c:pt>
                <c:pt idx="5048">
                  <c:v>5.64</c:v>
                </c:pt>
                <c:pt idx="5049">
                  <c:v>4.9800000000000004</c:v>
                </c:pt>
                <c:pt idx="5050">
                  <c:v>5.45</c:v>
                </c:pt>
                <c:pt idx="5051">
                  <c:v>5.74</c:v>
                </c:pt>
                <c:pt idx="5052">
                  <c:v>8.9</c:v>
                </c:pt>
                <c:pt idx="5053">
                  <c:v>14.3</c:v>
                </c:pt>
                <c:pt idx="5054">
                  <c:v>8.42</c:v>
                </c:pt>
                <c:pt idx="5055">
                  <c:v>6.26</c:v>
                </c:pt>
                <c:pt idx="5056">
                  <c:v>4.79</c:v>
                </c:pt>
                <c:pt idx="5057">
                  <c:v>5.19</c:v>
                </c:pt>
                <c:pt idx="5058">
                  <c:v>2.67</c:v>
                </c:pt>
                <c:pt idx="5059">
                  <c:v>1.67</c:v>
                </c:pt>
                <c:pt idx="5060">
                  <c:v>1.63</c:v>
                </c:pt>
                <c:pt idx="5061">
                  <c:v>5.23</c:v>
                </c:pt>
                <c:pt idx="5062">
                  <c:v>2.95</c:v>
                </c:pt>
                <c:pt idx="5063">
                  <c:v>3.27</c:v>
                </c:pt>
                <c:pt idx="5064">
                  <c:v>3.45</c:v>
                </c:pt>
                <c:pt idx="5065">
                  <c:v>1.84</c:v>
                </c:pt>
                <c:pt idx="5066">
                  <c:v>1.34</c:v>
                </c:pt>
                <c:pt idx="5067">
                  <c:v>1.03</c:v>
                </c:pt>
                <c:pt idx="5068">
                  <c:v>0.94000000000000006</c:v>
                </c:pt>
                <c:pt idx="5069">
                  <c:v>1.96</c:v>
                </c:pt>
                <c:pt idx="5070">
                  <c:v>2.2400000000000002</c:v>
                </c:pt>
                <c:pt idx="5071">
                  <c:v>6.14</c:v>
                </c:pt>
                <c:pt idx="5072">
                  <c:v>7.55</c:v>
                </c:pt>
                <c:pt idx="5073">
                  <c:v>11.4</c:v>
                </c:pt>
                <c:pt idx="5074">
                  <c:v>10.5</c:v>
                </c:pt>
                <c:pt idx="5075">
                  <c:v>7.31</c:v>
                </c:pt>
                <c:pt idx="5076">
                  <c:v>4.47</c:v>
                </c:pt>
                <c:pt idx="5077">
                  <c:v>6.57</c:v>
                </c:pt>
                <c:pt idx="5078">
                  <c:v>6.91</c:v>
                </c:pt>
                <c:pt idx="5079">
                  <c:v>6.44</c:v>
                </c:pt>
                <c:pt idx="5080">
                  <c:v>13.1</c:v>
                </c:pt>
                <c:pt idx="5081">
                  <c:v>7.71</c:v>
                </c:pt>
                <c:pt idx="5082">
                  <c:v>5.77</c:v>
                </c:pt>
                <c:pt idx="5083">
                  <c:v>5.25</c:v>
                </c:pt>
                <c:pt idx="5084">
                  <c:v>1.71</c:v>
                </c:pt>
                <c:pt idx="5085">
                  <c:v>1.43</c:v>
                </c:pt>
                <c:pt idx="5086">
                  <c:v>2.5</c:v>
                </c:pt>
                <c:pt idx="5087">
                  <c:v>2.17</c:v>
                </c:pt>
                <c:pt idx="5088">
                  <c:v>2.0499999999999998</c:v>
                </c:pt>
                <c:pt idx="5089">
                  <c:v>5.09</c:v>
                </c:pt>
                <c:pt idx="5090">
                  <c:v>5.96</c:v>
                </c:pt>
                <c:pt idx="5091">
                  <c:v>8.56</c:v>
                </c:pt>
                <c:pt idx="5092">
                  <c:v>9.44</c:v>
                </c:pt>
                <c:pt idx="5093">
                  <c:v>3.05</c:v>
                </c:pt>
                <c:pt idx="5094">
                  <c:v>1.71</c:v>
                </c:pt>
                <c:pt idx="5095">
                  <c:v>6.25</c:v>
                </c:pt>
                <c:pt idx="5096">
                  <c:v>11</c:v>
                </c:pt>
                <c:pt idx="5097">
                  <c:v>3.99</c:v>
                </c:pt>
                <c:pt idx="5098">
                  <c:v>4.7300000000000004</c:v>
                </c:pt>
                <c:pt idx="5099">
                  <c:v>5.55</c:v>
                </c:pt>
                <c:pt idx="5100">
                  <c:v>14.6</c:v>
                </c:pt>
                <c:pt idx="5101">
                  <c:v>4.95</c:v>
                </c:pt>
                <c:pt idx="5102">
                  <c:v>1.5</c:v>
                </c:pt>
                <c:pt idx="5103">
                  <c:v>0.53100000000000003</c:v>
                </c:pt>
                <c:pt idx="5104">
                  <c:v>1.04</c:v>
                </c:pt>
                <c:pt idx="5105">
                  <c:v>4.17</c:v>
                </c:pt>
                <c:pt idx="5106">
                  <c:v>1.85</c:v>
                </c:pt>
                <c:pt idx="5107">
                  <c:v>5.29</c:v>
                </c:pt>
                <c:pt idx="5108">
                  <c:v>2.65</c:v>
                </c:pt>
                <c:pt idx="5109">
                  <c:v>4.38</c:v>
                </c:pt>
                <c:pt idx="5110">
                  <c:v>3.76</c:v>
                </c:pt>
                <c:pt idx="5111">
                  <c:v>7.02</c:v>
                </c:pt>
                <c:pt idx="5112">
                  <c:v>14.9</c:v>
                </c:pt>
                <c:pt idx="5113">
                  <c:v>8.43</c:v>
                </c:pt>
                <c:pt idx="5114">
                  <c:v>5.56</c:v>
                </c:pt>
                <c:pt idx="5115">
                  <c:v>2.85</c:v>
                </c:pt>
                <c:pt idx="5116">
                  <c:v>3.39</c:v>
                </c:pt>
                <c:pt idx="5117">
                  <c:v>2.34</c:v>
                </c:pt>
                <c:pt idx="5118">
                  <c:v>5.09</c:v>
                </c:pt>
                <c:pt idx="5119">
                  <c:v>6.05</c:v>
                </c:pt>
                <c:pt idx="5120">
                  <c:v>12.3</c:v>
                </c:pt>
                <c:pt idx="5121">
                  <c:v>10.9</c:v>
                </c:pt>
                <c:pt idx="5122">
                  <c:v>6.15</c:v>
                </c:pt>
                <c:pt idx="5123">
                  <c:v>2.0099999999999998</c:v>
                </c:pt>
                <c:pt idx="5124">
                  <c:v>1.57</c:v>
                </c:pt>
                <c:pt idx="5125">
                  <c:v>1.58</c:v>
                </c:pt>
                <c:pt idx="5126">
                  <c:v>2.2400000000000002</c:v>
                </c:pt>
                <c:pt idx="5127">
                  <c:v>0.73799999999999999</c:v>
                </c:pt>
                <c:pt idx="5128">
                  <c:v>1.26</c:v>
                </c:pt>
                <c:pt idx="5129">
                  <c:v>4.5199999999999996</c:v>
                </c:pt>
                <c:pt idx="5130">
                  <c:v>3.35</c:v>
                </c:pt>
                <c:pt idx="5131">
                  <c:v>5.16</c:v>
                </c:pt>
                <c:pt idx="5132">
                  <c:v>6.76</c:v>
                </c:pt>
                <c:pt idx="5133">
                  <c:v>3.06</c:v>
                </c:pt>
                <c:pt idx="5134">
                  <c:v>6.2</c:v>
                </c:pt>
                <c:pt idx="5135">
                  <c:v>4.5999999999999996</c:v>
                </c:pt>
                <c:pt idx="5136">
                  <c:v>5.28</c:v>
                </c:pt>
                <c:pt idx="5137">
                  <c:v>5.72</c:v>
                </c:pt>
                <c:pt idx="5138">
                  <c:v>3.56</c:v>
                </c:pt>
                <c:pt idx="5139">
                  <c:v>2.42</c:v>
                </c:pt>
                <c:pt idx="5140">
                  <c:v>3.54</c:v>
                </c:pt>
                <c:pt idx="5141">
                  <c:v>2.21</c:v>
                </c:pt>
                <c:pt idx="5142">
                  <c:v>2.37</c:v>
                </c:pt>
                <c:pt idx="5143">
                  <c:v>6.67</c:v>
                </c:pt>
                <c:pt idx="5144">
                  <c:v>9.08</c:v>
                </c:pt>
                <c:pt idx="5145">
                  <c:v>9.77</c:v>
                </c:pt>
                <c:pt idx="5146">
                  <c:v>6.28</c:v>
                </c:pt>
                <c:pt idx="5147">
                  <c:v>5.88</c:v>
                </c:pt>
                <c:pt idx="5148">
                  <c:v>9.1999999999999993</c:v>
                </c:pt>
                <c:pt idx="5149">
                  <c:v>5.47</c:v>
                </c:pt>
                <c:pt idx="5150">
                  <c:v>6.74</c:v>
                </c:pt>
                <c:pt idx="5151">
                  <c:v>5.19</c:v>
                </c:pt>
                <c:pt idx="5152">
                  <c:v>5.54</c:v>
                </c:pt>
                <c:pt idx="5153">
                  <c:v>8.4</c:v>
                </c:pt>
                <c:pt idx="5154">
                  <c:v>7.71</c:v>
                </c:pt>
                <c:pt idx="5155">
                  <c:v>3.73</c:v>
                </c:pt>
                <c:pt idx="5156">
                  <c:v>7.2</c:v>
                </c:pt>
                <c:pt idx="5157">
                  <c:v>2.35</c:v>
                </c:pt>
                <c:pt idx="5158">
                  <c:v>0.72</c:v>
                </c:pt>
                <c:pt idx="5159">
                  <c:v>1.54</c:v>
                </c:pt>
                <c:pt idx="5160">
                  <c:v>7.16</c:v>
                </c:pt>
                <c:pt idx="5161">
                  <c:v>3.45</c:v>
                </c:pt>
                <c:pt idx="5162">
                  <c:v>3.48</c:v>
                </c:pt>
                <c:pt idx="5163">
                  <c:v>6.38</c:v>
                </c:pt>
                <c:pt idx="5164">
                  <c:v>4.6500000000000004</c:v>
                </c:pt>
                <c:pt idx="5165">
                  <c:v>1.52</c:v>
                </c:pt>
                <c:pt idx="5166">
                  <c:v>1.02</c:v>
                </c:pt>
                <c:pt idx="5167">
                  <c:v>5.7</c:v>
                </c:pt>
                <c:pt idx="5168">
                  <c:v>2.2000000000000002</c:v>
                </c:pt>
                <c:pt idx="5169">
                  <c:v>2.86</c:v>
                </c:pt>
                <c:pt idx="5170">
                  <c:v>0.93600000000000005</c:v>
                </c:pt>
                <c:pt idx="5171">
                  <c:v>1.86</c:v>
                </c:pt>
                <c:pt idx="5172">
                  <c:v>5.36</c:v>
                </c:pt>
                <c:pt idx="5173">
                  <c:v>16.899999999999999</c:v>
                </c:pt>
                <c:pt idx="5174">
                  <c:v>7.29</c:v>
                </c:pt>
                <c:pt idx="5175">
                  <c:v>5.09</c:v>
                </c:pt>
                <c:pt idx="5176">
                  <c:v>4.5999999999999996</c:v>
                </c:pt>
                <c:pt idx="5177">
                  <c:v>1.51</c:v>
                </c:pt>
                <c:pt idx="5178">
                  <c:v>0.42399999999999999</c:v>
                </c:pt>
                <c:pt idx="5179">
                  <c:v>3.26</c:v>
                </c:pt>
                <c:pt idx="5180">
                  <c:v>11.2</c:v>
                </c:pt>
                <c:pt idx="5181">
                  <c:v>5.34</c:v>
                </c:pt>
                <c:pt idx="5182">
                  <c:v>4.01</c:v>
                </c:pt>
                <c:pt idx="5183">
                  <c:v>5.35</c:v>
                </c:pt>
                <c:pt idx="5184">
                  <c:v>5.93</c:v>
                </c:pt>
                <c:pt idx="5185">
                  <c:v>2.58</c:v>
                </c:pt>
                <c:pt idx="5186">
                  <c:v>4.55</c:v>
                </c:pt>
                <c:pt idx="5187">
                  <c:v>2.44</c:v>
                </c:pt>
                <c:pt idx="5188">
                  <c:v>7.23</c:v>
                </c:pt>
                <c:pt idx="5189">
                  <c:v>12.7</c:v>
                </c:pt>
                <c:pt idx="5190">
                  <c:v>11.7</c:v>
                </c:pt>
                <c:pt idx="5191">
                  <c:v>6.41</c:v>
                </c:pt>
                <c:pt idx="5192">
                  <c:v>5.71</c:v>
                </c:pt>
                <c:pt idx="5193">
                  <c:v>7.13</c:v>
                </c:pt>
                <c:pt idx="5194">
                  <c:v>6.54</c:v>
                </c:pt>
                <c:pt idx="5195">
                  <c:v>9.74</c:v>
                </c:pt>
                <c:pt idx="5196">
                  <c:v>10.5</c:v>
                </c:pt>
                <c:pt idx="5197">
                  <c:v>5.5</c:v>
                </c:pt>
                <c:pt idx="5198">
                  <c:v>2.46</c:v>
                </c:pt>
                <c:pt idx="5199">
                  <c:v>0.83200000000000007</c:v>
                </c:pt>
                <c:pt idx="5200">
                  <c:v>1.36</c:v>
                </c:pt>
                <c:pt idx="5201">
                  <c:v>9.26</c:v>
                </c:pt>
                <c:pt idx="5202">
                  <c:v>14.6</c:v>
                </c:pt>
                <c:pt idx="5203">
                  <c:v>5.29</c:v>
                </c:pt>
                <c:pt idx="5204">
                  <c:v>1.55</c:v>
                </c:pt>
                <c:pt idx="5205">
                  <c:v>1.41</c:v>
                </c:pt>
                <c:pt idx="5206">
                  <c:v>3.88</c:v>
                </c:pt>
                <c:pt idx="5207">
                  <c:v>7.87</c:v>
                </c:pt>
                <c:pt idx="5208">
                  <c:v>8.3000000000000007</c:v>
                </c:pt>
                <c:pt idx="5209">
                  <c:v>7.87</c:v>
                </c:pt>
                <c:pt idx="5210">
                  <c:v>9.64</c:v>
                </c:pt>
                <c:pt idx="5211">
                  <c:v>4.1399999999999997</c:v>
                </c:pt>
                <c:pt idx="5212">
                  <c:v>7.09</c:v>
                </c:pt>
                <c:pt idx="5213">
                  <c:v>6.21</c:v>
                </c:pt>
                <c:pt idx="5214">
                  <c:v>3.91</c:v>
                </c:pt>
                <c:pt idx="5215">
                  <c:v>2.79</c:v>
                </c:pt>
                <c:pt idx="5216">
                  <c:v>5.5</c:v>
                </c:pt>
                <c:pt idx="5217">
                  <c:v>5.8</c:v>
                </c:pt>
                <c:pt idx="5218">
                  <c:v>3.7</c:v>
                </c:pt>
                <c:pt idx="5219">
                  <c:v>4.0599999999999996</c:v>
                </c:pt>
                <c:pt idx="5220">
                  <c:v>4.51</c:v>
                </c:pt>
                <c:pt idx="5221">
                  <c:v>1.44</c:v>
                </c:pt>
                <c:pt idx="5222">
                  <c:v>0.38500000000000001</c:v>
                </c:pt>
                <c:pt idx="5223">
                  <c:v>0.92200000000000004</c:v>
                </c:pt>
                <c:pt idx="5224">
                  <c:v>3.92</c:v>
                </c:pt>
                <c:pt idx="5225">
                  <c:v>2.96</c:v>
                </c:pt>
                <c:pt idx="5226">
                  <c:v>0.77600000000000002</c:v>
                </c:pt>
                <c:pt idx="5227">
                  <c:v>0.254</c:v>
                </c:pt>
                <c:pt idx="5228">
                  <c:v>1.56</c:v>
                </c:pt>
                <c:pt idx="5229">
                  <c:v>2.88</c:v>
                </c:pt>
                <c:pt idx="5230">
                  <c:v>5.17</c:v>
                </c:pt>
                <c:pt idx="5231">
                  <c:v>6.45</c:v>
                </c:pt>
                <c:pt idx="5232">
                  <c:v>14.3</c:v>
                </c:pt>
                <c:pt idx="5233">
                  <c:v>10.9</c:v>
                </c:pt>
                <c:pt idx="5234">
                  <c:v>5.36</c:v>
                </c:pt>
                <c:pt idx="5235">
                  <c:v>2.4</c:v>
                </c:pt>
                <c:pt idx="5236">
                  <c:v>7.59</c:v>
                </c:pt>
                <c:pt idx="5237">
                  <c:v>13.4</c:v>
                </c:pt>
                <c:pt idx="5238">
                  <c:v>7.16</c:v>
                </c:pt>
                <c:pt idx="5239">
                  <c:v>3.16</c:v>
                </c:pt>
                <c:pt idx="5240">
                  <c:v>0.99099999999999999</c:v>
                </c:pt>
                <c:pt idx="5241">
                  <c:v>1.2</c:v>
                </c:pt>
                <c:pt idx="5242">
                  <c:v>5.72</c:v>
                </c:pt>
                <c:pt idx="5243">
                  <c:v>6.67</c:v>
                </c:pt>
                <c:pt idx="5244">
                  <c:v>3.49</c:v>
                </c:pt>
                <c:pt idx="5245">
                  <c:v>7.32</c:v>
                </c:pt>
                <c:pt idx="5246">
                  <c:v>9.8000000000000007</c:v>
                </c:pt>
                <c:pt idx="5247">
                  <c:v>5.52</c:v>
                </c:pt>
                <c:pt idx="5248">
                  <c:v>4.12</c:v>
                </c:pt>
                <c:pt idx="5249">
                  <c:v>2.78</c:v>
                </c:pt>
                <c:pt idx="5250">
                  <c:v>2.83</c:v>
                </c:pt>
                <c:pt idx="5251">
                  <c:v>9.07</c:v>
                </c:pt>
                <c:pt idx="5252">
                  <c:v>3.46</c:v>
                </c:pt>
                <c:pt idx="5253">
                  <c:v>0.97099999999999997</c:v>
                </c:pt>
                <c:pt idx="5254">
                  <c:v>0.28400000000000003</c:v>
                </c:pt>
                <c:pt idx="5255">
                  <c:v>2.34</c:v>
                </c:pt>
                <c:pt idx="5256">
                  <c:v>8.11</c:v>
                </c:pt>
                <c:pt idx="5257">
                  <c:v>5.92</c:v>
                </c:pt>
                <c:pt idx="5258">
                  <c:v>3.85</c:v>
                </c:pt>
                <c:pt idx="5259">
                  <c:v>8.27</c:v>
                </c:pt>
                <c:pt idx="5260">
                  <c:v>11.9</c:v>
                </c:pt>
                <c:pt idx="5261">
                  <c:v>4.7300000000000004</c:v>
                </c:pt>
                <c:pt idx="5262">
                  <c:v>7.99</c:v>
                </c:pt>
                <c:pt idx="5263">
                  <c:v>6.88</c:v>
                </c:pt>
                <c:pt idx="5264">
                  <c:v>2.87</c:v>
                </c:pt>
                <c:pt idx="5265">
                  <c:v>6.47</c:v>
                </c:pt>
                <c:pt idx="5266">
                  <c:v>4.28</c:v>
                </c:pt>
                <c:pt idx="5267">
                  <c:v>5.99</c:v>
                </c:pt>
                <c:pt idx="5268">
                  <c:v>6.72</c:v>
                </c:pt>
                <c:pt idx="5269">
                  <c:v>5.43</c:v>
                </c:pt>
                <c:pt idx="5270">
                  <c:v>1.89</c:v>
                </c:pt>
                <c:pt idx="5271">
                  <c:v>0.58699999999999997</c:v>
                </c:pt>
                <c:pt idx="5272">
                  <c:v>0.16400000000000001</c:v>
                </c:pt>
                <c:pt idx="5273">
                  <c:v>1.47</c:v>
                </c:pt>
                <c:pt idx="5274">
                  <c:v>3.19</c:v>
                </c:pt>
                <c:pt idx="5275">
                  <c:v>5.37</c:v>
                </c:pt>
                <c:pt idx="5276">
                  <c:v>5.65</c:v>
                </c:pt>
                <c:pt idx="5277">
                  <c:v>4.2300000000000004</c:v>
                </c:pt>
                <c:pt idx="5278">
                  <c:v>6.46</c:v>
                </c:pt>
                <c:pt idx="5279">
                  <c:v>4.28</c:v>
                </c:pt>
                <c:pt idx="5280">
                  <c:v>6.06</c:v>
                </c:pt>
                <c:pt idx="5281">
                  <c:v>5.76</c:v>
                </c:pt>
                <c:pt idx="5282">
                  <c:v>10.5</c:v>
                </c:pt>
                <c:pt idx="5283">
                  <c:v>6.26</c:v>
                </c:pt>
                <c:pt idx="5284">
                  <c:v>3.9</c:v>
                </c:pt>
                <c:pt idx="5285">
                  <c:v>6.51</c:v>
                </c:pt>
                <c:pt idx="5286">
                  <c:v>1.86</c:v>
                </c:pt>
                <c:pt idx="5287">
                  <c:v>0.55700000000000005</c:v>
                </c:pt>
                <c:pt idx="5288">
                  <c:v>0.183</c:v>
                </c:pt>
                <c:pt idx="5289">
                  <c:v>5.96E-2</c:v>
                </c:pt>
                <c:pt idx="5290">
                  <c:v>1.65</c:v>
                </c:pt>
                <c:pt idx="5291">
                  <c:v>7.83</c:v>
                </c:pt>
                <c:pt idx="5292">
                  <c:v>7.28</c:v>
                </c:pt>
                <c:pt idx="5293">
                  <c:v>4.28</c:v>
                </c:pt>
                <c:pt idx="5294">
                  <c:v>5.0599999999999996</c:v>
                </c:pt>
                <c:pt idx="5295">
                  <c:v>7.32</c:v>
                </c:pt>
                <c:pt idx="5296">
                  <c:v>6.57</c:v>
                </c:pt>
                <c:pt idx="5297">
                  <c:v>4.37</c:v>
                </c:pt>
                <c:pt idx="5298">
                  <c:v>1.62</c:v>
                </c:pt>
                <c:pt idx="5299">
                  <c:v>5.55</c:v>
                </c:pt>
                <c:pt idx="5300">
                  <c:v>9.4499999999999993</c:v>
                </c:pt>
                <c:pt idx="5301">
                  <c:v>7.81</c:v>
                </c:pt>
                <c:pt idx="5302">
                  <c:v>4.0199999999999996</c:v>
                </c:pt>
                <c:pt idx="5303">
                  <c:v>3.63</c:v>
                </c:pt>
                <c:pt idx="5304">
                  <c:v>2.74</c:v>
                </c:pt>
                <c:pt idx="5305">
                  <c:v>3.51</c:v>
                </c:pt>
                <c:pt idx="5306">
                  <c:v>8.26</c:v>
                </c:pt>
                <c:pt idx="5307">
                  <c:v>2.7</c:v>
                </c:pt>
                <c:pt idx="5308">
                  <c:v>1.67</c:v>
                </c:pt>
                <c:pt idx="5309">
                  <c:v>3.52</c:v>
                </c:pt>
                <c:pt idx="5310">
                  <c:v>5.0999999999999996</c:v>
                </c:pt>
                <c:pt idx="5311">
                  <c:v>1.61</c:v>
                </c:pt>
                <c:pt idx="5312">
                  <c:v>0.52900000000000003</c:v>
                </c:pt>
                <c:pt idx="5313">
                  <c:v>2.61</c:v>
                </c:pt>
                <c:pt idx="5314">
                  <c:v>9.9</c:v>
                </c:pt>
                <c:pt idx="5315">
                  <c:v>12.2</c:v>
                </c:pt>
                <c:pt idx="5316">
                  <c:v>5.83</c:v>
                </c:pt>
                <c:pt idx="5317">
                  <c:v>3.7</c:v>
                </c:pt>
                <c:pt idx="5318">
                  <c:v>4.84</c:v>
                </c:pt>
                <c:pt idx="5319">
                  <c:v>3.44</c:v>
                </c:pt>
                <c:pt idx="5320">
                  <c:v>5.0599999999999996</c:v>
                </c:pt>
                <c:pt idx="5321">
                  <c:v>14.4</c:v>
                </c:pt>
                <c:pt idx="5322">
                  <c:v>7.78</c:v>
                </c:pt>
                <c:pt idx="5323">
                  <c:v>5</c:v>
                </c:pt>
                <c:pt idx="5324">
                  <c:v>3.81</c:v>
                </c:pt>
                <c:pt idx="5325">
                  <c:v>7.83</c:v>
                </c:pt>
                <c:pt idx="5326">
                  <c:v>2.5499999999999998</c:v>
                </c:pt>
                <c:pt idx="5327">
                  <c:v>0.83899999999999997</c:v>
                </c:pt>
                <c:pt idx="5328">
                  <c:v>0.23700000000000002</c:v>
                </c:pt>
                <c:pt idx="5329">
                  <c:v>7.3099999999999998E-2</c:v>
                </c:pt>
                <c:pt idx="5330">
                  <c:v>1.78</c:v>
                </c:pt>
                <c:pt idx="5331">
                  <c:v>4.3600000000000003</c:v>
                </c:pt>
                <c:pt idx="5332">
                  <c:v>4.8099999999999996</c:v>
                </c:pt>
                <c:pt idx="5333">
                  <c:v>2.98</c:v>
                </c:pt>
                <c:pt idx="5334">
                  <c:v>5.86</c:v>
                </c:pt>
                <c:pt idx="5335">
                  <c:v>7.18</c:v>
                </c:pt>
                <c:pt idx="5336">
                  <c:v>3.97</c:v>
                </c:pt>
                <c:pt idx="5337">
                  <c:v>4.84</c:v>
                </c:pt>
                <c:pt idx="5338">
                  <c:v>2.5299999999999998</c:v>
                </c:pt>
                <c:pt idx="5339">
                  <c:v>3.54</c:v>
                </c:pt>
                <c:pt idx="5340">
                  <c:v>8</c:v>
                </c:pt>
                <c:pt idx="5341">
                  <c:v>11.6</c:v>
                </c:pt>
                <c:pt idx="5342">
                  <c:v>4.34</c:v>
                </c:pt>
                <c:pt idx="5343">
                  <c:v>2.39</c:v>
                </c:pt>
                <c:pt idx="5344">
                  <c:v>4.63</c:v>
                </c:pt>
                <c:pt idx="5345">
                  <c:v>4.7699999999999996</c:v>
                </c:pt>
                <c:pt idx="5346">
                  <c:v>5.0199999999999996</c:v>
                </c:pt>
                <c:pt idx="5347">
                  <c:v>1.64</c:v>
                </c:pt>
                <c:pt idx="5348">
                  <c:v>0.45800000000000002</c:v>
                </c:pt>
                <c:pt idx="5349">
                  <c:v>2.06</c:v>
                </c:pt>
                <c:pt idx="5350">
                  <c:v>5.56</c:v>
                </c:pt>
                <c:pt idx="5351">
                  <c:v>11.1</c:v>
                </c:pt>
                <c:pt idx="5352">
                  <c:v>5.15</c:v>
                </c:pt>
                <c:pt idx="5353">
                  <c:v>1.68</c:v>
                </c:pt>
                <c:pt idx="5354">
                  <c:v>0.52500000000000002</c:v>
                </c:pt>
                <c:pt idx="5355">
                  <c:v>0.13900000000000001</c:v>
                </c:pt>
                <c:pt idx="5356">
                  <c:v>4.5600000000000002E-2</c:v>
                </c:pt>
                <c:pt idx="5357">
                  <c:v>0.52700000000000002</c:v>
                </c:pt>
                <c:pt idx="5358">
                  <c:v>5.58</c:v>
                </c:pt>
                <c:pt idx="5359">
                  <c:v>10.6</c:v>
                </c:pt>
                <c:pt idx="5360">
                  <c:v>7.39</c:v>
                </c:pt>
                <c:pt idx="5361">
                  <c:v>9.27</c:v>
                </c:pt>
                <c:pt idx="5362">
                  <c:v>8.9600000000000009</c:v>
                </c:pt>
                <c:pt idx="5363">
                  <c:v>6.61</c:v>
                </c:pt>
                <c:pt idx="5364">
                  <c:v>6.49</c:v>
                </c:pt>
                <c:pt idx="5365">
                  <c:v>13.8</c:v>
                </c:pt>
                <c:pt idx="5366">
                  <c:v>13</c:v>
                </c:pt>
                <c:pt idx="5367">
                  <c:v>4.1500000000000004</c:v>
                </c:pt>
                <c:pt idx="5368">
                  <c:v>1.31</c:v>
                </c:pt>
                <c:pt idx="5369">
                  <c:v>1.1000000000000001</c:v>
                </c:pt>
                <c:pt idx="5370">
                  <c:v>5.56</c:v>
                </c:pt>
                <c:pt idx="5371">
                  <c:v>5.08</c:v>
                </c:pt>
                <c:pt idx="5372">
                  <c:v>1.51</c:v>
                </c:pt>
                <c:pt idx="5373">
                  <c:v>2.5299999999999998</c:v>
                </c:pt>
                <c:pt idx="5374">
                  <c:v>4.5</c:v>
                </c:pt>
                <c:pt idx="5375">
                  <c:v>4.7300000000000004</c:v>
                </c:pt>
                <c:pt idx="5376">
                  <c:v>5.15</c:v>
                </c:pt>
                <c:pt idx="5377">
                  <c:v>4.3499999999999996</c:v>
                </c:pt>
                <c:pt idx="5378">
                  <c:v>3.35</c:v>
                </c:pt>
                <c:pt idx="5379">
                  <c:v>1.03</c:v>
                </c:pt>
                <c:pt idx="5380">
                  <c:v>2.37</c:v>
                </c:pt>
                <c:pt idx="5381">
                  <c:v>3.06</c:v>
                </c:pt>
                <c:pt idx="5382">
                  <c:v>6.54</c:v>
                </c:pt>
                <c:pt idx="5383">
                  <c:v>2.14</c:v>
                </c:pt>
                <c:pt idx="5384">
                  <c:v>4.9400000000000004</c:v>
                </c:pt>
                <c:pt idx="5385">
                  <c:v>1.34</c:v>
                </c:pt>
                <c:pt idx="5386">
                  <c:v>0.441</c:v>
                </c:pt>
                <c:pt idx="5387">
                  <c:v>0.14799999999999999</c:v>
                </c:pt>
                <c:pt idx="5388">
                  <c:v>3.84</c:v>
                </c:pt>
                <c:pt idx="5389">
                  <c:v>7.67</c:v>
                </c:pt>
                <c:pt idx="5390">
                  <c:v>7.07</c:v>
                </c:pt>
                <c:pt idx="5391">
                  <c:v>12.9</c:v>
                </c:pt>
                <c:pt idx="5392">
                  <c:v>8.56</c:v>
                </c:pt>
                <c:pt idx="5393">
                  <c:v>4.24</c:v>
                </c:pt>
                <c:pt idx="5394">
                  <c:v>1.38</c:v>
                </c:pt>
                <c:pt idx="5395">
                  <c:v>6.95</c:v>
                </c:pt>
                <c:pt idx="5396">
                  <c:v>14.7</c:v>
                </c:pt>
                <c:pt idx="5397">
                  <c:v>11.6</c:v>
                </c:pt>
                <c:pt idx="5398">
                  <c:v>8.33</c:v>
                </c:pt>
                <c:pt idx="5399">
                  <c:v>5.87</c:v>
                </c:pt>
                <c:pt idx="5400">
                  <c:v>5.5</c:v>
                </c:pt>
                <c:pt idx="5401">
                  <c:v>1.79</c:v>
                </c:pt>
                <c:pt idx="5402">
                  <c:v>0.4</c:v>
                </c:pt>
                <c:pt idx="5403">
                  <c:v>1.1499999999999999</c:v>
                </c:pt>
                <c:pt idx="5404">
                  <c:v>3.87</c:v>
                </c:pt>
                <c:pt idx="5405">
                  <c:v>5.34</c:v>
                </c:pt>
                <c:pt idx="5406">
                  <c:v>1.75</c:v>
                </c:pt>
                <c:pt idx="5407">
                  <c:v>1.47</c:v>
                </c:pt>
                <c:pt idx="5408">
                  <c:v>4.8499999999999996</c:v>
                </c:pt>
                <c:pt idx="5409">
                  <c:v>5.79</c:v>
                </c:pt>
                <c:pt idx="5410">
                  <c:v>8.9700000000000006</c:v>
                </c:pt>
                <c:pt idx="5411">
                  <c:v>3.35</c:v>
                </c:pt>
                <c:pt idx="5412">
                  <c:v>1.1000000000000001</c:v>
                </c:pt>
                <c:pt idx="5413">
                  <c:v>0.35899999999999999</c:v>
                </c:pt>
                <c:pt idx="5414">
                  <c:v>1.43</c:v>
                </c:pt>
                <c:pt idx="5415">
                  <c:v>4.4000000000000004</c:v>
                </c:pt>
                <c:pt idx="5416">
                  <c:v>6.74</c:v>
                </c:pt>
                <c:pt idx="5417">
                  <c:v>9.19</c:v>
                </c:pt>
                <c:pt idx="5418">
                  <c:v>4.84</c:v>
                </c:pt>
                <c:pt idx="5419">
                  <c:v>4.71</c:v>
                </c:pt>
                <c:pt idx="5420">
                  <c:v>7.04</c:v>
                </c:pt>
                <c:pt idx="5421">
                  <c:v>1.85</c:v>
                </c:pt>
                <c:pt idx="5422">
                  <c:v>4.07</c:v>
                </c:pt>
                <c:pt idx="5423">
                  <c:v>10.8</c:v>
                </c:pt>
                <c:pt idx="5424">
                  <c:v>8.9</c:v>
                </c:pt>
                <c:pt idx="5425">
                  <c:v>4.84</c:v>
                </c:pt>
                <c:pt idx="5426">
                  <c:v>1.58</c:v>
                </c:pt>
                <c:pt idx="5427">
                  <c:v>0.53100000000000003</c:v>
                </c:pt>
                <c:pt idx="5428">
                  <c:v>6.62</c:v>
                </c:pt>
                <c:pt idx="5429">
                  <c:v>2.16</c:v>
                </c:pt>
                <c:pt idx="5430">
                  <c:v>0.57100000000000006</c:v>
                </c:pt>
                <c:pt idx="5431">
                  <c:v>1.03</c:v>
                </c:pt>
                <c:pt idx="5432">
                  <c:v>4.3099999999999996</c:v>
                </c:pt>
                <c:pt idx="5433">
                  <c:v>5.1100000000000003</c:v>
                </c:pt>
                <c:pt idx="5434">
                  <c:v>7.18</c:v>
                </c:pt>
                <c:pt idx="5435">
                  <c:v>3.94</c:v>
                </c:pt>
                <c:pt idx="5436">
                  <c:v>5.0599999999999996</c:v>
                </c:pt>
                <c:pt idx="5437">
                  <c:v>4.92</c:v>
                </c:pt>
                <c:pt idx="5438">
                  <c:v>4.78</c:v>
                </c:pt>
                <c:pt idx="5439">
                  <c:v>6.3</c:v>
                </c:pt>
                <c:pt idx="5440">
                  <c:v>2.92</c:v>
                </c:pt>
                <c:pt idx="5441">
                  <c:v>4.32</c:v>
                </c:pt>
                <c:pt idx="5442">
                  <c:v>1.42</c:v>
                </c:pt>
                <c:pt idx="5443">
                  <c:v>0.377</c:v>
                </c:pt>
                <c:pt idx="5444">
                  <c:v>0.122</c:v>
                </c:pt>
                <c:pt idx="5445">
                  <c:v>0.69700000000000006</c:v>
                </c:pt>
                <c:pt idx="5446">
                  <c:v>5.89</c:v>
                </c:pt>
                <c:pt idx="5447">
                  <c:v>1.93</c:v>
                </c:pt>
                <c:pt idx="5448">
                  <c:v>0.63200000000000001</c:v>
                </c:pt>
                <c:pt idx="5449">
                  <c:v>1.21</c:v>
                </c:pt>
                <c:pt idx="5450">
                  <c:v>4.93</c:v>
                </c:pt>
                <c:pt idx="5451">
                  <c:v>11.7</c:v>
                </c:pt>
                <c:pt idx="5452">
                  <c:v>9.8000000000000007</c:v>
                </c:pt>
                <c:pt idx="5453">
                  <c:v>11.5</c:v>
                </c:pt>
                <c:pt idx="5454">
                  <c:v>7.94</c:v>
                </c:pt>
                <c:pt idx="5455">
                  <c:v>6.02</c:v>
                </c:pt>
                <c:pt idx="5456">
                  <c:v>1.88</c:v>
                </c:pt>
                <c:pt idx="5457">
                  <c:v>1.22</c:v>
                </c:pt>
                <c:pt idx="5458">
                  <c:v>4.3600000000000003</c:v>
                </c:pt>
                <c:pt idx="5459">
                  <c:v>2.1</c:v>
                </c:pt>
                <c:pt idx="5460">
                  <c:v>5.61</c:v>
                </c:pt>
                <c:pt idx="5461">
                  <c:v>6.99</c:v>
                </c:pt>
                <c:pt idx="5462">
                  <c:v>10.3</c:v>
                </c:pt>
                <c:pt idx="5463">
                  <c:v>9.5399999999999991</c:v>
                </c:pt>
                <c:pt idx="5464">
                  <c:v>6.91</c:v>
                </c:pt>
                <c:pt idx="5465">
                  <c:v>8.86</c:v>
                </c:pt>
                <c:pt idx="5466">
                  <c:v>6.64</c:v>
                </c:pt>
                <c:pt idx="5467">
                  <c:v>3.12</c:v>
                </c:pt>
                <c:pt idx="5468">
                  <c:v>1.64</c:v>
                </c:pt>
                <c:pt idx="5469">
                  <c:v>4.2699999999999996</c:v>
                </c:pt>
                <c:pt idx="5470">
                  <c:v>4.1900000000000004</c:v>
                </c:pt>
                <c:pt idx="5471">
                  <c:v>1.37</c:v>
                </c:pt>
                <c:pt idx="5472">
                  <c:v>1.52</c:v>
                </c:pt>
                <c:pt idx="5473">
                  <c:v>4.16</c:v>
                </c:pt>
                <c:pt idx="5474">
                  <c:v>3.86</c:v>
                </c:pt>
                <c:pt idx="5475">
                  <c:v>5.27</c:v>
                </c:pt>
                <c:pt idx="5476">
                  <c:v>8.16</c:v>
                </c:pt>
                <c:pt idx="5477">
                  <c:v>6.41</c:v>
                </c:pt>
                <c:pt idx="5478">
                  <c:v>6.16</c:v>
                </c:pt>
                <c:pt idx="5479">
                  <c:v>2.84</c:v>
                </c:pt>
                <c:pt idx="5480">
                  <c:v>3.55</c:v>
                </c:pt>
                <c:pt idx="5481">
                  <c:v>3.89</c:v>
                </c:pt>
                <c:pt idx="5482">
                  <c:v>8.32</c:v>
                </c:pt>
                <c:pt idx="5483">
                  <c:v>13.3</c:v>
                </c:pt>
                <c:pt idx="5484">
                  <c:v>13.2</c:v>
                </c:pt>
                <c:pt idx="5485">
                  <c:v>7.66</c:v>
                </c:pt>
                <c:pt idx="5486">
                  <c:v>2.44</c:v>
                </c:pt>
                <c:pt idx="5487">
                  <c:v>0.74299999999999999</c:v>
                </c:pt>
                <c:pt idx="5488">
                  <c:v>1.23</c:v>
                </c:pt>
                <c:pt idx="5489">
                  <c:v>3.77</c:v>
                </c:pt>
                <c:pt idx="5490">
                  <c:v>2</c:v>
                </c:pt>
                <c:pt idx="5491">
                  <c:v>5.34</c:v>
                </c:pt>
                <c:pt idx="5492">
                  <c:v>4.5999999999999996</c:v>
                </c:pt>
                <c:pt idx="5493">
                  <c:v>3.63</c:v>
                </c:pt>
                <c:pt idx="5494">
                  <c:v>7.04</c:v>
                </c:pt>
                <c:pt idx="5495">
                  <c:v>2.42</c:v>
                </c:pt>
                <c:pt idx="5496">
                  <c:v>0.79700000000000004</c:v>
                </c:pt>
                <c:pt idx="5497">
                  <c:v>0.26100000000000001</c:v>
                </c:pt>
                <c:pt idx="5498">
                  <c:v>5.5</c:v>
                </c:pt>
                <c:pt idx="5499">
                  <c:v>9.57</c:v>
                </c:pt>
                <c:pt idx="5500">
                  <c:v>8.81</c:v>
                </c:pt>
                <c:pt idx="5501">
                  <c:v>7.21</c:v>
                </c:pt>
                <c:pt idx="5502">
                  <c:v>6.47</c:v>
                </c:pt>
                <c:pt idx="5503">
                  <c:v>6.9</c:v>
                </c:pt>
                <c:pt idx="5504">
                  <c:v>2.25</c:v>
                </c:pt>
                <c:pt idx="5505">
                  <c:v>0.66400000000000003</c:v>
                </c:pt>
                <c:pt idx="5506">
                  <c:v>1.5</c:v>
                </c:pt>
                <c:pt idx="5507">
                  <c:v>3.4</c:v>
                </c:pt>
                <c:pt idx="5508">
                  <c:v>2.33</c:v>
                </c:pt>
                <c:pt idx="5509">
                  <c:v>3.07</c:v>
                </c:pt>
                <c:pt idx="5510">
                  <c:v>6.53</c:v>
                </c:pt>
                <c:pt idx="5511">
                  <c:v>10.199999999999999</c:v>
                </c:pt>
                <c:pt idx="5512">
                  <c:v>6.61</c:v>
                </c:pt>
                <c:pt idx="5513">
                  <c:v>3.47</c:v>
                </c:pt>
                <c:pt idx="5514">
                  <c:v>4.97</c:v>
                </c:pt>
                <c:pt idx="5515">
                  <c:v>2.5499999999999998</c:v>
                </c:pt>
                <c:pt idx="5516">
                  <c:v>0.68</c:v>
                </c:pt>
                <c:pt idx="5517">
                  <c:v>0.223</c:v>
                </c:pt>
                <c:pt idx="5518">
                  <c:v>1.1200000000000001</c:v>
                </c:pt>
                <c:pt idx="5519">
                  <c:v>1.33</c:v>
                </c:pt>
                <c:pt idx="5520">
                  <c:v>4.47</c:v>
                </c:pt>
                <c:pt idx="5521">
                  <c:v>1.86</c:v>
                </c:pt>
                <c:pt idx="5522">
                  <c:v>6.91</c:v>
                </c:pt>
                <c:pt idx="5523">
                  <c:v>6.39</c:v>
                </c:pt>
                <c:pt idx="5524">
                  <c:v>9.1999999999999993</c:v>
                </c:pt>
                <c:pt idx="5525">
                  <c:v>8.9600000000000009</c:v>
                </c:pt>
                <c:pt idx="5526">
                  <c:v>5.45</c:v>
                </c:pt>
                <c:pt idx="5527">
                  <c:v>3.75</c:v>
                </c:pt>
                <c:pt idx="5528">
                  <c:v>8.3000000000000007</c:v>
                </c:pt>
                <c:pt idx="5529">
                  <c:v>9.83</c:v>
                </c:pt>
                <c:pt idx="5530">
                  <c:v>10.1</c:v>
                </c:pt>
                <c:pt idx="5531">
                  <c:v>6.09</c:v>
                </c:pt>
                <c:pt idx="5532">
                  <c:v>8.1300000000000008</c:v>
                </c:pt>
                <c:pt idx="5533">
                  <c:v>3.43</c:v>
                </c:pt>
                <c:pt idx="5534">
                  <c:v>5.38</c:v>
                </c:pt>
                <c:pt idx="5535">
                  <c:v>3.54</c:v>
                </c:pt>
                <c:pt idx="5536">
                  <c:v>7.48</c:v>
                </c:pt>
                <c:pt idx="5537">
                  <c:v>2.42</c:v>
                </c:pt>
                <c:pt idx="5538">
                  <c:v>2.76</c:v>
                </c:pt>
                <c:pt idx="5539">
                  <c:v>1.21</c:v>
                </c:pt>
                <c:pt idx="5540">
                  <c:v>3.73</c:v>
                </c:pt>
                <c:pt idx="5541">
                  <c:v>4.68</c:v>
                </c:pt>
                <c:pt idx="5542">
                  <c:v>3.05</c:v>
                </c:pt>
                <c:pt idx="5543">
                  <c:v>4.3499999999999996</c:v>
                </c:pt>
                <c:pt idx="5544">
                  <c:v>7.72</c:v>
                </c:pt>
                <c:pt idx="5545">
                  <c:v>23.4</c:v>
                </c:pt>
                <c:pt idx="5546">
                  <c:v>16.2</c:v>
                </c:pt>
                <c:pt idx="5547">
                  <c:v>14.7</c:v>
                </c:pt>
                <c:pt idx="5548">
                  <c:v>13.7</c:v>
                </c:pt>
                <c:pt idx="5549">
                  <c:v>9.4700000000000006</c:v>
                </c:pt>
                <c:pt idx="5550">
                  <c:v>5.87</c:v>
                </c:pt>
                <c:pt idx="5551">
                  <c:v>5.94</c:v>
                </c:pt>
                <c:pt idx="5552">
                  <c:v>4.87</c:v>
                </c:pt>
                <c:pt idx="5553">
                  <c:v>2.4700000000000002</c:v>
                </c:pt>
                <c:pt idx="5554">
                  <c:v>2.76</c:v>
                </c:pt>
                <c:pt idx="5555">
                  <c:v>6.35</c:v>
                </c:pt>
                <c:pt idx="5556">
                  <c:v>8.08</c:v>
                </c:pt>
                <c:pt idx="5557">
                  <c:v>8.98</c:v>
                </c:pt>
                <c:pt idx="5558">
                  <c:v>8.35</c:v>
                </c:pt>
                <c:pt idx="5559">
                  <c:v>15.8</c:v>
                </c:pt>
                <c:pt idx="5560">
                  <c:v>19.100000000000001</c:v>
                </c:pt>
                <c:pt idx="5561">
                  <c:v>12.5</c:v>
                </c:pt>
                <c:pt idx="5562">
                  <c:v>6.11</c:v>
                </c:pt>
                <c:pt idx="5563">
                  <c:v>13</c:v>
                </c:pt>
                <c:pt idx="5564">
                  <c:v>7.98</c:v>
                </c:pt>
                <c:pt idx="5565">
                  <c:v>10.1</c:v>
                </c:pt>
                <c:pt idx="5566">
                  <c:v>9.5</c:v>
                </c:pt>
                <c:pt idx="5567">
                  <c:v>5.6</c:v>
                </c:pt>
                <c:pt idx="5568">
                  <c:v>2.41</c:v>
                </c:pt>
                <c:pt idx="5569">
                  <c:v>6.19</c:v>
                </c:pt>
                <c:pt idx="5570">
                  <c:v>9.49</c:v>
                </c:pt>
                <c:pt idx="5571">
                  <c:v>7.77</c:v>
                </c:pt>
                <c:pt idx="5572">
                  <c:v>7.6</c:v>
                </c:pt>
                <c:pt idx="5573">
                  <c:v>7.63</c:v>
                </c:pt>
                <c:pt idx="5574">
                  <c:v>7.9</c:v>
                </c:pt>
                <c:pt idx="5575">
                  <c:v>11.2</c:v>
                </c:pt>
                <c:pt idx="5576">
                  <c:v>10.9</c:v>
                </c:pt>
                <c:pt idx="5577">
                  <c:v>10.1</c:v>
                </c:pt>
                <c:pt idx="5578">
                  <c:v>12.5</c:v>
                </c:pt>
                <c:pt idx="5579">
                  <c:v>9.5</c:v>
                </c:pt>
                <c:pt idx="5580">
                  <c:v>5.16</c:v>
                </c:pt>
                <c:pt idx="5581">
                  <c:v>7.42</c:v>
                </c:pt>
                <c:pt idx="5582">
                  <c:v>8.5299999999999994</c:v>
                </c:pt>
                <c:pt idx="5583">
                  <c:v>10.8</c:v>
                </c:pt>
                <c:pt idx="5584">
                  <c:v>11</c:v>
                </c:pt>
                <c:pt idx="5585">
                  <c:v>14.9</c:v>
                </c:pt>
                <c:pt idx="5586">
                  <c:v>12.3</c:v>
                </c:pt>
                <c:pt idx="5587">
                  <c:v>14.6</c:v>
                </c:pt>
                <c:pt idx="5588">
                  <c:v>14.6</c:v>
                </c:pt>
                <c:pt idx="5589">
                  <c:v>13</c:v>
                </c:pt>
                <c:pt idx="5590">
                  <c:v>12.1</c:v>
                </c:pt>
                <c:pt idx="5591">
                  <c:v>9.52</c:v>
                </c:pt>
                <c:pt idx="5592">
                  <c:v>9.41</c:v>
                </c:pt>
                <c:pt idx="5593">
                  <c:v>7.13</c:v>
                </c:pt>
                <c:pt idx="5594">
                  <c:v>10.3</c:v>
                </c:pt>
                <c:pt idx="5595">
                  <c:v>7.12</c:v>
                </c:pt>
                <c:pt idx="5596">
                  <c:v>4.26</c:v>
                </c:pt>
                <c:pt idx="5597">
                  <c:v>3.19</c:v>
                </c:pt>
                <c:pt idx="5598">
                  <c:v>3.54</c:v>
                </c:pt>
                <c:pt idx="5599">
                  <c:v>2.37</c:v>
                </c:pt>
                <c:pt idx="5600">
                  <c:v>7.3</c:v>
                </c:pt>
                <c:pt idx="5601">
                  <c:v>9.56</c:v>
                </c:pt>
                <c:pt idx="5602">
                  <c:v>9.5399999999999991</c:v>
                </c:pt>
                <c:pt idx="5603">
                  <c:v>15.5</c:v>
                </c:pt>
                <c:pt idx="5604">
                  <c:v>15.9</c:v>
                </c:pt>
                <c:pt idx="5605">
                  <c:v>15.5</c:v>
                </c:pt>
                <c:pt idx="5606">
                  <c:v>14</c:v>
                </c:pt>
                <c:pt idx="5607">
                  <c:v>13</c:v>
                </c:pt>
                <c:pt idx="5608">
                  <c:v>11.4</c:v>
                </c:pt>
                <c:pt idx="5609">
                  <c:v>12</c:v>
                </c:pt>
                <c:pt idx="5610">
                  <c:v>10.7</c:v>
                </c:pt>
                <c:pt idx="5611">
                  <c:v>9.73</c:v>
                </c:pt>
                <c:pt idx="5612">
                  <c:v>7.68</c:v>
                </c:pt>
                <c:pt idx="5613">
                  <c:v>9.3699999999999992</c:v>
                </c:pt>
                <c:pt idx="5614">
                  <c:v>8.59</c:v>
                </c:pt>
                <c:pt idx="5615">
                  <c:v>8.81</c:v>
                </c:pt>
                <c:pt idx="5616">
                  <c:v>11.5</c:v>
                </c:pt>
                <c:pt idx="5617">
                  <c:v>11.3</c:v>
                </c:pt>
                <c:pt idx="5618">
                  <c:v>12.6</c:v>
                </c:pt>
                <c:pt idx="5619">
                  <c:v>11.1</c:v>
                </c:pt>
                <c:pt idx="5620">
                  <c:v>9.07</c:v>
                </c:pt>
                <c:pt idx="5621">
                  <c:v>6.33</c:v>
                </c:pt>
                <c:pt idx="5622">
                  <c:v>3.75</c:v>
                </c:pt>
                <c:pt idx="5623">
                  <c:v>2.15</c:v>
                </c:pt>
                <c:pt idx="5624">
                  <c:v>2.27</c:v>
                </c:pt>
                <c:pt idx="5625">
                  <c:v>4.04</c:v>
                </c:pt>
                <c:pt idx="5626">
                  <c:v>7.95</c:v>
                </c:pt>
                <c:pt idx="5627">
                  <c:v>7.27</c:v>
                </c:pt>
                <c:pt idx="5628">
                  <c:v>7.68</c:v>
                </c:pt>
                <c:pt idx="5629">
                  <c:v>8.74</c:v>
                </c:pt>
                <c:pt idx="5630">
                  <c:v>13.1</c:v>
                </c:pt>
                <c:pt idx="5631">
                  <c:v>14.6</c:v>
                </c:pt>
                <c:pt idx="5632">
                  <c:v>21.3</c:v>
                </c:pt>
                <c:pt idx="5633">
                  <c:v>22.7</c:v>
                </c:pt>
                <c:pt idx="5634">
                  <c:v>19.7</c:v>
                </c:pt>
                <c:pt idx="5635">
                  <c:v>11</c:v>
                </c:pt>
                <c:pt idx="5636">
                  <c:v>7.01</c:v>
                </c:pt>
                <c:pt idx="5637">
                  <c:v>6.17</c:v>
                </c:pt>
                <c:pt idx="5638">
                  <c:v>4.08</c:v>
                </c:pt>
                <c:pt idx="5639">
                  <c:v>7.77</c:v>
                </c:pt>
                <c:pt idx="5640">
                  <c:v>8.9600000000000009</c:v>
                </c:pt>
                <c:pt idx="5641">
                  <c:v>7.02</c:v>
                </c:pt>
                <c:pt idx="5642">
                  <c:v>7.05</c:v>
                </c:pt>
                <c:pt idx="5643">
                  <c:v>8.5500000000000007</c:v>
                </c:pt>
                <c:pt idx="5644">
                  <c:v>11.1</c:v>
                </c:pt>
                <c:pt idx="5645">
                  <c:v>12.5</c:v>
                </c:pt>
                <c:pt idx="5646">
                  <c:v>11.3</c:v>
                </c:pt>
                <c:pt idx="5647">
                  <c:v>8.36</c:v>
                </c:pt>
                <c:pt idx="5648">
                  <c:v>13.1</c:v>
                </c:pt>
                <c:pt idx="5649">
                  <c:v>18.399999999999999</c:v>
                </c:pt>
                <c:pt idx="5650">
                  <c:v>11.4</c:v>
                </c:pt>
                <c:pt idx="5651">
                  <c:v>5.58</c:v>
                </c:pt>
                <c:pt idx="5652">
                  <c:v>6.25</c:v>
                </c:pt>
                <c:pt idx="5653">
                  <c:v>6.75</c:v>
                </c:pt>
                <c:pt idx="5654">
                  <c:v>4.43</c:v>
                </c:pt>
                <c:pt idx="5655">
                  <c:v>4.54</c:v>
                </c:pt>
                <c:pt idx="5656">
                  <c:v>4</c:v>
                </c:pt>
                <c:pt idx="5657">
                  <c:v>8.33</c:v>
                </c:pt>
                <c:pt idx="5658">
                  <c:v>14.1</c:v>
                </c:pt>
                <c:pt idx="5659">
                  <c:v>19.899999999999999</c:v>
                </c:pt>
                <c:pt idx="5660">
                  <c:v>21.1</c:v>
                </c:pt>
                <c:pt idx="5661">
                  <c:v>14.8</c:v>
                </c:pt>
                <c:pt idx="5662">
                  <c:v>10.3</c:v>
                </c:pt>
                <c:pt idx="5663">
                  <c:v>8.91</c:v>
                </c:pt>
                <c:pt idx="5664">
                  <c:v>7.69</c:v>
                </c:pt>
                <c:pt idx="5665">
                  <c:v>6.48</c:v>
                </c:pt>
                <c:pt idx="5666">
                  <c:v>3.28</c:v>
                </c:pt>
                <c:pt idx="5667">
                  <c:v>3.12</c:v>
                </c:pt>
                <c:pt idx="5668">
                  <c:v>6.2</c:v>
                </c:pt>
                <c:pt idx="5669">
                  <c:v>10.4</c:v>
                </c:pt>
                <c:pt idx="5670">
                  <c:v>14.1</c:v>
                </c:pt>
                <c:pt idx="5671">
                  <c:v>17.8</c:v>
                </c:pt>
                <c:pt idx="5672">
                  <c:v>16</c:v>
                </c:pt>
                <c:pt idx="5673">
                  <c:v>14.2</c:v>
                </c:pt>
                <c:pt idx="5674">
                  <c:v>12.8</c:v>
                </c:pt>
                <c:pt idx="5675">
                  <c:v>11.6</c:v>
                </c:pt>
                <c:pt idx="5676">
                  <c:v>11.3</c:v>
                </c:pt>
                <c:pt idx="5677">
                  <c:v>9.39</c:v>
                </c:pt>
                <c:pt idx="5678">
                  <c:v>8.19</c:v>
                </c:pt>
                <c:pt idx="5679">
                  <c:v>7.51</c:v>
                </c:pt>
                <c:pt idx="5680">
                  <c:v>8.27</c:v>
                </c:pt>
                <c:pt idx="5681">
                  <c:v>9.52</c:v>
                </c:pt>
                <c:pt idx="5682">
                  <c:v>6.44</c:v>
                </c:pt>
                <c:pt idx="5683">
                  <c:v>8.9499999999999993</c:v>
                </c:pt>
                <c:pt idx="5684">
                  <c:v>14.4</c:v>
                </c:pt>
                <c:pt idx="5685">
                  <c:v>13.7</c:v>
                </c:pt>
                <c:pt idx="5686">
                  <c:v>12.5</c:v>
                </c:pt>
                <c:pt idx="5687">
                  <c:v>10.9</c:v>
                </c:pt>
                <c:pt idx="5688">
                  <c:v>10.4</c:v>
                </c:pt>
                <c:pt idx="5689">
                  <c:v>12.6</c:v>
                </c:pt>
                <c:pt idx="5690">
                  <c:v>10</c:v>
                </c:pt>
                <c:pt idx="5691">
                  <c:v>11</c:v>
                </c:pt>
                <c:pt idx="5692">
                  <c:v>8.9600000000000009</c:v>
                </c:pt>
                <c:pt idx="5693">
                  <c:v>9.7200000000000006</c:v>
                </c:pt>
                <c:pt idx="5694">
                  <c:v>9.44</c:v>
                </c:pt>
                <c:pt idx="5695">
                  <c:v>8.64</c:v>
                </c:pt>
                <c:pt idx="5696">
                  <c:v>6.22</c:v>
                </c:pt>
                <c:pt idx="5697">
                  <c:v>3.77</c:v>
                </c:pt>
                <c:pt idx="5698">
                  <c:v>5.99</c:v>
                </c:pt>
                <c:pt idx="5699">
                  <c:v>8.3000000000000007</c:v>
                </c:pt>
                <c:pt idx="5700">
                  <c:v>14.8</c:v>
                </c:pt>
                <c:pt idx="5701">
                  <c:v>18.7</c:v>
                </c:pt>
                <c:pt idx="5702">
                  <c:v>18.3</c:v>
                </c:pt>
                <c:pt idx="5703">
                  <c:v>20.9</c:v>
                </c:pt>
                <c:pt idx="5704">
                  <c:v>18.3</c:v>
                </c:pt>
                <c:pt idx="5705">
                  <c:v>13.8</c:v>
                </c:pt>
                <c:pt idx="5706">
                  <c:v>6.93</c:v>
                </c:pt>
                <c:pt idx="5707">
                  <c:v>5.08</c:v>
                </c:pt>
                <c:pt idx="5708">
                  <c:v>5.68</c:v>
                </c:pt>
                <c:pt idx="5709">
                  <c:v>8.4499999999999993</c:v>
                </c:pt>
                <c:pt idx="5710">
                  <c:v>9.67</c:v>
                </c:pt>
                <c:pt idx="5711">
                  <c:v>10.6</c:v>
                </c:pt>
                <c:pt idx="5712">
                  <c:v>12</c:v>
                </c:pt>
                <c:pt idx="5713">
                  <c:v>10.1</c:v>
                </c:pt>
                <c:pt idx="5714">
                  <c:v>10.8</c:v>
                </c:pt>
                <c:pt idx="5715">
                  <c:v>8.9</c:v>
                </c:pt>
                <c:pt idx="5716">
                  <c:v>7.77</c:v>
                </c:pt>
                <c:pt idx="5717">
                  <c:v>5.85</c:v>
                </c:pt>
                <c:pt idx="5718">
                  <c:v>9.44</c:v>
                </c:pt>
                <c:pt idx="5719">
                  <c:v>11</c:v>
                </c:pt>
                <c:pt idx="5720">
                  <c:v>9.5399999999999991</c:v>
                </c:pt>
                <c:pt idx="5721">
                  <c:v>10.3</c:v>
                </c:pt>
                <c:pt idx="5722">
                  <c:v>12.1</c:v>
                </c:pt>
                <c:pt idx="5723">
                  <c:v>12.3</c:v>
                </c:pt>
                <c:pt idx="5724">
                  <c:v>14.2</c:v>
                </c:pt>
                <c:pt idx="5725">
                  <c:v>12.3</c:v>
                </c:pt>
                <c:pt idx="5726">
                  <c:v>9.9</c:v>
                </c:pt>
                <c:pt idx="5727">
                  <c:v>10</c:v>
                </c:pt>
                <c:pt idx="5728">
                  <c:v>8.76</c:v>
                </c:pt>
                <c:pt idx="5729">
                  <c:v>9.56</c:v>
                </c:pt>
                <c:pt idx="5730">
                  <c:v>8.08</c:v>
                </c:pt>
                <c:pt idx="5731">
                  <c:v>7.7</c:v>
                </c:pt>
                <c:pt idx="5732">
                  <c:v>10.7</c:v>
                </c:pt>
                <c:pt idx="5733">
                  <c:v>12.9</c:v>
                </c:pt>
                <c:pt idx="5734">
                  <c:v>13.3</c:v>
                </c:pt>
                <c:pt idx="5735">
                  <c:v>11.7</c:v>
                </c:pt>
                <c:pt idx="5736">
                  <c:v>11.8</c:v>
                </c:pt>
                <c:pt idx="5737">
                  <c:v>11.4</c:v>
                </c:pt>
                <c:pt idx="5738">
                  <c:v>11.9</c:v>
                </c:pt>
                <c:pt idx="5739">
                  <c:v>10</c:v>
                </c:pt>
                <c:pt idx="5740">
                  <c:v>7.89</c:v>
                </c:pt>
                <c:pt idx="5741">
                  <c:v>4.45</c:v>
                </c:pt>
                <c:pt idx="5742">
                  <c:v>6.26</c:v>
                </c:pt>
                <c:pt idx="5743">
                  <c:v>8.02</c:v>
                </c:pt>
                <c:pt idx="5744">
                  <c:v>10.8</c:v>
                </c:pt>
                <c:pt idx="5745">
                  <c:v>10.4</c:v>
                </c:pt>
                <c:pt idx="5746">
                  <c:v>15.6</c:v>
                </c:pt>
                <c:pt idx="5747">
                  <c:v>17.7</c:v>
                </c:pt>
                <c:pt idx="5748">
                  <c:v>13.6</c:v>
                </c:pt>
                <c:pt idx="5749">
                  <c:v>10</c:v>
                </c:pt>
                <c:pt idx="5750">
                  <c:v>6.36</c:v>
                </c:pt>
                <c:pt idx="5751">
                  <c:v>5.24</c:v>
                </c:pt>
                <c:pt idx="5752">
                  <c:v>8.34</c:v>
                </c:pt>
                <c:pt idx="5753">
                  <c:v>10.8</c:v>
                </c:pt>
                <c:pt idx="5754">
                  <c:v>11.6</c:v>
                </c:pt>
                <c:pt idx="5755">
                  <c:v>10.8</c:v>
                </c:pt>
                <c:pt idx="5756">
                  <c:v>10.3</c:v>
                </c:pt>
                <c:pt idx="5757">
                  <c:v>11.5</c:v>
                </c:pt>
                <c:pt idx="5758">
                  <c:v>11.2</c:v>
                </c:pt>
                <c:pt idx="5759">
                  <c:v>14</c:v>
                </c:pt>
                <c:pt idx="5760">
                  <c:v>15.3</c:v>
                </c:pt>
                <c:pt idx="5761">
                  <c:v>16.600000000000001</c:v>
                </c:pt>
                <c:pt idx="5762">
                  <c:v>18.5</c:v>
                </c:pt>
                <c:pt idx="5763">
                  <c:v>14.1</c:v>
                </c:pt>
                <c:pt idx="5764">
                  <c:v>11.1</c:v>
                </c:pt>
                <c:pt idx="5765">
                  <c:v>9.3699999999999992</c:v>
                </c:pt>
                <c:pt idx="5766">
                  <c:v>5.98</c:v>
                </c:pt>
                <c:pt idx="5767">
                  <c:v>3.3</c:v>
                </c:pt>
                <c:pt idx="5768">
                  <c:v>3.03</c:v>
                </c:pt>
                <c:pt idx="5769">
                  <c:v>4.7699999999999996</c:v>
                </c:pt>
                <c:pt idx="5770">
                  <c:v>8.1199999999999992</c:v>
                </c:pt>
                <c:pt idx="5771">
                  <c:v>10.4</c:v>
                </c:pt>
                <c:pt idx="5772">
                  <c:v>9.6300000000000008</c:v>
                </c:pt>
                <c:pt idx="5773">
                  <c:v>11.8</c:v>
                </c:pt>
                <c:pt idx="5774">
                  <c:v>11.1</c:v>
                </c:pt>
                <c:pt idx="5775">
                  <c:v>13.4</c:v>
                </c:pt>
                <c:pt idx="5776">
                  <c:v>12.7</c:v>
                </c:pt>
                <c:pt idx="5777">
                  <c:v>13</c:v>
                </c:pt>
                <c:pt idx="5778">
                  <c:v>11.4</c:v>
                </c:pt>
                <c:pt idx="5779">
                  <c:v>12.8</c:v>
                </c:pt>
                <c:pt idx="5780">
                  <c:v>15.2</c:v>
                </c:pt>
                <c:pt idx="5781">
                  <c:v>16.2</c:v>
                </c:pt>
                <c:pt idx="5782">
                  <c:v>17.399999999999999</c:v>
                </c:pt>
                <c:pt idx="5783">
                  <c:v>16.899999999999999</c:v>
                </c:pt>
                <c:pt idx="5784">
                  <c:v>12.6</c:v>
                </c:pt>
                <c:pt idx="5785">
                  <c:v>10.3</c:v>
                </c:pt>
                <c:pt idx="5786">
                  <c:v>8.8000000000000007</c:v>
                </c:pt>
                <c:pt idx="5787">
                  <c:v>7.3</c:v>
                </c:pt>
                <c:pt idx="5788">
                  <c:v>6.6</c:v>
                </c:pt>
                <c:pt idx="5789">
                  <c:v>6.06</c:v>
                </c:pt>
                <c:pt idx="5790">
                  <c:v>7.01</c:v>
                </c:pt>
                <c:pt idx="5791">
                  <c:v>7.31</c:v>
                </c:pt>
                <c:pt idx="5792">
                  <c:v>8.1</c:v>
                </c:pt>
                <c:pt idx="5793">
                  <c:v>9.7200000000000006</c:v>
                </c:pt>
                <c:pt idx="5794">
                  <c:v>11.1</c:v>
                </c:pt>
                <c:pt idx="5795">
                  <c:v>11.4</c:v>
                </c:pt>
                <c:pt idx="5796">
                  <c:v>11.8</c:v>
                </c:pt>
                <c:pt idx="5797">
                  <c:v>11.3</c:v>
                </c:pt>
                <c:pt idx="5798">
                  <c:v>13.3</c:v>
                </c:pt>
                <c:pt idx="5799">
                  <c:v>17.3</c:v>
                </c:pt>
                <c:pt idx="5800">
                  <c:v>14.8</c:v>
                </c:pt>
                <c:pt idx="5801">
                  <c:v>11</c:v>
                </c:pt>
                <c:pt idx="5802">
                  <c:v>7.14</c:v>
                </c:pt>
                <c:pt idx="5803">
                  <c:v>7.32</c:v>
                </c:pt>
                <c:pt idx="5804">
                  <c:v>5.58</c:v>
                </c:pt>
                <c:pt idx="5805">
                  <c:v>3.47</c:v>
                </c:pt>
                <c:pt idx="5806">
                  <c:v>3.33</c:v>
                </c:pt>
                <c:pt idx="5807">
                  <c:v>6.3</c:v>
                </c:pt>
                <c:pt idx="5808">
                  <c:v>10</c:v>
                </c:pt>
                <c:pt idx="5809">
                  <c:v>11.1</c:v>
                </c:pt>
                <c:pt idx="5810">
                  <c:v>15.1</c:v>
                </c:pt>
                <c:pt idx="5811">
                  <c:v>14.6</c:v>
                </c:pt>
                <c:pt idx="5812">
                  <c:v>16.399999999999999</c:v>
                </c:pt>
                <c:pt idx="5813">
                  <c:v>17.8</c:v>
                </c:pt>
                <c:pt idx="5814">
                  <c:v>15</c:v>
                </c:pt>
                <c:pt idx="5815">
                  <c:v>13.5</c:v>
                </c:pt>
                <c:pt idx="5816">
                  <c:v>12.4</c:v>
                </c:pt>
                <c:pt idx="5817">
                  <c:v>10.1</c:v>
                </c:pt>
                <c:pt idx="5818">
                  <c:v>8.81</c:v>
                </c:pt>
                <c:pt idx="5819">
                  <c:v>7.23</c:v>
                </c:pt>
                <c:pt idx="5820">
                  <c:v>8.08</c:v>
                </c:pt>
                <c:pt idx="5821">
                  <c:v>6.14</c:v>
                </c:pt>
                <c:pt idx="5822">
                  <c:v>6.8</c:v>
                </c:pt>
                <c:pt idx="5823">
                  <c:v>10.5</c:v>
                </c:pt>
                <c:pt idx="5824">
                  <c:v>12.3</c:v>
                </c:pt>
                <c:pt idx="5825">
                  <c:v>14.2</c:v>
                </c:pt>
                <c:pt idx="5826">
                  <c:v>14</c:v>
                </c:pt>
                <c:pt idx="5827">
                  <c:v>12.6</c:v>
                </c:pt>
                <c:pt idx="5828">
                  <c:v>12.3</c:v>
                </c:pt>
                <c:pt idx="5829">
                  <c:v>11.1</c:v>
                </c:pt>
                <c:pt idx="5830">
                  <c:v>10.5</c:v>
                </c:pt>
                <c:pt idx="5831">
                  <c:v>10.5</c:v>
                </c:pt>
                <c:pt idx="5832">
                  <c:v>9.5299999999999994</c:v>
                </c:pt>
                <c:pt idx="5833">
                  <c:v>12.5</c:v>
                </c:pt>
                <c:pt idx="5834">
                  <c:v>10.6</c:v>
                </c:pt>
                <c:pt idx="5835">
                  <c:v>9.34</c:v>
                </c:pt>
                <c:pt idx="5836">
                  <c:v>9.61</c:v>
                </c:pt>
                <c:pt idx="5837">
                  <c:v>9.68</c:v>
                </c:pt>
                <c:pt idx="5838">
                  <c:v>8.74</c:v>
                </c:pt>
                <c:pt idx="5839">
                  <c:v>9.15</c:v>
                </c:pt>
                <c:pt idx="5840">
                  <c:v>14.1</c:v>
                </c:pt>
                <c:pt idx="5841">
                  <c:v>15.3</c:v>
                </c:pt>
                <c:pt idx="5842">
                  <c:v>12.6</c:v>
                </c:pt>
                <c:pt idx="5843">
                  <c:v>8.4</c:v>
                </c:pt>
                <c:pt idx="5844">
                  <c:v>6.49</c:v>
                </c:pt>
                <c:pt idx="5845">
                  <c:v>6.45</c:v>
                </c:pt>
                <c:pt idx="5846">
                  <c:v>11.3</c:v>
                </c:pt>
                <c:pt idx="5847">
                  <c:v>15</c:v>
                </c:pt>
                <c:pt idx="5848">
                  <c:v>14.2</c:v>
                </c:pt>
                <c:pt idx="5849">
                  <c:v>13.9</c:v>
                </c:pt>
                <c:pt idx="5850">
                  <c:v>13.3</c:v>
                </c:pt>
                <c:pt idx="5851">
                  <c:v>11.1</c:v>
                </c:pt>
                <c:pt idx="5852">
                  <c:v>6.56</c:v>
                </c:pt>
                <c:pt idx="5853">
                  <c:v>8.39</c:v>
                </c:pt>
                <c:pt idx="5854">
                  <c:v>14.1</c:v>
                </c:pt>
                <c:pt idx="5855">
                  <c:v>12.4</c:v>
                </c:pt>
                <c:pt idx="5856">
                  <c:v>9.43</c:v>
                </c:pt>
                <c:pt idx="5857">
                  <c:v>11.4</c:v>
                </c:pt>
                <c:pt idx="5858">
                  <c:v>9.35</c:v>
                </c:pt>
                <c:pt idx="5859">
                  <c:v>11.2</c:v>
                </c:pt>
                <c:pt idx="5860">
                  <c:v>13</c:v>
                </c:pt>
                <c:pt idx="5861">
                  <c:v>8.9700000000000006</c:v>
                </c:pt>
                <c:pt idx="5862">
                  <c:v>5.73</c:v>
                </c:pt>
                <c:pt idx="5863">
                  <c:v>4.3499999999999996</c:v>
                </c:pt>
                <c:pt idx="5864">
                  <c:v>5.25</c:v>
                </c:pt>
                <c:pt idx="5865">
                  <c:v>6.8</c:v>
                </c:pt>
                <c:pt idx="5866">
                  <c:v>8.1199999999999992</c:v>
                </c:pt>
                <c:pt idx="5867">
                  <c:v>9.68</c:v>
                </c:pt>
                <c:pt idx="5868">
                  <c:v>9.59</c:v>
                </c:pt>
                <c:pt idx="5869">
                  <c:v>7.9</c:v>
                </c:pt>
                <c:pt idx="5870">
                  <c:v>11.2</c:v>
                </c:pt>
                <c:pt idx="5871">
                  <c:v>14</c:v>
                </c:pt>
                <c:pt idx="5872">
                  <c:v>16.100000000000001</c:v>
                </c:pt>
                <c:pt idx="5873">
                  <c:v>15.3</c:v>
                </c:pt>
                <c:pt idx="5874">
                  <c:v>11.3</c:v>
                </c:pt>
                <c:pt idx="5875">
                  <c:v>12.4</c:v>
                </c:pt>
                <c:pt idx="5876">
                  <c:v>11.9</c:v>
                </c:pt>
                <c:pt idx="5877">
                  <c:v>10.7</c:v>
                </c:pt>
                <c:pt idx="5878">
                  <c:v>9.31</c:v>
                </c:pt>
                <c:pt idx="5879">
                  <c:v>9.6199999999999992</c:v>
                </c:pt>
                <c:pt idx="5880">
                  <c:v>7.02</c:v>
                </c:pt>
                <c:pt idx="5881">
                  <c:v>8.39</c:v>
                </c:pt>
                <c:pt idx="5882">
                  <c:v>8.74</c:v>
                </c:pt>
                <c:pt idx="5883">
                  <c:v>11.1</c:v>
                </c:pt>
                <c:pt idx="5884">
                  <c:v>13.1</c:v>
                </c:pt>
                <c:pt idx="5885">
                  <c:v>16.7</c:v>
                </c:pt>
                <c:pt idx="5886">
                  <c:v>13.4</c:v>
                </c:pt>
                <c:pt idx="5887">
                  <c:v>7.69</c:v>
                </c:pt>
                <c:pt idx="5888">
                  <c:v>4.67</c:v>
                </c:pt>
                <c:pt idx="5889">
                  <c:v>5.05</c:v>
                </c:pt>
                <c:pt idx="5890">
                  <c:v>7.61</c:v>
                </c:pt>
                <c:pt idx="5891">
                  <c:v>7.79</c:v>
                </c:pt>
                <c:pt idx="5892">
                  <c:v>10.1</c:v>
                </c:pt>
                <c:pt idx="5893">
                  <c:v>11.7</c:v>
                </c:pt>
                <c:pt idx="5894">
                  <c:v>13.2</c:v>
                </c:pt>
                <c:pt idx="5895">
                  <c:v>12.3</c:v>
                </c:pt>
                <c:pt idx="5896">
                  <c:v>10.9</c:v>
                </c:pt>
                <c:pt idx="5897">
                  <c:v>11</c:v>
                </c:pt>
                <c:pt idx="5898">
                  <c:v>9.92</c:v>
                </c:pt>
                <c:pt idx="5899">
                  <c:v>10.3</c:v>
                </c:pt>
                <c:pt idx="5900">
                  <c:v>12.1</c:v>
                </c:pt>
                <c:pt idx="5901">
                  <c:v>11.4</c:v>
                </c:pt>
                <c:pt idx="5902">
                  <c:v>8.43</c:v>
                </c:pt>
                <c:pt idx="5903">
                  <c:v>6.05</c:v>
                </c:pt>
                <c:pt idx="5904">
                  <c:v>6.18</c:v>
                </c:pt>
                <c:pt idx="5905">
                  <c:v>6.01</c:v>
                </c:pt>
                <c:pt idx="5906">
                  <c:v>6.49</c:v>
                </c:pt>
                <c:pt idx="5907">
                  <c:v>7.64</c:v>
                </c:pt>
                <c:pt idx="5908">
                  <c:v>11.9</c:v>
                </c:pt>
                <c:pt idx="5909">
                  <c:v>11.4</c:v>
                </c:pt>
                <c:pt idx="5910">
                  <c:v>11.2</c:v>
                </c:pt>
                <c:pt idx="5911">
                  <c:v>9.7799999999999994</c:v>
                </c:pt>
                <c:pt idx="5912">
                  <c:v>10.5</c:v>
                </c:pt>
                <c:pt idx="5913">
                  <c:v>12.1</c:v>
                </c:pt>
                <c:pt idx="5914">
                  <c:v>11</c:v>
                </c:pt>
                <c:pt idx="5915">
                  <c:v>12.9</c:v>
                </c:pt>
                <c:pt idx="5916">
                  <c:v>12.4</c:v>
                </c:pt>
                <c:pt idx="5917">
                  <c:v>11.9</c:v>
                </c:pt>
                <c:pt idx="5918">
                  <c:v>10.199999999999999</c:v>
                </c:pt>
                <c:pt idx="5919">
                  <c:v>10</c:v>
                </c:pt>
                <c:pt idx="5920">
                  <c:v>10.7</c:v>
                </c:pt>
                <c:pt idx="5921">
                  <c:v>10.4</c:v>
                </c:pt>
                <c:pt idx="5922">
                  <c:v>9.7200000000000006</c:v>
                </c:pt>
                <c:pt idx="5923">
                  <c:v>7.44</c:v>
                </c:pt>
                <c:pt idx="5924">
                  <c:v>7.34</c:v>
                </c:pt>
                <c:pt idx="5925">
                  <c:v>6.98</c:v>
                </c:pt>
                <c:pt idx="5926">
                  <c:v>8.0299999999999994</c:v>
                </c:pt>
                <c:pt idx="5927">
                  <c:v>7.05</c:v>
                </c:pt>
                <c:pt idx="5928">
                  <c:v>9.8800000000000008</c:v>
                </c:pt>
                <c:pt idx="5929">
                  <c:v>9.76</c:v>
                </c:pt>
                <c:pt idx="5930">
                  <c:v>10.199999999999999</c:v>
                </c:pt>
                <c:pt idx="5931">
                  <c:v>11.4</c:v>
                </c:pt>
                <c:pt idx="5932">
                  <c:v>12.6</c:v>
                </c:pt>
                <c:pt idx="5933">
                  <c:v>10.7</c:v>
                </c:pt>
                <c:pt idx="5934">
                  <c:v>9.85</c:v>
                </c:pt>
                <c:pt idx="5935">
                  <c:v>9.85</c:v>
                </c:pt>
                <c:pt idx="5936">
                  <c:v>9.73</c:v>
                </c:pt>
                <c:pt idx="5937">
                  <c:v>8.69</c:v>
                </c:pt>
                <c:pt idx="5938">
                  <c:v>6.33</c:v>
                </c:pt>
                <c:pt idx="5939">
                  <c:v>4.3600000000000003</c:v>
                </c:pt>
                <c:pt idx="5940">
                  <c:v>4.67</c:v>
                </c:pt>
                <c:pt idx="5941">
                  <c:v>4.6399999999999997</c:v>
                </c:pt>
                <c:pt idx="5942">
                  <c:v>6.12</c:v>
                </c:pt>
                <c:pt idx="5943">
                  <c:v>6.14</c:v>
                </c:pt>
                <c:pt idx="5944">
                  <c:v>9.82</c:v>
                </c:pt>
                <c:pt idx="5945">
                  <c:v>10.9</c:v>
                </c:pt>
                <c:pt idx="5946">
                  <c:v>8.25</c:v>
                </c:pt>
                <c:pt idx="5947">
                  <c:v>7.17</c:v>
                </c:pt>
                <c:pt idx="5948">
                  <c:v>6.15</c:v>
                </c:pt>
                <c:pt idx="5949">
                  <c:v>5.78</c:v>
                </c:pt>
                <c:pt idx="5950">
                  <c:v>6.61</c:v>
                </c:pt>
                <c:pt idx="5951">
                  <c:v>5.0999999999999996</c:v>
                </c:pt>
                <c:pt idx="5952">
                  <c:v>5.29</c:v>
                </c:pt>
                <c:pt idx="5953">
                  <c:v>5.9</c:v>
                </c:pt>
                <c:pt idx="5954">
                  <c:v>5.81</c:v>
                </c:pt>
                <c:pt idx="5955">
                  <c:v>6.08</c:v>
                </c:pt>
                <c:pt idx="5956">
                  <c:v>5.16</c:v>
                </c:pt>
                <c:pt idx="5957">
                  <c:v>2.4300000000000002</c:v>
                </c:pt>
                <c:pt idx="5958">
                  <c:v>3.74</c:v>
                </c:pt>
                <c:pt idx="5959">
                  <c:v>6.05</c:v>
                </c:pt>
                <c:pt idx="5960">
                  <c:v>4.96</c:v>
                </c:pt>
                <c:pt idx="5961">
                  <c:v>3.02</c:v>
                </c:pt>
                <c:pt idx="5962">
                  <c:v>2.2999999999999998</c:v>
                </c:pt>
                <c:pt idx="5963">
                  <c:v>0.98799999999999999</c:v>
                </c:pt>
                <c:pt idx="5964">
                  <c:v>0.32300000000000001</c:v>
                </c:pt>
                <c:pt idx="5965">
                  <c:v>0.106</c:v>
                </c:pt>
                <c:pt idx="5966">
                  <c:v>1.19</c:v>
                </c:pt>
                <c:pt idx="5967">
                  <c:v>1.31</c:v>
                </c:pt>
                <c:pt idx="5968">
                  <c:v>2.71</c:v>
                </c:pt>
                <c:pt idx="5969">
                  <c:v>2.52</c:v>
                </c:pt>
                <c:pt idx="5970">
                  <c:v>3.78</c:v>
                </c:pt>
                <c:pt idx="5971">
                  <c:v>4.4400000000000004</c:v>
                </c:pt>
                <c:pt idx="5972">
                  <c:v>3.13</c:v>
                </c:pt>
                <c:pt idx="5973">
                  <c:v>1.02</c:v>
                </c:pt>
                <c:pt idx="5974">
                  <c:v>0.998</c:v>
                </c:pt>
                <c:pt idx="5975">
                  <c:v>3.63</c:v>
                </c:pt>
                <c:pt idx="5976">
                  <c:v>1.34</c:v>
                </c:pt>
                <c:pt idx="5977">
                  <c:v>0.44</c:v>
                </c:pt>
                <c:pt idx="5978">
                  <c:v>0.14400000000000002</c:v>
                </c:pt>
                <c:pt idx="5979">
                  <c:v>4.7299999999999995E-2</c:v>
                </c:pt>
                <c:pt idx="5980">
                  <c:v>1.54E-2</c:v>
                </c:pt>
                <c:pt idx="5981">
                  <c:v>5.0700000000000007E-3</c:v>
                </c:pt>
                <c:pt idx="5982">
                  <c:v>1.65E-3</c:v>
                </c:pt>
                <c:pt idx="5983">
                  <c:v>5.3000000000000009E-4</c:v>
                </c:pt>
                <c:pt idx="5984">
                  <c:v>1.7000000000000001E-4</c:v>
                </c:pt>
                <c:pt idx="5985">
                  <c:v>5.0000000000000002E-5</c:v>
                </c:pt>
                <c:pt idx="5986">
                  <c:v>1.0000000000000001E-5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57248"/>
        <c:axId val="129761856"/>
      </c:areaChart>
      <c:catAx>
        <c:axId val="95157248"/>
        <c:scaling>
          <c:orientation val="minMax"/>
        </c:scaling>
        <c:delete val="0"/>
        <c:axPos val="b"/>
        <c:numFmt formatCode="m/d/yy\ h:mm;@" sourceLinked="0"/>
        <c:majorTickMark val="out"/>
        <c:minorTickMark val="none"/>
        <c:tickLblPos val="nextTo"/>
        <c:txPr>
          <a:bodyPr rot="-2700000"/>
          <a:lstStyle/>
          <a:p>
            <a:pPr>
              <a:defRPr/>
            </a:pPr>
            <a:endParaRPr lang="en-US"/>
          </a:p>
        </c:txPr>
        <c:crossAx val="129761856"/>
        <c:crosses val="autoZero"/>
        <c:auto val="0"/>
        <c:lblAlgn val="ctr"/>
        <c:lblOffset val="100"/>
        <c:noMultiLvlLbl val="0"/>
      </c:catAx>
      <c:valAx>
        <c:axId val="129761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51572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517007978793074"/>
          <c:y val="8.5151612976416449E-2"/>
          <c:w val="7.736485035178986E-2"/>
          <c:h val="0.13712160444610919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133349</xdr:colOff>
      <xdr:row>0</xdr:row>
      <xdr:rowOff>52386</xdr:rowOff>
    </xdr:from>
    <xdr:to>
      <xdr:col>19</xdr:col>
      <xdr:colOff>552450</xdr:colOff>
      <xdr:row>26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0</xdr:row>
      <xdr:rowOff>119062</xdr:rowOff>
    </xdr:from>
    <xdr:to>
      <xdr:col>19</xdr:col>
      <xdr:colOff>533399</xdr:colOff>
      <xdr:row>27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42862</xdr:rowOff>
    </xdr:from>
    <xdr:to>
      <xdr:col>19</xdr:col>
      <xdr:colOff>504825</xdr:colOff>
      <xdr:row>24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66675</xdr:colOff>
      <xdr:row>0</xdr:row>
      <xdr:rowOff>52387</xdr:rowOff>
    </xdr:from>
    <xdr:to>
      <xdr:col>26</xdr:col>
      <xdr:colOff>466725</xdr:colOff>
      <xdr:row>26</xdr:row>
      <xdr:rowOff>123825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1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2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3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60"/>
  <sheetViews>
    <sheetView workbookViewId="0"/>
  </sheetViews>
  <sheetFormatPr defaultRowHeight="15" x14ac:dyDescent="0.25"/>
  <cols>
    <col min="1" max="1" width="6.140625" bestFit="1" customWidth="1"/>
    <col min="2" max="2" width="7.140625" bestFit="1" customWidth="1"/>
    <col min="3" max="3" width="5" bestFit="1" customWidth="1"/>
    <col min="4" max="4" width="5.5703125" bestFit="1" customWidth="1"/>
    <col min="6" max="6" width="14.85546875" bestFit="1" customWidth="1"/>
  </cols>
  <sheetData>
    <row r="1" spans="1:7" x14ac:dyDescent="0.25">
      <c r="G1" t="s">
        <v>0</v>
      </c>
    </row>
    <row r="2" spans="1:7" x14ac:dyDescent="0.25">
      <c r="A2" s="1">
        <v>41844</v>
      </c>
      <c r="B2" s="2">
        <v>0.88629662037037038</v>
      </c>
      <c r="C2">
        <v>0</v>
      </c>
      <c r="D2">
        <v>1</v>
      </c>
      <c r="F2" s="3">
        <f t="shared" ref="F2:F65" si="0">A2+B2</f>
        <v>41844.886296620367</v>
      </c>
      <c r="G2">
        <f>C2*D2</f>
        <v>0</v>
      </c>
    </row>
    <row r="3" spans="1:7" x14ac:dyDescent="0.25">
      <c r="A3" s="1">
        <v>41844</v>
      </c>
      <c r="B3" s="2">
        <v>0.88635462962962963</v>
      </c>
      <c r="C3">
        <v>2.5099999999999998</v>
      </c>
      <c r="D3">
        <v>1</v>
      </c>
      <c r="F3" s="3">
        <f t="shared" si="0"/>
        <v>41844.886354629627</v>
      </c>
      <c r="G3">
        <f t="shared" ref="G3:G66" si="1">C3*D3</f>
        <v>2.5099999999999998</v>
      </c>
    </row>
    <row r="4" spans="1:7" x14ac:dyDescent="0.25">
      <c r="A4" s="1">
        <v>41844</v>
      </c>
      <c r="B4" s="2">
        <v>0.88641287037037042</v>
      </c>
      <c r="C4">
        <v>25.5</v>
      </c>
      <c r="D4">
        <v>1</v>
      </c>
      <c r="F4" s="3">
        <f t="shared" si="0"/>
        <v>41844.886412870372</v>
      </c>
      <c r="G4">
        <f t="shared" si="1"/>
        <v>25.5</v>
      </c>
    </row>
    <row r="5" spans="1:7" x14ac:dyDescent="0.25">
      <c r="A5" s="1">
        <v>41844</v>
      </c>
      <c r="B5" s="2">
        <v>0.88647092592592591</v>
      </c>
      <c r="C5">
        <v>36.4</v>
      </c>
      <c r="D5">
        <v>1</v>
      </c>
      <c r="F5" s="3">
        <f t="shared" si="0"/>
        <v>41844.886470925929</v>
      </c>
      <c r="G5">
        <f t="shared" si="1"/>
        <v>36.4</v>
      </c>
    </row>
    <row r="6" spans="1:7" x14ac:dyDescent="0.25">
      <c r="A6" s="1">
        <v>41844</v>
      </c>
      <c r="B6" s="2">
        <v>0.88652929398148139</v>
      </c>
      <c r="C6">
        <v>36.4</v>
      </c>
      <c r="D6">
        <v>1</v>
      </c>
      <c r="F6" s="3">
        <f t="shared" si="0"/>
        <v>41844.886529293981</v>
      </c>
      <c r="G6">
        <f t="shared" si="1"/>
        <v>36.4</v>
      </c>
    </row>
    <row r="7" spans="1:7" x14ac:dyDescent="0.25">
      <c r="A7" s="1">
        <v>41844</v>
      </c>
      <c r="B7" s="2">
        <v>0.88833679398148158</v>
      </c>
      <c r="C7">
        <v>26.7</v>
      </c>
      <c r="D7">
        <v>1</v>
      </c>
      <c r="F7" s="3">
        <f t="shared" si="0"/>
        <v>41844.888336793978</v>
      </c>
      <c r="G7">
        <f t="shared" si="1"/>
        <v>26.7</v>
      </c>
    </row>
    <row r="8" spans="1:7" x14ac:dyDescent="0.25">
      <c r="A8" s="1">
        <v>41844</v>
      </c>
      <c r="B8" s="2">
        <v>0.8884015856481482</v>
      </c>
      <c r="C8">
        <v>13.9</v>
      </c>
      <c r="D8">
        <v>1</v>
      </c>
      <c r="F8" s="3">
        <f t="shared" si="0"/>
        <v>41844.888401585646</v>
      </c>
      <c r="G8">
        <f t="shared" si="1"/>
        <v>13.9</v>
      </c>
    </row>
    <row r="9" spans="1:7" x14ac:dyDescent="0.25">
      <c r="A9" s="1">
        <v>41844</v>
      </c>
      <c r="B9" s="2">
        <v>0.88845998842592599</v>
      </c>
      <c r="C9">
        <v>18.899999999999999</v>
      </c>
      <c r="D9">
        <v>1</v>
      </c>
      <c r="F9" s="3">
        <f t="shared" si="0"/>
        <v>41844.888459988426</v>
      </c>
      <c r="G9">
        <f t="shared" si="1"/>
        <v>18.899999999999999</v>
      </c>
    </row>
    <row r="10" spans="1:7" x14ac:dyDescent="0.25">
      <c r="A10" s="1">
        <v>41844</v>
      </c>
      <c r="B10" s="2">
        <v>0.88851834490740744</v>
      </c>
      <c r="C10">
        <v>28.2</v>
      </c>
      <c r="D10">
        <v>1</v>
      </c>
      <c r="F10" s="3">
        <f t="shared" si="0"/>
        <v>41844.888518344909</v>
      </c>
      <c r="G10">
        <f t="shared" si="1"/>
        <v>28.2</v>
      </c>
    </row>
    <row r="11" spans="1:7" x14ac:dyDescent="0.25">
      <c r="A11" s="1">
        <v>41844</v>
      </c>
      <c r="B11" s="2">
        <v>0.88857670138888889</v>
      </c>
      <c r="C11">
        <v>41.5</v>
      </c>
      <c r="D11">
        <v>1</v>
      </c>
      <c r="F11" s="3">
        <f t="shared" si="0"/>
        <v>41844.888576701385</v>
      </c>
      <c r="G11">
        <f t="shared" si="1"/>
        <v>41.5</v>
      </c>
    </row>
    <row r="12" spans="1:7" x14ac:dyDescent="0.25">
      <c r="A12" s="1">
        <v>41844</v>
      </c>
      <c r="B12" s="2">
        <v>0.88863487268518515</v>
      </c>
      <c r="C12">
        <v>39.5</v>
      </c>
      <c r="D12">
        <v>1</v>
      </c>
      <c r="F12" s="3">
        <f t="shared" si="0"/>
        <v>41844.888634872688</v>
      </c>
      <c r="G12">
        <f t="shared" si="1"/>
        <v>39.5</v>
      </c>
    </row>
    <row r="13" spans="1:7" x14ac:dyDescent="0.25">
      <c r="A13" s="1">
        <v>41844</v>
      </c>
      <c r="B13" s="2">
        <v>0.88869346064814814</v>
      </c>
      <c r="C13">
        <v>27.1</v>
      </c>
      <c r="D13">
        <v>1</v>
      </c>
      <c r="F13" s="3">
        <f t="shared" si="0"/>
        <v>41844.888693460649</v>
      </c>
      <c r="G13">
        <f t="shared" si="1"/>
        <v>27.1</v>
      </c>
    </row>
    <row r="14" spans="1:7" x14ac:dyDescent="0.25">
      <c r="A14" s="1">
        <v>41844</v>
      </c>
      <c r="B14" s="2">
        <v>0.88875140046296297</v>
      </c>
      <c r="C14">
        <v>21.8</v>
      </c>
      <c r="D14">
        <v>1</v>
      </c>
      <c r="F14" s="3">
        <f t="shared" si="0"/>
        <v>41844.88875140046</v>
      </c>
      <c r="G14">
        <f t="shared" si="1"/>
        <v>21.8</v>
      </c>
    </row>
    <row r="15" spans="1:7" x14ac:dyDescent="0.25">
      <c r="A15" s="1">
        <v>41844</v>
      </c>
      <c r="B15" s="2">
        <v>0.88880959490740741</v>
      </c>
      <c r="C15">
        <v>22.8</v>
      </c>
      <c r="D15">
        <v>1</v>
      </c>
      <c r="F15" s="3">
        <f t="shared" si="0"/>
        <v>41844.888809594908</v>
      </c>
      <c r="G15">
        <f t="shared" si="1"/>
        <v>22.8</v>
      </c>
    </row>
    <row r="16" spans="1:7" x14ac:dyDescent="0.25">
      <c r="A16" s="1">
        <v>41844</v>
      </c>
      <c r="B16" s="2">
        <v>0.88886751157407407</v>
      </c>
      <c r="C16">
        <v>23.5</v>
      </c>
      <c r="D16">
        <v>1</v>
      </c>
      <c r="F16" s="3">
        <f t="shared" si="0"/>
        <v>41844.888867511574</v>
      </c>
      <c r="G16">
        <f t="shared" si="1"/>
        <v>23.5</v>
      </c>
    </row>
    <row r="17" spans="1:7" x14ac:dyDescent="0.25">
      <c r="A17" s="1">
        <v>41844</v>
      </c>
      <c r="B17" s="2">
        <v>0.88892561342592591</v>
      </c>
      <c r="C17">
        <v>30.2</v>
      </c>
      <c r="D17">
        <v>1</v>
      </c>
      <c r="F17" s="3">
        <f t="shared" si="0"/>
        <v>41844.888925613428</v>
      </c>
      <c r="G17">
        <f t="shared" si="1"/>
        <v>30.2</v>
      </c>
    </row>
    <row r="18" spans="1:7" x14ac:dyDescent="0.25">
      <c r="A18" s="1">
        <v>41844</v>
      </c>
      <c r="B18" s="2">
        <v>0.88898384259259267</v>
      </c>
      <c r="C18">
        <v>40.299999999999997</v>
      </c>
      <c r="D18">
        <v>1</v>
      </c>
      <c r="F18" s="3">
        <f t="shared" si="0"/>
        <v>41844.888983842589</v>
      </c>
      <c r="G18">
        <f t="shared" si="1"/>
        <v>40.299999999999997</v>
      </c>
    </row>
    <row r="19" spans="1:7" x14ac:dyDescent="0.25">
      <c r="A19" s="1">
        <v>41844</v>
      </c>
      <c r="B19" s="2">
        <v>0.88904239583333344</v>
      </c>
      <c r="C19">
        <v>44.9</v>
      </c>
      <c r="D19">
        <v>1</v>
      </c>
      <c r="F19" s="3">
        <f t="shared" si="0"/>
        <v>41844.889042395836</v>
      </c>
      <c r="G19">
        <f t="shared" si="1"/>
        <v>44.9</v>
      </c>
    </row>
    <row r="20" spans="1:7" x14ac:dyDescent="0.25">
      <c r="A20" s="1">
        <v>41844</v>
      </c>
      <c r="B20" s="2">
        <v>0.88910085648148141</v>
      </c>
      <c r="C20">
        <v>37.200000000000003</v>
      </c>
      <c r="D20">
        <v>1</v>
      </c>
      <c r="F20" s="3">
        <f t="shared" si="0"/>
        <v>41844.889100856482</v>
      </c>
      <c r="G20">
        <f t="shared" si="1"/>
        <v>37.200000000000003</v>
      </c>
    </row>
    <row r="21" spans="1:7" x14ac:dyDescent="0.25">
      <c r="A21" s="1">
        <v>41844</v>
      </c>
      <c r="B21" s="2">
        <v>0.88916149305555559</v>
      </c>
      <c r="C21">
        <v>33.200000000000003</v>
      </c>
      <c r="D21">
        <v>1</v>
      </c>
      <c r="F21" s="3">
        <f t="shared" si="0"/>
        <v>41844.889161493054</v>
      </c>
      <c r="G21">
        <f t="shared" si="1"/>
        <v>33.200000000000003</v>
      </c>
    </row>
    <row r="22" spans="1:7" x14ac:dyDescent="0.25">
      <c r="A22" s="1">
        <v>41844</v>
      </c>
      <c r="B22" s="2">
        <v>0.8892183564814814</v>
      </c>
      <c r="C22">
        <v>25.2</v>
      </c>
      <c r="D22">
        <v>1</v>
      </c>
      <c r="F22" s="3">
        <f t="shared" si="0"/>
        <v>41844.889218356482</v>
      </c>
      <c r="G22">
        <f t="shared" si="1"/>
        <v>25.2</v>
      </c>
    </row>
    <row r="23" spans="1:7" x14ac:dyDescent="0.25">
      <c r="A23" s="1">
        <v>41844</v>
      </c>
      <c r="B23" s="2">
        <v>0.88927682870370373</v>
      </c>
      <c r="C23">
        <v>25.7</v>
      </c>
      <c r="D23">
        <v>1</v>
      </c>
      <c r="F23" s="3">
        <f t="shared" si="0"/>
        <v>41844.889276828704</v>
      </c>
      <c r="G23">
        <f t="shared" si="1"/>
        <v>25.7</v>
      </c>
    </row>
    <row r="24" spans="1:7" x14ac:dyDescent="0.25">
      <c r="A24" s="1">
        <v>41844</v>
      </c>
      <c r="B24" s="2">
        <v>0.88933505787037037</v>
      </c>
      <c r="C24">
        <v>36.700000000000003</v>
      </c>
      <c r="D24">
        <v>1</v>
      </c>
      <c r="F24" s="3">
        <f t="shared" si="0"/>
        <v>41844.889335057873</v>
      </c>
      <c r="G24">
        <f t="shared" si="1"/>
        <v>36.700000000000003</v>
      </c>
    </row>
    <row r="25" spans="1:7" x14ac:dyDescent="0.25">
      <c r="A25" s="1">
        <v>41844</v>
      </c>
      <c r="B25" s="2">
        <v>0.88939355324074076</v>
      </c>
      <c r="C25">
        <v>39.1</v>
      </c>
      <c r="D25">
        <v>1</v>
      </c>
      <c r="F25" s="3">
        <f t="shared" si="0"/>
        <v>41844.88939355324</v>
      </c>
      <c r="G25">
        <f t="shared" si="1"/>
        <v>39.1</v>
      </c>
    </row>
    <row r="26" spans="1:7" x14ac:dyDescent="0.25">
      <c r="A26" s="1">
        <v>41844</v>
      </c>
      <c r="B26" s="2">
        <v>0.88945163194444443</v>
      </c>
      <c r="C26">
        <v>38.4</v>
      </c>
      <c r="D26">
        <v>1</v>
      </c>
      <c r="F26" s="3">
        <f t="shared" si="0"/>
        <v>41844.889451631941</v>
      </c>
      <c r="G26">
        <f t="shared" si="1"/>
        <v>38.4</v>
      </c>
    </row>
    <row r="27" spans="1:7" x14ac:dyDescent="0.25">
      <c r="A27" s="1">
        <v>41844</v>
      </c>
      <c r="B27" s="2">
        <v>0.88950997685185185</v>
      </c>
      <c r="C27">
        <v>39.299999999999997</v>
      </c>
      <c r="D27">
        <v>1</v>
      </c>
      <c r="F27" s="3">
        <f t="shared" si="0"/>
        <v>41844.889509976849</v>
      </c>
      <c r="G27">
        <f t="shared" si="1"/>
        <v>39.299999999999997</v>
      </c>
    </row>
    <row r="28" spans="1:7" x14ac:dyDescent="0.25">
      <c r="A28" s="1">
        <v>41844</v>
      </c>
      <c r="B28" s="2">
        <v>0.88956789351851862</v>
      </c>
      <c r="C28">
        <v>40.799999999999997</v>
      </c>
      <c r="D28">
        <v>1</v>
      </c>
      <c r="F28" s="3">
        <f t="shared" si="0"/>
        <v>41844.889567893515</v>
      </c>
      <c r="G28">
        <f t="shared" si="1"/>
        <v>40.799999999999997</v>
      </c>
    </row>
    <row r="29" spans="1:7" x14ac:dyDescent="0.25">
      <c r="A29" s="1">
        <v>41844</v>
      </c>
      <c r="B29" s="2">
        <v>0.88962592592592593</v>
      </c>
      <c r="C29">
        <v>42.9</v>
      </c>
      <c r="D29">
        <v>1</v>
      </c>
      <c r="F29" s="3">
        <f t="shared" si="0"/>
        <v>41844.889625925927</v>
      </c>
      <c r="G29">
        <f t="shared" si="1"/>
        <v>42.9</v>
      </c>
    </row>
    <row r="30" spans="1:7" x14ac:dyDescent="0.25">
      <c r="A30" s="1">
        <v>41844</v>
      </c>
      <c r="B30" s="2">
        <v>0.88968388888888894</v>
      </c>
      <c r="C30">
        <v>41.7</v>
      </c>
      <c r="D30">
        <v>1</v>
      </c>
      <c r="F30" s="3">
        <f t="shared" si="0"/>
        <v>41844.88968388889</v>
      </c>
      <c r="G30">
        <f t="shared" si="1"/>
        <v>41.7</v>
      </c>
    </row>
    <row r="31" spans="1:7" x14ac:dyDescent="0.25">
      <c r="A31" s="1">
        <v>41844</v>
      </c>
      <c r="B31" s="2">
        <v>0.88974245370370364</v>
      </c>
      <c r="C31">
        <v>41.7</v>
      </c>
      <c r="D31">
        <v>1</v>
      </c>
      <c r="F31" s="3">
        <f t="shared" si="0"/>
        <v>41844.889742453706</v>
      </c>
      <c r="G31">
        <f t="shared" si="1"/>
        <v>41.7</v>
      </c>
    </row>
    <row r="32" spans="1:7" x14ac:dyDescent="0.25">
      <c r="A32" s="1">
        <v>41844</v>
      </c>
      <c r="B32" s="2">
        <v>0.88980053240740731</v>
      </c>
      <c r="C32">
        <v>37.9</v>
      </c>
      <c r="D32">
        <v>1</v>
      </c>
      <c r="F32" s="3">
        <f t="shared" si="0"/>
        <v>41844.889800532408</v>
      </c>
      <c r="G32">
        <f t="shared" si="1"/>
        <v>37.9</v>
      </c>
    </row>
    <row r="33" spans="1:7" x14ac:dyDescent="0.25">
      <c r="A33" s="1">
        <v>41844</v>
      </c>
      <c r="B33" s="2">
        <v>0.88985876157407418</v>
      </c>
      <c r="C33">
        <v>41.2</v>
      </c>
      <c r="D33">
        <v>1</v>
      </c>
      <c r="F33" s="3">
        <f t="shared" si="0"/>
        <v>41844.889858761577</v>
      </c>
      <c r="G33">
        <f t="shared" si="1"/>
        <v>41.2</v>
      </c>
    </row>
    <row r="34" spans="1:7" x14ac:dyDescent="0.25">
      <c r="A34" s="1">
        <v>41844</v>
      </c>
      <c r="B34" s="2">
        <v>0.88991646990740747</v>
      </c>
      <c r="C34">
        <v>34.700000000000003</v>
      </c>
      <c r="D34">
        <v>1</v>
      </c>
      <c r="F34" s="3">
        <f t="shared" si="0"/>
        <v>41844.889916469911</v>
      </c>
      <c r="G34">
        <f t="shared" si="1"/>
        <v>34.700000000000003</v>
      </c>
    </row>
    <row r="35" spans="1:7" x14ac:dyDescent="0.25">
      <c r="A35" s="1">
        <v>41844</v>
      </c>
      <c r="B35" s="2">
        <v>0.88997500000000007</v>
      </c>
      <c r="C35">
        <v>30.2</v>
      </c>
      <c r="D35">
        <v>1</v>
      </c>
      <c r="F35" s="3">
        <f t="shared" si="0"/>
        <v>41844.889974999998</v>
      </c>
      <c r="G35">
        <f t="shared" si="1"/>
        <v>30.2</v>
      </c>
    </row>
    <row r="36" spans="1:7" x14ac:dyDescent="0.25">
      <c r="A36" s="1">
        <v>41844</v>
      </c>
      <c r="B36" s="2">
        <v>0.89003378472222217</v>
      </c>
      <c r="C36">
        <v>23.3</v>
      </c>
      <c r="D36">
        <v>1</v>
      </c>
      <c r="F36" s="3">
        <f t="shared" si="0"/>
        <v>41844.890033784723</v>
      </c>
      <c r="G36">
        <f t="shared" si="1"/>
        <v>23.3</v>
      </c>
    </row>
    <row r="37" spans="1:7" x14ac:dyDescent="0.25">
      <c r="A37" s="1">
        <v>41844</v>
      </c>
      <c r="B37" s="2">
        <v>0.89009194444444439</v>
      </c>
      <c r="C37">
        <v>11.8</v>
      </c>
      <c r="D37">
        <v>1</v>
      </c>
      <c r="F37" s="3">
        <f t="shared" si="0"/>
        <v>41844.890091944442</v>
      </c>
      <c r="G37">
        <f t="shared" si="1"/>
        <v>11.8</v>
      </c>
    </row>
    <row r="38" spans="1:7" x14ac:dyDescent="0.25">
      <c r="A38" s="1">
        <v>41844</v>
      </c>
      <c r="B38" s="2">
        <v>0.89015011574074077</v>
      </c>
      <c r="C38">
        <v>3.87</v>
      </c>
      <c r="D38">
        <v>1</v>
      </c>
      <c r="F38" s="3">
        <f t="shared" si="0"/>
        <v>41844.890150115738</v>
      </c>
      <c r="G38">
        <f t="shared" si="1"/>
        <v>3.87</v>
      </c>
    </row>
    <row r="39" spans="1:7" x14ac:dyDescent="0.25">
      <c r="A39" s="1">
        <v>41844</v>
      </c>
      <c r="B39" s="2">
        <v>0.89020854166666663</v>
      </c>
      <c r="C39">
        <v>1.26</v>
      </c>
      <c r="D39">
        <v>1</v>
      </c>
      <c r="F39" s="3">
        <f t="shared" si="0"/>
        <v>41844.89020854167</v>
      </c>
      <c r="G39">
        <f t="shared" si="1"/>
        <v>1.26</v>
      </c>
    </row>
    <row r="40" spans="1:7" x14ac:dyDescent="0.25">
      <c r="A40" s="1">
        <v>41844</v>
      </c>
      <c r="B40" s="2">
        <v>0.8902664930555555</v>
      </c>
      <c r="C40">
        <v>415</v>
      </c>
      <c r="D40">
        <v>1E-3</v>
      </c>
      <c r="F40" s="3">
        <f t="shared" si="0"/>
        <v>41844.890266493057</v>
      </c>
      <c r="G40">
        <f t="shared" si="1"/>
        <v>0.41500000000000004</v>
      </c>
    </row>
    <row r="41" spans="1:7" x14ac:dyDescent="0.25">
      <c r="A41" s="1">
        <v>41844</v>
      </c>
      <c r="B41" s="2">
        <v>0.89032450231481475</v>
      </c>
      <c r="C41">
        <v>136</v>
      </c>
      <c r="D41">
        <v>1E-3</v>
      </c>
      <c r="F41" s="3">
        <f t="shared" si="0"/>
        <v>41844.890324502318</v>
      </c>
      <c r="G41">
        <f t="shared" si="1"/>
        <v>0.13600000000000001</v>
      </c>
    </row>
    <row r="42" spans="1:7" x14ac:dyDescent="0.25">
      <c r="A42" s="1">
        <v>41844</v>
      </c>
      <c r="B42" s="2">
        <v>0.89038280092592592</v>
      </c>
      <c r="C42">
        <v>44.6</v>
      </c>
      <c r="D42">
        <v>1E-3</v>
      </c>
      <c r="F42" s="3">
        <f t="shared" si="0"/>
        <v>41844.890382800928</v>
      </c>
      <c r="G42">
        <f t="shared" si="1"/>
        <v>4.4600000000000001E-2</v>
      </c>
    </row>
    <row r="43" spans="1:7" x14ac:dyDescent="0.25">
      <c r="A43" s="1">
        <v>41844</v>
      </c>
      <c r="B43" s="2">
        <v>0.89044129629629631</v>
      </c>
      <c r="C43">
        <v>1.85</v>
      </c>
      <c r="D43">
        <v>1</v>
      </c>
      <c r="F43" s="3">
        <f t="shared" si="0"/>
        <v>41844.890441296295</v>
      </c>
      <c r="G43">
        <f t="shared" si="1"/>
        <v>1.85</v>
      </c>
    </row>
    <row r="44" spans="1:7" x14ac:dyDescent="0.25">
      <c r="A44" s="1">
        <v>41844</v>
      </c>
      <c r="B44" s="2">
        <v>0.8904991898148148</v>
      </c>
      <c r="C44">
        <v>1.43</v>
      </c>
      <c r="D44">
        <v>1</v>
      </c>
      <c r="F44" s="3">
        <f t="shared" si="0"/>
        <v>41844.890499189816</v>
      </c>
      <c r="G44">
        <f t="shared" si="1"/>
        <v>1.43</v>
      </c>
    </row>
    <row r="45" spans="1:7" x14ac:dyDescent="0.25">
      <c r="A45" s="1">
        <v>41844</v>
      </c>
      <c r="B45" s="2">
        <v>0.89055729166666664</v>
      </c>
      <c r="C45">
        <v>2.64</v>
      </c>
      <c r="D45">
        <v>1</v>
      </c>
      <c r="F45" s="3">
        <f t="shared" si="0"/>
        <v>41844.89055729167</v>
      </c>
      <c r="G45">
        <f t="shared" si="1"/>
        <v>2.64</v>
      </c>
    </row>
    <row r="46" spans="1:7" x14ac:dyDescent="0.25">
      <c r="A46" s="1">
        <v>41844</v>
      </c>
      <c r="B46" s="2">
        <v>0.89061564814814809</v>
      </c>
      <c r="C46">
        <v>2.36</v>
      </c>
      <c r="D46">
        <v>1</v>
      </c>
      <c r="F46" s="3">
        <f t="shared" si="0"/>
        <v>41844.890615648146</v>
      </c>
      <c r="G46">
        <f t="shared" si="1"/>
        <v>2.36</v>
      </c>
    </row>
    <row r="47" spans="1:7" x14ac:dyDescent="0.25">
      <c r="A47" s="1">
        <v>41844</v>
      </c>
      <c r="B47" s="2">
        <v>0.8906736111111111</v>
      </c>
      <c r="C47">
        <v>1.18</v>
      </c>
      <c r="D47">
        <v>1</v>
      </c>
      <c r="F47" s="3">
        <f t="shared" si="0"/>
        <v>41844.890673611109</v>
      </c>
      <c r="G47">
        <f t="shared" si="1"/>
        <v>1.18</v>
      </c>
    </row>
    <row r="48" spans="1:7" x14ac:dyDescent="0.25">
      <c r="A48" s="1">
        <v>41844</v>
      </c>
      <c r="B48" s="2">
        <v>0.89073168981481476</v>
      </c>
      <c r="C48">
        <v>3.79</v>
      </c>
      <c r="D48">
        <v>1</v>
      </c>
      <c r="F48" s="3">
        <f t="shared" si="0"/>
        <v>41844.890731689811</v>
      </c>
      <c r="G48">
        <f t="shared" si="1"/>
        <v>3.79</v>
      </c>
    </row>
    <row r="49" spans="1:7" x14ac:dyDescent="0.25">
      <c r="A49" s="1">
        <v>41844</v>
      </c>
      <c r="B49" s="2">
        <v>0.89079020833333333</v>
      </c>
      <c r="C49">
        <v>2.61</v>
      </c>
      <c r="D49">
        <v>1</v>
      </c>
      <c r="F49" s="3">
        <f t="shared" si="0"/>
        <v>41844.89079020833</v>
      </c>
      <c r="G49">
        <f t="shared" si="1"/>
        <v>2.61</v>
      </c>
    </row>
    <row r="50" spans="1:7" x14ac:dyDescent="0.25">
      <c r="A50" s="1">
        <v>41844</v>
      </c>
      <c r="B50" s="2">
        <v>0.89084859953703699</v>
      </c>
      <c r="C50">
        <v>3.53</v>
      </c>
      <c r="D50">
        <v>1</v>
      </c>
      <c r="F50" s="3">
        <f t="shared" si="0"/>
        <v>41844.890848599534</v>
      </c>
      <c r="G50">
        <f t="shared" si="1"/>
        <v>3.53</v>
      </c>
    </row>
    <row r="51" spans="1:7" x14ac:dyDescent="0.25">
      <c r="A51" s="1">
        <v>41844</v>
      </c>
      <c r="B51" s="2">
        <v>0.8909068750000001</v>
      </c>
      <c r="C51">
        <v>1.52</v>
      </c>
      <c r="D51">
        <v>1</v>
      </c>
      <c r="F51" s="3">
        <f t="shared" si="0"/>
        <v>41844.890906875</v>
      </c>
      <c r="G51">
        <f t="shared" si="1"/>
        <v>1.52</v>
      </c>
    </row>
    <row r="52" spans="1:7" x14ac:dyDescent="0.25">
      <c r="A52" s="1">
        <v>41844</v>
      </c>
      <c r="B52" s="2">
        <v>0.89096516203703702</v>
      </c>
      <c r="C52">
        <v>609</v>
      </c>
      <c r="D52">
        <v>1E-3</v>
      </c>
      <c r="F52" s="3">
        <f t="shared" si="0"/>
        <v>41844.890965162034</v>
      </c>
      <c r="G52">
        <f t="shared" si="1"/>
        <v>0.60899999999999999</v>
      </c>
    </row>
    <row r="53" spans="1:7" x14ac:dyDescent="0.25">
      <c r="A53" s="1">
        <v>41844</v>
      </c>
      <c r="B53" s="2">
        <v>0.89102332175925925</v>
      </c>
      <c r="C53">
        <v>3.12</v>
      </c>
      <c r="D53">
        <v>1</v>
      </c>
      <c r="F53" s="3">
        <f t="shared" si="0"/>
        <v>41844.891023321761</v>
      </c>
      <c r="G53">
        <f t="shared" si="1"/>
        <v>3.12</v>
      </c>
    </row>
    <row r="54" spans="1:7" x14ac:dyDescent="0.25">
      <c r="A54" s="1">
        <v>41844</v>
      </c>
      <c r="B54" s="2">
        <v>0.89108125000000005</v>
      </c>
      <c r="C54">
        <v>3.42</v>
      </c>
      <c r="D54">
        <v>1</v>
      </c>
      <c r="F54" s="3">
        <f t="shared" si="0"/>
        <v>41844.891081250003</v>
      </c>
      <c r="G54">
        <f t="shared" si="1"/>
        <v>3.42</v>
      </c>
    </row>
    <row r="55" spans="1:7" x14ac:dyDescent="0.25">
      <c r="A55" s="1">
        <v>41844</v>
      </c>
      <c r="B55" s="2">
        <v>0.89113924768518515</v>
      </c>
      <c r="C55">
        <v>11.1</v>
      </c>
      <c r="D55">
        <v>1</v>
      </c>
      <c r="F55" s="3">
        <f t="shared" si="0"/>
        <v>41844.891139247688</v>
      </c>
      <c r="G55">
        <f t="shared" si="1"/>
        <v>11.1</v>
      </c>
    </row>
    <row r="56" spans="1:7" x14ac:dyDescent="0.25">
      <c r="A56" s="1">
        <v>41844</v>
      </c>
      <c r="B56" s="2">
        <v>0.89119736111111114</v>
      </c>
      <c r="C56">
        <v>7.18</v>
      </c>
      <c r="D56">
        <v>1</v>
      </c>
      <c r="F56" s="3">
        <f t="shared" si="0"/>
        <v>41844.89119736111</v>
      </c>
      <c r="G56">
        <f t="shared" si="1"/>
        <v>7.18</v>
      </c>
    </row>
    <row r="57" spans="1:7" x14ac:dyDescent="0.25">
      <c r="A57" s="1">
        <v>41844</v>
      </c>
      <c r="B57" s="2">
        <v>0.8912556597222222</v>
      </c>
      <c r="C57">
        <v>5.07</v>
      </c>
      <c r="D57">
        <v>1</v>
      </c>
      <c r="F57" s="3">
        <f t="shared" si="0"/>
        <v>41844.891255659721</v>
      </c>
      <c r="G57">
        <f t="shared" si="1"/>
        <v>5.07</v>
      </c>
    </row>
    <row r="58" spans="1:7" x14ac:dyDescent="0.25">
      <c r="A58" s="1">
        <v>41844</v>
      </c>
      <c r="B58" s="2">
        <v>0.89131358796296301</v>
      </c>
      <c r="C58">
        <v>8.3000000000000007</v>
      </c>
      <c r="D58">
        <v>1</v>
      </c>
      <c r="F58" s="3">
        <f t="shared" si="0"/>
        <v>41844.891313587963</v>
      </c>
      <c r="G58">
        <f t="shared" si="1"/>
        <v>8.3000000000000007</v>
      </c>
    </row>
    <row r="59" spans="1:7" x14ac:dyDescent="0.25">
      <c r="A59" s="1">
        <v>41844</v>
      </c>
      <c r="B59" s="2">
        <v>0.89137167824074071</v>
      </c>
      <c r="C59">
        <v>12.5</v>
      </c>
      <c r="D59">
        <v>1</v>
      </c>
      <c r="F59" s="3">
        <f t="shared" si="0"/>
        <v>41844.891371678241</v>
      </c>
      <c r="G59">
        <f t="shared" si="1"/>
        <v>12.5</v>
      </c>
    </row>
    <row r="60" spans="1:7" x14ac:dyDescent="0.25">
      <c r="A60" s="1">
        <v>41844</v>
      </c>
      <c r="B60" s="2">
        <v>0.89143003472222215</v>
      </c>
      <c r="C60">
        <v>14.2</v>
      </c>
      <c r="D60">
        <v>1</v>
      </c>
      <c r="F60" s="3">
        <f t="shared" si="0"/>
        <v>41844.891430034724</v>
      </c>
      <c r="G60">
        <f t="shared" si="1"/>
        <v>14.2</v>
      </c>
    </row>
    <row r="61" spans="1:7" x14ac:dyDescent="0.25">
      <c r="A61" s="1">
        <v>41844</v>
      </c>
      <c r="B61" s="2">
        <v>0.89148803240740737</v>
      </c>
      <c r="C61">
        <v>9.59</v>
      </c>
      <c r="D61">
        <v>1</v>
      </c>
      <c r="F61" s="3">
        <f t="shared" si="0"/>
        <v>41844.891488032408</v>
      </c>
      <c r="G61">
        <f t="shared" si="1"/>
        <v>9.59</v>
      </c>
    </row>
    <row r="62" spans="1:7" x14ac:dyDescent="0.25">
      <c r="A62" s="1">
        <v>41844</v>
      </c>
      <c r="B62" s="2">
        <v>0.89154613425925922</v>
      </c>
      <c r="C62">
        <v>8.01</v>
      </c>
      <c r="D62">
        <v>1</v>
      </c>
      <c r="F62" s="3">
        <f t="shared" si="0"/>
        <v>41844.891546134262</v>
      </c>
      <c r="G62">
        <f t="shared" si="1"/>
        <v>8.01</v>
      </c>
    </row>
    <row r="63" spans="1:7" x14ac:dyDescent="0.25">
      <c r="A63" s="1">
        <v>41844</v>
      </c>
      <c r="B63" s="2">
        <v>0.89160457175925922</v>
      </c>
      <c r="C63">
        <v>7.66</v>
      </c>
      <c r="D63">
        <v>1</v>
      </c>
      <c r="F63" s="3">
        <f t="shared" si="0"/>
        <v>41844.891604571756</v>
      </c>
      <c r="G63">
        <f t="shared" si="1"/>
        <v>7.66</v>
      </c>
    </row>
    <row r="64" spans="1:7" x14ac:dyDescent="0.25">
      <c r="A64" s="1">
        <v>41844</v>
      </c>
      <c r="B64" s="2">
        <v>0.89166273148148145</v>
      </c>
      <c r="C64">
        <v>5.7</v>
      </c>
      <c r="D64">
        <v>1</v>
      </c>
      <c r="F64" s="3">
        <f t="shared" si="0"/>
        <v>41844.891662731483</v>
      </c>
      <c r="G64">
        <f t="shared" si="1"/>
        <v>5.7</v>
      </c>
    </row>
    <row r="65" spans="1:7" x14ac:dyDescent="0.25">
      <c r="A65" s="1">
        <v>41844</v>
      </c>
      <c r="B65" s="2">
        <v>0.89172128472222223</v>
      </c>
      <c r="C65">
        <v>3.97</v>
      </c>
      <c r="D65">
        <v>1</v>
      </c>
      <c r="F65" s="3">
        <f t="shared" si="0"/>
        <v>41844.891721284723</v>
      </c>
      <c r="G65">
        <f t="shared" si="1"/>
        <v>3.97</v>
      </c>
    </row>
    <row r="66" spans="1:7" x14ac:dyDescent="0.25">
      <c r="A66" s="1">
        <v>41844</v>
      </c>
      <c r="B66" s="2">
        <v>0.89177912037037033</v>
      </c>
      <c r="C66">
        <v>2.6</v>
      </c>
      <c r="D66">
        <v>1</v>
      </c>
      <c r="F66" s="3">
        <f t="shared" ref="F66:F129" si="2">A66+B66</f>
        <v>41844.891779120371</v>
      </c>
      <c r="G66">
        <f t="shared" si="1"/>
        <v>2.6</v>
      </c>
    </row>
    <row r="67" spans="1:7" x14ac:dyDescent="0.25">
      <c r="A67" s="1">
        <v>41844</v>
      </c>
      <c r="B67" s="2">
        <v>0.89183749999999995</v>
      </c>
      <c r="C67">
        <v>2.0499999999999998</v>
      </c>
      <c r="D67">
        <v>1</v>
      </c>
      <c r="F67" s="3">
        <f t="shared" si="2"/>
        <v>41844.891837499999</v>
      </c>
      <c r="G67">
        <f t="shared" ref="G67:G130" si="3">C67*D67</f>
        <v>2.0499999999999998</v>
      </c>
    </row>
    <row r="68" spans="1:7" x14ac:dyDescent="0.25">
      <c r="A68" s="1">
        <v>41844</v>
      </c>
      <c r="B68" s="2">
        <v>0.89189552083333334</v>
      </c>
      <c r="C68">
        <v>6.23</v>
      </c>
      <c r="D68">
        <v>1</v>
      </c>
      <c r="F68" s="3">
        <f t="shared" si="2"/>
        <v>41844.891895520836</v>
      </c>
      <c r="G68">
        <f t="shared" si="3"/>
        <v>6.23</v>
      </c>
    </row>
    <row r="69" spans="1:7" x14ac:dyDescent="0.25">
      <c r="A69" s="1">
        <v>41844</v>
      </c>
      <c r="B69" s="2">
        <v>0.89195379629629634</v>
      </c>
      <c r="C69">
        <v>7.87</v>
      </c>
      <c r="D69">
        <v>1</v>
      </c>
      <c r="F69" s="3">
        <f t="shared" si="2"/>
        <v>41844.891953796294</v>
      </c>
      <c r="G69">
        <f t="shared" si="3"/>
        <v>7.87</v>
      </c>
    </row>
    <row r="70" spans="1:7" x14ac:dyDescent="0.25">
      <c r="A70" s="1">
        <v>41844</v>
      </c>
      <c r="B70" s="2">
        <v>0.8920120949074074</v>
      </c>
      <c r="C70">
        <v>2.68</v>
      </c>
      <c r="D70">
        <v>1</v>
      </c>
      <c r="F70" s="3">
        <f t="shared" si="2"/>
        <v>41844.892012094904</v>
      </c>
      <c r="G70">
        <f t="shared" si="3"/>
        <v>2.68</v>
      </c>
    </row>
    <row r="71" spans="1:7" x14ac:dyDescent="0.25">
      <c r="A71" s="1">
        <v>41844</v>
      </c>
      <c r="B71" s="2">
        <v>0.89207052083333327</v>
      </c>
      <c r="C71">
        <v>2.39</v>
      </c>
      <c r="D71">
        <v>1</v>
      </c>
      <c r="F71" s="3">
        <f t="shared" si="2"/>
        <v>41844.892070520837</v>
      </c>
      <c r="G71">
        <f t="shared" si="3"/>
        <v>2.39</v>
      </c>
    </row>
    <row r="72" spans="1:7" x14ac:dyDescent="0.25">
      <c r="A72" s="1">
        <v>41844</v>
      </c>
      <c r="B72" s="2">
        <v>0.89212887731481472</v>
      </c>
      <c r="C72">
        <v>4.0199999999999996</v>
      </c>
      <c r="D72">
        <v>1</v>
      </c>
      <c r="F72" s="3">
        <f t="shared" si="2"/>
        <v>41844.892128877313</v>
      </c>
      <c r="G72">
        <f t="shared" si="3"/>
        <v>4.0199999999999996</v>
      </c>
    </row>
    <row r="73" spans="1:7" x14ac:dyDescent="0.25">
      <c r="A73" s="1">
        <v>41844</v>
      </c>
      <c r="B73" s="2">
        <v>0.89218737268518522</v>
      </c>
      <c r="C73">
        <v>4.91</v>
      </c>
      <c r="D73">
        <v>1</v>
      </c>
      <c r="F73" s="3">
        <f t="shared" si="2"/>
        <v>41844.892187372687</v>
      </c>
      <c r="G73">
        <f t="shared" si="3"/>
        <v>4.91</v>
      </c>
    </row>
    <row r="74" spans="1:7" x14ac:dyDescent="0.25">
      <c r="A74" s="1">
        <v>41844</v>
      </c>
      <c r="B74" s="2">
        <v>0.89224520833333332</v>
      </c>
      <c r="C74">
        <v>7.7</v>
      </c>
      <c r="D74">
        <v>1</v>
      </c>
      <c r="F74" s="3">
        <f t="shared" si="2"/>
        <v>41844.892245208335</v>
      </c>
      <c r="G74">
        <f t="shared" si="3"/>
        <v>7.7</v>
      </c>
    </row>
    <row r="75" spans="1:7" x14ac:dyDescent="0.25">
      <c r="A75" s="1">
        <v>41844</v>
      </c>
      <c r="B75" s="2">
        <v>0.89230374999999995</v>
      </c>
      <c r="C75">
        <v>7.19</v>
      </c>
      <c r="D75">
        <v>1</v>
      </c>
      <c r="F75" s="3">
        <f t="shared" si="2"/>
        <v>41844.892303749999</v>
      </c>
      <c r="G75">
        <f t="shared" si="3"/>
        <v>7.19</v>
      </c>
    </row>
    <row r="76" spans="1:7" x14ac:dyDescent="0.25">
      <c r="A76" s="1">
        <v>41844</v>
      </c>
      <c r="B76" s="2">
        <v>0.89236204861111112</v>
      </c>
      <c r="C76">
        <v>11.8</v>
      </c>
      <c r="D76">
        <v>1</v>
      </c>
      <c r="F76" s="3">
        <f t="shared" si="2"/>
        <v>41844.892362048609</v>
      </c>
      <c r="G76">
        <f t="shared" si="3"/>
        <v>11.8</v>
      </c>
    </row>
    <row r="77" spans="1:7" x14ac:dyDescent="0.25">
      <c r="A77" s="1">
        <v>41844</v>
      </c>
      <c r="B77" s="2">
        <v>0.89242054398148152</v>
      </c>
      <c r="C77">
        <v>14.2</v>
      </c>
      <c r="D77">
        <v>1</v>
      </c>
      <c r="F77" s="3">
        <f t="shared" si="2"/>
        <v>41844.892420543983</v>
      </c>
      <c r="G77">
        <f t="shared" si="3"/>
        <v>14.2</v>
      </c>
    </row>
    <row r="78" spans="1:7" x14ac:dyDescent="0.25">
      <c r="A78" s="1">
        <v>41844</v>
      </c>
      <c r="B78" s="2">
        <v>0.89247892361111114</v>
      </c>
      <c r="C78">
        <v>11</v>
      </c>
      <c r="D78">
        <v>1</v>
      </c>
      <c r="F78" s="3">
        <f t="shared" si="2"/>
        <v>41844.892478923612</v>
      </c>
      <c r="G78">
        <f t="shared" si="3"/>
        <v>11</v>
      </c>
    </row>
    <row r="79" spans="1:7" x14ac:dyDescent="0.25">
      <c r="A79" s="1">
        <v>41844</v>
      </c>
      <c r="B79" s="2">
        <v>0.89253709490740751</v>
      </c>
      <c r="C79">
        <v>9.93</v>
      </c>
      <c r="D79">
        <v>1</v>
      </c>
      <c r="F79" s="3">
        <f t="shared" si="2"/>
        <v>41844.892537094907</v>
      </c>
      <c r="G79">
        <f t="shared" si="3"/>
        <v>9.93</v>
      </c>
    </row>
    <row r="80" spans="1:7" x14ac:dyDescent="0.25">
      <c r="A80" s="1">
        <v>41844</v>
      </c>
      <c r="B80" s="2">
        <v>0.89259535879629626</v>
      </c>
      <c r="C80">
        <v>3.26</v>
      </c>
      <c r="D80">
        <v>1</v>
      </c>
      <c r="F80" s="3">
        <f t="shared" si="2"/>
        <v>41844.892595358797</v>
      </c>
      <c r="G80">
        <f t="shared" si="3"/>
        <v>3.26</v>
      </c>
    </row>
    <row r="81" spans="1:7" x14ac:dyDescent="0.25">
      <c r="A81" s="1">
        <v>41844</v>
      </c>
      <c r="B81" s="2">
        <v>0.89265420138888896</v>
      </c>
      <c r="C81">
        <v>2.7</v>
      </c>
      <c r="D81">
        <v>1</v>
      </c>
      <c r="F81" s="3">
        <f t="shared" si="2"/>
        <v>41844.892654201387</v>
      </c>
      <c r="G81">
        <f t="shared" si="3"/>
        <v>2.7</v>
      </c>
    </row>
    <row r="82" spans="1:7" x14ac:dyDescent="0.25">
      <c r="A82" s="1">
        <v>41844</v>
      </c>
      <c r="B82" s="2">
        <v>0.89271207175925926</v>
      </c>
      <c r="C82">
        <v>5.33</v>
      </c>
      <c r="D82">
        <v>1</v>
      </c>
      <c r="F82" s="3">
        <f t="shared" si="2"/>
        <v>41844.892712071756</v>
      </c>
      <c r="G82">
        <f t="shared" si="3"/>
        <v>5.33</v>
      </c>
    </row>
    <row r="83" spans="1:7" x14ac:dyDescent="0.25">
      <c r="A83" s="1">
        <v>41844</v>
      </c>
      <c r="B83" s="2">
        <v>0.89277002314814824</v>
      </c>
      <c r="C83">
        <v>4.25</v>
      </c>
      <c r="D83">
        <v>1</v>
      </c>
      <c r="F83" s="3">
        <f t="shared" si="2"/>
        <v>41844.892770023151</v>
      </c>
      <c r="G83">
        <f t="shared" si="3"/>
        <v>4.25</v>
      </c>
    </row>
    <row r="84" spans="1:7" x14ac:dyDescent="0.25">
      <c r="A84" s="1">
        <v>41844</v>
      </c>
      <c r="B84" s="2">
        <v>0.89282785879629634</v>
      </c>
      <c r="C84">
        <v>5.97</v>
      </c>
      <c r="D84">
        <v>1</v>
      </c>
      <c r="F84" s="3">
        <f t="shared" si="2"/>
        <v>41844.892827858799</v>
      </c>
      <c r="G84">
        <f t="shared" si="3"/>
        <v>5.97</v>
      </c>
    </row>
    <row r="85" spans="1:7" x14ac:dyDescent="0.25">
      <c r="A85" s="1">
        <v>41844</v>
      </c>
      <c r="B85" s="2">
        <v>0.89288585648148144</v>
      </c>
      <c r="C85">
        <v>3.79</v>
      </c>
      <c r="D85">
        <v>1</v>
      </c>
      <c r="F85" s="3">
        <f t="shared" si="2"/>
        <v>41844.892885856483</v>
      </c>
      <c r="G85">
        <f t="shared" si="3"/>
        <v>3.79</v>
      </c>
    </row>
    <row r="86" spans="1:7" x14ac:dyDescent="0.25">
      <c r="A86" s="1">
        <v>41844</v>
      </c>
      <c r="B86" s="2">
        <v>0.89294376157407418</v>
      </c>
      <c r="C86">
        <v>2.5</v>
      </c>
      <c r="D86">
        <v>1</v>
      </c>
      <c r="F86" s="3">
        <f t="shared" si="2"/>
        <v>41844.892943761573</v>
      </c>
      <c r="G86">
        <f t="shared" si="3"/>
        <v>2.5</v>
      </c>
    </row>
    <row r="87" spans="1:7" x14ac:dyDescent="0.25">
      <c r="A87" s="1">
        <v>41844</v>
      </c>
      <c r="B87" s="2">
        <v>0.89300190972222226</v>
      </c>
      <c r="C87">
        <v>3.58</v>
      </c>
      <c r="D87">
        <v>1</v>
      </c>
      <c r="F87" s="3">
        <f t="shared" si="2"/>
        <v>41844.893001909724</v>
      </c>
      <c r="G87">
        <f t="shared" si="3"/>
        <v>3.58</v>
      </c>
    </row>
    <row r="88" spans="1:7" x14ac:dyDescent="0.25">
      <c r="A88" s="1">
        <v>41844</v>
      </c>
      <c r="B88" s="2">
        <v>0.89305996527777776</v>
      </c>
      <c r="C88">
        <v>12</v>
      </c>
      <c r="D88">
        <v>1</v>
      </c>
      <c r="F88" s="3">
        <f t="shared" si="2"/>
        <v>41844.893059965281</v>
      </c>
      <c r="G88">
        <f t="shared" si="3"/>
        <v>12</v>
      </c>
    </row>
    <row r="89" spans="1:7" x14ac:dyDescent="0.25">
      <c r="A89" s="1">
        <v>41844</v>
      </c>
      <c r="B89" s="2">
        <v>0.89311833333333335</v>
      </c>
      <c r="C89">
        <v>8.98</v>
      </c>
      <c r="D89">
        <v>1</v>
      </c>
      <c r="F89" s="3">
        <f t="shared" si="2"/>
        <v>41844.893118333333</v>
      </c>
      <c r="G89">
        <f t="shared" si="3"/>
        <v>8.98</v>
      </c>
    </row>
    <row r="90" spans="1:7" x14ac:dyDescent="0.25">
      <c r="A90" s="1">
        <v>41844</v>
      </c>
      <c r="B90" s="2">
        <v>0.89317663194444441</v>
      </c>
      <c r="C90">
        <v>4.29</v>
      </c>
      <c r="D90">
        <v>1</v>
      </c>
      <c r="F90" s="3">
        <f t="shared" si="2"/>
        <v>41844.893176631944</v>
      </c>
      <c r="G90">
        <f t="shared" si="3"/>
        <v>4.29</v>
      </c>
    </row>
    <row r="91" spans="1:7" x14ac:dyDescent="0.25">
      <c r="A91" s="1">
        <v>41844</v>
      </c>
      <c r="B91" s="2">
        <v>0.89323501157407403</v>
      </c>
      <c r="C91">
        <v>4.76</v>
      </c>
      <c r="D91">
        <v>1</v>
      </c>
      <c r="F91" s="3">
        <f t="shared" si="2"/>
        <v>41844.893235011572</v>
      </c>
      <c r="G91">
        <f t="shared" si="3"/>
        <v>4.76</v>
      </c>
    </row>
    <row r="92" spans="1:7" x14ac:dyDescent="0.25">
      <c r="A92" s="1">
        <v>41844</v>
      </c>
      <c r="B92" s="2">
        <v>0.89329289351851848</v>
      </c>
      <c r="C92">
        <v>1.56</v>
      </c>
      <c r="D92">
        <v>1</v>
      </c>
      <c r="F92" s="3">
        <f t="shared" si="2"/>
        <v>41844.893292893517</v>
      </c>
      <c r="G92">
        <f t="shared" si="3"/>
        <v>1.56</v>
      </c>
    </row>
    <row r="93" spans="1:7" x14ac:dyDescent="0.25">
      <c r="A93" s="1">
        <v>41844</v>
      </c>
      <c r="B93" s="2">
        <v>0.89335090277777773</v>
      </c>
      <c r="C93">
        <v>512</v>
      </c>
      <c r="D93">
        <v>1E-3</v>
      </c>
      <c r="F93" s="3">
        <f t="shared" si="2"/>
        <v>41844.893350902777</v>
      </c>
      <c r="G93">
        <f t="shared" si="3"/>
        <v>0.51200000000000001</v>
      </c>
    </row>
    <row r="94" spans="1:7" x14ac:dyDescent="0.25">
      <c r="A94" s="1">
        <v>41844</v>
      </c>
      <c r="B94" s="2">
        <v>0.89340920138888891</v>
      </c>
      <c r="C94">
        <v>1.83</v>
      </c>
      <c r="D94">
        <v>1</v>
      </c>
      <c r="F94" s="3">
        <f t="shared" si="2"/>
        <v>41844.893409201388</v>
      </c>
      <c r="G94">
        <f t="shared" si="3"/>
        <v>1.83</v>
      </c>
    </row>
    <row r="95" spans="1:7" x14ac:dyDescent="0.25">
      <c r="A95" s="1">
        <v>41844</v>
      </c>
      <c r="B95" s="2">
        <v>0.8934676967592593</v>
      </c>
      <c r="C95">
        <v>5.6</v>
      </c>
      <c r="D95">
        <v>1</v>
      </c>
      <c r="F95" s="3">
        <f t="shared" si="2"/>
        <v>41844.893467696762</v>
      </c>
      <c r="G95">
        <f t="shared" si="3"/>
        <v>5.6</v>
      </c>
    </row>
    <row r="96" spans="1:7" x14ac:dyDescent="0.25">
      <c r="A96" s="1">
        <v>41844</v>
      </c>
      <c r="B96" s="2">
        <v>0.89352564814814806</v>
      </c>
      <c r="C96">
        <v>5.1100000000000003</v>
      </c>
      <c r="D96">
        <v>1</v>
      </c>
      <c r="F96" s="3">
        <f t="shared" si="2"/>
        <v>41844.893525648149</v>
      </c>
      <c r="G96">
        <f t="shared" si="3"/>
        <v>5.1100000000000003</v>
      </c>
    </row>
    <row r="97" spans="1:7" x14ac:dyDescent="0.25">
      <c r="A97" s="1">
        <v>41844</v>
      </c>
      <c r="B97" s="2">
        <v>0.89358365740740731</v>
      </c>
      <c r="C97">
        <v>6.03</v>
      </c>
      <c r="D97">
        <v>1</v>
      </c>
      <c r="F97" s="3">
        <f t="shared" si="2"/>
        <v>41844.893583657409</v>
      </c>
      <c r="G97">
        <f t="shared" si="3"/>
        <v>6.03</v>
      </c>
    </row>
    <row r="98" spans="1:7" x14ac:dyDescent="0.25">
      <c r="A98" s="1">
        <v>41844</v>
      </c>
      <c r="B98" s="2">
        <v>0.89364194444444445</v>
      </c>
      <c r="C98">
        <v>3.66</v>
      </c>
      <c r="D98">
        <v>1</v>
      </c>
      <c r="F98" s="3">
        <f t="shared" si="2"/>
        <v>41844.893641944444</v>
      </c>
      <c r="G98">
        <f t="shared" si="3"/>
        <v>3.66</v>
      </c>
    </row>
    <row r="99" spans="1:7" x14ac:dyDescent="0.25">
      <c r="A99" s="1">
        <v>41844</v>
      </c>
      <c r="B99" s="2">
        <v>0.89369991898148149</v>
      </c>
      <c r="C99">
        <v>6.37</v>
      </c>
      <c r="D99">
        <v>1</v>
      </c>
      <c r="F99" s="3">
        <f t="shared" si="2"/>
        <v>41844.893699918983</v>
      </c>
      <c r="G99">
        <f t="shared" si="3"/>
        <v>6.37</v>
      </c>
    </row>
    <row r="100" spans="1:7" x14ac:dyDescent="0.25">
      <c r="A100" s="1">
        <v>41844</v>
      </c>
      <c r="B100" s="2">
        <v>0.89375778935185179</v>
      </c>
      <c r="C100">
        <v>8.0399999999999991</v>
      </c>
      <c r="D100">
        <v>1</v>
      </c>
      <c r="F100" s="3">
        <f t="shared" si="2"/>
        <v>41844.893757789352</v>
      </c>
      <c r="G100">
        <f t="shared" si="3"/>
        <v>8.0399999999999991</v>
      </c>
    </row>
    <row r="101" spans="1:7" x14ac:dyDescent="0.25">
      <c r="A101" s="1">
        <v>41844</v>
      </c>
      <c r="B101" s="2">
        <v>0.89381623842592595</v>
      </c>
      <c r="C101">
        <v>9.93</v>
      </c>
      <c r="D101">
        <v>1</v>
      </c>
      <c r="F101" s="3">
        <f t="shared" si="2"/>
        <v>41844.893816238429</v>
      </c>
      <c r="G101">
        <f t="shared" si="3"/>
        <v>9.93</v>
      </c>
    </row>
    <row r="102" spans="1:7" x14ac:dyDescent="0.25">
      <c r="A102" s="1">
        <v>41844</v>
      </c>
      <c r="B102" s="2">
        <v>0.89387407407407415</v>
      </c>
      <c r="C102">
        <v>9.36</v>
      </c>
      <c r="D102">
        <v>1</v>
      </c>
      <c r="F102" s="3">
        <f t="shared" si="2"/>
        <v>41844.89387407407</v>
      </c>
      <c r="G102">
        <f t="shared" si="3"/>
        <v>9.36</v>
      </c>
    </row>
    <row r="103" spans="1:7" x14ac:dyDescent="0.25">
      <c r="A103" s="1">
        <v>41844</v>
      </c>
      <c r="B103" s="2">
        <v>0.89393314814814817</v>
      </c>
      <c r="C103">
        <v>7.83</v>
      </c>
      <c r="D103">
        <v>1</v>
      </c>
      <c r="F103" s="3">
        <f t="shared" si="2"/>
        <v>41844.893933148145</v>
      </c>
      <c r="G103">
        <f t="shared" si="3"/>
        <v>7.83</v>
      </c>
    </row>
    <row r="104" spans="1:7" x14ac:dyDescent="0.25">
      <c r="A104" s="1">
        <v>41844</v>
      </c>
      <c r="B104" s="2">
        <v>0.89399126157407405</v>
      </c>
      <c r="C104">
        <v>10.8</v>
      </c>
      <c r="D104">
        <v>1</v>
      </c>
      <c r="F104" s="3">
        <f t="shared" si="2"/>
        <v>41844.893991261575</v>
      </c>
      <c r="G104">
        <f t="shared" si="3"/>
        <v>10.8</v>
      </c>
    </row>
    <row r="105" spans="1:7" x14ac:dyDescent="0.25">
      <c r="A105" s="1">
        <v>41844</v>
      </c>
      <c r="B105" s="2">
        <v>0.894049363425926</v>
      </c>
      <c r="C105">
        <v>14.9</v>
      </c>
      <c r="D105">
        <v>1</v>
      </c>
      <c r="F105" s="3">
        <f t="shared" si="2"/>
        <v>41844.894049363429</v>
      </c>
      <c r="G105">
        <f t="shared" si="3"/>
        <v>14.9</v>
      </c>
    </row>
    <row r="106" spans="1:7" x14ac:dyDescent="0.25">
      <c r="A106" s="1">
        <v>41844</v>
      </c>
      <c r="B106" s="2">
        <v>0.89410721064814813</v>
      </c>
      <c r="C106">
        <v>6.55</v>
      </c>
      <c r="D106">
        <v>1</v>
      </c>
      <c r="F106" s="3">
        <f t="shared" si="2"/>
        <v>41844.894107210646</v>
      </c>
      <c r="G106">
        <f t="shared" si="3"/>
        <v>6.55</v>
      </c>
    </row>
    <row r="107" spans="1:7" x14ac:dyDescent="0.25">
      <c r="A107" s="1">
        <v>41844</v>
      </c>
      <c r="B107" s="2">
        <v>0.89416525462962959</v>
      </c>
      <c r="C107">
        <v>6.18</v>
      </c>
      <c r="D107">
        <v>1</v>
      </c>
      <c r="F107" s="3">
        <f t="shared" si="2"/>
        <v>41844.894165254627</v>
      </c>
      <c r="G107">
        <f t="shared" si="3"/>
        <v>6.18</v>
      </c>
    </row>
    <row r="108" spans="1:7" x14ac:dyDescent="0.25">
      <c r="A108" s="1">
        <v>41844</v>
      </c>
      <c r="B108" s="2">
        <v>0.89422348379629624</v>
      </c>
      <c r="C108">
        <v>6.25</v>
      </c>
      <c r="D108">
        <v>1</v>
      </c>
      <c r="F108" s="3">
        <f t="shared" si="2"/>
        <v>41844.894223483796</v>
      </c>
      <c r="G108">
        <f t="shared" si="3"/>
        <v>6.25</v>
      </c>
    </row>
    <row r="109" spans="1:7" x14ac:dyDescent="0.25">
      <c r="A109" s="1">
        <v>41844</v>
      </c>
      <c r="B109" s="2">
        <v>0.89428144675925925</v>
      </c>
      <c r="C109">
        <v>10</v>
      </c>
      <c r="D109">
        <v>1</v>
      </c>
      <c r="F109" s="3">
        <f t="shared" si="2"/>
        <v>41844.894281446759</v>
      </c>
      <c r="G109">
        <f t="shared" si="3"/>
        <v>10</v>
      </c>
    </row>
    <row r="110" spans="1:7" x14ac:dyDescent="0.25">
      <c r="A110" s="1">
        <v>41844</v>
      </c>
      <c r="B110" s="2">
        <v>0.89433980324074069</v>
      </c>
      <c r="C110">
        <v>9.89</v>
      </c>
      <c r="D110">
        <v>1</v>
      </c>
      <c r="F110" s="3">
        <f t="shared" si="2"/>
        <v>41844.894339803242</v>
      </c>
      <c r="G110">
        <f t="shared" si="3"/>
        <v>9.89</v>
      </c>
    </row>
    <row r="111" spans="1:7" x14ac:dyDescent="0.25">
      <c r="A111" s="1">
        <v>41844</v>
      </c>
      <c r="B111" s="2">
        <v>0.89439778935185188</v>
      </c>
      <c r="C111">
        <v>6.02</v>
      </c>
      <c r="D111">
        <v>1</v>
      </c>
      <c r="F111" s="3">
        <f t="shared" si="2"/>
        <v>41844.89439778935</v>
      </c>
      <c r="G111">
        <f t="shared" si="3"/>
        <v>6.02</v>
      </c>
    </row>
    <row r="112" spans="1:7" x14ac:dyDescent="0.25">
      <c r="A112" s="1">
        <v>41844</v>
      </c>
      <c r="B112" s="2">
        <v>0.8944561689814815</v>
      </c>
      <c r="C112">
        <v>3.91</v>
      </c>
      <c r="D112">
        <v>1</v>
      </c>
      <c r="F112" s="3">
        <f t="shared" si="2"/>
        <v>41844.894456168979</v>
      </c>
      <c r="G112">
        <f t="shared" si="3"/>
        <v>3.91</v>
      </c>
    </row>
    <row r="113" spans="1:7" x14ac:dyDescent="0.25">
      <c r="A113" s="1">
        <v>41844</v>
      </c>
      <c r="B113" s="2">
        <v>0.89451412037037026</v>
      </c>
      <c r="C113">
        <v>3.75</v>
      </c>
      <c r="D113">
        <v>1</v>
      </c>
      <c r="F113" s="3">
        <f t="shared" si="2"/>
        <v>41844.894514120373</v>
      </c>
      <c r="G113">
        <f t="shared" si="3"/>
        <v>3.75</v>
      </c>
    </row>
    <row r="114" spans="1:7" x14ac:dyDescent="0.25">
      <c r="A114" s="1">
        <v>41844</v>
      </c>
      <c r="B114" s="2">
        <v>0.89457206018518509</v>
      </c>
      <c r="C114">
        <v>2.4</v>
      </c>
      <c r="D114">
        <v>1</v>
      </c>
      <c r="F114" s="3">
        <f t="shared" si="2"/>
        <v>41844.894572060184</v>
      </c>
      <c r="G114">
        <f t="shared" si="3"/>
        <v>2.4</v>
      </c>
    </row>
    <row r="115" spans="1:7" x14ac:dyDescent="0.25">
      <c r="A115" s="1">
        <v>41844</v>
      </c>
      <c r="B115" s="2">
        <v>0.89463008101851849</v>
      </c>
      <c r="C115">
        <v>787</v>
      </c>
      <c r="D115">
        <v>1E-3</v>
      </c>
      <c r="F115" s="3">
        <f t="shared" si="2"/>
        <v>41844.89463008102</v>
      </c>
      <c r="G115">
        <f t="shared" si="3"/>
        <v>0.78700000000000003</v>
      </c>
    </row>
    <row r="116" spans="1:7" x14ac:dyDescent="0.25">
      <c r="A116" s="1">
        <v>41844</v>
      </c>
      <c r="B116" s="2">
        <v>0.89468792824074084</v>
      </c>
      <c r="C116">
        <v>257</v>
      </c>
      <c r="D116">
        <v>1E-3</v>
      </c>
      <c r="F116" s="3">
        <f t="shared" si="2"/>
        <v>41844.894687928238</v>
      </c>
      <c r="G116">
        <f t="shared" si="3"/>
        <v>0.25700000000000001</v>
      </c>
    </row>
    <row r="117" spans="1:7" x14ac:dyDescent="0.25">
      <c r="A117" s="1">
        <v>41844</v>
      </c>
      <c r="B117" s="2">
        <v>0.89474594907407401</v>
      </c>
      <c r="C117">
        <v>2.77</v>
      </c>
      <c r="D117">
        <v>1</v>
      </c>
      <c r="F117" s="3">
        <f t="shared" si="2"/>
        <v>41844.894745949074</v>
      </c>
      <c r="G117">
        <f t="shared" si="3"/>
        <v>2.77</v>
      </c>
    </row>
    <row r="118" spans="1:7" x14ac:dyDescent="0.25">
      <c r="A118" s="1">
        <v>41844</v>
      </c>
      <c r="B118" s="2">
        <v>0.8948039699074074</v>
      </c>
      <c r="C118">
        <v>4.3600000000000003</v>
      </c>
      <c r="D118">
        <v>1</v>
      </c>
      <c r="F118" s="3">
        <f t="shared" si="2"/>
        <v>41844.89480396991</v>
      </c>
      <c r="G118">
        <f t="shared" si="3"/>
        <v>4.3600000000000003</v>
      </c>
    </row>
    <row r="119" spans="1:7" x14ac:dyDescent="0.25">
      <c r="A119" s="1">
        <v>41844</v>
      </c>
      <c r="B119" s="2">
        <v>0.89486209490740742</v>
      </c>
      <c r="C119">
        <v>10.5</v>
      </c>
      <c r="D119">
        <v>1</v>
      </c>
      <c r="F119" s="3">
        <f t="shared" si="2"/>
        <v>41844.894862094909</v>
      </c>
      <c r="G119">
        <f t="shared" si="3"/>
        <v>10.5</v>
      </c>
    </row>
    <row r="120" spans="1:7" x14ac:dyDescent="0.25">
      <c r="A120" s="1">
        <v>41844</v>
      </c>
      <c r="B120" s="2">
        <v>0.89492043981481484</v>
      </c>
      <c r="C120">
        <v>8.5500000000000007</v>
      </c>
      <c r="D120">
        <v>1</v>
      </c>
      <c r="F120" s="3">
        <f t="shared" si="2"/>
        <v>41844.894920439816</v>
      </c>
      <c r="G120">
        <f t="shared" si="3"/>
        <v>8.5500000000000007</v>
      </c>
    </row>
    <row r="121" spans="1:7" x14ac:dyDescent="0.25">
      <c r="A121" s="1">
        <v>41844</v>
      </c>
      <c r="B121" s="2">
        <v>0.89497896990740744</v>
      </c>
      <c r="C121">
        <v>5.47</v>
      </c>
      <c r="D121">
        <v>1</v>
      </c>
      <c r="F121" s="3">
        <f t="shared" si="2"/>
        <v>41844.894978969911</v>
      </c>
      <c r="G121">
        <f t="shared" si="3"/>
        <v>5.47</v>
      </c>
    </row>
    <row r="122" spans="1:7" x14ac:dyDescent="0.25">
      <c r="A122" s="1">
        <v>41844</v>
      </c>
      <c r="B122" s="2">
        <v>0.89503737268518524</v>
      </c>
      <c r="C122">
        <v>4.82</v>
      </c>
      <c r="D122">
        <v>1</v>
      </c>
      <c r="F122" s="3">
        <f t="shared" si="2"/>
        <v>41844.895037372684</v>
      </c>
      <c r="G122">
        <f t="shared" si="3"/>
        <v>4.82</v>
      </c>
    </row>
    <row r="123" spans="1:7" x14ac:dyDescent="0.25">
      <c r="A123" s="1">
        <v>41844</v>
      </c>
      <c r="B123" s="2">
        <v>0.89509570601851862</v>
      </c>
      <c r="C123">
        <v>3.29</v>
      </c>
      <c r="D123">
        <v>1</v>
      </c>
      <c r="F123" s="3">
        <f t="shared" si="2"/>
        <v>41844.895095706015</v>
      </c>
      <c r="G123">
        <f t="shared" si="3"/>
        <v>3.29</v>
      </c>
    </row>
    <row r="124" spans="1:7" x14ac:dyDescent="0.25">
      <c r="A124" s="1">
        <v>41844</v>
      </c>
      <c r="B124" s="2">
        <v>0.89515402777777775</v>
      </c>
      <c r="C124">
        <v>4.0599999999999996</v>
      </c>
      <c r="D124">
        <v>1</v>
      </c>
      <c r="F124" s="3">
        <f t="shared" si="2"/>
        <v>41844.895154027778</v>
      </c>
      <c r="G124">
        <f t="shared" si="3"/>
        <v>4.0599999999999996</v>
      </c>
    </row>
    <row r="125" spans="1:7" x14ac:dyDescent="0.25">
      <c r="A125" s="1">
        <v>41844</v>
      </c>
      <c r="B125" s="2">
        <v>0.89521240740740737</v>
      </c>
      <c r="C125">
        <v>3.92</v>
      </c>
      <c r="D125">
        <v>1</v>
      </c>
      <c r="F125" s="3">
        <f t="shared" si="2"/>
        <v>41844.895212407406</v>
      </c>
      <c r="G125">
        <f t="shared" si="3"/>
        <v>3.92</v>
      </c>
    </row>
    <row r="126" spans="1:7" x14ac:dyDescent="0.25">
      <c r="A126" s="1">
        <v>41844</v>
      </c>
      <c r="B126" s="2">
        <v>0.89527069444444451</v>
      </c>
      <c r="C126">
        <v>8.17</v>
      </c>
      <c r="D126">
        <v>1</v>
      </c>
      <c r="F126" s="3">
        <f t="shared" si="2"/>
        <v>41844.895270694447</v>
      </c>
      <c r="G126">
        <f t="shared" si="3"/>
        <v>8.17</v>
      </c>
    </row>
    <row r="127" spans="1:7" x14ac:dyDescent="0.25">
      <c r="A127" s="1">
        <v>41844</v>
      </c>
      <c r="B127" s="2">
        <v>0.89532922453703712</v>
      </c>
      <c r="C127">
        <v>7.83</v>
      </c>
      <c r="D127">
        <v>1</v>
      </c>
      <c r="F127" s="3">
        <f t="shared" si="2"/>
        <v>41844.895329224535</v>
      </c>
      <c r="G127">
        <f t="shared" si="3"/>
        <v>7.83</v>
      </c>
    </row>
    <row r="128" spans="1:7" x14ac:dyDescent="0.25">
      <c r="A128" s="1">
        <v>41844</v>
      </c>
      <c r="B128" s="2">
        <v>0.89538755787037039</v>
      </c>
      <c r="C128">
        <v>4.04</v>
      </c>
      <c r="D128">
        <v>1</v>
      </c>
      <c r="F128" s="3">
        <f t="shared" si="2"/>
        <v>41844.895387557874</v>
      </c>
      <c r="G128">
        <f t="shared" si="3"/>
        <v>4.04</v>
      </c>
    </row>
    <row r="129" spans="1:7" x14ac:dyDescent="0.25">
      <c r="A129" s="1">
        <v>41844</v>
      </c>
      <c r="B129" s="2">
        <v>0.89544596064814819</v>
      </c>
      <c r="C129">
        <v>4.75</v>
      </c>
      <c r="D129">
        <v>1</v>
      </c>
      <c r="F129" s="3">
        <f t="shared" si="2"/>
        <v>41844.895445960647</v>
      </c>
      <c r="G129">
        <f t="shared" si="3"/>
        <v>4.75</v>
      </c>
    </row>
    <row r="130" spans="1:7" x14ac:dyDescent="0.25">
      <c r="A130" s="1">
        <v>41844</v>
      </c>
      <c r="B130" s="2">
        <v>0.89550399305555561</v>
      </c>
      <c r="C130">
        <v>8.06</v>
      </c>
      <c r="D130">
        <v>1</v>
      </c>
      <c r="F130" s="3">
        <f t="shared" ref="F130:F193" si="4">A130+B130</f>
        <v>41844.895503993059</v>
      </c>
      <c r="G130">
        <f t="shared" si="3"/>
        <v>8.06</v>
      </c>
    </row>
    <row r="131" spans="1:7" x14ac:dyDescent="0.25">
      <c r="A131" s="1">
        <v>41844</v>
      </c>
      <c r="B131" s="2">
        <v>0.89556201388888879</v>
      </c>
      <c r="C131">
        <v>7.75</v>
      </c>
      <c r="D131">
        <v>1</v>
      </c>
      <c r="F131" s="3">
        <f t="shared" si="4"/>
        <v>41844.895562013888</v>
      </c>
      <c r="G131">
        <f t="shared" ref="G131:G194" si="5">C131*D131</f>
        <v>7.75</v>
      </c>
    </row>
    <row r="132" spans="1:7" x14ac:dyDescent="0.25">
      <c r="A132" s="1">
        <v>41844</v>
      </c>
      <c r="B132" s="2">
        <v>0.8956199768518518</v>
      </c>
      <c r="C132">
        <v>7.36</v>
      </c>
      <c r="D132">
        <v>1</v>
      </c>
      <c r="F132" s="3">
        <f t="shared" si="4"/>
        <v>41844.895619976851</v>
      </c>
      <c r="G132">
        <f t="shared" si="5"/>
        <v>7.36</v>
      </c>
    </row>
    <row r="133" spans="1:7" x14ac:dyDescent="0.25">
      <c r="A133" s="1">
        <v>41844</v>
      </c>
      <c r="B133" s="2">
        <v>0.89567840277777788</v>
      </c>
      <c r="C133">
        <v>9.61</v>
      </c>
      <c r="D133">
        <v>1</v>
      </c>
      <c r="F133" s="3">
        <f t="shared" si="4"/>
        <v>41844.895678402776</v>
      </c>
      <c r="G133">
        <f t="shared" si="5"/>
        <v>9.61</v>
      </c>
    </row>
    <row r="134" spans="1:7" x14ac:dyDescent="0.25">
      <c r="A134" s="1">
        <v>41844</v>
      </c>
      <c r="B134" s="2">
        <v>0.89573656250000011</v>
      </c>
      <c r="C134">
        <v>10.5</v>
      </c>
      <c r="D134">
        <v>1</v>
      </c>
      <c r="F134" s="3">
        <f t="shared" si="4"/>
        <v>41844.895736562503</v>
      </c>
      <c r="G134">
        <f t="shared" si="5"/>
        <v>10.5</v>
      </c>
    </row>
    <row r="135" spans="1:7" x14ac:dyDescent="0.25">
      <c r="A135" s="1">
        <v>41844</v>
      </c>
      <c r="B135" s="2">
        <v>0.89579501157407415</v>
      </c>
      <c r="C135">
        <v>6.51</v>
      </c>
      <c r="D135">
        <v>1</v>
      </c>
      <c r="F135" s="3">
        <f t="shared" si="4"/>
        <v>41844.895795011573</v>
      </c>
      <c r="G135">
        <f t="shared" si="5"/>
        <v>6.51</v>
      </c>
    </row>
    <row r="136" spans="1:7" x14ac:dyDescent="0.25">
      <c r="A136" s="1">
        <v>41844</v>
      </c>
      <c r="B136" s="2">
        <v>0.89585335648148146</v>
      </c>
      <c r="C136">
        <v>4.2300000000000004</v>
      </c>
      <c r="D136">
        <v>1</v>
      </c>
      <c r="F136" s="3">
        <f t="shared" si="4"/>
        <v>41844.89585335648</v>
      </c>
      <c r="G136">
        <f t="shared" si="5"/>
        <v>4.2300000000000004</v>
      </c>
    </row>
    <row r="137" spans="1:7" x14ac:dyDescent="0.25">
      <c r="A137" s="1">
        <v>41844</v>
      </c>
      <c r="B137" s="2">
        <v>0.89591188657407406</v>
      </c>
      <c r="C137">
        <v>3.19</v>
      </c>
      <c r="D137">
        <v>1</v>
      </c>
      <c r="F137" s="3">
        <f t="shared" si="4"/>
        <v>41844.895911886575</v>
      </c>
      <c r="G137">
        <f t="shared" si="5"/>
        <v>3.19</v>
      </c>
    </row>
    <row r="138" spans="1:7" x14ac:dyDescent="0.25">
      <c r="A138" s="1">
        <v>41844</v>
      </c>
      <c r="B138" s="2">
        <v>0.89596968750000006</v>
      </c>
      <c r="C138">
        <v>1.98</v>
      </c>
      <c r="D138">
        <v>1</v>
      </c>
      <c r="F138" s="3">
        <f t="shared" si="4"/>
        <v>41844.895969687503</v>
      </c>
      <c r="G138">
        <f t="shared" si="5"/>
        <v>1.98</v>
      </c>
    </row>
    <row r="139" spans="1:7" x14ac:dyDescent="0.25">
      <c r="A139" s="1">
        <v>41844</v>
      </c>
      <c r="B139" s="2">
        <v>0.89602822916666669</v>
      </c>
      <c r="C139">
        <v>5.16</v>
      </c>
      <c r="D139">
        <v>1</v>
      </c>
      <c r="F139" s="3">
        <f t="shared" si="4"/>
        <v>41844.896028229166</v>
      </c>
      <c r="G139">
        <f t="shared" si="5"/>
        <v>5.16</v>
      </c>
    </row>
    <row r="140" spans="1:7" x14ac:dyDescent="0.25">
      <c r="A140" s="1">
        <v>41844</v>
      </c>
      <c r="B140" s="2">
        <v>0.89608650462962958</v>
      </c>
      <c r="C140">
        <v>4.9400000000000004</v>
      </c>
      <c r="D140">
        <v>1</v>
      </c>
      <c r="F140" s="3">
        <f t="shared" si="4"/>
        <v>41844.896086504632</v>
      </c>
      <c r="G140">
        <f t="shared" si="5"/>
        <v>4.9400000000000004</v>
      </c>
    </row>
    <row r="141" spans="1:7" x14ac:dyDescent="0.25">
      <c r="A141" s="1">
        <v>41844</v>
      </c>
      <c r="B141" s="2">
        <v>0.89614450231481479</v>
      </c>
      <c r="C141">
        <v>5.88</v>
      </c>
      <c r="D141">
        <v>1</v>
      </c>
      <c r="F141" s="3">
        <f t="shared" si="4"/>
        <v>41844.896144502316</v>
      </c>
      <c r="G141">
        <f t="shared" si="5"/>
        <v>5.88</v>
      </c>
    </row>
    <row r="142" spans="1:7" x14ac:dyDescent="0.25">
      <c r="A142" s="1">
        <v>41844</v>
      </c>
      <c r="B142" s="2">
        <v>0.89620238425925924</v>
      </c>
      <c r="C142">
        <v>3.48</v>
      </c>
      <c r="D142">
        <v>1</v>
      </c>
      <c r="F142" s="3">
        <f t="shared" si="4"/>
        <v>41844.896202384261</v>
      </c>
      <c r="G142">
        <f t="shared" si="5"/>
        <v>3.48</v>
      </c>
    </row>
    <row r="143" spans="1:7" x14ac:dyDescent="0.25">
      <c r="A143" s="1">
        <v>41844</v>
      </c>
      <c r="B143" s="2">
        <v>0.89626092592592599</v>
      </c>
      <c r="C143">
        <v>4.5</v>
      </c>
      <c r="D143">
        <v>1</v>
      </c>
      <c r="F143" s="3">
        <f t="shared" si="4"/>
        <v>41844.896260925925</v>
      </c>
      <c r="G143">
        <f t="shared" si="5"/>
        <v>4.5</v>
      </c>
    </row>
    <row r="144" spans="1:7" x14ac:dyDescent="0.25">
      <c r="A144" s="1">
        <v>41844</v>
      </c>
      <c r="B144" s="2">
        <v>0.89631923611111108</v>
      </c>
      <c r="C144">
        <v>6.21</v>
      </c>
      <c r="D144">
        <v>1</v>
      </c>
      <c r="F144" s="3">
        <f t="shared" si="4"/>
        <v>41844.896319236112</v>
      </c>
      <c r="G144">
        <f t="shared" si="5"/>
        <v>6.21</v>
      </c>
    </row>
    <row r="145" spans="1:7" x14ac:dyDescent="0.25">
      <c r="A145" s="1">
        <v>41844</v>
      </c>
      <c r="B145" s="2">
        <v>0.89637775462962965</v>
      </c>
      <c r="C145">
        <v>5.95</v>
      </c>
      <c r="D145">
        <v>1</v>
      </c>
      <c r="F145" s="3">
        <f t="shared" si="4"/>
        <v>41844.896377754631</v>
      </c>
      <c r="G145">
        <f t="shared" si="5"/>
        <v>5.95</v>
      </c>
    </row>
    <row r="146" spans="1:7" x14ac:dyDescent="0.25">
      <c r="A146" s="1">
        <v>41844</v>
      </c>
      <c r="B146" s="2">
        <v>0.89644012731481482</v>
      </c>
      <c r="C146">
        <v>7.85</v>
      </c>
      <c r="D146">
        <v>1</v>
      </c>
      <c r="F146" s="3">
        <f t="shared" si="4"/>
        <v>41844.896440127312</v>
      </c>
      <c r="G146">
        <f t="shared" si="5"/>
        <v>7.85</v>
      </c>
    </row>
    <row r="147" spans="1:7" x14ac:dyDescent="0.25">
      <c r="A147" s="1">
        <v>41844</v>
      </c>
      <c r="B147" s="2">
        <v>0.89649413194444438</v>
      </c>
      <c r="C147">
        <v>10.5</v>
      </c>
      <c r="D147">
        <v>1</v>
      </c>
      <c r="F147" s="3">
        <f t="shared" si="4"/>
        <v>41844.896494131943</v>
      </c>
      <c r="G147">
        <f t="shared" si="5"/>
        <v>10.5</v>
      </c>
    </row>
    <row r="148" spans="1:7" x14ac:dyDescent="0.25">
      <c r="A148" s="1">
        <v>41844</v>
      </c>
      <c r="B148" s="2">
        <v>0.89655197916666662</v>
      </c>
      <c r="C148">
        <v>7.76</v>
      </c>
      <c r="D148">
        <v>1</v>
      </c>
      <c r="F148" s="3">
        <f t="shared" si="4"/>
        <v>41844.896551979167</v>
      </c>
      <c r="G148">
        <f t="shared" si="5"/>
        <v>7.76</v>
      </c>
    </row>
    <row r="149" spans="1:7" x14ac:dyDescent="0.25">
      <c r="A149" s="1">
        <v>41844</v>
      </c>
      <c r="B149" s="2">
        <v>0.89661003472222223</v>
      </c>
      <c r="C149">
        <v>4.71</v>
      </c>
      <c r="D149">
        <v>1</v>
      </c>
      <c r="F149" s="3">
        <f t="shared" si="4"/>
        <v>41844.896610034724</v>
      </c>
      <c r="G149">
        <f t="shared" si="5"/>
        <v>4.71</v>
      </c>
    </row>
    <row r="150" spans="1:7" x14ac:dyDescent="0.25">
      <c r="A150" s="1">
        <v>41844</v>
      </c>
      <c r="B150" s="2">
        <v>0.89666783564814823</v>
      </c>
      <c r="C150">
        <v>3.62</v>
      </c>
      <c r="D150">
        <v>1</v>
      </c>
      <c r="F150" s="3">
        <f t="shared" si="4"/>
        <v>41844.896667835645</v>
      </c>
      <c r="G150">
        <f t="shared" si="5"/>
        <v>3.62</v>
      </c>
    </row>
    <row r="151" spans="1:7" x14ac:dyDescent="0.25">
      <c r="A151" s="1">
        <v>41844</v>
      </c>
      <c r="B151" s="2">
        <v>0.89672577546296306</v>
      </c>
      <c r="C151">
        <v>1.18</v>
      </c>
      <c r="D151">
        <v>1</v>
      </c>
      <c r="F151" s="3">
        <f t="shared" si="4"/>
        <v>41844.896725775463</v>
      </c>
      <c r="G151">
        <f t="shared" si="5"/>
        <v>1.18</v>
      </c>
    </row>
    <row r="152" spans="1:7" x14ac:dyDescent="0.25">
      <c r="A152" s="1">
        <v>41844</v>
      </c>
      <c r="B152" s="2">
        <v>0.89678413194444451</v>
      </c>
      <c r="C152">
        <v>1.64</v>
      </c>
      <c r="D152">
        <v>1</v>
      </c>
      <c r="F152" s="3">
        <f t="shared" si="4"/>
        <v>41844.896784131946</v>
      </c>
      <c r="G152">
        <f t="shared" si="5"/>
        <v>1.64</v>
      </c>
    </row>
    <row r="153" spans="1:7" x14ac:dyDescent="0.25">
      <c r="A153" s="1">
        <v>41844</v>
      </c>
      <c r="B153" s="2">
        <v>0.89684209490740752</v>
      </c>
      <c r="C153">
        <v>3.96</v>
      </c>
      <c r="D153">
        <v>1</v>
      </c>
      <c r="F153" s="3">
        <f t="shared" si="4"/>
        <v>41844.89684209491</v>
      </c>
      <c r="G153">
        <f t="shared" si="5"/>
        <v>3.96</v>
      </c>
    </row>
    <row r="154" spans="1:7" x14ac:dyDescent="0.25">
      <c r="A154" s="1">
        <v>41844</v>
      </c>
      <c r="B154" s="2">
        <v>0.89690047453703714</v>
      </c>
      <c r="C154">
        <v>4.8</v>
      </c>
      <c r="D154">
        <v>1</v>
      </c>
      <c r="F154" s="3">
        <f t="shared" si="4"/>
        <v>41844.896900474538</v>
      </c>
      <c r="G154">
        <f t="shared" si="5"/>
        <v>4.8</v>
      </c>
    </row>
    <row r="155" spans="1:7" x14ac:dyDescent="0.25">
      <c r="A155" s="1">
        <v>41844</v>
      </c>
      <c r="B155" s="2">
        <v>0.89695862268518523</v>
      </c>
      <c r="C155">
        <v>4.17</v>
      </c>
      <c r="D155">
        <v>1</v>
      </c>
      <c r="F155" s="3">
        <f t="shared" si="4"/>
        <v>41844.896958622689</v>
      </c>
      <c r="G155">
        <f t="shared" si="5"/>
        <v>4.17</v>
      </c>
    </row>
    <row r="156" spans="1:7" x14ac:dyDescent="0.25">
      <c r="A156" s="1">
        <v>41844</v>
      </c>
      <c r="B156" s="2">
        <v>0.89701690972222226</v>
      </c>
      <c r="C156">
        <v>6.07</v>
      </c>
      <c r="D156">
        <v>1</v>
      </c>
      <c r="F156" s="3">
        <f t="shared" si="4"/>
        <v>41844.897016909723</v>
      </c>
      <c r="G156">
        <f t="shared" si="5"/>
        <v>6.07</v>
      </c>
    </row>
    <row r="157" spans="1:7" x14ac:dyDescent="0.25">
      <c r="A157" s="1">
        <v>41844</v>
      </c>
      <c r="B157" s="2">
        <v>0.89707494212962968</v>
      </c>
      <c r="C157">
        <v>1.99</v>
      </c>
      <c r="D157">
        <v>1</v>
      </c>
      <c r="F157" s="3">
        <f t="shared" si="4"/>
        <v>41844.897074942128</v>
      </c>
      <c r="G157">
        <f t="shared" si="5"/>
        <v>1.99</v>
      </c>
    </row>
    <row r="158" spans="1:7" x14ac:dyDescent="0.25">
      <c r="A158" s="1">
        <v>41844</v>
      </c>
      <c r="B158" s="2">
        <v>0.89713290509259258</v>
      </c>
      <c r="C158">
        <v>1.83</v>
      </c>
      <c r="D158">
        <v>1</v>
      </c>
      <c r="F158" s="3">
        <f t="shared" si="4"/>
        <v>41844.897132905091</v>
      </c>
      <c r="G158">
        <f t="shared" si="5"/>
        <v>1.83</v>
      </c>
    </row>
    <row r="159" spans="1:7" x14ac:dyDescent="0.25">
      <c r="A159" s="1">
        <v>41844</v>
      </c>
      <c r="B159" s="2">
        <v>0.89719105324074067</v>
      </c>
      <c r="C159">
        <v>2.88</v>
      </c>
      <c r="D159">
        <v>1</v>
      </c>
      <c r="F159" s="3">
        <f t="shared" si="4"/>
        <v>41844.897191053242</v>
      </c>
      <c r="G159">
        <f t="shared" si="5"/>
        <v>2.88</v>
      </c>
    </row>
    <row r="160" spans="1:7" x14ac:dyDescent="0.25">
      <c r="A160" s="1">
        <v>41844</v>
      </c>
      <c r="B160" s="2">
        <v>0.89724942129629637</v>
      </c>
      <c r="C160">
        <v>7.87</v>
      </c>
      <c r="D160">
        <v>1</v>
      </c>
      <c r="F160" s="3">
        <f t="shared" si="4"/>
        <v>41844.897249421294</v>
      </c>
      <c r="G160">
        <f t="shared" si="5"/>
        <v>7.87</v>
      </c>
    </row>
    <row r="161" spans="1:7" x14ac:dyDescent="0.25">
      <c r="A161" s="1">
        <v>41844</v>
      </c>
      <c r="B161" s="2">
        <v>0.89730743055555562</v>
      </c>
      <c r="C161">
        <v>8.6300000000000008</v>
      </c>
      <c r="D161">
        <v>1</v>
      </c>
      <c r="F161" s="3">
        <f t="shared" si="4"/>
        <v>41844.897307430554</v>
      </c>
      <c r="G161">
        <f t="shared" si="5"/>
        <v>8.6300000000000008</v>
      </c>
    </row>
    <row r="162" spans="1:7" x14ac:dyDescent="0.25">
      <c r="A162" s="1">
        <v>41844</v>
      </c>
      <c r="B162" s="2">
        <v>0.89736578703703707</v>
      </c>
      <c r="C162">
        <v>11</v>
      </c>
      <c r="D162">
        <v>1</v>
      </c>
      <c r="F162" s="3">
        <f t="shared" si="4"/>
        <v>41844.897365787037</v>
      </c>
      <c r="G162">
        <f t="shared" si="5"/>
        <v>11</v>
      </c>
    </row>
    <row r="163" spans="1:7" x14ac:dyDescent="0.25">
      <c r="A163" s="1">
        <v>41844</v>
      </c>
      <c r="B163" s="2">
        <v>0.89742401620370371</v>
      </c>
      <c r="C163">
        <v>7.96</v>
      </c>
      <c r="D163">
        <v>1</v>
      </c>
      <c r="F163" s="3">
        <f t="shared" si="4"/>
        <v>41844.897424016206</v>
      </c>
      <c r="G163">
        <f t="shared" si="5"/>
        <v>7.96</v>
      </c>
    </row>
    <row r="164" spans="1:7" x14ac:dyDescent="0.25">
      <c r="A164" s="1">
        <v>41844</v>
      </c>
      <c r="B164" s="2">
        <v>0.89748201388888882</v>
      </c>
      <c r="C164">
        <v>5.5</v>
      </c>
      <c r="D164">
        <v>1</v>
      </c>
      <c r="F164" s="3">
        <f t="shared" si="4"/>
        <v>41844.89748201389</v>
      </c>
      <c r="G164">
        <f t="shared" si="5"/>
        <v>5.5</v>
      </c>
    </row>
    <row r="165" spans="1:7" x14ac:dyDescent="0.25">
      <c r="A165" s="1">
        <v>41844</v>
      </c>
      <c r="B165" s="2">
        <v>0.89754041666666673</v>
      </c>
      <c r="C165">
        <v>5.99</v>
      </c>
      <c r="D165">
        <v>1</v>
      </c>
      <c r="F165" s="3">
        <f t="shared" si="4"/>
        <v>41844.897540416663</v>
      </c>
      <c r="G165">
        <f t="shared" si="5"/>
        <v>5.99</v>
      </c>
    </row>
    <row r="166" spans="1:7" x14ac:dyDescent="0.25">
      <c r="A166" s="1">
        <v>41844</v>
      </c>
      <c r="B166" s="2">
        <v>0.89759869212962962</v>
      </c>
      <c r="C166">
        <v>6.53</v>
      </c>
      <c r="D166">
        <v>1</v>
      </c>
      <c r="F166" s="3">
        <f t="shared" si="4"/>
        <v>41844.897598692129</v>
      </c>
      <c r="G166">
        <f t="shared" si="5"/>
        <v>6.53</v>
      </c>
    </row>
    <row r="167" spans="1:7" x14ac:dyDescent="0.25">
      <c r="A167" s="1">
        <v>41844</v>
      </c>
      <c r="B167" s="2">
        <v>0.89765681712962964</v>
      </c>
      <c r="C167">
        <v>8.33</v>
      </c>
      <c r="D167">
        <v>1</v>
      </c>
      <c r="F167" s="3">
        <f t="shared" si="4"/>
        <v>41844.897656817127</v>
      </c>
      <c r="G167">
        <f t="shared" si="5"/>
        <v>8.33</v>
      </c>
    </row>
    <row r="168" spans="1:7" x14ac:dyDescent="0.25">
      <c r="A168" s="1">
        <v>41844</v>
      </c>
      <c r="B168" s="2">
        <v>0.89771475694444447</v>
      </c>
      <c r="C168">
        <v>5.81</v>
      </c>
      <c r="D168">
        <v>1</v>
      </c>
      <c r="F168" s="3">
        <f t="shared" si="4"/>
        <v>41844.897714756946</v>
      </c>
      <c r="G168">
        <f t="shared" si="5"/>
        <v>5.81</v>
      </c>
    </row>
    <row r="169" spans="1:7" x14ac:dyDescent="0.25">
      <c r="A169" s="1">
        <v>41844</v>
      </c>
      <c r="B169" s="2">
        <v>0.8977730439814815</v>
      </c>
      <c r="C169">
        <v>4.17</v>
      </c>
      <c r="D169">
        <v>1</v>
      </c>
      <c r="F169" s="3">
        <f t="shared" si="4"/>
        <v>41844.89777304398</v>
      </c>
      <c r="G169">
        <f t="shared" si="5"/>
        <v>4.17</v>
      </c>
    </row>
    <row r="170" spans="1:7" x14ac:dyDescent="0.25">
      <c r="A170" s="1">
        <v>41844</v>
      </c>
      <c r="B170" s="2">
        <v>0.89783084490740739</v>
      </c>
      <c r="C170">
        <v>3.79</v>
      </c>
      <c r="D170">
        <v>1</v>
      </c>
      <c r="F170" s="3">
        <f t="shared" si="4"/>
        <v>41844.897830844908</v>
      </c>
      <c r="G170">
        <f t="shared" si="5"/>
        <v>3.79</v>
      </c>
    </row>
    <row r="171" spans="1:7" x14ac:dyDescent="0.25">
      <c r="A171" s="1">
        <v>41844</v>
      </c>
      <c r="B171" s="2">
        <v>0.89788914351851856</v>
      </c>
      <c r="C171">
        <v>6.95</v>
      </c>
      <c r="D171">
        <v>1</v>
      </c>
      <c r="F171" s="3">
        <f t="shared" si="4"/>
        <v>41844.897889143518</v>
      </c>
      <c r="G171">
        <f t="shared" si="5"/>
        <v>6.95</v>
      </c>
    </row>
    <row r="172" spans="1:7" x14ac:dyDescent="0.25">
      <c r="A172" s="1">
        <v>41844</v>
      </c>
      <c r="B172" s="2">
        <v>0.89794729166666665</v>
      </c>
      <c r="C172">
        <v>5.99</v>
      </c>
      <c r="D172">
        <v>1</v>
      </c>
      <c r="F172" s="3">
        <f t="shared" si="4"/>
        <v>41844.897947291669</v>
      </c>
      <c r="G172">
        <f t="shared" si="5"/>
        <v>5.99</v>
      </c>
    </row>
    <row r="173" spans="1:7" x14ac:dyDescent="0.25">
      <c r="A173" s="1">
        <v>41844</v>
      </c>
      <c r="B173" s="2">
        <v>0.89800556712962953</v>
      </c>
      <c r="C173">
        <v>5.28</v>
      </c>
      <c r="D173">
        <v>1</v>
      </c>
      <c r="F173" s="3">
        <f t="shared" si="4"/>
        <v>41844.898005567127</v>
      </c>
      <c r="G173">
        <f t="shared" si="5"/>
        <v>5.28</v>
      </c>
    </row>
    <row r="174" spans="1:7" x14ac:dyDescent="0.25">
      <c r="A174" s="1">
        <v>41844</v>
      </c>
      <c r="B174" s="2">
        <v>0.8980639583333333</v>
      </c>
      <c r="C174">
        <v>4.34</v>
      </c>
      <c r="D174">
        <v>1</v>
      </c>
      <c r="F174" s="3">
        <f t="shared" si="4"/>
        <v>41844.898063958331</v>
      </c>
      <c r="G174">
        <f t="shared" si="5"/>
        <v>4.34</v>
      </c>
    </row>
    <row r="175" spans="1:7" x14ac:dyDescent="0.25">
      <c r="A175" s="1">
        <v>41844</v>
      </c>
      <c r="B175" s="2">
        <v>0.89812208333333332</v>
      </c>
      <c r="C175">
        <v>2.12</v>
      </c>
      <c r="D175">
        <v>1</v>
      </c>
      <c r="F175" s="3">
        <f t="shared" si="4"/>
        <v>41844.89812208333</v>
      </c>
      <c r="G175">
        <f t="shared" si="5"/>
        <v>2.12</v>
      </c>
    </row>
    <row r="176" spans="1:7" x14ac:dyDescent="0.25">
      <c r="A176" s="1">
        <v>41844</v>
      </c>
      <c r="B176" s="2">
        <v>0.89818002314814815</v>
      </c>
      <c r="C176">
        <v>1.46</v>
      </c>
      <c r="D176">
        <v>1</v>
      </c>
      <c r="F176" s="3">
        <f t="shared" si="4"/>
        <v>41844.898180023149</v>
      </c>
      <c r="G176">
        <f t="shared" si="5"/>
        <v>1.46</v>
      </c>
    </row>
    <row r="177" spans="1:7" x14ac:dyDescent="0.25">
      <c r="A177" s="1">
        <v>41844</v>
      </c>
      <c r="B177" s="2">
        <v>0.89823806712962961</v>
      </c>
      <c r="C177">
        <v>4.3499999999999996</v>
      </c>
      <c r="D177">
        <v>1</v>
      </c>
      <c r="F177" s="3">
        <f t="shared" si="4"/>
        <v>41844.89823806713</v>
      </c>
      <c r="G177">
        <f t="shared" si="5"/>
        <v>4.3499999999999996</v>
      </c>
    </row>
    <row r="178" spans="1:7" x14ac:dyDescent="0.25">
      <c r="A178" s="1">
        <v>41844</v>
      </c>
      <c r="B178" s="2">
        <v>0.89829613425925936</v>
      </c>
      <c r="C178">
        <v>3.23</v>
      </c>
      <c r="D178">
        <v>1</v>
      </c>
      <c r="F178" s="3">
        <f t="shared" si="4"/>
        <v>41844.898296134263</v>
      </c>
      <c r="G178">
        <f t="shared" si="5"/>
        <v>3.23</v>
      </c>
    </row>
    <row r="179" spans="1:7" x14ac:dyDescent="0.25">
      <c r="A179" s="1">
        <v>41844</v>
      </c>
      <c r="B179" s="2">
        <v>0.89835440972222225</v>
      </c>
      <c r="C179">
        <v>1.52</v>
      </c>
      <c r="D179">
        <v>1</v>
      </c>
      <c r="F179" s="3">
        <f t="shared" si="4"/>
        <v>41844.898354409721</v>
      </c>
      <c r="G179">
        <f t="shared" si="5"/>
        <v>1.52</v>
      </c>
    </row>
    <row r="180" spans="1:7" x14ac:dyDescent="0.25">
      <c r="A180" s="1">
        <v>41844</v>
      </c>
      <c r="B180" s="2">
        <v>0.89841233796296294</v>
      </c>
      <c r="C180">
        <v>1.52</v>
      </c>
      <c r="D180">
        <v>1</v>
      </c>
      <c r="F180" s="3">
        <f t="shared" si="4"/>
        <v>41844.898412337963</v>
      </c>
      <c r="G180">
        <f t="shared" si="5"/>
        <v>1.52</v>
      </c>
    </row>
    <row r="181" spans="1:7" x14ac:dyDescent="0.25">
      <c r="A181" s="1">
        <v>41844</v>
      </c>
      <c r="B181" s="2">
        <v>0.8984706018518519</v>
      </c>
      <c r="C181">
        <v>1.97</v>
      </c>
      <c r="D181">
        <v>1</v>
      </c>
      <c r="F181" s="3">
        <f t="shared" si="4"/>
        <v>41844.898470601853</v>
      </c>
      <c r="G181">
        <f t="shared" si="5"/>
        <v>1.97</v>
      </c>
    </row>
    <row r="182" spans="1:7" x14ac:dyDescent="0.25">
      <c r="A182" s="1">
        <v>41844</v>
      </c>
      <c r="B182" s="2">
        <v>0.89852877314814805</v>
      </c>
      <c r="C182">
        <v>5.13</v>
      </c>
      <c r="D182">
        <v>1</v>
      </c>
      <c r="F182" s="3">
        <f t="shared" si="4"/>
        <v>41844.898528773148</v>
      </c>
      <c r="G182">
        <f t="shared" si="5"/>
        <v>5.13</v>
      </c>
    </row>
    <row r="183" spans="1:7" x14ac:dyDescent="0.25">
      <c r="A183" s="1">
        <v>41844</v>
      </c>
      <c r="B183" s="2">
        <v>0.89858726851851856</v>
      </c>
      <c r="C183">
        <v>8.34</v>
      </c>
      <c r="D183">
        <v>1</v>
      </c>
      <c r="F183" s="3">
        <f t="shared" si="4"/>
        <v>41844.898587268515</v>
      </c>
      <c r="G183">
        <f t="shared" si="5"/>
        <v>8.34</v>
      </c>
    </row>
    <row r="184" spans="1:7" x14ac:dyDescent="0.25">
      <c r="A184" s="1">
        <v>41844</v>
      </c>
      <c r="B184" s="2">
        <v>0.89864550925925923</v>
      </c>
      <c r="C184">
        <v>10.199999999999999</v>
      </c>
      <c r="D184">
        <v>1</v>
      </c>
      <c r="F184" s="3">
        <f t="shared" si="4"/>
        <v>41844.89864550926</v>
      </c>
      <c r="G184">
        <f t="shared" si="5"/>
        <v>10.199999999999999</v>
      </c>
    </row>
    <row r="185" spans="1:7" x14ac:dyDescent="0.25">
      <c r="A185" s="1">
        <v>41844</v>
      </c>
      <c r="B185" s="2">
        <v>0.89870355324074069</v>
      </c>
      <c r="C185">
        <v>6.63</v>
      </c>
      <c r="D185">
        <v>1</v>
      </c>
      <c r="F185" s="3">
        <f t="shared" si="4"/>
        <v>41844.898703553241</v>
      </c>
      <c r="G185">
        <f t="shared" si="5"/>
        <v>6.63</v>
      </c>
    </row>
    <row r="186" spans="1:7" x14ac:dyDescent="0.25">
      <c r="A186" s="1">
        <v>41844</v>
      </c>
      <c r="B186" s="2">
        <v>0.89876146990740746</v>
      </c>
      <c r="C186">
        <v>8.09</v>
      </c>
      <c r="D186">
        <v>1</v>
      </c>
      <c r="F186" s="3">
        <f t="shared" si="4"/>
        <v>41844.898761469907</v>
      </c>
      <c r="G186">
        <f t="shared" si="5"/>
        <v>8.09</v>
      </c>
    </row>
    <row r="187" spans="1:7" x14ac:dyDescent="0.25">
      <c r="A187" s="1">
        <v>41844</v>
      </c>
      <c r="B187" s="2">
        <v>0.89881959490740737</v>
      </c>
      <c r="C187">
        <v>6.24</v>
      </c>
      <c r="D187">
        <v>1</v>
      </c>
      <c r="F187" s="3">
        <f t="shared" si="4"/>
        <v>41844.898819594906</v>
      </c>
      <c r="G187">
        <f t="shared" si="5"/>
        <v>6.24</v>
      </c>
    </row>
    <row r="188" spans="1:7" x14ac:dyDescent="0.25">
      <c r="A188" s="1">
        <v>41844</v>
      </c>
      <c r="B188" s="2">
        <v>0.89887787037037048</v>
      </c>
      <c r="C188">
        <v>2.04</v>
      </c>
      <c r="D188">
        <v>1</v>
      </c>
      <c r="F188" s="3">
        <f t="shared" si="4"/>
        <v>41844.898877870372</v>
      </c>
      <c r="G188">
        <f t="shared" si="5"/>
        <v>2.04</v>
      </c>
    </row>
    <row r="189" spans="1:7" x14ac:dyDescent="0.25">
      <c r="A189" s="1">
        <v>41844</v>
      </c>
      <c r="B189" s="2">
        <v>0.89893612268518519</v>
      </c>
      <c r="C189">
        <v>670</v>
      </c>
      <c r="D189">
        <v>1E-3</v>
      </c>
      <c r="F189" s="3">
        <f t="shared" si="4"/>
        <v>41844.898936122685</v>
      </c>
      <c r="G189">
        <f t="shared" si="5"/>
        <v>0.67</v>
      </c>
    </row>
    <row r="190" spans="1:7" x14ac:dyDescent="0.25">
      <c r="A190" s="1">
        <v>41844</v>
      </c>
      <c r="B190" s="2">
        <v>0.89899423611111118</v>
      </c>
      <c r="C190">
        <v>1.05</v>
      </c>
      <c r="D190">
        <v>1</v>
      </c>
      <c r="F190" s="3">
        <f t="shared" si="4"/>
        <v>41844.898994236108</v>
      </c>
      <c r="G190">
        <f t="shared" si="5"/>
        <v>1.05</v>
      </c>
    </row>
    <row r="191" spans="1:7" x14ac:dyDescent="0.25">
      <c r="A191" s="1">
        <v>41844</v>
      </c>
      <c r="B191" s="2">
        <v>0.89905228009259253</v>
      </c>
      <c r="C191">
        <v>1.28</v>
      </c>
      <c r="D191">
        <v>1</v>
      </c>
      <c r="F191" s="3">
        <f t="shared" si="4"/>
        <v>41844.899052280096</v>
      </c>
      <c r="G191">
        <f t="shared" si="5"/>
        <v>1.28</v>
      </c>
    </row>
    <row r="192" spans="1:7" x14ac:dyDescent="0.25">
      <c r="A192" s="1">
        <v>41844</v>
      </c>
      <c r="B192" s="2">
        <v>0.89911039351851851</v>
      </c>
      <c r="C192">
        <v>3.05</v>
      </c>
      <c r="D192">
        <v>1</v>
      </c>
      <c r="F192" s="3">
        <f t="shared" si="4"/>
        <v>41844.899110393519</v>
      </c>
      <c r="G192">
        <f t="shared" si="5"/>
        <v>3.05</v>
      </c>
    </row>
    <row r="193" spans="1:7" x14ac:dyDescent="0.25">
      <c r="A193" s="1">
        <v>41844</v>
      </c>
      <c r="B193" s="2">
        <v>0.8991685069444445</v>
      </c>
      <c r="C193">
        <v>5.33</v>
      </c>
      <c r="D193">
        <v>1</v>
      </c>
      <c r="F193" s="3">
        <f t="shared" si="4"/>
        <v>41844.899168506941</v>
      </c>
      <c r="G193">
        <f t="shared" si="5"/>
        <v>5.33</v>
      </c>
    </row>
    <row r="194" spans="1:7" x14ac:dyDescent="0.25">
      <c r="A194" s="1">
        <v>41844</v>
      </c>
      <c r="B194" s="2">
        <v>0.89922682870370363</v>
      </c>
      <c r="C194">
        <v>8.0399999999999991</v>
      </c>
      <c r="D194">
        <v>1</v>
      </c>
      <c r="F194" s="3">
        <f t="shared" ref="F194:F257" si="6">A194+B194</f>
        <v>41844.899226828704</v>
      </c>
      <c r="G194">
        <f t="shared" si="5"/>
        <v>8.0399999999999991</v>
      </c>
    </row>
    <row r="195" spans="1:7" x14ac:dyDescent="0.25">
      <c r="A195" s="1">
        <v>41844</v>
      </c>
      <c r="B195" s="2">
        <v>0.89928506944444442</v>
      </c>
      <c r="C195">
        <v>9.18</v>
      </c>
      <c r="D195">
        <v>1</v>
      </c>
      <c r="F195" s="3">
        <f t="shared" si="6"/>
        <v>41844.899285069441</v>
      </c>
      <c r="G195">
        <f t="shared" ref="G195:G258" si="7">C195*D195</f>
        <v>9.18</v>
      </c>
    </row>
    <row r="196" spans="1:7" x14ac:dyDescent="0.25">
      <c r="A196" s="1">
        <v>41844</v>
      </c>
      <c r="B196" s="2">
        <v>0.89934322916666665</v>
      </c>
      <c r="C196">
        <v>12.1</v>
      </c>
      <c r="D196">
        <v>1</v>
      </c>
      <c r="F196" s="3">
        <f t="shared" si="6"/>
        <v>41844.899343229168</v>
      </c>
      <c r="G196">
        <f t="shared" si="7"/>
        <v>12.1</v>
      </c>
    </row>
    <row r="197" spans="1:7" x14ac:dyDescent="0.25">
      <c r="A197" s="1">
        <v>41844</v>
      </c>
      <c r="B197" s="2">
        <v>0.89940153935185185</v>
      </c>
      <c r="C197">
        <v>10</v>
      </c>
      <c r="D197">
        <v>1</v>
      </c>
      <c r="F197" s="3">
        <f t="shared" si="6"/>
        <v>41844.899401539355</v>
      </c>
      <c r="G197">
        <f t="shared" si="7"/>
        <v>10</v>
      </c>
    </row>
    <row r="198" spans="1:7" x14ac:dyDescent="0.25">
      <c r="A198" s="1">
        <v>41844</v>
      </c>
      <c r="B198" s="2">
        <v>0.89945950231481486</v>
      </c>
      <c r="C198">
        <v>8.9</v>
      </c>
      <c r="D198">
        <v>1</v>
      </c>
      <c r="F198" s="3">
        <f t="shared" si="6"/>
        <v>41844.899459502318</v>
      </c>
      <c r="G198">
        <f t="shared" si="7"/>
        <v>8.9</v>
      </c>
    </row>
    <row r="199" spans="1:7" x14ac:dyDescent="0.25">
      <c r="A199" s="1">
        <v>41844</v>
      </c>
      <c r="B199" s="2">
        <v>0.89951767361111112</v>
      </c>
      <c r="C199">
        <v>5.14</v>
      </c>
      <c r="D199">
        <v>1</v>
      </c>
      <c r="F199" s="3">
        <f t="shared" si="6"/>
        <v>41844.899517673613</v>
      </c>
      <c r="G199">
        <f t="shared" si="7"/>
        <v>5.14</v>
      </c>
    </row>
    <row r="200" spans="1:7" x14ac:dyDescent="0.25">
      <c r="A200" s="1">
        <v>41844</v>
      </c>
      <c r="B200" s="2">
        <v>0.89957591435185191</v>
      </c>
      <c r="C200">
        <v>4.88</v>
      </c>
      <c r="D200">
        <v>1</v>
      </c>
      <c r="F200" s="3">
        <f t="shared" si="6"/>
        <v>41844.899575914351</v>
      </c>
      <c r="G200">
        <f t="shared" si="7"/>
        <v>4.88</v>
      </c>
    </row>
    <row r="201" spans="1:7" x14ac:dyDescent="0.25">
      <c r="A201" s="1">
        <v>41844</v>
      </c>
      <c r="B201" s="2">
        <v>0.89963443287037037</v>
      </c>
      <c r="C201">
        <v>5.45</v>
      </c>
      <c r="D201">
        <v>1</v>
      </c>
      <c r="F201" s="3">
        <f t="shared" si="6"/>
        <v>41844.89963443287</v>
      </c>
      <c r="G201">
        <f t="shared" si="7"/>
        <v>5.45</v>
      </c>
    </row>
    <row r="202" spans="1:7" x14ac:dyDescent="0.25">
      <c r="A202" s="1">
        <v>41844</v>
      </c>
      <c r="B202" s="2">
        <v>0.899692337962963</v>
      </c>
      <c r="C202">
        <v>7.75</v>
      </c>
      <c r="D202">
        <v>1</v>
      </c>
      <c r="F202" s="3">
        <f t="shared" si="6"/>
        <v>41844.89969233796</v>
      </c>
      <c r="G202">
        <f t="shared" si="7"/>
        <v>7.75</v>
      </c>
    </row>
    <row r="203" spans="1:7" x14ac:dyDescent="0.25">
      <c r="A203" s="1">
        <v>41844</v>
      </c>
      <c r="B203" s="2">
        <v>0.89975054398148158</v>
      </c>
      <c r="C203">
        <v>10.6</v>
      </c>
      <c r="D203">
        <v>1</v>
      </c>
      <c r="F203" s="3">
        <f t="shared" si="6"/>
        <v>41844.899750543984</v>
      </c>
      <c r="G203">
        <f t="shared" si="7"/>
        <v>10.6</v>
      </c>
    </row>
    <row r="204" spans="1:7" x14ac:dyDescent="0.25">
      <c r="A204" s="1">
        <v>41844</v>
      </c>
      <c r="B204" s="2">
        <v>0.89980893518518512</v>
      </c>
      <c r="C204">
        <v>10.1</v>
      </c>
      <c r="D204">
        <v>1</v>
      </c>
      <c r="F204" s="3">
        <f t="shared" si="6"/>
        <v>41844.899808935188</v>
      </c>
      <c r="G204">
        <f t="shared" si="7"/>
        <v>10.1</v>
      </c>
    </row>
    <row r="205" spans="1:7" x14ac:dyDescent="0.25">
      <c r="A205" s="1">
        <v>41844</v>
      </c>
      <c r="B205" s="2">
        <v>0.89986707175925928</v>
      </c>
      <c r="C205">
        <v>9.02</v>
      </c>
      <c r="D205">
        <v>1</v>
      </c>
      <c r="F205" s="3">
        <f t="shared" si="6"/>
        <v>41844.899867071763</v>
      </c>
      <c r="G205">
        <f t="shared" si="7"/>
        <v>9.02</v>
      </c>
    </row>
    <row r="206" spans="1:7" x14ac:dyDescent="0.25">
      <c r="A206" s="1">
        <v>41844</v>
      </c>
      <c r="B206" s="2">
        <v>0.89992503472222218</v>
      </c>
      <c r="C206">
        <v>4.5199999999999996</v>
      </c>
      <c r="D206">
        <v>1</v>
      </c>
      <c r="F206" s="3">
        <f t="shared" si="6"/>
        <v>41844.899925034719</v>
      </c>
      <c r="G206">
        <f t="shared" si="7"/>
        <v>4.5199999999999996</v>
      </c>
    </row>
    <row r="207" spans="1:7" x14ac:dyDescent="0.25">
      <c r="A207" s="1">
        <v>41844</v>
      </c>
      <c r="B207" s="2">
        <v>0.89998331018518518</v>
      </c>
      <c r="C207">
        <v>2.39</v>
      </c>
      <c r="D207">
        <v>1</v>
      </c>
      <c r="F207" s="3">
        <f t="shared" si="6"/>
        <v>41844.899983310184</v>
      </c>
      <c r="G207">
        <f t="shared" si="7"/>
        <v>2.39</v>
      </c>
    </row>
    <row r="208" spans="1:7" x14ac:dyDescent="0.25">
      <c r="A208" s="1">
        <v>41844</v>
      </c>
      <c r="B208" s="2">
        <v>0.90004150462962962</v>
      </c>
      <c r="C208">
        <v>1.78</v>
      </c>
      <c r="D208">
        <v>1</v>
      </c>
      <c r="F208" s="3">
        <f t="shared" si="6"/>
        <v>41844.900041504632</v>
      </c>
      <c r="G208">
        <f t="shared" si="7"/>
        <v>1.78</v>
      </c>
    </row>
    <row r="209" spans="1:7" x14ac:dyDescent="0.25">
      <c r="A209" s="1">
        <v>41844</v>
      </c>
      <c r="B209" s="2">
        <v>0.90009961805555561</v>
      </c>
      <c r="C209">
        <v>1.6</v>
      </c>
      <c r="D209">
        <v>1</v>
      </c>
      <c r="F209" s="3">
        <f t="shared" si="6"/>
        <v>41844.900099618055</v>
      </c>
      <c r="G209">
        <f t="shared" si="7"/>
        <v>1.6</v>
      </c>
    </row>
    <row r="210" spans="1:7" x14ac:dyDescent="0.25">
      <c r="A210" s="1">
        <v>41844</v>
      </c>
      <c r="B210" s="2">
        <v>0.90015775462962966</v>
      </c>
      <c r="C210">
        <v>1.33</v>
      </c>
      <c r="D210">
        <v>1</v>
      </c>
      <c r="F210" s="3">
        <f t="shared" si="6"/>
        <v>41844.90015775463</v>
      </c>
      <c r="G210">
        <f t="shared" si="7"/>
        <v>1.33</v>
      </c>
    </row>
    <row r="211" spans="1:7" x14ac:dyDescent="0.25">
      <c r="A211" s="1">
        <v>41844</v>
      </c>
      <c r="B211" s="2">
        <v>0.90021612268518514</v>
      </c>
      <c r="C211">
        <v>438</v>
      </c>
      <c r="D211">
        <v>1E-3</v>
      </c>
      <c r="F211" s="3">
        <f t="shared" si="6"/>
        <v>41844.900216122682</v>
      </c>
      <c r="G211">
        <f t="shared" si="7"/>
        <v>0.438</v>
      </c>
    </row>
    <row r="212" spans="1:7" x14ac:dyDescent="0.25">
      <c r="A212" s="1">
        <v>41844</v>
      </c>
      <c r="B212" s="2">
        <v>0.90027405092592583</v>
      </c>
      <c r="C212">
        <v>2.2200000000000002</v>
      </c>
      <c r="D212">
        <v>1</v>
      </c>
      <c r="F212" s="3">
        <f t="shared" si="6"/>
        <v>41844.900274050924</v>
      </c>
      <c r="G212">
        <f t="shared" si="7"/>
        <v>2.2200000000000002</v>
      </c>
    </row>
    <row r="213" spans="1:7" x14ac:dyDescent="0.25">
      <c r="A213" s="1">
        <v>41844</v>
      </c>
      <c r="B213" s="2">
        <v>0.90033216435185182</v>
      </c>
      <c r="C213">
        <v>1.72</v>
      </c>
      <c r="D213">
        <v>1</v>
      </c>
      <c r="F213" s="3">
        <f t="shared" si="6"/>
        <v>41844.900332164354</v>
      </c>
      <c r="G213">
        <f t="shared" si="7"/>
        <v>1.72</v>
      </c>
    </row>
    <row r="214" spans="1:7" x14ac:dyDescent="0.25">
      <c r="A214" s="1">
        <v>41844</v>
      </c>
      <c r="B214" s="2">
        <v>0.90039055555555558</v>
      </c>
      <c r="C214">
        <v>3.33</v>
      </c>
      <c r="D214">
        <v>1</v>
      </c>
      <c r="F214" s="3">
        <f t="shared" si="6"/>
        <v>41844.900390555558</v>
      </c>
      <c r="G214">
        <f t="shared" si="7"/>
        <v>3.33</v>
      </c>
    </row>
    <row r="215" spans="1:7" x14ac:dyDescent="0.25">
      <c r="A215" s="1">
        <v>41844</v>
      </c>
      <c r="B215" s="2">
        <v>0.90044873842592599</v>
      </c>
      <c r="C215">
        <v>5.89</v>
      </c>
      <c r="D215">
        <v>1</v>
      </c>
      <c r="F215" s="3">
        <f t="shared" si="6"/>
        <v>41844.900448738423</v>
      </c>
      <c r="G215">
        <f t="shared" si="7"/>
        <v>5.89</v>
      </c>
    </row>
    <row r="216" spans="1:7" x14ac:dyDescent="0.25">
      <c r="A216" s="1">
        <v>41844</v>
      </c>
      <c r="B216" s="2">
        <v>0.90050681712962966</v>
      </c>
      <c r="C216">
        <v>6.26</v>
      </c>
      <c r="D216">
        <v>1</v>
      </c>
      <c r="F216" s="3">
        <f t="shared" si="6"/>
        <v>41844.900506817132</v>
      </c>
      <c r="G216">
        <f t="shared" si="7"/>
        <v>6.26</v>
      </c>
    </row>
    <row r="217" spans="1:7" x14ac:dyDescent="0.25">
      <c r="A217" s="1">
        <v>41844</v>
      </c>
      <c r="B217" s="2">
        <v>0.90056491898148139</v>
      </c>
      <c r="C217">
        <v>11.4</v>
      </c>
      <c r="D217">
        <v>1</v>
      </c>
      <c r="F217" s="3">
        <f t="shared" si="6"/>
        <v>41844.900564918978</v>
      </c>
      <c r="G217">
        <f t="shared" si="7"/>
        <v>11.4</v>
      </c>
    </row>
    <row r="218" spans="1:7" x14ac:dyDescent="0.25">
      <c r="A218" s="1">
        <v>41844</v>
      </c>
      <c r="B218" s="2">
        <v>0.90062305555555555</v>
      </c>
      <c r="C218">
        <v>10.7</v>
      </c>
      <c r="D218">
        <v>1</v>
      </c>
      <c r="F218" s="3">
        <f t="shared" si="6"/>
        <v>41844.900623055553</v>
      </c>
      <c r="G218">
        <f t="shared" si="7"/>
        <v>10.7</v>
      </c>
    </row>
    <row r="219" spans="1:7" x14ac:dyDescent="0.25">
      <c r="A219" s="1">
        <v>41844</v>
      </c>
      <c r="B219" s="2">
        <v>0.90068107638888895</v>
      </c>
      <c r="C219">
        <v>7.86</v>
      </c>
      <c r="D219">
        <v>1</v>
      </c>
      <c r="F219" s="3">
        <f t="shared" si="6"/>
        <v>41844.900681076389</v>
      </c>
      <c r="G219">
        <f t="shared" si="7"/>
        <v>7.86</v>
      </c>
    </row>
    <row r="220" spans="1:7" x14ac:dyDescent="0.25">
      <c r="A220" s="1">
        <v>41844</v>
      </c>
      <c r="B220" s="2">
        <v>0.90074106481481486</v>
      </c>
      <c r="C220">
        <v>6.13</v>
      </c>
      <c r="D220">
        <v>1</v>
      </c>
      <c r="F220" s="3">
        <f t="shared" si="6"/>
        <v>41844.900741064812</v>
      </c>
      <c r="G220">
        <f t="shared" si="7"/>
        <v>6.13</v>
      </c>
    </row>
    <row r="221" spans="1:7" x14ac:dyDescent="0.25">
      <c r="A221" s="1">
        <v>41844</v>
      </c>
      <c r="B221" s="2">
        <v>0.90079686342592591</v>
      </c>
      <c r="C221">
        <v>4.59</v>
      </c>
      <c r="D221">
        <v>1</v>
      </c>
      <c r="F221" s="3">
        <f t="shared" si="6"/>
        <v>41844.900796863425</v>
      </c>
      <c r="G221">
        <f t="shared" si="7"/>
        <v>4.59</v>
      </c>
    </row>
    <row r="222" spans="1:7" x14ac:dyDescent="0.25">
      <c r="A222" s="1">
        <v>41844</v>
      </c>
      <c r="B222" s="2">
        <v>0.90085498842592593</v>
      </c>
      <c r="C222">
        <v>3.35</v>
      </c>
      <c r="D222">
        <v>1</v>
      </c>
      <c r="F222" s="3">
        <f t="shared" si="6"/>
        <v>41844.900854988424</v>
      </c>
      <c r="G222">
        <f t="shared" si="7"/>
        <v>3.35</v>
      </c>
    </row>
    <row r="223" spans="1:7" x14ac:dyDescent="0.25">
      <c r="A223" s="1">
        <v>41844</v>
      </c>
      <c r="B223" s="2">
        <v>0.90091396990740735</v>
      </c>
      <c r="C223">
        <v>1.85</v>
      </c>
      <c r="D223">
        <v>1</v>
      </c>
      <c r="F223" s="3">
        <f t="shared" si="6"/>
        <v>41844.900913969905</v>
      </c>
      <c r="G223">
        <f t="shared" si="7"/>
        <v>1.85</v>
      </c>
    </row>
    <row r="224" spans="1:7" x14ac:dyDescent="0.25">
      <c r="A224" s="1">
        <v>41844</v>
      </c>
      <c r="B224" s="2">
        <v>0.90097186342592595</v>
      </c>
      <c r="C224">
        <v>1.84</v>
      </c>
      <c r="D224">
        <v>1</v>
      </c>
      <c r="F224" s="3">
        <f t="shared" si="6"/>
        <v>41844.900971863426</v>
      </c>
      <c r="G224">
        <f t="shared" si="7"/>
        <v>1.84</v>
      </c>
    </row>
    <row r="225" spans="1:7" x14ac:dyDescent="0.25">
      <c r="A225" s="1">
        <v>41844</v>
      </c>
      <c r="B225" s="2">
        <v>0.90103032407407413</v>
      </c>
      <c r="C225">
        <v>3.3</v>
      </c>
      <c r="D225">
        <v>1</v>
      </c>
      <c r="F225" s="3">
        <f t="shared" si="6"/>
        <v>41844.901030324072</v>
      </c>
      <c r="G225">
        <f t="shared" si="7"/>
        <v>3.3</v>
      </c>
    </row>
    <row r="226" spans="1:7" x14ac:dyDescent="0.25">
      <c r="A226" s="1">
        <v>41844</v>
      </c>
      <c r="B226" s="2">
        <v>0.90108870370370375</v>
      </c>
      <c r="C226">
        <v>6.23</v>
      </c>
      <c r="D226">
        <v>1</v>
      </c>
      <c r="F226" s="3">
        <f t="shared" si="6"/>
        <v>41844.9010887037</v>
      </c>
      <c r="G226">
        <f t="shared" si="7"/>
        <v>6.23</v>
      </c>
    </row>
    <row r="227" spans="1:7" x14ac:dyDescent="0.25">
      <c r="A227" s="1">
        <v>41844</v>
      </c>
      <c r="B227" s="2">
        <v>0.90114673611111107</v>
      </c>
      <c r="C227">
        <v>6.86</v>
      </c>
      <c r="D227">
        <v>1</v>
      </c>
      <c r="F227" s="3">
        <f t="shared" si="6"/>
        <v>41844.901146736112</v>
      </c>
      <c r="G227">
        <f t="shared" si="7"/>
        <v>6.86</v>
      </c>
    </row>
    <row r="228" spans="1:7" x14ac:dyDescent="0.25">
      <c r="A228" s="1">
        <v>41844</v>
      </c>
      <c r="B228" s="2">
        <v>0.90120482638888888</v>
      </c>
      <c r="C228">
        <v>9.36</v>
      </c>
      <c r="D228">
        <v>1</v>
      </c>
      <c r="F228" s="3">
        <f t="shared" si="6"/>
        <v>41844.90120482639</v>
      </c>
      <c r="G228">
        <f t="shared" si="7"/>
        <v>9.36</v>
      </c>
    </row>
    <row r="229" spans="1:7" x14ac:dyDescent="0.25">
      <c r="A229" s="1">
        <v>41844</v>
      </c>
      <c r="B229" s="2">
        <v>0.90126298611111111</v>
      </c>
      <c r="C229">
        <v>7.95</v>
      </c>
      <c r="D229">
        <v>1</v>
      </c>
      <c r="F229" s="3">
        <f t="shared" si="6"/>
        <v>41844.90126298611</v>
      </c>
      <c r="G229">
        <f t="shared" si="7"/>
        <v>7.95</v>
      </c>
    </row>
    <row r="230" spans="1:7" x14ac:dyDescent="0.25">
      <c r="A230" s="1">
        <v>41844</v>
      </c>
      <c r="B230" s="2">
        <v>0.90132101851851854</v>
      </c>
      <c r="C230">
        <v>6.08</v>
      </c>
      <c r="D230">
        <v>1</v>
      </c>
      <c r="F230" s="3">
        <f t="shared" si="6"/>
        <v>41844.901321018522</v>
      </c>
      <c r="G230">
        <f t="shared" si="7"/>
        <v>6.08</v>
      </c>
    </row>
    <row r="231" spans="1:7" x14ac:dyDescent="0.25">
      <c r="A231" s="1">
        <v>41844</v>
      </c>
      <c r="B231" s="2">
        <v>0.901379224537037</v>
      </c>
      <c r="C231">
        <v>5.04</v>
      </c>
      <c r="D231">
        <v>1</v>
      </c>
      <c r="F231" s="3">
        <f t="shared" si="6"/>
        <v>41844.901379224539</v>
      </c>
      <c r="G231">
        <f t="shared" si="7"/>
        <v>5.04</v>
      </c>
    </row>
    <row r="232" spans="1:7" x14ac:dyDescent="0.25">
      <c r="A232" s="1">
        <v>41844</v>
      </c>
      <c r="B232" s="2">
        <v>0.90143738425925923</v>
      </c>
      <c r="C232">
        <v>5.28</v>
      </c>
      <c r="D232">
        <v>1</v>
      </c>
      <c r="F232" s="3">
        <f t="shared" si="6"/>
        <v>41844.901437384258</v>
      </c>
      <c r="G232">
        <f t="shared" si="7"/>
        <v>5.28</v>
      </c>
    </row>
    <row r="233" spans="1:7" x14ac:dyDescent="0.25">
      <c r="A233" s="1">
        <v>41844</v>
      </c>
      <c r="B233" s="2">
        <v>0.90149570601851847</v>
      </c>
      <c r="C233">
        <v>3.29</v>
      </c>
      <c r="D233">
        <v>1</v>
      </c>
      <c r="F233" s="3">
        <f t="shared" si="6"/>
        <v>41844.901495706021</v>
      </c>
      <c r="G233">
        <f t="shared" si="7"/>
        <v>3.29</v>
      </c>
    </row>
    <row r="234" spans="1:7" x14ac:dyDescent="0.25">
      <c r="A234" s="1">
        <v>41844</v>
      </c>
      <c r="B234" s="2">
        <v>0.90155520833333336</v>
      </c>
      <c r="C234">
        <v>2.12</v>
      </c>
      <c r="D234">
        <v>1</v>
      </c>
      <c r="F234" s="3">
        <f t="shared" si="6"/>
        <v>41844.901555208337</v>
      </c>
      <c r="G234">
        <f t="shared" si="7"/>
        <v>2.12</v>
      </c>
    </row>
    <row r="235" spans="1:7" x14ac:dyDescent="0.25">
      <c r="A235" s="1">
        <v>41844</v>
      </c>
      <c r="B235" s="2">
        <v>0.90161214120370381</v>
      </c>
      <c r="C235">
        <v>1.68</v>
      </c>
      <c r="D235">
        <v>1</v>
      </c>
      <c r="F235" s="3">
        <f t="shared" si="6"/>
        <v>41844.901612141206</v>
      </c>
      <c r="G235">
        <f t="shared" si="7"/>
        <v>1.68</v>
      </c>
    </row>
    <row r="236" spans="1:7" x14ac:dyDescent="0.25">
      <c r="A236" s="1">
        <v>41844</v>
      </c>
      <c r="B236" s="2">
        <v>0.9016701041666666</v>
      </c>
      <c r="C236">
        <v>1.79</v>
      </c>
      <c r="D236">
        <v>1</v>
      </c>
      <c r="F236" s="3">
        <f t="shared" si="6"/>
        <v>41844.901670104169</v>
      </c>
      <c r="G236">
        <f t="shared" si="7"/>
        <v>1.79</v>
      </c>
    </row>
    <row r="237" spans="1:7" x14ac:dyDescent="0.25">
      <c r="A237" s="1">
        <v>41844</v>
      </c>
      <c r="B237" s="2">
        <v>0.90172833333333335</v>
      </c>
      <c r="C237">
        <v>2.2200000000000002</v>
      </c>
      <c r="D237">
        <v>1</v>
      </c>
      <c r="F237" s="3">
        <f t="shared" si="6"/>
        <v>41844.901728333331</v>
      </c>
      <c r="G237">
        <f t="shared" si="7"/>
        <v>2.2200000000000002</v>
      </c>
    </row>
    <row r="238" spans="1:7" x14ac:dyDescent="0.25">
      <c r="A238" s="1">
        <v>41844</v>
      </c>
      <c r="B238" s="2">
        <v>0.90178619212962963</v>
      </c>
      <c r="C238">
        <v>3.69</v>
      </c>
      <c r="D238">
        <v>1</v>
      </c>
      <c r="F238" s="3">
        <f t="shared" si="6"/>
        <v>41844.901786192131</v>
      </c>
      <c r="G238">
        <f t="shared" si="7"/>
        <v>3.69</v>
      </c>
    </row>
    <row r="239" spans="1:7" x14ac:dyDescent="0.25">
      <c r="A239" s="1">
        <v>41844</v>
      </c>
      <c r="B239" s="2">
        <v>0.90184427083333329</v>
      </c>
      <c r="C239">
        <v>3.21</v>
      </c>
      <c r="D239">
        <v>1</v>
      </c>
      <c r="F239" s="3">
        <f t="shared" si="6"/>
        <v>41844.901844270833</v>
      </c>
      <c r="G239">
        <f t="shared" si="7"/>
        <v>3.21</v>
      </c>
    </row>
    <row r="240" spans="1:7" x14ac:dyDescent="0.25">
      <c r="A240" s="1">
        <v>41844</v>
      </c>
      <c r="B240" s="2">
        <v>0.90190215277777774</v>
      </c>
      <c r="C240">
        <v>5.05</v>
      </c>
      <c r="D240">
        <v>1</v>
      </c>
      <c r="F240" s="3">
        <f t="shared" si="6"/>
        <v>41844.901902152778</v>
      </c>
      <c r="G240">
        <f t="shared" si="7"/>
        <v>5.05</v>
      </c>
    </row>
    <row r="241" spans="1:7" x14ac:dyDescent="0.25">
      <c r="A241" s="1">
        <v>41844</v>
      </c>
      <c r="B241" s="2">
        <v>0.90196031249999997</v>
      </c>
      <c r="C241">
        <v>4.28</v>
      </c>
      <c r="D241">
        <v>1</v>
      </c>
      <c r="F241" s="3">
        <f t="shared" si="6"/>
        <v>41844.901960312498</v>
      </c>
      <c r="G241">
        <f t="shared" si="7"/>
        <v>4.28</v>
      </c>
    </row>
    <row r="242" spans="1:7" x14ac:dyDescent="0.25">
      <c r="A242" s="1">
        <v>41844</v>
      </c>
      <c r="B242" s="2">
        <v>0.90201835648148154</v>
      </c>
      <c r="C242">
        <v>3.28</v>
      </c>
      <c r="D242">
        <v>1</v>
      </c>
      <c r="F242" s="3">
        <f t="shared" si="6"/>
        <v>41844.902018356479</v>
      </c>
      <c r="G242">
        <f t="shared" si="7"/>
        <v>3.28</v>
      </c>
    </row>
    <row r="243" spans="1:7" x14ac:dyDescent="0.25">
      <c r="A243" s="1">
        <v>41844</v>
      </c>
      <c r="B243" s="2">
        <v>0.90207631944444444</v>
      </c>
      <c r="C243">
        <v>2.13</v>
      </c>
      <c r="D243">
        <v>1</v>
      </c>
      <c r="F243" s="3">
        <f t="shared" si="6"/>
        <v>41844.902076319442</v>
      </c>
      <c r="G243">
        <f t="shared" si="7"/>
        <v>2.13</v>
      </c>
    </row>
    <row r="244" spans="1:7" x14ac:dyDescent="0.25">
      <c r="A244" s="1">
        <v>41844</v>
      </c>
      <c r="B244" s="2">
        <v>0.90213430555555563</v>
      </c>
      <c r="C244">
        <v>2.06</v>
      </c>
      <c r="D244">
        <v>1</v>
      </c>
      <c r="F244" s="3">
        <f t="shared" si="6"/>
        <v>41844.902134305557</v>
      </c>
      <c r="G244">
        <f t="shared" si="7"/>
        <v>2.06</v>
      </c>
    </row>
    <row r="245" spans="1:7" x14ac:dyDescent="0.25">
      <c r="A245" s="1">
        <v>41844</v>
      </c>
      <c r="B245" s="2">
        <v>0.90219226851851853</v>
      </c>
      <c r="C245">
        <v>3.94</v>
      </c>
      <c r="D245">
        <v>1</v>
      </c>
      <c r="F245" s="3">
        <f t="shared" si="6"/>
        <v>41844.902192268521</v>
      </c>
      <c r="G245">
        <f t="shared" si="7"/>
        <v>3.94</v>
      </c>
    </row>
    <row r="246" spans="1:7" x14ac:dyDescent="0.25">
      <c r="A246" s="1">
        <v>41844</v>
      </c>
      <c r="B246" s="2">
        <v>0.90225057870370373</v>
      </c>
      <c r="C246">
        <v>8.84</v>
      </c>
      <c r="D246">
        <v>1</v>
      </c>
      <c r="F246" s="3">
        <f t="shared" si="6"/>
        <v>41844.902250578707</v>
      </c>
      <c r="G246">
        <f t="shared" si="7"/>
        <v>8.84</v>
      </c>
    </row>
    <row r="247" spans="1:7" x14ac:dyDescent="0.25">
      <c r="A247" s="1">
        <v>41844</v>
      </c>
      <c r="B247" s="2">
        <v>0.90230871527777767</v>
      </c>
      <c r="C247">
        <v>8.49</v>
      </c>
      <c r="D247">
        <v>1</v>
      </c>
      <c r="F247" s="3">
        <f t="shared" si="6"/>
        <v>41844.902308715275</v>
      </c>
      <c r="G247">
        <f t="shared" si="7"/>
        <v>8.49</v>
      </c>
    </row>
    <row r="248" spans="1:7" x14ac:dyDescent="0.25">
      <c r="A248" s="1">
        <v>41844</v>
      </c>
      <c r="B248" s="2">
        <v>0.9023668749999999</v>
      </c>
      <c r="C248">
        <v>13.1</v>
      </c>
      <c r="D248">
        <v>1</v>
      </c>
      <c r="F248" s="3">
        <f t="shared" si="6"/>
        <v>41844.902366875001</v>
      </c>
      <c r="G248">
        <f t="shared" si="7"/>
        <v>13.1</v>
      </c>
    </row>
    <row r="249" spans="1:7" x14ac:dyDescent="0.25">
      <c r="A249" s="1">
        <v>41844</v>
      </c>
      <c r="B249" s="2">
        <v>0.90242501157407407</v>
      </c>
      <c r="C249">
        <v>16</v>
      </c>
      <c r="D249">
        <v>1</v>
      </c>
      <c r="F249" s="3">
        <f t="shared" si="6"/>
        <v>41844.902425011576</v>
      </c>
      <c r="G249">
        <f t="shared" si="7"/>
        <v>16</v>
      </c>
    </row>
    <row r="250" spans="1:7" x14ac:dyDescent="0.25">
      <c r="A250" s="1">
        <v>41844</v>
      </c>
      <c r="B250" s="2">
        <v>0.90248302083333332</v>
      </c>
      <c r="C250">
        <v>11.2</v>
      </c>
      <c r="D250">
        <v>1</v>
      </c>
      <c r="F250" s="3">
        <f t="shared" si="6"/>
        <v>41844.902483020836</v>
      </c>
      <c r="G250">
        <f t="shared" si="7"/>
        <v>11.2</v>
      </c>
    </row>
    <row r="251" spans="1:7" x14ac:dyDescent="0.25">
      <c r="A251" s="1">
        <v>41844</v>
      </c>
      <c r="B251" s="2">
        <v>0.9025414814814815</v>
      </c>
      <c r="C251">
        <v>5.84</v>
      </c>
      <c r="D251">
        <v>1</v>
      </c>
      <c r="F251" s="3">
        <f t="shared" si="6"/>
        <v>41844.902541481482</v>
      </c>
      <c r="G251">
        <f t="shared" si="7"/>
        <v>5.84</v>
      </c>
    </row>
    <row r="252" spans="1:7" x14ac:dyDescent="0.25">
      <c r="A252" s="1">
        <v>41844</v>
      </c>
      <c r="B252" s="2">
        <v>0.9025992824074075</v>
      </c>
      <c r="C252">
        <v>3.56</v>
      </c>
      <c r="D252">
        <v>1</v>
      </c>
      <c r="F252" s="3">
        <f t="shared" si="6"/>
        <v>41844.90259928241</v>
      </c>
      <c r="G252">
        <f t="shared" si="7"/>
        <v>3.56</v>
      </c>
    </row>
    <row r="253" spans="1:7" x14ac:dyDescent="0.25">
      <c r="A253" s="1">
        <v>41844</v>
      </c>
      <c r="B253" s="2">
        <v>0.90265782407407402</v>
      </c>
      <c r="C253">
        <v>4.21</v>
      </c>
      <c r="D253">
        <v>1</v>
      </c>
      <c r="F253" s="3">
        <f t="shared" si="6"/>
        <v>41844.902657824074</v>
      </c>
      <c r="G253">
        <f t="shared" si="7"/>
        <v>4.21</v>
      </c>
    </row>
    <row r="254" spans="1:7" x14ac:dyDescent="0.25">
      <c r="A254" s="1">
        <v>41844</v>
      </c>
      <c r="B254" s="2">
        <v>0.90271579861111118</v>
      </c>
      <c r="C254">
        <v>4.0199999999999996</v>
      </c>
      <c r="D254">
        <v>1</v>
      </c>
      <c r="F254" s="3">
        <f t="shared" si="6"/>
        <v>41844.902715798613</v>
      </c>
      <c r="G254">
        <f t="shared" si="7"/>
        <v>4.0199999999999996</v>
      </c>
    </row>
    <row r="255" spans="1:7" x14ac:dyDescent="0.25">
      <c r="A255" s="1">
        <v>41844</v>
      </c>
      <c r="B255" s="2">
        <v>0.90277422453703704</v>
      </c>
      <c r="C255">
        <v>5.38</v>
      </c>
      <c r="D255">
        <v>1</v>
      </c>
      <c r="F255" s="3">
        <f t="shared" si="6"/>
        <v>41844.902774224538</v>
      </c>
      <c r="G255">
        <f t="shared" si="7"/>
        <v>5.38</v>
      </c>
    </row>
    <row r="256" spans="1:7" x14ac:dyDescent="0.25">
      <c r="A256" s="1">
        <v>41844</v>
      </c>
      <c r="B256" s="2">
        <v>0.90283250000000004</v>
      </c>
      <c r="C256">
        <v>4.01</v>
      </c>
      <c r="D256">
        <v>1</v>
      </c>
      <c r="F256" s="3">
        <f t="shared" si="6"/>
        <v>41844.902832500004</v>
      </c>
      <c r="G256">
        <f t="shared" si="7"/>
        <v>4.01</v>
      </c>
    </row>
    <row r="257" spans="1:7" x14ac:dyDescent="0.25">
      <c r="A257" s="1">
        <v>41844</v>
      </c>
      <c r="B257" s="2">
        <v>0.90289049768518526</v>
      </c>
      <c r="C257">
        <v>2.97</v>
      </c>
      <c r="D257">
        <v>1</v>
      </c>
      <c r="F257" s="3">
        <f t="shared" si="6"/>
        <v>41844.902890497688</v>
      </c>
      <c r="G257">
        <f t="shared" si="7"/>
        <v>2.97</v>
      </c>
    </row>
    <row r="258" spans="1:7" x14ac:dyDescent="0.25">
      <c r="A258" s="1">
        <v>41844</v>
      </c>
      <c r="B258" s="2">
        <v>0.90294836805555556</v>
      </c>
      <c r="C258">
        <v>1.79</v>
      </c>
      <c r="D258">
        <v>1</v>
      </c>
      <c r="F258" s="3">
        <f t="shared" ref="F258:F321" si="8">A258+B258</f>
        <v>41844.902948368057</v>
      </c>
      <c r="G258">
        <f t="shared" si="7"/>
        <v>1.79</v>
      </c>
    </row>
    <row r="259" spans="1:7" x14ac:dyDescent="0.25">
      <c r="A259" s="1">
        <v>41844</v>
      </c>
      <c r="B259" s="2">
        <v>0.90300650462962961</v>
      </c>
      <c r="C259">
        <v>1.77</v>
      </c>
      <c r="D259">
        <v>1</v>
      </c>
      <c r="F259" s="3">
        <f t="shared" si="8"/>
        <v>41844.903006504632</v>
      </c>
      <c r="G259">
        <f t="shared" ref="G259:G322" si="9">C259*D259</f>
        <v>1.77</v>
      </c>
    </row>
    <row r="260" spans="1:7" x14ac:dyDescent="0.25">
      <c r="A260" s="1">
        <v>41844</v>
      </c>
      <c r="B260" s="2">
        <v>0.90306445601851859</v>
      </c>
      <c r="C260">
        <v>3.22</v>
      </c>
      <c r="D260">
        <v>1</v>
      </c>
      <c r="F260" s="3">
        <f t="shared" si="8"/>
        <v>41844.903064456019</v>
      </c>
      <c r="G260">
        <f t="shared" si="9"/>
        <v>3.22</v>
      </c>
    </row>
    <row r="261" spans="1:7" x14ac:dyDescent="0.25">
      <c r="A261" s="1">
        <v>41844</v>
      </c>
      <c r="B261" s="2">
        <v>0.903122638888889</v>
      </c>
      <c r="C261">
        <v>4.3499999999999996</v>
      </c>
      <c r="D261">
        <v>1</v>
      </c>
      <c r="F261" s="3">
        <f t="shared" si="8"/>
        <v>41844.903122638891</v>
      </c>
      <c r="G261">
        <f t="shared" si="9"/>
        <v>4.3499999999999996</v>
      </c>
    </row>
    <row r="262" spans="1:7" x14ac:dyDescent="0.25">
      <c r="A262" s="1">
        <v>41844</v>
      </c>
      <c r="B262" s="2">
        <v>0.90318077546296294</v>
      </c>
      <c r="C262">
        <v>5.83</v>
      </c>
      <c r="D262">
        <v>1</v>
      </c>
      <c r="F262" s="3">
        <f t="shared" si="8"/>
        <v>41844.903180775465</v>
      </c>
      <c r="G262">
        <f t="shared" si="9"/>
        <v>5.83</v>
      </c>
    </row>
    <row r="263" spans="1:7" x14ac:dyDescent="0.25">
      <c r="A263" s="1">
        <v>41844</v>
      </c>
      <c r="B263" s="2">
        <v>0.90323925925925919</v>
      </c>
      <c r="C263">
        <v>7.91</v>
      </c>
      <c r="D263">
        <v>1</v>
      </c>
      <c r="F263" s="3">
        <f t="shared" si="8"/>
        <v>41844.903239259256</v>
      </c>
      <c r="G263">
        <f t="shared" si="9"/>
        <v>7.91</v>
      </c>
    </row>
    <row r="264" spans="1:7" x14ac:dyDescent="0.25">
      <c r="A264" s="1">
        <v>41844</v>
      </c>
      <c r="B264" s="2">
        <v>0.90329761574074074</v>
      </c>
      <c r="C264">
        <v>8.6199999999999992</v>
      </c>
      <c r="D264">
        <v>1</v>
      </c>
      <c r="F264" s="3">
        <f t="shared" si="8"/>
        <v>41844.90329761574</v>
      </c>
      <c r="G264">
        <f t="shared" si="9"/>
        <v>8.6199999999999992</v>
      </c>
    </row>
    <row r="265" spans="1:7" x14ac:dyDescent="0.25">
      <c r="A265" s="1">
        <v>41844</v>
      </c>
      <c r="B265" s="2">
        <v>0.90335603009259258</v>
      </c>
      <c r="C265">
        <v>9.01</v>
      </c>
      <c r="D265">
        <v>1</v>
      </c>
      <c r="F265" s="3">
        <f t="shared" si="8"/>
        <v>41844.903356030096</v>
      </c>
      <c r="G265">
        <f t="shared" si="9"/>
        <v>9.01</v>
      </c>
    </row>
    <row r="266" spans="1:7" x14ac:dyDescent="0.25">
      <c r="A266" s="1">
        <v>41844</v>
      </c>
      <c r="B266" s="2">
        <v>0.9034140625</v>
      </c>
      <c r="C266">
        <v>9.5500000000000007</v>
      </c>
      <c r="D266">
        <v>1</v>
      </c>
      <c r="F266" s="3">
        <f t="shared" si="8"/>
        <v>41844.903414062501</v>
      </c>
      <c r="G266">
        <f t="shared" si="9"/>
        <v>9.5500000000000007</v>
      </c>
    </row>
    <row r="267" spans="1:7" x14ac:dyDescent="0.25">
      <c r="A267" s="1">
        <v>41844</v>
      </c>
      <c r="B267" s="2">
        <v>0.90347238425925924</v>
      </c>
      <c r="C267">
        <v>10.199999999999999</v>
      </c>
      <c r="D267">
        <v>1</v>
      </c>
      <c r="F267" s="3">
        <f t="shared" si="8"/>
        <v>41844.903472384256</v>
      </c>
      <c r="G267">
        <f t="shared" si="9"/>
        <v>10.199999999999999</v>
      </c>
    </row>
    <row r="268" spans="1:7" x14ac:dyDescent="0.25">
      <c r="A268" s="1">
        <v>41844</v>
      </c>
      <c r="B268" s="2">
        <v>0.90353027777777772</v>
      </c>
      <c r="C268">
        <v>8.33</v>
      </c>
      <c r="D268">
        <v>1</v>
      </c>
      <c r="F268" s="3">
        <f t="shared" si="8"/>
        <v>41844.903530277777</v>
      </c>
      <c r="G268">
        <f t="shared" si="9"/>
        <v>8.33</v>
      </c>
    </row>
    <row r="269" spans="1:7" x14ac:dyDescent="0.25">
      <c r="A269" s="1">
        <v>41844</v>
      </c>
      <c r="B269" s="2">
        <v>0.90358836805555554</v>
      </c>
      <c r="C269">
        <v>5.56</v>
      </c>
      <c r="D269">
        <v>1</v>
      </c>
      <c r="F269" s="3">
        <f t="shared" si="8"/>
        <v>41844.903588368055</v>
      </c>
      <c r="G269">
        <f t="shared" si="9"/>
        <v>5.56</v>
      </c>
    </row>
    <row r="270" spans="1:7" x14ac:dyDescent="0.25">
      <c r="A270" s="1">
        <v>41844</v>
      </c>
      <c r="B270" s="2">
        <v>0.90364637731481479</v>
      </c>
      <c r="C270">
        <v>6.3</v>
      </c>
      <c r="D270">
        <v>1</v>
      </c>
      <c r="F270" s="3">
        <f t="shared" si="8"/>
        <v>41844.903646377315</v>
      </c>
      <c r="G270">
        <f t="shared" si="9"/>
        <v>6.3</v>
      </c>
    </row>
    <row r="271" spans="1:7" x14ac:dyDescent="0.25">
      <c r="A271" s="1">
        <v>41844</v>
      </c>
      <c r="B271" s="2">
        <v>0.90370442129629636</v>
      </c>
      <c r="C271">
        <v>3.14</v>
      </c>
      <c r="D271">
        <v>1</v>
      </c>
      <c r="F271" s="3">
        <f t="shared" si="8"/>
        <v>41844.903704421296</v>
      </c>
      <c r="G271">
        <f t="shared" si="9"/>
        <v>3.14</v>
      </c>
    </row>
    <row r="272" spans="1:7" x14ac:dyDescent="0.25">
      <c r="A272" s="1">
        <v>41844</v>
      </c>
      <c r="B272" s="2">
        <v>0.90376245370370378</v>
      </c>
      <c r="C272">
        <v>3.63</v>
      </c>
      <c r="D272">
        <v>1</v>
      </c>
      <c r="F272" s="3">
        <f t="shared" si="8"/>
        <v>41844.903762453701</v>
      </c>
      <c r="G272">
        <f t="shared" si="9"/>
        <v>3.63</v>
      </c>
    </row>
    <row r="273" spans="1:7" x14ac:dyDescent="0.25">
      <c r="A273" s="1">
        <v>41844</v>
      </c>
      <c r="B273" s="2">
        <v>0.90382072916666667</v>
      </c>
      <c r="C273">
        <v>3.18</v>
      </c>
      <c r="D273">
        <v>1</v>
      </c>
      <c r="F273" s="3">
        <f t="shared" si="8"/>
        <v>41844.903820729167</v>
      </c>
      <c r="G273">
        <f t="shared" si="9"/>
        <v>3.18</v>
      </c>
    </row>
    <row r="274" spans="1:7" x14ac:dyDescent="0.25">
      <c r="A274" s="1">
        <v>41844</v>
      </c>
      <c r="B274" s="2">
        <v>0.90387862268518526</v>
      </c>
      <c r="C274">
        <v>3.78</v>
      </c>
      <c r="D274">
        <v>1</v>
      </c>
      <c r="F274" s="3">
        <f t="shared" si="8"/>
        <v>41844.903878622688</v>
      </c>
      <c r="G274">
        <f t="shared" si="9"/>
        <v>3.78</v>
      </c>
    </row>
    <row r="275" spans="1:7" x14ac:dyDescent="0.25">
      <c r="A275" s="1">
        <v>41844</v>
      </c>
      <c r="B275" s="2">
        <v>0.90393716435185179</v>
      </c>
      <c r="C275">
        <v>6.3</v>
      </c>
      <c r="D275">
        <v>1</v>
      </c>
      <c r="F275" s="3">
        <f t="shared" si="8"/>
        <v>41844.903937164352</v>
      </c>
      <c r="G275">
        <f t="shared" si="9"/>
        <v>6.3</v>
      </c>
    </row>
    <row r="276" spans="1:7" x14ac:dyDescent="0.25">
      <c r="A276" s="1">
        <v>41844</v>
      </c>
      <c r="B276" s="2">
        <v>0.90399504629629623</v>
      </c>
      <c r="C276">
        <v>9.8000000000000007</v>
      </c>
      <c r="D276">
        <v>1</v>
      </c>
      <c r="F276" s="3">
        <f t="shared" si="8"/>
        <v>41844.903995046297</v>
      </c>
      <c r="G276">
        <f t="shared" si="9"/>
        <v>9.8000000000000007</v>
      </c>
    </row>
    <row r="277" spans="1:7" x14ac:dyDescent="0.25">
      <c r="A277" s="1">
        <v>41844</v>
      </c>
      <c r="B277" s="2">
        <v>0.9040530902777778</v>
      </c>
      <c r="C277">
        <v>10.4</v>
      </c>
      <c r="D277">
        <v>1</v>
      </c>
      <c r="F277" s="3">
        <f t="shared" si="8"/>
        <v>41844.904053090278</v>
      </c>
      <c r="G277">
        <f t="shared" si="9"/>
        <v>10.4</v>
      </c>
    </row>
    <row r="278" spans="1:7" x14ac:dyDescent="0.25">
      <c r="A278" s="1">
        <v>41844</v>
      </c>
      <c r="B278" s="2">
        <v>0.90411094907407408</v>
      </c>
      <c r="C278">
        <v>6.8</v>
      </c>
      <c r="D278">
        <v>1</v>
      </c>
      <c r="F278" s="3">
        <f t="shared" si="8"/>
        <v>41844.904110949072</v>
      </c>
      <c r="G278">
        <f t="shared" si="9"/>
        <v>6.8</v>
      </c>
    </row>
    <row r="279" spans="1:7" x14ac:dyDescent="0.25">
      <c r="A279" s="1">
        <v>41844</v>
      </c>
      <c r="B279" s="2">
        <v>0.90416900462962957</v>
      </c>
      <c r="C279">
        <v>4.87</v>
      </c>
      <c r="D279">
        <v>1</v>
      </c>
      <c r="F279" s="3">
        <f t="shared" si="8"/>
        <v>41844.904169004629</v>
      </c>
      <c r="G279">
        <f t="shared" si="9"/>
        <v>4.87</v>
      </c>
    </row>
    <row r="280" spans="1:7" x14ac:dyDescent="0.25">
      <c r="A280" s="1">
        <v>41844</v>
      </c>
      <c r="B280" s="2">
        <v>0.90422690972222231</v>
      </c>
      <c r="C280">
        <v>5.93</v>
      </c>
      <c r="D280">
        <v>1</v>
      </c>
      <c r="F280" s="3">
        <f t="shared" si="8"/>
        <v>41844.904226909719</v>
      </c>
      <c r="G280">
        <f t="shared" si="9"/>
        <v>5.93</v>
      </c>
    </row>
    <row r="281" spans="1:7" x14ac:dyDescent="0.25">
      <c r="A281" s="1">
        <v>41844</v>
      </c>
      <c r="B281" s="2">
        <v>0.904285474537037</v>
      </c>
      <c r="C281">
        <v>5</v>
      </c>
      <c r="D281">
        <v>1</v>
      </c>
      <c r="F281" s="3">
        <f t="shared" si="8"/>
        <v>41844.904285474535</v>
      </c>
      <c r="G281">
        <f t="shared" si="9"/>
        <v>5</v>
      </c>
    </row>
    <row r="282" spans="1:7" x14ac:dyDescent="0.25">
      <c r="A282" s="1">
        <v>41844</v>
      </c>
      <c r="B282" s="2">
        <v>0.90434341435185184</v>
      </c>
      <c r="C282">
        <v>4.8099999999999996</v>
      </c>
      <c r="D282">
        <v>1</v>
      </c>
      <c r="F282" s="3">
        <f t="shared" si="8"/>
        <v>41844.904343414353</v>
      </c>
      <c r="G282">
        <f t="shared" si="9"/>
        <v>4.8099999999999996</v>
      </c>
    </row>
    <row r="283" spans="1:7" x14ac:dyDescent="0.25">
      <c r="A283" s="1">
        <v>41844</v>
      </c>
      <c r="B283" s="2">
        <v>0.90440146990740733</v>
      </c>
      <c r="C283">
        <v>4.04</v>
      </c>
      <c r="D283">
        <v>1</v>
      </c>
      <c r="F283" s="3">
        <f t="shared" si="8"/>
        <v>41844.90440146991</v>
      </c>
      <c r="G283">
        <f t="shared" si="9"/>
        <v>4.04</v>
      </c>
    </row>
    <row r="284" spans="1:7" x14ac:dyDescent="0.25">
      <c r="A284" s="1">
        <v>41844</v>
      </c>
      <c r="B284" s="2">
        <v>0.90446069444444444</v>
      </c>
      <c r="C284">
        <v>4.42</v>
      </c>
      <c r="D284">
        <v>1</v>
      </c>
      <c r="F284" s="3">
        <f t="shared" si="8"/>
        <v>41844.904460694444</v>
      </c>
      <c r="G284">
        <f t="shared" si="9"/>
        <v>4.42</v>
      </c>
    </row>
    <row r="285" spans="1:7" x14ac:dyDescent="0.25">
      <c r="A285" s="1">
        <v>41844</v>
      </c>
      <c r="B285" s="2">
        <v>0.90451774305555555</v>
      </c>
      <c r="C285">
        <v>2.97</v>
      </c>
      <c r="D285">
        <v>1</v>
      </c>
      <c r="F285" s="3">
        <f t="shared" si="8"/>
        <v>41844.904517743053</v>
      </c>
      <c r="G285">
        <f t="shared" si="9"/>
        <v>2.97</v>
      </c>
    </row>
    <row r="286" spans="1:7" x14ac:dyDescent="0.25">
      <c r="A286" s="1">
        <v>41844</v>
      </c>
      <c r="B286" s="2">
        <v>0.90457556712962972</v>
      </c>
      <c r="C286">
        <v>1.91</v>
      </c>
      <c r="D286">
        <v>1</v>
      </c>
      <c r="F286" s="3">
        <f t="shared" si="8"/>
        <v>41844.904575567132</v>
      </c>
      <c r="G286">
        <f t="shared" si="9"/>
        <v>1.91</v>
      </c>
    </row>
    <row r="287" spans="1:7" x14ac:dyDescent="0.25">
      <c r="A287" s="1">
        <v>41844</v>
      </c>
      <c r="B287" s="2">
        <v>0.90463606481481484</v>
      </c>
      <c r="C287">
        <v>1.67</v>
      </c>
      <c r="D287">
        <v>1</v>
      </c>
      <c r="F287" s="3">
        <f t="shared" si="8"/>
        <v>41844.904636064814</v>
      </c>
      <c r="G287">
        <f t="shared" si="9"/>
        <v>1.67</v>
      </c>
    </row>
    <row r="288" spans="1:7" x14ac:dyDescent="0.25">
      <c r="A288" s="1">
        <v>41844</v>
      </c>
      <c r="B288" s="2">
        <v>0.90469153935185187</v>
      </c>
      <c r="C288">
        <v>1.41</v>
      </c>
      <c r="D288">
        <v>1</v>
      </c>
      <c r="F288" s="3">
        <f t="shared" si="8"/>
        <v>41844.904691539348</v>
      </c>
      <c r="G288">
        <f t="shared" si="9"/>
        <v>1.41</v>
      </c>
    </row>
    <row r="289" spans="1:7" x14ac:dyDescent="0.25">
      <c r="A289" s="1">
        <v>41844</v>
      </c>
      <c r="B289" s="2">
        <v>0.90474952546296306</v>
      </c>
      <c r="C289">
        <v>2.48</v>
      </c>
      <c r="D289">
        <v>1</v>
      </c>
      <c r="F289" s="3">
        <f t="shared" si="8"/>
        <v>41844.904749525464</v>
      </c>
      <c r="G289">
        <f t="shared" si="9"/>
        <v>2.48</v>
      </c>
    </row>
    <row r="290" spans="1:7" x14ac:dyDescent="0.25">
      <c r="A290" s="1">
        <v>41844</v>
      </c>
      <c r="B290" s="2">
        <v>0.90480785879629633</v>
      </c>
      <c r="C290">
        <v>4.92</v>
      </c>
      <c r="D290">
        <v>1</v>
      </c>
      <c r="F290" s="3">
        <f t="shared" si="8"/>
        <v>41844.904807858795</v>
      </c>
      <c r="G290">
        <f t="shared" si="9"/>
        <v>4.92</v>
      </c>
    </row>
    <row r="291" spans="1:7" x14ac:dyDescent="0.25">
      <c r="A291" s="1">
        <v>41844</v>
      </c>
      <c r="B291" s="2">
        <v>0.90486608796296297</v>
      </c>
      <c r="C291">
        <v>8.39</v>
      </c>
      <c r="D291">
        <v>1</v>
      </c>
      <c r="F291" s="3">
        <f t="shared" si="8"/>
        <v>41844.904866087963</v>
      </c>
      <c r="G291">
        <f t="shared" si="9"/>
        <v>8.39</v>
      </c>
    </row>
    <row r="292" spans="1:7" x14ac:dyDescent="0.25">
      <c r="A292" s="1">
        <v>41844</v>
      </c>
      <c r="B292" s="2">
        <v>0.90492701388888896</v>
      </c>
      <c r="C292">
        <v>8.02</v>
      </c>
      <c r="D292">
        <v>1</v>
      </c>
      <c r="F292" s="3">
        <f t="shared" si="8"/>
        <v>41844.904927013886</v>
      </c>
      <c r="G292">
        <f t="shared" si="9"/>
        <v>8.02</v>
      </c>
    </row>
    <row r="293" spans="1:7" x14ac:dyDescent="0.25">
      <c r="A293" s="1">
        <v>41844</v>
      </c>
      <c r="B293" s="2">
        <v>0.90498523148148147</v>
      </c>
      <c r="C293">
        <v>8.1</v>
      </c>
      <c r="D293">
        <v>1</v>
      </c>
      <c r="F293" s="3">
        <f t="shared" si="8"/>
        <v>41844.904985231478</v>
      </c>
      <c r="G293">
        <f t="shared" si="9"/>
        <v>8.1</v>
      </c>
    </row>
    <row r="294" spans="1:7" x14ac:dyDescent="0.25">
      <c r="A294" s="1">
        <v>41844</v>
      </c>
      <c r="B294" s="2">
        <v>0.90504355324074071</v>
      </c>
      <c r="C294">
        <v>9.2899999999999991</v>
      </c>
      <c r="D294">
        <v>1</v>
      </c>
      <c r="F294" s="3">
        <f t="shared" si="8"/>
        <v>41844.905043553241</v>
      </c>
      <c r="G294">
        <f t="shared" si="9"/>
        <v>9.2899999999999991</v>
      </c>
    </row>
    <row r="295" spans="1:7" x14ac:dyDescent="0.25">
      <c r="A295" s="1">
        <v>41844</v>
      </c>
      <c r="B295" s="2">
        <v>0.90510164351851852</v>
      </c>
      <c r="C295">
        <v>9.9600000000000009</v>
      </c>
      <c r="D295">
        <v>1</v>
      </c>
      <c r="F295" s="3">
        <f t="shared" si="8"/>
        <v>41844.905101643519</v>
      </c>
      <c r="G295">
        <f t="shared" si="9"/>
        <v>9.9600000000000009</v>
      </c>
    </row>
    <row r="296" spans="1:7" x14ac:dyDescent="0.25">
      <c r="A296" s="1">
        <v>41844</v>
      </c>
      <c r="B296" s="2">
        <v>0.90515959490740749</v>
      </c>
      <c r="C296">
        <v>8.3000000000000007</v>
      </c>
      <c r="D296">
        <v>1</v>
      </c>
      <c r="F296" s="3">
        <f t="shared" si="8"/>
        <v>41844.905159594906</v>
      </c>
      <c r="G296">
        <f t="shared" si="9"/>
        <v>8.3000000000000007</v>
      </c>
    </row>
    <row r="297" spans="1:7" x14ac:dyDescent="0.25">
      <c r="A297" s="1">
        <v>41844</v>
      </c>
      <c r="B297" s="2">
        <v>0.90521800925925922</v>
      </c>
      <c r="C297">
        <v>9.67</v>
      </c>
      <c r="D297">
        <v>1</v>
      </c>
      <c r="F297" s="3">
        <f t="shared" si="8"/>
        <v>41844.905218009262</v>
      </c>
      <c r="G297">
        <f t="shared" si="9"/>
        <v>9.67</v>
      </c>
    </row>
    <row r="298" spans="1:7" x14ac:dyDescent="0.25">
      <c r="A298" s="1">
        <v>41844</v>
      </c>
      <c r="B298" s="2">
        <v>0.90527583333333339</v>
      </c>
      <c r="C298">
        <v>10.8</v>
      </c>
      <c r="D298">
        <v>1</v>
      </c>
      <c r="F298" s="3">
        <f t="shared" si="8"/>
        <v>41844.905275833335</v>
      </c>
      <c r="G298">
        <f t="shared" si="9"/>
        <v>10.8</v>
      </c>
    </row>
    <row r="299" spans="1:7" x14ac:dyDescent="0.25">
      <c r="A299" s="1">
        <v>41844</v>
      </c>
      <c r="B299" s="2">
        <v>0.90533380787037032</v>
      </c>
      <c r="C299">
        <v>5.33</v>
      </c>
      <c r="D299">
        <v>1</v>
      </c>
      <c r="F299" s="3">
        <f t="shared" si="8"/>
        <v>41844.905333807874</v>
      </c>
      <c r="G299">
        <f t="shared" si="9"/>
        <v>5.33</v>
      </c>
    </row>
    <row r="300" spans="1:7" x14ac:dyDescent="0.25">
      <c r="A300" s="1">
        <v>41844</v>
      </c>
      <c r="B300" s="2">
        <v>0.9053917592592593</v>
      </c>
      <c r="C300">
        <v>3.77</v>
      </c>
      <c r="D300">
        <v>1</v>
      </c>
      <c r="F300" s="3">
        <f t="shared" si="8"/>
        <v>41844.905391759261</v>
      </c>
      <c r="G300">
        <f t="shared" si="9"/>
        <v>3.77</v>
      </c>
    </row>
    <row r="301" spans="1:7" x14ac:dyDescent="0.25">
      <c r="A301" s="1">
        <v>41844</v>
      </c>
      <c r="B301" s="2">
        <v>0.90544979166666673</v>
      </c>
      <c r="C301">
        <v>2.7</v>
      </c>
      <c r="D301">
        <v>1</v>
      </c>
      <c r="F301" s="3">
        <f t="shared" si="8"/>
        <v>41844.905449791666</v>
      </c>
      <c r="G301">
        <f t="shared" si="9"/>
        <v>2.7</v>
      </c>
    </row>
    <row r="302" spans="1:7" x14ac:dyDescent="0.25">
      <c r="A302" s="1">
        <v>41844</v>
      </c>
      <c r="B302" s="2">
        <v>0.90550787037037039</v>
      </c>
      <c r="C302">
        <v>2.78</v>
      </c>
      <c r="D302">
        <v>1</v>
      </c>
      <c r="F302" s="3">
        <f t="shared" si="8"/>
        <v>41844.905507870368</v>
      </c>
      <c r="G302">
        <f t="shared" si="9"/>
        <v>2.78</v>
      </c>
    </row>
    <row r="303" spans="1:7" x14ac:dyDescent="0.25">
      <c r="A303" s="1">
        <v>41844</v>
      </c>
      <c r="B303" s="2">
        <v>0.90556616898148146</v>
      </c>
      <c r="C303">
        <v>1.34</v>
      </c>
      <c r="D303">
        <v>1</v>
      </c>
      <c r="F303" s="3">
        <f t="shared" si="8"/>
        <v>41844.905566168978</v>
      </c>
      <c r="G303">
        <f t="shared" si="9"/>
        <v>1.34</v>
      </c>
    </row>
    <row r="304" spans="1:7" x14ac:dyDescent="0.25">
      <c r="A304" s="1">
        <v>41844</v>
      </c>
      <c r="B304" s="2">
        <v>0.90562417824074071</v>
      </c>
      <c r="C304">
        <v>1.41</v>
      </c>
      <c r="D304">
        <v>1</v>
      </c>
      <c r="F304" s="3">
        <f t="shared" si="8"/>
        <v>41844.905624178238</v>
      </c>
      <c r="G304">
        <f t="shared" si="9"/>
        <v>1.41</v>
      </c>
    </row>
    <row r="305" spans="1:7" x14ac:dyDescent="0.25">
      <c r="A305" s="1">
        <v>41844</v>
      </c>
      <c r="B305" s="2">
        <v>0.90568255787037044</v>
      </c>
      <c r="C305">
        <v>2.79</v>
      </c>
      <c r="D305">
        <v>1</v>
      </c>
      <c r="F305" s="3">
        <f t="shared" si="8"/>
        <v>41844.905682557874</v>
      </c>
      <c r="G305">
        <f t="shared" si="9"/>
        <v>2.79</v>
      </c>
    </row>
    <row r="306" spans="1:7" x14ac:dyDescent="0.25">
      <c r="A306" s="1">
        <v>41844</v>
      </c>
      <c r="B306" s="2">
        <v>0.90574067129629621</v>
      </c>
      <c r="C306">
        <v>3.73</v>
      </c>
      <c r="D306">
        <v>1</v>
      </c>
      <c r="F306" s="3">
        <f t="shared" si="8"/>
        <v>41844.905740671296</v>
      </c>
      <c r="G306">
        <f t="shared" si="9"/>
        <v>3.73</v>
      </c>
    </row>
    <row r="307" spans="1:7" x14ac:dyDescent="0.25">
      <c r="A307" s="1">
        <v>41844</v>
      </c>
      <c r="B307" s="2">
        <v>0.9057987500000001</v>
      </c>
      <c r="C307">
        <v>6.01</v>
      </c>
      <c r="D307">
        <v>1</v>
      </c>
      <c r="F307" s="3">
        <f t="shared" si="8"/>
        <v>41844.905798749998</v>
      </c>
      <c r="G307">
        <f t="shared" si="9"/>
        <v>6.01</v>
      </c>
    </row>
    <row r="308" spans="1:7" x14ac:dyDescent="0.25">
      <c r="A308" s="1">
        <v>41844</v>
      </c>
      <c r="B308" s="2">
        <v>0.90585700231481481</v>
      </c>
      <c r="C308">
        <v>8.77</v>
      </c>
      <c r="D308">
        <v>1</v>
      </c>
      <c r="F308" s="3">
        <f t="shared" si="8"/>
        <v>41844.905857002312</v>
      </c>
      <c r="G308">
        <f t="shared" si="9"/>
        <v>8.77</v>
      </c>
    </row>
    <row r="309" spans="1:7" x14ac:dyDescent="0.25">
      <c r="A309" s="1">
        <v>41844</v>
      </c>
      <c r="B309" s="2">
        <v>0.90591550925925934</v>
      </c>
      <c r="C309">
        <v>3.54</v>
      </c>
      <c r="D309">
        <v>1</v>
      </c>
      <c r="F309" s="3">
        <f t="shared" si="8"/>
        <v>41844.905915509262</v>
      </c>
      <c r="G309">
        <f t="shared" si="9"/>
        <v>3.54</v>
      </c>
    </row>
    <row r="310" spans="1:7" x14ac:dyDescent="0.25">
      <c r="A310" s="1">
        <v>41844</v>
      </c>
      <c r="B310" s="2">
        <v>0.90597337962962954</v>
      </c>
      <c r="C310">
        <v>1.1599999999999999</v>
      </c>
      <c r="D310">
        <v>1</v>
      </c>
      <c r="F310" s="3">
        <f t="shared" si="8"/>
        <v>41844.905973379631</v>
      </c>
      <c r="G310">
        <f t="shared" si="9"/>
        <v>1.1599999999999999</v>
      </c>
    </row>
    <row r="311" spans="1:7" x14ac:dyDescent="0.25">
      <c r="A311" s="1">
        <v>41844</v>
      </c>
      <c r="B311" s="2">
        <v>0.90603181712962966</v>
      </c>
      <c r="C311">
        <v>2.25</v>
      </c>
      <c r="D311">
        <v>1</v>
      </c>
      <c r="F311" s="3">
        <f t="shared" si="8"/>
        <v>41844.906031817132</v>
      </c>
      <c r="G311">
        <f t="shared" si="9"/>
        <v>2.25</v>
      </c>
    </row>
    <row r="312" spans="1:7" x14ac:dyDescent="0.25">
      <c r="A312" s="1">
        <v>41844</v>
      </c>
      <c r="B312" s="2">
        <v>0.90608972222222217</v>
      </c>
      <c r="C312">
        <v>3.55</v>
      </c>
      <c r="D312">
        <v>1</v>
      </c>
      <c r="F312" s="3">
        <f t="shared" si="8"/>
        <v>41844.906089722223</v>
      </c>
      <c r="G312">
        <f t="shared" si="9"/>
        <v>3.55</v>
      </c>
    </row>
    <row r="313" spans="1:7" x14ac:dyDescent="0.25">
      <c r="A313" s="1">
        <v>41844</v>
      </c>
      <c r="B313" s="2">
        <v>0.90614787037037037</v>
      </c>
      <c r="C313">
        <v>5.3</v>
      </c>
      <c r="D313">
        <v>1</v>
      </c>
      <c r="F313" s="3">
        <f t="shared" si="8"/>
        <v>41844.906147870373</v>
      </c>
      <c r="G313">
        <f t="shared" si="9"/>
        <v>5.3</v>
      </c>
    </row>
    <row r="314" spans="1:7" x14ac:dyDescent="0.25">
      <c r="A314" s="1">
        <v>41844</v>
      </c>
      <c r="B314" s="2">
        <v>0.90620575231481482</v>
      </c>
      <c r="C314">
        <v>4.8099999999999996</v>
      </c>
      <c r="D314">
        <v>1</v>
      </c>
      <c r="F314" s="3">
        <f t="shared" si="8"/>
        <v>41844.906205752312</v>
      </c>
      <c r="G314">
        <f t="shared" si="9"/>
        <v>4.8099999999999996</v>
      </c>
    </row>
    <row r="315" spans="1:7" x14ac:dyDescent="0.25">
      <c r="A315" s="1">
        <v>41844</v>
      </c>
      <c r="B315" s="2">
        <v>0.90626395833333329</v>
      </c>
      <c r="C315">
        <v>4.13</v>
      </c>
      <c r="D315">
        <v>1</v>
      </c>
      <c r="F315" s="3">
        <f t="shared" si="8"/>
        <v>41844.906263958335</v>
      </c>
      <c r="G315">
        <f t="shared" si="9"/>
        <v>4.13</v>
      </c>
    </row>
    <row r="316" spans="1:7" x14ac:dyDescent="0.25">
      <c r="A316" s="1">
        <v>41844</v>
      </c>
      <c r="B316" s="2">
        <v>0.90632210648148137</v>
      </c>
      <c r="C316">
        <v>2.6</v>
      </c>
      <c r="D316">
        <v>1</v>
      </c>
      <c r="F316" s="3">
        <f t="shared" si="8"/>
        <v>41844.906322106479</v>
      </c>
      <c r="G316">
        <f t="shared" si="9"/>
        <v>2.6</v>
      </c>
    </row>
    <row r="317" spans="1:7" x14ac:dyDescent="0.25">
      <c r="A317" s="1">
        <v>41844</v>
      </c>
      <c r="B317" s="2">
        <v>0.9063802314814815</v>
      </c>
      <c r="C317">
        <v>2.56</v>
      </c>
      <c r="D317">
        <v>1</v>
      </c>
      <c r="F317" s="3">
        <f t="shared" si="8"/>
        <v>41844.906380231485</v>
      </c>
      <c r="G317">
        <f t="shared" si="9"/>
        <v>2.56</v>
      </c>
    </row>
    <row r="318" spans="1:7" x14ac:dyDescent="0.25">
      <c r="A318" s="1">
        <v>41844</v>
      </c>
      <c r="B318" s="2">
        <v>0.90643849537037047</v>
      </c>
      <c r="C318">
        <v>3.97</v>
      </c>
      <c r="D318">
        <v>1</v>
      </c>
      <c r="F318" s="3">
        <f t="shared" si="8"/>
        <v>41844.906438495367</v>
      </c>
      <c r="G318">
        <f t="shared" si="9"/>
        <v>3.97</v>
      </c>
    </row>
    <row r="319" spans="1:7" x14ac:dyDescent="0.25">
      <c r="A319" s="1">
        <v>41844</v>
      </c>
      <c r="B319" s="2">
        <v>0.9064964699074074</v>
      </c>
      <c r="C319">
        <v>6.03</v>
      </c>
      <c r="D319">
        <v>1</v>
      </c>
      <c r="F319" s="3">
        <f t="shared" si="8"/>
        <v>41844.906496469906</v>
      </c>
      <c r="G319">
        <f t="shared" si="9"/>
        <v>6.03</v>
      </c>
    </row>
    <row r="320" spans="1:7" x14ac:dyDescent="0.25">
      <c r="A320" s="1">
        <v>41844</v>
      </c>
      <c r="B320" s="2">
        <v>0.90655443287037041</v>
      </c>
      <c r="C320">
        <v>6.96</v>
      </c>
      <c r="D320">
        <v>1</v>
      </c>
      <c r="F320" s="3">
        <f t="shared" si="8"/>
        <v>41844.90655443287</v>
      </c>
      <c r="G320">
        <f t="shared" si="9"/>
        <v>6.96</v>
      </c>
    </row>
    <row r="321" spans="1:7" x14ac:dyDescent="0.25">
      <c r="A321" s="1">
        <v>41844</v>
      </c>
      <c r="B321" s="2">
        <v>0.90661258101851849</v>
      </c>
      <c r="C321">
        <v>11.4</v>
      </c>
      <c r="D321">
        <v>1</v>
      </c>
      <c r="F321" s="3">
        <f t="shared" si="8"/>
        <v>41844.90661258102</v>
      </c>
      <c r="G321">
        <f t="shared" si="9"/>
        <v>11.4</v>
      </c>
    </row>
    <row r="322" spans="1:7" x14ac:dyDescent="0.25">
      <c r="A322" s="1">
        <v>41844</v>
      </c>
      <c r="B322" s="2">
        <v>0.90667090277777784</v>
      </c>
      <c r="C322">
        <v>16.899999999999999</v>
      </c>
      <c r="D322">
        <v>1</v>
      </c>
      <c r="F322" s="3">
        <f t="shared" ref="F322:F385" si="10">A322+B322</f>
        <v>41844.906670902776</v>
      </c>
      <c r="G322">
        <f t="shared" si="9"/>
        <v>16.899999999999999</v>
      </c>
    </row>
    <row r="323" spans="1:7" x14ac:dyDescent="0.25">
      <c r="A323" s="1">
        <v>41844</v>
      </c>
      <c r="B323" s="2">
        <v>0.90672937499999995</v>
      </c>
      <c r="C323">
        <v>17.600000000000001</v>
      </c>
      <c r="D323">
        <v>1</v>
      </c>
      <c r="F323" s="3">
        <f t="shared" si="10"/>
        <v>41844.906729374998</v>
      </c>
      <c r="G323">
        <f t="shared" ref="G323:G386" si="11">C323*D323</f>
        <v>17.600000000000001</v>
      </c>
    </row>
    <row r="324" spans="1:7" x14ac:dyDescent="0.25">
      <c r="A324" s="1">
        <v>41844</v>
      </c>
      <c r="B324" s="2">
        <v>0.9067873495370371</v>
      </c>
      <c r="C324">
        <v>10.3</v>
      </c>
      <c r="D324">
        <v>1</v>
      </c>
      <c r="F324" s="3">
        <f t="shared" si="10"/>
        <v>41844.906787349537</v>
      </c>
      <c r="G324">
        <f t="shared" si="11"/>
        <v>10.3</v>
      </c>
    </row>
    <row r="325" spans="1:7" x14ac:dyDescent="0.25">
      <c r="A325" s="1">
        <v>41844</v>
      </c>
      <c r="B325" s="2">
        <v>0.90684559027777778</v>
      </c>
      <c r="C325">
        <v>8.27</v>
      </c>
      <c r="D325">
        <v>1</v>
      </c>
      <c r="F325" s="3">
        <f t="shared" si="10"/>
        <v>41844.906845590274</v>
      </c>
      <c r="G325">
        <f t="shared" si="11"/>
        <v>8.27</v>
      </c>
    </row>
    <row r="326" spans="1:7" x14ac:dyDescent="0.25">
      <c r="A326" s="1">
        <v>41844</v>
      </c>
      <c r="B326" s="2">
        <v>0.90690376157407415</v>
      </c>
      <c r="C326">
        <v>5.95</v>
      </c>
      <c r="D326">
        <v>1</v>
      </c>
      <c r="F326" s="3">
        <f t="shared" si="10"/>
        <v>41844.906903761577</v>
      </c>
      <c r="G326">
        <f t="shared" si="11"/>
        <v>5.95</v>
      </c>
    </row>
    <row r="327" spans="1:7" x14ac:dyDescent="0.25">
      <c r="A327" s="1">
        <v>41844</v>
      </c>
      <c r="B327" s="2">
        <v>0.90696186342592588</v>
      </c>
      <c r="C327">
        <v>4.9800000000000004</v>
      </c>
      <c r="D327">
        <v>1</v>
      </c>
      <c r="F327" s="3">
        <f t="shared" si="10"/>
        <v>41844.906961863424</v>
      </c>
      <c r="G327">
        <f t="shared" si="11"/>
        <v>4.9800000000000004</v>
      </c>
    </row>
    <row r="328" spans="1:7" x14ac:dyDescent="0.25">
      <c r="A328" s="1">
        <v>41844</v>
      </c>
      <c r="B328" s="2">
        <v>0.90701988425925928</v>
      </c>
      <c r="C328">
        <v>3.97</v>
      </c>
      <c r="D328">
        <v>1</v>
      </c>
      <c r="F328" s="3">
        <f t="shared" si="10"/>
        <v>41844.90701988426</v>
      </c>
      <c r="G328">
        <f t="shared" si="11"/>
        <v>3.97</v>
      </c>
    </row>
    <row r="329" spans="1:7" x14ac:dyDescent="0.25">
      <c r="A329" s="1">
        <v>41844</v>
      </c>
      <c r="B329" s="2">
        <v>0.90707788194444439</v>
      </c>
      <c r="C329">
        <v>2.66</v>
      </c>
      <c r="D329">
        <v>1</v>
      </c>
      <c r="F329" s="3">
        <f t="shared" si="10"/>
        <v>41844.907077881944</v>
      </c>
      <c r="G329">
        <f t="shared" si="11"/>
        <v>2.66</v>
      </c>
    </row>
    <row r="330" spans="1:7" x14ac:dyDescent="0.25">
      <c r="A330" s="1">
        <v>41844</v>
      </c>
      <c r="B330" s="2">
        <v>0.90713582175925922</v>
      </c>
      <c r="C330">
        <v>2.37</v>
      </c>
      <c r="D330">
        <v>1</v>
      </c>
      <c r="F330" s="3">
        <f t="shared" si="10"/>
        <v>41844.907135821762</v>
      </c>
      <c r="G330">
        <f t="shared" si="11"/>
        <v>2.37</v>
      </c>
    </row>
    <row r="331" spans="1:7" x14ac:dyDescent="0.25">
      <c r="A331" s="1">
        <v>41844</v>
      </c>
      <c r="B331" s="2">
        <v>0.90719384259259261</v>
      </c>
      <c r="C331">
        <v>4.09</v>
      </c>
      <c r="D331">
        <v>1</v>
      </c>
      <c r="F331" s="3">
        <f t="shared" si="10"/>
        <v>41844.907193842591</v>
      </c>
      <c r="G331">
        <f t="shared" si="11"/>
        <v>4.09</v>
      </c>
    </row>
    <row r="332" spans="1:7" x14ac:dyDescent="0.25">
      <c r="A332" s="1">
        <v>41844</v>
      </c>
      <c r="B332" s="2">
        <v>0.90725216435185185</v>
      </c>
      <c r="C332">
        <v>4.9000000000000004</v>
      </c>
      <c r="D332">
        <v>1</v>
      </c>
      <c r="F332" s="3">
        <f t="shared" si="10"/>
        <v>41844.907252164354</v>
      </c>
      <c r="G332">
        <f t="shared" si="11"/>
        <v>4.9000000000000004</v>
      </c>
    </row>
    <row r="333" spans="1:7" x14ac:dyDescent="0.25">
      <c r="A333" s="1">
        <v>41844</v>
      </c>
      <c r="B333" s="2">
        <v>0.9073102662037037</v>
      </c>
      <c r="C333">
        <v>6.79</v>
      </c>
      <c r="D333">
        <v>1</v>
      </c>
      <c r="F333" s="3">
        <f t="shared" si="10"/>
        <v>41844.907310266201</v>
      </c>
      <c r="G333">
        <f t="shared" si="11"/>
        <v>6.79</v>
      </c>
    </row>
    <row r="334" spans="1:7" x14ac:dyDescent="0.25">
      <c r="A334" s="1">
        <v>41844</v>
      </c>
      <c r="B334" s="2">
        <v>0.90736824074074074</v>
      </c>
      <c r="C334">
        <v>7.9</v>
      </c>
      <c r="D334">
        <v>1</v>
      </c>
      <c r="F334" s="3">
        <f t="shared" si="10"/>
        <v>41844.90736824074</v>
      </c>
      <c r="G334">
        <f t="shared" si="11"/>
        <v>7.9</v>
      </c>
    </row>
    <row r="335" spans="1:7" x14ac:dyDescent="0.25">
      <c r="A335" s="1">
        <v>41844</v>
      </c>
      <c r="B335" s="2">
        <v>0.90742635416666673</v>
      </c>
      <c r="C335">
        <v>10.1</v>
      </c>
      <c r="D335">
        <v>1</v>
      </c>
      <c r="F335" s="3">
        <f t="shared" si="10"/>
        <v>41844.90742635417</v>
      </c>
      <c r="G335">
        <f t="shared" si="11"/>
        <v>10.1</v>
      </c>
    </row>
    <row r="336" spans="1:7" x14ac:dyDescent="0.25">
      <c r="A336" s="1">
        <v>41844</v>
      </c>
      <c r="B336" s="2">
        <v>0.90748452546296299</v>
      </c>
      <c r="C336">
        <v>6.17</v>
      </c>
      <c r="D336">
        <v>1</v>
      </c>
      <c r="F336" s="3">
        <f t="shared" si="10"/>
        <v>41844.907484525465</v>
      </c>
      <c r="G336">
        <f t="shared" si="11"/>
        <v>6.17</v>
      </c>
    </row>
    <row r="337" spans="1:7" x14ac:dyDescent="0.25">
      <c r="A337" s="1">
        <v>41844</v>
      </c>
      <c r="B337" s="2">
        <v>0.9075427777777777</v>
      </c>
      <c r="C337">
        <v>5.44</v>
      </c>
      <c r="D337">
        <v>1</v>
      </c>
      <c r="F337" s="3">
        <f t="shared" si="10"/>
        <v>41844.907542777779</v>
      </c>
      <c r="G337">
        <f t="shared" si="11"/>
        <v>5.44</v>
      </c>
    </row>
    <row r="338" spans="1:7" x14ac:dyDescent="0.25">
      <c r="A338" s="1">
        <v>41844</v>
      </c>
      <c r="B338" s="2">
        <v>0.90760098379629628</v>
      </c>
      <c r="C338">
        <v>4.8600000000000003</v>
      </c>
      <c r="D338">
        <v>1</v>
      </c>
      <c r="F338" s="3">
        <f t="shared" si="10"/>
        <v>41844.907600983795</v>
      </c>
      <c r="G338">
        <f t="shared" si="11"/>
        <v>4.8600000000000003</v>
      </c>
    </row>
    <row r="339" spans="1:7" x14ac:dyDescent="0.25">
      <c r="A339" s="1">
        <v>41844</v>
      </c>
      <c r="B339" s="2">
        <v>0.90765902777777774</v>
      </c>
      <c r="C339">
        <v>6.15</v>
      </c>
      <c r="D339">
        <v>1</v>
      </c>
      <c r="F339" s="3">
        <f t="shared" si="10"/>
        <v>41844.907659027776</v>
      </c>
      <c r="G339">
        <f t="shared" si="11"/>
        <v>6.15</v>
      </c>
    </row>
    <row r="340" spans="1:7" x14ac:dyDescent="0.25">
      <c r="A340" s="1">
        <v>41844</v>
      </c>
      <c r="B340" s="2">
        <v>0.90771686342592595</v>
      </c>
      <c r="C340">
        <v>6.08</v>
      </c>
      <c r="D340">
        <v>1</v>
      </c>
      <c r="F340" s="3">
        <f t="shared" si="10"/>
        <v>41844.907716863425</v>
      </c>
      <c r="G340">
        <f t="shared" si="11"/>
        <v>6.08</v>
      </c>
    </row>
    <row r="341" spans="1:7" x14ac:dyDescent="0.25">
      <c r="A341" s="1">
        <v>41844</v>
      </c>
      <c r="B341" s="2">
        <v>0.90777483796296299</v>
      </c>
      <c r="C341">
        <v>5.19</v>
      </c>
      <c r="D341">
        <v>1</v>
      </c>
      <c r="F341" s="3">
        <f t="shared" si="10"/>
        <v>41844.907774837964</v>
      </c>
      <c r="G341">
        <f t="shared" si="11"/>
        <v>5.19</v>
      </c>
    </row>
    <row r="342" spans="1:7" x14ac:dyDescent="0.25">
      <c r="A342" s="1">
        <v>41844</v>
      </c>
      <c r="B342" s="2">
        <v>0.9078326736111112</v>
      </c>
      <c r="C342">
        <v>3.86</v>
      </c>
      <c r="D342">
        <v>1</v>
      </c>
      <c r="F342" s="3">
        <f t="shared" si="10"/>
        <v>41844.907832673613</v>
      </c>
      <c r="G342">
        <f t="shared" si="11"/>
        <v>3.86</v>
      </c>
    </row>
    <row r="343" spans="1:7" x14ac:dyDescent="0.25">
      <c r="A343" s="1">
        <v>41844</v>
      </c>
      <c r="B343" s="2">
        <v>0.90789063657407409</v>
      </c>
      <c r="C343">
        <v>2.91</v>
      </c>
      <c r="D343">
        <v>1</v>
      </c>
      <c r="F343" s="3">
        <f t="shared" si="10"/>
        <v>41844.907890636576</v>
      </c>
      <c r="G343">
        <f t="shared" si="11"/>
        <v>2.91</v>
      </c>
    </row>
    <row r="344" spans="1:7" x14ac:dyDescent="0.25">
      <c r="A344" s="1">
        <v>41844</v>
      </c>
      <c r="B344" s="2">
        <v>0.90794900462962957</v>
      </c>
      <c r="C344">
        <v>1.69</v>
      </c>
      <c r="D344">
        <v>1</v>
      </c>
      <c r="F344" s="3">
        <f t="shared" si="10"/>
        <v>41844.907949004628</v>
      </c>
      <c r="G344">
        <f t="shared" si="11"/>
        <v>1.69</v>
      </c>
    </row>
    <row r="345" spans="1:7" x14ac:dyDescent="0.25">
      <c r="A345" s="1">
        <v>41844</v>
      </c>
      <c r="B345" s="2">
        <v>0.90800751157407411</v>
      </c>
      <c r="C345">
        <v>555</v>
      </c>
      <c r="D345">
        <v>1E-3</v>
      </c>
      <c r="F345" s="3">
        <f t="shared" si="10"/>
        <v>41844.908007511571</v>
      </c>
      <c r="G345">
        <f t="shared" si="11"/>
        <v>0.55500000000000005</v>
      </c>
    </row>
    <row r="346" spans="1:7" x14ac:dyDescent="0.25">
      <c r="A346" s="1">
        <v>41844</v>
      </c>
      <c r="B346" s="2">
        <v>0.90806559027777778</v>
      </c>
      <c r="C346">
        <v>1.95</v>
      </c>
      <c r="D346">
        <v>1</v>
      </c>
      <c r="F346" s="3">
        <f t="shared" si="10"/>
        <v>41844.90806559028</v>
      </c>
      <c r="G346">
        <f t="shared" si="11"/>
        <v>1.95</v>
      </c>
    </row>
    <row r="347" spans="1:7" x14ac:dyDescent="0.25">
      <c r="A347" s="1">
        <v>41844</v>
      </c>
      <c r="B347" s="2">
        <v>0.90812385416666663</v>
      </c>
      <c r="C347">
        <v>3.16</v>
      </c>
      <c r="D347">
        <v>1</v>
      </c>
      <c r="F347" s="3">
        <f t="shared" si="10"/>
        <v>41844.908123854169</v>
      </c>
      <c r="G347">
        <f t="shared" si="11"/>
        <v>3.16</v>
      </c>
    </row>
    <row r="348" spans="1:7" x14ac:dyDescent="0.25">
      <c r="A348" s="1">
        <v>41844</v>
      </c>
      <c r="B348" s="2">
        <v>0.9081818981481482</v>
      </c>
      <c r="C348">
        <v>5.07</v>
      </c>
      <c r="D348">
        <v>1</v>
      </c>
      <c r="F348" s="3">
        <f t="shared" si="10"/>
        <v>41844.90818189815</v>
      </c>
      <c r="G348">
        <f t="shared" si="11"/>
        <v>5.07</v>
      </c>
    </row>
    <row r="349" spans="1:7" x14ac:dyDescent="0.25">
      <c r="A349" s="1">
        <v>41844</v>
      </c>
      <c r="B349" s="2">
        <v>0.90823989583333331</v>
      </c>
      <c r="C349">
        <v>8.27</v>
      </c>
      <c r="D349">
        <v>1</v>
      </c>
      <c r="F349" s="3">
        <f t="shared" si="10"/>
        <v>41844.908239895834</v>
      </c>
      <c r="G349">
        <f t="shared" si="11"/>
        <v>8.27</v>
      </c>
    </row>
    <row r="350" spans="1:7" x14ac:dyDescent="0.25">
      <c r="A350" s="1">
        <v>41844</v>
      </c>
      <c r="B350" s="2">
        <v>0.90829771990740749</v>
      </c>
      <c r="C350">
        <v>11.5</v>
      </c>
      <c r="D350">
        <v>1</v>
      </c>
      <c r="F350" s="3">
        <f t="shared" si="10"/>
        <v>41844.908297719907</v>
      </c>
      <c r="G350">
        <f t="shared" si="11"/>
        <v>11.5</v>
      </c>
    </row>
    <row r="351" spans="1:7" x14ac:dyDescent="0.25">
      <c r="A351" s="1">
        <v>41844</v>
      </c>
      <c r="B351" s="2">
        <v>0.9083557523148148</v>
      </c>
      <c r="C351">
        <v>10.9</v>
      </c>
      <c r="D351">
        <v>1</v>
      </c>
      <c r="F351" s="3">
        <f t="shared" si="10"/>
        <v>41844.908355752312</v>
      </c>
      <c r="G351">
        <f t="shared" si="11"/>
        <v>10.9</v>
      </c>
    </row>
    <row r="352" spans="1:7" x14ac:dyDescent="0.25">
      <c r="A352" s="1">
        <v>41844</v>
      </c>
      <c r="B352" s="2">
        <v>0.90841409722222222</v>
      </c>
      <c r="C352">
        <v>5.92</v>
      </c>
      <c r="D352">
        <v>1</v>
      </c>
      <c r="F352" s="3">
        <f t="shared" si="10"/>
        <v>41844.908414097219</v>
      </c>
      <c r="G352">
        <f t="shared" si="11"/>
        <v>5.92</v>
      </c>
    </row>
    <row r="353" spans="1:7" x14ac:dyDescent="0.25">
      <c r="A353" s="1">
        <v>41844</v>
      </c>
      <c r="B353" s="2">
        <v>0.90847249999999991</v>
      </c>
      <c r="C353">
        <v>5.5</v>
      </c>
      <c r="D353">
        <v>1</v>
      </c>
      <c r="F353" s="3">
        <f t="shared" si="10"/>
        <v>41844.908472499999</v>
      </c>
      <c r="G353">
        <f t="shared" si="11"/>
        <v>5.5</v>
      </c>
    </row>
    <row r="354" spans="1:7" x14ac:dyDescent="0.25">
      <c r="A354" s="1">
        <v>41844</v>
      </c>
      <c r="B354" s="2">
        <v>0.90853082175925926</v>
      </c>
      <c r="C354">
        <v>4.76</v>
      </c>
      <c r="D354">
        <v>1</v>
      </c>
      <c r="F354" s="3">
        <f t="shared" si="10"/>
        <v>41844.908530821762</v>
      </c>
      <c r="G354">
        <f t="shared" si="11"/>
        <v>4.76</v>
      </c>
    </row>
    <row r="355" spans="1:7" x14ac:dyDescent="0.25">
      <c r="A355" s="1">
        <v>41844</v>
      </c>
      <c r="B355" s="2">
        <v>0.90858940972222213</v>
      </c>
      <c r="C355">
        <v>6.44</v>
      </c>
      <c r="D355">
        <v>1</v>
      </c>
      <c r="F355" s="3">
        <f t="shared" si="10"/>
        <v>41844.908589409722</v>
      </c>
      <c r="G355">
        <f t="shared" si="11"/>
        <v>6.44</v>
      </c>
    </row>
    <row r="356" spans="1:7" x14ac:dyDescent="0.25">
      <c r="A356" s="1">
        <v>41844</v>
      </c>
      <c r="B356" s="2">
        <v>0.90864760416666668</v>
      </c>
      <c r="C356">
        <v>6.43</v>
      </c>
      <c r="D356">
        <v>1</v>
      </c>
      <c r="F356" s="3">
        <f t="shared" si="10"/>
        <v>41844.90864760417</v>
      </c>
      <c r="G356">
        <f t="shared" si="11"/>
        <v>6.43</v>
      </c>
    </row>
    <row r="357" spans="1:7" x14ac:dyDescent="0.25">
      <c r="A357" s="1">
        <v>41844</v>
      </c>
      <c r="B357" s="2">
        <v>0.9087061111111111</v>
      </c>
      <c r="C357">
        <v>6.79</v>
      </c>
      <c r="D357">
        <v>1</v>
      </c>
      <c r="F357" s="3">
        <f t="shared" si="10"/>
        <v>41844.908706111113</v>
      </c>
      <c r="G357">
        <f t="shared" si="11"/>
        <v>6.79</v>
      </c>
    </row>
    <row r="358" spans="1:7" x14ac:dyDescent="0.25">
      <c r="A358" s="1">
        <v>41844</v>
      </c>
      <c r="B358" s="2">
        <v>0.90876408564814815</v>
      </c>
      <c r="C358">
        <v>11.1</v>
      </c>
      <c r="D358">
        <v>1</v>
      </c>
      <c r="F358" s="3">
        <f t="shared" si="10"/>
        <v>41844.908764085645</v>
      </c>
      <c r="G358">
        <f t="shared" si="11"/>
        <v>11.1</v>
      </c>
    </row>
    <row r="359" spans="1:7" x14ac:dyDescent="0.25">
      <c r="A359" s="1">
        <v>41844</v>
      </c>
      <c r="B359" s="2">
        <v>0.90882225694444452</v>
      </c>
      <c r="C359">
        <v>12.6</v>
      </c>
      <c r="D359">
        <v>1</v>
      </c>
      <c r="F359" s="3">
        <f t="shared" si="10"/>
        <v>41844.908822256948</v>
      </c>
      <c r="G359">
        <f t="shared" si="11"/>
        <v>12.6</v>
      </c>
    </row>
    <row r="360" spans="1:7" x14ac:dyDescent="0.25">
      <c r="A360" s="1">
        <v>41844</v>
      </c>
      <c r="B360" s="2">
        <v>0.90888056712962972</v>
      </c>
      <c r="C360">
        <v>7.5</v>
      </c>
      <c r="D360">
        <v>1</v>
      </c>
      <c r="F360" s="3">
        <f t="shared" si="10"/>
        <v>41844.908880567127</v>
      </c>
      <c r="G360">
        <f t="shared" si="11"/>
        <v>7.5</v>
      </c>
    </row>
    <row r="361" spans="1:7" x14ac:dyDescent="0.25">
      <c r="A361" s="1">
        <v>41844</v>
      </c>
      <c r="B361" s="2">
        <v>0.90893902777777769</v>
      </c>
      <c r="C361">
        <v>5.19</v>
      </c>
      <c r="D361">
        <v>1</v>
      </c>
      <c r="F361" s="3">
        <f t="shared" si="10"/>
        <v>41844.90893902778</v>
      </c>
      <c r="G361">
        <f t="shared" si="11"/>
        <v>5.19</v>
      </c>
    </row>
    <row r="362" spans="1:7" x14ac:dyDescent="0.25">
      <c r="A362" s="1">
        <v>41844</v>
      </c>
      <c r="B362" s="2">
        <v>0.90899822916666662</v>
      </c>
      <c r="C362">
        <v>5.92</v>
      </c>
      <c r="D362">
        <v>1</v>
      </c>
      <c r="F362" s="3">
        <f t="shared" si="10"/>
        <v>41844.90899822917</v>
      </c>
      <c r="G362">
        <f t="shared" si="11"/>
        <v>5.92</v>
      </c>
    </row>
    <row r="363" spans="1:7" x14ac:dyDescent="0.25">
      <c r="A363" s="1">
        <v>41844</v>
      </c>
      <c r="B363" s="2">
        <v>0.90905584490740743</v>
      </c>
      <c r="C363">
        <v>7.15</v>
      </c>
      <c r="D363">
        <v>1</v>
      </c>
      <c r="F363" s="3">
        <f t="shared" si="10"/>
        <v>41844.90905584491</v>
      </c>
      <c r="G363">
        <f t="shared" si="11"/>
        <v>7.15</v>
      </c>
    </row>
    <row r="364" spans="1:7" x14ac:dyDescent="0.25">
      <c r="A364" s="1">
        <v>41844</v>
      </c>
      <c r="B364" s="2">
        <v>0.90911380787037033</v>
      </c>
      <c r="C364">
        <v>7.56</v>
      </c>
      <c r="D364">
        <v>1</v>
      </c>
      <c r="F364" s="3">
        <f t="shared" si="10"/>
        <v>41844.909113807873</v>
      </c>
      <c r="G364">
        <f t="shared" si="11"/>
        <v>7.56</v>
      </c>
    </row>
    <row r="365" spans="1:7" x14ac:dyDescent="0.25">
      <c r="A365" s="1">
        <v>41844</v>
      </c>
      <c r="B365" s="2">
        <v>0.90917186342592593</v>
      </c>
      <c r="C365">
        <v>5.5</v>
      </c>
      <c r="D365">
        <v>1</v>
      </c>
      <c r="F365" s="3">
        <f t="shared" si="10"/>
        <v>41844.909171863423</v>
      </c>
      <c r="G365">
        <f t="shared" si="11"/>
        <v>5.5</v>
      </c>
    </row>
    <row r="366" spans="1:7" x14ac:dyDescent="0.25">
      <c r="A366" s="1">
        <v>41844</v>
      </c>
      <c r="B366" s="2">
        <v>0.90923023148148152</v>
      </c>
      <c r="C366">
        <v>4.08</v>
      </c>
      <c r="D366">
        <v>1</v>
      </c>
      <c r="F366" s="3">
        <f t="shared" si="10"/>
        <v>41844.909230231482</v>
      </c>
      <c r="G366">
        <f t="shared" si="11"/>
        <v>4.08</v>
      </c>
    </row>
    <row r="367" spans="1:7" x14ac:dyDescent="0.25">
      <c r="A367" s="1">
        <v>41844</v>
      </c>
      <c r="B367" s="2">
        <v>0.90928819444444453</v>
      </c>
      <c r="C367">
        <v>3.46</v>
      </c>
      <c r="D367">
        <v>1</v>
      </c>
      <c r="F367" s="3">
        <f t="shared" si="10"/>
        <v>41844.909288194445</v>
      </c>
      <c r="G367">
        <f t="shared" si="11"/>
        <v>3.46</v>
      </c>
    </row>
    <row r="368" spans="1:7" x14ac:dyDescent="0.25">
      <c r="A368" s="1">
        <v>41844</v>
      </c>
      <c r="B368" s="2">
        <v>0.90934601851851848</v>
      </c>
      <c r="C368">
        <v>3.13</v>
      </c>
      <c r="D368">
        <v>1</v>
      </c>
      <c r="F368" s="3">
        <f t="shared" si="10"/>
        <v>41844.909346018518</v>
      </c>
      <c r="G368">
        <f t="shared" si="11"/>
        <v>3.13</v>
      </c>
    </row>
    <row r="369" spans="1:7" x14ac:dyDescent="0.25">
      <c r="A369" s="1">
        <v>41844</v>
      </c>
      <c r="B369" s="2">
        <v>0.90940400462962956</v>
      </c>
      <c r="C369">
        <v>2.71</v>
      </c>
      <c r="D369">
        <v>1</v>
      </c>
      <c r="F369" s="3">
        <f t="shared" si="10"/>
        <v>41844.909404004633</v>
      </c>
      <c r="G369">
        <f t="shared" si="11"/>
        <v>2.71</v>
      </c>
    </row>
    <row r="370" spans="1:7" x14ac:dyDescent="0.25">
      <c r="A370" s="1">
        <v>41844</v>
      </c>
      <c r="B370" s="2">
        <v>0.90946230324074084</v>
      </c>
      <c r="C370">
        <v>2.99</v>
      </c>
      <c r="D370">
        <v>1</v>
      </c>
      <c r="F370" s="3">
        <f t="shared" si="10"/>
        <v>41844.909462303243</v>
      </c>
      <c r="G370">
        <f t="shared" si="11"/>
        <v>2.99</v>
      </c>
    </row>
    <row r="371" spans="1:7" x14ac:dyDescent="0.25">
      <c r="A371" s="1">
        <v>41844</v>
      </c>
      <c r="B371" s="2">
        <v>0.90952083333333322</v>
      </c>
      <c r="C371">
        <v>2.31</v>
      </c>
      <c r="D371">
        <v>1</v>
      </c>
      <c r="F371" s="3">
        <f t="shared" si="10"/>
        <v>41844.909520833331</v>
      </c>
      <c r="G371">
        <f t="shared" si="11"/>
        <v>2.31</v>
      </c>
    </row>
    <row r="372" spans="1:7" x14ac:dyDescent="0.25">
      <c r="A372" s="1">
        <v>41844</v>
      </c>
      <c r="B372" s="2">
        <v>0.90957870370370364</v>
      </c>
      <c r="C372">
        <v>2.78</v>
      </c>
      <c r="D372">
        <v>1</v>
      </c>
      <c r="F372" s="3">
        <f t="shared" si="10"/>
        <v>41844.9095787037</v>
      </c>
      <c r="G372">
        <f t="shared" si="11"/>
        <v>2.78</v>
      </c>
    </row>
    <row r="373" spans="1:7" x14ac:dyDescent="0.25">
      <c r="A373" s="1">
        <v>41844</v>
      </c>
      <c r="B373" s="2">
        <v>0.9096371875</v>
      </c>
      <c r="C373">
        <v>1.56</v>
      </c>
      <c r="D373">
        <v>1</v>
      </c>
      <c r="F373" s="3">
        <f t="shared" si="10"/>
        <v>41844.909637187498</v>
      </c>
      <c r="G373">
        <f t="shared" si="11"/>
        <v>1.56</v>
      </c>
    </row>
    <row r="374" spans="1:7" x14ac:dyDescent="0.25">
      <c r="A374" s="1">
        <v>41844</v>
      </c>
      <c r="B374" s="2">
        <v>0.90969548611111106</v>
      </c>
      <c r="C374">
        <v>2.61</v>
      </c>
      <c r="D374">
        <v>1</v>
      </c>
      <c r="F374" s="3">
        <f t="shared" si="10"/>
        <v>41844.909695486109</v>
      </c>
      <c r="G374">
        <f t="shared" si="11"/>
        <v>2.61</v>
      </c>
    </row>
    <row r="375" spans="1:7" x14ac:dyDescent="0.25">
      <c r="A375" s="1">
        <v>41844</v>
      </c>
      <c r="B375" s="2">
        <v>0.90975349537037031</v>
      </c>
      <c r="C375">
        <v>3.84</v>
      </c>
      <c r="D375">
        <v>1</v>
      </c>
      <c r="F375" s="3">
        <f t="shared" si="10"/>
        <v>41844.909753495369</v>
      </c>
      <c r="G375">
        <f t="shared" si="11"/>
        <v>3.84</v>
      </c>
    </row>
    <row r="376" spans="1:7" x14ac:dyDescent="0.25">
      <c r="A376" s="1">
        <v>41844</v>
      </c>
      <c r="B376" s="2">
        <v>0.9098113541666667</v>
      </c>
      <c r="C376">
        <v>4</v>
      </c>
      <c r="D376">
        <v>1</v>
      </c>
      <c r="F376" s="3">
        <f t="shared" si="10"/>
        <v>41844.90981135417</v>
      </c>
      <c r="G376">
        <f t="shared" si="11"/>
        <v>4</v>
      </c>
    </row>
    <row r="377" spans="1:7" x14ac:dyDescent="0.25">
      <c r="A377" s="1">
        <v>41844</v>
      </c>
      <c r="B377" s="2">
        <v>0.90986950231481478</v>
      </c>
      <c r="C377">
        <v>6.71</v>
      </c>
      <c r="D377">
        <v>1</v>
      </c>
      <c r="F377" s="3">
        <f t="shared" si="10"/>
        <v>41844.909869502313</v>
      </c>
      <c r="G377">
        <f t="shared" si="11"/>
        <v>6.71</v>
      </c>
    </row>
    <row r="378" spans="1:7" x14ac:dyDescent="0.25">
      <c r="A378" s="1">
        <v>41844</v>
      </c>
      <c r="B378" s="2">
        <v>0.90992781249999999</v>
      </c>
      <c r="C378">
        <v>12.7</v>
      </c>
      <c r="D378">
        <v>1</v>
      </c>
      <c r="F378" s="3">
        <f t="shared" si="10"/>
        <v>41844.9099278125</v>
      </c>
      <c r="G378">
        <f t="shared" si="11"/>
        <v>12.7</v>
      </c>
    </row>
    <row r="379" spans="1:7" x14ac:dyDescent="0.25">
      <c r="A379" s="1">
        <v>41844</v>
      </c>
      <c r="B379" s="2">
        <v>0.90998635416666662</v>
      </c>
      <c r="C379">
        <v>13.4</v>
      </c>
      <c r="D379">
        <v>1</v>
      </c>
      <c r="F379" s="3">
        <f t="shared" si="10"/>
        <v>41844.909986354163</v>
      </c>
      <c r="G379">
        <f t="shared" si="11"/>
        <v>13.4</v>
      </c>
    </row>
    <row r="380" spans="1:7" x14ac:dyDescent="0.25">
      <c r="A380" s="1">
        <v>41844</v>
      </c>
      <c r="B380" s="2">
        <v>0.91004582175925919</v>
      </c>
      <c r="C380">
        <v>5.45</v>
      </c>
      <c r="D380">
        <v>1</v>
      </c>
      <c r="F380" s="3">
        <f t="shared" si="10"/>
        <v>41844.910045821758</v>
      </c>
      <c r="G380">
        <f t="shared" si="11"/>
        <v>5.45</v>
      </c>
    </row>
    <row r="381" spans="1:7" x14ac:dyDescent="0.25">
      <c r="A381" s="1">
        <v>41844</v>
      </c>
      <c r="B381" s="2">
        <v>0.91010280092592588</v>
      </c>
      <c r="C381">
        <v>2.89</v>
      </c>
      <c r="D381">
        <v>1</v>
      </c>
      <c r="F381" s="3">
        <f t="shared" si="10"/>
        <v>41844.910102800925</v>
      </c>
      <c r="G381">
        <f t="shared" si="11"/>
        <v>2.89</v>
      </c>
    </row>
    <row r="382" spans="1:7" x14ac:dyDescent="0.25">
      <c r="A382" s="1">
        <v>41844</v>
      </c>
      <c r="B382" s="2">
        <v>0.91016065972222215</v>
      </c>
      <c r="C382">
        <v>4.67</v>
      </c>
      <c r="D382">
        <v>1</v>
      </c>
      <c r="F382" s="3">
        <f t="shared" si="10"/>
        <v>41844.910160659725</v>
      </c>
      <c r="G382">
        <f t="shared" si="11"/>
        <v>4.67</v>
      </c>
    </row>
    <row r="383" spans="1:7" x14ac:dyDescent="0.25">
      <c r="A383" s="1">
        <v>41844</v>
      </c>
      <c r="B383" s="2">
        <v>0.91021906249999995</v>
      </c>
      <c r="C383">
        <v>3.18</v>
      </c>
      <c r="D383">
        <v>1</v>
      </c>
      <c r="F383" s="3">
        <f t="shared" si="10"/>
        <v>41844.910219062498</v>
      </c>
      <c r="G383">
        <f t="shared" si="11"/>
        <v>3.18</v>
      </c>
    </row>
    <row r="384" spans="1:7" x14ac:dyDescent="0.25">
      <c r="A384" s="1">
        <v>41844</v>
      </c>
      <c r="B384" s="2">
        <v>0.91027731481481489</v>
      </c>
      <c r="C384">
        <v>5.79</v>
      </c>
      <c r="D384">
        <v>1</v>
      </c>
      <c r="F384" s="3">
        <f t="shared" si="10"/>
        <v>41844.910277314812</v>
      </c>
      <c r="G384">
        <f t="shared" si="11"/>
        <v>5.79</v>
      </c>
    </row>
    <row r="385" spans="1:7" x14ac:dyDescent="0.25">
      <c r="A385" s="1">
        <v>41844</v>
      </c>
      <c r="B385" s="2">
        <v>0.91033552083333336</v>
      </c>
      <c r="C385">
        <v>7.85</v>
      </c>
      <c r="D385">
        <v>1</v>
      </c>
      <c r="F385" s="3">
        <f t="shared" si="10"/>
        <v>41844.910335520835</v>
      </c>
      <c r="G385">
        <f t="shared" si="11"/>
        <v>7.85</v>
      </c>
    </row>
    <row r="386" spans="1:7" x14ac:dyDescent="0.25">
      <c r="A386" s="1">
        <v>41844</v>
      </c>
      <c r="B386" s="2">
        <v>0.91039371527777779</v>
      </c>
      <c r="C386">
        <v>14.5</v>
      </c>
      <c r="D386">
        <v>1</v>
      </c>
      <c r="F386" s="3">
        <f t="shared" ref="F386:F449" si="12">A386+B386</f>
        <v>41844.910393715276</v>
      </c>
      <c r="G386">
        <f t="shared" si="11"/>
        <v>14.5</v>
      </c>
    </row>
    <row r="387" spans="1:7" x14ac:dyDescent="0.25">
      <c r="A387" s="1">
        <v>41844</v>
      </c>
      <c r="B387" s="2">
        <v>0.91045184027777781</v>
      </c>
      <c r="C387">
        <v>7.75</v>
      </c>
      <c r="D387">
        <v>1</v>
      </c>
      <c r="F387" s="3">
        <f t="shared" si="12"/>
        <v>41844.910451840275</v>
      </c>
      <c r="G387">
        <f t="shared" ref="G387:G450" si="13">C387*D387</f>
        <v>7.75</v>
      </c>
    </row>
    <row r="388" spans="1:7" x14ac:dyDescent="0.25">
      <c r="A388" s="1">
        <v>41844</v>
      </c>
      <c r="B388" s="2">
        <v>0.91050975694444436</v>
      </c>
      <c r="C388">
        <v>8.08</v>
      </c>
      <c r="D388">
        <v>1</v>
      </c>
      <c r="F388" s="3">
        <f t="shared" si="12"/>
        <v>41844.910509756941</v>
      </c>
      <c r="G388">
        <f t="shared" si="13"/>
        <v>8.08</v>
      </c>
    </row>
    <row r="389" spans="1:7" x14ac:dyDescent="0.25">
      <c r="A389" s="1">
        <v>41844</v>
      </c>
      <c r="B389" s="2">
        <v>0.91056775462962969</v>
      </c>
      <c r="C389">
        <v>8.4700000000000006</v>
      </c>
      <c r="D389">
        <v>1</v>
      </c>
      <c r="F389" s="3">
        <f t="shared" si="12"/>
        <v>41844.910567754632</v>
      </c>
      <c r="G389">
        <f t="shared" si="13"/>
        <v>8.4700000000000006</v>
      </c>
    </row>
    <row r="390" spans="1:7" x14ac:dyDescent="0.25">
      <c r="A390" s="1">
        <v>41844</v>
      </c>
      <c r="B390" s="2">
        <v>0.91062564814814817</v>
      </c>
      <c r="C390">
        <v>5.38</v>
      </c>
      <c r="D390">
        <v>1</v>
      </c>
      <c r="F390" s="3">
        <f t="shared" si="12"/>
        <v>41844.910625648146</v>
      </c>
      <c r="G390">
        <f t="shared" si="13"/>
        <v>5.38</v>
      </c>
    </row>
    <row r="391" spans="1:7" x14ac:dyDescent="0.25">
      <c r="A391" s="1">
        <v>41844</v>
      </c>
      <c r="B391" s="2">
        <v>0.91068363425925936</v>
      </c>
      <c r="C391">
        <v>6.45</v>
      </c>
      <c r="D391">
        <v>1</v>
      </c>
      <c r="F391" s="3">
        <f t="shared" si="12"/>
        <v>41844.910683634262</v>
      </c>
      <c r="G391">
        <f t="shared" si="13"/>
        <v>6.45</v>
      </c>
    </row>
    <row r="392" spans="1:7" x14ac:dyDescent="0.25">
      <c r="A392" s="1">
        <v>41844</v>
      </c>
      <c r="B392" s="2">
        <v>0.91074158564814811</v>
      </c>
      <c r="C392">
        <v>8.27</v>
      </c>
      <c r="D392">
        <v>1</v>
      </c>
      <c r="F392" s="3">
        <f t="shared" si="12"/>
        <v>41844.910741585649</v>
      </c>
      <c r="G392">
        <f t="shared" si="13"/>
        <v>8.27</v>
      </c>
    </row>
    <row r="393" spans="1:7" x14ac:dyDescent="0.25">
      <c r="A393" s="1">
        <v>41844</v>
      </c>
      <c r="B393" s="2">
        <v>0.91079960648148151</v>
      </c>
      <c r="C393">
        <v>7.94</v>
      </c>
      <c r="D393">
        <v>1</v>
      </c>
      <c r="F393" s="3">
        <f t="shared" si="12"/>
        <v>41844.910799606485</v>
      </c>
      <c r="G393">
        <f t="shared" si="13"/>
        <v>7.94</v>
      </c>
    </row>
    <row r="394" spans="1:7" x14ac:dyDescent="0.25">
      <c r="A394" s="1">
        <v>41844</v>
      </c>
      <c r="B394" s="2">
        <v>0.91085747685185181</v>
      </c>
      <c r="C394">
        <v>9.66</v>
      </c>
      <c r="D394">
        <v>1</v>
      </c>
      <c r="F394" s="3">
        <f t="shared" si="12"/>
        <v>41844.910857476854</v>
      </c>
      <c r="G394">
        <f t="shared" si="13"/>
        <v>9.66</v>
      </c>
    </row>
    <row r="395" spans="1:7" x14ac:dyDescent="0.25">
      <c r="A395" s="1">
        <v>41844</v>
      </c>
      <c r="B395" s="2">
        <v>0.9109154976851852</v>
      </c>
      <c r="C395">
        <v>7.98</v>
      </c>
      <c r="D395">
        <v>1</v>
      </c>
      <c r="F395" s="3">
        <f t="shared" si="12"/>
        <v>41844.910915497683</v>
      </c>
      <c r="G395">
        <f t="shared" si="13"/>
        <v>7.98</v>
      </c>
    </row>
    <row r="396" spans="1:7" x14ac:dyDescent="0.25">
      <c r="A396" s="1">
        <v>41844</v>
      </c>
      <c r="B396" s="2">
        <v>0.91097342592592589</v>
      </c>
      <c r="C396">
        <v>8.9</v>
      </c>
      <c r="D396">
        <v>1</v>
      </c>
      <c r="F396" s="3">
        <f t="shared" si="12"/>
        <v>41844.910973425925</v>
      </c>
      <c r="G396">
        <f t="shared" si="13"/>
        <v>8.9</v>
      </c>
    </row>
    <row r="397" spans="1:7" x14ac:dyDescent="0.25">
      <c r="A397" s="1">
        <v>41844</v>
      </c>
      <c r="B397" s="2">
        <v>0.91103193287037032</v>
      </c>
      <c r="C397">
        <v>7.03</v>
      </c>
      <c r="D397">
        <v>1</v>
      </c>
      <c r="F397" s="3">
        <f t="shared" si="12"/>
        <v>41844.911031932868</v>
      </c>
      <c r="G397">
        <f t="shared" si="13"/>
        <v>7.03</v>
      </c>
    </row>
    <row r="398" spans="1:7" x14ac:dyDescent="0.25">
      <c r="A398" s="1">
        <v>41844</v>
      </c>
      <c r="B398" s="2">
        <v>0.91108978009259267</v>
      </c>
      <c r="C398">
        <v>6.47</v>
      </c>
      <c r="D398">
        <v>1</v>
      </c>
      <c r="F398" s="3">
        <f t="shared" si="12"/>
        <v>41844.911089780093</v>
      </c>
      <c r="G398">
        <f t="shared" si="13"/>
        <v>6.47</v>
      </c>
    </row>
    <row r="399" spans="1:7" x14ac:dyDescent="0.25">
      <c r="A399" s="1">
        <v>41844</v>
      </c>
      <c r="B399" s="2">
        <v>0.91114791666666672</v>
      </c>
      <c r="C399">
        <v>7.29</v>
      </c>
      <c r="D399">
        <v>1</v>
      </c>
      <c r="F399" s="3">
        <f t="shared" si="12"/>
        <v>41844.911147916668</v>
      </c>
      <c r="G399">
        <f t="shared" si="13"/>
        <v>7.29</v>
      </c>
    </row>
    <row r="400" spans="1:7" x14ac:dyDescent="0.25">
      <c r="A400" s="1">
        <v>41844</v>
      </c>
      <c r="B400" s="2">
        <v>0.91120592592592597</v>
      </c>
      <c r="C400">
        <v>3.11</v>
      </c>
      <c r="D400">
        <v>1</v>
      </c>
      <c r="F400" s="3">
        <f t="shared" si="12"/>
        <v>41844.911205925928</v>
      </c>
      <c r="G400">
        <f t="shared" si="13"/>
        <v>3.11</v>
      </c>
    </row>
    <row r="401" spans="1:7" x14ac:dyDescent="0.25">
      <c r="A401" s="1">
        <v>41844</v>
      </c>
      <c r="B401" s="2">
        <v>0.91126401620370368</v>
      </c>
      <c r="C401">
        <v>3.2</v>
      </c>
      <c r="D401">
        <v>1</v>
      </c>
      <c r="F401" s="3">
        <f t="shared" si="12"/>
        <v>41844.911264016206</v>
      </c>
      <c r="G401">
        <f t="shared" si="13"/>
        <v>3.2</v>
      </c>
    </row>
    <row r="402" spans="1:7" x14ac:dyDescent="0.25">
      <c r="A402" s="1">
        <v>41844</v>
      </c>
      <c r="B402" s="2">
        <v>0.91132197916666657</v>
      </c>
      <c r="C402">
        <v>2.12</v>
      </c>
      <c r="D402">
        <v>1</v>
      </c>
      <c r="F402" s="3">
        <f t="shared" si="12"/>
        <v>41844.911321979169</v>
      </c>
      <c r="G402">
        <f t="shared" si="13"/>
        <v>2.12</v>
      </c>
    </row>
    <row r="403" spans="1:7" x14ac:dyDescent="0.25">
      <c r="A403" s="1">
        <v>41844</v>
      </c>
      <c r="B403" s="2">
        <v>0.91137999999999997</v>
      </c>
      <c r="C403">
        <v>3.83</v>
      </c>
      <c r="D403">
        <v>1</v>
      </c>
      <c r="F403" s="3">
        <f t="shared" si="12"/>
        <v>41844.911379999998</v>
      </c>
      <c r="G403">
        <f t="shared" si="13"/>
        <v>3.83</v>
      </c>
    </row>
    <row r="404" spans="1:7" x14ac:dyDescent="0.25">
      <c r="A404" s="1">
        <v>41844</v>
      </c>
      <c r="B404" s="2">
        <v>0.91143833333333335</v>
      </c>
      <c r="C404">
        <v>5.2</v>
      </c>
      <c r="D404">
        <v>1</v>
      </c>
      <c r="F404" s="3">
        <f t="shared" si="12"/>
        <v>41844.911438333336</v>
      </c>
      <c r="G404">
        <f t="shared" si="13"/>
        <v>5.2</v>
      </c>
    </row>
    <row r="405" spans="1:7" x14ac:dyDescent="0.25">
      <c r="A405" s="1">
        <v>41844</v>
      </c>
      <c r="B405" s="2">
        <v>0.91149641203703702</v>
      </c>
      <c r="C405">
        <v>4.53</v>
      </c>
      <c r="D405">
        <v>1</v>
      </c>
      <c r="F405" s="3">
        <f t="shared" si="12"/>
        <v>41844.911496412038</v>
      </c>
      <c r="G405">
        <f t="shared" si="13"/>
        <v>4.53</v>
      </c>
    </row>
    <row r="406" spans="1:7" x14ac:dyDescent="0.25">
      <c r="A406" s="1">
        <v>41844</v>
      </c>
      <c r="B406" s="2">
        <v>0.91155437500000003</v>
      </c>
      <c r="C406">
        <v>6.38</v>
      </c>
      <c r="D406">
        <v>1</v>
      </c>
      <c r="F406" s="3">
        <f t="shared" si="12"/>
        <v>41844.911554375001</v>
      </c>
      <c r="G406">
        <f t="shared" si="13"/>
        <v>6.38</v>
      </c>
    </row>
    <row r="407" spans="1:7" x14ac:dyDescent="0.25">
      <c r="A407" s="1">
        <v>41844</v>
      </c>
      <c r="B407" s="2">
        <v>0.91161239583333342</v>
      </c>
      <c r="C407">
        <v>4.46</v>
      </c>
      <c r="D407">
        <v>1</v>
      </c>
      <c r="F407" s="3">
        <f t="shared" si="12"/>
        <v>41844.91161239583</v>
      </c>
      <c r="G407">
        <f t="shared" si="13"/>
        <v>4.46</v>
      </c>
    </row>
    <row r="408" spans="1:7" x14ac:dyDescent="0.25">
      <c r="A408" s="1">
        <v>41844</v>
      </c>
      <c r="B408" s="2">
        <v>0.91167025462962969</v>
      </c>
      <c r="C408">
        <v>4.47</v>
      </c>
      <c r="D408">
        <v>1</v>
      </c>
      <c r="F408" s="3">
        <f t="shared" si="12"/>
        <v>41844.911670254631</v>
      </c>
      <c r="G408">
        <f t="shared" si="13"/>
        <v>4.47</v>
      </c>
    </row>
    <row r="409" spans="1:7" x14ac:dyDescent="0.25">
      <c r="A409" s="1">
        <v>41844</v>
      </c>
      <c r="B409" s="2">
        <v>0.91172849537037026</v>
      </c>
      <c r="C409">
        <v>5.67</v>
      </c>
      <c r="D409">
        <v>1</v>
      </c>
      <c r="F409" s="3">
        <f t="shared" si="12"/>
        <v>41844.911728495368</v>
      </c>
      <c r="G409">
        <f t="shared" si="13"/>
        <v>5.67</v>
      </c>
    </row>
    <row r="410" spans="1:7" x14ac:dyDescent="0.25">
      <c r="A410" s="1">
        <v>41844</v>
      </c>
      <c r="B410" s="2">
        <v>0.91178682870370364</v>
      </c>
      <c r="C410">
        <v>6.68</v>
      </c>
      <c r="D410">
        <v>1</v>
      </c>
      <c r="F410" s="3">
        <f t="shared" si="12"/>
        <v>41844.911786828707</v>
      </c>
      <c r="G410">
        <f t="shared" si="13"/>
        <v>6.68</v>
      </c>
    </row>
    <row r="411" spans="1:7" x14ac:dyDescent="0.25">
      <c r="A411" s="1">
        <v>41844</v>
      </c>
      <c r="B411" s="2">
        <v>0.91184490740740742</v>
      </c>
      <c r="C411">
        <v>5.03</v>
      </c>
      <c r="D411">
        <v>1</v>
      </c>
      <c r="F411" s="3">
        <f t="shared" si="12"/>
        <v>41844.911844907409</v>
      </c>
      <c r="G411">
        <f t="shared" si="13"/>
        <v>5.03</v>
      </c>
    </row>
    <row r="412" spans="1:7" x14ac:dyDescent="0.25">
      <c r="A412" s="1">
        <v>41844</v>
      </c>
      <c r="B412" s="2">
        <v>0.91190281250000005</v>
      </c>
      <c r="C412">
        <v>5.72</v>
      </c>
      <c r="D412">
        <v>1</v>
      </c>
      <c r="F412" s="3">
        <f t="shared" si="12"/>
        <v>41844.911902812499</v>
      </c>
      <c r="G412">
        <f t="shared" si="13"/>
        <v>5.72</v>
      </c>
    </row>
    <row r="413" spans="1:7" x14ac:dyDescent="0.25">
      <c r="A413" s="1">
        <v>41844</v>
      </c>
      <c r="B413" s="2">
        <v>0.91196135416666657</v>
      </c>
      <c r="C413">
        <v>7.86</v>
      </c>
      <c r="D413">
        <v>1</v>
      </c>
      <c r="F413" s="3">
        <f t="shared" si="12"/>
        <v>41844.91196135417</v>
      </c>
      <c r="G413">
        <f t="shared" si="13"/>
        <v>7.86</v>
      </c>
    </row>
    <row r="414" spans="1:7" x14ac:dyDescent="0.25">
      <c r="A414" s="1">
        <v>41844</v>
      </c>
      <c r="B414" s="2">
        <v>0.91201964120370371</v>
      </c>
      <c r="C414">
        <v>7.57</v>
      </c>
      <c r="D414">
        <v>1</v>
      </c>
      <c r="F414" s="3">
        <f t="shared" si="12"/>
        <v>41844.912019641204</v>
      </c>
      <c r="G414">
        <f t="shared" si="13"/>
        <v>7.57</v>
      </c>
    </row>
    <row r="415" spans="1:7" x14ac:dyDescent="0.25">
      <c r="A415" s="1">
        <v>41844</v>
      </c>
      <c r="B415" s="2">
        <v>0.91207818287037046</v>
      </c>
      <c r="C415">
        <v>4.9000000000000004</v>
      </c>
      <c r="D415">
        <v>1</v>
      </c>
      <c r="F415" s="3">
        <f t="shared" si="12"/>
        <v>41844.912078182868</v>
      </c>
      <c r="G415">
        <f t="shared" si="13"/>
        <v>4.9000000000000004</v>
      </c>
    </row>
    <row r="416" spans="1:7" x14ac:dyDescent="0.25">
      <c r="A416" s="1">
        <v>41844</v>
      </c>
      <c r="B416" s="2">
        <v>0.91213621527777777</v>
      </c>
      <c r="C416">
        <v>2.4900000000000002</v>
      </c>
      <c r="D416">
        <v>1</v>
      </c>
      <c r="F416" s="3">
        <f t="shared" si="12"/>
        <v>41844.91213621528</v>
      </c>
      <c r="G416">
        <f t="shared" si="13"/>
        <v>2.4900000000000002</v>
      </c>
    </row>
    <row r="417" spans="1:7" x14ac:dyDescent="0.25">
      <c r="A417" s="1">
        <v>41844</v>
      </c>
      <c r="B417" s="2">
        <v>0.91219423611111106</v>
      </c>
      <c r="C417">
        <v>816</v>
      </c>
      <c r="D417">
        <v>1E-3</v>
      </c>
      <c r="F417" s="3">
        <f t="shared" si="12"/>
        <v>41844.912194236109</v>
      </c>
      <c r="G417">
        <f t="shared" si="13"/>
        <v>0.81600000000000006</v>
      </c>
    </row>
    <row r="418" spans="1:7" x14ac:dyDescent="0.25">
      <c r="A418" s="1">
        <v>41844</v>
      </c>
      <c r="B418" s="2">
        <v>0.91225218750000003</v>
      </c>
      <c r="C418">
        <v>1.3</v>
      </c>
      <c r="D418">
        <v>1</v>
      </c>
      <c r="F418" s="3">
        <f t="shared" si="12"/>
        <v>41844.912252187503</v>
      </c>
      <c r="G418">
        <f t="shared" si="13"/>
        <v>1.3</v>
      </c>
    </row>
    <row r="419" spans="1:7" x14ac:dyDescent="0.25">
      <c r="A419" s="1">
        <v>41844</v>
      </c>
      <c r="B419" s="2">
        <v>0.91231041666666668</v>
      </c>
      <c r="C419">
        <v>3.93</v>
      </c>
      <c r="D419">
        <v>1</v>
      </c>
      <c r="F419" s="3">
        <f t="shared" si="12"/>
        <v>41844.912310416665</v>
      </c>
      <c r="G419">
        <f t="shared" si="13"/>
        <v>3.93</v>
      </c>
    </row>
    <row r="420" spans="1:7" x14ac:dyDescent="0.25">
      <c r="A420" s="1">
        <v>41844</v>
      </c>
      <c r="B420" s="2">
        <v>0.91236831018518527</v>
      </c>
      <c r="C420">
        <v>6.65</v>
      </c>
      <c r="D420">
        <v>1</v>
      </c>
      <c r="F420" s="3">
        <f t="shared" si="12"/>
        <v>41844.912368310186</v>
      </c>
      <c r="G420">
        <f t="shared" si="13"/>
        <v>6.65</v>
      </c>
    </row>
    <row r="421" spans="1:7" x14ac:dyDescent="0.25">
      <c r="A421" s="1">
        <v>41844</v>
      </c>
      <c r="B421" s="2">
        <v>0.91242635416666662</v>
      </c>
      <c r="C421">
        <v>10.1</v>
      </c>
      <c r="D421">
        <v>1</v>
      </c>
      <c r="F421" s="3">
        <f t="shared" si="12"/>
        <v>41844.912426354167</v>
      </c>
      <c r="G421">
        <f t="shared" si="13"/>
        <v>10.1</v>
      </c>
    </row>
    <row r="422" spans="1:7" x14ac:dyDescent="0.25">
      <c r="A422" s="1">
        <v>41844</v>
      </c>
      <c r="B422" s="2">
        <v>0.91248424768518521</v>
      </c>
      <c r="C422">
        <v>11.4</v>
      </c>
      <c r="D422">
        <v>1</v>
      </c>
      <c r="F422" s="3">
        <f t="shared" si="12"/>
        <v>41844.912484247689</v>
      </c>
      <c r="G422">
        <f t="shared" si="13"/>
        <v>11.4</v>
      </c>
    </row>
    <row r="423" spans="1:7" x14ac:dyDescent="0.25">
      <c r="A423" s="1">
        <v>41844</v>
      </c>
      <c r="B423" s="2">
        <v>0.91254222222222225</v>
      </c>
      <c r="C423">
        <v>12.2</v>
      </c>
      <c r="D423">
        <v>1</v>
      </c>
      <c r="F423" s="3">
        <f t="shared" si="12"/>
        <v>41844.912542222221</v>
      </c>
      <c r="G423">
        <f t="shared" si="13"/>
        <v>12.2</v>
      </c>
    </row>
    <row r="424" spans="1:7" x14ac:dyDescent="0.25">
      <c r="A424" s="1">
        <v>41844</v>
      </c>
      <c r="B424" s="2">
        <v>0.9126001041666667</v>
      </c>
      <c r="C424">
        <v>9.77</v>
      </c>
      <c r="D424">
        <v>1</v>
      </c>
      <c r="F424" s="3">
        <f t="shared" si="12"/>
        <v>41844.912600104166</v>
      </c>
      <c r="G424">
        <f t="shared" si="13"/>
        <v>9.77</v>
      </c>
    </row>
    <row r="425" spans="1:7" x14ac:dyDescent="0.25">
      <c r="A425" s="1">
        <v>41844</v>
      </c>
      <c r="B425" s="2">
        <v>0.91265809027777778</v>
      </c>
      <c r="C425">
        <v>7.69</v>
      </c>
      <c r="D425">
        <v>1</v>
      </c>
      <c r="F425" s="3">
        <f t="shared" si="12"/>
        <v>41844.912658090281</v>
      </c>
      <c r="G425">
        <f t="shared" si="13"/>
        <v>7.69</v>
      </c>
    </row>
    <row r="426" spans="1:7" x14ac:dyDescent="0.25">
      <c r="A426" s="1">
        <v>41844</v>
      </c>
      <c r="B426" s="2">
        <v>0.91271643518518519</v>
      </c>
      <c r="C426">
        <v>4.5</v>
      </c>
      <c r="D426">
        <v>1</v>
      </c>
      <c r="F426" s="3">
        <f t="shared" si="12"/>
        <v>41844.912716435188</v>
      </c>
      <c r="G426">
        <f t="shared" si="13"/>
        <v>4.5</v>
      </c>
    </row>
    <row r="427" spans="1:7" x14ac:dyDescent="0.25">
      <c r="A427" s="1">
        <v>41844</v>
      </c>
      <c r="B427" s="2">
        <v>0.912774525462963</v>
      </c>
      <c r="C427">
        <v>4.12</v>
      </c>
      <c r="D427">
        <v>1</v>
      </c>
      <c r="F427" s="3">
        <f t="shared" si="12"/>
        <v>41844.912774525466</v>
      </c>
      <c r="G427">
        <f t="shared" si="13"/>
        <v>4.12</v>
      </c>
    </row>
    <row r="428" spans="1:7" x14ac:dyDescent="0.25">
      <c r="A428" s="1">
        <v>41844</v>
      </c>
      <c r="B428" s="2">
        <v>0.9128325810185185</v>
      </c>
      <c r="C428">
        <v>5.18</v>
      </c>
      <c r="D428">
        <v>1</v>
      </c>
      <c r="F428" s="3">
        <f t="shared" si="12"/>
        <v>41844.912832581016</v>
      </c>
      <c r="G428">
        <f t="shared" si="13"/>
        <v>5.18</v>
      </c>
    </row>
    <row r="429" spans="1:7" x14ac:dyDescent="0.25">
      <c r="A429" s="1">
        <v>41844</v>
      </c>
      <c r="B429" s="2">
        <v>0.91289065972222216</v>
      </c>
      <c r="C429">
        <v>4.3899999999999997</v>
      </c>
      <c r="D429">
        <v>1</v>
      </c>
      <c r="F429" s="3">
        <f t="shared" si="12"/>
        <v>41844.912890659725</v>
      </c>
      <c r="G429">
        <f t="shared" si="13"/>
        <v>4.3899999999999997</v>
      </c>
    </row>
    <row r="430" spans="1:7" x14ac:dyDescent="0.25">
      <c r="A430" s="1">
        <v>41844</v>
      </c>
      <c r="B430" s="2">
        <v>0.91294906250000007</v>
      </c>
      <c r="C430">
        <v>4.84</v>
      </c>
      <c r="D430">
        <v>1</v>
      </c>
      <c r="F430" s="3">
        <f t="shared" si="12"/>
        <v>41844.912949062498</v>
      </c>
      <c r="G430">
        <f t="shared" si="13"/>
        <v>4.84</v>
      </c>
    </row>
    <row r="431" spans="1:7" x14ac:dyDescent="0.25">
      <c r="A431" s="1">
        <v>41844</v>
      </c>
      <c r="B431" s="2">
        <v>0.91300748842592594</v>
      </c>
      <c r="C431">
        <v>4.58</v>
      </c>
      <c r="D431">
        <v>1</v>
      </c>
      <c r="F431" s="3">
        <f t="shared" si="12"/>
        <v>41844.913007488423</v>
      </c>
      <c r="G431">
        <f t="shared" si="13"/>
        <v>4.58</v>
      </c>
    </row>
    <row r="432" spans="1:7" x14ac:dyDescent="0.25">
      <c r="A432" s="1">
        <v>41844</v>
      </c>
      <c r="B432" s="2">
        <v>0.91306586805555556</v>
      </c>
      <c r="C432">
        <v>2.5499999999999998</v>
      </c>
      <c r="D432">
        <v>1</v>
      </c>
      <c r="F432" s="3">
        <f t="shared" si="12"/>
        <v>41844.913065868059</v>
      </c>
      <c r="G432">
        <f t="shared" si="13"/>
        <v>2.5499999999999998</v>
      </c>
    </row>
    <row r="433" spans="1:7" x14ac:dyDescent="0.25">
      <c r="A433" s="1">
        <v>41844</v>
      </c>
      <c r="B433" s="2">
        <v>0.91312430555555546</v>
      </c>
      <c r="C433">
        <v>3.03</v>
      </c>
      <c r="D433">
        <v>1</v>
      </c>
      <c r="F433" s="3">
        <f t="shared" si="12"/>
        <v>41844.913124305553</v>
      </c>
      <c r="G433">
        <f t="shared" si="13"/>
        <v>3.03</v>
      </c>
    </row>
    <row r="434" spans="1:7" x14ac:dyDescent="0.25">
      <c r="A434" s="1">
        <v>41844</v>
      </c>
      <c r="B434" s="2">
        <v>0.91318219907407405</v>
      </c>
      <c r="C434">
        <v>6.07</v>
      </c>
      <c r="D434">
        <v>1</v>
      </c>
      <c r="F434" s="3">
        <f t="shared" si="12"/>
        <v>41844.913182199074</v>
      </c>
      <c r="G434">
        <f t="shared" si="13"/>
        <v>6.07</v>
      </c>
    </row>
    <row r="435" spans="1:7" x14ac:dyDescent="0.25">
      <c r="A435" s="1">
        <v>41844</v>
      </c>
      <c r="B435" s="2">
        <v>0.91324021990740745</v>
      </c>
      <c r="C435">
        <v>7.75</v>
      </c>
      <c r="D435">
        <v>1</v>
      </c>
      <c r="F435" s="3">
        <f t="shared" si="12"/>
        <v>41844.91324021991</v>
      </c>
      <c r="G435">
        <f t="shared" si="13"/>
        <v>7.75</v>
      </c>
    </row>
    <row r="436" spans="1:7" x14ac:dyDescent="0.25">
      <c r="A436" s="1">
        <v>41844</v>
      </c>
      <c r="B436" s="2">
        <v>0.91329803240740748</v>
      </c>
      <c r="C436">
        <v>6.6</v>
      </c>
      <c r="D436">
        <v>1</v>
      </c>
      <c r="F436" s="3">
        <f t="shared" si="12"/>
        <v>41844.913298032407</v>
      </c>
      <c r="G436">
        <f t="shared" si="13"/>
        <v>6.6</v>
      </c>
    </row>
    <row r="437" spans="1:7" x14ac:dyDescent="0.25">
      <c r="A437" s="1">
        <v>41844</v>
      </c>
      <c r="B437" s="2">
        <v>0.91335656250000008</v>
      </c>
      <c r="C437">
        <v>5.85</v>
      </c>
      <c r="D437">
        <v>1</v>
      </c>
      <c r="F437" s="3">
        <f t="shared" si="12"/>
        <v>41844.913356562502</v>
      </c>
      <c r="G437">
        <f t="shared" si="13"/>
        <v>5.85</v>
      </c>
    </row>
    <row r="438" spans="1:7" x14ac:dyDescent="0.25">
      <c r="A438" s="1">
        <v>41844</v>
      </c>
      <c r="B438" s="2">
        <v>0.91341438657407403</v>
      </c>
      <c r="C438">
        <v>5.15</v>
      </c>
      <c r="D438">
        <v>1</v>
      </c>
      <c r="F438" s="3">
        <f t="shared" si="12"/>
        <v>41844.913414386574</v>
      </c>
      <c r="G438">
        <f t="shared" si="13"/>
        <v>5.15</v>
      </c>
    </row>
    <row r="439" spans="1:7" x14ac:dyDescent="0.25">
      <c r="A439" s="1">
        <v>41844</v>
      </c>
      <c r="B439" s="2">
        <v>0.91347250000000002</v>
      </c>
      <c r="C439">
        <v>6.27</v>
      </c>
      <c r="D439">
        <v>1</v>
      </c>
      <c r="F439" s="3">
        <f t="shared" si="12"/>
        <v>41844.913472499997</v>
      </c>
      <c r="G439">
        <f t="shared" si="13"/>
        <v>6.27</v>
      </c>
    </row>
    <row r="440" spans="1:7" x14ac:dyDescent="0.25">
      <c r="A440" s="1">
        <v>41844</v>
      </c>
      <c r="B440" s="2">
        <v>0.91353064814814822</v>
      </c>
      <c r="C440">
        <v>9.01</v>
      </c>
      <c r="D440">
        <v>1</v>
      </c>
      <c r="F440" s="3">
        <f t="shared" si="12"/>
        <v>41844.913530648148</v>
      </c>
      <c r="G440">
        <f t="shared" si="13"/>
        <v>9.01</v>
      </c>
    </row>
    <row r="441" spans="1:7" x14ac:dyDescent="0.25">
      <c r="A441" s="1">
        <v>41844</v>
      </c>
      <c r="B441" s="2">
        <v>0.91358886574074072</v>
      </c>
      <c r="C441">
        <v>5.83</v>
      </c>
      <c r="D441">
        <v>1</v>
      </c>
      <c r="F441" s="3">
        <f t="shared" si="12"/>
        <v>41844.91358886574</v>
      </c>
      <c r="G441">
        <f t="shared" si="13"/>
        <v>5.83</v>
      </c>
    </row>
    <row r="442" spans="1:7" x14ac:dyDescent="0.25">
      <c r="A442" s="1">
        <v>41844</v>
      </c>
      <c r="B442" s="2">
        <v>0.91364675925925931</v>
      </c>
      <c r="C442">
        <v>5.01</v>
      </c>
      <c r="D442">
        <v>1</v>
      </c>
      <c r="F442" s="3">
        <f t="shared" si="12"/>
        <v>41844.913646759262</v>
      </c>
      <c r="G442">
        <f t="shared" si="13"/>
        <v>5.01</v>
      </c>
    </row>
    <row r="443" spans="1:7" x14ac:dyDescent="0.25">
      <c r="A443" s="1">
        <v>41844</v>
      </c>
      <c r="B443" s="2">
        <v>0.91370532407407401</v>
      </c>
      <c r="C443">
        <v>3.51</v>
      </c>
      <c r="D443">
        <v>1</v>
      </c>
      <c r="F443" s="3">
        <f t="shared" si="12"/>
        <v>41844.913705324077</v>
      </c>
      <c r="G443">
        <f t="shared" si="13"/>
        <v>3.51</v>
      </c>
    </row>
    <row r="444" spans="1:7" x14ac:dyDescent="0.25">
      <c r="A444" s="1">
        <v>41844</v>
      </c>
      <c r="B444" s="2">
        <v>0.91376268518518522</v>
      </c>
      <c r="C444">
        <v>1.38</v>
      </c>
      <c r="D444">
        <v>1</v>
      </c>
      <c r="F444" s="3">
        <f t="shared" si="12"/>
        <v>41844.913762685188</v>
      </c>
      <c r="G444">
        <f t="shared" si="13"/>
        <v>1.38</v>
      </c>
    </row>
    <row r="445" spans="1:7" x14ac:dyDescent="0.25">
      <c r="A445" s="1">
        <v>41844</v>
      </c>
      <c r="B445" s="2">
        <v>0.91382064814814823</v>
      </c>
      <c r="C445">
        <v>454</v>
      </c>
      <c r="D445">
        <v>1E-3</v>
      </c>
      <c r="F445" s="3">
        <f t="shared" si="12"/>
        <v>41844.913820648151</v>
      </c>
      <c r="G445">
        <f t="shared" si="13"/>
        <v>0.45400000000000001</v>
      </c>
    </row>
    <row r="446" spans="1:7" x14ac:dyDescent="0.25">
      <c r="A446" s="1">
        <v>41844</v>
      </c>
      <c r="B446" s="2">
        <v>0.9138785069444445</v>
      </c>
      <c r="C446">
        <v>1.61</v>
      </c>
      <c r="D446">
        <v>1</v>
      </c>
      <c r="F446" s="3">
        <f t="shared" si="12"/>
        <v>41844.913878506944</v>
      </c>
      <c r="G446">
        <f t="shared" si="13"/>
        <v>1.61</v>
      </c>
    </row>
    <row r="447" spans="1:7" x14ac:dyDescent="0.25">
      <c r="A447" s="1">
        <v>41844</v>
      </c>
      <c r="B447" s="2">
        <v>0.91393702546296296</v>
      </c>
      <c r="C447">
        <v>947</v>
      </c>
      <c r="D447">
        <v>1E-3</v>
      </c>
      <c r="F447" s="3">
        <f t="shared" si="12"/>
        <v>41844.913937025463</v>
      </c>
      <c r="G447">
        <f t="shared" si="13"/>
        <v>0.94700000000000006</v>
      </c>
    </row>
    <row r="448" spans="1:7" x14ac:dyDescent="0.25">
      <c r="A448" s="1">
        <v>41844</v>
      </c>
      <c r="B448" s="2">
        <v>0.91399503472222221</v>
      </c>
      <c r="C448">
        <v>3.83</v>
      </c>
      <c r="D448">
        <v>1</v>
      </c>
      <c r="F448" s="3">
        <f t="shared" si="12"/>
        <v>41844.913995034723</v>
      </c>
      <c r="G448">
        <f t="shared" si="13"/>
        <v>3.83</v>
      </c>
    </row>
    <row r="449" spans="1:7" x14ac:dyDescent="0.25">
      <c r="A449" s="1">
        <v>41844</v>
      </c>
      <c r="B449" s="2">
        <v>0.91405320601851858</v>
      </c>
      <c r="C449">
        <v>4.8499999999999996</v>
      </c>
      <c r="D449">
        <v>1</v>
      </c>
      <c r="F449" s="3">
        <f t="shared" si="12"/>
        <v>41844.914053206019</v>
      </c>
      <c r="G449">
        <f t="shared" si="13"/>
        <v>4.8499999999999996</v>
      </c>
    </row>
    <row r="450" spans="1:7" x14ac:dyDescent="0.25">
      <c r="A450" s="1">
        <v>41844</v>
      </c>
      <c r="B450" s="2">
        <v>0.91411153935185185</v>
      </c>
      <c r="C450">
        <v>9.56</v>
      </c>
      <c r="D450">
        <v>1</v>
      </c>
      <c r="F450" s="3">
        <f t="shared" ref="F450:F513" si="14">A450+B450</f>
        <v>41844.91411153935</v>
      </c>
      <c r="G450">
        <f t="shared" si="13"/>
        <v>9.56</v>
      </c>
    </row>
    <row r="451" spans="1:7" x14ac:dyDescent="0.25">
      <c r="A451" s="1">
        <v>41844</v>
      </c>
      <c r="B451" s="2">
        <v>0.9141695486111111</v>
      </c>
      <c r="C451">
        <v>9.1300000000000008</v>
      </c>
      <c r="D451">
        <v>1</v>
      </c>
      <c r="F451" s="3">
        <f t="shared" si="14"/>
        <v>41844.914169548611</v>
      </c>
      <c r="G451">
        <f t="shared" ref="G451:G514" si="15">C451*D451</f>
        <v>9.1300000000000008</v>
      </c>
    </row>
    <row r="452" spans="1:7" x14ac:dyDescent="0.25">
      <c r="A452" s="1">
        <v>41844</v>
      </c>
      <c r="B452" s="2">
        <v>0.91422740740740738</v>
      </c>
      <c r="C452">
        <v>11.3</v>
      </c>
      <c r="D452">
        <v>1</v>
      </c>
      <c r="F452" s="3">
        <f t="shared" si="14"/>
        <v>41844.914227407404</v>
      </c>
      <c r="G452">
        <f t="shared" si="15"/>
        <v>11.3</v>
      </c>
    </row>
    <row r="453" spans="1:7" x14ac:dyDescent="0.25">
      <c r="A453" s="1">
        <v>41844</v>
      </c>
      <c r="B453" s="2">
        <v>0.91428592592592584</v>
      </c>
      <c r="C453">
        <v>7.16</v>
      </c>
      <c r="D453">
        <v>1</v>
      </c>
      <c r="F453" s="3">
        <f t="shared" si="14"/>
        <v>41844.914285925923</v>
      </c>
      <c r="G453">
        <f t="shared" si="15"/>
        <v>7.16</v>
      </c>
    </row>
    <row r="454" spans="1:7" x14ac:dyDescent="0.25">
      <c r="A454" s="1">
        <v>41844</v>
      </c>
      <c r="B454" s="2">
        <v>0.9143438078703704</v>
      </c>
      <c r="C454">
        <v>7.41</v>
      </c>
      <c r="D454">
        <v>1</v>
      </c>
      <c r="F454" s="3">
        <f t="shared" si="14"/>
        <v>41844.914343807868</v>
      </c>
      <c r="G454">
        <f t="shared" si="15"/>
        <v>7.41</v>
      </c>
    </row>
    <row r="455" spans="1:7" x14ac:dyDescent="0.25">
      <c r="A455" s="1">
        <v>41844</v>
      </c>
      <c r="B455" s="2">
        <v>0.91440188657407406</v>
      </c>
      <c r="C455">
        <v>6.36</v>
      </c>
      <c r="D455">
        <v>1</v>
      </c>
      <c r="F455" s="3">
        <f t="shared" si="14"/>
        <v>41844.914401886577</v>
      </c>
      <c r="G455">
        <f t="shared" si="15"/>
        <v>6.36</v>
      </c>
    </row>
    <row r="456" spans="1:7" x14ac:dyDescent="0.25">
      <c r="A456" s="1">
        <v>41844</v>
      </c>
      <c r="B456" s="2">
        <v>0.91445973379629619</v>
      </c>
      <c r="C456">
        <v>5.57</v>
      </c>
      <c r="D456">
        <v>1</v>
      </c>
      <c r="F456" s="3">
        <f t="shared" si="14"/>
        <v>41844.914459733795</v>
      </c>
      <c r="G456">
        <f t="shared" si="15"/>
        <v>5.57</v>
      </c>
    </row>
    <row r="457" spans="1:7" x14ac:dyDescent="0.25">
      <c r="A457" s="1">
        <v>41844</v>
      </c>
      <c r="B457" s="2">
        <v>0.91451818287037046</v>
      </c>
      <c r="C457">
        <v>8.1999999999999993</v>
      </c>
      <c r="D457">
        <v>1</v>
      </c>
      <c r="F457" s="3">
        <f t="shared" si="14"/>
        <v>41844.914518182872</v>
      </c>
      <c r="G457">
        <f t="shared" si="15"/>
        <v>8.1999999999999993</v>
      </c>
    </row>
    <row r="458" spans="1:7" x14ac:dyDescent="0.25">
      <c r="A458" s="1">
        <v>41844</v>
      </c>
      <c r="B458" s="2">
        <v>0.9145766666666667</v>
      </c>
      <c r="C458">
        <v>6.21</v>
      </c>
      <c r="D458">
        <v>1</v>
      </c>
      <c r="F458" s="3">
        <f t="shared" si="14"/>
        <v>41844.91457666667</v>
      </c>
      <c r="G458">
        <f t="shared" si="15"/>
        <v>6.21</v>
      </c>
    </row>
    <row r="459" spans="1:7" x14ac:dyDescent="0.25">
      <c r="A459" s="1">
        <v>41844</v>
      </c>
      <c r="B459" s="2">
        <v>0.91463481481481479</v>
      </c>
      <c r="C459">
        <v>6.81</v>
      </c>
      <c r="D459">
        <v>1</v>
      </c>
      <c r="F459" s="3">
        <f t="shared" si="14"/>
        <v>41844.914634814813</v>
      </c>
      <c r="G459">
        <f t="shared" si="15"/>
        <v>6.81</v>
      </c>
    </row>
    <row r="460" spans="1:7" x14ac:dyDescent="0.25">
      <c r="A460" s="1">
        <v>41844</v>
      </c>
      <c r="B460" s="2">
        <v>0.91469304398148144</v>
      </c>
      <c r="C460">
        <v>3.58</v>
      </c>
      <c r="D460">
        <v>1</v>
      </c>
      <c r="F460" s="3">
        <f t="shared" si="14"/>
        <v>41844.914693043982</v>
      </c>
      <c r="G460">
        <f t="shared" si="15"/>
        <v>3.58</v>
      </c>
    </row>
    <row r="461" spans="1:7" x14ac:dyDescent="0.25">
      <c r="A461" s="1">
        <v>41844</v>
      </c>
      <c r="B461" s="2">
        <v>0.91475155092592597</v>
      </c>
      <c r="C461">
        <v>1.17</v>
      </c>
      <c r="D461">
        <v>1</v>
      </c>
      <c r="F461" s="3">
        <f t="shared" si="14"/>
        <v>41844.914751550925</v>
      </c>
      <c r="G461">
        <f t="shared" si="15"/>
        <v>1.17</v>
      </c>
    </row>
    <row r="462" spans="1:7" x14ac:dyDescent="0.25">
      <c r="A462" s="1">
        <v>41844</v>
      </c>
      <c r="B462" s="2">
        <v>0.91480950231481473</v>
      </c>
      <c r="C462">
        <v>1.1299999999999999</v>
      </c>
      <c r="D462">
        <v>1</v>
      </c>
      <c r="F462" s="3">
        <f t="shared" si="14"/>
        <v>41844.914809502312</v>
      </c>
      <c r="G462">
        <f t="shared" si="15"/>
        <v>1.1299999999999999</v>
      </c>
    </row>
    <row r="463" spans="1:7" x14ac:dyDescent="0.25">
      <c r="A463" s="1">
        <v>41844</v>
      </c>
      <c r="B463" s="2">
        <v>0.91486747685185188</v>
      </c>
      <c r="C463">
        <v>3.02</v>
      </c>
      <c r="D463">
        <v>1</v>
      </c>
      <c r="F463" s="3">
        <f t="shared" si="14"/>
        <v>41844.914867476851</v>
      </c>
      <c r="G463">
        <f t="shared" si="15"/>
        <v>3.02</v>
      </c>
    </row>
    <row r="464" spans="1:7" x14ac:dyDescent="0.25">
      <c r="A464" s="1">
        <v>41844</v>
      </c>
      <c r="B464" s="2">
        <v>0.9149257291666667</v>
      </c>
      <c r="C464">
        <v>2.6</v>
      </c>
      <c r="D464">
        <v>1</v>
      </c>
      <c r="F464" s="3">
        <f t="shared" si="14"/>
        <v>41844.914925729165</v>
      </c>
      <c r="G464">
        <f t="shared" si="15"/>
        <v>2.6</v>
      </c>
    </row>
    <row r="465" spans="1:7" x14ac:dyDescent="0.25">
      <c r="A465" s="1">
        <v>41844</v>
      </c>
      <c r="B465" s="2">
        <v>0.91498377314814816</v>
      </c>
      <c r="C465">
        <v>2.04</v>
      </c>
      <c r="D465">
        <v>1</v>
      </c>
      <c r="F465" s="3">
        <f t="shared" si="14"/>
        <v>41844.914983773146</v>
      </c>
      <c r="G465">
        <f t="shared" si="15"/>
        <v>2.04</v>
      </c>
    </row>
    <row r="466" spans="1:7" x14ac:dyDescent="0.25">
      <c r="A466" s="1">
        <v>41844</v>
      </c>
      <c r="B466" s="2">
        <v>0.91504165509259261</v>
      </c>
      <c r="C466">
        <v>1.79</v>
      </c>
      <c r="D466">
        <v>1</v>
      </c>
      <c r="F466" s="3">
        <f t="shared" si="14"/>
        <v>41844.915041655091</v>
      </c>
      <c r="G466">
        <f t="shared" si="15"/>
        <v>1.79</v>
      </c>
    </row>
    <row r="467" spans="1:7" x14ac:dyDescent="0.25">
      <c r="A467" s="1">
        <v>41844</v>
      </c>
      <c r="B467" s="2">
        <v>0.91510010416666665</v>
      </c>
      <c r="C467">
        <v>6.01</v>
      </c>
      <c r="D467">
        <v>1</v>
      </c>
      <c r="F467" s="3">
        <f t="shared" si="14"/>
        <v>41844.915100104168</v>
      </c>
      <c r="G467">
        <f t="shared" si="15"/>
        <v>6.01</v>
      </c>
    </row>
    <row r="468" spans="1:7" x14ac:dyDescent="0.25">
      <c r="A468" s="1">
        <v>41844</v>
      </c>
      <c r="B468" s="2">
        <v>0.91515832175925926</v>
      </c>
      <c r="C468">
        <v>10.5</v>
      </c>
      <c r="D468">
        <v>1</v>
      </c>
      <c r="F468" s="3">
        <f t="shared" si="14"/>
        <v>41844.915158321761</v>
      </c>
      <c r="G468">
        <f t="shared" si="15"/>
        <v>10.5</v>
      </c>
    </row>
    <row r="469" spans="1:7" x14ac:dyDescent="0.25">
      <c r="A469" s="1">
        <v>41844</v>
      </c>
      <c r="B469" s="2">
        <v>0.91521627314814813</v>
      </c>
      <c r="C469">
        <v>12.4</v>
      </c>
      <c r="D469">
        <v>1</v>
      </c>
      <c r="F469" s="3">
        <f t="shared" si="14"/>
        <v>41844.915216273148</v>
      </c>
      <c r="G469">
        <f t="shared" si="15"/>
        <v>12.4</v>
      </c>
    </row>
    <row r="470" spans="1:7" x14ac:dyDescent="0.25">
      <c r="A470" s="1">
        <v>41844</v>
      </c>
      <c r="B470" s="2">
        <v>0.91527422453703711</v>
      </c>
      <c r="C470">
        <v>11.1</v>
      </c>
      <c r="D470">
        <v>1</v>
      </c>
      <c r="F470" s="3">
        <f t="shared" si="14"/>
        <v>41844.915274224535</v>
      </c>
      <c r="G470">
        <f t="shared" si="15"/>
        <v>11.1</v>
      </c>
    </row>
    <row r="471" spans="1:7" x14ac:dyDescent="0.25">
      <c r="A471" s="1">
        <v>41844</v>
      </c>
      <c r="B471" s="2">
        <v>0.91533234953703702</v>
      </c>
      <c r="C471">
        <v>12.8</v>
      </c>
      <c r="D471">
        <v>1</v>
      </c>
      <c r="F471" s="3">
        <f t="shared" si="14"/>
        <v>41844.915332349534</v>
      </c>
      <c r="G471">
        <f t="shared" si="15"/>
        <v>12.8</v>
      </c>
    </row>
    <row r="472" spans="1:7" x14ac:dyDescent="0.25">
      <c r="A472" s="1">
        <v>41844</v>
      </c>
      <c r="B472" s="2">
        <v>0.91539060185185184</v>
      </c>
      <c r="C472">
        <v>7.45</v>
      </c>
      <c r="D472">
        <v>1</v>
      </c>
      <c r="F472" s="3">
        <f t="shared" si="14"/>
        <v>41844.915390601855</v>
      </c>
      <c r="G472">
        <f t="shared" si="15"/>
        <v>7.45</v>
      </c>
    </row>
    <row r="473" spans="1:7" x14ac:dyDescent="0.25">
      <c r="A473" s="1">
        <v>41844</v>
      </c>
      <c r="B473" s="2">
        <v>0.91544909722222212</v>
      </c>
      <c r="C473">
        <v>7.19</v>
      </c>
      <c r="D473">
        <v>1</v>
      </c>
      <c r="F473" s="3">
        <f t="shared" si="14"/>
        <v>41844.915449097221</v>
      </c>
      <c r="G473">
        <f t="shared" si="15"/>
        <v>7.19</v>
      </c>
    </row>
    <row r="474" spans="1:7" x14ac:dyDescent="0.25">
      <c r="A474" s="1">
        <v>41844</v>
      </c>
      <c r="B474" s="2">
        <v>0.91550746527777782</v>
      </c>
      <c r="C474">
        <v>8.8000000000000007</v>
      </c>
      <c r="D474">
        <v>1</v>
      </c>
      <c r="F474" s="3">
        <f t="shared" si="14"/>
        <v>41844.915507465281</v>
      </c>
      <c r="G474">
        <f t="shared" si="15"/>
        <v>8.8000000000000007</v>
      </c>
    </row>
    <row r="475" spans="1:7" x14ac:dyDescent="0.25">
      <c r="A475" s="1">
        <v>41844</v>
      </c>
      <c r="B475" s="2">
        <v>0.91556575231481485</v>
      </c>
      <c r="C475">
        <v>5.07</v>
      </c>
      <c r="D475">
        <v>1</v>
      </c>
      <c r="F475" s="3">
        <f t="shared" si="14"/>
        <v>41844.915565752315</v>
      </c>
      <c r="G475">
        <f t="shared" si="15"/>
        <v>5.07</v>
      </c>
    </row>
    <row r="476" spans="1:7" x14ac:dyDescent="0.25">
      <c r="A476" s="1">
        <v>41844</v>
      </c>
      <c r="B476" s="2">
        <v>0.91562359953703698</v>
      </c>
      <c r="C476">
        <v>4.83</v>
      </c>
      <c r="D476">
        <v>1</v>
      </c>
      <c r="F476" s="3">
        <f t="shared" si="14"/>
        <v>41844.91562359954</v>
      </c>
      <c r="G476">
        <f t="shared" si="15"/>
        <v>4.83</v>
      </c>
    </row>
    <row r="477" spans="1:7" x14ac:dyDescent="0.25">
      <c r="A477" s="1">
        <v>41844</v>
      </c>
      <c r="B477" s="2">
        <v>0.91568155092592596</v>
      </c>
      <c r="C477">
        <v>7.69</v>
      </c>
      <c r="D477">
        <v>1</v>
      </c>
      <c r="F477" s="3">
        <f t="shared" si="14"/>
        <v>41844.915681550927</v>
      </c>
      <c r="G477">
        <f t="shared" si="15"/>
        <v>7.69</v>
      </c>
    </row>
    <row r="478" spans="1:7" x14ac:dyDescent="0.25">
      <c r="A478" s="1">
        <v>41844</v>
      </c>
      <c r="B478" s="2">
        <v>0.91573990740740741</v>
      </c>
      <c r="C478">
        <v>7.36</v>
      </c>
      <c r="D478">
        <v>1</v>
      </c>
      <c r="F478" s="3">
        <f t="shared" si="14"/>
        <v>41844.91573990741</v>
      </c>
      <c r="G478">
        <f t="shared" si="15"/>
        <v>7.36</v>
      </c>
    </row>
    <row r="479" spans="1:7" x14ac:dyDescent="0.25">
      <c r="A479" s="1">
        <v>41844</v>
      </c>
      <c r="B479" s="2">
        <v>0.91579793981481483</v>
      </c>
      <c r="C479">
        <v>9.32</v>
      </c>
      <c r="D479">
        <v>1</v>
      </c>
      <c r="F479" s="3">
        <f t="shared" si="14"/>
        <v>41844.915797939815</v>
      </c>
      <c r="G479">
        <f t="shared" si="15"/>
        <v>9.32</v>
      </c>
    </row>
    <row r="480" spans="1:7" x14ac:dyDescent="0.25">
      <c r="A480" s="1">
        <v>41844</v>
      </c>
      <c r="B480" s="2">
        <v>0.91585592592592591</v>
      </c>
      <c r="C480">
        <v>7.05</v>
      </c>
      <c r="D480">
        <v>1</v>
      </c>
      <c r="F480" s="3">
        <f t="shared" si="14"/>
        <v>41844.915855925923</v>
      </c>
      <c r="G480">
        <f t="shared" si="15"/>
        <v>7.05</v>
      </c>
    </row>
    <row r="481" spans="1:7" x14ac:dyDescent="0.25">
      <c r="A481" s="1">
        <v>41844</v>
      </c>
      <c r="B481" s="2">
        <v>0.91591445601851851</v>
      </c>
      <c r="C481">
        <v>3.91</v>
      </c>
      <c r="D481">
        <v>1</v>
      </c>
      <c r="F481" s="3">
        <f t="shared" si="14"/>
        <v>41844.915914456018</v>
      </c>
      <c r="G481">
        <f t="shared" si="15"/>
        <v>3.91</v>
      </c>
    </row>
    <row r="482" spans="1:7" x14ac:dyDescent="0.25">
      <c r="A482" s="1">
        <v>41844</v>
      </c>
      <c r="B482" s="2">
        <v>0.91597236111111113</v>
      </c>
      <c r="C482">
        <v>4.99</v>
      </c>
      <c r="D482">
        <v>1</v>
      </c>
      <c r="F482" s="3">
        <f t="shared" si="14"/>
        <v>41844.915972361108</v>
      </c>
      <c r="G482">
        <f t="shared" si="15"/>
        <v>4.99</v>
      </c>
    </row>
    <row r="483" spans="1:7" x14ac:dyDescent="0.25">
      <c r="A483" s="1">
        <v>41844</v>
      </c>
      <c r="B483" s="2">
        <v>0.91603050925925933</v>
      </c>
      <c r="C483">
        <v>6.43</v>
      </c>
      <c r="D483">
        <v>1</v>
      </c>
      <c r="F483" s="3">
        <f t="shared" si="14"/>
        <v>41844.916030509259</v>
      </c>
      <c r="G483">
        <f t="shared" si="15"/>
        <v>6.43</v>
      </c>
    </row>
    <row r="484" spans="1:7" x14ac:dyDescent="0.25">
      <c r="A484" s="1">
        <v>41844</v>
      </c>
      <c r="B484" s="2">
        <v>0.91608842592592588</v>
      </c>
      <c r="C484">
        <v>5.39</v>
      </c>
      <c r="D484">
        <v>1</v>
      </c>
      <c r="F484" s="3">
        <f t="shared" si="14"/>
        <v>41844.916088425925</v>
      </c>
      <c r="G484">
        <f t="shared" si="15"/>
        <v>5.39</v>
      </c>
    </row>
    <row r="485" spans="1:7" x14ac:dyDescent="0.25">
      <c r="A485" s="1">
        <v>41844</v>
      </c>
      <c r="B485" s="2">
        <v>0.9161467708333334</v>
      </c>
      <c r="C485">
        <v>6.99</v>
      </c>
      <c r="D485">
        <v>1</v>
      </c>
      <c r="F485" s="3">
        <f t="shared" si="14"/>
        <v>41844.916146770833</v>
      </c>
      <c r="G485">
        <f t="shared" si="15"/>
        <v>6.99</v>
      </c>
    </row>
    <row r="486" spans="1:7" x14ac:dyDescent="0.25">
      <c r="A486" s="1">
        <v>41844</v>
      </c>
      <c r="B486" s="2">
        <v>0.91620461805555553</v>
      </c>
      <c r="C486">
        <v>7.9</v>
      </c>
      <c r="D486">
        <v>1</v>
      </c>
      <c r="F486" s="3">
        <f t="shared" si="14"/>
        <v>41844.916204618057</v>
      </c>
      <c r="G486">
        <f t="shared" si="15"/>
        <v>7.9</v>
      </c>
    </row>
    <row r="487" spans="1:7" x14ac:dyDescent="0.25">
      <c r="A487" s="1">
        <v>41844</v>
      </c>
      <c r="B487" s="2">
        <v>0.91626270833333334</v>
      </c>
      <c r="C487">
        <v>7.38</v>
      </c>
      <c r="D487">
        <v>1</v>
      </c>
      <c r="F487" s="3">
        <f t="shared" si="14"/>
        <v>41844.916262708335</v>
      </c>
      <c r="G487">
        <f t="shared" si="15"/>
        <v>7.38</v>
      </c>
    </row>
    <row r="488" spans="1:7" x14ac:dyDescent="0.25">
      <c r="A488" s="1">
        <v>41844</v>
      </c>
      <c r="B488" s="2">
        <v>0.91632052083333326</v>
      </c>
      <c r="C488">
        <v>5.12</v>
      </c>
      <c r="D488">
        <v>1</v>
      </c>
      <c r="F488" s="3">
        <f t="shared" si="14"/>
        <v>41844.916320520832</v>
      </c>
      <c r="G488">
        <f t="shared" si="15"/>
        <v>5.12</v>
      </c>
    </row>
    <row r="489" spans="1:7" x14ac:dyDescent="0.25">
      <c r="A489" s="1">
        <v>41844</v>
      </c>
      <c r="B489" s="2">
        <v>0.91637851851851859</v>
      </c>
      <c r="C489">
        <v>3.4</v>
      </c>
      <c r="D489">
        <v>1</v>
      </c>
      <c r="F489" s="3">
        <f t="shared" si="14"/>
        <v>41844.916378518516</v>
      </c>
      <c r="G489">
        <f t="shared" si="15"/>
        <v>3.4</v>
      </c>
    </row>
    <row r="490" spans="1:7" x14ac:dyDescent="0.25">
      <c r="A490" s="1">
        <v>41844</v>
      </c>
      <c r="B490" s="2">
        <v>0.91643641203703707</v>
      </c>
      <c r="C490">
        <v>1.1100000000000001</v>
      </c>
      <c r="D490">
        <v>1</v>
      </c>
      <c r="F490" s="3">
        <f t="shared" si="14"/>
        <v>41844.916436412037</v>
      </c>
      <c r="G490">
        <f t="shared" si="15"/>
        <v>1.1100000000000001</v>
      </c>
    </row>
    <row r="491" spans="1:7" x14ac:dyDescent="0.25">
      <c r="A491" s="1">
        <v>41844</v>
      </c>
      <c r="B491" s="2">
        <v>0.91649440972222218</v>
      </c>
      <c r="C491">
        <v>373</v>
      </c>
      <c r="D491">
        <v>1E-3</v>
      </c>
      <c r="F491" s="3">
        <f t="shared" si="14"/>
        <v>41844.916494409721</v>
      </c>
      <c r="G491">
        <f t="shared" si="15"/>
        <v>0.373</v>
      </c>
    </row>
    <row r="492" spans="1:7" x14ac:dyDescent="0.25">
      <c r="A492" s="1">
        <v>41844</v>
      </c>
      <c r="B492" s="2">
        <v>0.91655224537037039</v>
      </c>
      <c r="C492">
        <v>3.02</v>
      </c>
      <c r="D492">
        <v>1</v>
      </c>
      <c r="F492" s="3">
        <f t="shared" si="14"/>
        <v>41844.91655224537</v>
      </c>
      <c r="G492">
        <f t="shared" si="15"/>
        <v>3.02</v>
      </c>
    </row>
    <row r="493" spans="1:7" x14ac:dyDescent="0.25">
      <c r="A493" s="1">
        <v>41844</v>
      </c>
      <c r="B493" s="2">
        <v>0.9166103703703703</v>
      </c>
      <c r="C493">
        <v>5.0199999999999996</v>
      </c>
      <c r="D493">
        <v>1</v>
      </c>
      <c r="F493" s="3">
        <f t="shared" si="14"/>
        <v>41844.916610370368</v>
      </c>
      <c r="G493">
        <f t="shared" si="15"/>
        <v>5.0199999999999996</v>
      </c>
    </row>
    <row r="494" spans="1:7" x14ac:dyDescent="0.25">
      <c r="A494" s="1">
        <v>41844</v>
      </c>
      <c r="B494" s="2">
        <v>0.91666824074074071</v>
      </c>
      <c r="C494">
        <v>12.1</v>
      </c>
      <c r="D494">
        <v>1</v>
      </c>
      <c r="F494" s="3">
        <f t="shared" si="14"/>
        <v>41844.916668240738</v>
      </c>
      <c r="G494">
        <f t="shared" si="15"/>
        <v>12.1</v>
      </c>
    </row>
    <row r="495" spans="1:7" x14ac:dyDescent="0.25">
      <c r="A495" s="1">
        <v>41844</v>
      </c>
      <c r="B495" s="2">
        <v>0.91672658564814824</v>
      </c>
      <c r="C495">
        <v>9.6199999999999992</v>
      </c>
      <c r="D495">
        <v>1</v>
      </c>
      <c r="F495" s="3">
        <f t="shared" si="14"/>
        <v>41844.916726585645</v>
      </c>
      <c r="G495">
        <f t="shared" si="15"/>
        <v>9.6199999999999992</v>
      </c>
    </row>
    <row r="496" spans="1:7" x14ac:dyDescent="0.25">
      <c r="A496" s="1">
        <v>41844</v>
      </c>
      <c r="B496" s="2">
        <v>0.91678491898148151</v>
      </c>
      <c r="C496">
        <v>13</v>
      </c>
      <c r="D496">
        <v>1</v>
      </c>
      <c r="F496" s="3">
        <f t="shared" si="14"/>
        <v>41844.916784918983</v>
      </c>
      <c r="G496">
        <f t="shared" si="15"/>
        <v>13</v>
      </c>
    </row>
    <row r="497" spans="1:7" x14ac:dyDescent="0.25">
      <c r="A497" s="1">
        <v>41844</v>
      </c>
      <c r="B497" s="2">
        <v>0.91684311342592595</v>
      </c>
      <c r="C497">
        <v>11.7</v>
      </c>
      <c r="D497">
        <v>1</v>
      </c>
      <c r="F497" s="3">
        <f t="shared" si="14"/>
        <v>41844.916843113424</v>
      </c>
      <c r="G497">
        <f t="shared" si="15"/>
        <v>11.7</v>
      </c>
    </row>
    <row r="498" spans="1:7" x14ac:dyDescent="0.25">
      <c r="A498" s="1">
        <v>41844</v>
      </c>
      <c r="B498" s="2">
        <v>0.91690105324074078</v>
      </c>
      <c r="C498">
        <v>5.57</v>
      </c>
      <c r="D498">
        <v>1</v>
      </c>
      <c r="F498" s="3">
        <f t="shared" si="14"/>
        <v>41844.916901053242</v>
      </c>
      <c r="G498">
        <f t="shared" si="15"/>
        <v>5.57</v>
      </c>
    </row>
    <row r="499" spans="1:7" x14ac:dyDescent="0.25">
      <c r="A499" s="1">
        <v>41844</v>
      </c>
      <c r="B499" s="2">
        <v>0.9169590856481481</v>
      </c>
      <c r="C499">
        <v>3.37</v>
      </c>
      <c r="D499">
        <v>1</v>
      </c>
      <c r="F499" s="3">
        <f t="shared" si="14"/>
        <v>41844.916959085647</v>
      </c>
      <c r="G499">
        <f t="shared" si="15"/>
        <v>3.37</v>
      </c>
    </row>
    <row r="500" spans="1:7" x14ac:dyDescent="0.25">
      <c r="A500" s="1">
        <v>41844</v>
      </c>
      <c r="B500" s="2">
        <v>0.91701690972222227</v>
      </c>
      <c r="C500">
        <v>4.22</v>
      </c>
      <c r="D500">
        <v>1</v>
      </c>
      <c r="F500" s="3">
        <f t="shared" si="14"/>
        <v>41844.91701690972</v>
      </c>
      <c r="G500">
        <f t="shared" si="15"/>
        <v>4.22</v>
      </c>
    </row>
    <row r="501" spans="1:7" x14ac:dyDescent="0.25">
      <c r="A501" s="1">
        <v>41844</v>
      </c>
      <c r="B501" s="2">
        <v>0.91707543981481487</v>
      </c>
      <c r="C501">
        <v>1.68</v>
      </c>
      <c r="D501">
        <v>1</v>
      </c>
      <c r="F501" s="3">
        <f t="shared" si="14"/>
        <v>41844.917075439815</v>
      </c>
      <c r="G501">
        <f t="shared" si="15"/>
        <v>1.68</v>
      </c>
    </row>
    <row r="502" spans="1:7" x14ac:dyDescent="0.25">
      <c r="A502" s="1">
        <v>41844</v>
      </c>
      <c r="B502" s="2">
        <v>0.91713333333333324</v>
      </c>
      <c r="C502">
        <v>553</v>
      </c>
      <c r="D502">
        <v>1E-3</v>
      </c>
      <c r="F502" s="3">
        <f t="shared" si="14"/>
        <v>41844.917133333336</v>
      </c>
      <c r="G502">
        <f t="shared" si="15"/>
        <v>0.55300000000000005</v>
      </c>
    </row>
    <row r="503" spans="1:7" x14ac:dyDescent="0.25">
      <c r="A503" s="1">
        <v>41844</v>
      </c>
      <c r="B503" s="2">
        <v>0.91719136574074067</v>
      </c>
      <c r="C503">
        <v>1.4</v>
      </c>
      <c r="D503">
        <v>1</v>
      </c>
      <c r="F503" s="3">
        <f t="shared" si="14"/>
        <v>41844.917191365741</v>
      </c>
      <c r="G503">
        <f t="shared" si="15"/>
        <v>1.4</v>
      </c>
    </row>
    <row r="504" spans="1:7" x14ac:dyDescent="0.25">
      <c r="A504" s="1">
        <v>41844</v>
      </c>
      <c r="B504" s="2">
        <v>0.91724968750000002</v>
      </c>
      <c r="C504">
        <v>1.48</v>
      </c>
      <c r="D504">
        <v>1</v>
      </c>
      <c r="F504" s="3">
        <f t="shared" si="14"/>
        <v>41844.917249687503</v>
      </c>
      <c r="G504">
        <f t="shared" si="15"/>
        <v>1.48</v>
      </c>
    </row>
    <row r="505" spans="1:7" x14ac:dyDescent="0.25">
      <c r="A505" s="1">
        <v>41844</v>
      </c>
      <c r="B505" s="2">
        <v>0.91730777777777783</v>
      </c>
      <c r="C505">
        <v>5.83</v>
      </c>
      <c r="D505">
        <v>1</v>
      </c>
      <c r="F505" s="3">
        <f t="shared" si="14"/>
        <v>41844.917307777781</v>
      </c>
      <c r="G505">
        <f t="shared" si="15"/>
        <v>5.83</v>
      </c>
    </row>
    <row r="506" spans="1:7" x14ac:dyDescent="0.25">
      <c r="A506" s="1">
        <v>41844</v>
      </c>
      <c r="B506" s="2">
        <v>0.91736565972222228</v>
      </c>
      <c r="C506">
        <v>5.66</v>
      </c>
      <c r="D506">
        <v>1</v>
      </c>
      <c r="F506" s="3">
        <f t="shared" si="14"/>
        <v>41844.91736565972</v>
      </c>
      <c r="G506">
        <f t="shared" si="15"/>
        <v>5.66</v>
      </c>
    </row>
    <row r="507" spans="1:7" x14ac:dyDescent="0.25">
      <c r="A507" s="1">
        <v>41844</v>
      </c>
      <c r="B507" s="2">
        <v>0.91742379629629633</v>
      </c>
      <c r="C507">
        <v>5.23</v>
      </c>
      <c r="D507">
        <v>1</v>
      </c>
      <c r="F507" s="3">
        <f t="shared" si="14"/>
        <v>41844.917423796294</v>
      </c>
      <c r="G507">
        <f t="shared" si="15"/>
        <v>5.23</v>
      </c>
    </row>
    <row r="508" spans="1:7" x14ac:dyDescent="0.25">
      <c r="A508" s="1">
        <v>41844</v>
      </c>
      <c r="B508" s="2">
        <v>0.91748163194444443</v>
      </c>
      <c r="C508">
        <v>3.85</v>
      </c>
      <c r="D508">
        <v>1</v>
      </c>
      <c r="F508" s="3">
        <f t="shared" si="14"/>
        <v>41844.917481631943</v>
      </c>
      <c r="G508">
        <f t="shared" si="15"/>
        <v>3.85</v>
      </c>
    </row>
    <row r="509" spans="1:7" x14ac:dyDescent="0.25">
      <c r="A509" s="1">
        <v>41844</v>
      </c>
      <c r="B509" s="2">
        <v>0.91753961805555562</v>
      </c>
      <c r="C509">
        <v>6.75</v>
      </c>
      <c r="D509">
        <v>1</v>
      </c>
      <c r="F509" s="3">
        <f t="shared" si="14"/>
        <v>41844.917539618058</v>
      </c>
      <c r="G509">
        <f t="shared" si="15"/>
        <v>6.75</v>
      </c>
    </row>
    <row r="510" spans="1:7" x14ac:dyDescent="0.25">
      <c r="A510" s="1">
        <v>41844</v>
      </c>
      <c r="B510" s="2">
        <v>0.91759744212962957</v>
      </c>
      <c r="C510">
        <v>8.8699999999999992</v>
      </c>
      <c r="D510">
        <v>1</v>
      </c>
      <c r="F510" s="3">
        <f t="shared" si="14"/>
        <v>41844.91759744213</v>
      </c>
      <c r="G510">
        <f t="shared" si="15"/>
        <v>8.8699999999999992</v>
      </c>
    </row>
    <row r="511" spans="1:7" x14ac:dyDescent="0.25">
      <c r="A511" s="1">
        <v>41844</v>
      </c>
      <c r="B511" s="2">
        <v>0.91765589120370372</v>
      </c>
      <c r="C511">
        <v>6.18</v>
      </c>
      <c r="D511">
        <v>1</v>
      </c>
      <c r="F511" s="3">
        <f t="shared" si="14"/>
        <v>41844.9176558912</v>
      </c>
      <c r="G511">
        <f t="shared" si="15"/>
        <v>6.18</v>
      </c>
    </row>
    <row r="512" spans="1:7" x14ac:dyDescent="0.25">
      <c r="A512" s="1">
        <v>41844</v>
      </c>
      <c r="B512" s="2">
        <v>0.91771387731481491</v>
      </c>
      <c r="C512">
        <v>5.17</v>
      </c>
      <c r="D512">
        <v>1</v>
      </c>
      <c r="F512" s="3">
        <f t="shared" si="14"/>
        <v>41844.917713877316</v>
      </c>
      <c r="G512">
        <f t="shared" si="15"/>
        <v>5.17</v>
      </c>
    </row>
    <row r="513" spans="1:7" x14ac:dyDescent="0.25">
      <c r="A513" s="1">
        <v>41844</v>
      </c>
      <c r="B513" s="2">
        <v>0.91777195601851858</v>
      </c>
      <c r="C513">
        <v>4.87</v>
      </c>
      <c r="D513">
        <v>1</v>
      </c>
      <c r="F513" s="3">
        <f t="shared" si="14"/>
        <v>41844.917771956018</v>
      </c>
      <c r="G513">
        <f t="shared" si="15"/>
        <v>4.87</v>
      </c>
    </row>
    <row r="514" spans="1:7" x14ac:dyDescent="0.25">
      <c r="A514" s="1">
        <v>41844</v>
      </c>
      <c r="B514" s="2">
        <v>0.91783032407407406</v>
      </c>
      <c r="C514">
        <v>4.83</v>
      </c>
      <c r="D514">
        <v>1</v>
      </c>
      <c r="F514" s="3">
        <f t="shared" ref="F514:F577" si="16">A514+B514</f>
        <v>41844.917830324077</v>
      </c>
      <c r="G514">
        <f t="shared" si="15"/>
        <v>4.83</v>
      </c>
    </row>
    <row r="515" spans="1:7" x14ac:dyDescent="0.25">
      <c r="A515" s="1">
        <v>41844</v>
      </c>
      <c r="B515" s="2">
        <v>0.91788831018518513</v>
      </c>
      <c r="C515">
        <v>10.3</v>
      </c>
      <c r="D515">
        <v>1</v>
      </c>
      <c r="F515" s="3">
        <f t="shared" si="16"/>
        <v>41844.917888310185</v>
      </c>
      <c r="G515">
        <f t="shared" ref="G515:G578" si="17">C515*D515</f>
        <v>10.3</v>
      </c>
    </row>
    <row r="516" spans="1:7" x14ac:dyDescent="0.25">
      <c r="A516" s="1">
        <v>41844</v>
      </c>
      <c r="B516" s="2">
        <v>0.91794662037037034</v>
      </c>
      <c r="C516">
        <v>8.93</v>
      </c>
      <c r="D516">
        <v>1</v>
      </c>
      <c r="F516" s="3">
        <f t="shared" si="16"/>
        <v>41844.917946620371</v>
      </c>
      <c r="G516">
        <f t="shared" si="17"/>
        <v>8.93</v>
      </c>
    </row>
    <row r="517" spans="1:7" x14ac:dyDescent="0.25">
      <c r="A517" s="1">
        <v>41844</v>
      </c>
      <c r="B517" s="2">
        <v>0.91800513888888891</v>
      </c>
      <c r="C517">
        <v>8.26</v>
      </c>
      <c r="D517">
        <v>1</v>
      </c>
      <c r="F517" s="3">
        <f t="shared" si="16"/>
        <v>41844.91800513889</v>
      </c>
      <c r="G517">
        <f t="shared" si="17"/>
        <v>8.26</v>
      </c>
    </row>
    <row r="518" spans="1:7" x14ac:dyDescent="0.25">
      <c r="A518" s="1">
        <v>41844</v>
      </c>
      <c r="B518" s="2">
        <v>0.91806319444444451</v>
      </c>
      <c r="C518">
        <v>6.51</v>
      </c>
      <c r="D518">
        <v>1</v>
      </c>
      <c r="F518" s="3">
        <f t="shared" si="16"/>
        <v>41844.918063194447</v>
      </c>
      <c r="G518">
        <f t="shared" si="17"/>
        <v>6.51</v>
      </c>
    </row>
    <row r="519" spans="1:7" x14ac:dyDescent="0.25">
      <c r="A519" s="1">
        <v>41844</v>
      </c>
      <c r="B519" s="2">
        <v>0.91812167824074076</v>
      </c>
      <c r="C519">
        <v>5.8</v>
      </c>
      <c r="D519">
        <v>1</v>
      </c>
      <c r="F519" s="3">
        <f t="shared" si="16"/>
        <v>41844.918121678238</v>
      </c>
      <c r="G519">
        <f t="shared" si="17"/>
        <v>5.8</v>
      </c>
    </row>
    <row r="520" spans="1:7" x14ac:dyDescent="0.25">
      <c r="A520" s="1">
        <v>41844</v>
      </c>
      <c r="B520" s="2">
        <v>0.91817956018518521</v>
      </c>
      <c r="C520">
        <v>5.46</v>
      </c>
      <c r="D520">
        <v>1</v>
      </c>
      <c r="F520" s="3">
        <f t="shared" si="16"/>
        <v>41844.918179560183</v>
      </c>
      <c r="G520">
        <f t="shared" si="17"/>
        <v>5.46</v>
      </c>
    </row>
    <row r="521" spans="1:7" x14ac:dyDescent="0.25">
      <c r="A521" s="1">
        <v>41844</v>
      </c>
      <c r="B521" s="2">
        <v>0.91823766203703705</v>
      </c>
      <c r="C521">
        <v>3.15</v>
      </c>
      <c r="D521">
        <v>1</v>
      </c>
      <c r="F521" s="3">
        <f t="shared" si="16"/>
        <v>41844.918237662037</v>
      </c>
      <c r="G521">
        <f t="shared" si="17"/>
        <v>3.15</v>
      </c>
    </row>
    <row r="522" spans="1:7" x14ac:dyDescent="0.25">
      <c r="A522" s="1">
        <v>41844</v>
      </c>
      <c r="B522" s="2">
        <v>0.91829874999999994</v>
      </c>
      <c r="C522">
        <v>2.92</v>
      </c>
      <c r="D522">
        <v>1</v>
      </c>
      <c r="F522" s="3">
        <f t="shared" si="16"/>
        <v>41844.918298750003</v>
      </c>
      <c r="G522">
        <f t="shared" si="17"/>
        <v>2.92</v>
      </c>
    </row>
    <row r="523" spans="1:7" x14ac:dyDescent="0.25">
      <c r="A523" s="1">
        <v>41844</v>
      </c>
      <c r="B523" s="2">
        <v>0.91835694444444449</v>
      </c>
      <c r="C523">
        <v>6.16</v>
      </c>
      <c r="D523">
        <v>1</v>
      </c>
      <c r="F523" s="3">
        <f t="shared" si="16"/>
        <v>41844.918356944443</v>
      </c>
      <c r="G523">
        <f t="shared" si="17"/>
        <v>6.16</v>
      </c>
    </row>
    <row r="524" spans="1:7" x14ac:dyDescent="0.25">
      <c r="A524" s="1">
        <v>41844</v>
      </c>
      <c r="B524" s="2">
        <v>0.91841486111111115</v>
      </c>
      <c r="C524">
        <v>11.6</v>
      </c>
      <c r="D524">
        <v>1</v>
      </c>
      <c r="F524" s="3">
        <f t="shared" si="16"/>
        <v>41844.918414861109</v>
      </c>
      <c r="G524">
        <f t="shared" si="17"/>
        <v>11.6</v>
      </c>
    </row>
    <row r="525" spans="1:7" x14ac:dyDescent="0.25">
      <c r="A525" s="1">
        <v>41844</v>
      </c>
      <c r="B525" s="2">
        <v>0.91847328703703701</v>
      </c>
      <c r="C525">
        <v>12.3</v>
      </c>
      <c r="D525">
        <v>1</v>
      </c>
      <c r="F525" s="3">
        <f t="shared" si="16"/>
        <v>41844.918473287034</v>
      </c>
      <c r="G525">
        <f t="shared" si="17"/>
        <v>12.3</v>
      </c>
    </row>
    <row r="526" spans="1:7" x14ac:dyDescent="0.25">
      <c r="A526" s="1">
        <v>41844</v>
      </c>
      <c r="B526" s="2">
        <v>0.91853172453703713</v>
      </c>
      <c r="C526">
        <v>13.1</v>
      </c>
      <c r="D526">
        <v>1</v>
      </c>
      <c r="F526" s="3">
        <f t="shared" si="16"/>
        <v>41844.918531724536</v>
      </c>
      <c r="G526">
        <f t="shared" si="17"/>
        <v>13.1</v>
      </c>
    </row>
    <row r="527" spans="1:7" x14ac:dyDescent="0.25">
      <c r="A527" s="1">
        <v>41844</v>
      </c>
      <c r="B527" s="2">
        <v>0.91859025462962973</v>
      </c>
      <c r="C527">
        <v>9.59</v>
      </c>
      <c r="D527">
        <v>1</v>
      </c>
      <c r="F527" s="3">
        <f t="shared" si="16"/>
        <v>41844.918590254631</v>
      </c>
      <c r="G527">
        <f t="shared" si="17"/>
        <v>9.59</v>
      </c>
    </row>
    <row r="528" spans="1:7" x14ac:dyDescent="0.25">
      <c r="A528" s="1">
        <v>41844</v>
      </c>
      <c r="B528" s="2">
        <v>0.91864804398148159</v>
      </c>
      <c r="C528">
        <v>8.57</v>
      </c>
      <c r="D528">
        <v>1</v>
      </c>
      <c r="F528" s="3">
        <f t="shared" si="16"/>
        <v>41844.918648043982</v>
      </c>
      <c r="G528">
        <f t="shared" si="17"/>
        <v>8.57</v>
      </c>
    </row>
    <row r="529" spans="1:7" x14ac:dyDescent="0.25">
      <c r="A529" s="1">
        <v>41844</v>
      </c>
      <c r="B529" s="2">
        <v>0.91870658564814811</v>
      </c>
      <c r="C529">
        <v>9.39</v>
      </c>
      <c r="D529">
        <v>1</v>
      </c>
      <c r="F529" s="3">
        <f t="shared" si="16"/>
        <v>41844.918706585646</v>
      </c>
      <c r="G529">
        <f t="shared" si="17"/>
        <v>9.39</v>
      </c>
    </row>
    <row r="530" spans="1:7" x14ac:dyDescent="0.25">
      <c r="A530" s="1">
        <v>41844</v>
      </c>
      <c r="B530" s="2">
        <v>0.91876453703703698</v>
      </c>
      <c r="C530">
        <v>4.21</v>
      </c>
      <c r="D530">
        <v>1</v>
      </c>
      <c r="F530" s="3">
        <f t="shared" si="16"/>
        <v>41844.91876453704</v>
      </c>
      <c r="G530">
        <f t="shared" si="17"/>
        <v>4.21</v>
      </c>
    </row>
    <row r="531" spans="1:7" x14ac:dyDescent="0.25">
      <c r="A531" s="1">
        <v>41844</v>
      </c>
      <c r="B531" s="2">
        <v>0.91882258101851855</v>
      </c>
      <c r="C531">
        <v>1.38</v>
      </c>
      <c r="D531">
        <v>1</v>
      </c>
      <c r="F531" s="3">
        <f t="shared" si="16"/>
        <v>41844.918822581021</v>
      </c>
      <c r="G531">
        <f t="shared" si="17"/>
        <v>1.38</v>
      </c>
    </row>
    <row r="532" spans="1:7" x14ac:dyDescent="0.25">
      <c r="A532" s="1">
        <v>41844</v>
      </c>
      <c r="B532" s="2">
        <v>0.91888050925925924</v>
      </c>
      <c r="C532">
        <v>452</v>
      </c>
      <c r="D532">
        <v>1E-3</v>
      </c>
      <c r="F532" s="3">
        <f t="shared" si="16"/>
        <v>41844.918880509256</v>
      </c>
      <c r="G532">
        <f t="shared" si="17"/>
        <v>0.45200000000000001</v>
      </c>
    </row>
    <row r="533" spans="1:7" x14ac:dyDescent="0.25">
      <c r="A533" s="1">
        <v>41844</v>
      </c>
      <c r="B533" s="2">
        <v>0.91893851851851849</v>
      </c>
      <c r="C533">
        <v>1.86</v>
      </c>
      <c r="D533">
        <v>1</v>
      </c>
      <c r="F533" s="3">
        <f t="shared" si="16"/>
        <v>41844.918938518516</v>
      </c>
      <c r="G533">
        <f t="shared" si="17"/>
        <v>1.86</v>
      </c>
    </row>
    <row r="534" spans="1:7" x14ac:dyDescent="0.25">
      <c r="A534" s="1">
        <v>41844</v>
      </c>
      <c r="B534" s="2">
        <v>0.91899640046296305</v>
      </c>
      <c r="C534">
        <v>3.46</v>
      </c>
      <c r="D534">
        <v>1</v>
      </c>
      <c r="F534" s="3">
        <f t="shared" si="16"/>
        <v>41844.918996400462</v>
      </c>
      <c r="G534">
        <f t="shared" si="17"/>
        <v>3.46</v>
      </c>
    </row>
    <row r="535" spans="1:7" x14ac:dyDescent="0.25">
      <c r="A535" s="1">
        <v>41844</v>
      </c>
      <c r="B535" s="2">
        <v>0.91905488425925919</v>
      </c>
      <c r="C535">
        <v>8.26</v>
      </c>
      <c r="D535">
        <v>1</v>
      </c>
      <c r="F535" s="3">
        <f t="shared" si="16"/>
        <v>41844.91905488426</v>
      </c>
      <c r="G535">
        <f t="shared" si="17"/>
        <v>8.26</v>
      </c>
    </row>
    <row r="536" spans="1:7" x14ac:dyDescent="0.25">
      <c r="A536" s="1">
        <v>41844</v>
      </c>
      <c r="B536" s="2">
        <v>0.9191127199074075</v>
      </c>
      <c r="C536">
        <v>6.92</v>
      </c>
      <c r="D536">
        <v>1</v>
      </c>
      <c r="F536" s="3">
        <f t="shared" si="16"/>
        <v>41844.919112719908</v>
      </c>
      <c r="G536">
        <f t="shared" si="17"/>
        <v>6.92</v>
      </c>
    </row>
    <row r="537" spans="1:7" x14ac:dyDescent="0.25">
      <c r="A537" s="1">
        <v>41844</v>
      </c>
      <c r="B537" s="2">
        <v>0.91917089120370365</v>
      </c>
      <c r="C537">
        <v>5.56</v>
      </c>
      <c r="D537">
        <v>1</v>
      </c>
      <c r="F537" s="3">
        <f t="shared" si="16"/>
        <v>41844.919170891204</v>
      </c>
      <c r="G537">
        <f t="shared" si="17"/>
        <v>5.56</v>
      </c>
    </row>
    <row r="538" spans="1:7" x14ac:dyDescent="0.25">
      <c r="A538" s="1">
        <v>41844</v>
      </c>
      <c r="B538" s="2">
        <v>0.91922884259259252</v>
      </c>
      <c r="C538">
        <v>2.79</v>
      </c>
      <c r="D538">
        <v>1</v>
      </c>
      <c r="F538" s="3">
        <f t="shared" si="16"/>
        <v>41844.919228842591</v>
      </c>
      <c r="G538">
        <f t="shared" si="17"/>
        <v>2.79</v>
      </c>
    </row>
    <row r="539" spans="1:7" x14ac:dyDescent="0.25">
      <c r="A539" s="1">
        <v>41844</v>
      </c>
      <c r="B539" s="2">
        <v>0.91928689814814823</v>
      </c>
      <c r="C539">
        <v>2.73</v>
      </c>
      <c r="D539">
        <v>1</v>
      </c>
      <c r="F539" s="3">
        <f t="shared" si="16"/>
        <v>41844.919286898148</v>
      </c>
      <c r="G539">
        <f t="shared" si="17"/>
        <v>2.73</v>
      </c>
    </row>
    <row r="540" spans="1:7" x14ac:dyDescent="0.25">
      <c r="A540" s="1">
        <v>41844</v>
      </c>
      <c r="B540" s="2">
        <v>0.91934479166666661</v>
      </c>
      <c r="C540">
        <v>1.47</v>
      </c>
      <c r="D540">
        <v>1</v>
      </c>
      <c r="F540" s="3">
        <f t="shared" si="16"/>
        <v>41844.91934479167</v>
      </c>
      <c r="G540">
        <f t="shared" si="17"/>
        <v>1.47</v>
      </c>
    </row>
    <row r="541" spans="1:7" x14ac:dyDescent="0.25">
      <c r="A541" s="1">
        <v>41844</v>
      </c>
      <c r="B541" s="2">
        <v>0.91940284722222232</v>
      </c>
      <c r="C541">
        <v>1.32</v>
      </c>
      <c r="D541">
        <v>1</v>
      </c>
      <c r="F541" s="3">
        <f t="shared" si="16"/>
        <v>41844.919402847219</v>
      </c>
      <c r="G541">
        <f t="shared" si="17"/>
        <v>1.32</v>
      </c>
    </row>
    <row r="542" spans="1:7" x14ac:dyDescent="0.25">
      <c r="A542" s="1">
        <v>41844</v>
      </c>
      <c r="B542" s="2">
        <v>0.91946105324074079</v>
      </c>
      <c r="C542">
        <v>4.24</v>
      </c>
      <c r="D542">
        <v>1</v>
      </c>
      <c r="F542" s="3">
        <f t="shared" si="16"/>
        <v>41844.919461053243</v>
      </c>
      <c r="G542">
        <f t="shared" si="17"/>
        <v>4.24</v>
      </c>
    </row>
    <row r="543" spans="1:7" x14ac:dyDescent="0.25">
      <c r="A543" s="1">
        <v>41844</v>
      </c>
      <c r="B543" s="2">
        <v>0.91951913194444446</v>
      </c>
      <c r="C543">
        <v>6.21</v>
      </c>
      <c r="D543">
        <v>1</v>
      </c>
      <c r="F543" s="3">
        <f t="shared" si="16"/>
        <v>41844.919519131945</v>
      </c>
      <c r="G543">
        <f t="shared" si="17"/>
        <v>6.21</v>
      </c>
    </row>
    <row r="544" spans="1:7" x14ac:dyDescent="0.25">
      <c r="A544" s="1">
        <v>41844</v>
      </c>
      <c r="B544" s="2">
        <v>0.91957740740740734</v>
      </c>
      <c r="C544">
        <v>6.76</v>
      </c>
      <c r="D544">
        <v>1</v>
      </c>
      <c r="F544" s="3">
        <f t="shared" si="16"/>
        <v>41844.919577407411</v>
      </c>
      <c r="G544">
        <f t="shared" si="17"/>
        <v>6.76</v>
      </c>
    </row>
    <row r="545" spans="1:7" x14ac:dyDescent="0.25">
      <c r="A545" s="1">
        <v>41844</v>
      </c>
      <c r="B545" s="2">
        <v>0.91963570601851863</v>
      </c>
      <c r="C545">
        <v>7.58</v>
      </c>
      <c r="D545">
        <v>1</v>
      </c>
      <c r="F545" s="3">
        <f t="shared" si="16"/>
        <v>41844.919635706021</v>
      </c>
      <c r="G545">
        <f t="shared" si="17"/>
        <v>7.58</v>
      </c>
    </row>
    <row r="546" spans="1:7" x14ac:dyDescent="0.25">
      <c r="A546" s="1">
        <v>41844</v>
      </c>
      <c r="B546" s="2">
        <v>0.91969409722222217</v>
      </c>
      <c r="C546">
        <v>8.02</v>
      </c>
      <c r="D546">
        <v>1</v>
      </c>
      <c r="F546" s="3">
        <f t="shared" si="16"/>
        <v>41844.919694097225</v>
      </c>
      <c r="G546">
        <f t="shared" si="17"/>
        <v>8.02</v>
      </c>
    </row>
    <row r="547" spans="1:7" x14ac:dyDescent="0.25">
      <c r="A547" s="1">
        <v>41844</v>
      </c>
      <c r="B547" s="2">
        <v>0.91975222222222219</v>
      </c>
      <c r="C547">
        <v>8.85</v>
      </c>
      <c r="D547">
        <v>1</v>
      </c>
      <c r="F547" s="3">
        <f t="shared" si="16"/>
        <v>41844.919752222224</v>
      </c>
      <c r="G547">
        <f t="shared" si="17"/>
        <v>8.85</v>
      </c>
    </row>
    <row r="548" spans="1:7" x14ac:dyDescent="0.25">
      <c r="A548" s="1">
        <v>41844</v>
      </c>
      <c r="B548" s="2">
        <v>0.91981061342592596</v>
      </c>
      <c r="C548">
        <v>6.09</v>
      </c>
      <c r="D548">
        <v>1</v>
      </c>
      <c r="F548" s="3">
        <f t="shared" si="16"/>
        <v>41844.919810613428</v>
      </c>
      <c r="G548">
        <f t="shared" si="17"/>
        <v>6.09</v>
      </c>
    </row>
    <row r="549" spans="1:7" x14ac:dyDescent="0.25">
      <c r="A549" s="1">
        <v>41844</v>
      </c>
      <c r="B549" s="2">
        <v>0.91986903935185182</v>
      </c>
      <c r="C549">
        <v>4.2300000000000004</v>
      </c>
      <c r="D549">
        <v>1</v>
      </c>
      <c r="F549" s="3">
        <f t="shared" si="16"/>
        <v>41844.919869039353</v>
      </c>
      <c r="G549">
        <f t="shared" si="17"/>
        <v>4.2300000000000004</v>
      </c>
    </row>
    <row r="550" spans="1:7" x14ac:dyDescent="0.25">
      <c r="A550" s="1">
        <v>41844</v>
      </c>
      <c r="B550" s="2">
        <v>0.91992939814814811</v>
      </c>
      <c r="C550">
        <v>4.93</v>
      </c>
      <c r="D550">
        <v>1</v>
      </c>
      <c r="F550" s="3">
        <f t="shared" si="16"/>
        <v>41844.919929398151</v>
      </c>
      <c r="G550">
        <f t="shared" si="17"/>
        <v>4.93</v>
      </c>
    </row>
    <row r="551" spans="1:7" x14ac:dyDescent="0.25">
      <c r="A551" s="1">
        <v>41844</v>
      </c>
      <c r="B551" s="2">
        <v>0.91998500000000005</v>
      </c>
      <c r="C551">
        <v>4.12</v>
      </c>
      <c r="D551">
        <v>1</v>
      </c>
      <c r="F551" s="3">
        <f t="shared" si="16"/>
        <v>41844.919985</v>
      </c>
      <c r="G551">
        <f t="shared" si="17"/>
        <v>4.12</v>
      </c>
    </row>
    <row r="552" spans="1:7" x14ac:dyDescent="0.25">
      <c r="A552" s="1">
        <v>41844</v>
      </c>
      <c r="B552" s="2">
        <v>0.92004287037037036</v>
      </c>
      <c r="C552">
        <v>3.72</v>
      </c>
      <c r="D552">
        <v>1</v>
      </c>
      <c r="F552" s="3">
        <f t="shared" si="16"/>
        <v>41844.92004287037</v>
      </c>
      <c r="G552">
        <f t="shared" si="17"/>
        <v>3.72</v>
      </c>
    </row>
    <row r="553" spans="1:7" x14ac:dyDescent="0.25">
      <c r="A553" s="1">
        <v>41844</v>
      </c>
      <c r="B553" s="2">
        <v>0.92010092592592596</v>
      </c>
      <c r="C553">
        <v>6.17</v>
      </c>
      <c r="D553">
        <v>1</v>
      </c>
      <c r="F553" s="3">
        <f t="shared" si="16"/>
        <v>41844.920100925927</v>
      </c>
      <c r="G553">
        <f t="shared" si="17"/>
        <v>6.17</v>
      </c>
    </row>
    <row r="554" spans="1:7" x14ac:dyDescent="0.25">
      <c r="A554" s="1">
        <v>41844</v>
      </c>
      <c r="B554" s="2">
        <v>0.92015880787037041</v>
      </c>
      <c r="C554">
        <v>5.1100000000000003</v>
      </c>
      <c r="D554">
        <v>1</v>
      </c>
      <c r="F554" s="3">
        <f t="shared" si="16"/>
        <v>41844.920158807872</v>
      </c>
      <c r="G554">
        <f t="shared" si="17"/>
        <v>5.1100000000000003</v>
      </c>
    </row>
    <row r="555" spans="1:7" x14ac:dyDescent="0.25">
      <c r="A555" s="1">
        <v>41844</v>
      </c>
      <c r="B555" s="2">
        <v>0.9202169212962964</v>
      </c>
      <c r="C555">
        <v>6.08</v>
      </c>
      <c r="D555">
        <v>1</v>
      </c>
      <c r="F555" s="3">
        <f t="shared" si="16"/>
        <v>41844.920216921295</v>
      </c>
      <c r="G555">
        <f t="shared" si="17"/>
        <v>6.08</v>
      </c>
    </row>
    <row r="556" spans="1:7" x14ac:dyDescent="0.25">
      <c r="A556" s="1">
        <v>41844</v>
      </c>
      <c r="B556" s="2">
        <v>0.92027486111111101</v>
      </c>
      <c r="C556">
        <v>6.93</v>
      </c>
      <c r="D556">
        <v>1</v>
      </c>
      <c r="F556" s="3">
        <f t="shared" si="16"/>
        <v>41844.920274861113</v>
      </c>
      <c r="G556">
        <f t="shared" si="17"/>
        <v>6.93</v>
      </c>
    </row>
    <row r="557" spans="1:7" x14ac:dyDescent="0.25">
      <c r="A557" s="1">
        <v>41844</v>
      </c>
      <c r="B557" s="2">
        <v>0.920332974537037</v>
      </c>
      <c r="C557">
        <v>6.07</v>
      </c>
      <c r="D557">
        <v>1</v>
      </c>
      <c r="F557" s="3">
        <f t="shared" si="16"/>
        <v>41844.920332974536</v>
      </c>
      <c r="G557">
        <f t="shared" si="17"/>
        <v>6.07</v>
      </c>
    </row>
    <row r="558" spans="1:7" x14ac:dyDescent="0.25">
      <c r="A558" s="1">
        <v>41844</v>
      </c>
      <c r="B558" s="2">
        <v>0.92039133101851844</v>
      </c>
      <c r="C558">
        <v>8.43</v>
      </c>
      <c r="D558">
        <v>1</v>
      </c>
      <c r="F558" s="3">
        <f t="shared" si="16"/>
        <v>41844.920391331019</v>
      </c>
      <c r="G558">
        <f t="shared" si="17"/>
        <v>8.43</v>
      </c>
    </row>
    <row r="559" spans="1:7" x14ac:dyDescent="0.25">
      <c r="A559" s="1">
        <v>41844</v>
      </c>
      <c r="B559" s="2">
        <v>0.92044945601851857</v>
      </c>
      <c r="C559">
        <v>11</v>
      </c>
      <c r="D559">
        <v>1</v>
      </c>
      <c r="F559" s="3">
        <f t="shared" si="16"/>
        <v>41844.920449456018</v>
      </c>
      <c r="G559">
        <f t="shared" si="17"/>
        <v>11</v>
      </c>
    </row>
    <row r="560" spans="1:7" x14ac:dyDescent="0.25">
      <c r="A560" s="1">
        <v>41844</v>
      </c>
      <c r="B560" s="2">
        <v>0.92050728009259253</v>
      </c>
      <c r="C560">
        <v>7.19</v>
      </c>
      <c r="D560">
        <v>1</v>
      </c>
      <c r="F560" s="3">
        <f t="shared" si="16"/>
        <v>41844.920507280091</v>
      </c>
      <c r="G560">
        <f t="shared" si="17"/>
        <v>7.19</v>
      </c>
    </row>
    <row r="561" spans="1:7" x14ac:dyDescent="0.25">
      <c r="A561" s="1">
        <v>41844</v>
      </c>
      <c r="B561" s="2">
        <v>0.92056531249999995</v>
      </c>
      <c r="C561">
        <v>5.49</v>
      </c>
      <c r="D561">
        <v>1</v>
      </c>
      <c r="F561" s="3">
        <f t="shared" si="16"/>
        <v>41844.920565312503</v>
      </c>
      <c r="G561">
        <f t="shared" si="17"/>
        <v>5.49</v>
      </c>
    </row>
    <row r="562" spans="1:7" x14ac:dyDescent="0.25">
      <c r="A562" s="1">
        <v>41844</v>
      </c>
      <c r="B562" s="2">
        <v>0.92062317129629623</v>
      </c>
      <c r="C562">
        <v>4.8600000000000003</v>
      </c>
      <c r="D562">
        <v>1</v>
      </c>
      <c r="F562" s="3">
        <f t="shared" si="16"/>
        <v>41844.920623171296</v>
      </c>
      <c r="G562">
        <f t="shared" si="17"/>
        <v>4.8600000000000003</v>
      </c>
    </row>
    <row r="563" spans="1:7" x14ac:dyDescent="0.25">
      <c r="A563" s="1">
        <v>41844</v>
      </c>
      <c r="B563" s="2">
        <v>0.92068126157407404</v>
      </c>
      <c r="C563">
        <v>3.35</v>
      </c>
      <c r="D563">
        <v>1</v>
      </c>
      <c r="F563" s="3">
        <f t="shared" si="16"/>
        <v>41844.920681261574</v>
      </c>
      <c r="G563">
        <f t="shared" si="17"/>
        <v>3.35</v>
      </c>
    </row>
    <row r="564" spans="1:7" x14ac:dyDescent="0.25">
      <c r="A564" s="1">
        <v>41844</v>
      </c>
      <c r="B564" s="2">
        <v>0.92073951388888886</v>
      </c>
      <c r="C564">
        <v>1.27</v>
      </c>
      <c r="D564">
        <v>1</v>
      </c>
      <c r="F564" s="3">
        <f t="shared" si="16"/>
        <v>41844.920739513887</v>
      </c>
      <c r="G564">
        <f t="shared" si="17"/>
        <v>1.27</v>
      </c>
    </row>
    <row r="565" spans="1:7" x14ac:dyDescent="0.25">
      <c r="A565" s="1">
        <v>41844</v>
      </c>
      <c r="B565" s="2">
        <v>0.92079788194444445</v>
      </c>
      <c r="C565">
        <v>1.4</v>
      </c>
      <c r="D565">
        <v>1</v>
      </c>
      <c r="F565" s="3">
        <f t="shared" si="16"/>
        <v>41844.920797881947</v>
      </c>
      <c r="G565">
        <f t="shared" si="17"/>
        <v>1.4</v>
      </c>
    </row>
    <row r="566" spans="1:7" x14ac:dyDescent="0.25">
      <c r="A566" s="1">
        <v>41844</v>
      </c>
      <c r="B566" s="2">
        <v>0.92085572916666669</v>
      </c>
      <c r="C566">
        <v>978</v>
      </c>
      <c r="D566">
        <v>1E-3</v>
      </c>
      <c r="F566" s="3">
        <f t="shared" si="16"/>
        <v>41844.920855729164</v>
      </c>
      <c r="G566">
        <f t="shared" si="17"/>
        <v>0.97799999999999998</v>
      </c>
    </row>
    <row r="567" spans="1:7" x14ac:dyDescent="0.25">
      <c r="A567" s="1">
        <v>41844</v>
      </c>
      <c r="B567" s="2">
        <v>0.92091407407407411</v>
      </c>
      <c r="C567">
        <v>2.29</v>
      </c>
      <c r="D567">
        <v>1</v>
      </c>
      <c r="F567" s="3">
        <f t="shared" si="16"/>
        <v>41844.920914074071</v>
      </c>
      <c r="G567">
        <f t="shared" si="17"/>
        <v>2.29</v>
      </c>
    </row>
    <row r="568" spans="1:7" x14ac:dyDescent="0.25">
      <c r="A568" s="1">
        <v>41844</v>
      </c>
      <c r="B568" s="2">
        <v>0.92097210648148142</v>
      </c>
      <c r="C568">
        <v>4.0199999999999996</v>
      </c>
      <c r="D568">
        <v>1</v>
      </c>
      <c r="F568" s="3">
        <f t="shared" si="16"/>
        <v>41844.920972106484</v>
      </c>
      <c r="G568">
        <f t="shared" si="17"/>
        <v>4.0199999999999996</v>
      </c>
    </row>
    <row r="569" spans="1:7" x14ac:dyDescent="0.25">
      <c r="A569" s="1">
        <v>41844</v>
      </c>
      <c r="B569" s="2">
        <v>0.92103013888888885</v>
      </c>
      <c r="C569">
        <v>5.7</v>
      </c>
      <c r="D569">
        <v>1</v>
      </c>
      <c r="F569" s="3">
        <f t="shared" si="16"/>
        <v>41844.921030138888</v>
      </c>
      <c r="G569">
        <f t="shared" si="17"/>
        <v>5.7</v>
      </c>
    </row>
    <row r="570" spans="1:7" x14ac:dyDescent="0.25">
      <c r="A570" s="1">
        <v>41844</v>
      </c>
      <c r="B570" s="2">
        <v>0.92108797453703695</v>
      </c>
      <c r="C570">
        <v>7.76</v>
      </c>
      <c r="D570">
        <v>1</v>
      </c>
      <c r="F570" s="3">
        <f t="shared" si="16"/>
        <v>41844.921087974537</v>
      </c>
      <c r="G570">
        <f t="shared" si="17"/>
        <v>7.76</v>
      </c>
    </row>
    <row r="571" spans="1:7" x14ac:dyDescent="0.25">
      <c r="A571" s="1">
        <v>41844</v>
      </c>
      <c r="B571" s="2">
        <v>0.92114613425925918</v>
      </c>
      <c r="C571">
        <v>11</v>
      </c>
      <c r="D571">
        <v>1</v>
      </c>
      <c r="F571" s="3">
        <f t="shared" si="16"/>
        <v>41844.921146134257</v>
      </c>
      <c r="G571">
        <f t="shared" si="17"/>
        <v>11</v>
      </c>
    </row>
    <row r="572" spans="1:7" x14ac:dyDescent="0.25">
      <c r="A572" s="1">
        <v>41844</v>
      </c>
      <c r="B572" s="2">
        <v>0.92120406250000009</v>
      </c>
      <c r="C572">
        <v>12.7</v>
      </c>
      <c r="D572">
        <v>1</v>
      </c>
      <c r="F572" s="3">
        <f t="shared" si="16"/>
        <v>41844.921204062499</v>
      </c>
      <c r="G572">
        <f t="shared" si="17"/>
        <v>12.7</v>
      </c>
    </row>
    <row r="573" spans="1:7" x14ac:dyDescent="0.25">
      <c r="A573" s="1">
        <v>41844</v>
      </c>
      <c r="B573" s="2">
        <v>0.92126217592592585</v>
      </c>
      <c r="C573">
        <v>15.5</v>
      </c>
      <c r="D573">
        <v>1</v>
      </c>
      <c r="F573" s="3">
        <f t="shared" si="16"/>
        <v>41844.921262175929</v>
      </c>
      <c r="G573">
        <f t="shared" si="17"/>
        <v>15.5</v>
      </c>
    </row>
    <row r="574" spans="1:7" x14ac:dyDescent="0.25">
      <c r="A574" s="1">
        <v>41844</v>
      </c>
      <c r="B574" s="2">
        <v>0.92132008101851859</v>
      </c>
      <c r="C574">
        <v>10.6</v>
      </c>
      <c r="D574">
        <v>1</v>
      </c>
      <c r="F574" s="3">
        <f t="shared" si="16"/>
        <v>41844.921320081019</v>
      </c>
      <c r="G574">
        <f t="shared" si="17"/>
        <v>10.6</v>
      </c>
    </row>
    <row r="575" spans="1:7" x14ac:dyDescent="0.25">
      <c r="A575" s="1">
        <v>41844</v>
      </c>
      <c r="B575" s="2">
        <v>0.9213782060185185</v>
      </c>
      <c r="C575">
        <v>4.37</v>
      </c>
      <c r="D575">
        <v>1</v>
      </c>
      <c r="F575" s="3">
        <f t="shared" si="16"/>
        <v>41844.921378206018</v>
      </c>
      <c r="G575">
        <f t="shared" si="17"/>
        <v>4.37</v>
      </c>
    </row>
    <row r="576" spans="1:7" x14ac:dyDescent="0.25">
      <c r="A576" s="1">
        <v>41844</v>
      </c>
      <c r="B576" s="2">
        <v>0.92143616898148151</v>
      </c>
      <c r="C576">
        <v>2.23</v>
      </c>
      <c r="D576">
        <v>1</v>
      </c>
      <c r="F576" s="3">
        <f t="shared" si="16"/>
        <v>41844.921436168981</v>
      </c>
      <c r="G576">
        <f t="shared" si="17"/>
        <v>2.23</v>
      </c>
    </row>
    <row r="577" spans="1:7" x14ac:dyDescent="0.25">
      <c r="A577" s="1">
        <v>41844</v>
      </c>
      <c r="B577" s="2">
        <v>0.92149442129629622</v>
      </c>
      <c r="C577">
        <v>3.02</v>
      </c>
      <c r="D577">
        <v>1</v>
      </c>
      <c r="F577" s="3">
        <f t="shared" si="16"/>
        <v>41844.921494421294</v>
      </c>
      <c r="G577">
        <f t="shared" si="17"/>
        <v>3.02</v>
      </c>
    </row>
    <row r="578" spans="1:7" x14ac:dyDescent="0.25">
      <c r="A578" s="1">
        <v>41844</v>
      </c>
      <c r="B578" s="2">
        <v>0.92155248842592596</v>
      </c>
      <c r="C578">
        <v>2.67</v>
      </c>
      <c r="D578">
        <v>1</v>
      </c>
      <c r="F578" s="3">
        <f t="shared" ref="F578:F641" si="18">A578+B578</f>
        <v>41844.921552488428</v>
      </c>
      <c r="G578">
        <f t="shared" si="17"/>
        <v>2.67</v>
      </c>
    </row>
    <row r="579" spans="1:7" x14ac:dyDescent="0.25">
      <c r="A579" s="1">
        <v>41844</v>
      </c>
      <c r="B579" s="2">
        <v>0.92161101851851857</v>
      </c>
      <c r="C579">
        <v>2.85</v>
      </c>
      <c r="D579">
        <v>1</v>
      </c>
      <c r="F579" s="3">
        <f t="shared" si="18"/>
        <v>41844.921611018515</v>
      </c>
      <c r="G579">
        <f t="shared" ref="G579:G642" si="19">C579*D579</f>
        <v>2.85</v>
      </c>
    </row>
    <row r="580" spans="1:7" x14ac:dyDescent="0.25">
      <c r="A580" s="1">
        <v>41844</v>
      </c>
      <c r="B580" s="2">
        <v>0.92166913194444444</v>
      </c>
      <c r="C580">
        <v>3.98</v>
      </c>
      <c r="D580">
        <v>1</v>
      </c>
      <c r="F580" s="3">
        <f t="shared" si="18"/>
        <v>41844.921669131945</v>
      </c>
      <c r="G580">
        <f t="shared" si="19"/>
        <v>3.98</v>
      </c>
    </row>
    <row r="581" spans="1:7" x14ac:dyDescent="0.25">
      <c r="A581" s="1">
        <v>41844</v>
      </c>
      <c r="B581" s="2">
        <v>0.92172711805555563</v>
      </c>
      <c r="C581">
        <v>5.04</v>
      </c>
      <c r="D581">
        <v>1</v>
      </c>
      <c r="F581" s="3">
        <f t="shared" si="18"/>
        <v>41844.921727118053</v>
      </c>
      <c r="G581">
        <f t="shared" si="19"/>
        <v>5.04</v>
      </c>
    </row>
    <row r="582" spans="1:7" x14ac:dyDescent="0.25">
      <c r="A582" s="1">
        <v>41844</v>
      </c>
      <c r="B582" s="2">
        <v>0.92178490740740748</v>
      </c>
      <c r="C582">
        <v>5.66</v>
      </c>
      <c r="D582">
        <v>1</v>
      </c>
      <c r="F582" s="3">
        <f t="shared" si="18"/>
        <v>41844.921784907405</v>
      </c>
      <c r="G582">
        <f t="shared" si="19"/>
        <v>5.66</v>
      </c>
    </row>
    <row r="583" spans="1:7" x14ac:dyDescent="0.25">
      <c r="A583" s="1">
        <v>41844</v>
      </c>
      <c r="B583" s="2">
        <v>0.92184288194444441</v>
      </c>
      <c r="C583">
        <v>4.47</v>
      </c>
      <c r="D583">
        <v>1</v>
      </c>
      <c r="F583" s="3">
        <f t="shared" si="18"/>
        <v>41844.921842881944</v>
      </c>
      <c r="G583">
        <f t="shared" si="19"/>
        <v>4.47</v>
      </c>
    </row>
    <row r="584" spans="1:7" x14ac:dyDescent="0.25">
      <c r="A584" s="1">
        <v>41844</v>
      </c>
      <c r="B584" s="2">
        <v>0.92190077546296301</v>
      </c>
      <c r="C584">
        <v>5.94</v>
      </c>
      <c r="D584">
        <v>1</v>
      </c>
      <c r="F584" s="3">
        <f t="shared" si="18"/>
        <v>41844.921900775465</v>
      </c>
      <c r="G584">
        <f t="shared" si="19"/>
        <v>5.94</v>
      </c>
    </row>
    <row r="585" spans="1:7" x14ac:dyDescent="0.25">
      <c r="A585" s="1">
        <v>41844</v>
      </c>
      <c r="B585" s="2">
        <v>0.92195885416666667</v>
      </c>
      <c r="C585">
        <v>4.88</v>
      </c>
      <c r="D585">
        <v>1</v>
      </c>
      <c r="F585" s="3">
        <f t="shared" si="18"/>
        <v>41844.921958854167</v>
      </c>
      <c r="G585">
        <f t="shared" si="19"/>
        <v>4.88</v>
      </c>
    </row>
    <row r="586" spans="1:7" x14ac:dyDescent="0.25">
      <c r="A586" s="1">
        <v>41844</v>
      </c>
      <c r="B586" s="2">
        <v>0.92201670138888892</v>
      </c>
      <c r="C586">
        <v>3.74</v>
      </c>
      <c r="D586">
        <v>1</v>
      </c>
      <c r="F586" s="3">
        <f t="shared" si="18"/>
        <v>41844.922016701392</v>
      </c>
      <c r="G586">
        <f t="shared" si="19"/>
        <v>3.74</v>
      </c>
    </row>
    <row r="587" spans="1:7" x14ac:dyDescent="0.25">
      <c r="A587" s="1">
        <v>41844</v>
      </c>
      <c r="B587" s="2">
        <v>0.92207501157407412</v>
      </c>
      <c r="C587">
        <v>2.96</v>
      </c>
      <c r="D587">
        <v>1</v>
      </c>
      <c r="F587" s="3">
        <f t="shared" si="18"/>
        <v>41844.922075011571</v>
      </c>
      <c r="G587">
        <f t="shared" si="19"/>
        <v>2.96</v>
      </c>
    </row>
    <row r="588" spans="1:7" x14ac:dyDescent="0.25">
      <c r="A588" s="1">
        <v>41844</v>
      </c>
      <c r="B588" s="2">
        <v>0.9221333796296296</v>
      </c>
      <c r="C588">
        <v>970</v>
      </c>
      <c r="D588">
        <v>1E-3</v>
      </c>
      <c r="F588" s="3">
        <f t="shared" si="18"/>
        <v>41844.92213337963</v>
      </c>
      <c r="G588">
        <f t="shared" si="19"/>
        <v>0.97</v>
      </c>
    </row>
    <row r="589" spans="1:7" x14ac:dyDescent="0.25">
      <c r="A589" s="1">
        <v>41844</v>
      </c>
      <c r="B589" s="2">
        <v>0.92219189814814817</v>
      </c>
      <c r="C589">
        <v>1.77</v>
      </c>
      <c r="D589">
        <v>1</v>
      </c>
      <c r="F589" s="3">
        <f t="shared" si="18"/>
        <v>41844.922191898149</v>
      </c>
      <c r="G589">
        <f t="shared" si="19"/>
        <v>1.77</v>
      </c>
    </row>
    <row r="590" spans="1:7" x14ac:dyDescent="0.25">
      <c r="A590" s="1">
        <v>41844</v>
      </c>
      <c r="B590" s="2">
        <v>0.92224978009259262</v>
      </c>
      <c r="C590">
        <v>3.72</v>
      </c>
      <c r="D590">
        <v>1</v>
      </c>
      <c r="F590" s="3">
        <f t="shared" si="18"/>
        <v>41844.922249780095</v>
      </c>
      <c r="G590">
        <f t="shared" si="19"/>
        <v>3.72</v>
      </c>
    </row>
    <row r="591" spans="1:7" x14ac:dyDescent="0.25">
      <c r="A591" s="1">
        <v>41844</v>
      </c>
      <c r="B591" s="2">
        <v>0.92230782407407397</v>
      </c>
      <c r="C591">
        <v>6.44</v>
      </c>
      <c r="D591">
        <v>1</v>
      </c>
      <c r="F591" s="3">
        <f t="shared" si="18"/>
        <v>41844.922307824076</v>
      </c>
      <c r="G591">
        <f t="shared" si="19"/>
        <v>6.44</v>
      </c>
    </row>
    <row r="592" spans="1:7" x14ac:dyDescent="0.25">
      <c r="A592" s="1">
        <v>41844</v>
      </c>
      <c r="B592" s="2">
        <v>0.92236570601851853</v>
      </c>
      <c r="C592">
        <v>9.4700000000000006</v>
      </c>
      <c r="D592">
        <v>1</v>
      </c>
      <c r="F592" s="3">
        <f t="shared" si="18"/>
        <v>41844.922365706021</v>
      </c>
      <c r="G592">
        <f t="shared" si="19"/>
        <v>9.4700000000000006</v>
      </c>
    </row>
    <row r="593" spans="1:7" x14ac:dyDescent="0.25">
      <c r="A593" s="1">
        <v>41844</v>
      </c>
      <c r="B593" s="2">
        <v>0.92242380787037037</v>
      </c>
      <c r="C593">
        <v>10.3</v>
      </c>
      <c r="D593">
        <v>1</v>
      </c>
      <c r="F593" s="3">
        <f t="shared" si="18"/>
        <v>41844.922423807868</v>
      </c>
      <c r="G593">
        <f t="shared" si="19"/>
        <v>10.3</v>
      </c>
    </row>
    <row r="594" spans="1:7" x14ac:dyDescent="0.25">
      <c r="A594" s="1">
        <v>41844</v>
      </c>
      <c r="B594" s="2">
        <v>0.92248217592592585</v>
      </c>
      <c r="C594">
        <v>9.0399999999999991</v>
      </c>
      <c r="D594">
        <v>1</v>
      </c>
      <c r="F594" s="3">
        <f t="shared" si="18"/>
        <v>41844.922482175927</v>
      </c>
      <c r="G594">
        <f t="shared" si="19"/>
        <v>9.0399999999999991</v>
      </c>
    </row>
    <row r="595" spans="1:7" x14ac:dyDescent="0.25">
      <c r="A595" s="1">
        <v>41844</v>
      </c>
      <c r="B595" s="2">
        <v>0.922540150462963</v>
      </c>
      <c r="C595">
        <v>10.3</v>
      </c>
      <c r="D595">
        <v>1</v>
      </c>
      <c r="F595" s="3">
        <f t="shared" si="18"/>
        <v>41844.922540150466</v>
      </c>
      <c r="G595">
        <f t="shared" si="19"/>
        <v>10.3</v>
      </c>
    </row>
    <row r="596" spans="1:7" x14ac:dyDescent="0.25">
      <c r="A596" s="1">
        <v>41844</v>
      </c>
      <c r="B596" s="2">
        <v>0.9225979861111111</v>
      </c>
      <c r="C596">
        <v>6.6</v>
      </c>
      <c r="D596">
        <v>1</v>
      </c>
      <c r="F596" s="3">
        <f t="shared" si="18"/>
        <v>41844.922597986108</v>
      </c>
      <c r="G596">
        <f t="shared" si="19"/>
        <v>6.6</v>
      </c>
    </row>
    <row r="597" spans="1:7" x14ac:dyDescent="0.25">
      <c r="A597" s="1">
        <v>41844</v>
      </c>
      <c r="B597" s="2">
        <v>0.92265834490740739</v>
      </c>
      <c r="C597">
        <v>2.75</v>
      </c>
      <c r="D597">
        <v>1</v>
      </c>
      <c r="F597" s="3">
        <f t="shared" si="18"/>
        <v>41844.922658344905</v>
      </c>
      <c r="G597">
        <f t="shared" si="19"/>
        <v>2.75</v>
      </c>
    </row>
    <row r="598" spans="1:7" x14ac:dyDescent="0.25">
      <c r="A598" s="1">
        <v>41844</v>
      </c>
      <c r="B598" s="2">
        <v>0.9227163078703704</v>
      </c>
      <c r="C598">
        <v>5.17</v>
      </c>
      <c r="D598">
        <v>1</v>
      </c>
      <c r="F598" s="3">
        <f t="shared" si="18"/>
        <v>41844.922716307869</v>
      </c>
      <c r="G598">
        <f t="shared" si="19"/>
        <v>5.17</v>
      </c>
    </row>
    <row r="599" spans="1:7" x14ac:dyDescent="0.25">
      <c r="A599" s="1">
        <v>41844</v>
      </c>
      <c r="B599" s="2">
        <v>0.92277442129629639</v>
      </c>
      <c r="C599">
        <v>7.88</v>
      </c>
      <c r="D599">
        <v>1</v>
      </c>
      <c r="F599" s="3">
        <f t="shared" si="18"/>
        <v>41844.922774421299</v>
      </c>
      <c r="G599">
        <f t="shared" si="19"/>
        <v>7.88</v>
      </c>
    </row>
    <row r="600" spans="1:7" x14ac:dyDescent="0.25">
      <c r="A600" s="1">
        <v>41844</v>
      </c>
      <c r="B600" s="2">
        <v>0.92283268518518513</v>
      </c>
      <c r="C600">
        <v>9.42</v>
      </c>
      <c r="D600">
        <v>1</v>
      </c>
      <c r="F600" s="3">
        <f t="shared" si="18"/>
        <v>41844.922832685188</v>
      </c>
      <c r="G600">
        <f t="shared" si="19"/>
        <v>9.42</v>
      </c>
    </row>
    <row r="601" spans="1:7" x14ac:dyDescent="0.25">
      <c r="A601" s="1">
        <v>41844</v>
      </c>
      <c r="B601" s="2">
        <v>0.92289114583333332</v>
      </c>
      <c r="C601">
        <v>11.5</v>
      </c>
      <c r="D601">
        <v>1</v>
      </c>
      <c r="F601" s="3">
        <f t="shared" si="18"/>
        <v>41844.922891145834</v>
      </c>
      <c r="G601">
        <f t="shared" si="19"/>
        <v>11.5</v>
      </c>
    </row>
    <row r="602" spans="1:7" x14ac:dyDescent="0.25">
      <c r="A602" s="1">
        <v>41844</v>
      </c>
      <c r="B602" s="2">
        <v>0.92294896990740749</v>
      </c>
      <c r="C602">
        <v>7.74</v>
      </c>
      <c r="D602">
        <v>1</v>
      </c>
      <c r="F602" s="3">
        <f t="shared" si="18"/>
        <v>41844.922948969906</v>
      </c>
      <c r="G602">
        <f t="shared" si="19"/>
        <v>7.74</v>
      </c>
    </row>
    <row r="603" spans="1:7" x14ac:dyDescent="0.25">
      <c r="A603" s="1">
        <v>41844</v>
      </c>
      <c r="B603" s="2">
        <v>0.92300708333333337</v>
      </c>
      <c r="C603">
        <v>6.7</v>
      </c>
      <c r="D603">
        <v>1</v>
      </c>
      <c r="F603" s="3">
        <f t="shared" si="18"/>
        <v>41844.923007083336</v>
      </c>
      <c r="G603">
        <f t="shared" si="19"/>
        <v>6.7</v>
      </c>
    </row>
    <row r="604" spans="1:7" x14ac:dyDescent="0.25">
      <c r="A604" s="1">
        <v>41844</v>
      </c>
      <c r="B604" s="2">
        <v>0.92306510416666665</v>
      </c>
      <c r="C604">
        <v>5.49</v>
      </c>
      <c r="D604">
        <v>1</v>
      </c>
      <c r="F604" s="3">
        <f t="shared" si="18"/>
        <v>41844.923065104165</v>
      </c>
      <c r="G604">
        <f t="shared" si="19"/>
        <v>5.49</v>
      </c>
    </row>
    <row r="605" spans="1:7" x14ac:dyDescent="0.25">
      <c r="A605" s="1">
        <v>41844</v>
      </c>
      <c r="B605" s="2">
        <v>0.9231230787037038</v>
      </c>
      <c r="C605">
        <v>1.8</v>
      </c>
      <c r="D605">
        <v>1</v>
      </c>
      <c r="F605" s="3">
        <f t="shared" si="18"/>
        <v>41844.923123078705</v>
      </c>
      <c r="G605">
        <f t="shared" si="19"/>
        <v>1.8</v>
      </c>
    </row>
    <row r="606" spans="1:7" x14ac:dyDescent="0.25">
      <c r="A606" s="1">
        <v>41844</v>
      </c>
      <c r="B606" s="2">
        <v>0.92318092592592593</v>
      </c>
      <c r="C606">
        <v>591</v>
      </c>
      <c r="D606">
        <v>1E-3</v>
      </c>
      <c r="F606" s="3">
        <f t="shared" si="18"/>
        <v>41844.923180925929</v>
      </c>
      <c r="G606">
        <f t="shared" si="19"/>
        <v>0.59099999999999997</v>
      </c>
    </row>
    <row r="607" spans="1:7" x14ac:dyDescent="0.25">
      <c r="A607" s="1">
        <v>41844</v>
      </c>
      <c r="B607" s="2">
        <v>0.92323921296296296</v>
      </c>
      <c r="C607">
        <v>2</v>
      </c>
      <c r="D607">
        <v>1</v>
      </c>
      <c r="F607" s="3">
        <f t="shared" si="18"/>
        <v>41844.923239212963</v>
      </c>
      <c r="G607">
        <f t="shared" si="19"/>
        <v>2</v>
      </c>
    </row>
    <row r="608" spans="1:7" x14ac:dyDescent="0.25">
      <c r="A608" s="1">
        <v>41844</v>
      </c>
      <c r="B608" s="2">
        <v>0.92329748842592585</v>
      </c>
      <c r="C608">
        <v>1.31</v>
      </c>
      <c r="D608">
        <v>1</v>
      </c>
      <c r="F608" s="3">
        <f t="shared" si="18"/>
        <v>41844.923297488429</v>
      </c>
      <c r="G608">
        <f t="shared" si="19"/>
        <v>1.31</v>
      </c>
    </row>
    <row r="609" spans="1:7" x14ac:dyDescent="0.25">
      <c r="A609" s="1">
        <v>41844</v>
      </c>
      <c r="B609" s="2">
        <v>0.92335599537037039</v>
      </c>
      <c r="C609">
        <v>3.37</v>
      </c>
      <c r="D609">
        <v>1</v>
      </c>
      <c r="F609" s="3">
        <f t="shared" si="18"/>
        <v>41844.923355995372</v>
      </c>
      <c r="G609">
        <f t="shared" si="19"/>
        <v>3.37</v>
      </c>
    </row>
    <row r="610" spans="1:7" x14ac:dyDescent="0.25">
      <c r="A610" s="1">
        <v>41844</v>
      </c>
      <c r="B610" s="2">
        <v>0.92341385416666666</v>
      </c>
      <c r="C610">
        <v>3.13</v>
      </c>
      <c r="D610">
        <v>1</v>
      </c>
      <c r="F610" s="3">
        <f t="shared" si="18"/>
        <v>41844.923413854165</v>
      </c>
      <c r="G610">
        <f t="shared" si="19"/>
        <v>3.13</v>
      </c>
    </row>
    <row r="611" spans="1:7" x14ac:dyDescent="0.25">
      <c r="A611" s="1">
        <v>41844</v>
      </c>
      <c r="B611" s="2">
        <v>0.92347190972222215</v>
      </c>
      <c r="C611">
        <v>4.1100000000000003</v>
      </c>
      <c r="D611">
        <v>1</v>
      </c>
      <c r="F611" s="3">
        <f t="shared" si="18"/>
        <v>41844.923471909722</v>
      </c>
      <c r="G611">
        <f t="shared" si="19"/>
        <v>4.1100000000000003</v>
      </c>
    </row>
    <row r="612" spans="1:7" x14ac:dyDescent="0.25">
      <c r="A612" s="1">
        <v>41844</v>
      </c>
      <c r="B612" s="2">
        <v>0.92352979166666671</v>
      </c>
      <c r="C612">
        <v>3.65</v>
      </c>
      <c r="D612">
        <v>1</v>
      </c>
      <c r="F612" s="3">
        <f t="shared" si="18"/>
        <v>41844.923529791668</v>
      </c>
      <c r="G612">
        <f t="shared" si="19"/>
        <v>3.65</v>
      </c>
    </row>
    <row r="613" spans="1:7" x14ac:dyDescent="0.25">
      <c r="A613" s="1">
        <v>41844</v>
      </c>
      <c r="B613" s="2">
        <v>0.92358783564814806</v>
      </c>
      <c r="C613">
        <v>5.45</v>
      </c>
      <c r="D613">
        <v>1</v>
      </c>
      <c r="F613" s="3">
        <f t="shared" si="18"/>
        <v>41844.923587835649</v>
      </c>
      <c r="G613">
        <f t="shared" si="19"/>
        <v>5.45</v>
      </c>
    </row>
    <row r="614" spans="1:7" x14ac:dyDescent="0.25">
      <c r="A614" s="1">
        <v>41844</v>
      </c>
      <c r="B614" s="2">
        <v>0.92364578703703704</v>
      </c>
      <c r="C614">
        <v>3</v>
      </c>
      <c r="D614">
        <v>1</v>
      </c>
      <c r="F614" s="3">
        <f t="shared" si="18"/>
        <v>41844.923645787036</v>
      </c>
      <c r="G614">
        <f t="shared" si="19"/>
        <v>3</v>
      </c>
    </row>
    <row r="615" spans="1:7" x14ac:dyDescent="0.25">
      <c r="A615" s="1">
        <v>41844</v>
      </c>
      <c r="B615" s="2">
        <v>0.92370380787037032</v>
      </c>
      <c r="C615">
        <v>4.43</v>
      </c>
      <c r="D615">
        <v>1</v>
      </c>
      <c r="F615" s="3">
        <f t="shared" si="18"/>
        <v>41844.923703807872</v>
      </c>
      <c r="G615">
        <f t="shared" si="19"/>
        <v>4.43</v>
      </c>
    </row>
    <row r="616" spans="1:7" x14ac:dyDescent="0.25">
      <c r="A616" s="1">
        <v>41844</v>
      </c>
      <c r="B616" s="2">
        <v>0.92376173611111112</v>
      </c>
      <c r="C616">
        <v>6.22</v>
      </c>
      <c r="D616">
        <v>1</v>
      </c>
      <c r="F616" s="3">
        <f t="shared" si="18"/>
        <v>41844.923761736114</v>
      </c>
      <c r="G616">
        <f t="shared" si="19"/>
        <v>6.22</v>
      </c>
    </row>
    <row r="617" spans="1:7" x14ac:dyDescent="0.25">
      <c r="A617" s="1">
        <v>41844</v>
      </c>
      <c r="B617" s="2">
        <v>0.9238197569444444</v>
      </c>
      <c r="C617">
        <v>12.8</v>
      </c>
      <c r="D617">
        <v>1</v>
      </c>
      <c r="F617" s="3">
        <f t="shared" si="18"/>
        <v>41844.923819756943</v>
      </c>
      <c r="G617">
        <f t="shared" si="19"/>
        <v>12.8</v>
      </c>
    </row>
    <row r="618" spans="1:7" x14ac:dyDescent="0.25">
      <c r="A618" s="1">
        <v>41844</v>
      </c>
      <c r="B618" s="2">
        <v>0.923877650462963</v>
      </c>
      <c r="C618">
        <v>12.6</v>
      </c>
      <c r="D618">
        <v>1</v>
      </c>
      <c r="F618" s="3">
        <f t="shared" si="18"/>
        <v>41844.923877650464</v>
      </c>
      <c r="G618">
        <f t="shared" si="19"/>
        <v>12.6</v>
      </c>
    </row>
    <row r="619" spans="1:7" x14ac:dyDescent="0.25">
      <c r="A619" s="1">
        <v>41844</v>
      </c>
      <c r="B619" s="2">
        <v>0.92393583333333329</v>
      </c>
      <c r="C619">
        <v>5.9</v>
      </c>
      <c r="D619">
        <v>1</v>
      </c>
      <c r="F619" s="3">
        <f t="shared" si="18"/>
        <v>41844.923935833336</v>
      </c>
      <c r="G619">
        <f t="shared" si="19"/>
        <v>5.9</v>
      </c>
    </row>
    <row r="620" spans="1:7" x14ac:dyDescent="0.25">
      <c r="A620" s="1">
        <v>41844</v>
      </c>
      <c r="B620" s="2">
        <v>0.9239935763888889</v>
      </c>
      <c r="C620">
        <v>1.93</v>
      </c>
      <c r="D620">
        <v>1</v>
      </c>
      <c r="F620" s="3">
        <f t="shared" si="18"/>
        <v>41844.923993576391</v>
      </c>
      <c r="G620">
        <f t="shared" si="19"/>
        <v>1.93</v>
      </c>
    </row>
    <row r="621" spans="1:7" x14ac:dyDescent="0.25">
      <c r="A621" s="1">
        <v>41844</v>
      </c>
      <c r="B621" s="2">
        <v>0.92405162037037047</v>
      </c>
      <c r="C621">
        <v>1.29</v>
      </c>
      <c r="D621">
        <v>1</v>
      </c>
      <c r="F621" s="3">
        <f t="shared" si="18"/>
        <v>41844.924051620372</v>
      </c>
      <c r="G621">
        <f t="shared" si="19"/>
        <v>1.29</v>
      </c>
    </row>
    <row r="622" spans="1:7" x14ac:dyDescent="0.25">
      <c r="A622" s="1">
        <v>41844</v>
      </c>
      <c r="B622" s="2">
        <v>0.92410972222222221</v>
      </c>
      <c r="C622">
        <v>3.44</v>
      </c>
      <c r="D622">
        <v>1</v>
      </c>
      <c r="F622" s="3">
        <f t="shared" si="18"/>
        <v>41844.924109722226</v>
      </c>
      <c r="G622">
        <f t="shared" si="19"/>
        <v>3.44</v>
      </c>
    </row>
    <row r="623" spans="1:7" x14ac:dyDescent="0.25">
      <c r="A623" s="1">
        <v>41844</v>
      </c>
      <c r="B623" s="2">
        <v>0.9241682175925926</v>
      </c>
      <c r="C623">
        <v>5.62</v>
      </c>
      <c r="D623">
        <v>1</v>
      </c>
      <c r="F623" s="3">
        <f t="shared" si="18"/>
        <v>41844.924168217593</v>
      </c>
      <c r="G623">
        <f t="shared" si="19"/>
        <v>5.62</v>
      </c>
    </row>
    <row r="624" spans="1:7" x14ac:dyDescent="0.25">
      <c r="A624" s="1">
        <v>41844</v>
      </c>
      <c r="B624" s="2">
        <v>0.92422600694444446</v>
      </c>
      <c r="C624">
        <v>8.36</v>
      </c>
      <c r="D624">
        <v>1</v>
      </c>
      <c r="F624" s="3">
        <f t="shared" si="18"/>
        <v>41844.924226006944</v>
      </c>
      <c r="G624">
        <f t="shared" si="19"/>
        <v>8.36</v>
      </c>
    </row>
    <row r="625" spans="1:7" x14ac:dyDescent="0.25">
      <c r="A625" s="1">
        <v>41844</v>
      </c>
      <c r="B625" s="2">
        <v>0.92428443287037032</v>
      </c>
      <c r="C625">
        <v>11.2</v>
      </c>
      <c r="D625">
        <v>1</v>
      </c>
      <c r="F625" s="3">
        <f t="shared" si="18"/>
        <v>41844.924284432869</v>
      </c>
      <c r="G625">
        <f t="shared" si="19"/>
        <v>11.2</v>
      </c>
    </row>
    <row r="626" spans="1:7" x14ac:dyDescent="0.25">
      <c r="A626" s="1">
        <v>41844</v>
      </c>
      <c r="B626" s="2">
        <v>0.92434265046296293</v>
      </c>
      <c r="C626">
        <v>11</v>
      </c>
      <c r="D626">
        <v>1</v>
      </c>
      <c r="F626" s="3">
        <f t="shared" si="18"/>
        <v>41844.924342650462</v>
      </c>
      <c r="G626">
        <f t="shared" si="19"/>
        <v>11</v>
      </c>
    </row>
    <row r="627" spans="1:7" x14ac:dyDescent="0.25">
      <c r="A627" s="1">
        <v>41844</v>
      </c>
      <c r="B627" s="2">
        <v>0.92440112268518515</v>
      </c>
      <c r="C627">
        <v>9.36</v>
      </c>
      <c r="D627">
        <v>1</v>
      </c>
      <c r="F627" s="3">
        <f t="shared" si="18"/>
        <v>41844.924401122684</v>
      </c>
      <c r="G627">
        <f t="shared" si="19"/>
        <v>9.36</v>
      </c>
    </row>
    <row r="628" spans="1:7" x14ac:dyDescent="0.25">
      <c r="A628" s="1">
        <v>41844</v>
      </c>
      <c r="B628" s="2">
        <v>0.92445942129629632</v>
      </c>
      <c r="C628">
        <v>10.9</v>
      </c>
      <c r="D628">
        <v>1</v>
      </c>
      <c r="F628" s="3">
        <f t="shared" si="18"/>
        <v>41844.924459421294</v>
      </c>
      <c r="G628">
        <f t="shared" si="19"/>
        <v>10.9</v>
      </c>
    </row>
    <row r="629" spans="1:7" x14ac:dyDescent="0.25">
      <c r="A629" s="1">
        <v>41844</v>
      </c>
      <c r="B629" s="2">
        <v>0.924517662037037</v>
      </c>
      <c r="C629">
        <v>10.9</v>
      </c>
      <c r="D629">
        <v>1</v>
      </c>
      <c r="F629" s="3">
        <f t="shared" si="18"/>
        <v>41844.924517662039</v>
      </c>
      <c r="G629">
        <f t="shared" si="19"/>
        <v>10.9</v>
      </c>
    </row>
    <row r="630" spans="1:7" x14ac:dyDescent="0.25">
      <c r="A630" s="1">
        <v>41844</v>
      </c>
      <c r="B630" s="2">
        <v>0.92457577546296299</v>
      </c>
      <c r="C630">
        <v>10</v>
      </c>
      <c r="D630">
        <v>1</v>
      </c>
      <c r="F630" s="3">
        <f t="shared" si="18"/>
        <v>41844.924575775462</v>
      </c>
      <c r="G630">
        <f t="shared" si="19"/>
        <v>10</v>
      </c>
    </row>
    <row r="631" spans="1:7" x14ac:dyDescent="0.25">
      <c r="A631" s="1">
        <v>41844</v>
      </c>
      <c r="B631" s="2">
        <v>0.92463373842592589</v>
      </c>
      <c r="C631">
        <v>6.64</v>
      </c>
      <c r="D631">
        <v>1</v>
      </c>
      <c r="F631" s="3">
        <f t="shared" si="18"/>
        <v>41844.924633738425</v>
      </c>
      <c r="G631">
        <f t="shared" si="19"/>
        <v>6.64</v>
      </c>
    </row>
    <row r="632" spans="1:7" x14ac:dyDescent="0.25">
      <c r="A632" s="1">
        <v>41844</v>
      </c>
      <c r="B632" s="2">
        <v>0.92469173611111122</v>
      </c>
      <c r="C632">
        <v>3.01</v>
      </c>
      <c r="D632">
        <v>1</v>
      </c>
      <c r="F632" s="3">
        <f t="shared" si="18"/>
        <v>41844.924691736109</v>
      </c>
      <c r="G632">
        <f t="shared" si="19"/>
        <v>3.01</v>
      </c>
    </row>
    <row r="633" spans="1:7" x14ac:dyDescent="0.25">
      <c r="A633" s="1">
        <v>41844</v>
      </c>
      <c r="B633" s="2">
        <v>0.92474978009259257</v>
      </c>
      <c r="C633">
        <v>986</v>
      </c>
      <c r="D633">
        <v>1E-3</v>
      </c>
      <c r="F633" s="3">
        <f t="shared" si="18"/>
        <v>41844.92474978009</v>
      </c>
      <c r="G633">
        <f t="shared" si="19"/>
        <v>0.98599999999999999</v>
      </c>
    </row>
    <row r="634" spans="1:7" x14ac:dyDescent="0.25">
      <c r="A634" s="1">
        <v>41844</v>
      </c>
      <c r="B634" s="2">
        <v>0.92480761574074066</v>
      </c>
      <c r="C634">
        <v>1.31</v>
      </c>
      <c r="D634">
        <v>1</v>
      </c>
      <c r="F634" s="3">
        <f t="shared" si="18"/>
        <v>41844.924807615738</v>
      </c>
      <c r="G634">
        <f t="shared" si="19"/>
        <v>1.31</v>
      </c>
    </row>
    <row r="635" spans="1:7" x14ac:dyDescent="0.25">
      <c r="A635" s="1">
        <v>41844</v>
      </c>
      <c r="B635" s="2">
        <v>0.92486561342592599</v>
      </c>
      <c r="C635">
        <v>3.7</v>
      </c>
      <c r="D635">
        <v>1</v>
      </c>
      <c r="F635" s="3">
        <f t="shared" si="18"/>
        <v>41844.924865613422</v>
      </c>
      <c r="G635">
        <f t="shared" si="19"/>
        <v>3.7</v>
      </c>
    </row>
    <row r="636" spans="1:7" x14ac:dyDescent="0.25">
      <c r="A636" s="1">
        <v>41844</v>
      </c>
      <c r="B636" s="2">
        <v>0.92492359953703707</v>
      </c>
      <c r="C636">
        <v>4.17</v>
      </c>
      <c r="D636">
        <v>1</v>
      </c>
      <c r="F636" s="3">
        <f t="shared" si="18"/>
        <v>41844.924923599538</v>
      </c>
      <c r="G636">
        <f t="shared" si="19"/>
        <v>4.17</v>
      </c>
    </row>
    <row r="637" spans="1:7" x14ac:dyDescent="0.25">
      <c r="A637" s="1">
        <v>41844</v>
      </c>
      <c r="B637" s="2">
        <v>0.92498168981481488</v>
      </c>
      <c r="C637">
        <v>4.08</v>
      </c>
      <c r="D637">
        <v>1</v>
      </c>
      <c r="F637" s="3">
        <f t="shared" si="18"/>
        <v>41844.924981689815</v>
      </c>
      <c r="G637">
        <f t="shared" si="19"/>
        <v>4.08</v>
      </c>
    </row>
    <row r="638" spans="1:7" x14ac:dyDescent="0.25">
      <c r="A638" s="1">
        <v>41844</v>
      </c>
      <c r="B638" s="2">
        <v>0.92503998842592594</v>
      </c>
      <c r="C638">
        <v>4.3499999999999996</v>
      </c>
      <c r="D638">
        <v>1</v>
      </c>
      <c r="F638" s="3">
        <f t="shared" si="18"/>
        <v>41844.925039988426</v>
      </c>
      <c r="G638">
        <f t="shared" si="19"/>
        <v>4.3499999999999996</v>
      </c>
    </row>
    <row r="639" spans="1:7" x14ac:dyDescent="0.25">
      <c r="A639" s="1">
        <v>41844</v>
      </c>
      <c r="B639" s="2">
        <v>0.92509848379629622</v>
      </c>
      <c r="C639">
        <v>6.09</v>
      </c>
      <c r="D639">
        <v>1</v>
      </c>
      <c r="F639" s="3">
        <f t="shared" si="18"/>
        <v>41844.925098483793</v>
      </c>
      <c r="G639">
        <f t="shared" si="19"/>
        <v>6.09</v>
      </c>
    </row>
    <row r="640" spans="1:7" x14ac:dyDescent="0.25">
      <c r="A640" s="1">
        <v>41844</v>
      </c>
      <c r="B640" s="2">
        <v>0.9251564351851852</v>
      </c>
      <c r="C640">
        <v>6.18</v>
      </c>
      <c r="D640">
        <v>1</v>
      </c>
      <c r="F640" s="3">
        <f t="shared" si="18"/>
        <v>41844.925156435187</v>
      </c>
      <c r="G640">
        <f t="shared" si="19"/>
        <v>6.18</v>
      </c>
    </row>
    <row r="641" spans="1:7" x14ac:dyDescent="0.25">
      <c r="A641" s="1">
        <v>41844</v>
      </c>
      <c r="B641" s="2">
        <v>0.9252144907407408</v>
      </c>
      <c r="C641">
        <v>8.34</v>
      </c>
      <c r="D641">
        <v>1</v>
      </c>
      <c r="F641" s="3">
        <f t="shared" si="18"/>
        <v>41844.925214490744</v>
      </c>
      <c r="G641">
        <f t="shared" si="19"/>
        <v>8.34</v>
      </c>
    </row>
    <row r="642" spans="1:7" x14ac:dyDescent="0.25">
      <c r="A642" s="1">
        <v>41844</v>
      </c>
      <c r="B642" s="2">
        <v>0.92527236111111122</v>
      </c>
      <c r="C642">
        <v>6.15</v>
      </c>
      <c r="D642">
        <v>1</v>
      </c>
      <c r="F642" s="3">
        <f t="shared" ref="F642:F705" si="20">A642+B642</f>
        <v>41844.925272361113</v>
      </c>
      <c r="G642">
        <f t="shared" si="19"/>
        <v>6.15</v>
      </c>
    </row>
    <row r="643" spans="1:7" x14ac:dyDescent="0.25">
      <c r="A643" s="1">
        <v>41844</v>
      </c>
      <c r="B643" s="2">
        <v>0.92533049768518516</v>
      </c>
      <c r="C643">
        <v>4.5199999999999996</v>
      </c>
      <c r="D643">
        <v>1</v>
      </c>
      <c r="F643" s="3">
        <f t="shared" si="20"/>
        <v>41844.925330497688</v>
      </c>
      <c r="G643">
        <f t="shared" ref="G643:G706" si="21">C643*D643</f>
        <v>4.5199999999999996</v>
      </c>
    </row>
    <row r="644" spans="1:7" x14ac:dyDescent="0.25">
      <c r="A644" s="1">
        <v>41844</v>
      </c>
      <c r="B644" s="2">
        <v>0.92538876157407401</v>
      </c>
      <c r="C644">
        <v>4.5199999999999996</v>
      </c>
      <c r="D644">
        <v>1</v>
      </c>
      <c r="F644" s="3">
        <f t="shared" si="20"/>
        <v>41844.925388761571</v>
      </c>
      <c r="G644">
        <f t="shared" si="21"/>
        <v>4.5199999999999996</v>
      </c>
    </row>
    <row r="645" spans="1:7" x14ac:dyDescent="0.25">
      <c r="A645" s="1">
        <v>41844</v>
      </c>
      <c r="B645" s="2">
        <v>0.92544682870370376</v>
      </c>
      <c r="C645">
        <v>8.6</v>
      </c>
      <c r="D645">
        <v>1</v>
      </c>
      <c r="F645" s="3">
        <f t="shared" si="20"/>
        <v>41844.925446828704</v>
      </c>
      <c r="G645">
        <f t="shared" si="21"/>
        <v>8.6</v>
      </c>
    </row>
    <row r="646" spans="1:7" x14ac:dyDescent="0.25">
      <c r="A646" s="1">
        <v>41844</v>
      </c>
      <c r="B646" s="2">
        <v>0.92550474537037042</v>
      </c>
      <c r="C646">
        <v>11.4</v>
      </c>
      <c r="D646">
        <v>1</v>
      </c>
      <c r="F646" s="3">
        <f t="shared" si="20"/>
        <v>41844.92550474537</v>
      </c>
      <c r="G646">
        <f t="shared" si="21"/>
        <v>11.4</v>
      </c>
    </row>
    <row r="647" spans="1:7" x14ac:dyDescent="0.25">
      <c r="A647" s="1">
        <v>41844</v>
      </c>
      <c r="B647" s="2">
        <v>0.92556321759259264</v>
      </c>
      <c r="C647">
        <v>11.5</v>
      </c>
      <c r="D647">
        <v>1</v>
      </c>
      <c r="F647" s="3">
        <f t="shared" si="20"/>
        <v>41844.925563217592</v>
      </c>
      <c r="G647">
        <f t="shared" si="21"/>
        <v>11.5</v>
      </c>
    </row>
    <row r="648" spans="1:7" x14ac:dyDescent="0.25">
      <c r="A648" s="1">
        <v>41844</v>
      </c>
      <c r="B648" s="2">
        <v>0.92562113425925929</v>
      </c>
      <c r="C648">
        <v>11.6</v>
      </c>
      <c r="D648">
        <v>1</v>
      </c>
      <c r="F648" s="3">
        <f t="shared" si="20"/>
        <v>41844.925621134258</v>
      </c>
      <c r="G648">
        <f t="shared" si="21"/>
        <v>11.6</v>
      </c>
    </row>
    <row r="649" spans="1:7" x14ac:dyDescent="0.25">
      <c r="A649" s="1">
        <v>41844</v>
      </c>
      <c r="B649" s="2">
        <v>0.92567923611111114</v>
      </c>
      <c r="C649">
        <v>7.16</v>
      </c>
      <c r="D649">
        <v>1</v>
      </c>
      <c r="F649" s="3">
        <f t="shared" si="20"/>
        <v>41844.925679236112</v>
      </c>
      <c r="G649">
        <f t="shared" si="21"/>
        <v>7.16</v>
      </c>
    </row>
    <row r="650" spans="1:7" x14ac:dyDescent="0.25">
      <c r="A650" s="1">
        <v>41844</v>
      </c>
      <c r="B650" s="2">
        <v>0.92573760416666673</v>
      </c>
      <c r="C650">
        <v>2.34</v>
      </c>
      <c r="D650">
        <v>1</v>
      </c>
      <c r="F650" s="3">
        <f t="shared" si="20"/>
        <v>41844.925737604164</v>
      </c>
      <c r="G650">
        <f t="shared" si="21"/>
        <v>2.34</v>
      </c>
    </row>
    <row r="651" spans="1:7" x14ac:dyDescent="0.25">
      <c r="A651" s="1">
        <v>41844</v>
      </c>
      <c r="B651" s="2">
        <v>0.92579613425925933</v>
      </c>
      <c r="C651">
        <v>769</v>
      </c>
      <c r="D651">
        <v>1E-3</v>
      </c>
      <c r="F651" s="3">
        <f t="shared" si="20"/>
        <v>41844.925796134259</v>
      </c>
      <c r="G651">
        <f t="shared" si="21"/>
        <v>0.76900000000000002</v>
      </c>
    </row>
    <row r="652" spans="1:7" x14ac:dyDescent="0.25">
      <c r="A652" s="1">
        <v>41844</v>
      </c>
      <c r="B652" s="2">
        <v>0.92585396990740743</v>
      </c>
      <c r="C652">
        <v>263</v>
      </c>
      <c r="D652">
        <v>1E-3</v>
      </c>
      <c r="F652" s="3">
        <f t="shared" si="20"/>
        <v>41844.925853969908</v>
      </c>
      <c r="G652">
        <f t="shared" si="21"/>
        <v>0.26300000000000001</v>
      </c>
    </row>
    <row r="653" spans="1:7" x14ac:dyDescent="0.25">
      <c r="A653" s="1">
        <v>41844</v>
      </c>
      <c r="B653" s="2">
        <v>0.92591222222222225</v>
      </c>
      <c r="C653">
        <v>86.6</v>
      </c>
      <c r="D653">
        <v>1E-3</v>
      </c>
      <c r="F653" s="3">
        <f t="shared" si="20"/>
        <v>41844.925912222221</v>
      </c>
      <c r="G653">
        <f t="shared" si="21"/>
        <v>8.6599999999999996E-2</v>
      </c>
    </row>
    <row r="654" spans="1:7" x14ac:dyDescent="0.25">
      <c r="A654" s="1">
        <v>41844</v>
      </c>
      <c r="B654" s="2">
        <v>0.92597052083333331</v>
      </c>
      <c r="C654">
        <v>28.3</v>
      </c>
      <c r="D654">
        <v>1E-3</v>
      </c>
      <c r="F654" s="3">
        <f t="shared" si="20"/>
        <v>41844.925970520831</v>
      </c>
      <c r="G654">
        <f t="shared" si="21"/>
        <v>2.8300000000000002E-2</v>
      </c>
    </row>
    <row r="655" spans="1:7" x14ac:dyDescent="0.25">
      <c r="A655" s="1">
        <v>41844</v>
      </c>
      <c r="B655" s="2">
        <v>0.9260285763888888</v>
      </c>
      <c r="C655">
        <v>2.89</v>
      </c>
      <c r="D655">
        <v>1</v>
      </c>
      <c r="F655" s="3">
        <f t="shared" si="20"/>
        <v>41844.926028576388</v>
      </c>
      <c r="G655">
        <f t="shared" si="21"/>
        <v>2.89</v>
      </c>
    </row>
    <row r="656" spans="1:7" x14ac:dyDescent="0.25">
      <c r="A656" s="1">
        <v>41844</v>
      </c>
      <c r="B656" s="2">
        <v>0.92608648148148154</v>
      </c>
      <c r="C656">
        <v>3.47</v>
      </c>
      <c r="D656">
        <v>1</v>
      </c>
      <c r="F656" s="3">
        <f t="shared" si="20"/>
        <v>41844.926086481479</v>
      </c>
      <c r="G656">
        <f t="shared" si="21"/>
        <v>3.47</v>
      </c>
    </row>
    <row r="657" spans="1:7" x14ac:dyDescent="0.25">
      <c r="A657" s="1">
        <v>41844</v>
      </c>
      <c r="B657" s="2">
        <v>0.92614458333333338</v>
      </c>
      <c r="C657">
        <v>7.03</v>
      </c>
      <c r="D657">
        <v>1</v>
      </c>
      <c r="F657" s="3">
        <f t="shared" si="20"/>
        <v>41844.926144583333</v>
      </c>
      <c r="G657">
        <f t="shared" si="21"/>
        <v>7.03</v>
      </c>
    </row>
    <row r="658" spans="1:7" x14ac:dyDescent="0.25">
      <c r="A658" s="1">
        <v>41844</v>
      </c>
      <c r="B658" s="2">
        <v>0.92620303240740742</v>
      </c>
      <c r="C658">
        <v>6.74</v>
      </c>
      <c r="D658">
        <v>1</v>
      </c>
      <c r="F658" s="3">
        <f t="shared" si="20"/>
        <v>41844.92620303241</v>
      </c>
      <c r="G658">
        <f t="shared" si="21"/>
        <v>6.74</v>
      </c>
    </row>
    <row r="659" spans="1:7" x14ac:dyDescent="0.25">
      <c r="A659" s="1">
        <v>41844</v>
      </c>
      <c r="B659" s="2">
        <v>0.92626109953703706</v>
      </c>
      <c r="C659">
        <v>5.43</v>
      </c>
      <c r="D659">
        <v>1</v>
      </c>
      <c r="F659" s="3">
        <f t="shared" si="20"/>
        <v>41844.926261099536</v>
      </c>
      <c r="G659">
        <f t="shared" si="21"/>
        <v>5.43</v>
      </c>
    </row>
    <row r="660" spans="1:7" x14ac:dyDescent="0.25">
      <c r="A660" s="1">
        <v>41844</v>
      </c>
      <c r="B660" s="2">
        <v>0.92631937499999994</v>
      </c>
      <c r="C660">
        <v>3.12</v>
      </c>
      <c r="D660">
        <v>1</v>
      </c>
      <c r="F660" s="3">
        <f t="shared" si="20"/>
        <v>41844.926319375001</v>
      </c>
      <c r="G660">
        <f t="shared" si="21"/>
        <v>3.12</v>
      </c>
    </row>
    <row r="661" spans="1:7" x14ac:dyDescent="0.25">
      <c r="A661" s="1">
        <v>41844</v>
      </c>
      <c r="B661" s="2">
        <v>0.9263773495370371</v>
      </c>
      <c r="C661">
        <v>5.72</v>
      </c>
      <c r="D661">
        <v>1</v>
      </c>
      <c r="F661" s="3">
        <f t="shared" si="20"/>
        <v>41844.92637734954</v>
      </c>
      <c r="G661">
        <f t="shared" si="21"/>
        <v>5.72</v>
      </c>
    </row>
    <row r="662" spans="1:7" x14ac:dyDescent="0.25">
      <c r="A662" s="1">
        <v>41844</v>
      </c>
      <c r="B662" s="2">
        <v>0.92643534722222221</v>
      </c>
      <c r="C662">
        <v>6.46</v>
      </c>
      <c r="D662">
        <v>1</v>
      </c>
      <c r="F662" s="3">
        <f t="shared" si="20"/>
        <v>41844.926435347224</v>
      </c>
      <c r="G662">
        <f t="shared" si="21"/>
        <v>6.46</v>
      </c>
    </row>
    <row r="663" spans="1:7" x14ac:dyDescent="0.25">
      <c r="A663" s="1">
        <v>41844</v>
      </c>
      <c r="B663" s="2">
        <v>0.92649379629629625</v>
      </c>
      <c r="C663">
        <v>6.25</v>
      </c>
      <c r="D663">
        <v>1</v>
      </c>
      <c r="F663" s="3">
        <f t="shared" si="20"/>
        <v>41844.926493796294</v>
      </c>
      <c r="G663">
        <f t="shared" si="21"/>
        <v>6.25</v>
      </c>
    </row>
    <row r="664" spans="1:7" x14ac:dyDescent="0.25">
      <c r="A664" s="1">
        <v>41844</v>
      </c>
      <c r="B664" s="2">
        <v>0.92655200231481472</v>
      </c>
      <c r="C664">
        <v>10.4</v>
      </c>
      <c r="D664">
        <v>1</v>
      </c>
      <c r="F664" s="3">
        <f t="shared" si="20"/>
        <v>41844.926552002318</v>
      </c>
      <c r="G664">
        <f t="shared" si="21"/>
        <v>10.4</v>
      </c>
    </row>
    <row r="665" spans="1:7" x14ac:dyDescent="0.25">
      <c r="A665" s="1">
        <v>41844</v>
      </c>
      <c r="B665" s="2">
        <v>0.9266101157407407</v>
      </c>
      <c r="C665">
        <v>9.41</v>
      </c>
      <c r="D665">
        <v>1</v>
      </c>
      <c r="F665" s="3">
        <f t="shared" si="20"/>
        <v>41844.926610115741</v>
      </c>
      <c r="G665">
        <f t="shared" si="21"/>
        <v>9.41</v>
      </c>
    </row>
    <row r="666" spans="1:7" x14ac:dyDescent="0.25">
      <c r="A666" s="1">
        <v>41844</v>
      </c>
      <c r="B666" s="2">
        <v>0.9266680092592593</v>
      </c>
      <c r="C666">
        <v>5.25</v>
      </c>
      <c r="D666">
        <v>1</v>
      </c>
      <c r="F666" s="3">
        <f t="shared" si="20"/>
        <v>41844.926668009262</v>
      </c>
      <c r="G666">
        <f t="shared" si="21"/>
        <v>5.25</v>
      </c>
    </row>
    <row r="667" spans="1:7" x14ac:dyDescent="0.25">
      <c r="A667" s="1">
        <v>41844</v>
      </c>
      <c r="B667" s="2">
        <v>0.92672606481481479</v>
      </c>
      <c r="C667">
        <v>4.43</v>
      </c>
      <c r="D667">
        <v>1</v>
      </c>
      <c r="F667" s="3">
        <f t="shared" si="20"/>
        <v>41844.926726064812</v>
      </c>
      <c r="G667">
        <f t="shared" si="21"/>
        <v>4.43</v>
      </c>
    </row>
    <row r="668" spans="1:7" x14ac:dyDescent="0.25">
      <c r="A668" s="1">
        <v>41844</v>
      </c>
      <c r="B668" s="2">
        <v>0.92678385416666664</v>
      </c>
      <c r="C668">
        <v>8.6199999999999992</v>
      </c>
      <c r="D668">
        <v>1</v>
      </c>
      <c r="F668" s="3">
        <f t="shared" si="20"/>
        <v>41844.926783854164</v>
      </c>
      <c r="G668">
        <f t="shared" si="21"/>
        <v>8.6199999999999992</v>
      </c>
    </row>
    <row r="669" spans="1:7" x14ac:dyDescent="0.25">
      <c r="A669" s="1">
        <v>41844</v>
      </c>
      <c r="B669" s="2">
        <v>0.92684236111111107</v>
      </c>
      <c r="C669">
        <v>6.68</v>
      </c>
      <c r="D669">
        <v>1</v>
      </c>
      <c r="F669" s="3">
        <f t="shared" si="20"/>
        <v>41844.926842361114</v>
      </c>
      <c r="G669">
        <f t="shared" si="21"/>
        <v>6.68</v>
      </c>
    </row>
    <row r="670" spans="1:7" x14ac:dyDescent="0.25">
      <c r="A670" s="1">
        <v>41844</v>
      </c>
      <c r="B670" s="2">
        <v>0.92690020833333342</v>
      </c>
      <c r="C670">
        <v>5.07</v>
      </c>
      <c r="D670">
        <v>1</v>
      </c>
      <c r="F670" s="3">
        <f t="shared" si="20"/>
        <v>41844.926900208331</v>
      </c>
      <c r="G670">
        <f t="shared" si="21"/>
        <v>5.07</v>
      </c>
    </row>
    <row r="671" spans="1:7" x14ac:dyDescent="0.25">
      <c r="A671" s="1">
        <v>41844</v>
      </c>
      <c r="B671" s="2">
        <v>0.92695834490740747</v>
      </c>
      <c r="C671">
        <v>6.52</v>
      </c>
      <c r="D671">
        <v>1</v>
      </c>
      <c r="F671" s="3">
        <f t="shared" si="20"/>
        <v>41844.926958344906</v>
      </c>
      <c r="G671">
        <f t="shared" si="21"/>
        <v>6.52</v>
      </c>
    </row>
    <row r="672" spans="1:7" x14ac:dyDescent="0.25">
      <c r="A672" s="1">
        <v>41844</v>
      </c>
      <c r="B672" s="2">
        <v>0.92701627314814816</v>
      </c>
      <c r="C672">
        <v>6.51</v>
      </c>
      <c r="D672">
        <v>1</v>
      </c>
      <c r="F672" s="3">
        <f t="shared" si="20"/>
        <v>41844.927016273148</v>
      </c>
      <c r="G672">
        <f t="shared" si="21"/>
        <v>6.51</v>
      </c>
    </row>
    <row r="673" spans="1:7" x14ac:dyDescent="0.25">
      <c r="A673" s="1">
        <v>41844</v>
      </c>
      <c r="B673" s="2">
        <v>0.92707439814814807</v>
      </c>
      <c r="C673">
        <v>6.93</v>
      </c>
      <c r="D673">
        <v>1</v>
      </c>
      <c r="F673" s="3">
        <f t="shared" si="20"/>
        <v>41844.927074398147</v>
      </c>
      <c r="G673">
        <f t="shared" si="21"/>
        <v>6.93</v>
      </c>
    </row>
    <row r="674" spans="1:7" x14ac:dyDescent="0.25">
      <c r="A674" s="1">
        <v>41844</v>
      </c>
      <c r="B674" s="2">
        <v>0.92713246527777782</v>
      </c>
      <c r="C674">
        <v>5.16</v>
      </c>
      <c r="D674">
        <v>1</v>
      </c>
      <c r="F674" s="3">
        <f t="shared" si="20"/>
        <v>41844.92713246528</v>
      </c>
      <c r="G674">
        <f t="shared" si="21"/>
        <v>5.16</v>
      </c>
    </row>
    <row r="675" spans="1:7" x14ac:dyDescent="0.25">
      <c r="A675" s="1">
        <v>41844</v>
      </c>
      <c r="B675" s="2">
        <v>0.92719048611111121</v>
      </c>
      <c r="C675">
        <v>4</v>
      </c>
      <c r="D675">
        <v>1</v>
      </c>
      <c r="F675" s="3">
        <f t="shared" si="20"/>
        <v>41844.927190486109</v>
      </c>
      <c r="G675">
        <f t="shared" si="21"/>
        <v>4</v>
      </c>
    </row>
    <row r="676" spans="1:7" x14ac:dyDescent="0.25">
      <c r="A676" s="1">
        <v>41844</v>
      </c>
      <c r="B676" s="2">
        <v>0.92724842592592582</v>
      </c>
      <c r="C676">
        <v>6.82</v>
      </c>
      <c r="D676">
        <v>1</v>
      </c>
      <c r="F676" s="3">
        <f t="shared" si="20"/>
        <v>41844.927248425927</v>
      </c>
      <c r="G676">
        <f t="shared" si="21"/>
        <v>6.82</v>
      </c>
    </row>
    <row r="677" spans="1:7" x14ac:dyDescent="0.25">
      <c r="A677" s="1">
        <v>41844</v>
      </c>
      <c r="B677" s="2">
        <v>0.92730643518518507</v>
      </c>
      <c r="C677">
        <v>9.7899999999999991</v>
      </c>
      <c r="D677">
        <v>1</v>
      </c>
      <c r="F677" s="3">
        <f t="shared" si="20"/>
        <v>41844.927306435187</v>
      </c>
      <c r="G677">
        <f t="shared" si="21"/>
        <v>9.7899999999999991</v>
      </c>
    </row>
    <row r="678" spans="1:7" x14ac:dyDescent="0.25">
      <c r="A678" s="1">
        <v>41844</v>
      </c>
      <c r="B678" s="2">
        <v>0.92736480324074078</v>
      </c>
      <c r="C678">
        <v>6.86</v>
      </c>
      <c r="D678">
        <v>1</v>
      </c>
      <c r="F678" s="3">
        <f t="shared" si="20"/>
        <v>41844.927364803239</v>
      </c>
      <c r="G678">
        <f t="shared" si="21"/>
        <v>6.86</v>
      </c>
    </row>
    <row r="679" spans="1:7" x14ac:dyDescent="0.25">
      <c r="A679" s="1">
        <v>41844</v>
      </c>
      <c r="B679" s="2">
        <v>0.92742289351851859</v>
      </c>
      <c r="C679">
        <v>3.54</v>
      </c>
      <c r="D679">
        <v>1</v>
      </c>
      <c r="F679" s="3">
        <f t="shared" si="20"/>
        <v>41844.927422893517</v>
      </c>
      <c r="G679">
        <f t="shared" si="21"/>
        <v>3.54</v>
      </c>
    </row>
    <row r="680" spans="1:7" x14ac:dyDescent="0.25">
      <c r="A680" s="1">
        <v>41844</v>
      </c>
      <c r="B680" s="2">
        <v>0.92748074074074072</v>
      </c>
      <c r="C680">
        <v>2.82</v>
      </c>
      <c r="D680">
        <v>1</v>
      </c>
      <c r="F680" s="3">
        <f t="shared" si="20"/>
        <v>41844.927480740742</v>
      </c>
      <c r="G680">
        <f t="shared" si="21"/>
        <v>2.82</v>
      </c>
    </row>
    <row r="681" spans="1:7" x14ac:dyDescent="0.25">
      <c r="A681" s="1">
        <v>41844</v>
      </c>
      <c r="B681" s="2">
        <v>0.92753872685185179</v>
      </c>
      <c r="C681">
        <v>2.17</v>
      </c>
      <c r="D681">
        <v>1</v>
      </c>
      <c r="F681" s="3">
        <f t="shared" si="20"/>
        <v>41844.92753872685</v>
      </c>
      <c r="G681">
        <f t="shared" si="21"/>
        <v>2.17</v>
      </c>
    </row>
    <row r="682" spans="1:7" x14ac:dyDescent="0.25">
      <c r="A682" s="1">
        <v>41844</v>
      </c>
      <c r="B682" s="2">
        <v>0.92759658564814818</v>
      </c>
      <c r="C682">
        <v>2.4500000000000002</v>
      </c>
      <c r="D682">
        <v>1</v>
      </c>
      <c r="F682" s="3">
        <f t="shared" si="20"/>
        <v>41844.92759658565</v>
      </c>
      <c r="G682">
        <f t="shared" si="21"/>
        <v>2.4500000000000002</v>
      </c>
    </row>
    <row r="683" spans="1:7" x14ac:dyDescent="0.25">
      <c r="A683" s="1">
        <v>41844</v>
      </c>
      <c r="B683" s="2">
        <v>0.9276546180555556</v>
      </c>
      <c r="C683">
        <v>1.44</v>
      </c>
      <c r="D683">
        <v>1</v>
      </c>
      <c r="F683" s="3">
        <f t="shared" si="20"/>
        <v>41844.927654618055</v>
      </c>
      <c r="G683">
        <f t="shared" si="21"/>
        <v>1.44</v>
      </c>
    </row>
    <row r="684" spans="1:7" x14ac:dyDescent="0.25">
      <c r="A684" s="1">
        <v>41844</v>
      </c>
      <c r="B684" s="2">
        <v>0.9277124537037037</v>
      </c>
      <c r="C684">
        <v>4.24</v>
      </c>
      <c r="D684">
        <v>1</v>
      </c>
      <c r="F684" s="3">
        <f t="shared" si="20"/>
        <v>41844.927712453704</v>
      </c>
      <c r="G684">
        <f t="shared" si="21"/>
        <v>4.24</v>
      </c>
    </row>
    <row r="685" spans="1:7" x14ac:dyDescent="0.25">
      <c r="A685" s="1">
        <v>41844</v>
      </c>
      <c r="B685" s="2">
        <v>0.92777054398148151</v>
      </c>
      <c r="C685">
        <v>4.92</v>
      </c>
      <c r="D685">
        <v>1</v>
      </c>
      <c r="F685" s="3">
        <f t="shared" si="20"/>
        <v>41844.927770543982</v>
      </c>
      <c r="G685">
        <f t="shared" si="21"/>
        <v>4.92</v>
      </c>
    </row>
    <row r="686" spans="1:7" x14ac:dyDescent="0.25">
      <c r="A686" s="1">
        <v>41844</v>
      </c>
      <c r="B686" s="2">
        <v>0.92782835648148154</v>
      </c>
      <c r="C686">
        <v>6.89</v>
      </c>
      <c r="D686">
        <v>1</v>
      </c>
      <c r="F686" s="3">
        <f t="shared" si="20"/>
        <v>41844.927828356478</v>
      </c>
      <c r="G686">
        <f t="shared" si="21"/>
        <v>6.89</v>
      </c>
    </row>
    <row r="687" spans="1:7" x14ac:dyDescent="0.25">
      <c r="A687" s="1">
        <v>41844</v>
      </c>
      <c r="B687" s="2">
        <v>0.92788636574074079</v>
      </c>
      <c r="C687">
        <v>8.7799999999999994</v>
      </c>
      <c r="D687">
        <v>1</v>
      </c>
      <c r="F687" s="3">
        <f t="shared" si="20"/>
        <v>41844.927886365738</v>
      </c>
      <c r="G687">
        <f t="shared" si="21"/>
        <v>8.7799999999999994</v>
      </c>
    </row>
    <row r="688" spans="1:7" x14ac:dyDescent="0.25">
      <c r="A688" s="1">
        <v>41844</v>
      </c>
      <c r="B688" s="2">
        <v>0.9279443287037038</v>
      </c>
      <c r="C688">
        <v>5.36</v>
      </c>
      <c r="D688">
        <v>1</v>
      </c>
      <c r="F688" s="3">
        <f t="shared" si="20"/>
        <v>41844.927944328701</v>
      </c>
      <c r="G688">
        <f t="shared" si="21"/>
        <v>5.36</v>
      </c>
    </row>
    <row r="689" spans="1:7" x14ac:dyDescent="0.25">
      <c r="A689" s="1">
        <v>41844</v>
      </c>
      <c r="B689" s="2">
        <v>0.92800287037037033</v>
      </c>
      <c r="C689">
        <v>2.06</v>
      </c>
      <c r="D689">
        <v>1</v>
      </c>
      <c r="F689" s="3">
        <f t="shared" si="20"/>
        <v>41844.928002870372</v>
      </c>
      <c r="G689">
        <f t="shared" si="21"/>
        <v>2.06</v>
      </c>
    </row>
    <row r="690" spans="1:7" x14ac:dyDescent="0.25">
      <c r="A690" s="1">
        <v>41844</v>
      </c>
      <c r="B690" s="2">
        <v>0.92806086805555565</v>
      </c>
      <c r="C690">
        <v>9.42</v>
      </c>
      <c r="D690">
        <v>1</v>
      </c>
      <c r="F690" s="3">
        <f t="shared" si="20"/>
        <v>41844.928060868056</v>
      </c>
      <c r="G690">
        <f t="shared" si="21"/>
        <v>9.42</v>
      </c>
    </row>
    <row r="691" spans="1:7" x14ac:dyDescent="0.25">
      <c r="A691" s="1">
        <v>41844</v>
      </c>
      <c r="B691" s="2">
        <v>0.92811890046296297</v>
      </c>
      <c r="C691">
        <v>7.3</v>
      </c>
      <c r="D691">
        <v>1</v>
      </c>
      <c r="F691" s="3">
        <f t="shared" si="20"/>
        <v>41844.928118900461</v>
      </c>
      <c r="G691">
        <f t="shared" si="21"/>
        <v>7.3</v>
      </c>
    </row>
    <row r="692" spans="1:7" x14ac:dyDescent="0.25">
      <c r="A692" s="1">
        <v>41844</v>
      </c>
      <c r="B692" s="2">
        <v>0.92817673611111118</v>
      </c>
      <c r="C692">
        <v>12.7</v>
      </c>
      <c r="D692">
        <v>1</v>
      </c>
      <c r="F692" s="3">
        <f t="shared" si="20"/>
        <v>41844.92817673611</v>
      </c>
      <c r="G692">
        <f t="shared" si="21"/>
        <v>12.7</v>
      </c>
    </row>
    <row r="693" spans="1:7" x14ac:dyDescent="0.25">
      <c r="A693" s="1">
        <v>41844</v>
      </c>
      <c r="B693" s="2">
        <v>0.92823478009259253</v>
      </c>
      <c r="C693">
        <v>10.1</v>
      </c>
      <c r="D693">
        <v>1</v>
      </c>
      <c r="F693" s="3">
        <f t="shared" si="20"/>
        <v>41844.928234780091</v>
      </c>
      <c r="G693">
        <f t="shared" si="21"/>
        <v>10.1</v>
      </c>
    </row>
    <row r="694" spans="1:7" x14ac:dyDescent="0.25">
      <c r="A694" s="1">
        <v>41844</v>
      </c>
      <c r="B694" s="2">
        <v>0.92829267361111112</v>
      </c>
      <c r="C694">
        <v>10.7</v>
      </c>
      <c r="D694">
        <v>1</v>
      </c>
      <c r="F694" s="3">
        <f t="shared" si="20"/>
        <v>41844.928292673612</v>
      </c>
      <c r="G694">
        <f t="shared" si="21"/>
        <v>10.7</v>
      </c>
    </row>
    <row r="695" spans="1:7" x14ac:dyDescent="0.25">
      <c r="A695" s="1">
        <v>41844</v>
      </c>
      <c r="B695" s="2">
        <v>0.92835072916666661</v>
      </c>
      <c r="C695">
        <v>7.47</v>
      </c>
      <c r="D695">
        <v>1</v>
      </c>
      <c r="F695" s="3">
        <f t="shared" si="20"/>
        <v>41844.928350729169</v>
      </c>
      <c r="G695">
        <f t="shared" si="21"/>
        <v>7.47</v>
      </c>
    </row>
    <row r="696" spans="1:7" x14ac:dyDescent="0.25">
      <c r="A696" s="1">
        <v>41844</v>
      </c>
      <c r="B696" s="2">
        <v>0.92840873842592586</v>
      </c>
      <c r="C696">
        <v>4.41</v>
      </c>
      <c r="D696">
        <v>1</v>
      </c>
      <c r="F696" s="3">
        <f t="shared" si="20"/>
        <v>41844.928408738429</v>
      </c>
      <c r="G696">
        <f t="shared" si="21"/>
        <v>4.41</v>
      </c>
    </row>
    <row r="697" spans="1:7" x14ac:dyDescent="0.25">
      <c r="A697" s="1">
        <v>41844</v>
      </c>
      <c r="B697" s="2">
        <v>0.92846717592592587</v>
      </c>
      <c r="C697">
        <v>7.18</v>
      </c>
      <c r="D697">
        <v>1</v>
      </c>
      <c r="F697" s="3">
        <f t="shared" si="20"/>
        <v>41844.928467175923</v>
      </c>
      <c r="G697">
        <f t="shared" si="21"/>
        <v>7.18</v>
      </c>
    </row>
    <row r="698" spans="1:7" x14ac:dyDescent="0.25">
      <c r="A698" s="1">
        <v>41844</v>
      </c>
      <c r="B698" s="2">
        <v>0.9285255208333334</v>
      </c>
      <c r="C698">
        <v>7.74</v>
      </c>
      <c r="D698">
        <v>1</v>
      </c>
      <c r="F698" s="3">
        <f t="shared" si="20"/>
        <v>41844.928525520831</v>
      </c>
      <c r="G698">
        <f t="shared" si="21"/>
        <v>7.74</v>
      </c>
    </row>
    <row r="699" spans="1:7" x14ac:dyDescent="0.25">
      <c r="A699" s="1">
        <v>41844</v>
      </c>
      <c r="B699" s="2">
        <v>0.92858436342592598</v>
      </c>
      <c r="C699">
        <v>4.41</v>
      </c>
      <c r="D699">
        <v>1</v>
      </c>
      <c r="F699" s="3">
        <f t="shared" si="20"/>
        <v>41844.928584363428</v>
      </c>
      <c r="G699">
        <f t="shared" si="21"/>
        <v>4.41</v>
      </c>
    </row>
    <row r="700" spans="1:7" x14ac:dyDescent="0.25">
      <c r="A700" s="1">
        <v>41844</v>
      </c>
      <c r="B700" s="2">
        <v>0.9286422337962964</v>
      </c>
      <c r="C700">
        <v>7.87</v>
      </c>
      <c r="D700">
        <v>1</v>
      </c>
      <c r="F700" s="3">
        <f t="shared" si="20"/>
        <v>41844.928642233797</v>
      </c>
      <c r="G700">
        <f t="shared" si="21"/>
        <v>7.87</v>
      </c>
    </row>
    <row r="701" spans="1:7" x14ac:dyDescent="0.25">
      <c r="A701" s="1">
        <v>41844</v>
      </c>
      <c r="B701" s="2">
        <v>0.92870042824074073</v>
      </c>
      <c r="C701">
        <v>5.52</v>
      </c>
      <c r="D701">
        <v>1</v>
      </c>
      <c r="F701" s="3">
        <f t="shared" si="20"/>
        <v>41844.928700428238</v>
      </c>
      <c r="G701">
        <f t="shared" si="21"/>
        <v>5.52</v>
      </c>
    </row>
    <row r="702" spans="1:7" x14ac:dyDescent="0.25">
      <c r="A702" s="1">
        <v>41844</v>
      </c>
      <c r="B702" s="2">
        <v>0.92875836805555556</v>
      </c>
      <c r="C702">
        <v>5.26</v>
      </c>
      <c r="D702">
        <v>1</v>
      </c>
      <c r="F702" s="3">
        <f t="shared" si="20"/>
        <v>41844.928758368056</v>
      </c>
      <c r="G702">
        <f t="shared" si="21"/>
        <v>5.26</v>
      </c>
    </row>
    <row r="703" spans="1:7" x14ac:dyDescent="0.25">
      <c r="A703" s="1">
        <v>41844</v>
      </c>
      <c r="B703" s="2">
        <v>0.92881642361111105</v>
      </c>
      <c r="C703">
        <v>1.72</v>
      </c>
      <c r="D703">
        <v>1</v>
      </c>
      <c r="F703" s="3">
        <f t="shared" si="20"/>
        <v>41844.928816423613</v>
      </c>
      <c r="G703">
        <f t="shared" si="21"/>
        <v>1.72</v>
      </c>
    </row>
    <row r="704" spans="1:7" x14ac:dyDescent="0.25">
      <c r="A704" s="1">
        <v>41844</v>
      </c>
      <c r="B704" s="2">
        <v>0.92887454861111118</v>
      </c>
      <c r="C704">
        <v>4.29</v>
      </c>
      <c r="D704">
        <v>1</v>
      </c>
      <c r="F704" s="3">
        <f t="shared" si="20"/>
        <v>41844.928874548612</v>
      </c>
      <c r="G704">
        <f t="shared" si="21"/>
        <v>4.29</v>
      </c>
    </row>
    <row r="705" spans="1:7" x14ac:dyDescent="0.25">
      <c r="A705" s="1">
        <v>41844</v>
      </c>
      <c r="B705" s="2">
        <v>0.92893261574074071</v>
      </c>
      <c r="C705">
        <v>3.58</v>
      </c>
      <c r="D705">
        <v>1</v>
      </c>
      <c r="F705" s="3">
        <f t="shared" si="20"/>
        <v>41844.928932615738</v>
      </c>
      <c r="G705">
        <f t="shared" si="21"/>
        <v>3.58</v>
      </c>
    </row>
    <row r="706" spans="1:7" x14ac:dyDescent="0.25">
      <c r="A706" s="1">
        <v>41844</v>
      </c>
      <c r="B706" s="2">
        <v>0.92899091435185188</v>
      </c>
      <c r="C706">
        <v>8.2100000000000009</v>
      </c>
      <c r="D706">
        <v>1</v>
      </c>
      <c r="F706" s="3">
        <f t="shared" ref="F706:F769" si="22">A706+B706</f>
        <v>41844.928990914355</v>
      </c>
      <c r="G706">
        <f t="shared" si="21"/>
        <v>8.2100000000000009</v>
      </c>
    </row>
    <row r="707" spans="1:7" x14ac:dyDescent="0.25">
      <c r="A707" s="1">
        <v>41844</v>
      </c>
      <c r="B707" s="2">
        <v>0.92904891203703699</v>
      </c>
      <c r="C707">
        <v>5.33</v>
      </c>
      <c r="D707">
        <v>1</v>
      </c>
      <c r="F707" s="3">
        <f t="shared" si="22"/>
        <v>41844.929048912039</v>
      </c>
      <c r="G707">
        <f t="shared" ref="G707:G770" si="23">C707*D707</f>
        <v>5.33</v>
      </c>
    </row>
    <row r="708" spans="1:7" x14ac:dyDescent="0.25">
      <c r="A708" s="1">
        <v>41844</v>
      </c>
      <c r="B708" s="2">
        <v>0.92910726851851855</v>
      </c>
      <c r="C708">
        <v>7.28</v>
      </c>
      <c r="D708">
        <v>1</v>
      </c>
      <c r="F708" s="3">
        <f t="shared" si="22"/>
        <v>41844.929107268516</v>
      </c>
      <c r="G708">
        <f t="shared" si="23"/>
        <v>7.28</v>
      </c>
    </row>
    <row r="709" spans="1:7" x14ac:dyDescent="0.25">
      <c r="A709" s="1">
        <v>41844</v>
      </c>
      <c r="B709" s="2">
        <v>0.9291654050925926</v>
      </c>
      <c r="C709">
        <v>4.95</v>
      </c>
      <c r="D709">
        <v>1</v>
      </c>
      <c r="F709" s="3">
        <f t="shared" si="22"/>
        <v>41844.92916540509</v>
      </c>
      <c r="G709">
        <f t="shared" si="23"/>
        <v>4.95</v>
      </c>
    </row>
    <row r="710" spans="1:7" x14ac:dyDescent="0.25">
      <c r="A710" s="1">
        <v>41844</v>
      </c>
      <c r="B710" s="2">
        <v>0.92922343750000003</v>
      </c>
      <c r="C710">
        <v>7.15</v>
      </c>
      <c r="D710">
        <v>1</v>
      </c>
      <c r="F710" s="3">
        <f t="shared" si="22"/>
        <v>41844.929223437503</v>
      </c>
      <c r="G710">
        <f t="shared" si="23"/>
        <v>7.15</v>
      </c>
    </row>
    <row r="711" spans="1:7" x14ac:dyDescent="0.25">
      <c r="A711" s="1">
        <v>41844</v>
      </c>
      <c r="B711" s="2">
        <v>0.92928150462962966</v>
      </c>
      <c r="C711">
        <v>3.15</v>
      </c>
      <c r="D711">
        <v>1</v>
      </c>
      <c r="F711" s="3">
        <f t="shared" si="22"/>
        <v>41844.929281504628</v>
      </c>
      <c r="G711">
        <f t="shared" si="23"/>
        <v>3.15</v>
      </c>
    </row>
    <row r="712" spans="1:7" x14ac:dyDescent="0.25">
      <c r="A712" s="1">
        <v>41844</v>
      </c>
      <c r="B712" s="2">
        <v>0.92933934027777776</v>
      </c>
      <c r="C712">
        <v>4.8</v>
      </c>
      <c r="D712">
        <v>1</v>
      </c>
      <c r="F712" s="3">
        <f t="shared" si="22"/>
        <v>41844.929339340277</v>
      </c>
      <c r="G712">
        <f t="shared" si="23"/>
        <v>4.8</v>
      </c>
    </row>
    <row r="713" spans="1:7" x14ac:dyDescent="0.25">
      <c r="A713" s="1">
        <v>41844</v>
      </c>
      <c r="B713" s="2">
        <v>0.92939732638888894</v>
      </c>
      <c r="C713">
        <v>2.76</v>
      </c>
      <c r="D713">
        <v>1</v>
      </c>
      <c r="F713" s="3">
        <f t="shared" si="22"/>
        <v>41844.929397326392</v>
      </c>
      <c r="G713">
        <f t="shared" si="23"/>
        <v>2.76</v>
      </c>
    </row>
    <row r="714" spans="1:7" x14ac:dyDescent="0.25">
      <c r="A714" s="1">
        <v>41844</v>
      </c>
      <c r="B714" s="2">
        <v>0.92945565972222222</v>
      </c>
      <c r="C714">
        <v>4.8899999999999997</v>
      </c>
      <c r="D714">
        <v>1</v>
      </c>
      <c r="F714" s="3">
        <f t="shared" si="22"/>
        <v>41844.929455659723</v>
      </c>
      <c r="G714">
        <f t="shared" si="23"/>
        <v>4.8899999999999997</v>
      </c>
    </row>
    <row r="715" spans="1:7" x14ac:dyDescent="0.25">
      <c r="A715" s="1">
        <v>41844</v>
      </c>
      <c r="B715" s="2">
        <v>0.92951381944444444</v>
      </c>
      <c r="C715">
        <v>5.38</v>
      </c>
      <c r="D715">
        <v>1</v>
      </c>
      <c r="F715" s="3">
        <f t="shared" si="22"/>
        <v>41844.929513819443</v>
      </c>
      <c r="G715">
        <f t="shared" si="23"/>
        <v>5.38</v>
      </c>
    </row>
    <row r="716" spans="1:7" x14ac:dyDescent="0.25">
      <c r="A716" s="1">
        <v>41844</v>
      </c>
      <c r="B716" s="2">
        <v>0.92957177083333331</v>
      </c>
      <c r="C716">
        <v>9.9600000000000009</v>
      </c>
      <c r="D716">
        <v>1</v>
      </c>
      <c r="F716" s="3">
        <f t="shared" si="22"/>
        <v>41844.92957177083</v>
      </c>
      <c r="G716">
        <f t="shared" si="23"/>
        <v>9.9600000000000009</v>
      </c>
    </row>
    <row r="717" spans="1:7" x14ac:dyDescent="0.25">
      <c r="A717" s="1">
        <v>41844</v>
      </c>
      <c r="B717" s="2">
        <v>0.92962987268518515</v>
      </c>
      <c r="C717">
        <v>11.4</v>
      </c>
      <c r="D717">
        <v>1</v>
      </c>
      <c r="F717" s="3">
        <f t="shared" si="22"/>
        <v>41844.929629872684</v>
      </c>
      <c r="G717">
        <f t="shared" si="23"/>
        <v>11.4</v>
      </c>
    </row>
    <row r="718" spans="1:7" x14ac:dyDescent="0.25">
      <c r="A718" s="1">
        <v>41844</v>
      </c>
      <c r="B718" s="2">
        <v>0.92968826388888892</v>
      </c>
      <c r="C718">
        <v>13</v>
      </c>
      <c r="D718">
        <v>1</v>
      </c>
      <c r="F718" s="3">
        <f t="shared" si="22"/>
        <v>41844.929688263888</v>
      </c>
      <c r="G718">
        <f t="shared" si="23"/>
        <v>13</v>
      </c>
    </row>
    <row r="719" spans="1:7" x14ac:dyDescent="0.25">
      <c r="A719" s="1">
        <v>41844</v>
      </c>
      <c r="B719" s="2">
        <v>0.92974626157407414</v>
      </c>
      <c r="C719">
        <v>12</v>
      </c>
      <c r="D719">
        <v>1</v>
      </c>
      <c r="F719" s="3">
        <f t="shared" si="22"/>
        <v>41844.929746261572</v>
      </c>
      <c r="G719">
        <f t="shared" si="23"/>
        <v>12</v>
      </c>
    </row>
    <row r="720" spans="1:7" x14ac:dyDescent="0.25">
      <c r="A720" s="1">
        <v>41844</v>
      </c>
      <c r="B720" s="2">
        <v>0.9298045949074073</v>
      </c>
      <c r="C720">
        <v>13.7</v>
      </c>
      <c r="D720">
        <v>1</v>
      </c>
      <c r="F720" s="3">
        <f t="shared" si="22"/>
        <v>41844.929804594911</v>
      </c>
      <c r="G720">
        <f t="shared" si="23"/>
        <v>13.7</v>
      </c>
    </row>
    <row r="721" spans="1:7" x14ac:dyDescent="0.25">
      <c r="A721" s="1">
        <v>41844</v>
      </c>
      <c r="B721" s="2">
        <v>0.92986306712962963</v>
      </c>
      <c r="C721">
        <v>7.95</v>
      </c>
      <c r="D721">
        <v>1</v>
      </c>
      <c r="F721" s="3">
        <f t="shared" si="22"/>
        <v>41844.929863067133</v>
      </c>
      <c r="G721">
        <f t="shared" si="23"/>
        <v>7.95</v>
      </c>
    </row>
    <row r="722" spans="1:7" x14ac:dyDescent="0.25">
      <c r="A722" s="1">
        <v>41844</v>
      </c>
      <c r="B722" s="2">
        <v>0.92992093749999993</v>
      </c>
      <c r="C722">
        <v>6.13</v>
      </c>
      <c r="D722">
        <v>1</v>
      </c>
      <c r="F722" s="3">
        <f t="shared" si="22"/>
        <v>41844.929920937502</v>
      </c>
      <c r="G722">
        <f t="shared" si="23"/>
        <v>6.13</v>
      </c>
    </row>
    <row r="723" spans="1:7" x14ac:dyDescent="0.25">
      <c r="A723" s="1">
        <v>41844</v>
      </c>
      <c r="B723" s="2">
        <v>0.92997892361111101</v>
      </c>
      <c r="C723">
        <v>3.22</v>
      </c>
      <c r="D723">
        <v>1</v>
      </c>
      <c r="F723" s="3">
        <f t="shared" si="22"/>
        <v>41844.92997892361</v>
      </c>
      <c r="G723">
        <f t="shared" si="23"/>
        <v>3.22</v>
      </c>
    </row>
    <row r="724" spans="1:7" x14ac:dyDescent="0.25">
      <c r="A724" s="1">
        <v>41844</v>
      </c>
      <c r="B724" s="2">
        <v>0.93003728009259257</v>
      </c>
      <c r="C724">
        <v>4.0999999999999996</v>
      </c>
      <c r="D724">
        <v>1</v>
      </c>
      <c r="F724" s="3">
        <f t="shared" si="22"/>
        <v>41844.930037280094</v>
      </c>
      <c r="G724">
        <f t="shared" si="23"/>
        <v>4.0999999999999996</v>
      </c>
    </row>
    <row r="725" spans="1:7" x14ac:dyDescent="0.25">
      <c r="A725" s="1">
        <v>41844</v>
      </c>
      <c r="B725" s="2">
        <v>0.93009525462962961</v>
      </c>
      <c r="C725">
        <v>1.34</v>
      </c>
      <c r="D725">
        <v>1</v>
      </c>
      <c r="F725" s="3">
        <f t="shared" si="22"/>
        <v>41844.930095254633</v>
      </c>
      <c r="G725">
        <f t="shared" si="23"/>
        <v>1.34</v>
      </c>
    </row>
    <row r="726" spans="1:7" x14ac:dyDescent="0.25">
      <c r="A726" s="1">
        <v>41844</v>
      </c>
      <c r="B726" s="2">
        <v>0.93015332175925935</v>
      </c>
      <c r="C726">
        <v>440</v>
      </c>
      <c r="D726">
        <v>1E-3</v>
      </c>
      <c r="F726" s="3">
        <f t="shared" si="22"/>
        <v>41844.930153321759</v>
      </c>
      <c r="G726">
        <f t="shared" si="23"/>
        <v>0.44</v>
      </c>
    </row>
    <row r="727" spans="1:7" x14ac:dyDescent="0.25">
      <c r="A727" s="1">
        <v>41844</v>
      </c>
      <c r="B727" s="2">
        <v>0.93021138888888888</v>
      </c>
      <c r="C727">
        <v>144</v>
      </c>
      <c r="D727">
        <v>1E-3</v>
      </c>
      <c r="F727" s="3">
        <f t="shared" si="22"/>
        <v>41844.930211388892</v>
      </c>
      <c r="G727">
        <f t="shared" si="23"/>
        <v>0.14400000000000002</v>
      </c>
    </row>
    <row r="728" spans="1:7" x14ac:dyDescent="0.25">
      <c r="A728" s="1">
        <v>41844</v>
      </c>
      <c r="B728" s="2">
        <v>0.9302692939814815</v>
      </c>
      <c r="C728">
        <v>1.8</v>
      </c>
      <c r="D728">
        <v>1</v>
      </c>
      <c r="F728" s="3">
        <f t="shared" si="22"/>
        <v>41844.930269293982</v>
      </c>
      <c r="G728">
        <f t="shared" si="23"/>
        <v>1.8</v>
      </c>
    </row>
    <row r="729" spans="1:7" x14ac:dyDescent="0.25">
      <c r="A729" s="1">
        <v>41844</v>
      </c>
      <c r="B729" s="2">
        <v>0.93032726851851855</v>
      </c>
      <c r="C729">
        <v>3.77</v>
      </c>
      <c r="D729">
        <v>1</v>
      </c>
      <c r="F729" s="3">
        <f t="shared" si="22"/>
        <v>41844.930327268521</v>
      </c>
      <c r="G729">
        <f t="shared" si="23"/>
        <v>3.77</v>
      </c>
    </row>
    <row r="730" spans="1:7" x14ac:dyDescent="0.25">
      <c r="A730" s="1">
        <v>41844</v>
      </c>
      <c r="B730" s="2">
        <v>0.93038512731481482</v>
      </c>
      <c r="C730">
        <v>2.79</v>
      </c>
      <c r="D730">
        <v>1</v>
      </c>
      <c r="F730" s="3">
        <f t="shared" si="22"/>
        <v>41844.930385127314</v>
      </c>
      <c r="G730">
        <f t="shared" si="23"/>
        <v>2.79</v>
      </c>
    </row>
    <row r="731" spans="1:7" x14ac:dyDescent="0.25">
      <c r="A731" s="1">
        <v>41844</v>
      </c>
      <c r="B731" s="2">
        <v>0.93044318287037031</v>
      </c>
      <c r="C731">
        <v>3.49</v>
      </c>
      <c r="D731">
        <v>1</v>
      </c>
      <c r="F731" s="3">
        <f t="shared" si="22"/>
        <v>41844.930443182871</v>
      </c>
      <c r="G731">
        <f t="shared" si="23"/>
        <v>3.49</v>
      </c>
    </row>
    <row r="732" spans="1:7" x14ac:dyDescent="0.25">
      <c r="A732" s="1">
        <v>41844</v>
      </c>
      <c r="B732" s="2">
        <v>0.93050141203703707</v>
      </c>
      <c r="C732">
        <v>7.69</v>
      </c>
      <c r="D732">
        <v>1</v>
      </c>
      <c r="F732" s="3">
        <f t="shared" si="22"/>
        <v>41844.93050141204</v>
      </c>
      <c r="G732">
        <f t="shared" si="23"/>
        <v>7.69</v>
      </c>
    </row>
    <row r="733" spans="1:7" x14ac:dyDescent="0.25">
      <c r="A733" s="1">
        <v>41844</v>
      </c>
      <c r="B733" s="2">
        <v>0.93055969907407399</v>
      </c>
      <c r="C733">
        <v>7.74</v>
      </c>
      <c r="D733">
        <v>1</v>
      </c>
      <c r="F733" s="3">
        <f t="shared" si="22"/>
        <v>41844.930559699074</v>
      </c>
      <c r="G733">
        <f t="shared" si="23"/>
        <v>7.74</v>
      </c>
    </row>
    <row r="734" spans="1:7" x14ac:dyDescent="0.25">
      <c r="A734" s="1">
        <v>41844</v>
      </c>
      <c r="B734" s="2">
        <v>0.93061795138888892</v>
      </c>
      <c r="C734">
        <v>8.14</v>
      </c>
      <c r="D734">
        <v>1</v>
      </c>
      <c r="F734" s="3">
        <f t="shared" si="22"/>
        <v>41844.930617951388</v>
      </c>
      <c r="G734">
        <f t="shared" si="23"/>
        <v>8.14</v>
      </c>
    </row>
    <row r="735" spans="1:7" x14ac:dyDescent="0.25">
      <c r="A735" s="1">
        <v>41844</v>
      </c>
      <c r="B735" s="2">
        <v>0.93067612268518518</v>
      </c>
      <c r="C735">
        <v>11.2</v>
      </c>
      <c r="D735">
        <v>1</v>
      </c>
      <c r="F735" s="3">
        <f t="shared" si="22"/>
        <v>41844.930676122684</v>
      </c>
      <c r="G735">
        <f t="shared" si="23"/>
        <v>11.2</v>
      </c>
    </row>
    <row r="736" spans="1:7" x14ac:dyDescent="0.25">
      <c r="A736" s="1">
        <v>41844</v>
      </c>
      <c r="B736" s="2">
        <v>0.93073446759259248</v>
      </c>
      <c r="C736">
        <v>17.8</v>
      </c>
      <c r="D736">
        <v>1</v>
      </c>
      <c r="F736" s="3">
        <f t="shared" si="22"/>
        <v>41844.930734467591</v>
      </c>
      <c r="G736">
        <f t="shared" si="23"/>
        <v>17.8</v>
      </c>
    </row>
    <row r="737" spans="1:7" x14ac:dyDescent="0.25">
      <c r="A737" s="1">
        <v>41844</v>
      </c>
      <c r="B737" s="2">
        <v>0.93079297453703702</v>
      </c>
      <c r="C737">
        <v>18.3</v>
      </c>
      <c r="D737">
        <v>1</v>
      </c>
      <c r="F737" s="3">
        <f t="shared" si="22"/>
        <v>41844.930792974534</v>
      </c>
      <c r="G737">
        <f t="shared" si="23"/>
        <v>18.3</v>
      </c>
    </row>
    <row r="738" spans="1:7" x14ac:dyDescent="0.25">
      <c r="A738" s="1">
        <v>41844</v>
      </c>
      <c r="B738" s="2">
        <v>0.93085079861111109</v>
      </c>
      <c r="C738">
        <v>17</v>
      </c>
      <c r="D738">
        <v>1</v>
      </c>
      <c r="F738" s="3">
        <f t="shared" si="22"/>
        <v>41844.930850798613</v>
      </c>
      <c r="G738">
        <f t="shared" si="23"/>
        <v>17</v>
      </c>
    </row>
    <row r="739" spans="1:7" x14ac:dyDescent="0.25">
      <c r="A739" s="1">
        <v>41844</v>
      </c>
      <c r="B739" s="2">
        <v>0.93090880787037034</v>
      </c>
      <c r="C739">
        <v>8.75</v>
      </c>
      <c r="D739">
        <v>1</v>
      </c>
      <c r="F739" s="3">
        <f t="shared" si="22"/>
        <v>41844.930908807873</v>
      </c>
      <c r="G739">
        <f t="shared" si="23"/>
        <v>8.75</v>
      </c>
    </row>
    <row r="740" spans="1:7" x14ac:dyDescent="0.25">
      <c r="A740" s="1">
        <v>41844</v>
      </c>
      <c r="B740" s="2">
        <v>0.93096680555555567</v>
      </c>
      <c r="C740">
        <v>2.85</v>
      </c>
      <c r="D740">
        <v>1</v>
      </c>
      <c r="F740" s="3">
        <f t="shared" si="22"/>
        <v>41844.930966805558</v>
      </c>
      <c r="G740">
        <f t="shared" si="23"/>
        <v>2.85</v>
      </c>
    </row>
    <row r="741" spans="1:7" x14ac:dyDescent="0.25">
      <c r="A741" s="1">
        <v>41844</v>
      </c>
      <c r="B741" s="2">
        <v>0.93102505787037038</v>
      </c>
      <c r="C741">
        <v>1.76</v>
      </c>
      <c r="D741">
        <v>1</v>
      </c>
      <c r="F741" s="3">
        <f t="shared" si="22"/>
        <v>41844.931025057871</v>
      </c>
      <c r="G741">
        <f t="shared" si="23"/>
        <v>1.76</v>
      </c>
    </row>
    <row r="742" spans="1:7" x14ac:dyDescent="0.25">
      <c r="A742" s="1">
        <v>41844</v>
      </c>
      <c r="B742" s="2">
        <v>0.93108289351851858</v>
      </c>
      <c r="C742">
        <v>5.48</v>
      </c>
      <c r="D742">
        <v>1</v>
      </c>
      <c r="F742" s="3">
        <f t="shared" si="22"/>
        <v>41844.931082893519</v>
      </c>
      <c r="G742">
        <f t="shared" si="23"/>
        <v>5.48</v>
      </c>
    </row>
    <row r="743" spans="1:7" x14ac:dyDescent="0.25">
      <c r="A743" s="1">
        <v>41844</v>
      </c>
      <c r="B743" s="2">
        <v>0.93114085648148148</v>
      </c>
      <c r="C743">
        <v>5.1100000000000003</v>
      </c>
      <c r="D743">
        <v>1</v>
      </c>
      <c r="F743" s="3">
        <f t="shared" si="22"/>
        <v>41844.931140856483</v>
      </c>
      <c r="G743">
        <f t="shared" si="23"/>
        <v>5.1100000000000003</v>
      </c>
    </row>
    <row r="744" spans="1:7" x14ac:dyDescent="0.25">
      <c r="A744" s="1">
        <v>41844</v>
      </c>
      <c r="B744" s="2">
        <v>0.93119869212962969</v>
      </c>
      <c r="C744">
        <v>1.98</v>
      </c>
      <c r="D744">
        <v>1</v>
      </c>
      <c r="F744" s="3">
        <f t="shared" si="22"/>
        <v>41844.931198692131</v>
      </c>
      <c r="G744">
        <f t="shared" si="23"/>
        <v>1.98</v>
      </c>
    </row>
    <row r="745" spans="1:7" x14ac:dyDescent="0.25">
      <c r="A745" s="1">
        <v>41844</v>
      </c>
      <c r="B745" s="2">
        <v>0.93125675925925933</v>
      </c>
      <c r="C745">
        <v>7.34</v>
      </c>
      <c r="D745">
        <v>1</v>
      </c>
      <c r="F745" s="3">
        <f t="shared" si="22"/>
        <v>41844.931256759257</v>
      </c>
      <c r="G745">
        <f t="shared" si="23"/>
        <v>7.34</v>
      </c>
    </row>
    <row r="746" spans="1:7" x14ac:dyDescent="0.25">
      <c r="A746" s="1">
        <v>41844</v>
      </c>
      <c r="B746" s="2">
        <v>0.93131460648148146</v>
      </c>
      <c r="C746">
        <v>5.14</v>
      </c>
      <c r="D746">
        <v>1</v>
      </c>
      <c r="F746" s="3">
        <f t="shared" si="22"/>
        <v>41844.931314606481</v>
      </c>
      <c r="G746">
        <f t="shared" si="23"/>
        <v>5.14</v>
      </c>
    </row>
    <row r="747" spans="1:7" x14ac:dyDescent="0.25">
      <c r="A747" s="1">
        <v>41844</v>
      </c>
      <c r="B747" s="2">
        <v>0.93137268518518512</v>
      </c>
      <c r="C747">
        <v>6.46</v>
      </c>
      <c r="D747">
        <v>1</v>
      </c>
      <c r="F747" s="3">
        <f t="shared" si="22"/>
        <v>41844.931372685183</v>
      </c>
      <c r="G747">
        <f t="shared" si="23"/>
        <v>6.46</v>
      </c>
    </row>
    <row r="748" spans="1:7" x14ac:dyDescent="0.25">
      <c r="A748" s="1">
        <v>41844</v>
      </c>
      <c r="B748" s="2">
        <v>0.93143064814814813</v>
      </c>
      <c r="C748">
        <v>4.79</v>
      </c>
      <c r="D748">
        <v>1</v>
      </c>
      <c r="F748" s="3">
        <f t="shared" si="22"/>
        <v>41844.931430648146</v>
      </c>
      <c r="G748">
        <f t="shared" si="23"/>
        <v>4.79</v>
      </c>
    </row>
    <row r="749" spans="1:7" x14ac:dyDescent="0.25">
      <c r="A749" s="1">
        <v>41844</v>
      </c>
      <c r="B749" s="2">
        <v>0.93148872685185191</v>
      </c>
      <c r="C749">
        <v>3.95</v>
      </c>
      <c r="D749">
        <v>1</v>
      </c>
      <c r="F749" s="3">
        <f t="shared" si="22"/>
        <v>41844.931488726848</v>
      </c>
      <c r="G749">
        <f t="shared" si="23"/>
        <v>3.95</v>
      </c>
    </row>
    <row r="750" spans="1:7" x14ac:dyDescent="0.25">
      <c r="A750" s="1">
        <v>41844</v>
      </c>
      <c r="B750" s="2">
        <v>0.93154810185185177</v>
      </c>
      <c r="C750">
        <v>1.35</v>
      </c>
      <c r="D750">
        <v>1</v>
      </c>
      <c r="F750" s="3">
        <f t="shared" si="22"/>
        <v>41844.931548101849</v>
      </c>
      <c r="G750">
        <f t="shared" si="23"/>
        <v>1.35</v>
      </c>
    </row>
    <row r="751" spans="1:7" x14ac:dyDescent="0.25">
      <c r="A751" s="1">
        <v>41844</v>
      </c>
      <c r="B751" s="2">
        <v>0.93160649305555554</v>
      </c>
      <c r="C751">
        <v>1.53</v>
      </c>
      <c r="D751">
        <v>1</v>
      </c>
      <c r="F751" s="3">
        <f t="shared" si="22"/>
        <v>41844.931606493054</v>
      </c>
      <c r="G751">
        <f t="shared" si="23"/>
        <v>1.53</v>
      </c>
    </row>
    <row r="752" spans="1:7" x14ac:dyDescent="0.25">
      <c r="A752" s="1">
        <v>41844</v>
      </c>
      <c r="B752" s="2">
        <v>0.93166450231481479</v>
      </c>
      <c r="C752">
        <v>3.63</v>
      </c>
      <c r="D752">
        <v>1</v>
      </c>
      <c r="F752" s="3">
        <f t="shared" si="22"/>
        <v>41844.931664502314</v>
      </c>
      <c r="G752">
        <f t="shared" si="23"/>
        <v>3.63</v>
      </c>
    </row>
    <row r="753" spans="1:7" x14ac:dyDescent="0.25">
      <c r="A753" s="1">
        <v>41844</v>
      </c>
      <c r="B753" s="2">
        <v>0.93172252314814819</v>
      </c>
      <c r="C753">
        <v>1.19</v>
      </c>
      <c r="D753">
        <v>1</v>
      </c>
      <c r="F753" s="3">
        <f t="shared" si="22"/>
        <v>41844.93172252315</v>
      </c>
      <c r="G753">
        <f t="shared" si="23"/>
        <v>1.19</v>
      </c>
    </row>
    <row r="754" spans="1:7" x14ac:dyDescent="0.25">
      <c r="A754" s="1">
        <v>41844</v>
      </c>
      <c r="B754" s="2">
        <v>0.93178041666666667</v>
      </c>
      <c r="C754">
        <v>390</v>
      </c>
      <c r="D754">
        <v>1E-3</v>
      </c>
      <c r="F754" s="3">
        <f t="shared" si="22"/>
        <v>41844.931780416664</v>
      </c>
      <c r="G754">
        <f t="shared" si="23"/>
        <v>0.39</v>
      </c>
    </row>
    <row r="755" spans="1:7" x14ac:dyDescent="0.25">
      <c r="A755" s="1">
        <v>41844</v>
      </c>
      <c r="B755" s="2">
        <v>0.93183892361111109</v>
      </c>
      <c r="C755">
        <v>127</v>
      </c>
      <c r="D755">
        <v>1E-3</v>
      </c>
      <c r="F755" s="3">
        <f t="shared" si="22"/>
        <v>41844.931838923614</v>
      </c>
      <c r="G755">
        <f t="shared" si="23"/>
        <v>0.127</v>
      </c>
    </row>
    <row r="756" spans="1:7" x14ac:dyDescent="0.25">
      <c r="A756" s="1">
        <v>41844</v>
      </c>
      <c r="B756" s="2">
        <v>0.93189722222222215</v>
      </c>
      <c r="C756">
        <v>41.9</v>
      </c>
      <c r="D756">
        <v>1E-3</v>
      </c>
      <c r="F756" s="3">
        <f t="shared" si="22"/>
        <v>41844.931897222225</v>
      </c>
      <c r="G756">
        <f t="shared" si="23"/>
        <v>4.19E-2</v>
      </c>
    </row>
    <row r="757" spans="1:7" x14ac:dyDescent="0.25">
      <c r="A757" s="1">
        <v>41844</v>
      </c>
      <c r="B757" s="2">
        <v>0.93195575231481476</v>
      </c>
      <c r="C757">
        <v>13.7</v>
      </c>
      <c r="D757">
        <v>1E-3</v>
      </c>
      <c r="F757" s="3">
        <f t="shared" si="22"/>
        <v>41844.931955752312</v>
      </c>
      <c r="G757">
        <f t="shared" si="23"/>
        <v>1.37E-2</v>
      </c>
    </row>
    <row r="758" spans="1:7" x14ac:dyDescent="0.25">
      <c r="A758" s="1">
        <v>41844</v>
      </c>
      <c r="B758" s="2">
        <v>0.93201365740740749</v>
      </c>
      <c r="C758">
        <v>3.87</v>
      </c>
      <c r="D758">
        <v>1</v>
      </c>
      <c r="F758" s="3">
        <f t="shared" si="22"/>
        <v>41844.93201365741</v>
      </c>
      <c r="G758">
        <f t="shared" si="23"/>
        <v>3.87</v>
      </c>
    </row>
    <row r="759" spans="1:7" x14ac:dyDescent="0.25">
      <c r="A759" s="1">
        <v>41844</v>
      </c>
      <c r="B759" s="2">
        <v>0.93207166666666674</v>
      </c>
      <c r="C759">
        <v>4.1900000000000004</v>
      </c>
      <c r="D759">
        <v>1</v>
      </c>
      <c r="F759" s="3">
        <f t="shared" si="22"/>
        <v>41844.93207166667</v>
      </c>
      <c r="G759">
        <f t="shared" si="23"/>
        <v>4.1900000000000004</v>
      </c>
    </row>
    <row r="760" spans="1:7" x14ac:dyDescent="0.25">
      <c r="A760" s="1">
        <v>41844</v>
      </c>
      <c r="B760" s="2">
        <v>0.93212984953703704</v>
      </c>
      <c r="C760">
        <v>7.78</v>
      </c>
      <c r="D760">
        <v>1</v>
      </c>
      <c r="F760" s="3">
        <f t="shared" si="22"/>
        <v>41844.932129849534</v>
      </c>
      <c r="G760">
        <f t="shared" si="23"/>
        <v>7.78</v>
      </c>
    </row>
    <row r="761" spans="1:7" x14ac:dyDescent="0.25">
      <c r="A761" s="1">
        <v>41844</v>
      </c>
      <c r="B761" s="2">
        <v>0.93218813657407418</v>
      </c>
      <c r="C761">
        <v>11.8</v>
      </c>
      <c r="D761">
        <v>1</v>
      </c>
      <c r="F761" s="3">
        <f t="shared" si="22"/>
        <v>41844.932188136576</v>
      </c>
      <c r="G761">
        <f t="shared" si="23"/>
        <v>11.8</v>
      </c>
    </row>
    <row r="762" spans="1:7" x14ac:dyDescent="0.25">
      <c r="A762" s="1">
        <v>41844</v>
      </c>
      <c r="B762" s="2">
        <v>0.93224641203703706</v>
      </c>
      <c r="C762">
        <v>11.7</v>
      </c>
      <c r="D762">
        <v>1</v>
      </c>
      <c r="F762" s="3">
        <f t="shared" si="22"/>
        <v>41844.932246412034</v>
      </c>
      <c r="G762">
        <f t="shared" si="23"/>
        <v>11.7</v>
      </c>
    </row>
    <row r="763" spans="1:7" x14ac:dyDescent="0.25">
      <c r="A763" s="1">
        <v>41844</v>
      </c>
      <c r="B763" s="2">
        <v>0.9323044791666667</v>
      </c>
      <c r="C763">
        <v>14.5</v>
      </c>
      <c r="D763">
        <v>1</v>
      </c>
      <c r="F763" s="3">
        <f t="shared" si="22"/>
        <v>41844.932304479167</v>
      </c>
      <c r="G763">
        <f t="shared" si="23"/>
        <v>14.5</v>
      </c>
    </row>
    <row r="764" spans="1:7" x14ac:dyDescent="0.25">
      <c r="A764" s="1">
        <v>41844</v>
      </c>
      <c r="B764" s="2">
        <v>0.93236236111111115</v>
      </c>
      <c r="C764">
        <v>15.7</v>
      </c>
      <c r="D764">
        <v>1</v>
      </c>
      <c r="F764" s="3">
        <f t="shared" si="22"/>
        <v>41844.932362361113</v>
      </c>
      <c r="G764">
        <f t="shared" si="23"/>
        <v>15.7</v>
      </c>
    </row>
    <row r="765" spans="1:7" x14ac:dyDescent="0.25">
      <c r="A765" s="1">
        <v>41844</v>
      </c>
      <c r="B765" s="2">
        <v>0.93242038194444443</v>
      </c>
      <c r="C765">
        <v>14.2</v>
      </c>
      <c r="D765">
        <v>1</v>
      </c>
      <c r="F765" s="3">
        <f t="shared" si="22"/>
        <v>41844.932420381941</v>
      </c>
      <c r="G765">
        <f t="shared" si="23"/>
        <v>14.2</v>
      </c>
    </row>
    <row r="766" spans="1:7" x14ac:dyDescent="0.25">
      <c r="A766" s="1">
        <v>41844</v>
      </c>
      <c r="B766" s="2">
        <v>0.93247827546296291</v>
      </c>
      <c r="C766">
        <v>6.83</v>
      </c>
      <c r="D766">
        <v>1</v>
      </c>
      <c r="F766" s="3">
        <f t="shared" si="22"/>
        <v>41844.932478275463</v>
      </c>
      <c r="G766">
        <f t="shared" si="23"/>
        <v>6.83</v>
      </c>
    </row>
    <row r="767" spans="1:7" x14ac:dyDescent="0.25">
      <c r="A767" s="1">
        <v>41844</v>
      </c>
      <c r="B767" s="2">
        <v>0.93253641203703708</v>
      </c>
      <c r="C767">
        <v>7.66</v>
      </c>
      <c r="D767">
        <v>1</v>
      </c>
      <c r="F767" s="3">
        <f t="shared" si="22"/>
        <v>41844.932536412038</v>
      </c>
      <c r="G767">
        <f t="shared" si="23"/>
        <v>7.66</v>
      </c>
    </row>
    <row r="768" spans="1:7" x14ac:dyDescent="0.25">
      <c r="A768" s="1">
        <v>41844</v>
      </c>
      <c r="B768" s="2">
        <v>0.93259424768518517</v>
      </c>
      <c r="C768">
        <v>8.41</v>
      </c>
      <c r="D768">
        <v>1</v>
      </c>
      <c r="F768" s="3">
        <f t="shared" si="22"/>
        <v>41844.932594247686</v>
      </c>
      <c r="G768">
        <f t="shared" si="23"/>
        <v>8.41</v>
      </c>
    </row>
    <row r="769" spans="1:7" x14ac:dyDescent="0.25">
      <c r="A769" s="1">
        <v>41844</v>
      </c>
      <c r="B769" s="2">
        <v>0.93265232638888884</v>
      </c>
      <c r="C769">
        <v>8.56</v>
      </c>
      <c r="D769">
        <v>1</v>
      </c>
      <c r="F769" s="3">
        <f t="shared" si="22"/>
        <v>41844.932652326388</v>
      </c>
      <c r="G769">
        <f t="shared" si="23"/>
        <v>8.56</v>
      </c>
    </row>
    <row r="770" spans="1:7" x14ac:dyDescent="0.25">
      <c r="A770" s="1">
        <v>41844</v>
      </c>
      <c r="B770" s="2">
        <v>0.93271015046296302</v>
      </c>
      <c r="C770">
        <v>7.94</v>
      </c>
      <c r="D770">
        <v>1</v>
      </c>
      <c r="F770" s="3">
        <f t="shared" ref="F770:F833" si="24">A770+B770</f>
        <v>41844.93271015046</v>
      </c>
      <c r="G770">
        <f t="shared" si="23"/>
        <v>7.94</v>
      </c>
    </row>
    <row r="771" spans="1:7" x14ac:dyDescent="0.25">
      <c r="A771" s="1">
        <v>41844</v>
      </c>
      <c r="B771" s="2">
        <v>0.93276844907407408</v>
      </c>
      <c r="C771">
        <v>4.57</v>
      </c>
      <c r="D771">
        <v>1</v>
      </c>
      <c r="F771" s="3">
        <f t="shared" si="24"/>
        <v>41844.932768449071</v>
      </c>
      <c r="G771">
        <f t="shared" ref="G771:G834" si="25">C771*D771</f>
        <v>4.57</v>
      </c>
    </row>
    <row r="772" spans="1:7" x14ac:dyDescent="0.25">
      <c r="A772" s="1">
        <v>41844</v>
      </c>
      <c r="B772" s="2">
        <v>0.93282650462962957</v>
      </c>
      <c r="C772">
        <v>3.14</v>
      </c>
      <c r="D772">
        <v>1</v>
      </c>
      <c r="F772" s="3">
        <f t="shared" si="24"/>
        <v>41844.932826504628</v>
      </c>
      <c r="G772">
        <f t="shared" si="25"/>
        <v>3.14</v>
      </c>
    </row>
    <row r="773" spans="1:7" x14ac:dyDescent="0.25">
      <c r="A773" s="1">
        <v>41844</v>
      </c>
      <c r="B773" s="2">
        <v>0.93288478009259268</v>
      </c>
      <c r="C773">
        <v>2.0699999999999998</v>
      </c>
      <c r="D773">
        <v>1</v>
      </c>
      <c r="F773" s="3">
        <f t="shared" si="24"/>
        <v>41844.932884780093</v>
      </c>
      <c r="G773">
        <f t="shared" si="25"/>
        <v>2.0699999999999998</v>
      </c>
    </row>
    <row r="774" spans="1:7" x14ac:dyDescent="0.25">
      <c r="A774" s="1">
        <v>41844</v>
      </c>
      <c r="B774" s="2">
        <v>0.93294260416666663</v>
      </c>
      <c r="C774">
        <v>680</v>
      </c>
      <c r="D774">
        <v>1E-3</v>
      </c>
      <c r="F774" s="3">
        <f t="shared" si="24"/>
        <v>41844.932942604166</v>
      </c>
      <c r="G774">
        <f t="shared" si="25"/>
        <v>0.68</v>
      </c>
    </row>
    <row r="775" spans="1:7" x14ac:dyDescent="0.25">
      <c r="A775" s="1">
        <v>41844</v>
      </c>
      <c r="B775" s="2">
        <v>0.93300111111111106</v>
      </c>
      <c r="C775">
        <v>222</v>
      </c>
      <c r="D775">
        <v>1E-3</v>
      </c>
      <c r="F775" s="3">
        <f t="shared" si="24"/>
        <v>41844.933001111109</v>
      </c>
      <c r="G775">
        <f t="shared" si="25"/>
        <v>0.222</v>
      </c>
    </row>
    <row r="776" spans="1:7" x14ac:dyDescent="0.25">
      <c r="A776" s="1">
        <v>41844</v>
      </c>
      <c r="B776" s="2">
        <v>0.93305909722222224</v>
      </c>
      <c r="C776">
        <v>4.03</v>
      </c>
      <c r="D776">
        <v>1</v>
      </c>
      <c r="F776" s="3">
        <f t="shared" si="24"/>
        <v>41844.933059097224</v>
      </c>
      <c r="G776">
        <f t="shared" si="25"/>
        <v>4.03</v>
      </c>
    </row>
    <row r="777" spans="1:7" x14ac:dyDescent="0.25">
      <c r="A777" s="1">
        <v>41844</v>
      </c>
      <c r="B777" s="2">
        <v>0.9331171412037037</v>
      </c>
      <c r="C777">
        <v>9.16</v>
      </c>
      <c r="D777">
        <v>1</v>
      </c>
      <c r="F777" s="3">
        <f t="shared" si="24"/>
        <v>41844.933117141205</v>
      </c>
      <c r="G777">
        <f t="shared" si="25"/>
        <v>9.16</v>
      </c>
    </row>
    <row r="778" spans="1:7" x14ac:dyDescent="0.25">
      <c r="A778" s="1">
        <v>41844</v>
      </c>
      <c r="B778" s="2">
        <v>0.93317491898148142</v>
      </c>
      <c r="C778">
        <v>10</v>
      </c>
      <c r="D778">
        <v>1</v>
      </c>
      <c r="F778" s="3">
        <f t="shared" si="24"/>
        <v>41844.933174918981</v>
      </c>
      <c r="G778">
        <f t="shared" si="25"/>
        <v>10</v>
      </c>
    </row>
    <row r="779" spans="1:7" x14ac:dyDescent="0.25">
      <c r="A779" s="1">
        <v>41844</v>
      </c>
      <c r="B779" s="2">
        <v>0.93323344907407402</v>
      </c>
      <c r="C779">
        <v>7.83</v>
      </c>
      <c r="D779">
        <v>1</v>
      </c>
      <c r="F779" s="3">
        <f t="shared" si="24"/>
        <v>41844.933233449075</v>
      </c>
      <c r="G779">
        <f t="shared" si="25"/>
        <v>7.83</v>
      </c>
    </row>
    <row r="780" spans="1:7" x14ac:dyDescent="0.25">
      <c r="A780" s="1">
        <v>41844</v>
      </c>
      <c r="B780" s="2">
        <v>0.93329125000000002</v>
      </c>
      <c r="C780">
        <v>5.15</v>
      </c>
      <c r="D780">
        <v>1</v>
      </c>
      <c r="F780" s="3">
        <f t="shared" si="24"/>
        <v>41844.933291250003</v>
      </c>
      <c r="G780">
        <f t="shared" si="25"/>
        <v>5.15</v>
      </c>
    </row>
    <row r="781" spans="1:7" x14ac:dyDescent="0.25">
      <c r="A781" s="1">
        <v>41844</v>
      </c>
      <c r="B781" s="2">
        <v>0.93334920138888888</v>
      </c>
      <c r="C781">
        <v>1.69</v>
      </c>
      <c r="D781">
        <v>1</v>
      </c>
      <c r="F781" s="3">
        <f t="shared" si="24"/>
        <v>41844.93334920139</v>
      </c>
      <c r="G781">
        <f t="shared" si="25"/>
        <v>1.69</v>
      </c>
    </row>
    <row r="782" spans="1:7" x14ac:dyDescent="0.25">
      <c r="A782" s="1">
        <v>41844</v>
      </c>
      <c r="B782" s="2">
        <v>0.93340759259259265</v>
      </c>
      <c r="C782">
        <v>557</v>
      </c>
      <c r="D782">
        <v>1E-3</v>
      </c>
      <c r="F782" s="3">
        <f t="shared" si="24"/>
        <v>41844.933407592594</v>
      </c>
      <c r="G782">
        <f t="shared" si="25"/>
        <v>0.55700000000000005</v>
      </c>
    </row>
    <row r="783" spans="1:7" x14ac:dyDescent="0.25">
      <c r="A783" s="1">
        <v>41844</v>
      </c>
      <c r="B783" s="2">
        <v>0.93346569444444449</v>
      </c>
      <c r="C783">
        <v>182</v>
      </c>
      <c r="D783">
        <v>1E-3</v>
      </c>
      <c r="F783" s="3">
        <f t="shared" si="24"/>
        <v>41844.933465694441</v>
      </c>
      <c r="G783">
        <f t="shared" si="25"/>
        <v>0.182</v>
      </c>
    </row>
    <row r="784" spans="1:7" x14ac:dyDescent="0.25">
      <c r="A784" s="1">
        <v>41844</v>
      </c>
      <c r="B784" s="2">
        <v>0.93352402777777777</v>
      </c>
      <c r="C784">
        <v>1.38</v>
      </c>
      <c r="D784">
        <v>1</v>
      </c>
      <c r="F784" s="3">
        <f t="shared" si="24"/>
        <v>41844.93352402778</v>
      </c>
      <c r="G784">
        <f t="shared" si="25"/>
        <v>1.38</v>
      </c>
    </row>
    <row r="785" spans="1:7" x14ac:dyDescent="0.25">
      <c r="A785" s="1">
        <v>41844</v>
      </c>
      <c r="B785" s="2">
        <v>0.93358252314814816</v>
      </c>
      <c r="C785">
        <v>2.2799999999999998</v>
      </c>
      <c r="D785">
        <v>1</v>
      </c>
      <c r="F785" s="3">
        <f t="shared" si="24"/>
        <v>41844.933582523146</v>
      </c>
      <c r="G785">
        <f t="shared" si="25"/>
        <v>2.2799999999999998</v>
      </c>
    </row>
    <row r="786" spans="1:7" x14ac:dyDescent="0.25">
      <c r="A786" s="1">
        <v>41844</v>
      </c>
      <c r="B786" s="2">
        <v>0.93364038194444443</v>
      </c>
      <c r="C786">
        <v>5.72</v>
      </c>
      <c r="D786">
        <v>1</v>
      </c>
      <c r="F786" s="3">
        <f t="shared" si="24"/>
        <v>41844.933640381947</v>
      </c>
      <c r="G786">
        <f t="shared" si="25"/>
        <v>5.72</v>
      </c>
    </row>
    <row r="787" spans="1:7" x14ac:dyDescent="0.25">
      <c r="A787" s="1">
        <v>41844</v>
      </c>
      <c r="B787" s="2">
        <v>0.93369833333333341</v>
      </c>
      <c r="C787">
        <v>4.68</v>
      </c>
      <c r="D787">
        <v>1</v>
      </c>
      <c r="F787" s="3">
        <f t="shared" si="24"/>
        <v>41844.933698333334</v>
      </c>
      <c r="G787">
        <f t="shared" si="25"/>
        <v>4.68</v>
      </c>
    </row>
    <row r="788" spans="1:7" x14ac:dyDescent="0.25">
      <c r="A788" s="1">
        <v>41844</v>
      </c>
      <c r="B788" s="2">
        <v>0.9337563888888889</v>
      </c>
      <c r="C788">
        <v>4.78</v>
      </c>
      <c r="D788">
        <v>1</v>
      </c>
      <c r="F788" s="3">
        <f t="shared" si="24"/>
        <v>41844.933756388891</v>
      </c>
      <c r="G788">
        <f t="shared" si="25"/>
        <v>4.78</v>
      </c>
    </row>
    <row r="789" spans="1:7" x14ac:dyDescent="0.25">
      <c r="A789" s="1">
        <v>41844</v>
      </c>
      <c r="B789" s="2">
        <v>0.93381480324074084</v>
      </c>
      <c r="C789">
        <v>3.22</v>
      </c>
      <c r="D789">
        <v>1</v>
      </c>
      <c r="F789" s="3">
        <f t="shared" si="24"/>
        <v>41844.93381480324</v>
      </c>
      <c r="G789">
        <f t="shared" si="25"/>
        <v>3.22</v>
      </c>
    </row>
    <row r="790" spans="1:7" x14ac:dyDescent="0.25">
      <c r="A790" s="1">
        <v>41844</v>
      </c>
      <c r="B790" s="2">
        <v>0.93387265046296297</v>
      </c>
      <c r="C790">
        <v>10.1</v>
      </c>
      <c r="D790">
        <v>1</v>
      </c>
      <c r="F790" s="3">
        <f t="shared" si="24"/>
        <v>41844.933872650465</v>
      </c>
      <c r="G790">
        <f t="shared" si="25"/>
        <v>10.1</v>
      </c>
    </row>
    <row r="791" spans="1:7" x14ac:dyDescent="0.25">
      <c r="A791" s="1">
        <v>41844</v>
      </c>
      <c r="B791" s="2">
        <v>0.93393070601851846</v>
      </c>
      <c r="C791">
        <v>9.74</v>
      </c>
      <c r="D791">
        <v>1</v>
      </c>
      <c r="F791" s="3">
        <f t="shared" si="24"/>
        <v>41844.933930706022</v>
      </c>
      <c r="G791">
        <f t="shared" si="25"/>
        <v>9.74</v>
      </c>
    </row>
    <row r="792" spans="1:7" x14ac:dyDescent="0.25">
      <c r="A792" s="1">
        <v>41844</v>
      </c>
      <c r="B792" s="2">
        <v>0.93398910879629626</v>
      </c>
      <c r="C792">
        <v>14.1</v>
      </c>
      <c r="D792">
        <v>1</v>
      </c>
      <c r="F792" s="3">
        <f t="shared" si="24"/>
        <v>41844.933989108795</v>
      </c>
      <c r="G792">
        <f t="shared" si="25"/>
        <v>14.1</v>
      </c>
    </row>
    <row r="793" spans="1:7" x14ac:dyDescent="0.25">
      <c r="A793" s="1">
        <v>41844</v>
      </c>
      <c r="B793" s="2">
        <v>0.93404711805555563</v>
      </c>
      <c r="C793">
        <v>12.6</v>
      </c>
      <c r="D793">
        <v>1</v>
      </c>
      <c r="F793" s="3">
        <f t="shared" si="24"/>
        <v>41844.934047118055</v>
      </c>
      <c r="G793">
        <f t="shared" si="25"/>
        <v>12.6</v>
      </c>
    </row>
    <row r="794" spans="1:7" x14ac:dyDescent="0.25">
      <c r="A794" s="1">
        <v>41844</v>
      </c>
      <c r="B794" s="2">
        <v>0.93410519675925929</v>
      </c>
      <c r="C794">
        <v>5.82</v>
      </c>
      <c r="D794">
        <v>1</v>
      </c>
      <c r="F794" s="3">
        <f t="shared" si="24"/>
        <v>41844.934105196757</v>
      </c>
      <c r="G794">
        <f t="shared" si="25"/>
        <v>5.82</v>
      </c>
    </row>
    <row r="795" spans="1:7" x14ac:dyDescent="0.25">
      <c r="A795" s="1">
        <v>41844</v>
      </c>
      <c r="B795" s="2">
        <v>0.93416317129629622</v>
      </c>
      <c r="C795">
        <v>2.35</v>
      </c>
      <c r="D795">
        <v>1</v>
      </c>
      <c r="F795" s="3">
        <f t="shared" si="24"/>
        <v>41844.934163171296</v>
      </c>
      <c r="G795">
        <f t="shared" si="25"/>
        <v>2.35</v>
      </c>
    </row>
    <row r="796" spans="1:7" x14ac:dyDescent="0.25">
      <c r="A796" s="1">
        <v>41844</v>
      </c>
      <c r="B796" s="2">
        <v>0.93422143518518519</v>
      </c>
      <c r="C796">
        <v>2.81</v>
      </c>
      <c r="D796">
        <v>1</v>
      </c>
      <c r="F796" s="3">
        <f t="shared" si="24"/>
        <v>41844.934221435185</v>
      </c>
      <c r="G796">
        <f t="shared" si="25"/>
        <v>2.81</v>
      </c>
    </row>
    <row r="797" spans="1:7" x14ac:dyDescent="0.25">
      <c r="A797" s="1">
        <v>41844</v>
      </c>
      <c r="B797" s="2">
        <v>0.93427943287037041</v>
      </c>
      <c r="C797">
        <v>5.98</v>
      </c>
      <c r="D797">
        <v>1</v>
      </c>
      <c r="F797" s="3">
        <f t="shared" si="24"/>
        <v>41844.93427943287</v>
      </c>
      <c r="G797">
        <f t="shared" si="25"/>
        <v>5.98</v>
      </c>
    </row>
    <row r="798" spans="1:7" x14ac:dyDescent="0.25">
      <c r="A798" s="1">
        <v>41844</v>
      </c>
      <c r="B798" s="2">
        <v>0.93433770833333341</v>
      </c>
      <c r="C798">
        <v>7.54</v>
      </c>
      <c r="D798">
        <v>1</v>
      </c>
      <c r="F798" s="3">
        <f t="shared" si="24"/>
        <v>41844.934337708335</v>
      </c>
      <c r="G798">
        <f t="shared" si="25"/>
        <v>7.54</v>
      </c>
    </row>
    <row r="799" spans="1:7" x14ac:dyDescent="0.25">
      <c r="A799" s="1">
        <v>41844</v>
      </c>
      <c r="B799" s="2">
        <v>0.93439629629629628</v>
      </c>
      <c r="C799">
        <v>7.24</v>
      </c>
      <c r="D799">
        <v>1</v>
      </c>
      <c r="F799" s="3">
        <f t="shared" si="24"/>
        <v>41844.934396296296</v>
      </c>
      <c r="G799">
        <f t="shared" si="25"/>
        <v>7.24</v>
      </c>
    </row>
    <row r="800" spans="1:7" x14ac:dyDescent="0.25">
      <c r="A800" s="1">
        <v>41844</v>
      </c>
      <c r="B800" s="2">
        <v>0.93445431712962967</v>
      </c>
      <c r="C800">
        <v>5.57</v>
      </c>
      <c r="D800">
        <v>1</v>
      </c>
      <c r="F800" s="3">
        <f t="shared" si="24"/>
        <v>41844.934454317132</v>
      </c>
      <c r="G800">
        <f t="shared" si="25"/>
        <v>5.57</v>
      </c>
    </row>
    <row r="801" spans="1:7" x14ac:dyDescent="0.25">
      <c r="A801" s="1">
        <v>41844</v>
      </c>
      <c r="B801" s="2">
        <v>0.9345128587962962</v>
      </c>
      <c r="C801">
        <v>4.1100000000000003</v>
      </c>
      <c r="D801">
        <v>1</v>
      </c>
      <c r="F801" s="3">
        <f t="shared" si="24"/>
        <v>41844.934512858796</v>
      </c>
      <c r="G801">
        <f t="shared" si="25"/>
        <v>4.1100000000000003</v>
      </c>
    </row>
    <row r="802" spans="1:7" x14ac:dyDescent="0.25">
      <c r="A802" s="1">
        <v>41844</v>
      </c>
      <c r="B802" s="2">
        <v>0.93457091435185191</v>
      </c>
      <c r="C802">
        <v>6.79</v>
      </c>
      <c r="D802">
        <v>1</v>
      </c>
      <c r="F802" s="3">
        <f t="shared" si="24"/>
        <v>41844.934570914353</v>
      </c>
      <c r="G802">
        <f t="shared" si="25"/>
        <v>6.79</v>
      </c>
    </row>
    <row r="803" spans="1:7" x14ac:dyDescent="0.25">
      <c r="A803" s="1">
        <v>41844</v>
      </c>
      <c r="B803" s="2">
        <v>0.93462895833333326</v>
      </c>
      <c r="C803">
        <v>6.13</v>
      </c>
      <c r="D803">
        <v>1</v>
      </c>
      <c r="F803" s="3">
        <f t="shared" si="24"/>
        <v>41844.934628958334</v>
      </c>
      <c r="G803">
        <f t="shared" si="25"/>
        <v>6.13</v>
      </c>
    </row>
    <row r="804" spans="1:7" x14ac:dyDescent="0.25">
      <c r="A804" s="1">
        <v>41844</v>
      </c>
      <c r="B804" s="2">
        <v>0.93468681712962953</v>
      </c>
      <c r="C804">
        <v>6.07</v>
      </c>
      <c r="D804">
        <v>1</v>
      </c>
      <c r="F804" s="3">
        <f t="shared" si="24"/>
        <v>41844.934686817127</v>
      </c>
      <c r="G804">
        <f t="shared" si="25"/>
        <v>6.07</v>
      </c>
    </row>
    <row r="805" spans="1:7" x14ac:dyDescent="0.25">
      <c r="A805" s="1">
        <v>41844</v>
      </c>
      <c r="B805" s="2">
        <v>0.93474481481481486</v>
      </c>
      <c r="C805">
        <v>5.77</v>
      </c>
      <c r="D805">
        <v>1</v>
      </c>
      <c r="F805" s="3">
        <f t="shared" si="24"/>
        <v>41844.934744814818</v>
      </c>
      <c r="G805">
        <f t="shared" si="25"/>
        <v>5.77</v>
      </c>
    </row>
    <row r="806" spans="1:7" x14ac:dyDescent="0.25">
      <c r="A806" s="1">
        <v>41844</v>
      </c>
      <c r="B806" s="2">
        <v>0.93480278935185179</v>
      </c>
      <c r="C806">
        <v>4.8499999999999996</v>
      </c>
      <c r="D806">
        <v>1</v>
      </c>
      <c r="F806" s="3">
        <f t="shared" si="24"/>
        <v>41844.93480278935</v>
      </c>
      <c r="G806">
        <f t="shared" si="25"/>
        <v>4.8499999999999996</v>
      </c>
    </row>
    <row r="807" spans="1:7" x14ac:dyDescent="0.25">
      <c r="A807" s="1">
        <v>41844</v>
      </c>
      <c r="B807" s="2">
        <v>0.93486098379629634</v>
      </c>
      <c r="C807">
        <v>5.87</v>
      </c>
      <c r="D807">
        <v>1</v>
      </c>
      <c r="F807" s="3">
        <f t="shared" si="24"/>
        <v>41844.934860983798</v>
      </c>
      <c r="G807">
        <f t="shared" si="25"/>
        <v>5.87</v>
      </c>
    </row>
    <row r="808" spans="1:7" x14ac:dyDescent="0.25">
      <c r="A808" s="1">
        <v>41844</v>
      </c>
      <c r="B808" s="2">
        <v>0.93491930555555547</v>
      </c>
      <c r="C808">
        <v>6.78</v>
      </c>
      <c r="D808">
        <v>1</v>
      </c>
      <c r="F808" s="3">
        <f t="shared" si="24"/>
        <v>41844.934919305553</v>
      </c>
      <c r="G808">
        <f t="shared" si="25"/>
        <v>6.78</v>
      </c>
    </row>
    <row r="809" spans="1:7" x14ac:dyDescent="0.25">
      <c r="A809" s="1">
        <v>41844</v>
      </c>
      <c r="B809" s="2">
        <v>0.93497725694444445</v>
      </c>
      <c r="C809">
        <v>3.92</v>
      </c>
      <c r="D809">
        <v>1</v>
      </c>
      <c r="F809" s="3">
        <f t="shared" si="24"/>
        <v>41844.934977256948</v>
      </c>
      <c r="G809">
        <f t="shared" si="25"/>
        <v>3.92</v>
      </c>
    </row>
    <row r="810" spans="1:7" x14ac:dyDescent="0.25">
      <c r="A810" s="1">
        <v>41844</v>
      </c>
      <c r="B810" s="2">
        <v>0.93503519675925928</v>
      </c>
      <c r="C810">
        <v>8.48</v>
      </c>
      <c r="D810">
        <v>1</v>
      </c>
      <c r="F810" s="3">
        <f t="shared" si="24"/>
        <v>41844.935035196759</v>
      </c>
      <c r="G810">
        <f t="shared" si="25"/>
        <v>8.48</v>
      </c>
    </row>
    <row r="811" spans="1:7" x14ac:dyDescent="0.25">
      <c r="A811" s="1">
        <v>41844</v>
      </c>
      <c r="B811" s="2">
        <v>0.93509317129629632</v>
      </c>
      <c r="C811">
        <v>7.94</v>
      </c>
      <c r="D811">
        <v>1</v>
      </c>
      <c r="F811" s="3">
        <f t="shared" si="24"/>
        <v>41844.935093171298</v>
      </c>
      <c r="G811">
        <f t="shared" si="25"/>
        <v>7.94</v>
      </c>
    </row>
    <row r="812" spans="1:7" x14ac:dyDescent="0.25">
      <c r="A812" s="1">
        <v>41844</v>
      </c>
      <c r="B812" s="2">
        <v>0.93515155092592595</v>
      </c>
      <c r="C812">
        <v>7.42</v>
      </c>
      <c r="D812">
        <v>1</v>
      </c>
      <c r="F812" s="3">
        <f t="shared" si="24"/>
        <v>41844.935151550926</v>
      </c>
      <c r="G812">
        <f t="shared" si="25"/>
        <v>7.42</v>
      </c>
    </row>
    <row r="813" spans="1:7" x14ac:dyDescent="0.25">
      <c r="A813" s="1">
        <v>41844</v>
      </c>
      <c r="B813" s="2">
        <v>0.93520960648148144</v>
      </c>
      <c r="C813">
        <v>5.24</v>
      </c>
      <c r="D813">
        <v>1</v>
      </c>
      <c r="F813" s="3">
        <f t="shared" si="24"/>
        <v>41844.935209606483</v>
      </c>
      <c r="G813">
        <f t="shared" si="25"/>
        <v>5.24</v>
      </c>
    </row>
    <row r="814" spans="1:7" x14ac:dyDescent="0.25">
      <c r="A814" s="1">
        <v>41844</v>
      </c>
      <c r="B814" s="2">
        <v>0.93526747685185185</v>
      </c>
      <c r="C814">
        <v>5.0599999999999996</v>
      </c>
      <c r="D814">
        <v>1</v>
      </c>
      <c r="F814" s="3">
        <f t="shared" si="24"/>
        <v>41844.935267476852</v>
      </c>
      <c r="G814">
        <f t="shared" si="25"/>
        <v>5.0599999999999996</v>
      </c>
    </row>
    <row r="815" spans="1:7" x14ac:dyDescent="0.25">
      <c r="A815" s="1">
        <v>41844</v>
      </c>
      <c r="B815" s="2">
        <v>0.9353254861111111</v>
      </c>
      <c r="C815">
        <v>5.94</v>
      </c>
      <c r="D815">
        <v>1</v>
      </c>
      <c r="F815" s="3">
        <f t="shared" si="24"/>
        <v>41844.935325486113</v>
      </c>
      <c r="G815">
        <f t="shared" si="25"/>
        <v>5.94</v>
      </c>
    </row>
    <row r="816" spans="1:7" x14ac:dyDescent="0.25">
      <c r="A816" s="1">
        <v>41844</v>
      </c>
      <c r="B816" s="2">
        <v>0.93538384259259255</v>
      </c>
      <c r="C816">
        <v>7.65</v>
      </c>
      <c r="D816">
        <v>1</v>
      </c>
      <c r="F816" s="3">
        <f t="shared" si="24"/>
        <v>41844.935383842596</v>
      </c>
      <c r="G816">
        <f t="shared" si="25"/>
        <v>7.65</v>
      </c>
    </row>
    <row r="817" spans="1:7" x14ac:dyDescent="0.25">
      <c r="A817" s="1">
        <v>41844</v>
      </c>
      <c r="B817" s="2">
        <v>0.93544184027777788</v>
      </c>
      <c r="C817">
        <v>4.6500000000000004</v>
      </c>
      <c r="D817">
        <v>1</v>
      </c>
      <c r="F817" s="3">
        <f t="shared" si="24"/>
        <v>41844.93544184028</v>
      </c>
      <c r="G817">
        <f t="shared" si="25"/>
        <v>4.6500000000000004</v>
      </c>
    </row>
    <row r="818" spans="1:7" x14ac:dyDescent="0.25">
      <c r="A818" s="1">
        <v>41844</v>
      </c>
      <c r="B818" s="2">
        <v>0.93549974537037039</v>
      </c>
      <c r="C818">
        <v>1.76</v>
      </c>
      <c r="D818">
        <v>1</v>
      </c>
      <c r="F818" s="3">
        <f t="shared" si="24"/>
        <v>41844.93549974537</v>
      </c>
      <c r="G818">
        <f t="shared" si="25"/>
        <v>1.76</v>
      </c>
    </row>
    <row r="819" spans="1:7" x14ac:dyDescent="0.25">
      <c r="A819" s="1">
        <v>41844</v>
      </c>
      <c r="B819" s="2">
        <v>0.93555778935185174</v>
      </c>
      <c r="C819">
        <v>579</v>
      </c>
      <c r="D819">
        <v>1E-3</v>
      </c>
      <c r="F819" s="3">
        <f t="shared" si="24"/>
        <v>41844.935557789351</v>
      </c>
      <c r="G819">
        <f t="shared" si="25"/>
        <v>0.57899999999999996</v>
      </c>
    </row>
    <row r="820" spans="1:7" x14ac:dyDescent="0.25">
      <c r="A820" s="1">
        <v>41844</v>
      </c>
      <c r="B820" s="2">
        <v>0.93561565972222216</v>
      </c>
      <c r="C820">
        <v>189</v>
      </c>
      <c r="D820">
        <v>1E-3</v>
      </c>
      <c r="F820" s="3">
        <f t="shared" si="24"/>
        <v>41844.93561565972</v>
      </c>
      <c r="G820">
        <f t="shared" si="25"/>
        <v>0.189</v>
      </c>
    </row>
    <row r="821" spans="1:7" x14ac:dyDescent="0.25">
      <c r="A821" s="1">
        <v>41844</v>
      </c>
      <c r="B821" s="2">
        <v>0.93567371527777776</v>
      </c>
      <c r="C821">
        <v>997</v>
      </c>
      <c r="D821">
        <v>1E-3</v>
      </c>
      <c r="F821" s="3">
        <f t="shared" si="24"/>
        <v>41844.935673715278</v>
      </c>
      <c r="G821">
        <f t="shared" si="25"/>
        <v>0.997</v>
      </c>
    </row>
    <row r="822" spans="1:7" x14ac:dyDescent="0.25">
      <c r="A822" s="1">
        <v>41844</v>
      </c>
      <c r="B822" s="2">
        <v>0.9357315625</v>
      </c>
      <c r="C822">
        <v>3.87</v>
      </c>
      <c r="D822">
        <v>1</v>
      </c>
      <c r="F822" s="3">
        <f t="shared" si="24"/>
        <v>41844.935731562502</v>
      </c>
      <c r="G822">
        <f t="shared" si="25"/>
        <v>3.87</v>
      </c>
    </row>
    <row r="823" spans="1:7" x14ac:dyDescent="0.25">
      <c r="A823" s="1">
        <v>41844</v>
      </c>
      <c r="B823" s="2">
        <v>0.93578973379629626</v>
      </c>
      <c r="C823">
        <v>8.5399999999999991</v>
      </c>
      <c r="D823">
        <v>1</v>
      </c>
      <c r="F823" s="3">
        <f t="shared" si="24"/>
        <v>41844.935789733798</v>
      </c>
      <c r="G823">
        <f t="shared" si="25"/>
        <v>8.5399999999999991</v>
      </c>
    </row>
    <row r="824" spans="1:7" x14ac:dyDescent="0.25">
      <c r="A824" s="1">
        <v>41844</v>
      </c>
      <c r="B824" s="2">
        <v>0.93584739583333343</v>
      </c>
      <c r="C824">
        <v>6.62</v>
      </c>
      <c r="D824">
        <v>1</v>
      </c>
      <c r="F824" s="3">
        <f t="shared" si="24"/>
        <v>41844.935847395835</v>
      </c>
      <c r="G824">
        <f t="shared" si="25"/>
        <v>6.62</v>
      </c>
    </row>
    <row r="825" spans="1:7" x14ac:dyDescent="0.25">
      <c r="A825" s="1">
        <v>41844</v>
      </c>
      <c r="B825" s="2">
        <v>0.93590552083333334</v>
      </c>
      <c r="C825">
        <v>7.4</v>
      </c>
      <c r="D825">
        <v>1</v>
      </c>
      <c r="F825" s="3">
        <f t="shared" si="24"/>
        <v>41844.935905520833</v>
      </c>
      <c r="G825">
        <f t="shared" si="25"/>
        <v>7.4</v>
      </c>
    </row>
    <row r="826" spans="1:7" x14ac:dyDescent="0.25">
      <c r="A826" s="1">
        <v>41844</v>
      </c>
      <c r="B826" s="2">
        <v>0.93596339120370375</v>
      </c>
      <c r="C826">
        <v>6.15</v>
      </c>
      <c r="D826">
        <v>1</v>
      </c>
      <c r="F826" s="3">
        <f t="shared" si="24"/>
        <v>41844.935963391203</v>
      </c>
      <c r="G826">
        <f t="shared" si="25"/>
        <v>6.15</v>
      </c>
    </row>
    <row r="827" spans="1:7" x14ac:dyDescent="0.25">
      <c r="A827" s="1">
        <v>41844</v>
      </c>
      <c r="B827" s="2">
        <v>0.93602194444444453</v>
      </c>
      <c r="C827">
        <v>4.51</v>
      </c>
      <c r="D827">
        <v>1</v>
      </c>
      <c r="F827" s="3">
        <f t="shared" si="24"/>
        <v>41844.936021944442</v>
      </c>
      <c r="G827">
        <f t="shared" si="25"/>
        <v>4.51</v>
      </c>
    </row>
    <row r="828" spans="1:7" x14ac:dyDescent="0.25">
      <c r="A828" s="1">
        <v>41844</v>
      </c>
      <c r="B828" s="2">
        <v>0.93608008101851858</v>
      </c>
      <c r="C828">
        <v>3.53</v>
      </c>
      <c r="D828">
        <v>1</v>
      </c>
      <c r="F828" s="3">
        <f t="shared" si="24"/>
        <v>41844.936080081017</v>
      </c>
      <c r="G828">
        <f t="shared" si="25"/>
        <v>3.53</v>
      </c>
    </row>
    <row r="829" spans="1:7" x14ac:dyDescent="0.25">
      <c r="A829" s="1">
        <v>41844</v>
      </c>
      <c r="B829" s="2">
        <v>0.93613822916666667</v>
      </c>
      <c r="C829">
        <v>4.5</v>
      </c>
      <c r="D829">
        <v>1</v>
      </c>
      <c r="F829" s="3">
        <f t="shared" si="24"/>
        <v>41844.936138229168</v>
      </c>
      <c r="G829">
        <f t="shared" si="25"/>
        <v>4.5</v>
      </c>
    </row>
    <row r="830" spans="1:7" x14ac:dyDescent="0.25">
      <c r="A830" s="1">
        <v>41844</v>
      </c>
      <c r="B830" s="2">
        <v>0.93619608796296294</v>
      </c>
      <c r="C830">
        <v>9.52</v>
      </c>
      <c r="D830">
        <v>1</v>
      </c>
      <c r="F830" s="3">
        <f t="shared" si="24"/>
        <v>41844.936196087961</v>
      </c>
      <c r="G830">
        <f t="shared" si="25"/>
        <v>9.52</v>
      </c>
    </row>
    <row r="831" spans="1:7" x14ac:dyDescent="0.25">
      <c r="A831" s="1">
        <v>41844</v>
      </c>
      <c r="B831" s="2">
        <v>0.93625462962962969</v>
      </c>
      <c r="C831">
        <v>10.1</v>
      </c>
      <c r="D831">
        <v>1</v>
      </c>
      <c r="F831" s="3">
        <f t="shared" si="24"/>
        <v>41844.936254629632</v>
      </c>
      <c r="G831">
        <f t="shared" si="25"/>
        <v>10.1</v>
      </c>
    </row>
    <row r="832" spans="1:7" x14ac:dyDescent="0.25">
      <c r="A832" s="1">
        <v>41844</v>
      </c>
      <c r="B832" s="2">
        <v>0.93631254629629623</v>
      </c>
      <c r="C832">
        <v>4.8099999999999996</v>
      </c>
      <c r="D832">
        <v>1</v>
      </c>
      <c r="F832" s="3">
        <f t="shared" si="24"/>
        <v>41844.936312546299</v>
      </c>
      <c r="G832">
        <f t="shared" si="25"/>
        <v>4.8099999999999996</v>
      </c>
    </row>
    <row r="833" spans="1:7" x14ac:dyDescent="0.25">
      <c r="A833" s="1">
        <v>41844</v>
      </c>
      <c r="B833" s="2">
        <v>0.93637072916666664</v>
      </c>
      <c r="C833">
        <v>5.18</v>
      </c>
      <c r="D833">
        <v>1</v>
      </c>
      <c r="F833" s="3">
        <f t="shared" si="24"/>
        <v>41844.936370729163</v>
      </c>
      <c r="G833">
        <f t="shared" si="25"/>
        <v>5.18</v>
      </c>
    </row>
    <row r="834" spans="1:7" x14ac:dyDescent="0.25">
      <c r="A834" s="1">
        <v>41844</v>
      </c>
      <c r="B834" s="2">
        <v>0.93642863425925926</v>
      </c>
      <c r="C834">
        <v>6.43</v>
      </c>
      <c r="D834">
        <v>1</v>
      </c>
      <c r="F834" s="3">
        <f t="shared" ref="F834:F897" si="26">A834+B834</f>
        <v>41844.936428634261</v>
      </c>
      <c r="G834">
        <f t="shared" si="25"/>
        <v>6.43</v>
      </c>
    </row>
    <row r="835" spans="1:7" x14ac:dyDescent="0.25">
      <c r="A835" s="1">
        <v>41844</v>
      </c>
      <c r="B835" s="2">
        <v>0.93648665509259255</v>
      </c>
      <c r="C835">
        <v>6.26</v>
      </c>
      <c r="D835">
        <v>1</v>
      </c>
      <c r="F835" s="3">
        <f t="shared" si="26"/>
        <v>41844.93648665509</v>
      </c>
      <c r="G835">
        <f t="shared" ref="G835:G898" si="27">C835*D835</f>
        <v>6.26</v>
      </c>
    </row>
    <row r="836" spans="1:7" x14ac:dyDescent="0.25">
      <c r="A836" s="1">
        <v>41844</v>
      </c>
      <c r="B836" s="2">
        <v>0.93654501157407399</v>
      </c>
      <c r="C836">
        <v>6.35</v>
      </c>
      <c r="D836">
        <v>1</v>
      </c>
      <c r="F836" s="3">
        <f t="shared" si="26"/>
        <v>41844.936545011573</v>
      </c>
      <c r="G836">
        <f t="shared" si="27"/>
        <v>6.35</v>
      </c>
    </row>
    <row r="837" spans="1:7" x14ac:dyDescent="0.25">
      <c r="A837" s="1">
        <v>41844</v>
      </c>
      <c r="B837" s="2">
        <v>0.93660305555555556</v>
      </c>
      <c r="C837">
        <v>5</v>
      </c>
      <c r="D837">
        <v>1</v>
      </c>
      <c r="F837" s="3">
        <f t="shared" si="26"/>
        <v>41844.936603055554</v>
      </c>
      <c r="G837">
        <f t="shared" si="27"/>
        <v>5</v>
      </c>
    </row>
    <row r="838" spans="1:7" x14ac:dyDescent="0.25">
      <c r="A838" s="1">
        <v>41844</v>
      </c>
      <c r="B838" s="2">
        <v>0.93666101851851857</v>
      </c>
      <c r="C838">
        <v>6.69</v>
      </c>
      <c r="D838">
        <v>1</v>
      </c>
      <c r="F838" s="3">
        <f t="shared" si="26"/>
        <v>41844.936661018517</v>
      </c>
      <c r="G838">
        <f t="shared" si="27"/>
        <v>6.69</v>
      </c>
    </row>
    <row r="839" spans="1:7" x14ac:dyDescent="0.25">
      <c r="A839" s="1">
        <v>41844</v>
      </c>
      <c r="B839" s="2">
        <v>0.93671910879629638</v>
      </c>
      <c r="C839">
        <v>7.94</v>
      </c>
      <c r="D839">
        <v>1</v>
      </c>
      <c r="F839" s="3">
        <f t="shared" si="26"/>
        <v>41844.936719108795</v>
      </c>
      <c r="G839">
        <f t="shared" si="27"/>
        <v>7.94</v>
      </c>
    </row>
    <row r="840" spans="1:7" x14ac:dyDescent="0.25">
      <c r="A840" s="1">
        <v>41844</v>
      </c>
      <c r="B840" s="2">
        <v>0.93677703703703707</v>
      </c>
      <c r="C840">
        <v>9.41</v>
      </c>
      <c r="D840">
        <v>1</v>
      </c>
      <c r="F840" s="3">
        <f t="shared" si="26"/>
        <v>41844.936777037037</v>
      </c>
      <c r="G840">
        <f t="shared" si="27"/>
        <v>9.41</v>
      </c>
    </row>
    <row r="841" spans="1:7" x14ac:dyDescent="0.25">
      <c r="A841" s="1">
        <v>41844</v>
      </c>
      <c r="B841" s="2">
        <v>0.93683515046296295</v>
      </c>
      <c r="C841">
        <v>11.6</v>
      </c>
      <c r="D841">
        <v>1</v>
      </c>
      <c r="F841" s="3">
        <f t="shared" si="26"/>
        <v>41844.93683515046</v>
      </c>
      <c r="G841">
        <f t="shared" si="27"/>
        <v>11.6</v>
      </c>
    </row>
    <row r="842" spans="1:7" x14ac:dyDescent="0.25">
      <c r="A842" s="1">
        <v>41844</v>
      </c>
      <c r="B842" s="2">
        <v>0.93689306712962972</v>
      </c>
      <c r="C842">
        <v>8.66</v>
      </c>
      <c r="D842">
        <v>1</v>
      </c>
      <c r="F842" s="3">
        <f t="shared" si="26"/>
        <v>41844.936893067126</v>
      </c>
      <c r="G842">
        <f t="shared" si="27"/>
        <v>8.66</v>
      </c>
    </row>
    <row r="843" spans="1:7" x14ac:dyDescent="0.25">
      <c r="A843" s="1">
        <v>41844</v>
      </c>
      <c r="B843" s="2">
        <v>0.93695123842592587</v>
      </c>
      <c r="C843">
        <v>8.52</v>
      </c>
      <c r="D843">
        <v>1</v>
      </c>
      <c r="F843" s="3">
        <f t="shared" si="26"/>
        <v>41844.936951238429</v>
      </c>
      <c r="G843">
        <f t="shared" si="27"/>
        <v>8.52</v>
      </c>
    </row>
    <row r="844" spans="1:7" x14ac:dyDescent="0.25">
      <c r="A844" s="1">
        <v>41844</v>
      </c>
      <c r="B844" s="2">
        <v>0.9370104398148148</v>
      </c>
      <c r="C844">
        <v>9.33</v>
      </c>
      <c r="D844">
        <v>1</v>
      </c>
      <c r="F844" s="3">
        <f t="shared" si="26"/>
        <v>41844.937010439811</v>
      </c>
      <c r="G844">
        <f t="shared" si="27"/>
        <v>9.33</v>
      </c>
    </row>
    <row r="845" spans="1:7" x14ac:dyDescent="0.25">
      <c r="A845" s="1">
        <v>41844</v>
      </c>
      <c r="B845" s="2">
        <v>0.93706841435185184</v>
      </c>
      <c r="C845">
        <v>6.24</v>
      </c>
      <c r="D845">
        <v>1</v>
      </c>
      <c r="F845" s="3">
        <f t="shared" si="26"/>
        <v>41844.937068414351</v>
      </c>
      <c r="G845">
        <f t="shared" si="27"/>
        <v>6.24</v>
      </c>
    </row>
    <row r="846" spans="1:7" x14ac:dyDescent="0.25">
      <c r="A846" s="1">
        <v>41844</v>
      </c>
      <c r="B846" s="2">
        <v>0.9371262962962964</v>
      </c>
      <c r="C846">
        <v>2.4300000000000002</v>
      </c>
      <c r="D846">
        <v>1</v>
      </c>
      <c r="F846" s="3">
        <f t="shared" si="26"/>
        <v>41844.937126296296</v>
      </c>
      <c r="G846">
        <f t="shared" si="27"/>
        <v>2.4300000000000002</v>
      </c>
    </row>
    <row r="847" spans="1:7" x14ac:dyDescent="0.25">
      <c r="A847" s="1">
        <v>41844</v>
      </c>
      <c r="B847" s="2">
        <v>0.93718443287037034</v>
      </c>
      <c r="C847">
        <v>2.95</v>
      </c>
      <c r="D847">
        <v>1</v>
      </c>
      <c r="F847" s="3">
        <f t="shared" si="26"/>
        <v>41844.937184432871</v>
      </c>
      <c r="G847">
        <f t="shared" si="27"/>
        <v>2.95</v>
      </c>
    </row>
    <row r="848" spans="1:7" x14ac:dyDescent="0.25">
      <c r="A848" s="1">
        <v>41844</v>
      </c>
      <c r="B848" s="2">
        <v>0.93724232638888882</v>
      </c>
      <c r="C848">
        <v>2.4</v>
      </c>
      <c r="D848">
        <v>1</v>
      </c>
      <c r="F848" s="3">
        <f t="shared" si="26"/>
        <v>41844.937242326392</v>
      </c>
      <c r="G848">
        <f t="shared" si="27"/>
        <v>2.4</v>
      </c>
    </row>
    <row r="849" spans="1:7" x14ac:dyDescent="0.25">
      <c r="A849" s="1">
        <v>41844</v>
      </c>
      <c r="B849" s="2">
        <v>0.93730149305555555</v>
      </c>
      <c r="C849">
        <v>7.49</v>
      </c>
      <c r="D849">
        <v>1</v>
      </c>
      <c r="F849" s="3">
        <f t="shared" si="26"/>
        <v>41844.937301493053</v>
      </c>
      <c r="G849">
        <f t="shared" si="27"/>
        <v>7.49</v>
      </c>
    </row>
    <row r="850" spans="1:7" x14ac:dyDescent="0.25">
      <c r="A850" s="1">
        <v>41844</v>
      </c>
      <c r="B850" s="2">
        <v>0.93735968749999998</v>
      </c>
      <c r="C850">
        <v>6.42</v>
      </c>
      <c r="D850">
        <v>1</v>
      </c>
      <c r="F850" s="3">
        <f t="shared" si="26"/>
        <v>41844.937359687501</v>
      </c>
      <c r="G850">
        <f t="shared" si="27"/>
        <v>6.42</v>
      </c>
    </row>
    <row r="851" spans="1:7" x14ac:dyDescent="0.25">
      <c r="A851" s="1">
        <v>41844</v>
      </c>
      <c r="B851" s="2">
        <v>0.93741819444444452</v>
      </c>
      <c r="C851">
        <v>7.42</v>
      </c>
      <c r="D851">
        <v>1</v>
      </c>
      <c r="F851" s="3">
        <f t="shared" si="26"/>
        <v>41844.937418194444</v>
      </c>
      <c r="G851">
        <f t="shared" si="27"/>
        <v>7.42</v>
      </c>
    </row>
    <row r="852" spans="1:7" x14ac:dyDescent="0.25">
      <c r="A852" s="1">
        <v>41844</v>
      </c>
      <c r="B852" s="2">
        <v>0.93747840277777783</v>
      </c>
      <c r="C852">
        <v>4.33</v>
      </c>
      <c r="D852">
        <v>1</v>
      </c>
      <c r="F852" s="3">
        <f t="shared" si="26"/>
        <v>41844.937478402775</v>
      </c>
      <c r="G852">
        <f t="shared" si="27"/>
        <v>4.33</v>
      </c>
    </row>
    <row r="853" spans="1:7" x14ac:dyDescent="0.25">
      <c r="A853" s="1">
        <v>41844</v>
      </c>
      <c r="B853" s="2">
        <v>0.93753406250000004</v>
      </c>
      <c r="C853">
        <v>2.21</v>
      </c>
      <c r="D853">
        <v>1</v>
      </c>
      <c r="F853" s="3">
        <f t="shared" si="26"/>
        <v>41844.937534062497</v>
      </c>
      <c r="G853">
        <f t="shared" si="27"/>
        <v>2.21</v>
      </c>
    </row>
    <row r="854" spans="1:7" x14ac:dyDescent="0.25">
      <c r="A854" s="1">
        <v>41844</v>
      </c>
      <c r="B854" s="2">
        <v>0.93759188657407411</v>
      </c>
      <c r="C854">
        <v>725</v>
      </c>
      <c r="D854">
        <v>1E-3</v>
      </c>
      <c r="F854" s="3">
        <f t="shared" si="26"/>
        <v>41844.937591886577</v>
      </c>
      <c r="G854">
        <f t="shared" si="27"/>
        <v>0.72499999999999998</v>
      </c>
    </row>
    <row r="855" spans="1:7" x14ac:dyDescent="0.25">
      <c r="A855" s="1">
        <v>41844</v>
      </c>
      <c r="B855" s="2">
        <v>0.93765042824074074</v>
      </c>
      <c r="C855">
        <v>239</v>
      </c>
      <c r="D855">
        <v>1E-3</v>
      </c>
      <c r="F855" s="3">
        <f t="shared" si="26"/>
        <v>41844.937650428241</v>
      </c>
      <c r="G855">
        <f t="shared" si="27"/>
        <v>0.23900000000000002</v>
      </c>
    </row>
    <row r="856" spans="1:7" x14ac:dyDescent="0.25">
      <c r="A856" s="1">
        <v>41844</v>
      </c>
      <c r="B856" s="2">
        <v>0.93770864583333335</v>
      </c>
      <c r="C856">
        <v>1.29</v>
      </c>
      <c r="D856">
        <v>1</v>
      </c>
      <c r="F856" s="3">
        <f t="shared" si="26"/>
        <v>41844.937708645833</v>
      </c>
      <c r="G856">
        <f t="shared" si="27"/>
        <v>1.29</v>
      </c>
    </row>
    <row r="857" spans="1:7" x14ac:dyDescent="0.25">
      <c r="A857" s="1">
        <v>41844</v>
      </c>
      <c r="B857" s="2">
        <v>0.93776667824074078</v>
      </c>
      <c r="C857">
        <v>1.47</v>
      </c>
      <c r="D857">
        <v>1</v>
      </c>
      <c r="F857" s="3">
        <f t="shared" si="26"/>
        <v>41844.937766678238</v>
      </c>
      <c r="G857">
        <f t="shared" si="27"/>
        <v>1.47</v>
      </c>
    </row>
    <row r="858" spans="1:7" x14ac:dyDescent="0.25">
      <c r="A858" s="1">
        <v>41844</v>
      </c>
      <c r="B858" s="2">
        <v>0.93782445601851849</v>
      </c>
      <c r="C858">
        <v>6.68</v>
      </c>
      <c r="D858">
        <v>1</v>
      </c>
      <c r="F858" s="3">
        <f t="shared" si="26"/>
        <v>41844.937824456021</v>
      </c>
      <c r="G858">
        <f t="shared" si="27"/>
        <v>6.68</v>
      </c>
    </row>
    <row r="859" spans="1:7" x14ac:dyDescent="0.25">
      <c r="A859" s="1">
        <v>41844</v>
      </c>
      <c r="B859" s="2">
        <v>0.93788255787037034</v>
      </c>
      <c r="C859">
        <v>3.98</v>
      </c>
      <c r="D859">
        <v>1</v>
      </c>
      <c r="F859" s="3">
        <f t="shared" si="26"/>
        <v>41844.937882557868</v>
      </c>
      <c r="G859">
        <f t="shared" si="27"/>
        <v>3.98</v>
      </c>
    </row>
    <row r="860" spans="1:7" x14ac:dyDescent="0.25">
      <c r="A860" s="1">
        <v>41844</v>
      </c>
      <c r="B860" s="2">
        <v>0.93794070601851853</v>
      </c>
      <c r="C860">
        <v>9.98</v>
      </c>
      <c r="D860">
        <v>1</v>
      </c>
      <c r="F860" s="3">
        <f t="shared" si="26"/>
        <v>41844.937940706019</v>
      </c>
      <c r="G860">
        <f t="shared" si="27"/>
        <v>9.98</v>
      </c>
    </row>
    <row r="861" spans="1:7" x14ac:dyDescent="0.25">
      <c r="A861" s="1">
        <v>41844</v>
      </c>
      <c r="B861" s="2">
        <v>0.93799880787037038</v>
      </c>
      <c r="C861">
        <v>11</v>
      </c>
      <c r="D861">
        <v>1</v>
      </c>
      <c r="F861" s="3">
        <f t="shared" si="26"/>
        <v>41844.937998807873</v>
      </c>
      <c r="G861">
        <f t="shared" si="27"/>
        <v>11</v>
      </c>
    </row>
    <row r="862" spans="1:7" x14ac:dyDescent="0.25">
      <c r="A862" s="1">
        <v>41844</v>
      </c>
      <c r="B862" s="2">
        <v>0.93805666666666665</v>
      </c>
      <c r="C862">
        <v>12.8</v>
      </c>
      <c r="D862">
        <v>1</v>
      </c>
      <c r="F862" s="3">
        <f t="shared" si="26"/>
        <v>41844.938056666666</v>
      </c>
      <c r="G862">
        <f t="shared" si="27"/>
        <v>12.8</v>
      </c>
    </row>
    <row r="863" spans="1:7" x14ac:dyDescent="0.25">
      <c r="A863" s="1">
        <v>41844</v>
      </c>
      <c r="B863" s="2">
        <v>0.93811471064814811</v>
      </c>
      <c r="C863">
        <v>11.2</v>
      </c>
      <c r="D863">
        <v>1</v>
      </c>
      <c r="F863" s="3">
        <f t="shared" si="26"/>
        <v>41844.938114710647</v>
      </c>
      <c r="G863">
        <f t="shared" si="27"/>
        <v>11.2</v>
      </c>
    </row>
    <row r="864" spans="1:7" x14ac:dyDescent="0.25">
      <c r="A864" s="1">
        <v>41844</v>
      </c>
      <c r="B864" s="2">
        <v>0.93817310185185188</v>
      </c>
      <c r="C864">
        <v>6.21</v>
      </c>
      <c r="D864">
        <v>1</v>
      </c>
      <c r="F864" s="3">
        <f t="shared" si="26"/>
        <v>41844.938173101851</v>
      </c>
      <c r="G864">
        <f t="shared" si="27"/>
        <v>6.21</v>
      </c>
    </row>
    <row r="865" spans="1:7" x14ac:dyDescent="0.25">
      <c r="A865" s="1">
        <v>41844</v>
      </c>
      <c r="B865" s="2">
        <v>0.93823159722222227</v>
      </c>
      <c r="C865">
        <v>4.5999999999999996</v>
      </c>
      <c r="D865">
        <v>1</v>
      </c>
      <c r="F865" s="3">
        <f t="shared" si="26"/>
        <v>41844.938231597225</v>
      </c>
      <c r="G865">
        <f t="shared" si="27"/>
        <v>4.5999999999999996</v>
      </c>
    </row>
    <row r="866" spans="1:7" x14ac:dyDescent="0.25">
      <c r="A866" s="1">
        <v>41844</v>
      </c>
      <c r="B866" s="2">
        <v>0.93828949074074075</v>
      </c>
      <c r="C866">
        <v>4.2</v>
      </c>
      <c r="D866">
        <v>1</v>
      </c>
      <c r="F866" s="3">
        <f t="shared" si="26"/>
        <v>41844.938289490739</v>
      </c>
      <c r="G866">
        <f t="shared" si="27"/>
        <v>4.2</v>
      </c>
    </row>
    <row r="867" spans="1:7" x14ac:dyDescent="0.25">
      <c r="A867" s="1">
        <v>41844</v>
      </c>
      <c r="B867" s="2">
        <v>0.93834760416666674</v>
      </c>
      <c r="C867">
        <v>2.94</v>
      </c>
      <c r="D867">
        <v>1</v>
      </c>
      <c r="F867" s="3">
        <f t="shared" si="26"/>
        <v>41844.938347604169</v>
      </c>
      <c r="G867">
        <f t="shared" si="27"/>
        <v>2.94</v>
      </c>
    </row>
    <row r="868" spans="1:7" x14ac:dyDescent="0.25">
      <c r="A868" s="1">
        <v>41844</v>
      </c>
      <c r="B868" s="2">
        <v>0.93840559027777781</v>
      </c>
      <c r="C868">
        <v>8.35</v>
      </c>
      <c r="D868">
        <v>1</v>
      </c>
      <c r="F868" s="3">
        <f t="shared" si="26"/>
        <v>41844.938405590277</v>
      </c>
      <c r="G868">
        <f t="shared" si="27"/>
        <v>8.35</v>
      </c>
    </row>
    <row r="869" spans="1:7" x14ac:dyDescent="0.25">
      <c r="A869" s="1">
        <v>41844</v>
      </c>
      <c r="B869" s="2">
        <v>0.93846365740740734</v>
      </c>
      <c r="C869">
        <v>7.65</v>
      </c>
      <c r="D869">
        <v>1</v>
      </c>
      <c r="F869" s="3">
        <f t="shared" si="26"/>
        <v>41844.93846365741</v>
      </c>
      <c r="G869">
        <f t="shared" si="27"/>
        <v>7.65</v>
      </c>
    </row>
    <row r="870" spans="1:7" x14ac:dyDescent="0.25">
      <c r="A870" s="1">
        <v>41844</v>
      </c>
      <c r="B870" s="2">
        <v>0.93852151620370361</v>
      </c>
      <c r="C870">
        <v>10.4</v>
      </c>
      <c r="D870">
        <v>1</v>
      </c>
      <c r="F870" s="3">
        <f t="shared" si="26"/>
        <v>41844.938521516204</v>
      </c>
      <c r="G870">
        <f t="shared" si="27"/>
        <v>10.4</v>
      </c>
    </row>
    <row r="871" spans="1:7" x14ac:dyDescent="0.25">
      <c r="A871" s="1">
        <v>41844</v>
      </c>
      <c r="B871" s="2">
        <v>0.93857961805555556</v>
      </c>
      <c r="C871">
        <v>5.69</v>
      </c>
      <c r="D871">
        <v>1</v>
      </c>
      <c r="F871" s="3">
        <f t="shared" si="26"/>
        <v>41844.938579618058</v>
      </c>
      <c r="G871">
        <f t="shared" si="27"/>
        <v>5.69</v>
      </c>
    </row>
    <row r="872" spans="1:7" x14ac:dyDescent="0.25">
      <c r="A872" s="1">
        <v>41844</v>
      </c>
      <c r="B872" s="2">
        <v>0.93863746527777769</v>
      </c>
      <c r="C872">
        <v>6.06</v>
      </c>
      <c r="D872">
        <v>1</v>
      </c>
      <c r="F872" s="3">
        <f t="shared" si="26"/>
        <v>41844.938637465275</v>
      </c>
      <c r="G872">
        <f t="shared" si="27"/>
        <v>6.06</v>
      </c>
    </row>
    <row r="873" spans="1:7" x14ac:dyDescent="0.25">
      <c r="A873" s="1">
        <v>41844</v>
      </c>
      <c r="B873" s="2">
        <v>0.9386957754629629</v>
      </c>
      <c r="C873">
        <v>4.4800000000000004</v>
      </c>
      <c r="D873">
        <v>1</v>
      </c>
      <c r="F873" s="3">
        <f t="shared" si="26"/>
        <v>41844.938695775461</v>
      </c>
      <c r="G873">
        <f t="shared" si="27"/>
        <v>4.4800000000000004</v>
      </c>
    </row>
    <row r="874" spans="1:7" x14ac:dyDescent="0.25">
      <c r="A874" s="1">
        <v>41844</v>
      </c>
      <c r="B874" s="2">
        <v>0.93875384259259265</v>
      </c>
      <c r="C874">
        <v>7.4</v>
      </c>
      <c r="D874">
        <v>1</v>
      </c>
      <c r="F874" s="3">
        <f t="shared" si="26"/>
        <v>41844.938753842594</v>
      </c>
      <c r="G874">
        <f t="shared" si="27"/>
        <v>7.4</v>
      </c>
    </row>
    <row r="875" spans="1:7" x14ac:dyDescent="0.25">
      <c r="A875" s="1">
        <v>41844</v>
      </c>
      <c r="B875" s="2">
        <v>0.9388123611111111</v>
      </c>
      <c r="C875">
        <v>6.67</v>
      </c>
      <c r="D875">
        <v>1</v>
      </c>
      <c r="F875" s="3">
        <f t="shared" si="26"/>
        <v>41844.938812361113</v>
      </c>
      <c r="G875">
        <f t="shared" si="27"/>
        <v>6.67</v>
      </c>
    </row>
    <row r="876" spans="1:7" x14ac:dyDescent="0.25">
      <c r="A876" s="1">
        <v>41844</v>
      </c>
      <c r="B876" s="2">
        <v>0.93887023148148152</v>
      </c>
      <c r="C876">
        <v>2.2599999999999998</v>
      </c>
      <c r="D876">
        <v>1</v>
      </c>
      <c r="F876" s="3">
        <f t="shared" si="26"/>
        <v>41844.938870231483</v>
      </c>
      <c r="G876">
        <f t="shared" si="27"/>
        <v>2.2599999999999998</v>
      </c>
    </row>
    <row r="877" spans="1:7" x14ac:dyDescent="0.25">
      <c r="A877" s="1">
        <v>41844</v>
      </c>
      <c r="B877" s="2">
        <v>0.93892829861111116</v>
      </c>
      <c r="C877">
        <v>1.49</v>
      </c>
      <c r="D877">
        <v>1</v>
      </c>
      <c r="F877" s="3">
        <f t="shared" si="26"/>
        <v>41844.938928298609</v>
      </c>
      <c r="G877">
        <f t="shared" si="27"/>
        <v>1.49</v>
      </c>
    </row>
    <row r="878" spans="1:7" x14ac:dyDescent="0.25">
      <c r="A878" s="1">
        <v>41844</v>
      </c>
      <c r="B878" s="2">
        <v>0.93898666666666664</v>
      </c>
      <c r="C878">
        <v>7.37</v>
      </c>
      <c r="D878">
        <v>1</v>
      </c>
      <c r="F878" s="3">
        <f t="shared" si="26"/>
        <v>41844.938986666668</v>
      </c>
      <c r="G878">
        <f t="shared" si="27"/>
        <v>7.37</v>
      </c>
    </row>
    <row r="879" spans="1:7" x14ac:dyDescent="0.25">
      <c r="A879" s="1">
        <v>41844</v>
      </c>
      <c r="B879" s="2">
        <v>0.93904519675925924</v>
      </c>
      <c r="C879">
        <v>7.06</v>
      </c>
      <c r="D879">
        <v>1</v>
      </c>
      <c r="F879" s="3">
        <f t="shared" si="26"/>
        <v>41844.939045196763</v>
      </c>
      <c r="G879">
        <f t="shared" si="27"/>
        <v>7.06</v>
      </c>
    </row>
    <row r="880" spans="1:7" x14ac:dyDescent="0.25">
      <c r="A880" s="1">
        <v>41844</v>
      </c>
      <c r="B880" s="2">
        <v>0.93910313657407407</v>
      </c>
      <c r="C880">
        <v>5.41</v>
      </c>
      <c r="D880">
        <v>1</v>
      </c>
      <c r="F880" s="3">
        <f t="shared" si="26"/>
        <v>41844.939103136574</v>
      </c>
      <c r="G880">
        <f t="shared" si="27"/>
        <v>5.41</v>
      </c>
    </row>
    <row r="881" spans="1:7" x14ac:dyDescent="0.25">
      <c r="A881" s="1">
        <v>41844</v>
      </c>
      <c r="B881" s="2">
        <v>0.93916134259259254</v>
      </c>
      <c r="C881">
        <v>6.19</v>
      </c>
      <c r="D881">
        <v>1</v>
      </c>
      <c r="F881" s="3">
        <f t="shared" si="26"/>
        <v>41844.939161342591</v>
      </c>
      <c r="G881">
        <f t="shared" si="27"/>
        <v>6.19</v>
      </c>
    </row>
    <row r="882" spans="1:7" x14ac:dyDescent="0.25">
      <c r="A882" s="1">
        <v>41844</v>
      </c>
      <c r="B882" s="2">
        <v>0.93921922453703699</v>
      </c>
      <c r="C882">
        <v>2.95</v>
      </c>
      <c r="D882">
        <v>1</v>
      </c>
      <c r="F882" s="3">
        <f t="shared" si="26"/>
        <v>41844.939219224536</v>
      </c>
      <c r="G882">
        <f t="shared" si="27"/>
        <v>2.95</v>
      </c>
    </row>
    <row r="883" spans="1:7" x14ac:dyDescent="0.25">
      <c r="A883" s="1">
        <v>41844</v>
      </c>
      <c r="B883" s="2">
        <v>0.93927769675925932</v>
      </c>
      <c r="C883">
        <v>5.88</v>
      </c>
      <c r="D883">
        <v>1</v>
      </c>
      <c r="F883" s="3">
        <f t="shared" si="26"/>
        <v>41844.939277696758</v>
      </c>
      <c r="G883">
        <f t="shared" si="27"/>
        <v>5.88</v>
      </c>
    </row>
    <row r="884" spans="1:7" x14ac:dyDescent="0.25">
      <c r="A884" s="1">
        <v>41844</v>
      </c>
      <c r="B884" s="2">
        <v>0.93933598379629624</v>
      </c>
      <c r="C884">
        <v>5.29</v>
      </c>
      <c r="D884">
        <v>1</v>
      </c>
      <c r="F884" s="3">
        <f t="shared" si="26"/>
        <v>41844.9393359838</v>
      </c>
      <c r="G884">
        <f t="shared" si="27"/>
        <v>5.29</v>
      </c>
    </row>
    <row r="885" spans="1:7" x14ac:dyDescent="0.25">
      <c r="A885" s="1">
        <v>41844</v>
      </c>
      <c r="B885" s="2">
        <v>0.93939396990740731</v>
      </c>
      <c r="C885">
        <v>2.68</v>
      </c>
      <c r="D885">
        <v>1</v>
      </c>
      <c r="F885" s="3">
        <f t="shared" si="26"/>
        <v>41844.939393969908</v>
      </c>
      <c r="G885">
        <f t="shared" si="27"/>
        <v>2.68</v>
      </c>
    </row>
    <row r="886" spans="1:7" x14ac:dyDescent="0.25">
      <c r="A886" s="1">
        <v>41844</v>
      </c>
      <c r="B886" s="2">
        <v>0.93945189814814822</v>
      </c>
      <c r="C886">
        <v>3.42</v>
      </c>
      <c r="D886">
        <v>1</v>
      </c>
      <c r="F886" s="3">
        <f t="shared" si="26"/>
        <v>41844.93945189815</v>
      </c>
      <c r="G886">
        <f t="shared" si="27"/>
        <v>3.42</v>
      </c>
    </row>
    <row r="887" spans="1:7" x14ac:dyDescent="0.25">
      <c r="A887" s="1">
        <v>41844</v>
      </c>
      <c r="B887" s="2">
        <v>0.93950986111111112</v>
      </c>
      <c r="C887">
        <v>4.58</v>
      </c>
      <c r="D887">
        <v>1</v>
      </c>
      <c r="F887" s="3">
        <f t="shared" si="26"/>
        <v>41844.939509861113</v>
      </c>
      <c r="G887">
        <f t="shared" si="27"/>
        <v>4.58</v>
      </c>
    </row>
    <row r="888" spans="1:7" x14ac:dyDescent="0.25">
      <c r="A888" s="1">
        <v>41844</v>
      </c>
      <c r="B888" s="2">
        <v>0.93956767361111115</v>
      </c>
      <c r="C888">
        <v>9.75</v>
      </c>
      <c r="D888">
        <v>1</v>
      </c>
      <c r="F888" s="3">
        <f t="shared" si="26"/>
        <v>41844.939567673609</v>
      </c>
      <c r="G888">
        <f t="shared" si="27"/>
        <v>9.75</v>
      </c>
    </row>
    <row r="889" spans="1:7" x14ac:dyDescent="0.25">
      <c r="A889" s="1">
        <v>41844</v>
      </c>
      <c r="B889" s="2">
        <v>0.93962616898148144</v>
      </c>
      <c r="C889">
        <v>10.7</v>
      </c>
      <c r="D889">
        <v>1</v>
      </c>
      <c r="F889" s="3">
        <f t="shared" si="26"/>
        <v>41844.939626168984</v>
      </c>
      <c r="G889">
        <f t="shared" si="27"/>
        <v>10.7</v>
      </c>
    </row>
    <row r="890" spans="1:7" x14ac:dyDescent="0.25">
      <c r="A890" s="1">
        <v>41844</v>
      </c>
      <c r="B890" s="2">
        <v>0.93968395833333329</v>
      </c>
      <c r="C890">
        <v>8.33</v>
      </c>
      <c r="D890">
        <v>1</v>
      </c>
      <c r="F890" s="3">
        <f t="shared" si="26"/>
        <v>41844.939683958335</v>
      </c>
      <c r="G890">
        <f t="shared" si="27"/>
        <v>8.33</v>
      </c>
    </row>
    <row r="891" spans="1:7" x14ac:dyDescent="0.25">
      <c r="A891" s="1">
        <v>41844</v>
      </c>
      <c r="B891" s="2">
        <v>0.93974236111111109</v>
      </c>
      <c r="C891">
        <v>3.7</v>
      </c>
      <c r="D891">
        <v>1</v>
      </c>
      <c r="F891" s="3">
        <f t="shared" si="26"/>
        <v>41844.939742361108</v>
      </c>
      <c r="G891">
        <f t="shared" si="27"/>
        <v>3.7</v>
      </c>
    </row>
    <row r="892" spans="1:7" x14ac:dyDescent="0.25">
      <c r="A892" s="1">
        <v>41844</v>
      </c>
      <c r="B892" s="2">
        <v>0.93980109953703705</v>
      </c>
      <c r="C892">
        <v>3.51</v>
      </c>
      <c r="D892">
        <v>1</v>
      </c>
      <c r="F892" s="3">
        <f t="shared" si="26"/>
        <v>41844.939801099536</v>
      </c>
      <c r="G892">
        <f t="shared" si="27"/>
        <v>3.51</v>
      </c>
    </row>
    <row r="893" spans="1:7" x14ac:dyDescent="0.25">
      <c r="A893" s="1">
        <v>41844</v>
      </c>
      <c r="B893" s="2">
        <v>0.93985910879629631</v>
      </c>
      <c r="C893">
        <v>3.31</v>
      </c>
      <c r="D893">
        <v>1</v>
      </c>
      <c r="F893" s="3">
        <f t="shared" si="26"/>
        <v>41844.939859108796</v>
      </c>
      <c r="G893">
        <f t="shared" si="27"/>
        <v>3.31</v>
      </c>
    </row>
    <row r="894" spans="1:7" x14ac:dyDescent="0.25">
      <c r="A894" s="1">
        <v>41844</v>
      </c>
      <c r="B894" s="2">
        <v>0.93991702546296307</v>
      </c>
      <c r="C894">
        <v>8.82</v>
      </c>
      <c r="D894">
        <v>1</v>
      </c>
      <c r="F894" s="3">
        <f t="shared" si="26"/>
        <v>41844.939917025462</v>
      </c>
      <c r="G894">
        <f t="shared" si="27"/>
        <v>8.82</v>
      </c>
    </row>
    <row r="895" spans="1:7" x14ac:dyDescent="0.25">
      <c r="A895" s="1">
        <v>41844</v>
      </c>
      <c r="B895" s="2">
        <v>0.93997504629629625</v>
      </c>
      <c r="C895">
        <v>5.92</v>
      </c>
      <c r="D895">
        <v>1</v>
      </c>
      <c r="F895" s="3">
        <f t="shared" si="26"/>
        <v>41844.939975046298</v>
      </c>
      <c r="G895">
        <f t="shared" si="27"/>
        <v>5.92</v>
      </c>
    </row>
    <row r="896" spans="1:7" x14ac:dyDescent="0.25">
      <c r="A896" s="1">
        <v>41844</v>
      </c>
      <c r="B896" s="2">
        <v>0.94003299768518522</v>
      </c>
      <c r="C896">
        <v>10.6</v>
      </c>
      <c r="D896">
        <v>1</v>
      </c>
      <c r="F896" s="3">
        <f t="shared" si="26"/>
        <v>41844.940032997685</v>
      </c>
      <c r="G896">
        <f t="shared" si="27"/>
        <v>10.6</v>
      </c>
    </row>
    <row r="897" spans="1:7" x14ac:dyDescent="0.25">
      <c r="A897" s="1">
        <v>41844</v>
      </c>
      <c r="B897" s="2">
        <v>0.94009100694444447</v>
      </c>
      <c r="C897">
        <v>9.4499999999999993</v>
      </c>
      <c r="D897">
        <v>1</v>
      </c>
      <c r="F897" s="3">
        <f t="shared" si="26"/>
        <v>41844.940091006945</v>
      </c>
      <c r="G897">
        <f t="shared" si="27"/>
        <v>9.4499999999999993</v>
      </c>
    </row>
    <row r="898" spans="1:7" x14ac:dyDescent="0.25">
      <c r="A898" s="1">
        <v>41844</v>
      </c>
      <c r="B898" s="2">
        <v>0.94014895833333334</v>
      </c>
      <c r="C898">
        <v>3.3</v>
      </c>
      <c r="D898">
        <v>1</v>
      </c>
      <c r="F898" s="3">
        <f t="shared" ref="F898:F961" si="28">A898+B898</f>
        <v>41844.940148958332</v>
      </c>
      <c r="G898">
        <f t="shared" si="27"/>
        <v>3.3</v>
      </c>
    </row>
    <row r="899" spans="1:7" x14ac:dyDescent="0.25">
      <c r="A899" s="1">
        <v>41844</v>
      </c>
      <c r="B899" s="2">
        <v>0.94020699074074077</v>
      </c>
      <c r="C899">
        <v>1.08</v>
      </c>
      <c r="D899">
        <v>1</v>
      </c>
      <c r="F899" s="3">
        <f t="shared" si="28"/>
        <v>41844.940206990737</v>
      </c>
      <c r="G899">
        <f t="shared" ref="G899:G962" si="29">C899*D899</f>
        <v>1.08</v>
      </c>
    </row>
    <row r="900" spans="1:7" x14ac:dyDescent="0.25">
      <c r="A900" s="1">
        <v>41844</v>
      </c>
      <c r="B900" s="2">
        <v>0.94026482638888886</v>
      </c>
      <c r="C900">
        <v>1.3</v>
      </c>
      <c r="D900">
        <v>1</v>
      </c>
      <c r="F900" s="3">
        <f t="shared" si="28"/>
        <v>41844.940264826386</v>
      </c>
      <c r="G900">
        <f t="shared" si="29"/>
        <v>1.3</v>
      </c>
    </row>
    <row r="901" spans="1:7" x14ac:dyDescent="0.25">
      <c r="A901" s="1">
        <v>41844</v>
      </c>
      <c r="B901" s="2">
        <v>0.94032355324074068</v>
      </c>
      <c r="C901">
        <v>6.29</v>
      </c>
      <c r="D901">
        <v>1</v>
      </c>
      <c r="F901" s="3">
        <f t="shared" si="28"/>
        <v>41844.940323553237</v>
      </c>
      <c r="G901">
        <f t="shared" si="29"/>
        <v>6.29</v>
      </c>
    </row>
    <row r="902" spans="1:7" x14ac:dyDescent="0.25">
      <c r="A902" s="1">
        <v>41844</v>
      </c>
      <c r="B902" s="2">
        <v>0.94038141203703696</v>
      </c>
      <c r="C902">
        <v>2.34</v>
      </c>
      <c r="D902">
        <v>1</v>
      </c>
      <c r="F902" s="3">
        <f t="shared" si="28"/>
        <v>41844.940381412038</v>
      </c>
      <c r="G902">
        <f t="shared" si="29"/>
        <v>2.34</v>
      </c>
    </row>
    <row r="903" spans="1:7" x14ac:dyDescent="0.25">
      <c r="A903" s="1">
        <v>41844</v>
      </c>
      <c r="B903" s="2">
        <v>0.9404399537037037</v>
      </c>
      <c r="C903">
        <v>769</v>
      </c>
      <c r="D903">
        <v>1E-3</v>
      </c>
      <c r="F903" s="3">
        <f t="shared" si="28"/>
        <v>41844.940439953702</v>
      </c>
      <c r="G903">
        <f t="shared" si="29"/>
        <v>0.76900000000000002</v>
      </c>
    </row>
    <row r="904" spans="1:7" x14ac:dyDescent="0.25">
      <c r="A904" s="1">
        <v>41844</v>
      </c>
      <c r="B904" s="2">
        <v>0.94049781249999997</v>
      </c>
      <c r="C904">
        <v>4.95</v>
      </c>
      <c r="D904">
        <v>1</v>
      </c>
      <c r="F904" s="3">
        <f t="shared" si="28"/>
        <v>41844.940497812502</v>
      </c>
      <c r="G904">
        <f t="shared" si="29"/>
        <v>4.95</v>
      </c>
    </row>
    <row r="905" spans="1:7" x14ac:dyDescent="0.25">
      <c r="A905" s="1">
        <v>41844</v>
      </c>
      <c r="B905" s="2">
        <v>0.94055623842592595</v>
      </c>
      <c r="C905">
        <v>5.66</v>
      </c>
      <c r="D905">
        <v>1</v>
      </c>
      <c r="F905" s="3">
        <f t="shared" si="28"/>
        <v>41844.940556238427</v>
      </c>
      <c r="G905">
        <f t="shared" si="29"/>
        <v>5.66</v>
      </c>
    </row>
    <row r="906" spans="1:7" x14ac:dyDescent="0.25">
      <c r="A906" s="1">
        <v>41844</v>
      </c>
      <c r="B906" s="2">
        <v>0.94061447916666674</v>
      </c>
      <c r="C906">
        <v>14.1</v>
      </c>
      <c r="D906">
        <v>1</v>
      </c>
      <c r="F906" s="3">
        <f t="shared" si="28"/>
        <v>41844.940614479165</v>
      </c>
      <c r="G906">
        <f t="shared" si="29"/>
        <v>14.1</v>
      </c>
    </row>
    <row r="907" spans="1:7" x14ac:dyDescent="0.25">
      <c r="A907" s="1">
        <v>41844</v>
      </c>
      <c r="B907" s="2">
        <v>0.94067254629629626</v>
      </c>
      <c r="C907">
        <v>10.9</v>
      </c>
      <c r="D907">
        <v>1</v>
      </c>
      <c r="F907" s="3">
        <f t="shared" si="28"/>
        <v>41844.940672546298</v>
      </c>
      <c r="G907">
        <f t="shared" si="29"/>
        <v>10.9</v>
      </c>
    </row>
    <row r="908" spans="1:7" x14ac:dyDescent="0.25">
      <c r="A908" s="1">
        <v>41844</v>
      </c>
      <c r="B908" s="2">
        <v>0.94073034722222226</v>
      </c>
      <c r="C908">
        <v>10.7</v>
      </c>
      <c r="D908">
        <v>1</v>
      </c>
      <c r="F908" s="3">
        <f t="shared" si="28"/>
        <v>41844.940730347225</v>
      </c>
      <c r="G908">
        <f t="shared" si="29"/>
        <v>10.7</v>
      </c>
    </row>
    <row r="909" spans="1:7" x14ac:dyDescent="0.25">
      <c r="A909" s="1">
        <v>41844</v>
      </c>
      <c r="B909" s="2">
        <v>0.94078887731481486</v>
      </c>
      <c r="C909">
        <v>11.2</v>
      </c>
      <c r="D909">
        <v>1</v>
      </c>
      <c r="F909" s="3">
        <f t="shared" si="28"/>
        <v>41844.940788877313</v>
      </c>
      <c r="G909">
        <f t="shared" si="29"/>
        <v>11.2</v>
      </c>
    </row>
    <row r="910" spans="1:7" x14ac:dyDescent="0.25">
      <c r="A910" s="1">
        <v>41844</v>
      </c>
      <c r="B910" s="2">
        <v>0.9408468518518518</v>
      </c>
      <c r="C910">
        <v>5.29</v>
      </c>
      <c r="D910">
        <v>1</v>
      </c>
      <c r="F910" s="3">
        <f t="shared" si="28"/>
        <v>41844.940846851852</v>
      </c>
      <c r="G910">
        <f t="shared" si="29"/>
        <v>5.29</v>
      </c>
    </row>
    <row r="911" spans="1:7" x14ac:dyDescent="0.25">
      <c r="A911" s="1">
        <v>41844</v>
      </c>
      <c r="B911" s="2">
        <v>0.9409053472222223</v>
      </c>
      <c r="C911">
        <v>4.17</v>
      </c>
      <c r="D911">
        <v>1</v>
      </c>
      <c r="F911" s="3">
        <f t="shared" si="28"/>
        <v>41844.940905347219</v>
      </c>
      <c r="G911">
        <f t="shared" si="29"/>
        <v>4.17</v>
      </c>
    </row>
    <row r="912" spans="1:7" x14ac:dyDescent="0.25">
      <c r="A912" s="1">
        <v>41844</v>
      </c>
      <c r="B912" s="2">
        <v>0.94096325231481481</v>
      </c>
      <c r="C912">
        <v>7.45</v>
      </c>
      <c r="D912">
        <v>1</v>
      </c>
      <c r="F912" s="3">
        <f t="shared" si="28"/>
        <v>41844.940963252317</v>
      </c>
      <c r="G912">
        <f t="shared" si="29"/>
        <v>7.45</v>
      </c>
    </row>
    <row r="913" spans="1:7" x14ac:dyDescent="0.25">
      <c r="A913" s="1">
        <v>41844</v>
      </c>
      <c r="B913" s="2">
        <v>0.94102120370370368</v>
      </c>
      <c r="C913">
        <v>5.47</v>
      </c>
      <c r="D913">
        <v>1</v>
      </c>
      <c r="F913" s="3">
        <f t="shared" si="28"/>
        <v>41844.941021203704</v>
      </c>
      <c r="G913">
        <f t="shared" si="29"/>
        <v>5.47</v>
      </c>
    </row>
    <row r="914" spans="1:7" x14ac:dyDescent="0.25">
      <c r="A914" s="1">
        <v>41844</v>
      </c>
      <c r="B914" s="2">
        <v>0.94107924768518514</v>
      </c>
      <c r="C914">
        <v>6.01</v>
      </c>
      <c r="D914">
        <v>1</v>
      </c>
      <c r="F914" s="3">
        <f t="shared" si="28"/>
        <v>41844.941079247685</v>
      </c>
      <c r="G914">
        <f t="shared" si="29"/>
        <v>6.01</v>
      </c>
    </row>
    <row r="915" spans="1:7" x14ac:dyDescent="0.25">
      <c r="A915" s="1">
        <v>41844</v>
      </c>
      <c r="B915" s="2">
        <v>0.94113768518518526</v>
      </c>
      <c r="C915">
        <v>2.92</v>
      </c>
      <c r="D915">
        <v>1</v>
      </c>
      <c r="F915" s="3">
        <f t="shared" si="28"/>
        <v>41844.941137685186</v>
      </c>
      <c r="G915">
        <f t="shared" si="29"/>
        <v>2.92</v>
      </c>
    </row>
    <row r="916" spans="1:7" x14ac:dyDescent="0.25">
      <c r="A916" s="1">
        <v>41844</v>
      </c>
      <c r="B916" s="2">
        <v>0.94119604166666671</v>
      </c>
      <c r="C916">
        <v>6.27</v>
      </c>
      <c r="D916">
        <v>1</v>
      </c>
      <c r="F916" s="3">
        <f t="shared" si="28"/>
        <v>41844.941196041669</v>
      </c>
      <c r="G916">
        <f t="shared" si="29"/>
        <v>6.27</v>
      </c>
    </row>
    <row r="917" spans="1:7" x14ac:dyDescent="0.25">
      <c r="A917" s="1">
        <v>41844</v>
      </c>
      <c r="B917" s="2">
        <v>0.94125403935185181</v>
      </c>
      <c r="C917">
        <v>6.12</v>
      </c>
      <c r="D917">
        <v>1</v>
      </c>
      <c r="F917" s="3">
        <f t="shared" si="28"/>
        <v>41844.941254039353</v>
      </c>
      <c r="G917">
        <f t="shared" si="29"/>
        <v>6.12</v>
      </c>
    </row>
    <row r="918" spans="1:7" x14ac:dyDescent="0.25">
      <c r="A918" s="1">
        <v>41844</v>
      </c>
      <c r="B918" s="2">
        <v>0.9413119328703704</v>
      </c>
      <c r="C918">
        <v>4.32</v>
      </c>
      <c r="D918">
        <v>1</v>
      </c>
      <c r="F918" s="3">
        <f t="shared" si="28"/>
        <v>41844.941311932867</v>
      </c>
      <c r="G918">
        <f t="shared" si="29"/>
        <v>4.32</v>
      </c>
    </row>
    <row r="919" spans="1:7" x14ac:dyDescent="0.25">
      <c r="A919" s="1">
        <v>41844</v>
      </c>
      <c r="B919" s="2">
        <v>0.94137041666666665</v>
      </c>
      <c r="C919">
        <v>3.19</v>
      </c>
      <c r="D919">
        <v>1</v>
      </c>
      <c r="F919" s="3">
        <f t="shared" si="28"/>
        <v>41844.941370416665</v>
      </c>
      <c r="G919">
        <f t="shared" si="29"/>
        <v>3.19</v>
      </c>
    </row>
    <row r="920" spans="1:7" x14ac:dyDescent="0.25">
      <c r="A920" s="1">
        <v>41844</v>
      </c>
      <c r="B920" s="2">
        <v>0.94142822916666669</v>
      </c>
      <c r="C920">
        <v>3.24</v>
      </c>
      <c r="D920">
        <v>1</v>
      </c>
      <c r="F920" s="3">
        <f t="shared" si="28"/>
        <v>41844.941428229169</v>
      </c>
      <c r="G920">
        <f t="shared" si="29"/>
        <v>3.24</v>
      </c>
    </row>
    <row r="921" spans="1:7" x14ac:dyDescent="0.25">
      <c r="A921" s="1">
        <v>41844</v>
      </c>
      <c r="B921" s="2">
        <v>0.94148624999999997</v>
      </c>
      <c r="C921">
        <v>2.08</v>
      </c>
      <c r="D921">
        <v>1</v>
      </c>
      <c r="F921" s="3">
        <f t="shared" si="28"/>
        <v>41844.941486249998</v>
      </c>
      <c r="G921">
        <f t="shared" si="29"/>
        <v>2.08</v>
      </c>
    </row>
    <row r="922" spans="1:7" x14ac:dyDescent="0.25">
      <c r="A922" s="1">
        <v>41844</v>
      </c>
      <c r="B922" s="2">
        <v>0.94154421296296287</v>
      </c>
      <c r="C922">
        <v>4</v>
      </c>
      <c r="D922">
        <v>1</v>
      </c>
      <c r="F922" s="3">
        <f t="shared" si="28"/>
        <v>41844.941544212961</v>
      </c>
      <c r="G922">
        <f t="shared" si="29"/>
        <v>4</v>
      </c>
    </row>
    <row r="923" spans="1:7" x14ac:dyDescent="0.25">
      <c r="A923" s="1">
        <v>41844</v>
      </c>
      <c r="B923" s="2">
        <v>0.94160254629629625</v>
      </c>
      <c r="C923">
        <v>7.56</v>
      </c>
      <c r="D923">
        <v>1</v>
      </c>
      <c r="F923" s="3">
        <f t="shared" si="28"/>
        <v>41844.9416025463</v>
      </c>
      <c r="G923">
        <f t="shared" si="29"/>
        <v>7.56</v>
      </c>
    </row>
    <row r="924" spans="1:7" x14ac:dyDescent="0.25">
      <c r="A924" s="1">
        <v>41844</v>
      </c>
      <c r="B924" s="2">
        <v>0.94166049768518523</v>
      </c>
      <c r="C924">
        <v>9.0500000000000007</v>
      </c>
      <c r="D924">
        <v>1</v>
      </c>
      <c r="F924" s="3">
        <f t="shared" si="28"/>
        <v>41844.941660497687</v>
      </c>
      <c r="G924">
        <f t="shared" si="29"/>
        <v>9.0500000000000007</v>
      </c>
    </row>
    <row r="925" spans="1:7" x14ac:dyDescent="0.25">
      <c r="A925" s="1">
        <v>41844</v>
      </c>
      <c r="B925" s="2">
        <v>0.94171893518518512</v>
      </c>
      <c r="C925">
        <v>15</v>
      </c>
      <c r="D925">
        <v>1</v>
      </c>
      <c r="F925" s="3">
        <f t="shared" si="28"/>
        <v>41844.941718935188</v>
      </c>
      <c r="G925">
        <f t="shared" si="29"/>
        <v>15</v>
      </c>
    </row>
    <row r="926" spans="1:7" x14ac:dyDescent="0.25">
      <c r="A926" s="1">
        <v>41844</v>
      </c>
      <c r="B926" s="2">
        <v>0.94177699074074084</v>
      </c>
      <c r="C926">
        <v>11.7</v>
      </c>
      <c r="D926">
        <v>1</v>
      </c>
      <c r="F926" s="3">
        <f t="shared" si="28"/>
        <v>41844.941776990738</v>
      </c>
      <c r="G926">
        <f t="shared" si="29"/>
        <v>11.7</v>
      </c>
    </row>
    <row r="927" spans="1:7" x14ac:dyDescent="0.25">
      <c r="A927" s="1">
        <v>41844</v>
      </c>
      <c r="B927" s="2">
        <v>0.94183517361111113</v>
      </c>
      <c r="C927">
        <v>7.62</v>
      </c>
      <c r="D927">
        <v>1</v>
      </c>
      <c r="F927" s="3">
        <f t="shared" si="28"/>
        <v>41844.941835173609</v>
      </c>
      <c r="G927">
        <f t="shared" si="29"/>
        <v>7.62</v>
      </c>
    </row>
    <row r="928" spans="1:7" x14ac:dyDescent="0.25">
      <c r="A928" s="1">
        <v>41844</v>
      </c>
      <c r="B928" s="2">
        <v>0.94189304398148144</v>
      </c>
      <c r="C928">
        <v>7.08</v>
      </c>
      <c r="D928">
        <v>1</v>
      </c>
      <c r="F928" s="3">
        <f t="shared" si="28"/>
        <v>41844.941893043979</v>
      </c>
      <c r="G928">
        <f t="shared" si="29"/>
        <v>7.08</v>
      </c>
    </row>
    <row r="929" spans="1:7" x14ac:dyDescent="0.25">
      <c r="A929" s="1">
        <v>41844</v>
      </c>
      <c r="B929" s="2">
        <v>0.94195116898148157</v>
      </c>
      <c r="C929">
        <v>3.64</v>
      </c>
      <c r="D929">
        <v>1</v>
      </c>
      <c r="F929" s="3">
        <f t="shared" si="28"/>
        <v>41844.941951168985</v>
      </c>
      <c r="G929">
        <f t="shared" si="29"/>
        <v>3.64</v>
      </c>
    </row>
    <row r="930" spans="1:7" x14ac:dyDescent="0.25">
      <c r="A930" s="1">
        <v>41844</v>
      </c>
      <c r="B930" s="2">
        <v>0.9420091087962964</v>
      </c>
      <c r="C930">
        <v>3.61</v>
      </c>
      <c r="D930">
        <v>1</v>
      </c>
      <c r="F930" s="3">
        <f t="shared" si="28"/>
        <v>41844.942009108796</v>
      </c>
      <c r="G930">
        <f t="shared" si="29"/>
        <v>3.61</v>
      </c>
    </row>
    <row r="931" spans="1:7" x14ac:dyDescent="0.25">
      <c r="A931" s="1">
        <v>41844</v>
      </c>
      <c r="B931" s="2">
        <v>0.94206752314814812</v>
      </c>
      <c r="C931">
        <v>1.46</v>
      </c>
      <c r="D931">
        <v>1</v>
      </c>
      <c r="F931" s="3">
        <f t="shared" si="28"/>
        <v>41844.942067523145</v>
      </c>
      <c r="G931">
        <f t="shared" si="29"/>
        <v>1.46</v>
      </c>
    </row>
    <row r="932" spans="1:7" x14ac:dyDescent="0.25">
      <c r="A932" s="1">
        <v>41844</v>
      </c>
      <c r="B932" s="2">
        <v>0.94212543981481478</v>
      </c>
      <c r="C932">
        <v>478</v>
      </c>
      <c r="D932">
        <v>1E-3</v>
      </c>
      <c r="F932" s="3">
        <f t="shared" si="28"/>
        <v>41844.942125439811</v>
      </c>
      <c r="G932">
        <f t="shared" si="29"/>
        <v>0.47800000000000004</v>
      </c>
    </row>
    <row r="933" spans="1:7" x14ac:dyDescent="0.25">
      <c r="A933" s="1">
        <v>41844</v>
      </c>
      <c r="B933" s="2">
        <v>0.94218377314814816</v>
      </c>
      <c r="C933">
        <v>1.06</v>
      </c>
      <c r="D933">
        <v>1</v>
      </c>
      <c r="F933" s="3">
        <f t="shared" si="28"/>
        <v>41844.94218377315</v>
      </c>
      <c r="G933">
        <f t="shared" si="29"/>
        <v>1.06</v>
      </c>
    </row>
    <row r="934" spans="1:7" x14ac:dyDescent="0.25">
      <c r="A934" s="1">
        <v>41844</v>
      </c>
      <c r="B934" s="2">
        <v>0.94224178240740741</v>
      </c>
      <c r="C934">
        <v>3.38</v>
      </c>
      <c r="D934">
        <v>1</v>
      </c>
      <c r="F934" s="3">
        <f t="shared" si="28"/>
        <v>41844.94224178241</v>
      </c>
      <c r="G934">
        <f t="shared" si="29"/>
        <v>3.38</v>
      </c>
    </row>
    <row r="935" spans="1:7" x14ac:dyDescent="0.25">
      <c r="A935" s="1">
        <v>41844</v>
      </c>
      <c r="B935" s="2">
        <v>0.94229979166666666</v>
      </c>
      <c r="C935">
        <v>3.65</v>
      </c>
      <c r="D935">
        <v>1</v>
      </c>
      <c r="F935" s="3">
        <f t="shared" si="28"/>
        <v>41844.94229979167</v>
      </c>
      <c r="G935">
        <f t="shared" si="29"/>
        <v>3.65</v>
      </c>
    </row>
    <row r="936" spans="1:7" x14ac:dyDescent="0.25">
      <c r="A936" s="1">
        <v>41844</v>
      </c>
      <c r="B936" s="2">
        <v>0.94235814814814811</v>
      </c>
      <c r="C936">
        <v>6.93</v>
      </c>
      <c r="D936">
        <v>1</v>
      </c>
      <c r="F936" s="3">
        <f t="shared" si="28"/>
        <v>41844.942358148146</v>
      </c>
      <c r="G936">
        <f t="shared" si="29"/>
        <v>6.93</v>
      </c>
    </row>
    <row r="937" spans="1:7" x14ac:dyDescent="0.25">
      <c r="A937" s="1">
        <v>41844</v>
      </c>
      <c r="B937" s="2">
        <v>0.94241615740740736</v>
      </c>
      <c r="C937">
        <v>7.48</v>
      </c>
      <c r="D937">
        <v>1</v>
      </c>
      <c r="F937" s="3">
        <f t="shared" si="28"/>
        <v>41844.942416157406</v>
      </c>
      <c r="G937">
        <f t="shared" si="29"/>
        <v>7.48</v>
      </c>
    </row>
    <row r="938" spans="1:7" x14ac:dyDescent="0.25">
      <c r="A938" s="1">
        <v>41844</v>
      </c>
      <c r="B938" s="2">
        <v>0.94247401620370364</v>
      </c>
      <c r="C938">
        <v>6.49</v>
      </c>
      <c r="D938">
        <v>1</v>
      </c>
      <c r="F938" s="3">
        <f t="shared" si="28"/>
        <v>41844.942474016207</v>
      </c>
      <c r="G938">
        <f t="shared" si="29"/>
        <v>6.49</v>
      </c>
    </row>
    <row r="939" spans="1:7" x14ac:dyDescent="0.25">
      <c r="A939" s="1">
        <v>41844</v>
      </c>
      <c r="B939" s="2">
        <v>0.94253211805555559</v>
      </c>
      <c r="C939">
        <v>5.25</v>
      </c>
      <c r="D939">
        <v>1</v>
      </c>
      <c r="F939" s="3">
        <f t="shared" si="28"/>
        <v>41844.942532118053</v>
      </c>
      <c r="G939">
        <f t="shared" si="29"/>
        <v>5.25</v>
      </c>
    </row>
    <row r="940" spans="1:7" x14ac:dyDescent="0.25">
      <c r="A940" s="1">
        <v>41844</v>
      </c>
      <c r="B940" s="2">
        <v>0.94259038194444444</v>
      </c>
      <c r="C940">
        <v>3.37</v>
      </c>
      <c r="D940">
        <v>1</v>
      </c>
      <c r="F940" s="3">
        <f t="shared" si="28"/>
        <v>41844.942590381943</v>
      </c>
      <c r="G940">
        <f t="shared" si="29"/>
        <v>3.37</v>
      </c>
    </row>
    <row r="941" spans="1:7" x14ac:dyDescent="0.25">
      <c r="A941" s="1">
        <v>41844</v>
      </c>
      <c r="B941" s="2">
        <v>0.94264837962962966</v>
      </c>
      <c r="C941">
        <v>3.43</v>
      </c>
      <c r="D941">
        <v>1</v>
      </c>
      <c r="F941" s="3">
        <f t="shared" si="28"/>
        <v>41844.942648379627</v>
      </c>
      <c r="G941">
        <f t="shared" si="29"/>
        <v>3.43</v>
      </c>
    </row>
    <row r="942" spans="1:7" x14ac:dyDescent="0.25">
      <c r="A942" s="1">
        <v>41844</v>
      </c>
      <c r="B942" s="2">
        <v>0.94270623842592594</v>
      </c>
      <c r="C942">
        <v>5.82</v>
      </c>
      <c r="D942">
        <v>1</v>
      </c>
      <c r="F942" s="3">
        <f t="shared" si="28"/>
        <v>41844.942706238427</v>
      </c>
      <c r="G942">
        <f t="shared" si="29"/>
        <v>5.82</v>
      </c>
    </row>
    <row r="943" spans="1:7" x14ac:dyDescent="0.25">
      <c r="A943" s="1">
        <v>41844</v>
      </c>
      <c r="B943" s="2">
        <v>0.94276423611111104</v>
      </c>
      <c r="C943">
        <v>7.45</v>
      </c>
      <c r="D943">
        <v>1</v>
      </c>
      <c r="F943" s="3">
        <f t="shared" si="28"/>
        <v>41844.942764236112</v>
      </c>
      <c r="G943">
        <f t="shared" si="29"/>
        <v>7.45</v>
      </c>
    </row>
    <row r="944" spans="1:7" x14ac:dyDescent="0.25">
      <c r="A944" s="1">
        <v>41844</v>
      </c>
      <c r="B944" s="2">
        <v>0.94282230324074068</v>
      </c>
      <c r="C944">
        <v>8.1999999999999993</v>
      </c>
      <c r="D944">
        <v>1</v>
      </c>
      <c r="F944" s="3">
        <f t="shared" si="28"/>
        <v>41844.942822303237</v>
      </c>
      <c r="G944">
        <f t="shared" si="29"/>
        <v>8.1999999999999993</v>
      </c>
    </row>
    <row r="945" spans="1:7" x14ac:dyDescent="0.25">
      <c r="A945" s="1">
        <v>41844</v>
      </c>
      <c r="B945" s="2">
        <v>0.94288046296296291</v>
      </c>
      <c r="C945">
        <v>5.89</v>
      </c>
      <c r="D945">
        <v>1</v>
      </c>
      <c r="F945" s="3">
        <f t="shared" si="28"/>
        <v>41844.942880462964</v>
      </c>
      <c r="G945">
        <f t="shared" si="29"/>
        <v>5.89</v>
      </c>
    </row>
    <row r="946" spans="1:7" x14ac:dyDescent="0.25">
      <c r="A946" s="1">
        <v>41844</v>
      </c>
      <c r="B946" s="2">
        <v>0.94293825231481476</v>
      </c>
      <c r="C946">
        <v>2.54</v>
      </c>
      <c r="D946">
        <v>1</v>
      </c>
      <c r="F946" s="3">
        <f t="shared" si="28"/>
        <v>41844.942938252316</v>
      </c>
      <c r="G946">
        <f t="shared" si="29"/>
        <v>2.54</v>
      </c>
    </row>
    <row r="947" spans="1:7" x14ac:dyDescent="0.25">
      <c r="A947" s="1">
        <v>41844</v>
      </c>
      <c r="B947" s="2">
        <v>0.94299627314814816</v>
      </c>
      <c r="C947">
        <v>2.36</v>
      </c>
      <c r="D947">
        <v>1</v>
      </c>
      <c r="F947" s="3">
        <f t="shared" si="28"/>
        <v>41844.942996273145</v>
      </c>
      <c r="G947">
        <f t="shared" si="29"/>
        <v>2.36</v>
      </c>
    </row>
    <row r="948" spans="1:7" x14ac:dyDescent="0.25">
      <c r="A948" s="1">
        <v>41844</v>
      </c>
      <c r="B948" s="2">
        <v>0.94305412037037029</v>
      </c>
      <c r="C948">
        <v>2.5499999999999998</v>
      </c>
      <c r="D948">
        <v>1</v>
      </c>
      <c r="F948" s="3">
        <f t="shared" si="28"/>
        <v>41844.943054120369</v>
      </c>
      <c r="G948">
        <f t="shared" si="29"/>
        <v>2.5499999999999998</v>
      </c>
    </row>
    <row r="949" spans="1:7" x14ac:dyDescent="0.25">
      <c r="A949" s="1">
        <v>41844</v>
      </c>
      <c r="B949" s="2">
        <v>0.94311222222222224</v>
      </c>
      <c r="C949">
        <v>7.46</v>
      </c>
      <c r="D949">
        <v>1</v>
      </c>
      <c r="F949" s="3">
        <f t="shared" si="28"/>
        <v>41844.943112222223</v>
      </c>
      <c r="G949">
        <f t="shared" si="29"/>
        <v>7.46</v>
      </c>
    </row>
    <row r="950" spans="1:7" x14ac:dyDescent="0.25">
      <c r="A950" s="1">
        <v>41844</v>
      </c>
      <c r="B950" s="2">
        <v>0.94317008101851851</v>
      </c>
      <c r="C950">
        <v>7.32</v>
      </c>
      <c r="D950">
        <v>1</v>
      </c>
      <c r="F950" s="3">
        <f t="shared" si="28"/>
        <v>41844.943170081016</v>
      </c>
      <c r="G950">
        <f t="shared" si="29"/>
        <v>7.32</v>
      </c>
    </row>
    <row r="951" spans="1:7" x14ac:dyDescent="0.25">
      <c r="A951" s="1">
        <v>41844</v>
      </c>
      <c r="B951" s="2">
        <v>0.9432280671296297</v>
      </c>
      <c r="C951">
        <v>3.69</v>
      </c>
      <c r="D951">
        <v>1</v>
      </c>
      <c r="F951" s="3">
        <f t="shared" si="28"/>
        <v>41844.943228067132</v>
      </c>
      <c r="G951">
        <f t="shared" si="29"/>
        <v>3.69</v>
      </c>
    </row>
    <row r="952" spans="1:7" x14ac:dyDescent="0.25">
      <c r="A952" s="1">
        <v>41844</v>
      </c>
      <c r="B952" s="2">
        <v>0.94328627314814817</v>
      </c>
      <c r="C952">
        <v>3.97</v>
      </c>
      <c r="D952">
        <v>1</v>
      </c>
      <c r="F952" s="3">
        <f t="shared" si="28"/>
        <v>41844.943286273148</v>
      </c>
      <c r="G952">
        <f t="shared" si="29"/>
        <v>3.97</v>
      </c>
    </row>
    <row r="953" spans="1:7" x14ac:dyDescent="0.25">
      <c r="A953" s="1">
        <v>41844</v>
      </c>
      <c r="B953" s="2">
        <v>0.9433443055555556</v>
      </c>
      <c r="C953">
        <v>5.64</v>
      </c>
      <c r="D953">
        <v>1</v>
      </c>
      <c r="F953" s="3">
        <f t="shared" si="28"/>
        <v>41844.943344305553</v>
      </c>
      <c r="G953">
        <f t="shared" si="29"/>
        <v>5.64</v>
      </c>
    </row>
    <row r="954" spans="1:7" x14ac:dyDescent="0.25">
      <c r="A954" s="1">
        <v>41844</v>
      </c>
      <c r="B954" s="2">
        <v>0.94340216435185187</v>
      </c>
      <c r="C954">
        <v>12.1</v>
      </c>
      <c r="D954">
        <v>1</v>
      </c>
      <c r="F954" s="3">
        <f t="shared" si="28"/>
        <v>41844.943402164354</v>
      </c>
      <c r="G954">
        <f t="shared" si="29"/>
        <v>12.1</v>
      </c>
    </row>
    <row r="955" spans="1:7" x14ac:dyDescent="0.25">
      <c r="A955" s="1">
        <v>41844</v>
      </c>
      <c r="B955" s="2">
        <v>0.94346055555555564</v>
      </c>
      <c r="C955">
        <v>14.9</v>
      </c>
      <c r="D955">
        <v>1</v>
      </c>
      <c r="F955" s="3">
        <f t="shared" si="28"/>
        <v>41844.943460555558</v>
      </c>
      <c r="G955">
        <f t="shared" si="29"/>
        <v>14.9</v>
      </c>
    </row>
    <row r="956" spans="1:7" x14ac:dyDescent="0.25">
      <c r="A956" s="1">
        <v>41844</v>
      </c>
      <c r="B956" s="2">
        <v>0.94351859953703698</v>
      </c>
      <c r="C956">
        <v>10.9</v>
      </c>
      <c r="D956">
        <v>1</v>
      </c>
      <c r="F956" s="3">
        <f t="shared" si="28"/>
        <v>41844.943518599539</v>
      </c>
      <c r="G956">
        <f t="shared" si="29"/>
        <v>10.9</v>
      </c>
    </row>
    <row r="957" spans="1:7" x14ac:dyDescent="0.25">
      <c r="A957" s="1">
        <v>41844</v>
      </c>
      <c r="B957" s="2">
        <v>0.94357703703703699</v>
      </c>
      <c r="C957">
        <v>6.38</v>
      </c>
      <c r="D957">
        <v>1</v>
      </c>
      <c r="F957" s="3">
        <f t="shared" si="28"/>
        <v>41844.94357703704</v>
      </c>
      <c r="G957">
        <f t="shared" si="29"/>
        <v>6.38</v>
      </c>
    </row>
    <row r="958" spans="1:7" x14ac:dyDescent="0.25">
      <c r="A958" s="1">
        <v>41844</v>
      </c>
      <c r="B958" s="2">
        <v>0.94363530092592596</v>
      </c>
      <c r="C958">
        <v>3.71</v>
      </c>
      <c r="D958">
        <v>1</v>
      </c>
      <c r="F958" s="3">
        <f t="shared" si="28"/>
        <v>41844.943635300922</v>
      </c>
      <c r="G958">
        <f t="shared" si="29"/>
        <v>3.71</v>
      </c>
    </row>
    <row r="959" spans="1:7" x14ac:dyDescent="0.25">
      <c r="A959" s="1">
        <v>41844</v>
      </c>
      <c r="B959" s="2">
        <v>0.94369370370370376</v>
      </c>
      <c r="C959">
        <v>1.64</v>
      </c>
      <c r="D959">
        <v>1</v>
      </c>
      <c r="F959" s="3">
        <f t="shared" si="28"/>
        <v>41844.943693703703</v>
      </c>
      <c r="G959">
        <f t="shared" si="29"/>
        <v>1.64</v>
      </c>
    </row>
    <row r="960" spans="1:7" x14ac:dyDescent="0.25">
      <c r="A960" s="1">
        <v>41844</v>
      </c>
      <c r="B960" s="2">
        <v>0.94375208333333338</v>
      </c>
      <c r="C960">
        <v>1.54</v>
      </c>
      <c r="D960">
        <v>1</v>
      </c>
      <c r="F960" s="3">
        <f t="shared" si="28"/>
        <v>41844.943752083331</v>
      </c>
      <c r="G960">
        <f t="shared" si="29"/>
        <v>1.54</v>
      </c>
    </row>
    <row r="961" spans="1:7" x14ac:dyDescent="0.25">
      <c r="A961" s="1">
        <v>41844</v>
      </c>
      <c r="B961" s="2">
        <v>0.94381056712962963</v>
      </c>
      <c r="C961">
        <v>2.36</v>
      </c>
      <c r="D961">
        <v>1</v>
      </c>
      <c r="F961" s="3">
        <f t="shared" si="28"/>
        <v>41844.943810567129</v>
      </c>
      <c r="G961">
        <f t="shared" si="29"/>
        <v>2.36</v>
      </c>
    </row>
    <row r="962" spans="1:7" x14ac:dyDescent="0.25">
      <c r="A962" s="1">
        <v>41844</v>
      </c>
      <c r="B962" s="2">
        <v>0.94386858796296291</v>
      </c>
      <c r="C962">
        <v>2.0499999999999998</v>
      </c>
      <c r="D962">
        <v>1</v>
      </c>
      <c r="F962" s="3">
        <f t="shared" ref="F962:F1025" si="30">A962+B962</f>
        <v>41844.943868587965</v>
      </c>
      <c r="G962">
        <f t="shared" si="29"/>
        <v>2.0499999999999998</v>
      </c>
    </row>
    <row r="963" spans="1:7" x14ac:dyDescent="0.25">
      <c r="A963" s="1">
        <v>41844</v>
      </c>
      <c r="B963" s="2">
        <v>0.94392658564814813</v>
      </c>
      <c r="C963">
        <v>4.9400000000000004</v>
      </c>
      <c r="D963">
        <v>1</v>
      </c>
      <c r="F963" s="3">
        <f t="shared" si="30"/>
        <v>41844.943926585649</v>
      </c>
      <c r="G963">
        <f t="shared" ref="G963:G1026" si="31">C963*D963</f>
        <v>4.9400000000000004</v>
      </c>
    </row>
    <row r="964" spans="1:7" x14ac:dyDescent="0.25">
      <c r="A964" s="1">
        <v>41844</v>
      </c>
      <c r="B964" s="2">
        <v>0.94398495370370361</v>
      </c>
      <c r="C964">
        <v>7.38</v>
      </c>
      <c r="D964">
        <v>1</v>
      </c>
      <c r="F964" s="3">
        <f t="shared" si="30"/>
        <v>41844.943984953701</v>
      </c>
      <c r="G964">
        <f t="shared" si="31"/>
        <v>7.38</v>
      </c>
    </row>
    <row r="965" spans="1:7" x14ac:dyDescent="0.25">
      <c r="A965" s="1">
        <v>41844</v>
      </c>
      <c r="B965" s="2">
        <v>0.94404336805555555</v>
      </c>
      <c r="C965">
        <v>9.48</v>
      </c>
      <c r="D965">
        <v>1</v>
      </c>
      <c r="F965" s="3">
        <f t="shared" si="30"/>
        <v>41844.944043368057</v>
      </c>
      <c r="G965">
        <f t="shared" si="31"/>
        <v>9.48</v>
      </c>
    </row>
    <row r="966" spans="1:7" x14ac:dyDescent="0.25">
      <c r="A966" s="1">
        <v>41844</v>
      </c>
      <c r="B966" s="2">
        <v>0.94410173611111115</v>
      </c>
      <c r="C966">
        <v>7.31</v>
      </c>
      <c r="D966">
        <v>1</v>
      </c>
      <c r="F966" s="3">
        <f t="shared" si="30"/>
        <v>41844.94410173611</v>
      </c>
      <c r="G966">
        <f t="shared" si="31"/>
        <v>7.31</v>
      </c>
    </row>
    <row r="967" spans="1:7" x14ac:dyDescent="0.25">
      <c r="A967" s="1">
        <v>41844</v>
      </c>
      <c r="B967" s="2">
        <v>0.94415969907407404</v>
      </c>
      <c r="C967">
        <v>3.22</v>
      </c>
      <c r="D967">
        <v>1</v>
      </c>
      <c r="F967" s="3">
        <f t="shared" si="30"/>
        <v>41844.944159699073</v>
      </c>
      <c r="G967">
        <f t="shared" si="31"/>
        <v>3.22</v>
      </c>
    </row>
    <row r="968" spans="1:7" x14ac:dyDescent="0.25">
      <c r="A968" s="1">
        <v>41844</v>
      </c>
      <c r="B968" s="2">
        <v>0.94421753472222225</v>
      </c>
      <c r="C968">
        <v>4.37</v>
      </c>
      <c r="D968">
        <v>1</v>
      </c>
      <c r="F968" s="3">
        <f t="shared" si="30"/>
        <v>41844.944217534721</v>
      </c>
      <c r="G968">
        <f t="shared" si="31"/>
        <v>4.37</v>
      </c>
    </row>
    <row r="969" spans="1:7" x14ac:dyDescent="0.25">
      <c r="A969" s="1">
        <v>41844</v>
      </c>
      <c r="B969" s="2">
        <v>0.94427607638888889</v>
      </c>
      <c r="C969">
        <v>2.2200000000000002</v>
      </c>
      <c r="D969">
        <v>1</v>
      </c>
      <c r="F969" s="3">
        <f t="shared" si="30"/>
        <v>41844.944276076392</v>
      </c>
      <c r="G969">
        <f t="shared" si="31"/>
        <v>2.2200000000000002</v>
      </c>
    </row>
    <row r="970" spans="1:7" x14ac:dyDescent="0.25">
      <c r="A970" s="1">
        <v>41844</v>
      </c>
      <c r="B970" s="2">
        <v>0.94433399305555554</v>
      </c>
      <c r="C970">
        <v>3.44</v>
      </c>
      <c r="D970">
        <v>1</v>
      </c>
      <c r="F970" s="3">
        <f t="shared" si="30"/>
        <v>41844.944333993059</v>
      </c>
      <c r="G970">
        <f t="shared" si="31"/>
        <v>3.44</v>
      </c>
    </row>
    <row r="971" spans="1:7" x14ac:dyDescent="0.25">
      <c r="A971" s="1">
        <v>41844</v>
      </c>
      <c r="B971" s="2">
        <v>0.94439239583333334</v>
      </c>
      <c r="C971">
        <v>5.86</v>
      </c>
      <c r="D971">
        <v>1</v>
      </c>
      <c r="F971" s="3">
        <f t="shared" si="30"/>
        <v>41844.944392395832</v>
      </c>
      <c r="G971">
        <f t="shared" si="31"/>
        <v>5.86</v>
      </c>
    </row>
    <row r="972" spans="1:7" x14ac:dyDescent="0.25">
      <c r="A972" s="1">
        <v>41844</v>
      </c>
      <c r="B972" s="2">
        <v>0.94445040509259259</v>
      </c>
      <c r="C972">
        <v>10.3</v>
      </c>
      <c r="D972">
        <v>1</v>
      </c>
      <c r="F972" s="3">
        <f t="shared" si="30"/>
        <v>41844.944450405092</v>
      </c>
      <c r="G972">
        <f t="shared" si="31"/>
        <v>10.3</v>
      </c>
    </row>
    <row r="973" spans="1:7" x14ac:dyDescent="0.25">
      <c r="A973" s="1">
        <v>41844</v>
      </c>
      <c r="B973" s="2">
        <v>0.94450881944444454</v>
      </c>
      <c r="C973">
        <v>12.2</v>
      </c>
      <c r="D973">
        <v>1</v>
      </c>
      <c r="F973" s="3">
        <f t="shared" si="30"/>
        <v>41844.944508819448</v>
      </c>
      <c r="G973">
        <f t="shared" si="31"/>
        <v>12.2</v>
      </c>
    </row>
    <row r="974" spans="1:7" x14ac:dyDescent="0.25">
      <c r="A974" s="1">
        <v>41844</v>
      </c>
      <c r="B974" s="2">
        <v>0.94456671296296291</v>
      </c>
      <c r="C974">
        <v>9.09</v>
      </c>
      <c r="D974">
        <v>1</v>
      </c>
      <c r="F974" s="3">
        <f t="shared" si="30"/>
        <v>41844.944566712962</v>
      </c>
      <c r="G974">
        <f t="shared" si="31"/>
        <v>9.09</v>
      </c>
    </row>
    <row r="975" spans="1:7" x14ac:dyDescent="0.25">
      <c r="A975" s="1">
        <v>41844</v>
      </c>
      <c r="B975" s="2">
        <v>0.94462467592592592</v>
      </c>
      <c r="C975">
        <v>6.7</v>
      </c>
      <c r="D975">
        <v>1</v>
      </c>
      <c r="F975" s="3">
        <f t="shared" si="30"/>
        <v>41844.944624675925</v>
      </c>
      <c r="G975">
        <f t="shared" si="31"/>
        <v>6.7</v>
      </c>
    </row>
    <row r="976" spans="1:7" x14ac:dyDescent="0.25">
      <c r="A976" s="1">
        <v>41844</v>
      </c>
      <c r="B976" s="2">
        <v>0.94468306712962968</v>
      </c>
      <c r="C976">
        <v>6.93</v>
      </c>
      <c r="D976">
        <v>1</v>
      </c>
      <c r="F976" s="3">
        <f t="shared" si="30"/>
        <v>41844.94468306713</v>
      </c>
      <c r="G976">
        <f t="shared" si="31"/>
        <v>6.93</v>
      </c>
    </row>
    <row r="977" spans="1:7" x14ac:dyDescent="0.25">
      <c r="A977" s="1">
        <v>41844</v>
      </c>
      <c r="B977" s="2">
        <v>0.94474112268518518</v>
      </c>
      <c r="C977">
        <v>4.5999999999999996</v>
      </c>
      <c r="D977">
        <v>1</v>
      </c>
      <c r="F977" s="3">
        <f t="shared" si="30"/>
        <v>41844.944741122687</v>
      </c>
      <c r="G977">
        <f t="shared" si="31"/>
        <v>4.5999999999999996</v>
      </c>
    </row>
    <row r="978" spans="1:7" x14ac:dyDescent="0.25">
      <c r="A978" s="1">
        <v>41844</v>
      </c>
      <c r="B978" s="2">
        <v>0.94479902777777769</v>
      </c>
      <c r="C978">
        <v>4.71</v>
      </c>
      <c r="D978">
        <v>1</v>
      </c>
      <c r="F978" s="3">
        <f t="shared" si="30"/>
        <v>41844.944799027777</v>
      </c>
      <c r="G978">
        <f t="shared" si="31"/>
        <v>4.71</v>
      </c>
    </row>
    <row r="979" spans="1:7" x14ac:dyDescent="0.25">
      <c r="A979" s="1">
        <v>41844</v>
      </c>
      <c r="B979" s="2">
        <v>0.94485748842592587</v>
      </c>
      <c r="C979">
        <v>1.54</v>
      </c>
      <c r="D979">
        <v>1</v>
      </c>
      <c r="F979" s="3">
        <f t="shared" si="30"/>
        <v>41844.944857488423</v>
      </c>
      <c r="G979">
        <f t="shared" si="31"/>
        <v>1.54</v>
      </c>
    </row>
    <row r="980" spans="1:7" x14ac:dyDescent="0.25">
      <c r="A980" s="1">
        <v>41844</v>
      </c>
      <c r="B980" s="2">
        <v>0.94491538194444447</v>
      </c>
      <c r="C980">
        <v>1.59</v>
      </c>
      <c r="D980">
        <v>1</v>
      </c>
      <c r="F980" s="3">
        <f t="shared" si="30"/>
        <v>41844.944915381944</v>
      </c>
      <c r="G980">
        <f t="shared" si="31"/>
        <v>1.59</v>
      </c>
    </row>
    <row r="981" spans="1:7" x14ac:dyDescent="0.25">
      <c r="A981" s="1">
        <v>41844</v>
      </c>
      <c r="B981" s="2">
        <v>0.94497369212962967</v>
      </c>
      <c r="C981">
        <v>4.1100000000000003</v>
      </c>
      <c r="D981">
        <v>1</v>
      </c>
      <c r="F981" s="3">
        <f t="shared" si="30"/>
        <v>41844.944973692131</v>
      </c>
      <c r="G981">
        <f t="shared" si="31"/>
        <v>4.1100000000000003</v>
      </c>
    </row>
    <row r="982" spans="1:7" x14ac:dyDescent="0.25">
      <c r="A982" s="1">
        <v>41844</v>
      </c>
      <c r="B982" s="2">
        <v>0.94503156249999998</v>
      </c>
      <c r="C982">
        <v>6.54</v>
      </c>
      <c r="D982">
        <v>1</v>
      </c>
      <c r="F982" s="3">
        <f t="shared" si="30"/>
        <v>41844.9450315625</v>
      </c>
      <c r="G982">
        <f t="shared" si="31"/>
        <v>6.54</v>
      </c>
    </row>
    <row r="983" spans="1:7" x14ac:dyDescent="0.25">
      <c r="A983" s="1">
        <v>41844</v>
      </c>
      <c r="B983" s="2">
        <v>0.94508953703703702</v>
      </c>
      <c r="C983">
        <v>6.91</v>
      </c>
      <c r="D983">
        <v>1</v>
      </c>
      <c r="F983" s="3">
        <f t="shared" si="30"/>
        <v>41844.945089537039</v>
      </c>
      <c r="G983">
        <f t="shared" si="31"/>
        <v>6.91</v>
      </c>
    </row>
    <row r="984" spans="1:7" x14ac:dyDescent="0.25">
      <c r="A984" s="1">
        <v>41844</v>
      </c>
      <c r="B984" s="2">
        <v>0.94514791666666664</v>
      </c>
      <c r="C984">
        <v>8.75</v>
      </c>
      <c r="D984">
        <v>1</v>
      </c>
      <c r="F984" s="3">
        <f t="shared" si="30"/>
        <v>41844.945147916667</v>
      </c>
      <c r="G984">
        <f t="shared" si="31"/>
        <v>8.75</v>
      </c>
    </row>
    <row r="985" spans="1:7" x14ac:dyDescent="0.25">
      <c r="A985" s="1">
        <v>41844</v>
      </c>
      <c r="B985" s="2">
        <v>0.94520638888888886</v>
      </c>
      <c r="C985">
        <v>5.45</v>
      </c>
      <c r="D985">
        <v>1</v>
      </c>
      <c r="F985" s="3">
        <f t="shared" si="30"/>
        <v>41844.945206388889</v>
      </c>
      <c r="G985">
        <f t="shared" si="31"/>
        <v>5.45</v>
      </c>
    </row>
    <row r="986" spans="1:7" x14ac:dyDescent="0.25">
      <c r="A986" s="1">
        <v>41844</v>
      </c>
      <c r="B986" s="2">
        <v>0.94526422453703696</v>
      </c>
      <c r="C986">
        <v>3.39</v>
      </c>
      <c r="D986">
        <v>1</v>
      </c>
      <c r="F986" s="3">
        <f t="shared" si="30"/>
        <v>41844.945264224538</v>
      </c>
      <c r="G986">
        <f t="shared" si="31"/>
        <v>3.39</v>
      </c>
    </row>
    <row r="987" spans="1:7" x14ac:dyDescent="0.25">
      <c r="A987" s="1">
        <v>41844</v>
      </c>
      <c r="B987" s="2">
        <v>0.9453226388888889</v>
      </c>
      <c r="C987">
        <v>5</v>
      </c>
      <c r="D987">
        <v>1</v>
      </c>
      <c r="F987" s="3">
        <f t="shared" si="30"/>
        <v>41844.945322638887</v>
      </c>
      <c r="G987">
        <f t="shared" si="31"/>
        <v>5</v>
      </c>
    </row>
    <row r="988" spans="1:7" x14ac:dyDescent="0.25">
      <c r="A988" s="1">
        <v>41844</v>
      </c>
      <c r="B988" s="2">
        <v>0.94538046296296285</v>
      </c>
      <c r="C988">
        <v>9.48</v>
      </c>
      <c r="D988">
        <v>1</v>
      </c>
      <c r="F988" s="3">
        <f t="shared" si="30"/>
        <v>41844.945380462967</v>
      </c>
      <c r="G988">
        <f t="shared" si="31"/>
        <v>9.48</v>
      </c>
    </row>
    <row r="989" spans="1:7" x14ac:dyDescent="0.25">
      <c r="A989" s="1">
        <v>41844</v>
      </c>
      <c r="B989" s="2">
        <v>0.94543846064814818</v>
      </c>
      <c r="C989">
        <v>4.7699999999999996</v>
      </c>
      <c r="D989">
        <v>1</v>
      </c>
      <c r="F989" s="3">
        <f t="shared" si="30"/>
        <v>41844.945438460651</v>
      </c>
      <c r="G989">
        <f t="shared" si="31"/>
        <v>4.7699999999999996</v>
      </c>
    </row>
    <row r="990" spans="1:7" x14ac:dyDescent="0.25">
      <c r="A990" s="1">
        <v>41844</v>
      </c>
      <c r="B990" s="2">
        <v>0.94549641203703694</v>
      </c>
      <c r="C990">
        <v>4.3600000000000003</v>
      </c>
      <c r="D990">
        <v>1</v>
      </c>
      <c r="F990" s="3">
        <f t="shared" si="30"/>
        <v>41844.945496412038</v>
      </c>
      <c r="G990">
        <f t="shared" si="31"/>
        <v>4.3600000000000003</v>
      </c>
    </row>
    <row r="991" spans="1:7" x14ac:dyDescent="0.25">
      <c r="A991" s="1">
        <v>41844</v>
      </c>
      <c r="B991" s="2">
        <v>0.94555450231481475</v>
      </c>
      <c r="C991">
        <v>6.29</v>
      </c>
      <c r="D991">
        <v>1</v>
      </c>
      <c r="F991" s="3">
        <f t="shared" si="30"/>
        <v>41844.945554502316</v>
      </c>
      <c r="G991">
        <f t="shared" si="31"/>
        <v>6.29</v>
      </c>
    </row>
    <row r="992" spans="1:7" x14ac:dyDescent="0.25">
      <c r="A992" s="1">
        <v>41844</v>
      </c>
      <c r="B992" s="2">
        <v>0.94561283564814813</v>
      </c>
      <c r="C992">
        <v>7.36</v>
      </c>
      <c r="D992">
        <v>1</v>
      </c>
      <c r="F992" s="3">
        <f t="shared" si="30"/>
        <v>41844.945612835647</v>
      </c>
      <c r="G992">
        <f t="shared" si="31"/>
        <v>7.36</v>
      </c>
    </row>
    <row r="993" spans="1:7" x14ac:dyDescent="0.25">
      <c r="A993" s="1">
        <v>41844</v>
      </c>
      <c r="B993" s="2">
        <v>0.94567137731481488</v>
      </c>
      <c r="C993">
        <v>5.56</v>
      </c>
      <c r="D993">
        <v>1</v>
      </c>
      <c r="F993" s="3">
        <f t="shared" si="30"/>
        <v>41844.945671377318</v>
      </c>
      <c r="G993">
        <f t="shared" si="31"/>
        <v>5.56</v>
      </c>
    </row>
    <row r="994" spans="1:7" x14ac:dyDescent="0.25">
      <c r="A994" s="1">
        <v>41844</v>
      </c>
      <c r="B994" s="2">
        <v>0.94572930555555557</v>
      </c>
      <c r="C994">
        <v>5.84</v>
      </c>
      <c r="D994">
        <v>1</v>
      </c>
      <c r="F994" s="3">
        <f t="shared" si="30"/>
        <v>41844.945729305553</v>
      </c>
      <c r="G994">
        <f t="shared" si="31"/>
        <v>5.84</v>
      </c>
    </row>
    <row r="995" spans="1:7" x14ac:dyDescent="0.25">
      <c r="A995" s="1">
        <v>41844</v>
      </c>
      <c r="B995" s="2">
        <v>0.9457876273148148</v>
      </c>
      <c r="C995">
        <v>3.94</v>
      </c>
      <c r="D995">
        <v>1</v>
      </c>
      <c r="F995" s="3">
        <f t="shared" si="30"/>
        <v>41844.945787627315</v>
      </c>
      <c r="G995">
        <f t="shared" si="31"/>
        <v>3.94</v>
      </c>
    </row>
    <row r="996" spans="1:7" x14ac:dyDescent="0.25">
      <c r="A996" s="1">
        <v>41844</v>
      </c>
      <c r="B996" s="2">
        <v>0.94584554398148146</v>
      </c>
      <c r="C996">
        <v>4.0999999999999996</v>
      </c>
      <c r="D996">
        <v>1</v>
      </c>
      <c r="F996" s="3">
        <f t="shared" si="30"/>
        <v>41844.945845543982</v>
      </c>
      <c r="G996">
        <f t="shared" si="31"/>
        <v>4.0999999999999996</v>
      </c>
    </row>
    <row r="997" spans="1:7" x14ac:dyDescent="0.25">
      <c r="A997" s="1">
        <v>41844</v>
      </c>
      <c r="B997" s="2">
        <v>0.94590377314814811</v>
      </c>
      <c r="C997">
        <v>8.34</v>
      </c>
      <c r="D997">
        <v>1</v>
      </c>
      <c r="F997" s="3">
        <f t="shared" si="30"/>
        <v>41844.94590377315</v>
      </c>
      <c r="G997">
        <f t="shared" si="31"/>
        <v>8.34</v>
      </c>
    </row>
    <row r="998" spans="1:7" x14ac:dyDescent="0.25">
      <c r="A998" s="1">
        <v>41844</v>
      </c>
      <c r="B998" s="2">
        <v>0.94596204861111122</v>
      </c>
      <c r="C998">
        <v>11</v>
      </c>
      <c r="D998">
        <v>1</v>
      </c>
      <c r="F998" s="3">
        <f t="shared" si="30"/>
        <v>41844.945962048609</v>
      </c>
      <c r="G998">
        <f t="shared" si="31"/>
        <v>11</v>
      </c>
    </row>
    <row r="999" spans="1:7" x14ac:dyDescent="0.25">
      <c r="A999" s="1">
        <v>41844</v>
      </c>
      <c r="B999" s="2">
        <v>0.94602003472222229</v>
      </c>
      <c r="C999">
        <v>8.8000000000000007</v>
      </c>
      <c r="D999">
        <v>1</v>
      </c>
      <c r="F999" s="3">
        <f t="shared" si="30"/>
        <v>41844.946020034724</v>
      </c>
      <c r="G999">
        <f t="shared" si="31"/>
        <v>8.8000000000000007</v>
      </c>
    </row>
    <row r="1000" spans="1:7" x14ac:dyDescent="0.25">
      <c r="A1000" s="1">
        <v>41844</v>
      </c>
      <c r="B1000" s="2">
        <v>0.94607836805555545</v>
      </c>
      <c r="C1000">
        <v>9.32</v>
      </c>
      <c r="D1000">
        <v>1</v>
      </c>
      <c r="F1000" s="3">
        <f t="shared" si="30"/>
        <v>41844.946078368055</v>
      </c>
      <c r="G1000">
        <f t="shared" si="31"/>
        <v>9.32</v>
      </c>
    </row>
    <row r="1001" spans="1:7" x14ac:dyDescent="0.25">
      <c r="A1001" s="1">
        <v>41844</v>
      </c>
      <c r="B1001" s="2">
        <v>0.94613686342592596</v>
      </c>
      <c r="C1001">
        <v>9.59</v>
      </c>
      <c r="D1001">
        <v>1</v>
      </c>
      <c r="F1001" s="3">
        <f t="shared" si="30"/>
        <v>41844.946136863429</v>
      </c>
      <c r="G1001">
        <f t="shared" si="31"/>
        <v>9.59</v>
      </c>
    </row>
    <row r="1002" spans="1:7" x14ac:dyDescent="0.25">
      <c r="A1002" s="1">
        <v>41844</v>
      </c>
      <c r="B1002" s="2">
        <v>0.94619473379629626</v>
      </c>
      <c r="C1002">
        <v>8.18</v>
      </c>
      <c r="D1002">
        <v>1</v>
      </c>
      <c r="F1002" s="3">
        <f t="shared" si="30"/>
        <v>41844.946194733799</v>
      </c>
      <c r="G1002">
        <f t="shared" si="31"/>
        <v>8.18</v>
      </c>
    </row>
    <row r="1003" spans="1:7" x14ac:dyDescent="0.25">
      <c r="A1003" s="1">
        <v>41844</v>
      </c>
      <c r="B1003" s="2">
        <v>0.94625296296296302</v>
      </c>
      <c r="C1003">
        <v>5.56</v>
      </c>
      <c r="D1003">
        <v>1</v>
      </c>
      <c r="F1003" s="3">
        <f t="shared" si="30"/>
        <v>41844.94625296296</v>
      </c>
      <c r="G1003">
        <f t="shared" si="31"/>
        <v>5.56</v>
      </c>
    </row>
    <row r="1004" spans="1:7" x14ac:dyDescent="0.25">
      <c r="A1004" s="1">
        <v>41844</v>
      </c>
      <c r="B1004" s="2">
        <v>0.94631093749999995</v>
      </c>
      <c r="C1004">
        <v>4.55</v>
      </c>
      <c r="D1004">
        <v>1</v>
      </c>
      <c r="F1004" s="3">
        <f t="shared" si="30"/>
        <v>41844.946310937499</v>
      </c>
      <c r="G1004">
        <f t="shared" si="31"/>
        <v>4.55</v>
      </c>
    </row>
    <row r="1005" spans="1:7" x14ac:dyDescent="0.25">
      <c r="A1005" s="1">
        <v>41844</v>
      </c>
      <c r="B1005" s="2">
        <v>0.9463689120370371</v>
      </c>
      <c r="C1005">
        <v>3.05</v>
      </c>
      <c r="D1005">
        <v>1</v>
      </c>
      <c r="F1005" s="3">
        <f t="shared" si="30"/>
        <v>41844.946368912038</v>
      </c>
      <c r="G1005">
        <f t="shared" si="31"/>
        <v>3.05</v>
      </c>
    </row>
    <row r="1006" spans="1:7" x14ac:dyDescent="0.25">
      <c r="A1006" s="1">
        <v>41844</v>
      </c>
      <c r="B1006" s="2">
        <v>0.94642725694444441</v>
      </c>
      <c r="C1006">
        <v>3.07</v>
      </c>
      <c r="D1006">
        <v>1</v>
      </c>
      <c r="F1006" s="3">
        <f t="shared" si="30"/>
        <v>41844.946427256946</v>
      </c>
      <c r="G1006">
        <f t="shared" si="31"/>
        <v>3.07</v>
      </c>
    </row>
    <row r="1007" spans="1:7" x14ac:dyDescent="0.25">
      <c r="A1007" s="1">
        <v>41844</v>
      </c>
      <c r="B1007" s="2">
        <v>0.94648532407407415</v>
      </c>
      <c r="C1007">
        <v>2.54</v>
      </c>
      <c r="D1007">
        <v>1</v>
      </c>
      <c r="F1007" s="3">
        <f t="shared" si="30"/>
        <v>41844.946485324072</v>
      </c>
      <c r="G1007">
        <f t="shared" si="31"/>
        <v>2.54</v>
      </c>
    </row>
    <row r="1008" spans="1:7" x14ac:dyDescent="0.25">
      <c r="A1008" s="1">
        <v>41844</v>
      </c>
      <c r="B1008" s="2">
        <v>0.94654321759259252</v>
      </c>
      <c r="C1008">
        <v>1.17</v>
      </c>
      <c r="D1008">
        <v>1</v>
      </c>
      <c r="F1008" s="3">
        <f t="shared" si="30"/>
        <v>41844.946543217593</v>
      </c>
      <c r="G1008">
        <f t="shared" si="31"/>
        <v>1.17</v>
      </c>
    </row>
    <row r="1009" spans="1:7" x14ac:dyDescent="0.25">
      <c r="A1009" s="1">
        <v>41844</v>
      </c>
      <c r="B1009" s="2">
        <v>0.94660130787037033</v>
      </c>
      <c r="C1009">
        <v>1.1599999999999999</v>
      </c>
      <c r="D1009">
        <v>1</v>
      </c>
      <c r="F1009" s="3">
        <f t="shared" si="30"/>
        <v>41844.946601307871</v>
      </c>
      <c r="G1009">
        <f t="shared" si="31"/>
        <v>1.1599999999999999</v>
      </c>
    </row>
    <row r="1010" spans="1:7" x14ac:dyDescent="0.25">
      <c r="A1010" s="1">
        <v>41844</v>
      </c>
      <c r="B1010" s="2">
        <v>0.94665909722222219</v>
      </c>
      <c r="C1010">
        <v>3.3</v>
      </c>
      <c r="D1010">
        <v>1</v>
      </c>
      <c r="F1010" s="3">
        <f t="shared" si="30"/>
        <v>41844.946659097222</v>
      </c>
      <c r="G1010">
        <f t="shared" si="31"/>
        <v>3.3</v>
      </c>
    </row>
    <row r="1011" spans="1:7" x14ac:dyDescent="0.25">
      <c r="A1011" s="1">
        <v>41844</v>
      </c>
      <c r="B1011" s="2">
        <v>0.94671711805555558</v>
      </c>
      <c r="C1011">
        <v>6.74</v>
      </c>
      <c r="D1011">
        <v>1</v>
      </c>
      <c r="F1011" s="3">
        <f t="shared" si="30"/>
        <v>41844.946717118059</v>
      </c>
      <c r="G1011">
        <f t="shared" si="31"/>
        <v>6.74</v>
      </c>
    </row>
    <row r="1012" spans="1:7" x14ac:dyDescent="0.25">
      <c r="A1012" s="1">
        <v>41844</v>
      </c>
      <c r="B1012" s="2">
        <v>0.94677511574074069</v>
      </c>
      <c r="C1012">
        <v>10.5</v>
      </c>
      <c r="D1012">
        <v>1</v>
      </c>
      <c r="F1012" s="3">
        <f t="shared" si="30"/>
        <v>41844.946775115743</v>
      </c>
      <c r="G1012">
        <f t="shared" si="31"/>
        <v>10.5</v>
      </c>
    </row>
    <row r="1013" spans="1:7" x14ac:dyDescent="0.25">
      <c r="A1013" s="1">
        <v>41844</v>
      </c>
      <c r="B1013" s="2">
        <v>0.94683310185185177</v>
      </c>
      <c r="C1013">
        <v>5.99</v>
      </c>
      <c r="D1013">
        <v>1</v>
      </c>
      <c r="F1013" s="3">
        <f t="shared" si="30"/>
        <v>41844.946833101851</v>
      </c>
      <c r="G1013">
        <f t="shared" si="31"/>
        <v>5.99</v>
      </c>
    </row>
    <row r="1014" spans="1:7" x14ac:dyDescent="0.25">
      <c r="A1014" s="1">
        <v>41844</v>
      </c>
      <c r="B1014" s="2">
        <v>0.94689137731481487</v>
      </c>
      <c r="C1014">
        <v>3.75</v>
      </c>
      <c r="D1014">
        <v>1</v>
      </c>
      <c r="F1014" s="3">
        <f t="shared" si="30"/>
        <v>41844.946891377316</v>
      </c>
      <c r="G1014">
        <f t="shared" si="31"/>
        <v>3.75</v>
      </c>
    </row>
    <row r="1015" spans="1:7" x14ac:dyDescent="0.25">
      <c r="A1015" s="1">
        <v>41844</v>
      </c>
      <c r="B1015" s="2">
        <v>0.94694961805555555</v>
      </c>
      <c r="C1015">
        <v>2.31</v>
      </c>
      <c r="D1015">
        <v>1</v>
      </c>
      <c r="F1015" s="3">
        <f t="shared" si="30"/>
        <v>41844.946949618054</v>
      </c>
      <c r="G1015">
        <f t="shared" si="31"/>
        <v>2.31</v>
      </c>
    </row>
    <row r="1016" spans="1:7" x14ac:dyDescent="0.25">
      <c r="A1016" s="1">
        <v>41844</v>
      </c>
      <c r="B1016" s="2">
        <v>0.94700755787037039</v>
      </c>
      <c r="C1016">
        <v>3.53</v>
      </c>
      <c r="D1016">
        <v>1</v>
      </c>
      <c r="F1016" s="3">
        <f t="shared" si="30"/>
        <v>41844.947007557872</v>
      </c>
      <c r="G1016">
        <f t="shared" si="31"/>
        <v>3.53</v>
      </c>
    </row>
    <row r="1017" spans="1:7" x14ac:dyDescent="0.25">
      <c r="A1017" s="1">
        <v>41844</v>
      </c>
      <c r="B1017" s="2">
        <v>0.94706608796296299</v>
      </c>
      <c r="C1017">
        <v>1.91</v>
      </c>
      <c r="D1017">
        <v>1</v>
      </c>
      <c r="F1017" s="3">
        <f t="shared" si="30"/>
        <v>41844.94706608796</v>
      </c>
      <c r="G1017">
        <f t="shared" si="31"/>
        <v>1.91</v>
      </c>
    </row>
    <row r="1018" spans="1:7" x14ac:dyDescent="0.25">
      <c r="A1018" s="1">
        <v>41844</v>
      </c>
      <c r="B1018" s="2">
        <v>0.94712406250000003</v>
      </c>
      <c r="C1018">
        <v>2.21</v>
      </c>
      <c r="D1018">
        <v>1</v>
      </c>
      <c r="F1018" s="3">
        <f t="shared" si="30"/>
        <v>41844.947124062499</v>
      </c>
      <c r="G1018">
        <f t="shared" si="31"/>
        <v>2.21</v>
      </c>
    </row>
    <row r="1019" spans="1:7" x14ac:dyDescent="0.25">
      <c r="A1019" s="1">
        <v>41844</v>
      </c>
      <c r="B1019" s="2">
        <v>0.94718203703703707</v>
      </c>
      <c r="C1019">
        <v>7.67</v>
      </c>
      <c r="D1019">
        <v>1</v>
      </c>
      <c r="F1019" s="3">
        <f t="shared" si="30"/>
        <v>41844.947182037038</v>
      </c>
      <c r="G1019">
        <f t="shared" si="31"/>
        <v>7.67</v>
      </c>
    </row>
    <row r="1020" spans="1:7" x14ac:dyDescent="0.25">
      <c r="A1020" s="1">
        <v>41844</v>
      </c>
      <c r="B1020" s="2">
        <v>0.94723993055555555</v>
      </c>
      <c r="C1020">
        <v>10</v>
      </c>
      <c r="D1020">
        <v>1</v>
      </c>
      <c r="F1020" s="3">
        <f t="shared" si="30"/>
        <v>41844.947239930552</v>
      </c>
      <c r="G1020">
        <f t="shared" si="31"/>
        <v>10</v>
      </c>
    </row>
    <row r="1021" spans="1:7" x14ac:dyDescent="0.25">
      <c r="A1021" s="1">
        <v>41844</v>
      </c>
      <c r="B1021" s="2">
        <v>0.94729846064814816</v>
      </c>
      <c r="C1021">
        <v>5.15</v>
      </c>
      <c r="D1021">
        <v>1</v>
      </c>
      <c r="F1021" s="3">
        <f t="shared" si="30"/>
        <v>41844.947298460647</v>
      </c>
      <c r="G1021">
        <f t="shared" si="31"/>
        <v>5.15</v>
      </c>
    </row>
    <row r="1022" spans="1:7" x14ac:dyDescent="0.25">
      <c r="A1022" s="1">
        <v>41844</v>
      </c>
      <c r="B1022" s="2">
        <v>0.94735681712962971</v>
      </c>
      <c r="C1022">
        <v>2.95</v>
      </c>
      <c r="D1022">
        <v>1</v>
      </c>
      <c r="F1022" s="3">
        <f t="shared" si="30"/>
        <v>41844.947356817131</v>
      </c>
      <c r="G1022">
        <f t="shared" si="31"/>
        <v>2.95</v>
      </c>
    </row>
    <row r="1023" spans="1:7" x14ac:dyDescent="0.25">
      <c r="A1023" s="1">
        <v>41844</v>
      </c>
      <c r="B1023" s="2">
        <v>0.94741481481481482</v>
      </c>
      <c r="C1023">
        <v>3.94</v>
      </c>
      <c r="D1023">
        <v>1</v>
      </c>
      <c r="F1023" s="3">
        <f t="shared" si="30"/>
        <v>41844.947414814815</v>
      </c>
      <c r="G1023">
        <f t="shared" si="31"/>
        <v>3.94</v>
      </c>
    </row>
    <row r="1024" spans="1:7" x14ac:dyDescent="0.25">
      <c r="A1024" s="1">
        <v>41844</v>
      </c>
      <c r="B1024" s="2">
        <v>0.94747291666666678</v>
      </c>
      <c r="C1024">
        <v>2.0699999999999998</v>
      </c>
      <c r="D1024">
        <v>1</v>
      </c>
      <c r="F1024" s="3">
        <f t="shared" si="30"/>
        <v>41844.947472916669</v>
      </c>
      <c r="G1024">
        <f t="shared" si="31"/>
        <v>2.0699999999999998</v>
      </c>
    </row>
    <row r="1025" spans="1:7" x14ac:dyDescent="0.25">
      <c r="A1025" s="1">
        <v>41844</v>
      </c>
      <c r="B1025" s="2">
        <v>0.94753135416666667</v>
      </c>
      <c r="C1025">
        <v>3.53</v>
      </c>
      <c r="D1025">
        <v>1</v>
      </c>
      <c r="F1025" s="3">
        <f t="shared" si="30"/>
        <v>41844.94753135417</v>
      </c>
      <c r="G1025">
        <f t="shared" si="31"/>
        <v>3.53</v>
      </c>
    </row>
    <row r="1026" spans="1:7" x14ac:dyDescent="0.25">
      <c r="A1026" s="1">
        <v>41844</v>
      </c>
      <c r="B1026" s="2">
        <v>0.94758917824074074</v>
      </c>
      <c r="C1026">
        <v>4.75</v>
      </c>
      <c r="D1026">
        <v>1</v>
      </c>
      <c r="F1026" s="3">
        <f t="shared" ref="F1026:F1089" si="32">A1026+B1026</f>
        <v>41844.947589178242</v>
      </c>
      <c r="G1026">
        <f t="shared" si="31"/>
        <v>4.75</v>
      </c>
    </row>
    <row r="1027" spans="1:7" x14ac:dyDescent="0.25">
      <c r="A1027" s="1">
        <v>41844</v>
      </c>
      <c r="B1027" s="2">
        <v>0.94764721064814816</v>
      </c>
      <c r="C1027">
        <v>9.9700000000000006</v>
      </c>
      <c r="D1027">
        <v>1</v>
      </c>
      <c r="F1027" s="3">
        <f t="shared" si="32"/>
        <v>41844.947647210647</v>
      </c>
      <c r="G1027">
        <f t="shared" ref="G1027:G1090" si="33">C1027*D1027</f>
        <v>9.9700000000000006</v>
      </c>
    </row>
    <row r="1028" spans="1:7" x14ac:dyDescent="0.25">
      <c r="A1028" s="1">
        <v>41844</v>
      </c>
      <c r="B1028" s="2">
        <v>0.94770504629629626</v>
      </c>
      <c r="C1028">
        <v>9.41</v>
      </c>
      <c r="D1028">
        <v>1</v>
      </c>
      <c r="F1028" s="3">
        <f t="shared" si="32"/>
        <v>41844.947705046296</v>
      </c>
      <c r="G1028">
        <f t="shared" si="33"/>
        <v>9.41</v>
      </c>
    </row>
    <row r="1029" spans="1:7" x14ac:dyDescent="0.25">
      <c r="A1029" s="1">
        <v>41844</v>
      </c>
      <c r="B1029" s="2">
        <v>0.94776303240740745</v>
      </c>
      <c r="C1029">
        <v>12.5</v>
      </c>
      <c r="D1029">
        <v>1</v>
      </c>
      <c r="F1029" s="3">
        <f t="shared" si="32"/>
        <v>41844.947763032411</v>
      </c>
      <c r="G1029">
        <f t="shared" si="33"/>
        <v>12.5</v>
      </c>
    </row>
    <row r="1030" spans="1:7" x14ac:dyDescent="0.25">
      <c r="A1030" s="1">
        <v>41844</v>
      </c>
      <c r="B1030" s="2">
        <v>0.94782086805555554</v>
      </c>
      <c r="C1030">
        <v>9.51</v>
      </c>
      <c r="D1030">
        <v>1</v>
      </c>
      <c r="F1030" s="3">
        <f t="shared" si="32"/>
        <v>41844.947820868052</v>
      </c>
      <c r="G1030">
        <f t="shared" si="33"/>
        <v>9.51</v>
      </c>
    </row>
    <row r="1031" spans="1:7" x14ac:dyDescent="0.25">
      <c r="A1031" s="1">
        <v>41844</v>
      </c>
      <c r="B1031" s="2">
        <v>0.9478793518518519</v>
      </c>
      <c r="C1031">
        <v>9.39</v>
      </c>
      <c r="D1031">
        <v>1</v>
      </c>
      <c r="F1031" s="3">
        <f t="shared" si="32"/>
        <v>41844.94787935185</v>
      </c>
      <c r="G1031">
        <f t="shared" si="33"/>
        <v>9.39</v>
      </c>
    </row>
    <row r="1032" spans="1:7" x14ac:dyDescent="0.25">
      <c r="A1032" s="1">
        <v>41844</v>
      </c>
      <c r="B1032" s="2">
        <v>0.94793773148148153</v>
      </c>
      <c r="C1032">
        <v>5.74</v>
      </c>
      <c r="D1032">
        <v>1</v>
      </c>
      <c r="F1032" s="3">
        <f t="shared" si="32"/>
        <v>41844.947937731478</v>
      </c>
      <c r="G1032">
        <f t="shared" si="33"/>
        <v>5.74</v>
      </c>
    </row>
    <row r="1033" spans="1:7" x14ac:dyDescent="0.25">
      <c r="A1033" s="1">
        <v>41844</v>
      </c>
      <c r="B1033" s="2">
        <v>0.94799621527777778</v>
      </c>
      <c r="C1033">
        <v>5.01</v>
      </c>
      <c r="D1033">
        <v>1</v>
      </c>
      <c r="F1033" s="3">
        <f t="shared" si="32"/>
        <v>41844.947996215276</v>
      </c>
      <c r="G1033">
        <f t="shared" si="33"/>
        <v>5.01</v>
      </c>
    </row>
    <row r="1034" spans="1:7" x14ac:dyDescent="0.25">
      <c r="A1034" s="1">
        <v>41844</v>
      </c>
      <c r="B1034" s="2">
        <v>0.9480561111111111</v>
      </c>
      <c r="C1034">
        <v>6.27</v>
      </c>
      <c r="D1034">
        <v>1</v>
      </c>
      <c r="F1034" s="3">
        <f t="shared" si="32"/>
        <v>41844.948056111112</v>
      </c>
      <c r="G1034">
        <f t="shared" si="33"/>
        <v>6.27</v>
      </c>
    </row>
    <row r="1035" spans="1:7" x14ac:dyDescent="0.25">
      <c r="A1035" s="1">
        <v>41844</v>
      </c>
      <c r="B1035" s="2">
        <v>0.9481142592592593</v>
      </c>
      <c r="C1035">
        <v>8.7100000000000009</v>
      </c>
      <c r="D1035">
        <v>1</v>
      </c>
      <c r="F1035" s="3">
        <f t="shared" si="32"/>
        <v>41844.948114259256</v>
      </c>
      <c r="G1035">
        <f t="shared" si="33"/>
        <v>8.7100000000000009</v>
      </c>
    </row>
    <row r="1036" spans="1:7" x14ac:dyDescent="0.25">
      <c r="A1036" s="1">
        <v>41844</v>
      </c>
      <c r="B1036" s="2">
        <v>0.94817208333333325</v>
      </c>
      <c r="C1036">
        <v>8</v>
      </c>
      <c r="D1036">
        <v>1</v>
      </c>
      <c r="F1036" s="3">
        <f t="shared" si="32"/>
        <v>41844.948172083336</v>
      </c>
      <c r="G1036">
        <f t="shared" si="33"/>
        <v>8</v>
      </c>
    </row>
    <row r="1037" spans="1:7" x14ac:dyDescent="0.25">
      <c r="A1037" s="1">
        <v>41844</v>
      </c>
      <c r="B1037" s="2">
        <v>0.94823016203703714</v>
      </c>
      <c r="C1037">
        <v>7.93</v>
      </c>
      <c r="D1037">
        <v>1</v>
      </c>
      <c r="F1037" s="3">
        <f t="shared" si="32"/>
        <v>41844.948230162037</v>
      </c>
      <c r="G1037">
        <f t="shared" si="33"/>
        <v>7.93</v>
      </c>
    </row>
    <row r="1038" spans="1:7" x14ac:dyDescent="0.25">
      <c r="A1038" s="1">
        <v>41844</v>
      </c>
      <c r="B1038" s="2">
        <v>0.94828796296296292</v>
      </c>
      <c r="C1038">
        <v>6.96</v>
      </c>
      <c r="D1038">
        <v>1</v>
      </c>
      <c r="F1038" s="3">
        <f t="shared" si="32"/>
        <v>41844.948287962965</v>
      </c>
      <c r="G1038">
        <f t="shared" si="33"/>
        <v>6.96</v>
      </c>
    </row>
    <row r="1039" spans="1:7" x14ac:dyDescent="0.25">
      <c r="A1039" s="1">
        <v>41844</v>
      </c>
      <c r="B1039" s="2">
        <v>0.94834644675925928</v>
      </c>
      <c r="C1039">
        <v>3.47</v>
      </c>
      <c r="D1039">
        <v>1</v>
      </c>
      <c r="F1039" s="3">
        <f t="shared" si="32"/>
        <v>41844.948346446756</v>
      </c>
      <c r="G1039">
        <f t="shared" si="33"/>
        <v>3.47</v>
      </c>
    </row>
    <row r="1040" spans="1:7" x14ac:dyDescent="0.25">
      <c r="A1040" s="1">
        <v>41844</v>
      </c>
      <c r="B1040" s="2">
        <v>0.94840437499999997</v>
      </c>
      <c r="C1040">
        <v>4.79</v>
      </c>
      <c r="D1040">
        <v>1</v>
      </c>
      <c r="F1040" s="3">
        <f t="shared" si="32"/>
        <v>41844.948404374998</v>
      </c>
      <c r="G1040">
        <f t="shared" si="33"/>
        <v>4.79</v>
      </c>
    </row>
    <row r="1041" spans="1:7" x14ac:dyDescent="0.25">
      <c r="A1041" s="1">
        <v>41844</v>
      </c>
      <c r="B1041" s="2">
        <v>0.94846252314814816</v>
      </c>
      <c r="C1041">
        <v>5.0199999999999996</v>
      </c>
      <c r="D1041">
        <v>1</v>
      </c>
      <c r="F1041" s="3">
        <f t="shared" si="32"/>
        <v>41844.948462523149</v>
      </c>
      <c r="G1041">
        <f t="shared" si="33"/>
        <v>5.0199999999999996</v>
      </c>
    </row>
    <row r="1042" spans="1:7" x14ac:dyDescent="0.25">
      <c r="A1042" s="1">
        <v>41844</v>
      </c>
      <c r="B1042" s="2">
        <v>0.94852083333333326</v>
      </c>
      <c r="C1042">
        <v>6.85</v>
      </c>
      <c r="D1042">
        <v>1</v>
      </c>
      <c r="F1042" s="3">
        <f t="shared" si="32"/>
        <v>41844.948520833335</v>
      </c>
      <c r="G1042">
        <f t="shared" si="33"/>
        <v>6.85</v>
      </c>
    </row>
    <row r="1043" spans="1:7" x14ac:dyDescent="0.25">
      <c r="A1043" s="1">
        <v>41844</v>
      </c>
      <c r="B1043" s="2">
        <v>0.94857922453703702</v>
      </c>
      <c r="C1043">
        <v>5.8</v>
      </c>
      <c r="D1043">
        <v>1</v>
      </c>
      <c r="F1043" s="3">
        <f t="shared" si="32"/>
        <v>41844.94857922454</v>
      </c>
      <c r="G1043">
        <f t="shared" si="33"/>
        <v>5.8</v>
      </c>
    </row>
    <row r="1044" spans="1:7" x14ac:dyDescent="0.25">
      <c r="A1044" s="1">
        <v>41844</v>
      </c>
      <c r="B1044" s="2">
        <v>0.94863756944444455</v>
      </c>
      <c r="C1044">
        <v>3.85</v>
      </c>
      <c r="D1044">
        <v>1</v>
      </c>
      <c r="F1044" s="3">
        <f t="shared" si="32"/>
        <v>41844.948637569447</v>
      </c>
      <c r="G1044">
        <f t="shared" si="33"/>
        <v>3.85</v>
      </c>
    </row>
    <row r="1045" spans="1:7" x14ac:dyDescent="0.25">
      <c r="A1045" s="1">
        <v>41844</v>
      </c>
      <c r="B1045" s="2">
        <v>0.94869570601851849</v>
      </c>
      <c r="C1045">
        <v>2.33</v>
      </c>
      <c r="D1045">
        <v>1</v>
      </c>
      <c r="F1045" s="3">
        <f t="shared" si="32"/>
        <v>41844.948695706022</v>
      </c>
      <c r="G1045">
        <f t="shared" si="33"/>
        <v>2.33</v>
      </c>
    </row>
    <row r="1046" spans="1:7" x14ac:dyDescent="0.25">
      <c r="A1046" s="1">
        <v>41844</v>
      </c>
      <c r="B1046" s="2">
        <v>0.94875364583333333</v>
      </c>
      <c r="C1046">
        <v>6.43</v>
      </c>
      <c r="D1046">
        <v>1</v>
      </c>
      <c r="F1046" s="3">
        <f t="shared" si="32"/>
        <v>41844.948753645833</v>
      </c>
      <c r="G1046">
        <f t="shared" si="33"/>
        <v>6.43</v>
      </c>
    </row>
    <row r="1047" spans="1:7" x14ac:dyDescent="0.25">
      <c r="A1047" s="1">
        <v>41844</v>
      </c>
      <c r="B1047" s="2">
        <v>0.94881155092592595</v>
      </c>
      <c r="C1047">
        <v>3.35</v>
      </c>
      <c r="D1047">
        <v>1</v>
      </c>
      <c r="F1047" s="3">
        <f t="shared" si="32"/>
        <v>41844.948811550923</v>
      </c>
      <c r="G1047">
        <f t="shared" si="33"/>
        <v>3.35</v>
      </c>
    </row>
    <row r="1048" spans="1:7" x14ac:dyDescent="0.25">
      <c r="A1048" s="1">
        <v>41844</v>
      </c>
      <c r="B1048" s="2">
        <v>0.94886990740740751</v>
      </c>
      <c r="C1048">
        <v>3.01</v>
      </c>
      <c r="D1048">
        <v>1</v>
      </c>
      <c r="F1048" s="3">
        <f t="shared" si="32"/>
        <v>41844.948869907406</v>
      </c>
      <c r="G1048">
        <f t="shared" si="33"/>
        <v>3.01</v>
      </c>
    </row>
    <row r="1049" spans="1:7" x14ac:dyDescent="0.25">
      <c r="A1049" s="1">
        <v>41844</v>
      </c>
      <c r="B1049" s="2">
        <v>0.94892798611111118</v>
      </c>
      <c r="C1049">
        <v>3.54</v>
      </c>
      <c r="D1049">
        <v>1</v>
      </c>
      <c r="F1049" s="3">
        <f t="shared" si="32"/>
        <v>41844.948927986108</v>
      </c>
      <c r="G1049">
        <f t="shared" si="33"/>
        <v>3.54</v>
      </c>
    </row>
    <row r="1050" spans="1:7" x14ac:dyDescent="0.25">
      <c r="A1050" s="1">
        <v>41844</v>
      </c>
      <c r="B1050" s="2">
        <v>0.94898586805555551</v>
      </c>
      <c r="C1050">
        <v>1.18</v>
      </c>
      <c r="D1050">
        <v>1</v>
      </c>
      <c r="F1050" s="3">
        <f t="shared" si="32"/>
        <v>41844.948985868054</v>
      </c>
      <c r="G1050">
        <f t="shared" si="33"/>
        <v>1.18</v>
      </c>
    </row>
    <row r="1051" spans="1:7" x14ac:dyDescent="0.25">
      <c r="A1051" s="1">
        <v>41844</v>
      </c>
      <c r="B1051" s="2">
        <v>0.94904396990740736</v>
      </c>
      <c r="C1051">
        <v>386</v>
      </c>
      <c r="D1051">
        <v>1E-3</v>
      </c>
      <c r="F1051" s="3">
        <f t="shared" si="32"/>
        <v>41844.949043969908</v>
      </c>
      <c r="G1051">
        <f t="shared" si="33"/>
        <v>0.38600000000000001</v>
      </c>
    </row>
    <row r="1052" spans="1:7" x14ac:dyDescent="0.25">
      <c r="A1052" s="1">
        <v>41844</v>
      </c>
      <c r="B1052" s="2">
        <v>0.94910178240740739</v>
      </c>
      <c r="C1052">
        <v>946</v>
      </c>
      <c r="D1052">
        <v>1E-3</v>
      </c>
      <c r="F1052" s="3">
        <f t="shared" si="32"/>
        <v>41844.949101782404</v>
      </c>
      <c r="G1052">
        <f t="shared" si="33"/>
        <v>0.94600000000000006</v>
      </c>
    </row>
    <row r="1053" spans="1:7" x14ac:dyDescent="0.25">
      <c r="A1053" s="1">
        <v>41844</v>
      </c>
      <c r="B1053" s="2">
        <v>0.94915984953703703</v>
      </c>
      <c r="C1053">
        <v>3.07</v>
      </c>
      <c r="D1053">
        <v>1</v>
      </c>
      <c r="F1053" s="3">
        <f t="shared" si="32"/>
        <v>41844.949159849537</v>
      </c>
      <c r="G1053">
        <f t="shared" si="33"/>
        <v>3.07</v>
      </c>
    </row>
    <row r="1054" spans="1:7" x14ac:dyDescent="0.25">
      <c r="A1054" s="1">
        <v>41844</v>
      </c>
      <c r="B1054" s="2">
        <v>0.94921824074074079</v>
      </c>
      <c r="C1054">
        <v>7.34</v>
      </c>
      <c r="D1054">
        <v>1</v>
      </c>
      <c r="F1054" s="3">
        <f t="shared" si="32"/>
        <v>41844.949218240741</v>
      </c>
      <c r="G1054">
        <f t="shared" si="33"/>
        <v>7.34</v>
      </c>
    </row>
    <row r="1055" spans="1:7" x14ac:dyDescent="0.25">
      <c r="A1055" s="1">
        <v>41844</v>
      </c>
      <c r="B1055" s="2">
        <v>0.94927626157407408</v>
      </c>
      <c r="C1055">
        <v>7.02</v>
      </c>
      <c r="D1055">
        <v>1</v>
      </c>
      <c r="F1055" s="3">
        <f t="shared" si="32"/>
        <v>41844.949276261577</v>
      </c>
      <c r="G1055">
        <f t="shared" si="33"/>
        <v>7.02</v>
      </c>
    </row>
    <row r="1056" spans="1:7" x14ac:dyDescent="0.25">
      <c r="A1056" s="1">
        <v>41844</v>
      </c>
      <c r="B1056" s="2">
        <v>0.94933413194444449</v>
      </c>
      <c r="C1056">
        <v>7.15</v>
      </c>
      <c r="D1056">
        <v>1</v>
      </c>
      <c r="F1056" s="3">
        <f t="shared" si="32"/>
        <v>41844.949334131947</v>
      </c>
      <c r="G1056">
        <f t="shared" si="33"/>
        <v>7.15</v>
      </c>
    </row>
    <row r="1057" spans="1:7" x14ac:dyDescent="0.25">
      <c r="A1057" s="1">
        <v>41844</v>
      </c>
      <c r="B1057" s="2">
        <v>0.94939266203703709</v>
      </c>
      <c r="C1057">
        <v>12.2</v>
      </c>
      <c r="D1057">
        <v>1</v>
      </c>
      <c r="F1057" s="3">
        <f t="shared" si="32"/>
        <v>41844.949392662034</v>
      </c>
      <c r="G1057">
        <f t="shared" si="33"/>
        <v>12.2</v>
      </c>
    </row>
    <row r="1058" spans="1:7" x14ac:dyDescent="0.25">
      <c r="A1058" s="1">
        <v>41844</v>
      </c>
      <c r="B1058" s="2">
        <v>0.94945090277777788</v>
      </c>
      <c r="C1058">
        <v>12.4</v>
      </c>
      <c r="D1058">
        <v>1</v>
      </c>
      <c r="F1058" s="3">
        <f t="shared" si="32"/>
        <v>41844.949450902779</v>
      </c>
      <c r="G1058">
        <f t="shared" si="33"/>
        <v>12.4</v>
      </c>
    </row>
    <row r="1059" spans="1:7" x14ac:dyDescent="0.25">
      <c r="A1059" s="1">
        <v>41844</v>
      </c>
      <c r="B1059" s="2">
        <v>0.94950944444444441</v>
      </c>
      <c r="C1059">
        <v>13.6</v>
      </c>
      <c r="D1059">
        <v>1</v>
      </c>
      <c r="F1059" s="3">
        <f t="shared" si="32"/>
        <v>41844.949509444443</v>
      </c>
      <c r="G1059">
        <f t="shared" si="33"/>
        <v>13.6</v>
      </c>
    </row>
    <row r="1060" spans="1:7" x14ac:dyDescent="0.25">
      <c r="A1060" s="1">
        <v>41844</v>
      </c>
      <c r="B1060" s="2">
        <v>0.94956762731481481</v>
      </c>
      <c r="C1060">
        <v>11.7</v>
      </c>
      <c r="D1060">
        <v>1</v>
      </c>
      <c r="F1060" s="3">
        <f t="shared" si="32"/>
        <v>41844.949567627315</v>
      </c>
      <c r="G1060">
        <f t="shared" si="33"/>
        <v>11.7</v>
      </c>
    </row>
    <row r="1061" spans="1:7" x14ac:dyDescent="0.25">
      <c r="A1061" s="1">
        <v>41844</v>
      </c>
      <c r="B1061" s="2">
        <v>0.94962612268518509</v>
      </c>
      <c r="C1061">
        <v>9.19</v>
      </c>
      <c r="D1061">
        <v>1</v>
      </c>
      <c r="F1061" s="3">
        <f t="shared" si="32"/>
        <v>41844.949626122689</v>
      </c>
      <c r="G1061">
        <f t="shared" si="33"/>
        <v>9.19</v>
      </c>
    </row>
    <row r="1062" spans="1:7" x14ac:dyDescent="0.25">
      <c r="A1062" s="1">
        <v>41844</v>
      </c>
      <c r="B1062" s="2">
        <v>0.94968400462962965</v>
      </c>
      <c r="C1062">
        <v>8.19</v>
      </c>
      <c r="D1062">
        <v>1</v>
      </c>
      <c r="F1062" s="3">
        <f t="shared" si="32"/>
        <v>41844.949684004627</v>
      </c>
      <c r="G1062">
        <f t="shared" si="33"/>
        <v>8.19</v>
      </c>
    </row>
    <row r="1063" spans="1:7" x14ac:dyDescent="0.25">
      <c r="A1063" s="1">
        <v>41844</v>
      </c>
      <c r="B1063" s="2">
        <v>0.94974202546296294</v>
      </c>
      <c r="C1063">
        <v>4.7699999999999996</v>
      </c>
      <c r="D1063">
        <v>1</v>
      </c>
      <c r="F1063" s="3">
        <f t="shared" si="32"/>
        <v>41844.949742025463</v>
      </c>
      <c r="G1063">
        <f t="shared" si="33"/>
        <v>4.7699999999999996</v>
      </c>
    </row>
    <row r="1064" spans="1:7" x14ac:dyDescent="0.25">
      <c r="A1064" s="1">
        <v>41844</v>
      </c>
      <c r="B1064" s="2">
        <v>0.94980033564814814</v>
      </c>
      <c r="C1064">
        <v>3.52</v>
      </c>
      <c r="D1064">
        <v>1</v>
      </c>
      <c r="F1064" s="3">
        <f t="shared" si="32"/>
        <v>41844.949800335649</v>
      </c>
      <c r="G1064">
        <f t="shared" si="33"/>
        <v>3.52</v>
      </c>
    </row>
    <row r="1065" spans="1:7" x14ac:dyDescent="0.25">
      <c r="A1065" s="1">
        <v>41844</v>
      </c>
      <c r="B1065" s="2">
        <v>0.94985887731481478</v>
      </c>
      <c r="C1065">
        <v>2.66</v>
      </c>
      <c r="D1065">
        <v>1</v>
      </c>
      <c r="F1065" s="3">
        <f t="shared" si="32"/>
        <v>41844.949858877313</v>
      </c>
      <c r="G1065">
        <f t="shared" si="33"/>
        <v>2.66</v>
      </c>
    </row>
    <row r="1066" spans="1:7" x14ac:dyDescent="0.25">
      <c r="A1066" s="1">
        <v>41844</v>
      </c>
      <c r="B1066" s="2">
        <v>0.94991722222222219</v>
      </c>
      <c r="C1066">
        <v>4.4800000000000004</v>
      </c>
      <c r="D1066">
        <v>1</v>
      </c>
      <c r="F1066" s="3">
        <f t="shared" si="32"/>
        <v>41844.94991722222</v>
      </c>
      <c r="G1066">
        <f t="shared" si="33"/>
        <v>4.4800000000000004</v>
      </c>
    </row>
    <row r="1067" spans="1:7" x14ac:dyDescent="0.25">
      <c r="A1067" s="1">
        <v>41844</v>
      </c>
      <c r="B1067" s="2">
        <v>0.94997526620370376</v>
      </c>
      <c r="C1067">
        <v>4.91</v>
      </c>
      <c r="D1067">
        <v>1</v>
      </c>
      <c r="F1067" s="3">
        <f t="shared" si="32"/>
        <v>41844.949975266201</v>
      </c>
      <c r="G1067">
        <f t="shared" si="33"/>
        <v>4.91</v>
      </c>
    </row>
    <row r="1068" spans="1:7" x14ac:dyDescent="0.25">
      <c r="A1068" s="1">
        <v>41844</v>
      </c>
      <c r="B1068" s="2">
        <v>0.95003311342592589</v>
      </c>
      <c r="C1068">
        <v>7.1</v>
      </c>
      <c r="D1068">
        <v>1</v>
      </c>
      <c r="F1068" s="3">
        <f t="shared" si="32"/>
        <v>41844.950033113426</v>
      </c>
      <c r="G1068">
        <f t="shared" si="33"/>
        <v>7.1</v>
      </c>
    </row>
    <row r="1069" spans="1:7" x14ac:dyDescent="0.25">
      <c r="A1069" s="1">
        <v>41844</v>
      </c>
      <c r="B1069" s="2">
        <v>0.95009160879629639</v>
      </c>
      <c r="C1069">
        <v>6.54</v>
      </c>
      <c r="D1069">
        <v>1</v>
      </c>
      <c r="F1069" s="3">
        <f t="shared" si="32"/>
        <v>41844.950091608793</v>
      </c>
      <c r="G1069">
        <f t="shared" si="33"/>
        <v>6.54</v>
      </c>
    </row>
    <row r="1070" spans="1:7" x14ac:dyDescent="0.25">
      <c r="A1070" s="1">
        <v>41844</v>
      </c>
      <c r="B1070" s="2">
        <v>0.95014952546296294</v>
      </c>
      <c r="C1070">
        <v>5.94</v>
      </c>
      <c r="D1070">
        <v>1</v>
      </c>
      <c r="F1070" s="3">
        <f t="shared" si="32"/>
        <v>41844.950149525466</v>
      </c>
      <c r="G1070">
        <f t="shared" si="33"/>
        <v>5.94</v>
      </c>
    </row>
    <row r="1071" spans="1:7" x14ac:dyDescent="0.25">
      <c r="A1071" s="1">
        <v>41844</v>
      </c>
      <c r="B1071" s="2">
        <v>0.95020796296296295</v>
      </c>
      <c r="C1071">
        <v>5.77</v>
      </c>
      <c r="D1071">
        <v>1</v>
      </c>
      <c r="F1071" s="3">
        <f t="shared" si="32"/>
        <v>41844.95020796296</v>
      </c>
      <c r="G1071">
        <f t="shared" si="33"/>
        <v>5.77</v>
      </c>
    </row>
    <row r="1072" spans="1:7" x14ac:dyDescent="0.25">
      <c r="A1072" s="1">
        <v>41844</v>
      </c>
      <c r="B1072" s="2">
        <v>0.95026579861111105</v>
      </c>
      <c r="C1072">
        <v>2.5099999999999998</v>
      </c>
      <c r="D1072">
        <v>1</v>
      </c>
      <c r="F1072" s="3">
        <f t="shared" si="32"/>
        <v>41844.950265798609</v>
      </c>
      <c r="G1072">
        <f t="shared" si="33"/>
        <v>2.5099999999999998</v>
      </c>
    </row>
    <row r="1073" spans="1:7" x14ac:dyDescent="0.25">
      <c r="A1073" s="1">
        <v>41844</v>
      </c>
      <c r="B1073" s="2">
        <v>0.95032430555555558</v>
      </c>
      <c r="C1073">
        <v>3.73</v>
      </c>
      <c r="D1073">
        <v>1</v>
      </c>
      <c r="F1073" s="3">
        <f t="shared" si="32"/>
        <v>41844.950324305559</v>
      </c>
      <c r="G1073">
        <f t="shared" si="33"/>
        <v>3.73</v>
      </c>
    </row>
    <row r="1074" spans="1:7" x14ac:dyDescent="0.25">
      <c r="A1074" s="1">
        <v>41844</v>
      </c>
      <c r="B1074" s="2">
        <v>0.95038214120370368</v>
      </c>
      <c r="C1074">
        <v>5.45</v>
      </c>
      <c r="D1074">
        <v>1</v>
      </c>
      <c r="F1074" s="3">
        <f t="shared" si="32"/>
        <v>41844.950382141207</v>
      </c>
      <c r="G1074">
        <f t="shared" si="33"/>
        <v>5.45</v>
      </c>
    </row>
    <row r="1075" spans="1:7" x14ac:dyDescent="0.25">
      <c r="A1075" s="1">
        <v>41844</v>
      </c>
      <c r="B1075" s="2">
        <v>0.95044020833333331</v>
      </c>
      <c r="C1075">
        <v>8.64</v>
      </c>
      <c r="D1075">
        <v>1</v>
      </c>
      <c r="F1075" s="3">
        <f t="shared" si="32"/>
        <v>41844.950440208333</v>
      </c>
      <c r="G1075">
        <f t="shared" si="33"/>
        <v>8.64</v>
      </c>
    </row>
    <row r="1076" spans="1:7" x14ac:dyDescent="0.25">
      <c r="A1076" s="1">
        <v>41844</v>
      </c>
      <c r="B1076" s="2">
        <v>0.95049810185185191</v>
      </c>
      <c r="C1076">
        <v>8.0399999999999991</v>
      </c>
      <c r="D1076">
        <v>1</v>
      </c>
      <c r="F1076" s="3">
        <f t="shared" si="32"/>
        <v>41844.950498101854</v>
      </c>
      <c r="G1076">
        <f t="shared" si="33"/>
        <v>8.0399999999999991</v>
      </c>
    </row>
    <row r="1077" spans="1:7" x14ac:dyDescent="0.25">
      <c r="A1077" s="1">
        <v>41844</v>
      </c>
      <c r="B1077" s="2">
        <v>0.9505561574074074</v>
      </c>
      <c r="C1077">
        <v>2.63</v>
      </c>
      <c r="D1077">
        <v>1</v>
      </c>
      <c r="F1077" s="3">
        <f t="shared" si="32"/>
        <v>41844.950556157404</v>
      </c>
      <c r="G1077">
        <f t="shared" si="33"/>
        <v>2.63</v>
      </c>
    </row>
    <row r="1078" spans="1:7" x14ac:dyDescent="0.25">
      <c r="A1078" s="1">
        <v>41844</v>
      </c>
      <c r="B1078" s="2">
        <v>0.95061396990740743</v>
      </c>
      <c r="C1078">
        <v>864</v>
      </c>
      <c r="D1078">
        <v>1E-3</v>
      </c>
      <c r="F1078" s="3">
        <f t="shared" si="32"/>
        <v>41844.950613969908</v>
      </c>
      <c r="G1078">
        <f t="shared" si="33"/>
        <v>0.86399999999999999</v>
      </c>
    </row>
    <row r="1079" spans="1:7" x14ac:dyDescent="0.25">
      <c r="A1079" s="1">
        <v>41844</v>
      </c>
      <c r="B1079" s="2">
        <v>0.95067203703703707</v>
      </c>
      <c r="C1079">
        <v>283</v>
      </c>
      <c r="D1079">
        <v>1E-3</v>
      </c>
      <c r="F1079" s="3">
        <f t="shared" si="32"/>
        <v>41844.950672037034</v>
      </c>
      <c r="G1079">
        <f t="shared" si="33"/>
        <v>0.28300000000000003</v>
      </c>
    </row>
    <row r="1080" spans="1:7" x14ac:dyDescent="0.25">
      <c r="A1080" s="1">
        <v>41844</v>
      </c>
      <c r="B1080" s="2">
        <v>0.95073033564814813</v>
      </c>
      <c r="C1080">
        <v>1.1100000000000001</v>
      </c>
      <c r="D1080">
        <v>1</v>
      </c>
      <c r="F1080" s="3">
        <f t="shared" si="32"/>
        <v>41844.950730335651</v>
      </c>
      <c r="G1080">
        <f t="shared" si="33"/>
        <v>1.1100000000000001</v>
      </c>
    </row>
    <row r="1081" spans="1:7" x14ac:dyDescent="0.25">
      <c r="A1081" s="1">
        <v>41844</v>
      </c>
      <c r="B1081" s="2">
        <v>0.9507883796296297</v>
      </c>
      <c r="C1081">
        <v>1.35</v>
      </c>
      <c r="D1081">
        <v>1</v>
      </c>
      <c r="F1081" s="3">
        <f t="shared" si="32"/>
        <v>41844.950788379632</v>
      </c>
      <c r="G1081">
        <f t="shared" si="33"/>
        <v>1.35</v>
      </c>
    </row>
    <row r="1082" spans="1:7" x14ac:dyDescent="0.25">
      <c r="A1082" s="1">
        <v>41844</v>
      </c>
      <c r="B1082" s="2">
        <v>0.95084628472222221</v>
      </c>
      <c r="C1082">
        <v>3.18</v>
      </c>
      <c r="D1082">
        <v>1</v>
      </c>
      <c r="F1082" s="3">
        <f t="shared" si="32"/>
        <v>41844.950846284723</v>
      </c>
      <c r="G1082">
        <f t="shared" si="33"/>
        <v>3.18</v>
      </c>
    </row>
    <row r="1083" spans="1:7" x14ac:dyDescent="0.25">
      <c r="A1083" s="1">
        <v>41844</v>
      </c>
      <c r="B1083" s="2">
        <v>0.9509042708333334</v>
      </c>
      <c r="C1083">
        <v>4.38</v>
      </c>
      <c r="D1083">
        <v>1</v>
      </c>
      <c r="F1083" s="3">
        <f t="shared" si="32"/>
        <v>41844.950904270831</v>
      </c>
      <c r="G1083">
        <f t="shared" si="33"/>
        <v>4.38</v>
      </c>
    </row>
    <row r="1084" spans="1:7" x14ac:dyDescent="0.25">
      <c r="A1084" s="1">
        <v>41844</v>
      </c>
      <c r="B1084" s="2">
        <v>0.95096262731481485</v>
      </c>
      <c r="C1084">
        <v>6.13</v>
      </c>
      <c r="D1084">
        <v>1</v>
      </c>
      <c r="F1084" s="3">
        <f t="shared" si="32"/>
        <v>41844.950962627314</v>
      </c>
      <c r="G1084">
        <f t="shared" si="33"/>
        <v>6.13</v>
      </c>
    </row>
    <row r="1085" spans="1:7" x14ac:dyDescent="0.25">
      <c r="A1085" s="1">
        <v>41844</v>
      </c>
      <c r="B1085" s="2">
        <v>0.95102065972222227</v>
      </c>
      <c r="C1085">
        <v>4.43</v>
      </c>
      <c r="D1085">
        <v>1</v>
      </c>
      <c r="F1085" s="3">
        <f t="shared" si="32"/>
        <v>41844.951020659719</v>
      </c>
      <c r="G1085">
        <f t="shared" si="33"/>
        <v>4.43</v>
      </c>
    </row>
    <row r="1086" spans="1:7" x14ac:dyDescent="0.25">
      <c r="A1086" s="1">
        <v>41844</v>
      </c>
      <c r="B1086" s="2">
        <v>0.95107862268518517</v>
      </c>
      <c r="C1086">
        <v>7.11</v>
      </c>
      <c r="D1086">
        <v>1</v>
      </c>
      <c r="F1086" s="3">
        <f t="shared" si="32"/>
        <v>41844.951078622682</v>
      </c>
      <c r="G1086">
        <f t="shared" si="33"/>
        <v>7.11</v>
      </c>
    </row>
    <row r="1087" spans="1:7" x14ac:dyDescent="0.25">
      <c r="A1087" s="1">
        <v>41844</v>
      </c>
      <c r="B1087" s="2">
        <v>0.95113664351851845</v>
      </c>
      <c r="C1087">
        <v>8.09</v>
      </c>
      <c r="D1087">
        <v>1</v>
      </c>
      <c r="F1087" s="3">
        <f t="shared" si="32"/>
        <v>41844.951136643518</v>
      </c>
      <c r="G1087">
        <f t="shared" si="33"/>
        <v>8.09</v>
      </c>
    </row>
    <row r="1088" spans="1:7" x14ac:dyDescent="0.25">
      <c r="A1088" s="1">
        <v>41844</v>
      </c>
      <c r="B1088" s="2">
        <v>0.95119452546296301</v>
      </c>
      <c r="C1088">
        <v>12.5</v>
      </c>
      <c r="D1088">
        <v>1</v>
      </c>
      <c r="F1088" s="3">
        <f t="shared" si="32"/>
        <v>41844.951194525464</v>
      </c>
      <c r="G1088">
        <f t="shared" si="33"/>
        <v>12.5</v>
      </c>
    </row>
    <row r="1089" spans="1:7" x14ac:dyDescent="0.25">
      <c r="A1089" s="1">
        <v>41844</v>
      </c>
      <c r="B1089" s="2">
        <v>0.95125278935185176</v>
      </c>
      <c r="C1089">
        <v>11.1</v>
      </c>
      <c r="D1089">
        <v>1</v>
      </c>
      <c r="F1089" s="3">
        <f t="shared" si="32"/>
        <v>41844.951252789353</v>
      </c>
      <c r="G1089">
        <f t="shared" si="33"/>
        <v>11.1</v>
      </c>
    </row>
    <row r="1090" spans="1:7" x14ac:dyDescent="0.25">
      <c r="A1090" s="1">
        <v>41844</v>
      </c>
      <c r="B1090" s="2">
        <v>0.95131092592592592</v>
      </c>
      <c r="C1090">
        <v>8.2100000000000009</v>
      </c>
      <c r="D1090">
        <v>1</v>
      </c>
      <c r="F1090" s="3">
        <f t="shared" ref="F1090:F1153" si="34">A1090+B1090</f>
        <v>41844.951310925928</v>
      </c>
      <c r="G1090">
        <f t="shared" si="33"/>
        <v>8.2100000000000009</v>
      </c>
    </row>
    <row r="1091" spans="1:7" x14ac:dyDescent="0.25">
      <c r="A1091" s="1">
        <v>41844</v>
      </c>
      <c r="B1091" s="2">
        <v>0.95136937499999996</v>
      </c>
      <c r="C1091">
        <v>4.46</v>
      </c>
      <c r="D1091">
        <v>1</v>
      </c>
      <c r="F1091" s="3">
        <f t="shared" si="34"/>
        <v>41844.951369374998</v>
      </c>
      <c r="G1091">
        <f t="shared" ref="G1091:G1154" si="35">C1091*D1091</f>
        <v>4.46</v>
      </c>
    </row>
    <row r="1092" spans="1:7" x14ac:dyDescent="0.25">
      <c r="A1092" s="1">
        <v>41844</v>
      </c>
      <c r="B1092" s="2">
        <v>0.95142762731481489</v>
      </c>
      <c r="C1092">
        <v>1.46</v>
      </c>
      <c r="D1092">
        <v>1</v>
      </c>
      <c r="F1092" s="3">
        <f t="shared" si="34"/>
        <v>41844.951427627311</v>
      </c>
      <c r="G1092">
        <f t="shared" si="35"/>
        <v>1.46</v>
      </c>
    </row>
    <row r="1093" spans="1:7" x14ac:dyDescent="0.25">
      <c r="A1093" s="1">
        <v>41844</v>
      </c>
      <c r="B1093" s="2">
        <v>0.95148565972222221</v>
      </c>
      <c r="C1093">
        <v>479</v>
      </c>
      <c r="D1093">
        <v>1E-3</v>
      </c>
      <c r="F1093" s="3">
        <f t="shared" si="34"/>
        <v>41844.951485659723</v>
      </c>
      <c r="G1093">
        <f t="shared" si="35"/>
        <v>0.47900000000000004</v>
      </c>
    </row>
    <row r="1094" spans="1:7" x14ac:dyDescent="0.25">
      <c r="A1094" s="1">
        <v>41844</v>
      </c>
      <c r="B1094" s="2">
        <v>0.95154353009259263</v>
      </c>
      <c r="C1094">
        <v>157</v>
      </c>
      <c r="D1094">
        <v>1E-3</v>
      </c>
      <c r="F1094" s="3">
        <f t="shared" si="34"/>
        <v>41844.951543530093</v>
      </c>
      <c r="G1094">
        <f t="shared" si="35"/>
        <v>0.157</v>
      </c>
    </row>
    <row r="1095" spans="1:7" x14ac:dyDescent="0.25">
      <c r="A1095" s="1">
        <v>41844</v>
      </c>
      <c r="B1095" s="2">
        <v>0.95160204861111108</v>
      </c>
      <c r="C1095">
        <v>2.64</v>
      </c>
      <c r="D1095">
        <v>1</v>
      </c>
      <c r="F1095" s="3">
        <f t="shared" si="34"/>
        <v>41844.951602048612</v>
      </c>
      <c r="G1095">
        <f t="shared" si="35"/>
        <v>2.64</v>
      </c>
    </row>
    <row r="1096" spans="1:7" x14ac:dyDescent="0.25">
      <c r="A1096" s="1">
        <v>41844</v>
      </c>
      <c r="B1096" s="2">
        <v>0.95165993055555553</v>
      </c>
      <c r="C1096">
        <v>4.03</v>
      </c>
      <c r="D1096">
        <v>1</v>
      </c>
      <c r="F1096" s="3">
        <f t="shared" si="34"/>
        <v>41844.951659930557</v>
      </c>
      <c r="G1096">
        <f t="shared" si="35"/>
        <v>4.03</v>
      </c>
    </row>
    <row r="1097" spans="1:7" x14ac:dyDescent="0.25">
      <c r="A1097" s="1">
        <v>41844</v>
      </c>
      <c r="B1097" s="2">
        <v>0.95171793981481478</v>
      </c>
      <c r="C1097">
        <v>10.1</v>
      </c>
      <c r="D1097">
        <v>1</v>
      </c>
      <c r="F1097" s="3">
        <f t="shared" si="34"/>
        <v>41844.951717939817</v>
      </c>
      <c r="G1097">
        <f t="shared" si="35"/>
        <v>10.1</v>
      </c>
    </row>
    <row r="1098" spans="1:7" x14ac:dyDescent="0.25">
      <c r="A1098" s="1">
        <v>41844</v>
      </c>
      <c r="B1098" s="2">
        <v>0.95177579861111106</v>
      </c>
      <c r="C1098">
        <v>6.1</v>
      </c>
      <c r="D1098">
        <v>1</v>
      </c>
      <c r="F1098" s="3">
        <f t="shared" si="34"/>
        <v>41844.95177579861</v>
      </c>
      <c r="G1098">
        <f t="shared" si="35"/>
        <v>6.1</v>
      </c>
    </row>
    <row r="1099" spans="1:7" x14ac:dyDescent="0.25">
      <c r="A1099" s="1">
        <v>41844</v>
      </c>
      <c r="B1099" s="2">
        <v>0.95183407407407417</v>
      </c>
      <c r="C1099">
        <v>4.96</v>
      </c>
      <c r="D1099">
        <v>1</v>
      </c>
      <c r="F1099" s="3">
        <f t="shared" si="34"/>
        <v>41844.951834074076</v>
      </c>
      <c r="G1099">
        <f t="shared" si="35"/>
        <v>4.96</v>
      </c>
    </row>
    <row r="1100" spans="1:7" x14ac:dyDescent="0.25">
      <c r="A1100" s="1">
        <v>41844</v>
      </c>
      <c r="B1100" s="2">
        <v>0.95189202546296292</v>
      </c>
      <c r="C1100">
        <v>9.1</v>
      </c>
      <c r="D1100">
        <v>1</v>
      </c>
      <c r="F1100" s="3">
        <f t="shared" si="34"/>
        <v>41844.951892025463</v>
      </c>
      <c r="G1100">
        <f t="shared" si="35"/>
        <v>9.1</v>
      </c>
    </row>
    <row r="1101" spans="1:7" x14ac:dyDescent="0.25">
      <c r="A1101" s="1">
        <v>41844</v>
      </c>
      <c r="B1101" s="2">
        <v>0.95195020833333333</v>
      </c>
      <c r="C1101">
        <v>9.82</v>
      </c>
      <c r="D1101">
        <v>1</v>
      </c>
      <c r="F1101" s="3">
        <f t="shared" si="34"/>
        <v>41844.951950208335</v>
      </c>
      <c r="G1101">
        <f t="shared" si="35"/>
        <v>9.82</v>
      </c>
    </row>
    <row r="1102" spans="1:7" x14ac:dyDescent="0.25">
      <c r="A1102" s="1">
        <v>41844</v>
      </c>
      <c r="B1102" s="2">
        <v>0.95200813657407402</v>
      </c>
      <c r="C1102">
        <v>15</v>
      </c>
      <c r="D1102">
        <v>1</v>
      </c>
      <c r="F1102" s="3">
        <f t="shared" si="34"/>
        <v>41844.952008136577</v>
      </c>
      <c r="G1102">
        <f t="shared" si="35"/>
        <v>15</v>
      </c>
    </row>
    <row r="1103" spans="1:7" x14ac:dyDescent="0.25">
      <c r="A1103" s="1">
        <v>41844</v>
      </c>
      <c r="B1103" s="2">
        <v>0.95206620370370365</v>
      </c>
      <c r="C1103">
        <v>12.1</v>
      </c>
      <c r="D1103">
        <v>1</v>
      </c>
      <c r="F1103" s="3">
        <f t="shared" si="34"/>
        <v>41844.952066203703</v>
      </c>
      <c r="G1103">
        <f t="shared" si="35"/>
        <v>12.1</v>
      </c>
    </row>
    <row r="1104" spans="1:7" x14ac:dyDescent="0.25">
      <c r="A1104" s="1">
        <v>41844</v>
      </c>
      <c r="B1104" s="2">
        <v>0.95212402777777783</v>
      </c>
      <c r="C1104">
        <v>9.25</v>
      </c>
      <c r="D1104">
        <v>1</v>
      </c>
      <c r="F1104" s="3">
        <f t="shared" si="34"/>
        <v>41844.952124027775</v>
      </c>
      <c r="G1104">
        <f t="shared" si="35"/>
        <v>9.25</v>
      </c>
    </row>
    <row r="1105" spans="1:7" x14ac:dyDescent="0.25">
      <c r="A1105" s="1">
        <v>41844</v>
      </c>
      <c r="B1105" s="2">
        <v>0.95218202546296293</v>
      </c>
      <c r="C1105">
        <v>8.4600000000000009</v>
      </c>
      <c r="D1105">
        <v>1</v>
      </c>
      <c r="F1105" s="3">
        <f t="shared" si="34"/>
        <v>41844.952182025459</v>
      </c>
      <c r="G1105">
        <f t="shared" si="35"/>
        <v>8.4600000000000009</v>
      </c>
    </row>
    <row r="1106" spans="1:7" x14ac:dyDescent="0.25">
      <c r="A1106" s="1">
        <v>41844</v>
      </c>
      <c r="B1106" s="2">
        <v>0.95224037037037046</v>
      </c>
      <c r="C1106">
        <v>5.31</v>
      </c>
      <c r="D1106">
        <v>1</v>
      </c>
      <c r="F1106" s="3">
        <f t="shared" si="34"/>
        <v>41844.952240370367</v>
      </c>
      <c r="G1106">
        <f t="shared" si="35"/>
        <v>5.31</v>
      </c>
    </row>
    <row r="1107" spans="1:7" x14ac:dyDescent="0.25">
      <c r="A1107" s="1">
        <v>41844</v>
      </c>
      <c r="B1107" s="2">
        <v>0.95229837962962971</v>
      </c>
      <c r="C1107">
        <v>2.67</v>
      </c>
      <c r="D1107">
        <v>1</v>
      </c>
      <c r="F1107" s="3">
        <f t="shared" si="34"/>
        <v>41844.952298379627</v>
      </c>
      <c r="G1107">
        <f t="shared" si="35"/>
        <v>2.67</v>
      </c>
    </row>
    <row r="1108" spans="1:7" x14ac:dyDescent="0.25">
      <c r="A1108" s="1">
        <v>41844</v>
      </c>
      <c r="B1108" s="2">
        <v>0.95235641203703703</v>
      </c>
      <c r="C1108">
        <v>875</v>
      </c>
      <c r="D1108">
        <v>1E-3</v>
      </c>
      <c r="F1108" s="3">
        <f t="shared" si="34"/>
        <v>41844.952356412039</v>
      </c>
      <c r="G1108">
        <f t="shared" si="35"/>
        <v>0.875</v>
      </c>
    </row>
    <row r="1109" spans="1:7" x14ac:dyDescent="0.25">
      <c r="A1109" s="1">
        <v>41844</v>
      </c>
      <c r="B1109" s="2">
        <v>0.95241445601851848</v>
      </c>
      <c r="C1109">
        <v>286</v>
      </c>
      <c r="D1109">
        <v>1E-3</v>
      </c>
      <c r="F1109" s="3">
        <f t="shared" si="34"/>
        <v>41844.95241445602</v>
      </c>
      <c r="G1109">
        <f t="shared" si="35"/>
        <v>0.28600000000000003</v>
      </c>
    </row>
    <row r="1110" spans="1:7" x14ac:dyDescent="0.25">
      <c r="A1110" s="1">
        <v>41844</v>
      </c>
      <c r="B1110" s="2">
        <v>0.95247273148148148</v>
      </c>
      <c r="C1110">
        <v>1.89</v>
      </c>
      <c r="D1110">
        <v>1</v>
      </c>
      <c r="F1110" s="3">
        <f t="shared" si="34"/>
        <v>41844.952472731478</v>
      </c>
      <c r="G1110">
        <f t="shared" si="35"/>
        <v>1.89</v>
      </c>
    </row>
    <row r="1111" spans="1:7" x14ac:dyDescent="0.25">
      <c r="A1111" s="1">
        <v>41844</v>
      </c>
      <c r="B1111" s="2">
        <v>0.95253078703703709</v>
      </c>
      <c r="C1111">
        <v>3.64</v>
      </c>
      <c r="D1111">
        <v>1</v>
      </c>
      <c r="F1111" s="3">
        <f t="shared" si="34"/>
        <v>41844.952530787035</v>
      </c>
      <c r="G1111">
        <f t="shared" si="35"/>
        <v>3.64</v>
      </c>
    </row>
    <row r="1112" spans="1:7" x14ac:dyDescent="0.25">
      <c r="A1112" s="1">
        <v>41844</v>
      </c>
      <c r="B1112" s="2">
        <v>0.95258876157407402</v>
      </c>
      <c r="C1112">
        <v>8.1199999999999992</v>
      </c>
      <c r="D1112">
        <v>1</v>
      </c>
      <c r="F1112" s="3">
        <f t="shared" si="34"/>
        <v>41844.952588761575</v>
      </c>
      <c r="G1112">
        <f t="shared" si="35"/>
        <v>8.1199999999999992</v>
      </c>
    </row>
    <row r="1113" spans="1:7" x14ac:dyDescent="0.25">
      <c r="A1113" s="1">
        <v>41844</v>
      </c>
      <c r="B1113" s="2">
        <v>0.95264685185185183</v>
      </c>
      <c r="C1113">
        <v>8.7100000000000009</v>
      </c>
      <c r="D1113">
        <v>1</v>
      </c>
      <c r="F1113" s="3">
        <f t="shared" si="34"/>
        <v>41844.952646851852</v>
      </c>
      <c r="G1113">
        <f t="shared" si="35"/>
        <v>8.7100000000000009</v>
      </c>
    </row>
    <row r="1114" spans="1:7" x14ac:dyDescent="0.25">
      <c r="A1114" s="1">
        <v>41844</v>
      </c>
      <c r="B1114" s="2">
        <v>0.95270519675925935</v>
      </c>
      <c r="C1114">
        <v>7.02</v>
      </c>
      <c r="D1114">
        <v>1</v>
      </c>
      <c r="F1114" s="3">
        <f t="shared" si="34"/>
        <v>41844.95270519676</v>
      </c>
      <c r="G1114">
        <f t="shared" si="35"/>
        <v>7.02</v>
      </c>
    </row>
    <row r="1115" spans="1:7" x14ac:dyDescent="0.25">
      <c r="A1115" s="1">
        <v>41844</v>
      </c>
      <c r="B1115" s="2">
        <v>0.95276328703703694</v>
      </c>
      <c r="C1115">
        <v>9.4600000000000009</v>
      </c>
      <c r="D1115">
        <v>1</v>
      </c>
      <c r="F1115" s="3">
        <f t="shared" si="34"/>
        <v>41844.952763287038</v>
      </c>
      <c r="G1115">
        <f t="shared" si="35"/>
        <v>9.4600000000000009</v>
      </c>
    </row>
    <row r="1116" spans="1:7" x14ac:dyDescent="0.25">
      <c r="A1116" s="1">
        <v>41844</v>
      </c>
      <c r="B1116" s="2">
        <v>0.95282113425925929</v>
      </c>
      <c r="C1116">
        <v>9.4499999999999993</v>
      </c>
      <c r="D1116">
        <v>1</v>
      </c>
      <c r="F1116" s="3">
        <f t="shared" si="34"/>
        <v>41844.952821134262</v>
      </c>
      <c r="G1116">
        <f t="shared" si="35"/>
        <v>9.4499999999999993</v>
      </c>
    </row>
    <row r="1117" spans="1:7" x14ac:dyDescent="0.25">
      <c r="A1117" s="1">
        <v>41844</v>
      </c>
      <c r="B1117" s="2">
        <v>0.95287917824074075</v>
      </c>
      <c r="C1117">
        <v>7.77</v>
      </c>
      <c r="D1117">
        <v>1</v>
      </c>
      <c r="F1117" s="3">
        <f t="shared" si="34"/>
        <v>41844.952879178243</v>
      </c>
      <c r="G1117">
        <f t="shared" si="35"/>
        <v>7.77</v>
      </c>
    </row>
    <row r="1118" spans="1:7" x14ac:dyDescent="0.25">
      <c r="A1118" s="1">
        <v>41844</v>
      </c>
      <c r="B1118" s="2">
        <v>0.95293699074074079</v>
      </c>
      <c r="C1118">
        <v>5.35</v>
      </c>
      <c r="D1118">
        <v>1</v>
      </c>
      <c r="F1118" s="3">
        <f t="shared" si="34"/>
        <v>41844.95293699074</v>
      </c>
      <c r="G1118">
        <f t="shared" si="35"/>
        <v>5.35</v>
      </c>
    </row>
    <row r="1119" spans="1:7" x14ac:dyDescent="0.25">
      <c r="A1119" s="1">
        <v>41844</v>
      </c>
      <c r="B1119" s="2">
        <v>0.95299504629629628</v>
      </c>
      <c r="C1119">
        <v>2.5299999999999998</v>
      </c>
      <c r="D1119">
        <v>1</v>
      </c>
      <c r="F1119" s="3">
        <f t="shared" si="34"/>
        <v>41844.952995046297</v>
      </c>
      <c r="G1119">
        <f t="shared" si="35"/>
        <v>2.5299999999999998</v>
      </c>
    </row>
    <row r="1120" spans="1:7" x14ac:dyDescent="0.25">
      <c r="A1120" s="1">
        <v>41844</v>
      </c>
      <c r="B1120" s="2">
        <v>0.95305299768518514</v>
      </c>
      <c r="C1120">
        <v>831</v>
      </c>
      <c r="D1120">
        <v>1E-3</v>
      </c>
      <c r="F1120" s="3">
        <f t="shared" si="34"/>
        <v>41844.953052997684</v>
      </c>
      <c r="G1120">
        <f t="shared" si="35"/>
        <v>0.83100000000000007</v>
      </c>
    </row>
    <row r="1121" spans="1:7" x14ac:dyDescent="0.25">
      <c r="A1121" s="1">
        <v>41844</v>
      </c>
      <c r="B1121" s="2">
        <v>0.95311104166666671</v>
      </c>
      <c r="C1121">
        <v>1.49</v>
      </c>
      <c r="D1121">
        <v>1</v>
      </c>
      <c r="F1121" s="3">
        <f t="shared" si="34"/>
        <v>41844.953111041665</v>
      </c>
      <c r="G1121">
        <f t="shared" si="35"/>
        <v>1.49</v>
      </c>
    </row>
    <row r="1122" spans="1:7" x14ac:dyDescent="0.25">
      <c r="A1122" s="1">
        <v>41844</v>
      </c>
      <c r="B1122" s="2">
        <v>0.95316900462962961</v>
      </c>
      <c r="C1122">
        <v>5.26</v>
      </c>
      <c r="D1122">
        <v>1</v>
      </c>
      <c r="F1122" s="3">
        <f t="shared" si="34"/>
        <v>41844.953169004628</v>
      </c>
      <c r="G1122">
        <f t="shared" si="35"/>
        <v>5.26</v>
      </c>
    </row>
    <row r="1123" spans="1:7" x14ac:dyDescent="0.25">
      <c r="A1123" s="1">
        <v>41844</v>
      </c>
      <c r="B1123" s="2">
        <v>0.95322712962962963</v>
      </c>
      <c r="C1123">
        <v>9.65</v>
      </c>
      <c r="D1123">
        <v>1</v>
      </c>
      <c r="F1123" s="3">
        <f t="shared" si="34"/>
        <v>41844.953227129627</v>
      </c>
      <c r="G1123">
        <f t="shared" si="35"/>
        <v>9.65</v>
      </c>
    </row>
    <row r="1124" spans="1:7" x14ac:dyDescent="0.25">
      <c r="A1124" s="1">
        <v>41844</v>
      </c>
      <c r="B1124" s="2">
        <v>0.95328494212962955</v>
      </c>
      <c r="C1124">
        <v>12.7</v>
      </c>
      <c r="D1124">
        <v>1</v>
      </c>
      <c r="F1124" s="3">
        <f t="shared" si="34"/>
        <v>41844.95328494213</v>
      </c>
      <c r="G1124">
        <f t="shared" si="35"/>
        <v>12.7</v>
      </c>
    </row>
    <row r="1125" spans="1:7" x14ac:dyDescent="0.25">
      <c r="A1125" s="1">
        <v>41844</v>
      </c>
      <c r="B1125" s="2">
        <v>0.95334298611111112</v>
      </c>
      <c r="C1125">
        <v>9.92</v>
      </c>
      <c r="D1125">
        <v>1</v>
      </c>
      <c r="F1125" s="3">
        <f t="shared" si="34"/>
        <v>41844.953342986111</v>
      </c>
      <c r="G1125">
        <f t="shared" si="35"/>
        <v>9.92</v>
      </c>
    </row>
    <row r="1126" spans="1:7" x14ac:dyDescent="0.25">
      <c r="A1126" s="1">
        <v>41844</v>
      </c>
      <c r="B1126" s="2">
        <v>0.95340086805555557</v>
      </c>
      <c r="C1126">
        <v>4.43</v>
      </c>
      <c r="D1126">
        <v>1</v>
      </c>
      <c r="F1126" s="3">
        <f t="shared" si="34"/>
        <v>41844.953400868057</v>
      </c>
      <c r="G1126">
        <f t="shared" si="35"/>
        <v>4.43</v>
      </c>
    </row>
    <row r="1127" spans="1:7" x14ac:dyDescent="0.25">
      <c r="A1127" s="1">
        <v>41844</v>
      </c>
      <c r="B1127" s="2">
        <v>0.95345896990740731</v>
      </c>
      <c r="C1127">
        <v>2.5099999999999998</v>
      </c>
      <c r="D1127">
        <v>1</v>
      </c>
      <c r="F1127" s="3">
        <f t="shared" si="34"/>
        <v>41844.953458969911</v>
      </c>
      <c r="G1127">
        <f t="shared" si="35"/>
        <v>2.5099999999999998</v>
      </c>
    </row>
    <row r="1128" spans="1:7" x14ac:dyDescent="0.25">
      <c r="A1128" s="1">
        <v>41844</v>
      </c>
      <c r="B1128" s="2">
        <v>0.95351719907407417</v>
      </c>
      <c r="C1128">
        <v>2.13</v>
      </c>
      <c r="D1128">
        <v>1</v>
      </c>
      <c r="F1128" s="3">
        <f t="shared" si="34"/>
        <v>41844.953517199072</v>
      </c>
      <c r="G1128">
        <f t="shared" si="35"/>
        <v>2.13</v>
      </c>
    </row>
    <row r="1129" spans="1:7" x14ac:dyDescent="0.25">
      <c r="A1129" s="1">
        <v>41844</v>
      </c>
      <c r="B1129" s="2">
        <v>0.95357571759259263</v>
      </c>
      <c r="C1129">
        <v>7.12</v>
      </c>
      <c r="D1129">
        <v>1</v>
      </c>
      <c r="F1129" s="3">
        <f t="shared" si="34"/>
        <v>41844.953575717591</v>
      </c>
      <c r="G1129">
        <f t="shared" si="35"/>
        <v>7.12</v>
      </c>
    </row>
    <row r="1130" spans="1:7" x14ac:dyDescent="0.25">
      <c r="A1130" s="1">
        <v>41844</v>
      </c>
      <c r="B1130" s="2">
        <v>0.95363364583333332</v>
      </c>
      <c r="C1130">
        <v>6.58</v>
      </c>
      <c r="D1130">
        <v>1</v>
      </c>
      <c r="F1130" s="3">
        <f t="shared" si="34"/>
        <v>41844.953633645833</v>
      </c>
      <c r="G1130">
        <f t="shared" si="35"/>
        <v>6.58</v>
      </c>
    </row>
    <row r="1131" spans="1:7" x14ac:dyDescent="0.25">
      <c r="A1131" s="1">
        <v>41844</v>
      </c>
      <c r="B1131" s="2">
        <v>0.95369164351851854</v>
      </c>
      <c r="C1131">
        <v>8.3800000000000008</v>
      </c>
      <c r="D1131">
        <v>1</v>
      </c>
      <c r="F1131" s="3">
        <f t="shared" si="34"/>
        <v>41844.953691643517</v>
      </c>
      <c r="G1131">
        <f t="shared" si="35"/>
        <v>8.3800000000000008</v>
      </c>
    </row>
    <row r="1132" spans="1:7" x14ac:dyDescent="0.25">
      <c r="A1132" s="1">
        <v>41844</v>
      </c>
      <c r="B1132" s="2">
        <v>0.95374953703703713</v>
      </c>
      <c r="C1132">
        <v>8.69</v>
      </c>
      <c r="D1132">
        <v>1</v>
      </c>
      <c r="F1132" s="3">
        <f t="shared" si="34"/>
        <v>41844.953749537039</v>
      </c>
      <c r="G1132">
        <f t="shared" si="35"/>
        <v>8.69</v>
      </c>
    </row>
    <row r="1133" spans="1:7" x14ac:dyDescent="0.25">
      <c r="A1133" s="1">
        <v>41844</v>
      </c>
      <c r="B1133" s="2">
        <v>0.95380805555555559</v>
      </c>
      <c r="C1133">
        <v>6.19</v>
      </c>
      <c r="D1133">
        <v>1</v>
      </c>
      <c r="F1133" s="3">
        <f t="shared" si="34"/>
        <v>41844.953808055558</v>
      </c>
      <c r="G1133">
        <f t="shared" si="35"/>
        <v>6.19</v>
      </c>
    </row>
    <row r="1134" spans="1:7" x14ac:dyDescent="0.25">
      <c r="A1134" s="1">
        <v>41844</v>
      </c>
      <c r="B1134" s="2">
        <v>0.95386600694444434</v>
      </c>
      <c r="C1134">
        <v>5.16</v>
      </c>
      <c r="D1134">
        <v>1</v>
      </c>
      <c r="F1134" s="3">
        <f t="shared" si="34"/>
        <v>41844.953866006945</v>
      </c>
      <c r="G1134">
        <f t="shared" si="35"/>
        <v>5.16</v>
      </c>
    </row>
    <row r="1135" spans="1:7" x14ac:dyDescent="0.25">
      <c r="A1135" s="1">
        <v>41844</v>
      </c>
      <c r="B1135" s="2">
        <v>0.9539241087962963</v>
      </c>
      <c r="C1135">
        <v>2.7</v>
      </c>
      <c r="D1135">
        <v>1</v>
      </c>
      <c r="F1135" s="3">
        <f t="shared" si="34"/>
        <v>41844.953924108799</v>
      </c>
      <c r="G1135">
        <f t="shared" si="35"/>
        <v>2.7</v>
      </c>
    </row>
    <row r="1136" spans="1:7" x14ac:dyDescent="0.25">
      <c r="A1136" s="1">
        <v>41844</v>
      </c>
      <c r="B1136" s="2">
        <v>0.95398195601851843</v>
      </c>
      <c r="C1136">
        <v>887</v>
      </c>
      <c r="D1136">
        <v>1E-3</v>
      </c>
      <c r="F1136" s="3">
        <f t="shared" si="34"/>
        <v>41844.953981956016</v>
      </c>
      <c r="G1136">
        <f t="shared" si="35"/>
        <v>0.88700000000000001</v>
      </c>
    </row>
    <row r="1137" spans="1:7" x14ac:dyDescent="0.25">
      <c r="A1137" s="1">
        <v>41844</v>
      </c>
      <c r="B1137" s="2">
        <v>0.95404003472222232</v>
      </c>
      <c r="C1137">
        <v>1.87</v>
      </c>
      <c r="D1137">
        <v>1</v>
      </c>
      <c r="F1137" s="3">
        <f t="shared" si="34"/>
        <v>41844.954040034725</v>
      </c>
      <c r="G1137">
        <f t="shared" si="35"/>
        <v>1.87</v>
      </c>
    </row>
    <row r="1138" spans="1:7" x14ac:dyDescent="0.25">
      <c r="A1138" s="1">
        <v>41844</v>
      </c>
      <c r="B1138" s="2">
        <v>0.95409797453703693</v>
      </c>
      <c r="C1138">
        <v>5.23</v>
      </c>
      <c r="D1138">
        <v>1</v>
      </c>
      <c r="F1138" s="3">
        <f t="shared" si="34"/>
        <v>41844.954097974536</v>
      </c>
      <c r="G1138">
        <f t="shared" si="35"/>
        <v>5.23</v>
      </c>
    </row>
    <row r="1139" spans="1:7" x14ac:dyDescent="0.25">
      <c r="A1139" s="1">
        <v>41844</v>
      </c>
      <c r="B1139" s="2">
        <v>0.95415646990740743</v>
      </c>
      <c r="C1139">
        <v>8.91</v>
      </c>
      <c r="D1139">
        <v>1</v>
      </c>
      <c r="F1139" s="3">
        <f t="shared" si="34"/>
        <v>41844.95415646991</v>
      </c>
      <c r="G1139">
        <f t="shared" si="35"/>
        <v>8.91</v>
      </c>
    </row>
    <row r="1140" spans="1:7" x14ac:dyDescent="0.25">
      <c r="A1140" s="1">
        <v>41844</v>
      </c>
      <c r="B1140" s="2">
        <v>0.95421432870370371</v>
      </c>
      <c r="C1140">
        <v>10</v>
      </c>
      <c r="D1140">
        <v>1</v>
      </c>
      <c r="F1140" s="3">
        <f t="shared" si="34"/>
        <v>41844.954214328704</v>
      </c>
      <c r="G1140">
        <f t="shared" si="35"/>
        <v>10</v>
      </c>
    </row>
    <row r="1141" spans="1:7" x14ac:dyDescent="0.25">
      <c r="A1141" s="1">
        <v>41844</v>
      </c>
      <c r="B1141" s="2">
        <v>0.95427239583333334</v>
      </c>
      <c r="C1141">
        <v>5.4</v>
      </c>
      <c r="D1141">
        <v>1</v>
      </c>
      <c r="F1141" s="3">
        <f t="shared" si="34"/>
        <v>41844.954272395837</v>
      </c>
      <c r="G1141">
        <f t="shared" si="35"/>
        <v>5.4</v>
      </c>
    </row>
    <row r="1142" spans="1:7" x14ac:dyDescent="0.25">
      <c r="A1142" s="1">
        <v>41844</v>
      </c>
      <c r="B1142" s="2">
        <v>0.95433045138888895</v>
      </c>
      <c r="C1142">
        <v>6.07</v>
      </c>
      <c r="D1142">
        <v>1</v>
      </c>
      <c r="F1142" s="3">
        <f t="shared" si="34"/>
        <v>41844.954330451386</v>
      </c>
      <c r="G1142">
        <f t="shared" si="35"/>
        <v>6.07</v>
      </c>
    </row>
    <row r="1143" spans="1:7" x14ac:dyDescent="0.25">
      <c r="A1143" s="1">
        <v>41844</v>
      </c>
      <c r="B1143" s="2">
        <v>0.95438900462962961</v>
      </c>
      <c r="C1143">
        <v>8.08</v>
      </c>
      <c r="D1143">
        <v>1</v>
      </c>
      <c r="F1143" s="3">
        <f t="shared" si="34"/>
        <v>41844.954389004626</v>
      </c>
      <c r="G1143">
        <f t="shared" si="35"/>
        <v>8.08</v>
      </c>
    </row>
    <row r="1144" spans="1:7" x14ac:dyDescent="0.25">
      <c r="A1144" s="1">
        <v>41844</v>
      </c>
      <c r="B1144" s="2">
        <v>0.95444697916666665</v>
      </c>
      <c r="C1144">
        <v>11.1</v>
      </c>
      <c r="D1144">
        <v>1</v>
      </c>
      <c r="F1144" s="3">
        <f t="shared" si="34"/>
        <v>41844.954446979165</v>
      </c>
      <c r="G1144">
        <f t="shared" si="35"/>
        <v>11.1</v>
      </c>
    </row>
    <row r="1145" spans="1:7" x14ac:dyDescent="0.25">
      <c r="A1145" s="1">
        <v>41844</v>
      </c>
      <c r="B1145" s="2">
        <v>0.9545049884259259</v>
      </c>
      <c r="C1145">
        <v>7.13</v>
      </c>
      <c r="D1145">
        <v>1</v>
      </c>
      <c r="F1145" s="3">
        <f t="shared" si="34"/>
        <v>41844.954504988425</v>
      </c>
      <c r="G1145">
        <f t="shared" si="35"/>
        <v>7.13</v>
      </c>
    </row>
    <row r="1146" spans="1:7" x14ac:dyDescent="0.25">
      <c r="A1146" s="1">
        <v>41844</v>
      </c>
      <c r="B1146" s="2">
        <v>0.95456290509259256</v>
      </c>
      <c r="C1146">
        <v>5.77</v>
      </c>
      <c r="D1146">
        <v>1</v>
      </c>
      <c r="F1146" s="3">
        <f t="shared" si="34"/>
        <v>41844.954562905092</v>
      </c>
      <c r="G1146">
        <f t="shared" si="35"/>
        <v>5.77</v>
      </c>
    </row>
    <row r="1147" spans="1:7" x14ac:dyDescent="0.25">
      <c r="A1147" s="1">
        <v>41844</v>
      </c>
      <c r="B1147" s="2">
        <v>0.95462090277777778</v>
      </c>
      <c r="C1147">
        <v>6.14</v>
      </c>
      <c r="D1147">
        <v>1</v>
      </c>
      <c r="F1147" s="3">
        <f t="shared" si="34"/>
        <v>41844.954620902776</v>
      </c>
      <c r="G1147">
        <f t="shared" si="35"/>
        <v>6.14</v>
      </c>
    </row>
    <row r="1148" spans="1:7" x14ac:dyDescent="0.25">
      <c r="A1148" s="1">
        <v>41844</v>
      </c>
      <c r="B1148" s="2">
        <v>0.95467874999999991</v>
      </c>
      <c r="C1148">
        <v>4.95</v>
      </c>
      <c r="D1148">
        <v>1</v>
      </c>
      <c r="F1148" s="3">
        <f t="shared" si="34"/>
        <v>41844.95467875</v>
      </c>
      <c r="G1148">
        <f t="shared" si="35"/>
        <v>4.95</v>
      </c>
    </row>
    <row r="1149" spans="1:7" x14ac:dyDescent="0.25">
      <c r="A1149" s="1">
        <v>41844</v>
      </c>
      <c r="B1149" s="2">
        <v>0.95473678240740734</v>
      </c>
      <c r="C1149">
        <v>4.62</v>
      </c>
      <c r="D1149">
        <v>1</v>
      </c>
      <c r="F1149" s="3">
        <f t="shared" si="34"/>
        <v>41844.954736782405</v>
      </c>
      <c r="G1149">
        <f t="shared" si="35"/>
        <v>4.62</v>
      </c>
    </row>
    <row r="1150" spans="1:7" x14ac:dyDescent="0.25">
      <c r="A1150" s="1">
        <v>41844</v>
      </c>
      <c r="B1150" s="2">
        <v>0.9547946643518519</v>
      </c>
      <c r="C1150">
        <v>7.24</v>
      </c>
      <c r="D1150">
        <v>1</v>
      </c>
      <c r="F1150" s="3">
        <f t="shared" si="34"/>
        <v>41844.954794664351</v>
      </c>
      <c r="G1150">
        <f t="shared" si="35"/>
        <v>7.24</v>
      </c>
    </row>
    <row r="1151" spans="1:7" x14ac:dyDescent="0.25">
      <c r="A1151" s="1">
        <v>41844</v>
      </c>
      <c r="B1151" s="2">
        <v>0.95485313657407411</v>
      </c>
      <c r="C1151">
        <v>6.95</v>
      </c>
      <c r="D1151">
        <v>1</v>
      </c>
      <c r="F1151" s="3">
        <f t="shared" si="34"/>
        <v>41844.954853136573</v>
      </c>
      <c r="G1151">
        <f t="shared" si="35"/>
        <v>6.95</v>
      </c>
    </row>
    <row r="1152" spans="1:7" x14ac:dyDescent="0.25">
      <c r="A1152" s="1">
        <v>41844</v>
      </c>
      <c r="B1152" s="2">
        <v>0.9549110648148148</v>
      </c>
      <c r="C1152">
        <v>7.42</v>
      </c>
      <c r="D1152">
        <v>1</v>
      </c>
      <c r="F1152" s="3">
        <f t="shared" si="34"/>
        <v>41844.954911064815</v>
      </c>
      <c r="G1152">
        <f t="shared" si="35"/>
        <v>7.42</v>
      </c>
    </row>
    <row r="1153" spans="1:7" x14ac:dyDescent="0.25">
      <c r="A1153" s="1">
        <v>41844</v>
      </c>
      <c r="B1153" s="2">
        <v>0.9549690856481482</v>
      </c>
      <c r="C1153">
        <v>6.54</v>
      </c>
      <c r="D1153">
        <v>1</v>
      </c>
      <c r="F1153" s="3">
        <f t="shared" si="34"/>
        <v>41844.954969085651</v>
      </c>
      <c r="G1153">
        <f t="shared" si="35"/>
        <v>6.54</v>
      </c>
    </row>
    <row r="1154" spans="1:7" x14ac:dyDescent="0.25">
      <c r="A1154" s="1">
        <v>41844</v>
      </c>
      <c r="B1154" s="2">
        <v>0.95502690972222215</v>
      </c>
      <c r="C1154">
        <v>4.6399999999999997</v>
      </c>
      <c r="D1154">
        <v>1</v>
      </c>
      <c r="F1154" s="3">
        <f t="shared" ref="F1154:F1217" si="36">A1154+B1154</f>
        <v>41844.955026909724</v>
      </c>
      <c r="G1154">
        <f t="shared" si="35"/>
        <v>4.6399999999999997</v>
      </c>
    </row>
    <row r="1155" spans="1:7" x14ac:dyDescent="0.25">
      <c r="A1155" s="1">
        <v>41844</v>
      </c>
      <c r="B1155" s="2">
        <v>0.95508546296296293</v>
      </c>
      <c r="C1155">
        <v>3.08</v>
      </c>
      <c r="D1155">
        <v>1</v>
      </c>
      <c r="F1155" s="3">
        <f t="shared" si="36"/>
        <v>41844.955085462963</v>
      </c>
      <c r="G1155">
        <f t="shared" ref="G1155:G1218" si="37">C1155*D1155</f>
        <v>3.08</v>
      </c>
    </row>
    <row r="1156" spans="1:7" x14ac:dyDescent="0.25">
      <c r="A1156" s="1">
        <v>41844</v>
      </c>
      <c r="B1156" s="2">
        <v>0.95514342592592583</v>
      </c>
      <c r="C1156">
        <v>3.13</v>
      </c>
      <c r="D1156">
        <v>1</v>
      </c>
      <c r="F1156" s="3">
        <f t="shared" si="36"/>
        <v>41844.955143425927</v>
      </c>
      <c r="G1156">
        <f t="shared" si="37"/>
        <v>3.13</v>
      </c>
    </row>
    <row r="1157" spans="1:7" x14ac:dyDescent="0.25">
      <c r="A1157" s="1">
        <v>41844</v>
      </c>
      <c r="B1157" s="2">
        <v>0.95520160879629623</v>
      </c>
      <c r="C1157">
        <v>4.3499999999999996</v>
      </c>
      <c r="D1157">
        <v>1</v>
      </c>
      <c r="F1157" s="3">
        <f t="shared" si="36"/>
        <v>41844.955201608798</v>
      </c>
      <c r="G1157">
        <f t="shared" si="37"/>
        <v>4.3499999999999996</v>
      </c>
    </row>
    <row r="1158" spans="1:7" x14ac:dyDescent="0.25">
      <c r="A1158" s="1">
        <v>41844</v>
      </c>
      <c r="B1158" s="2">
        <v>0.95525954861111106</v>
      </c>
      <c r="C1158">
        <v>7.37</v>
      </c>
      <c r="D1158">
        <v>1</v>
      </c>
      <c r="F1158" s="3">
        <f t="shared" si="36"/>
        <v>41844.955259548609</v>
      </c>
      <c r="G1158">
        <f t="shared" si="37"/>
        <v>7.37</v>
      </c>
    </row>
    <row r="1159" spans="1:7" x14ac:dyDescent="0.25">
      <c r="A1159" s="1">
        <v>41844</v>
      </c>
      <c r="B1159" s="2">
        <v>0.9553181828703704</v>
      </c>
      <c r="C1159">
        <v>9.11</v>
      </c>
      <c r="D1159">
        <v>1</v>
      </c>
      <c r="F1159" s="3">
        <f t="shared" si="36"/>
        <v>41844.955318182867</v>
      </c>
      <c r="G1159">
        <f t="shared" si="37"/>
        <v>9.11</v>
      </c>
    </row>
    <row r="1160" spans="1:7" x14ac:dyDescent="0.25">
      <c r="A1160" s="1">
        <v>41844</v>
      </c>
      <c r="B1160" s="2">
        <v>0.95537608796296292</v>
      </c>
      <c r="C1160">
        <v>7.83</v>
      </c>
      <c r="D1160">
        <v>1</v>
      </c>
      <c r="F1160" s="3">
        <f t="shared" si="36"/>
        <v>41844.955376087964</v>
      </c>
      <c r="G1160">
        <f t="shared" si="37"/>
        <v>7.83</v>
      </c>
    </row>
    <row r="1161" spans="1:7" x14ac:dyDescent="0.25">
      <c r="A1161" s="1">
        <v>41844</v>
      </c>
      <c r="B1161" s="2">
        <v>0.95543415509259255</v>
      </c>
      <c r="C1161">
        <v>4.9800000000000004</v>
      </c>
      <c r="D1161">
        <v>1</v>
      </c>
      <c r="F1161" s="3">
        <f t="shared" si="36"/>
        <v>41844.95543415509</v>
      </c>
      <c r="G1161">
        <f t="shared" si="37"/>
        <v>4.9800000000000004</v>
      </c>
    </row>
    <row r="1162" spans="1:7" x14ac:dyDescent="0.25">
      <c r="A1162" s="1">
        <v>41844</v>
      </c>
      <c r="B1162" s="2">
        <v>0.95549201388888882</v>
      </c>
      <c r="C1162">
        <v>3.71</v>
      </c>
      <c r="D1162">
        <v>1</v>
      </c>
      <c r="F1162" s="3">
        <f t="shared" si="36"/>
        <v>41844.955492013891</v>
      </c>
      <c r="G1162">
        <f t="shared" si="37"/>
        <v>3.71</v>
      </c>
    </row>
    <row r="1163" spans="1:7" x14ac:dyDescent="0.25">
      <c r="A1163" s="1">
        <v>41844</v>
      </c>
      <c r="B1163" s="2">
        <v>0.95555011574074078</v>
      </c>
      <c r="C1163">
        <v>2.92</v>
      </c>
      <c r="D1163">
        <v>1</v>
      </c>
      <c r="F1163" s="3">
        <f t="shared" si="36"/>
        <v>41844.955550115737</v>
      </c>
      <c r="G1163">
        <f t="shared" si="37"/>
        <v>2.92</v>
      </c>
    </row>
    <row r="1164" spans="1:7" x14ac:dyDescent="0.25">
      <c r="A1164" s="1">
        <v>41844</v>
      </c>
      <c r="B1164" s="2">
        <v>0.95560793981481484</v>
      </c>
      <c r="C1164">
        <v>983</v>
      </c>
      <c r="D1164">
        <v>1E-3</v>
      </c>
      <c r="F1164" s="3">
        <f t="shared" si="36"/>
        <v>41844.955607939817</v>
      </c>
      <c r="G1164">
        <f t="shared" si="37"/>
        <v>0.98299999999999998</v>
      </c>
    </row>
    <row r="1165" spans="1:7" x14ac:dyDescent="0.25">
      <c r="A1165" s="1">
        <v>41844</v>
      </c>
      <c r="B1165" s="2">
        <v>0.95566600694444448</v>
      </c>
      <c r="C1165">
        <v>2.42</v>
      </c>
      <c r="D1165">
        <v>1</v>
      </c>
      <c r="F1165" s="3">
        <f t="shared" si="36"/>
        <v>41844.955666006943</v>
      </c>
      <c r="G1165">
        <f t="shared" si="37"/>
        <v>2.42</v>
      </c>
    </row>
    <row r="1166" spans="1:7" x14ac:dyDescent="0.25">
      <c r="A1166" s="1">
        <v>41844</v>
      </c>
      <c r="B1166" s="2">
        <v>0.95572398148148141</v>
      </c>
      <c r="C1166">
        <v>3.67</v>
      </c>
      <c r="D1166">
        <v>1</v>
      </c>
      <c r="F1166" s="3">
        <f t="shared" si="36"/>
        <v>41844.955723981482</v>
      </c>
      <c r="G1166">
        <f t="shared" si="37"/>
        <v>3.67</v>
      </c>
    </row>
    <row r="1167" spans="1:7" x14ac:dyDescent="0.25">
      <c r="A1167" s="1">
        <v>41844</v>
      </c>
      <c r="B1167" s="2">
        <v>0.95578250000000009</v>
      </c>
      <c r="C1167">
        <v>3.69</v>
      </c>
      <c r="D1167">
        <v>1</v>
      </c>
      <c r="F1167" s="3">
        <f t="shared" si="36"/>
        <v>41844.955782500001</v>
      </c>
      <c r="G1167">
        <f t="shared" si="37"/>
        <v>3.69</v>
      </c>
    </row>
    <row r="1168" spans="1:7" x14ac:dyDescent="0.25">
      <c r="A1168" s="1">
        <v>41844</v>
      </c>
      <c r="B1168" s="2">
        <v>0.95584034722222222</v>
      </c>
      <c r="C1168">
        <v>6.14</v>
      </c>
      <c r="D1168">
        <v>1</v>
      </c>
      <c r="F1168" s="3">
        <f t="shared" si="36"/>
        <v>41844.955840347226</v>
      </c>
      <c r="G1168">
        <f t="shared" si="37"/>
        <v>6.14</v>
      </c>
    </row>
    <row r="1169" spans="1:7" x14ac:dyDescent="0.25">
      <c r="A1169" s="1">
        <v>41844</v>
      </c>
      <c r="B1169" s="2">
        <v>0.95589887731481482</v>
      </c>
      <c r="C1169">
        <v>8.14</v>
      </c>
      <c r="D1169">
        <v>1</v>
      </c>
      <c r="F1169" s="3">
        <f t="shared" si="36"/>
        <v>41844.955898877313</v>
      </c>
      <c r="G1169">
        <f t="shared" si="37"/>
        <v>8.14</v>
      </c>
    </row>
    <row r="1170" spans="1:7" x14ac:dyDescent="0.25">
      <c r="A1170" s="1">
        <v>41844</v>
      </c>
      <c r="B1170" s="2">
        <v>0.95595675925925916</v>
      </c>
      <c r="C1170">
        <v>10.8</v>
      </c>
      <c r="D1170">
        <v>1</v>
      </c>
      <c r="F1170" s="3">
        <f t="shared" si="36"/>
        <v>41844.955956759259</v>
      </c>
      <c r="G1170">
        <f t="shared" si="37"/>
        <v>10.8</v>
      </c>
    </row>
    <row r="1171" spans="1:7" x14ac:dyDescent="0.25">
      <c r="A1171" s="1">
        <v>41844</v>
      </c>
      <c r="B1171" s="2">
        <v>0.95601472222222217</v>
      </c>
      <c r="C1171">
        <v>15.7</v>
      </c>
      <c r="D1171">
        <v>1</v>
      </c>
      <c r="F1171" s="3">
        <f t="shared" si="36"/>
        <v>41844.956014722222</v>
      </c>
      <c r="G1171">
        <f t="shared" si="37"/>
        <v>15.7</v>
      </c>
    </row>
    <row r="1172" spans="1:7" x14ac:dyDescent="0.25">
      <c r="A1172" s="1">
        <v>41844</v>
      </c>
      <c r="B1172" s="2">
        <v>0.95607258101851855</v>
      </c>
      <c r="C1172">
        <v>11.8</v>
      </c>
      <c r="D1172">
        <v>1</v>
      </c>
      <c r="F1172" s="3">
        <f t="shared" si="36"/>
        <v>41844.956072581015</v>
      </c>
      <c r="G1172">
        <f t="shared" si="37"/>
        <v>11.8</v>
      </c>
    </row>
    <row r="1173" spans="1:7" x14ac:dyDescent="0.25">
      <c r="A1173" s="1">
        <v>41844</v>
      </c>
      <c r="B1173" s="2">
        <v>0.95613112268518519</v>
      </c>
      <c r="C1173">
        <v>7.38</v>
      </c>
      <c r="D1173">
        <v>1</v>
      </c>
      <c r="F1173" s="3">
        <f t="shared" si="36"/>
        <v>41844.956131122686</v>
      </c>
      <c r="G1173">
        <f t="shared" si="37"/>
        <v>7.38</v>
      </c>
    </row>
    <row r="1174" spans="1:7" x14ac:dyDescent="0.25">
      <c r="A1174" s="1">
        <v>41844</v>
      </c>
      <c r="B1174" s="2">
        <v>0.95618943287037039</v>
      </c>
      <c r="C1174">
        <v>2.5299999999999998</v>
      </c>
      <c r="D1174">
        <v>1</v>
      </c>
      <c r="F1174" s="3">
        <f t="shared" si="36"/>
        <v>41844.956189432873</v>
      </c>
      <c r="G1174">
        <f t="shared" si="37"/>
        <v>2.5299999999999998</v>
      </c>
    </row>
    <row r="1175" spans="1:7" x14ac:dyDescent="0.25">
      <c r="A1175" s="1">
        <v>41844</v>
      </c>
      <c r="B1175" s="2">
        <v>0.95624820601851857</v>
      </c>
      <c r="C1175">
        <v>829</v>
      </c>
      <c r="D1175">
        <v>1E-3</v>
      </c>
      <c r="F1175" s="3">
        <f t="shared" si="36"/>
        <v>41844.956248206021</v>
      </c>
      <c r="G1175">
        <f t="shared" si="37"/>
        <v>0.82900000000000007</v>
      </c>
    </row>
    <row r="1176" spans="1:7" x14ac:dyDescent="0.25">
      <c r="A1176" s="1">
        <v>41844</v>
      </c>
      <c r="B1176" s="2">
        <v>0.95630619212962964</v>
      </c>
      <c r="C1176">
        <v>2.69</v>
      </c>
      <c r="D1176">
        <v>1</v>
      </c>
      <c r="F1176" s="3">
        <f t="shared" si="36"/>
        <v>41844.956306192129</v>
      </c>
      <c r="G1176">
        <f t="shared" si="37"/>
        <v>2.69</v>
      </c>
    </row>
    <row r="1177" spans="1:7" x14ac:dyDescent="0.25">
      <c r="A1177" s="1">
        <v>41844</v>
      </c>
      <c r="B1177" s="2">
        <v>0.95636422453703707</v>
      </c>
      <c r="C1177">
        <v>2.93</v>
      </c>
      <c r="D1177">
        <v>1</v>
      </c>
      <c r="F1177" s="3">
        <f t="shared" si="36"/>
        <v>41844.956364224534</v>
      </c>
      <c r="G1177">
        <f t="shared" si="37"/>
        <v>2.93</v>
      </c>
    </row>
    <row r="1178" spans="1:7" x14ac:dyDescent="0.25">
      <c r="A1178" s="1">
        <v>41844</v>
      </c>
      <c r="B1178" s="2">
        <v>0.95642204861111113</v>
      </c>
      <c r="C1178">
        <v>5.01</v>
      </c>
      <c r="D1178">
        <v>1</v>
      </c>
      <c r="F1178" s="3">
        <f t="shared" si="36"/>
        <v>41844.956422048614</v>
      </c>
      <c r="G1178">
        <f t="shared" si="37"/>
        <v>5.01</v>
      </c>
    </row>
    <row r="1179" spans="1:7" x14ac:dyDescent="0.25">
      <c r="A1179" s="1">
        <v>41844</v>
      </c>
      <c r="B1179" s="2">
        <v>0.95648002314814817</v>
      </c>
      <c r="C1179">
        <v>8.24</v>
      </c>
      <c r="D1179">
        <v>1</v>
      </c>
      <c r="F1179" s="3">
        <f t="shared" si="36"/>
        <v>41844.956480023146</v>
      </c>
      <c r="G1179">
        <f t="shared" si="37"/>
        <v>8.24</v>
      </c>
    </row>
    <row r="1180" spans="1:7" x14ac:dyDescent="0.25">
      <c r="A1180" s="1">
        <v>41844</v>
      </c>
      <c r="B1180" s="2">
        <v>0.95653790509259251</v>
      </c>
      <c r="C1180">
        <v>7.17</v>
      </c>
      <c r="D1180">
        <v>1</v>
      </c>
      <c r="F1180" s="3">
        <f t="shared" si="36"/>
        <v>41844.956537905091</v>
      </c>
      <c r="G1180">
        <f t="shared" si="37"/>
        <v>7.17</v>
      </c>
    </row>
    <row r="1181" spans="1:7" x14ac:dyDescent="0.25">
      <c r="A1181" s="1">
        <v>41844</v>
      </c>
      <c r="B1181" s="2">
        <v>0.9565958912037037</v>
      </c>
      <c r="C1181">
        <v>5.89</v>
      </c>
      <c r="D1181">
        <v>1</v>
      </c>
      <c r="F1181" s="3">
        <f t="shared" si="36"/>
        <v>41844.956595891206</v>
      </c>
      <c r="G1181">
        <f t="shared" si="37"/>
        <v>5.89</v>
      </c>
    </row>
    <row r="1182" spans="1:7" x14ac:dyDescent="0.25">
      <c r="A1182" s="1">
        <v>41844</v>
      </c>
      <c r="B1182" s="2">
        <v>0.95665372685185179</v>
      </c>
      <c r="C1182">
        <v>5.12</v>
      </c>
      <c r="D1182">
        <v>1</v>
      </c>
      <c r="F1182" s="3">
        <f t="shared" si="36"/>
        <v>41844.956653726855</v>
      </c>
      <c r="G1182">
        <f t="shared" si="37"/>
        <v>5.12</v>
      </c>
    </row>
    <row r="1183" spans="1:7" x14ac:dyDescent="0.25">
      <c r="A1183" s="1">
        <v>41844</v>
      </c>
      <c r="B1183" s="2">
        <v>0.9567118171296296</v>
      </c>
      <c r="C1183">
        <v>4.8499999999999996</v>
      </c>
      <c r="D1183">
        <v>1</v>
      </c>
      <c r="F1183" s="3">
        <f t="shared" si="36"/>
        <v>41844.956711817133</v>
      </c>
      <c r="G1183">
        <f t="shared" si="37"/>
        <v>4.8499999999999996</v>
      </c>
    </row>
    <row r="1184" spans="1:7" x14ac:dyDescent="0.25">
      <c r="A1184" s="1">
        <v>41844</v>
      </c>
      <c r="B1184" s="2">
        <v>0.95676976851851858</v>
      </c>
      <c r="C1184">
        <v>3.97</v>
      </c>
      <c r="D1184">
        <v>1</v>
      </c>
      <c r="F1184" s="3">
        <f t="shared" si="36"/>
        <v>41844.95676976852</v>
      </c>
      <c r="G1184">
        <f t="shared" si="37"/>
        <v>3.97</v>
      </c>
    </row>
    <row r="1185" spans="1:7" x14ac:dyDescent="0.25">
      <c r="A1185" s="1">
        <v>41844</v>
      </c>
      <c r="B1185" s="2">
        <v>0.9568281828703703</v>
      </c>
      <c r="C1185">
        <v>6.08</v>
      </c>
      <c r="D1185">
        <v>1</v>
      </c>
      <c r="F1185" s="3">
        <f t="shared" si="36"/>
        <v>41844.956828182869</v>
      </c>
      <c r="G1185">
        <f t="shared" si="37"/>
        <v>6.08</v>
      </c>
    </row>
    <row r="1186" spans="1:7" x14ac:dyDescent="0.25">
      <c r="A1186" s="1">
        <v>41844</v>
      </c>
      <c r="B1186" s="2">
        <v>0.95688637731481485</v>
      </c>
      <c r="C1186">
        <v>5.13</v>
      </c>
      <c r="D1186">
        <v>1</v>
      </c>
      <c r="F1186" s="3">
        <f t="shared" si="36"/>
        <v>41844.956886377317</v>
      </c>
      <c r="G1186">
        <f t="shared" si="37"/>
        <v>5.13</v>
      </c>
    </row>
    <row r="1187" spans="1:7" x14ac:dyDescent="0.25">
      <c r="A1187" s="1">
        <v>41844</v>
      </c>
      <c r="B1187" s="2">
        <v>0.95694476851851851</v>
      </c>
      <c r="C1187">
        <v>4.58</v>
      </c>
      <c r="D1187">
        <v>1</v>
      </c>
      <c r="F1187" s="3">
        <f t="shared" si="36"/>
        <v>41844.956944768521</v>
      </c>
      <c r="G1187">
        <f t="shared" si="37"/>
        <v>4.58</v>
      </c>
    </row>
    <row r="1188" spans="1:7" x14ac:dyDescent="0.25">
      <c r="A1188" s="1">
        <v>41844</v>
      </c>
      <c r="B1188" s="2">
        <v>0.95700266203703699</v>
      </c>
      <c r="C1188">
        <v>3.63</v>
      </c>
      <c r="D1188">
        <v>1</v>
      </c>
      <c r="F1188" s="3">
        <f t="shared" si="36"/>
        <v>41844.957002662035</v>
      </c>
      <c r="G1188">
        <f t="shared" si="37"/>
        <v>3.63</v>
      </c>
    </row>
    <row r="1189" spans="1:7" x14ac:dyDescent="0.25">
      <c r="A1189" s="1">
        <v>41844</v>
      </c>
      <c r="B1189" s="2">
        <v>0.95706078703703701</v>
      </c>
      <c r="C1189">
        <v>4.57</v>
      </c>
      <c r="D1189">
        <v>1</v>
      </c>
      <c r="F1189" s="3">
        <f t="shared" si="36"/>
        <v>41844.957060787034</v>
      </c>
      <c r="G1189">
        <f t="shared" si="37"/>
        <v>4.57</v>
      </c>
    </row>
    <row r="1190" spans="1:7" x14ac:dyDescent="0.25">
      <c r="A1190" s="1">
        <v>41844</v>
      </c>
      <c r="B1190" s="2">
        <v>0.95711864583333339</v>
      </c>
      <c r="C1190">
        <v>2.4300000000000002</v>
      </c>
      <c r="D1190">
        <v>1</v>
      </c>
      <c r="F1190" s="3">
        <f t="shared" si="36"/>
        <v>41844.957118645834</v>
      </c>
      <c r="G1190">
        <f t="shared" si="37"/>
        <v>2.4300000000000002</v>
      </c>
    </row>
    <row r="1191" spans="1:7" x14ac:dyDescent="0.25">
      <c r="A1191" s="1">
        <v>41844</v>
      </c>
      <c r="B1191" s="2">
        <v>0.95717721064814809</v>
      </c>
      <c r="C1191">
        <v>3.03</v>
      </c>
      <c r="D1191">
        <v>1</v>
      </c>
      <c r="F1191" s="3">
        <f t="shared" si="36"/>
        <v>41844.95717721065</v>
      </c>
      <c r="G1191">
        <f t="shared" si="37"/>
        <v>3.03</v>
      </c>
    </row>
    <row r="1192" spans="1:7" x14ac:dyDescent="0.25">
      <c r="A1192" s="1">
        <v>41844</v>
      </c>
      <c r="B1192" s="2">
        <v>0.9572355208333333</v>
      </c>
      <c r="C1192">
        <v>1.37</v>
      </c>
      <c r="D1192">
        <v>1</v>
      </c>
      <c r="F1192" s="3">
        <f t="shared" si="36"/>
        <v>41844.957235520837</v>
      </c>
      <c r="G1192">
        <f t="shared" si="37"/>
        <v>1.37</v>
      </c>
    </row>
    <row r="1193" spans="1:7" x14ac:dyDescent="0.25">
      <c r="A1193" s="1">
        <v>41844</v>
      </c>
      <c r="B1193" s="2">
        <v>0.95729356481481487</v>
      </c>
      <c r="C1193">
        <v>981</v>
      </c>
      <c r="D1193">
        <v>1E-3</v>
      </c>
      <c r="F1193" s="3">
        <f t="shared" si="36"/>
        <v>41844.957293564818</v>
      </c>
      <c r="G1193">
        <f t="shared" si="37"/>
        <v>0.98099999999999998</v>
      </c>
    </row>
    <row r="1194" spans="1:7" x14ac:dyDescent="0.25">
      <c r="A1194" s="1">
        <v>41844</v>
      </c>
      <c r="B1194" s="2">
        <v>0.95735146990740738</v>
      </c>
      <c r="C1194">
        <v>1.87</v>
      </c>
      <c r="D1194">
        <v>1</v>
      </c>
      <c r="F1194" s="3">
        <f t="shared" si="36"/>
        <v>41844.957351469908</v>
      </c>
      <c r="G1194">
        <f t="shared" si="37"/>
        <v>1.87</v>
      </c>
    </row>
    <row r="1195" spans="1:7" x14ac:dyDescent="0.25">
      <c r="A1195" s="1">
        <v>41844</v>
      </c>
      <c r="B1195" s="2">
        <v>0.95740952546296298</v>
      </c>
      <c r="C1195">
        <v>11.4</v>
      </c>
      <c r="D1195">
        <v>1</v>
      </c>
      <c r="F1195" s="3">
        <f t="shared" si="36"/>
        <v>41844.957409525465</v>
      </c>
      <c r="G1195">
        <f t="shared" si="37"/>
        <v>11.4</v>
      </c>
    </row>
    <row r="1196" spans="1:7" x14ac:dyDescent="0.25">
      <c r="A1196" s="1">
        <v>41844</v>
      </c>
      <c r="B1196" s="2">
        <v>0.95746741898148147</v>
      </c>
      <c r="C1196">
        <v>15.4</v>
      </c>
      <c r="D1196">
        <v>1</v>
      </c>
      <c r="F1196" s="3">
        <f t="shared" si="36"/>
        <v>41844.957467418979</v>
      </c>
      <c r="G1196">
        <f t="shared" si="37"/>
        <v>15.4</v>
      </c>
    </row>
    <row r="1197" spans="1:7" x14ac:dyDescent="0.25">
      <c r="A1197" s="1">
        <v>41844</v>
      </c>
      <c r="B1197" s="2">
        <v>0.95752560185185187</v>
      </c>
      <c r="C1197">
        <v>14.3</v>
      </c>
      <c r="D1197">
        <v>1</v>
      </c>
      <c r="F1197" s="3">
        <f t="shared" si="36"/>
        <v>41844.957525601851</v>
      </c>
      <c r="G1197">
        <f t="shared" si="37"/>
        <v>14.3</v>
      </c>
    </row>
    <row r="1198" spans="1:7" x14ac:dyDescent="0.25">
      <c r="A1198" s="1">
        <v>41844</v>
      </c>
      <c r="B1198" s="2">
        <v>0.95758395833333332</v>
      </c>
      <c r="C1198">
        <v>13.4</v>
      </c>
      <c r="D1198">
        <v>1</v>
      </c>
      <c r="F1198" s="3">
        <f t="shared" si="36"/>
        <v>41844.957583958334</v>
      </c>
      <c r="G1198">
        <f t="shared" si="37"/>
        <v>13.4</v>
      </c>
    </row>
    <row r="1199" spans="1:7" x14ac:dyDescent="0.25">
      <c r="A1199" s="1">
        <v>41844</v>
      </c>
      <c r="B1199" s="2">
        <v>0.95764192129629633</v>
      </c>
      <c r="C1199">
        <v>12.7</v>
      </c>
      <c r="D1199">
        <v>1</v>
      </c>
      <c r="F1199" s="3">
        <f t="shared" si="36"/>
        <v>41844.957641921297</v>
      </c>
      <c r="G1199">
        <f t="shared" si="37"/>
        <v>12.7</v>
      </c>
    </row>
    <row r="1200" spans="1:7" x14ac:dyDescent="0.25">
      <c r="A1200" s="1">
        <v>41844</v>
      </c>
      <c r="B1200" s="2">
        <v>0.95769975694444442</v>
      </c>
      <c r="C1200">
        <v>8.15</v>
      </c>
      <c r="D1200">
        <v>1</v>
      </c>
      <c r="F1200" s="3">
        <f t="shared" si="36"/>
        <v>41844.957699756946</v>
      </c>
      <c r="G1200">
        <f t="shared" si="37"/>
        <v>8.15</v>
      </c>
    </row>
    <row r="1201" spans="1:7" x14ac:dyDescent="0.25">
      <c r="A1201" s="1">
        <v>41844</v>
      </c>
      <c r="B1201" s="2">
        <v>0.95775814814814808</v>
      </c>
      <c r="C1201">
        <v>2.67</v>
      </c>
      <c r="D1201">
        <v>1</v>
      </c>
      <c r="F1201" s="3">
        <f t="shared" si="36"/>
        <v>41844.95775814815</v>
      </c>
      <c r="G1201">
        <f t="shared" si="37"/>
        <v>2.67</v>
      </c>
    </row>
    <row r="1202" spans="1:7" x14ac:dyDescent="0.25">
      <c r="A1202" s="1">
        <v>41844</v>
      </c>
      <c r="B1202" s="2">
        <v>0.95781607638888888</v>
      </c>
      <c r="C1202">
        <v>875</v>
      </c>
      <c r="D1202">
        <v>1E-3</v>
      </c>
      <c r="F1202" s="3">
        <f t="shared" si="36"/>
        <v>41844.957816076392</v>
      </c>
      <c r="G1202">
        <f t="shared" si="37"/>
        <v>0.875</v>
      </c>
    </row>
    <row r="1203" spans="1:7" x14ac:dyDescent="0.25">
      <c r="A1203" s="1">
        <v>41844</v>
      </c>
      <c r="B1203" s="2">
        <v>0.95787451388888878</v>
      </c>
      <c r="C1203">
        <v>286</v>
      </c>
      <c r="D1203">
        <v>1E-3</v>
      </c>
      <c r="F1203" s="3">
        <f t="shared" si="36"/>
        <v>41844.957874513886</v>
      </c>
      <c r="G1203">
        <f t="shared" si="37"/>
        <v>0.28600000000000003</v>
      </c>
    </row>
    <row r="1204" spans="1:7" x14ac:dyDescent="0.25">
      <c r="A1204" s="1">
        <v>41844</v>
      </c>
      <c r="B1204" s="2">
        <v>0.95793232638888892</v>
      </c>
      <c r="C1204">
        <v>2.58</v>
      </c>
      <c r="D1204">
        <v>1</v>
      </c>
      <c r="F1204" s="3">
        <f t="shared" si="36"/>
        <v>41844.95793232639</v>
      </c>
      <c r="G1204">
        <f t="shared" si="37"/>
        <v>2.58</v>
      </c>
    </row>
    <row r="1205" spans="1:7" x14ac:dyDescent="0.25">
      <c r="A1205" s="1">
        <v>41844</v>
      </c>
      <c r="B1205" s="2">
        <v>0.95799038194444452</v>
      </c>
      <c r="C1205">
        <v>7.65</v>
      </c>
      <c r="D1205">
        <v>1</v>
      </c>
      <c r="F1205" s="3">
        <f t="shared" si="36"/>
        <v>41844.957990381947</v>
      </c>
      <c r="G1205">
        <f t="shared" si="37"/>
        <v>7.65</v>
      </c>
    </row>
    <row r="1206" spans="1:7" x14ac:dyDescent="0.25">
      <c r="A1206" s="1">
        <v>41844</v>
      </c>
      <c r="B1206" s="2">
        <v>0.9580487152777778</v>
      </c>
      <c r="C1206">
        <v>10.9</v>
      </c>
      <c r="D1206">
        <v>1</v>
      </c>
      <c r="F1206" s="3">
        <f t="shared" si="36"/>
        <v>41844.958048715278</v>
      </c>
      <c r="G1206">
        <f t="shared" si="37"/>
        <v>10.9</v>
      </c>
    </row>
    <row r="1207" spans="1:7" x14ac:dyDescent="0.25">
      <c r="A1207" s="1">
        <v>41844</v>
      </c>
      <c r="B1207" s="2">
        <v>0.95810692129629638</v>
      </c>
      <c r="C1207">
        <v>7.27</v>
      </c>
      <c r="D1207">
        <v>1</v>
      </c>
      <c r="F1207" s="3">
        <f t="shared" si="36"/>
        <v>41844.958106921295</v>
      </c>
      <c r="G1207">
        <f t="shared" si="37"/>
        <v>7.27</v>
      </c>
    </row>
    <row r="1208" spans="1:7" x14ac:dyDescent="0.25">
      <c r="A1208" s="1">
        <v>41844</v>
      </c>
      <c r="B1208" s="2">
        <v>0.95816474537037033</v>
      </c>
      <c r="C1208">
        <v>6.32</v>
      </c>
      <c r="D1208">
        <v>1</v>
      </c>
      <c r="F1208" s="3">
        <f t="shared" si="36"/>
        <v>41844.958164745367</v>
      </c>
      <c r="G1208">
        <f t="shared" si="37"/>
        <v>6.32</v>
      </c>
    </row>
    <row r="1209" spans="1:7" x14ac:dyDescent="0.25">
      <c r="A1209" s="1">
        <v>41844</v>
      </c>
      <c r="B1209" s="2">
        <v>0.9582227314814814</v>
      </c>
      <c r="C1209">
        <v>4.5</v>
      </c>
      <c r="D1209">
        <v>1</v>
      </c>
      <c r="F1209" s="3">
        <f t="shared" si="36"/>
        <v>41844.958222731482</v>
      </c>
      <c r="G1209">
        <f t="shared" si="37"/>
        <v>4.5</v>
      </c>
    </row>
    <row r="1210" spans="1:7" x14ac:dyDescent="0.25">
      <c r="A1210" s="1">
        <v>41844</v>
      </c>
      <c r="B1210" s="2">
        <v>0.95828064814814817</v>
      </c>
      <c r="C1210">
        <v>6.99</v>
      </c>
      <c r="D1210">
        <v>1</v>
      </c>
      <c r="F1210" s="3">
        <f t="shared" si="36"/>
        <v>41844.958280648149</v>
      </c>
      <c r="G1210">
        <f t="shared" si="37"/>
        <v>6.99</v>
      </c>
    </row>
    <row r="1211" spans="1:7" x14ac:dyDescent="0.25">
      <c r="A1211" s="1">
        <v>41844</v>
      </c>
      <c r="B1211" s="2">
        <v>0.95833903935185194</v>
      </c>
      <c r="C1211">
        <v>6.13</v>
      </c>
      <c r="D1211">
        <v>1</v>
      </c>
      <c r="F1211" s="3">
        <f t="shared" si="36"/>
        <v>41844.958339039353</v>
      </c>
      <c r="G1211">
        <f t="shared" si="37"/>
        <v>6.13</v>
      </c>
    </row>
    <row r="1212" spans="1:7" x14ac:dyDescent="0.25">
      <c r="A1212" s="1">
        <v>41844</v>
      </c>
      <c r="B1212" s="2">
        <v>0.9583975578703704</v>
      </c>
      <c r="C1212">
        <v>3.68</v>
      </c>
      <c r="D1212">
        <v>1</v>
      </c>
      <c r="F1212" s="3">
        <f t="shared" si="36"/>
        <v>41844.958397557872</v>
      </c>
      <c r="G1212">
        <f t="shared" si="37"/>
        <v>3.68</v>
      </c>
    </row>
    <row r="1213" spans="1:7" x14ac:dyDescent="0.25">
      <c r="A1213" s="1">
        <v>41844</v>
      </c>
      <c r="B1213" s="2">
        <v>0.95845587962962953</v>
      </c>
      <c r="C1213">
        <v>3.54</v>
      </c>
      <c r="D1213">
        <v>1</v>
      </c>
      <c r="F1213" s="3">
        <f t="shared" si="36"/>
        <v>41844.958455879627</v>
      </c>
      <c r="G1213">
        <f t="shared" si="37"/>
        <v>3.54</v>
      </c>
    </row>
    <row r="1214" spans="1:7" x14ac:dyDescent="0.25">
      <c r="A1214" s="1">
        <v>41844</v>
      </c>
      <c r="B1214" s="2">
        <v>0.95851385416666668</v>
      </c>
      <c r="C1214">
        <v>2.44</v>
      </c>
      <c r="D1214">
        <v>1</v>
      </c>
      <c r="F1214" s="3">
        <f t="shared" si="36"/>
        <v>41844.958513854166</v>
      </c>
      <c r="G1214">
        <f t="shared" si="37"/>
        <v>2.44</v>
      </c>
    </row>
    <row r="1215" spans="1:7" x14ac:dyDescent="0.25">
      <c r="A1215" s="1">
        <v>41844</v>
      </c>
      <c r="B1215" s="2">
        <v>0.95857231481481486</v>
      </c>
      <c r="C1215">
        <v>801</v>
      </c>
      <c r="D1215">
        <v>1E-3</v>
      </c>
      <c r="F1215" s="3">
        <f t="shared" si="36"/>
        <v>41844.958572314812</v>
      </c>
      <c r="G1215">
        <f t="shared" si="37"/>
        <v>0.80100000000000005</v>
      </c>
    </row>
    <row r="1216" spans="1:7" x14ac:dyDescent="0.25">
      <c r="A1216" s="1">
        <v>41844</v>
      </c>
      <c r="B1216" s="2">
        <v>0.95863019675925931</v>
      </c>
      <c r="C1216">
        <v>822</v>
      </c>
      <c r="D1216">
        <v>1E-3</v>
      </c>
      <c r="F1216" s="3">
        <f t="shared" si="36"/>
        <v>41844.958630196757</v>
      </c>
      <c r="G1216">
        <f t="shared" si="37"/>
        <v>0.82200000000000006</v>
      </c>
    </row>
    <row r="1217" spans="1:7" x14ac:dyDescent="0.25">
      <c r="A1217" s="1">
        <v>41844</v>
      </c>
      <c r="B1217" s="2">
        <v>0.95868821759259248</v>
      </c>
      <c r="C1217">
        <v>2.92</v>
      </c>
      <c r="D1217">
        <v>1</v>
      </c>
      <c r="F1217" s="3">
        <f t="shared" si="36"/>
        <v>41844.958688217594</v>
      </c>
      <c r="G1217">
        <f t="shared" si="37"/>
        <v>2.92</v>
      </c>
    </row>
    <row r="1218" spans="1:7" x14ac:dyDescent="0.25">
      <c r="A1218" s="1">
        <v>41844</v>
      </c>
      <c r="B1218" s="2">
        <v>0.9587460879629629</v>
      </c>
      <c r="C1218">
        <v>5.09</v>
      </c>
      <c r="D1218">
        <v>1</v>
      </c>
      <c r="F1218" s="3">
        <f t="shared" ref="F1218:F1281" si="38">A1218+B1218</f>
        <v>41844.958746087963</v>
      </c>
      <c r="G1218">
        <f t="shared" si="37"/>
        <v>5.09</v>
      </c>
    </row>
    <row r="1219" spans="1:7" x14ac:dyDescent="0.25">
      <c r="A1219" s="1">
        <v>41844</v>
      </c>
      <c r="B1219" s="2">
        <v>0.95880437500000004</v>
      </c>
      <c r="C1219">
        <v>10.1</v>
      </c>
      <c r="D1219">
        <v>1</v>
      </c>
      <c r="F1219" s="3">
        <f t="shared" si="38"/>
        <v>41844.958804374997</v>
      </c>
      <c r="G1219">
        <f t="shared" ref="G1219:G1282" si="39">C1219*D1219</f>
        <v>10.1</v>
      </c>
    </row>
    <row r="1220" spans="1:7" x14ac:dyDescent="0.25">
      <c r="A1220" s="1">
        <v>41844</v>
      </c>
      <c r="B1220" s="2">
        <v>0.95886226851851852</v>
      </c>
      <c r="C1220">
        <v>8.23</v>
      </c>
      <c r="D1220">
        <v>1</v>
      </c>
      <c r="F1220" s="3">
        <f t="shared" si="38"/>
        <v>41844.958862268519</v>
      </c>
      <c r="G1220">
        <f t="shared" si="39"/>
        <v>8.23</v>
      </c>
    </row>
    <row r="1221" spans="1:7" x14ac:dyDescent="0.25">
      <c r="A1221" s="1">
        <v>41844</v>
      </c>
      <c r="B1221" s="2">
        <v>0.95892307870370364</v>
      </c>
      <c r="C1221">
        <v>5.59</v>
      </c>
      <c r="D1221">
        <v>1</v>
      </c>
      <c r="F1221" s="3">
        <f t="shared" si="38"/>
        <v>41844.958923078702</v>
      </c>
      <c r="G1221">
        <f t="shared" si="39"/>
        <v>5.59</v>
      </c>
    </row>
    <row r="1222" spans="1:7" x14ac:dyDescent="0.25">
      <c r="A1222" s="1">
        <v>41844</v>
      </c>
      <c r="B1222" s="2">
        <v>0.9589811574074073</v>
      </c>
      <c r="C1222">
        <v>7.32</v>
      </c>
      <c r="D1222">
        <v>1</v>
      </c>
      <c r="F1222" s="3">
        <f t="shared" si="38"/>
        <v>41844.958981157404</v>
      </c>
      <c r="G1222">
        <f t="shared" si="39"/>
        <v>7.32</v>
      </c>
    </row>
    <row r="1223" spans="1:7" x14ac:dyDescent="0.25">
      <c r="A1223" s="1">
        <v>41844</v>
      </c>
      <c r="B1223" s="2">
        <v>0.95903962962962963</v>
      </c>
      <c r="C1223">
        <v>10.8</v>
      </c>
      <c r="D1223">
        <v>1</v>
      </c>
      <c r="F1223" s="3">
        <f t="shared" si="38"/>
        <v>41844.959039629626</v>
      </c>
      <c r="G1223">
        <f t="shared" si="39"/>
        <v>10.8</v>
      </c>
    </row>
    <row r="1224" spans="1:7" x14ac:dyDescent="0.25">
      <c r="A1224" s="1">
        <v>41844</v>
      </c>
      <c r="B1224" s="2">
        <v>0.95909751157407408</v>
      </c>
      <c r="C1224">
        <v>14.4</v>
      </c>
      <c r="D1224">
        <v>1</v>
      </c>
      <c r="F1224" s="3">
        <f t="shared" si="38"/>
        <v>41844.959097511572</v>
      </c>
      <c r="G1224">
        <f t="shared" si="39"/>
        <v>14.4</v>
      </c>
    </row>
    <row r="1225" spans="1:7" x14ac:dyDescent="0.25">
      <c r="A1225" s="1">
        <v>41844</v>
      </c>
      <c r="B1225" s="2">
        <v>0.95915594907407409</v>
      </c>
      <c r="C1225">
        <v>12.8</v>
      </c>
      <c r="D1225">
        <v>1</v>
      </c>
      <c r="F1225" s="3">
        <f t="shared" si="38"/>
        <v>41844.959155949073</v>
      </c>
      <c r="G1225">
        <f t="shared" si="39"/>
        <v>12.8</v>
      </c>
    </row>
    <row r="1226" spans="1:7" x14ac:dyDescent="0.25">
      <c r="A1226" s="1">
        <v>41844</v>
      </c>
      <c r="B1226" s="2">
        <v>0.95921374999999998</v>
      </c>
      <c r="C1226">
        <v>6.83</v>
      </c>
      <c r="D1226">
        <v>1</v>
      </c>
      <c r="F1226" s="3">
        <f t="shared" si="38"/>
        <v>41844.95921375</v>
      </c>
      <c r="G1226">
        <f t="shared" si="39"/>
        <v>6.83</v>
      </c>
    </row>
    <row r="1227" spans="1:7" x14ac:dyDescent="0.25">
      <c r="A1227" s="1">
        <v>41844</v>
      </c>
      <c r="B1227" s="2">
        <v>0.95927185185185182</v>
      </c>
      <c r="C1227">
        <v>6.84</v>
      </c>
      <c r="D1227">
        <v>1</v>
      </c>
      <c r="F1227" s="3">
        <f t="shared" si="38"/>
        <v>41844.959271851854</v>
      </c>
      <c r="G1227">
        <f t="shared" si="39"/>
        <v>6.84</v>
      </c>
    </row>
    <row r="1228" spans="1:7" x14ac:dyDescent="0.25">
      <c r="A1228" s="1">
        <v>41844</v>
      </c>
      <c r="B1228" s="2">
        <v>0.95932976851851848</v>
      </c>
      <c r="C1228">
        <v>5.67</v>
      </c>
      <c r="D1228">
        <v>1</v>
      </c>
      <c r="F1228" s="3">
        <f t="shared" si="38"/>
        <v>41844.959329768521</v>
      </c>
      <c r="G1228">
        <f t="shared" si="39"/>
        <v>5.67</v>
      </c>
    </row>
    <row r="1229" spans="1:7" x14ac:dyDescent="0.25">
      <c r="A1229" s="1">
        <v>41844</v>
      </c>
      <c r="B1229" s="2">
        <v>0.95938793981481485</v>
      </c>
      <c r="C1229">
        <v>7.53</v>
      </c>
      <c r="D1229">
        <v>1</v>
      </c>
      <c r="F1229" s="3">
        <f t="shared" si="38"/>
        <v>41844.959387939816</v>
      </c>
      <c r="G1229">
        <f t="shared" si="39"/>
        <v>7.53</v>
      </c>
    </row>
    <row r="1230" spans="1:7" x14ac:dyDescent="0.25">
      <c r="A1230" s="1">
        <v>41844</v>
      </c>
      <c r="B1230" s="2">
        <v>0.95944587962962968</v>
      </c>
      <c r="C1230">
        <v>5.8</v>
      </c>
      <c r="D1230">
        <v>1</v>
      </c>
      <c r="F1230" s="3">
        <f t="shared" si="38"/>
        <v>41844.959445879627</v>
      </c>
      <c r="G1230">
        <f t="shared" si="39"/>
        <v>5.8</v>
      </c>
    </row>
    <row r="1231" spans="1:7" x14ac:dyDescent="0.25">
      <c r="A1231" s="1">
        <v>41844</v>
      </c>
      <c r="B1231" s="2">
        <v>0.95950385416666661</v>
      </c>
      <c r="C1231">
        <v>4.76</v>
      </c>
      <c r="D1231">
        <v>1</v>
      </c>
      <c r="F1231" s="3">
        <f t="shared" si="38"/>
        <v>41844.959503854167</v>
      </c>
      <c r="G1231">
        <f t="shared" si="39"/>
        <v>4.76</v>
      </c>
    </row>
    <row r="1232" spans="1:7" x14ac:dyDescent="0.25">
      <c r="A1232" s="1">
        <v>41844</v>
      </c>
      <c r="B1232" s="2">
        <v>0.95956193287037028</v>
      </c>
      <c r="C1232">
        <v>6.38</v>
      </c>
      <c r="D1232">
        <v>1</v>
      </c>
      <c r="F1232" s="3">
        <f t="shared" si="38"/>
        <v>41844.959561932868</v>
      </c>
      <c r="G1232">
        <f t="shared" si="39"/>
        <v>6.38</v>
      </c>
    </row>
    <row r="1233" spans="1:7" x14ac:dyDescent="0.25">
      <c r="A1233" s="1">
        <v>41844</v>
      </c>
      <c r="B1233" s="2">
        <v>0.95962031249999991</v>
      </c>
      <c r="C1233">
        <v>4.82</v>
      </c>
      <c r="D1233">
        <v>1</v>
      </c>
      <c r="F1233" s="3">
        <f t="shared" si="38"/>
        <v>41844.959620312497</v>
      </c>
      <c r="G1233">
        <f t="shared" si="39"/>
        <v>4.82</v>
      </c>
    </row>
    <row r="1234" spans="1:7" x14ac:dyDescent="0.25">
      <c r="A1234" s="1">
        <v>41844</v>
      </c>
      <c r="B1234" s="2">
        <v>0.95967822916666667</v>
      </c>
      <c r="C1234">
        <v>8.41</v>
      </c>
      <c r="D1234">
        <v>1</v>
      </c>
      <c r="F1234" s="3">
        <f t="shared" si="38"/>
        <v>41844.95967822917</v>
      </c>
      <c r="G1234">
        <f t="shared" si="39"/>
        <v>8.41</v>
      </c>
    </row>
    <row r="1235" spans="1:7" x14ac:dyDescent="0.25">
      <c r="A1235" s="1">
        <v>41844</v>
      </c>
      <c r="B1235" s="2">
        <v>0.95973622685185189</v>
      </c>
      <c r="C1235">
        <v>7.52</v>
      </c>
      <c r="D1235">
        <v>1</v>
      </c>
      <c r="F1235" s="3">
        <f t="shared" si="38"/>
        <v>41844.959736226854</v>
      </c>
      <c r="G1235">
        <f t="shared" si="39"/>
        <v>7.52</v>
      </c>
    </row>
    <row r="1236" spans="1:7" x14ac:dyDescent="0.25">
      <c r="A1236" s="1">
        <v>41844</v>
      </c>
      <c r="B1236" s="2">
        <v>0.95979456018518527</v>
      </c>
      <c r="C1236">
        <v>9.35</v>
      </c>
      <c r="D1236">
        <v>1</v>
      </c>
      <c r="F1236" s="3">
        <f t="shared" si="38"/>
        <v>41844.959794560185</v>
      </c>
      <c r="G1236">
        <f t="shared" si="39"/>
        <v>9.35</v>
      </c>
    </row>
    <row r="1237" spans="1:7" x14ac:dyDescent="0.25">
      <c r="A1237" s="1">
        <v>41844</v>
      </c>
      <c r="B1237" s="2">
        <v>0.95985300925925932</v>
      </c>
      <c r="C1237">
        <v>6.99</v>
      </c>
      <c r="D1237">
        <v>1</v>
      </c>
      <c r="F1237" s="3">
        <f t="shared" si="38"/>
        <v>41844.959853009263</v>
      </c>
      <c r="G1237">
        <f t="shared" si="39"/>
        <v>6.99</v>
      </c>
    </row>
    <row r="1238" spans="1:7" x14ac:dyDescent="0.25">
      <c r="A1238" s="1">
        <v>41844</v>
      </c>
      <c r="B1238" s="2">
        <v>0.95991082175925924</v>
      </c>
      <c r="C1238">
        <v>6.52</v>
      </c>
      <c r="D1238">
        <v>1</v>
      </c>
      <c r="F1238" s="3">
        <f t="shared" si="38"/>
        <v>41844.959910821759</v>
      </c>
      <c r="G1238">
        <f t="shared" si="39"/>
        <v>6.52</v>
      </c>
    </row>
    <row r="1239" spans="1:7" x14ac:dyDescent="0.25">
      <c r="A1239" s="1">
        <v>41844</v>
      </c>
      <c r="B1239" s="2">
        <v>0.9599689583333334</v>
      </c>
      <c r="C1239">
        <v>3.56</v>
      </c>
      <c r="D1239">
        <v>1</v>
      </c>
      <c r="F1239" s="3">
        <f t="shared" si="38"/>
        <v>41844.959968958334</v>
      </c>
      <c r="G1239">
        <f t="shared" si="39"/>
        <v>3.56</v>
      </c>
    </row>
    <row r="1240" spans="1:7" x14ac:dyDescent="0.25">
      <c r="A1240" s="1">
        <v>41844</v>
      </c>
      <c r="B1240" s="2">
        <v>0.96002733796296302</v>
      </c>
      <c r="C1240">
        <v>1.1599999999999999</v>
      </c>
      <c r="D1240">
        <v>1</v>
      </c>
      <c r="F1240" s="3">
        <f t="shared" si="38"/>
        <v>41844.960027337962</v>
      </c>
      <c r="G1240">
        <f t="shared" si="39"/>
        <v>1.1599999999999999</v>
      </c>
    </row>
    <row r="1241" spans="1:7" x14ac:dyDescent="0.25">
      <c r="A1241" s="1">
        <v>41844</v>
      </c>
      <c r="B1241" s="2">
        <v>0.9600854513888889</v>
      </c>
      <c r="C1241">
        <v>1.62</v>
      </c>
      <c r="D1241">
        <v>1</v>
      </c>
      <c r="F1241" s="3">
        <f t="shared" si="38"/>
        <v>41844.960085451392</v>
      </c>
      <c r="G1241">
        <f t="shared" si="39"/>
        <v>1.62</v>
      </c>
    </row>
    <row r="1242" spans="1:7" x14ac:dyDescent="0.25">
      <c r="A1242" s="1">
        <v>41844</v>
      </c>
      <c r="B1242" s="2">
        <v>0.96014339120370373</v>
      </c>
      <c r="C1242">
        <v>4.1100000000000003</v>
      </c>
      <c r="D1242">
        <v>1</v>
      </c>
      <c r="F1242" s="3">
        <f t="shared" si="38"/>
        <v>41844.960143391203</v>
      </c>
      <c r="G1242">
        <f t="shared" si="39"/>
        <v>4.1100000000000003</v>
      </c>
    </row>
    <row r="1243" spans="1:7" x14ac:dyDescent="0.25">
      <c r="A1243" s="1">
        <v>41844</v>
      </c>
      <c r="B1243" s="2">
        <v>0.96020192129629622</v>
      </c>
      <c r="C1243">
        <v>4.18</v>
      </c>
      <c r="D1243">
        <v>1</v>
      </c>
      <c r="F1243" s="3">
        <f t="shared" si="38"/>
        <v>41844.960201921298</v>
      </c>
      <c r="G1243">
        <f t="shared" si="39"/>
        <v>4.18</v>
      </c>
    </row>
    <row r="1244" spans="1:7" x14ac:dyDescent="0.25">
      <c r="A1244" s="1">
        <v>41844</v>
      </c>
      <c r="B1244" s="2">
        <v>0.9602598726851852</v>
      </c>
      <c r="C1244">
        <v>5.37</v>
      </c>
      <c r="D1244">
        <v>1</v>
      </c>
      <c r="F1244" s="3">
        <f t="shared" si="38"/>
        <v>41844.960259872685</v>
      </c>
      <c r="G1244">
        <f t="shared" si="39"/>
        <v>5.37</v>
      </c>
    </row>
    <row r="1245" spans="1:7" x14ac:dyDescent="0.25">
      <c r="A1245" s="1">
        <v>41844</v>
      </c>
      <c r="B1245" s="2">
        <v>0.96031798611111119</v>
      </c>
      <c r="C1245">
        <v>3.05</v>
      </c>
      <c r="D1245">
        <v>1</v>
      </c>
      <c r="F1245" s="3">
        <f t="shared" si="38"/>
        <v>41844.960317986108</v>
      </c>
      <c r="G1245">
        <f t="shared" si="39"/>
        <v>3.05</v>
      </c>
    </row>
    <row r="1246" spans="1:7" x14ac:dyDescent="0.25">
      <c r="A1246" s="1">
        <v>41844</v>
      </c>
      <c r="B1246" s="2">
        <v>0.96037585648148138</v>
      </c>
      <c r="C1246">
        <v>3.13</v>
      </c>
      <c r="D1246">
        <v>1</v>
      </c>
      <c r="F1246" s="3">
        <f t="shared" si="38"/>
        <v>41844.960375856484</v>
      </c>
      <c r="G1246">
        <f t="shared" si="39"/>
        <v>3.13</v>
      </c>
    </row>
    <row r="1247" spans="1:7" x14ac:dyDescent="0.25">
      <c r="A1247" s="1">
        <v>41844</v>
      </c>
      <c r="B1247" s="2">
        <v>0.96043385416666671</v>
      </c>
      <c r="C1247">
        <v>5.08</v>
      </c>
      <c r="D1247">
        <v>1</v>
      </c>
      <c r="F1247" s="3">
        <f t="shared" si="38"/>
        <v>41844.960433854169</v>
      </c>
      <c r="G1247">
        <f t="shared" si="39"/>
        <v>5.08</v>
      </c>
    </row>
    <row r="1248" spans="1:7" x14ac:dyDescent="0.25">
      <c r="A1248" s="1">
        <v>41844</v>
      </c>
      <c r="B1248" s="2">
        <v>0.96049221064814816</v>
      </c>
      <c r="C1248">
        <v>4.95</v>
      </c>
      <c r="D1248">
        <v>1</v>
      </c>
      <c r="F1248" s="3">
        <f t="shared" si="38"/>
        <v>41844.960492210645</v>
      </c>
      <c r="G1248">
        <f t="shared" si="39"/>
        <v>4.95</v>
      </c>
    </row>
    <row r="1249" spans="1:7" x14ac:dyDescent="0.25">
      <c r="A1249" s="1">
        <v>41844</v>
      </c>
      <c r="B1249" s="2">
        <v>0.96055069444444452</v>
      </c>
      <c r="C1249">
        <v>4.67</v>
      </c>
      <c r="D1249">
        <v>1</v>
      </c>
      <c r="F1249" s="3">
        <f t="shared" si="38"/>
        <v>41844.960550694443</v>
      </c>
      <c r="G1249">
        <f t="shared" si="39"/>
        <v>4.67</v>
      </c>
    </row>
    <row r="1250" spans="1:7" x14ac:dyDescent="0.25">
      <c r="A1250" s="1">
        <v>41844</v>
      </c>
      <c r="B1250" s="2">
        <v>0.96060903935185182</v>
      </c>
      <c r="C1250">
        <v>5.42</v>
      </c>
      <c r="D1250">
        <v>1</v>
      </c>
      <c r="F1250" s="3">
        <f t="shared" si="38"/>
        <v>41844.96060903935</v>
      </c>
      <c r="G1250">
        <f t="shared" si="39"/>
        <v>5.42</v>
      </c>
    </row>
    <row r="1251" spans="1:7" x14ac:dyDescent="0.25">
      <c r="A1251" s="1">
        <v>41844</v>
      </c>
      <c r="B1251" s="2">
        <v>0.96066744212962962</v>
      </c>
      <c r="C1251">
        <v>6.51</v>
      </c>
      <c r="D1251">
        <v>1</v>
      </c>
      <c r="F1251" s="3">
        <f t="shared" si="38"/>
        <v>41844.96066744213</v>
      </c>
      <c r="G1251">
        <f t="shared" si="39"/>
        <v>6.51</v>
      </c>
    </row>
    <row r="1252" spans="1:7" x14ac:dyDescent="0.25">
      <c r="A1252" s="1">
        <v>41844</v>
      </c>
      <c r="B1252" s="2">
        <v>0.96072567129629627</v>
      </c>
      <c r="C1252">
        <v>12.3</v>
      </c>
      <c r="D1252">
        <v>1</v>
      </c>
      <c r="F1252" s="3">
        <f t="shared" si="38"/>
        <v>41844.960725671299</v>
      </c>
      <c r="G1252">
        <f t="shared" si="39"/>
        <v>12.3</v>
      </c>
    </row>
    <row r="1253" spans="1:7" x14ac:dyDescent="0.25">
      <c r="A1253" s="1">
        <v>41844</v>
      </c>
      <c r="B1253" s="2">
        <v>0.9607839583333333</v>
      </c>
      <c r="C1253">
        <v>12</v>
      </c>
      <c r="D1253">
        <v>1</v>
      </c>
      <c r="F1253" s="3">
        <f t="shared" si="38"/>
        <v>41844.960783958333</v>
      </c>
      <c r="G1253">
        <f t="shared" si="39"/>
        <v>12</v>
      </c>
    </row>
    <row r="1254" spans="1:7" x14ac:dyDescent="0.25">
      <c r="A1254" s="1">
        <v>41844</v>
      </c>
      <c r="B1254" s="2">
        <v>0.96084181712962957</v>
      </c>
      <c r="C1254">
        <v>8.9600000000000009</v>
      </c>
      <c r="D1254">
        <v>1</v>
      </c>
      <c r="F1254" s="3">
        <f t="shared" si="38"/>
        <v>41844.960841817126</v>
      </c>
      <c r="G1254">
        <f t="shared" si="39"/>
        <v>8.9600000000000009</v>
      </c>
    </row>
    <row r="1255" spans="1:7" x14ac:dyDescent="0.25">
      <c r="A1255" s="1">
        <v>41844</v>
      </c>
      <c r="B1255" s="2">
        <v>0.96089984953703711</v>
      </c>
      <c r="C1255">
        <v>8.19</v>
      </c>
      <c r="D1255">
        <v>1</v>
      </c>
      <c r="F1255" s="3">
        <f t="shared" si="38"/>
        <v>41844.960899849539</v>
      </c>
      <c r="G1255">
        <f t="shared" si="39"/>
        <v>8.19</v>
      </c>
    </row>
    <row r="1256" spans="1:7" x14ac:dyDescent="0.25">
      <c r="A1256" s="1">
        <v>41844</v>
      </c>
      <c r="B1256" s="2">
        <v>0.96095778935185183</v>
      </c>
      <c r="C1256">
        <v>6.81</v>
      </c>
      <c r="D1256">
        <v>1</v>
      </c>
      <c r="F1256" s="3">
        <f t="shared" si="38"/>
        <v>41844.96095778935</v>
      </c>
      <c r="G1256">
        <f t="shared" si="39"/>
        <v>6.81</v>
      </c>
    </row>
    <row r="1257" spans="1:7" x14ac:dyDescent="0.25">
      <c r="A1257" s="1">
        <v>41844</v>
      </c>
      <c r="B1257" s="2">
        <v>0.96101583333333329</v>
      </c>
      <c r="C1257">
        <v>4.82</v>
      </c>
      <c r="D1257">
        <v>1</v>
      </c>
      <c r="F1257" s="3">
        <f t="shared" si="38"/>
        <v>41844.961015833331</v>
      </c>
      <c r="G1257">
        <f t="shared" si="39"/>
        <v>4.82</v>
      </c>
    </row>
    <row r="1258" spans="1:7" x14ac:dyDescent="0.25">
      <c r="A1258" s="1">
        <v>41844</v>
      </c>
      <c r="B1258" s="2">
        <v>0.96107368055555564</v>
      </c>
      <c r="C1258">
        <v>4.3600000000000003</v>
      </c>
      <c r="D1258">
        <v>1</v>
      </c>
      <c r="F1258" s="3">
        <f t="shared" si="38"/>
        <v>41844.961073680555</v>
      </c>
      <c r="G1258">
        <f t="shared" si="39"/>
        <v>4.3600000000000003</v>
      </c>
    </row>
    <row r="1259" spans="1:7" x14ac:dyDescent="0.25">
      <c r="A1259" s="1">
        <v>41844</v>
      </c>
      <c r="B1259" s="2">
        <v>0.9611326736111111</v>
      </c>
      <c r="C1259">
        <v>3.61</v>
      </c>
      <c r="D1259">
        <v>1</v>
      </c>
      <c r="F1259" s="3">
        <f t="shared" si="38"/>
        <v>41844.961132673612</v>
      </c>
      <c r="G1259">
        <f t="shared" si="39"/>
        <v>3.61</v>
      </c>
    </row>
    <row r="1260" spans="1:7" x14ac:dyDescent="0.25">
      <c r="A1260" s="1">
        <v>41844</v>
      </c>
      <c r="B1260" s="2">
        <v>0.96119093750000006</v>
      </c>
      <c r="C1260">
        <v>5.16</v>
      </c>
      <c r="D1260">
        <v>1</v>
      </c>
      <c r="F1260" s="3">
        <f t="shared" si="38"/>
        <v>41844.961190937502</v>
      </c>
      <c r="G1260">
        <f t="shared" si="39"/>
        <v>5.16</v>
      </c>
    </row>
    <row r="1261" spans="1:7" x14ac:dyDescent="0.25">
      <c r="A1261" s="1">
        <v>41844</v>
      </c>
      <c r="B1261" s="2">
        <v>0.96124901620370373</v>
      </c>
      <c r="C1261">
        <v>5.99</v>
      </c>
      <c r="D1261">
        <v>1</v>
      </c>
      <c r="F1261" s="3">
        <f t="shared" si="38"/>
        <v>41844.961249016204</v>
      </c>
      <c r="G1261">
        <f t="shared" si="39"/>
        <v>5.99</v>
      </c>
    </row>
    <row r="1262" spans="1:7" x14ac:dyDescent="0.25">
      <c r="A1262" s="1">
        <v>41844</v>
      </c>
      <c r="B1262" s="2">
        <v>0.96130738425925921</v>
      </c>
      <c r="C1262">
        <v>3.2</v>
      </c>
      <c r="D1262">
        <v>1</v>
      </c>
      <c r="F1262" s="3">
        <f t="shared" si="38"/>
        <v>41844.961307384256</v>
      </c>
      <c r="G1262">
        <f t="shared" si="39"/>
        <v>3.2</v>
      </c>
    </row>
    <row r="1263" spans="1:7" x14ac:dyDescent="0.25">
      <c r="A1263" s="1">
        <v>41844</v>
      </c>
      <c r="B1263" s="2">
        <v>0.96136541666666664</v>
      </c>
      <c r="C1263">
        <v>2.94</v>
      </c>
      <c r="D1263">
        <v>1</v>
      </c>
      <c r="F1263" s="3">
        <f t="shared" si="38"/>
        <v>41844.961365416668</v>
      </c>
      <c r="G1263">
        <f t="shared" si="39"/>
        <v>2.94</v>
      </c>
    </row>
    <row r="1264" spans="1:7" x14ac:dyDescent="0.25">
      <c r="A1264" s="1">
        <v>41844</v>
      </c>
      <c r="B1264" s="2">
        <v>0.9614232986111112</v>
      </c>
      <c r="C1264">
        <v>3.23</v>
      </c>
      <c r="D1264">
        <v>1</v>
      </c>
      <c r="F1264" s="3">
        <f t="shared" si="38"/>
        <v>41844.961423298613</v>
      </c>
      <c r="G1264">
        <f t="shared" si="39"/>
        <v>3.23</v>
      </c>
    </row>
    <row r="1265" spans="1:7" x14ac:dyDescent="0.25">
      <c r="A1265" s="1">
        <v>41844</v>
      </c>
      <c r="B1265" s="2">
        <v>0.96148136574074072</v>
      </c>
      <c r="C1265">
        <v>3.38</v>
      </c>
      <c r="D1265">
        <v>1</v>
      </c>
      <c r="F1265" s="3">
        <f t="shared" si="38"/>
        <v>41844.961481365739</v>
      </c>
      <c r="G1265">
        <f t="shared" si="39"/>
        <v>3.38</v>
      </c>
    </row>
    <row r="1266" spans="1:7" x14ac:dyDescent="0.25">
      <c r="A1266" s="1">
        <v>41844</v>
      </c>
      <c r="B1266" s="2">
        <v>0.96153971064814814</v>
      </c>
      <c r="C1266">
        <v>2.82</v>
      </c>
      <c r="D1266">
        <v>1</v>
      </c>
      <c r="F1266" s="3">
        <f t="shared" si="38"/>
        <v>41844.961539710646</v>
      </c>
      <c r="G1266">
        <f t="shared" si="39"/>
        <v>2.82</v>
      </c>
    </row>
    <row r="1267" spans="1:7" x14ac:dyDescent="0.25">
      <c r="A1267" s="1">
        <v>41844</v>
      </c>
      <c r="B1267" s="2">
        <v>0.96159824074074074</v>
      </c>
      <c r="C1267">
        <v>1.17</v>
      </c>
      <c r="D1267">
        <v>1</v>
      </c>
      <c r="F1267" s="3">
        <f t="shared" si="38"/>
        <v>41844.961598240741</v>
      </c>
      <c r="G1267">
        <f t="shared" si="39"/>
        <v>1.17</v>
      </c>
    </row>
    <row r="1268" spans="1:7" x14ac:dyDescent="0.25">
      <c r="A1268" s="1">
        <v>41844</v>
      </c>
      <c r="B1268" s="2">
        <v>0.96165609953703701</v>
      </c>
      <c r="C1268">
        <v>1.38</v>
      </c>
      <c r="D1268">
        <v>1</v>
      </c>
      <c r="F1268" s="3">
        <f t="shared" si="38"/>
        <v>41844.961656099535</v>
      </c>
      <c r="G1268">
        <f t="shared" si="39"/>
        <v>1.38</v>
      </c>
    </row>
    <row r="1269" spans="1:7" x14ac:dyDescent="0.25">
      <c r="A1269" s="1">
        <v>41844</v>
      </c>
      <c r="B1269" s="2">
        <v>0.961714212962963</v>
      </c>
      <c r="C1269">
        <v>2.74</v>
      </c>
      <c r="D1269">
        <v>1</v>
      </c>
      <c r="F1269" s="3">
        <f t="shared" si="38"/>
        <v>41844.961714212965</v>
      </c>
      <c r="G1269">
        <f t="shared" si="39"/>
        <v>2.74</v>
      </c>
    </row>
    <row r="1270" spans="1:7" x14ac:dyDescent="0.25">
      <c r="A1270" s="1">
        <v>41844</v>
      </c>
      <c r="B1270" s="2">
        <v>0.96177217592592601</v>
      </c>
      <c r="C1270">
        <v>4.51</v>
      </c>
      <c r="D1270">
        <v>1</v>
      </c>
      <c r="F1270" s="3">
        <f t="shared" si="38"/>
        <v>41844.961772175928</v>
      </c>
      <c r="G1270">
        <f t="shared" si="39"/>
        <v>4.51</v>
      </c>
    </row>
    <row r="1271" spans="1:7" x14ac:dyDescent="0.25">
      <c r="A1271" s="1">
        <v>41844</v>
      </c>
      <c r="B1271" s="2">
        <v>0.96183064814814812</v>
      </c>
      <c r="C1271">
        <v>10</v>
      </c>
      <c r="D1271">
        <v>1</v>
      </c>
      <c r="F1271" s="3">
        <f t="shared" si="38"/>
        <v>41844.96183064815</v>
      </c>
      <c r="G1271">
        <f t="shared" si="39"/>
        <v>10</v>
      </c>
    </row>
    <row r="1272" spans="1:7" x14ac:dyDescent="0.25">
      <c r="A1272" s="1">
        <v>41844</v>
      </c>
      <c r="B1272" s="2">
        <v>0.96188902777777774</v>
      </c>
      <c r="C1272">
        <v>11.7</v>
      </c>
      <c r="D1272">
        <v>1</v>
      </c>
      <c r="F1272" s="3">
        <f t="shared" si="38"/>
        <v>41844.961889027778</v>
      </c>
      <c r="G1272">
        <f t="shared" si="39"/>
        <v>11.7</v>
      </c>
    </row>
    <row r="1273" spans="1:7" x14ac:dyDescent="0.25">
      <c r="A1273" s="1">
        <v>41844</v>
      </c>
      <c r="B1273" s="2">
        <v>0.96194708333333334</v>
      </c>
      <c r="C1273">
        <v>5.28</v>
      </c>
      <c r="D1273">
        <v>1</v>
      </c>
      <c r="F1273" s="3">
        <f t="shared" si="38"/>
        <v>41844.961947083335</v>
      </c>
      <c r="G1273">
        <f t="shared" si="39"/>
        <v>5.28</v>
      </c>
    </row>
    <row r="1274" spans="1:7" x14ac:dyDescent="0.25">
      <c r="A1274" s="1">
        <v>41844</v>
      </c>
      <c r="B1274" s="2">
        <v>0.96200510416666674</v>
      </c>
      <c r="C1274">
        <v>7.34</v>
      </c>
      <c r="D1274">
        <v>1</v>
      </c>
      <c r="F1274" s="3">
        <f t="shared" si="38"/>
        <v>41844.962005104164</v>
      </c>
      <c r="G1274">
        <f t="shared" si="39"/>
        <v>7.34</v>
      </c>
    </row>
    <row r="1275" spans="1:7" x14ac:dyDescent="0.25">
      <c r="A1275" s="1">
        <v>41844</v>
      </c>
      <c r="B1275" s="2">
        <v>0.96206341435185194</v>
      </c>
      <c r="C1275">
        <v>4.8</v>
      </c>
      <c r="D1275">
        <v>1</v>
      </c>
      <c r="F1275" s="3">
        <f t="shared" si="38"/>
        <v>41844.96206341435</v>
      </c>
      <c r="G1275">
        <f t="shared" si="39"/>
        <v>4.8</v>
      </c>
    </row>
    <row r="1276" spans="1:7" x14ac:dyDescent="0.25">
      <c r="A1276" s="1">
        <v>41844</v>
      </c>
      <c r="B1276" s="2">
        <v>0.96212129629629628</v>
      </c>
      <c r="C1276">
        <v>5.69</v>
      </c>
      <c r="D1276">
        <v>1</v>
      </c>
      <c r="F1276" s="3">
        <f t="shared" si="38"/>
        <v>41844.962121296296</v>
      </c>
      <c r="G1276">
        <f t="shared" si="39"/>
        <v>5.69</v>
      </c>
    </row>
    <row r="1277" spans="1:7" x14ac:dyDescent="0.25">
      <c r="A1277" s="1">
        <v>41844</v>
      </c>
      <c r="B1277" s="2">
        <v>0.96218100694444442</v>
      </c>
      <c r="C1277">
        <v>8.1</v>
      </c>
      <c r="D1277">
        <v>1</v>
      </c>
      <c r="F1277" s="3">
        <f t="shared" si="38"/>
        <v>41844.962181006944</v>
      </c>
      <c r="G1277">
        <f t="shared" si="39"/>
        <v>8.1</v>
      </c>
    </row>
    <row r="1278" spans="1:7" x14ac:dyDescent="0.25">
      <c r="A1278" s="1">
        <v>41844</v>
      </c>
      <c r="B1278" s="2">
        <v>0.96223731481481478</v>
      </c>
      <c r="C1278">
        <v>6.43</v>
      </c>
      <c r="D1278">
        <v>1</v>
      </c>
      <c r="F1278" s="3">
        <f t="shared" si="38"/>
        <v>41844.962237314816</v>
      </c>
      <c r="G1278">
        <f t="shared" si="39"/>
        <v>6.43</v>
      </c>
    </row>
    <row r="1279" spans="1:7" x14ac:dyDescent="0.25">
      <c r="A1279" s="1">
        <v>41844</v>
      </c>
      <c r="B1279" s="2">
        <v>0.96229531249999989</v>
      </c>
      <c r="C1279">
        <v>9.26</v>
      </c>
      <c r="D1279">
        <v>1</v>
      </c>
      <c r="F1279" s="3">
        <f t="shared" si="38"/>
        <v>41844.9622953125</v>
      </c>
      <c r="G1279">
        <f t="shared" si="39"/>
        <v>9.26</v>
      </c>
    </row>
    <row r="1280" spans="1:7" x14ac:dyDescent="0.25">
      <c r="A1280" s="1">
        <v>41844</v>
      </c>
      <c r="B1280" s="2">
        <v>0.96235315972222224</v>
      </c>
      <c r="C1280">
        <v>12.3</v>
      </c>
      <c r="D1280">
        <v>1</v>
      </c>
      <c r="F1280" s="3">
        <f t="shared" si="38"/>
        <v>41844.962353159724</v>
      </c>
      <c r="G1280">
        <f t="shared" si="39"/>
        <v>12.3</v>
      </c>
    </row>
    <row r="1281" spans="1:7" x14ac:dyDescent="0.25">
      <c r="A1281" s="1">
        <v>41844</v>
      </c>
      <c r="B1281" s="2">
        <v>0.96241114583333331</v>
      </c>
      <c r="C1281">
        <v>8.65</v>
      </c>
      <c r="D1281">
        <v>1</v>
      </c>
      <c r="F1281" s="3">
        <f t="shared" si="38"/>
        <v>41844.962411145832</v>
      </c>
      <c r="G1281">
        <f t="shared" si="39"/>
        <v>8.65</v>
      </c>
    </row>
    <row r="1282" spans="1:7" x14ac:dyDescent="0.25">
      <c r="A1282" s="1">
        <v>41844</v>
      </c>
      <c r="B1282" s="2">
        <v>0.96246896990740749</v>
      </c>
      <c r="C1282">
        <v>5.66</v>
      </c>
      <c r="D1282">
        <v>1</v>
      </c>
      <c r="F1282" s="3">
        <f t="shared" ref="F1282:F1345" si="40">A1282+B1282</f>
        <v>41844.962468969905</v>
      </c>
      <c r="G1282">
        <f t="shared" si="39"/>
        <v>5.66</v>
      </c>
    </row>
    <row r="1283" spans="1:7" x14ac:dyDescent="0.25">
      <c r="A1283" s="1">
        <v>41844</v>
      </c>
      <c r="B1283" s="2">
        <v>0.96252711805555558</v>
      </c>
      <c r="C1283">
        <v>5.21</v>
      </c>
      <c r="D1283">
        <v>1</v>
      </c>
      <c r="F1283" s="3">
        <f t="shared" si="40"/>
        <v>41844.962527118056</v>
      </c>
      <c r="G1283">
        <f t="shared" ref="G1283:G1346" si="41">C1283*D1283</f>
        <v>5.21</v>
      </c>
    </row>
    <row r="1284" spans="1:7" x14ac:dyDescent="0.25">
      <c r="A1284" s="1">
        <v>41844</v>
      </c>
      <c r="B1284" s="2">
        <v>0.96258486111111108</v>
      </c>
      <c r="C1284">
        <v>6.17</v>
      </c>
      <c r="D1284">
        <v>1</v>
      </c>
      <c r="F1284" s="3">
        <f t="shared" si="40"/>
        <v>41844.96258486111</v>
      </c>
      <c r="G1284">
        <f t="shared" si="41"/>
        <v>6.17</v>
      </c>
    </row>
    <row r="1285" spans="1:7" x14ac:dyDescent="0.25">
      <c r="A1285" s="1">
        <v>41844</v>
      </c>
      <c r="B1285" s="2">
        <v>0.96264293981481475</v>
      </c>
      <c r="C1285">
        <v>6.17</v>
      </c>
      <c r="D1285">
        <v>1</v>
      </c>
      <c r="F1285" s="3">
        <f t="shared" si="40"/>
        <v>41844.962642939812</v>
      </c>
      <c r="G1285">
        <f t="shared" si="41"/>
        <v>6.17</v>
      </c>
    </row>
    <row r="1286" spans="1:7" x14ac:dyDescent="0.25">
      <c r="A1286" s="1">
        <v>41844</v>
      </c>
      <c r="B1286" s="2">
        <v>0.96270113425925929</v>
      </c>
      <c r="C1286">
        <v>4.75</v>
      </c>
      <c r="D1286">
        <v>1</v>
      </c>
      <c r="F1286" s="3">
        <f t="shared" si="40"/>
        <v>41844.96270113426</v>
      </c>
      <c r="G1286">
        <f t="shared" si="41"/>
        <v>4.75</v>
      </c>
    </row>
    <row r="1287" spans="1:7" x14ac:dyDescent="0.25">
      <c r="A1287" s="1">
        <v>41844</v>
      </c>
      <c r="B1287" s="2">
        <v>0.96275957175925919</v>
      </c>
      <c r="C1287">
        <v>3.14</v>
      </c>
      <c r="D1287">
        <v>1</v>
      </c>
      <c r="F1287" s="3">
        <f t="shared" si="40"/>
        <v>41844.962759571761</v>
      </c>
      <c r="G1287">
        <f t="shared" si="41"/>
        <v>3.14</v>
      </c>
    </row>
    <row r="1288" spans="1:7" x14ac:dyDescent="0.25">
      <c r="A1288" s="1">
        <v>41844</v>
      </c>
      <c r="B1288" s="2">
        <v>0.96281790509259257</v>
      </c>
      <c r="C1288">
        <v>4.9800000000000004</v>
      </c>
      <c r="D1288">
        <v>1</v>
      </c>
      <c r="F1288" s="3">
        <f t="shared" si="40"/>
        <v>41844.962817905092</v>
      </c>
      <c r="G1288">
        <f t="shared" si="41"/>
        <v>4.9800000000000004</v>
      </c>
    </row>
    <row r="1289" spans="1:7" x14ac:dyDescent="0.25">
      <c r="A1289" s="1">
        <v>41844</v>
      </c>
      <c r="B1289" s="2">
        <v>0.96287592592592597</v>
      </c>
      <c r="C1289">
        <v>5.32</v>
      </c>
      <c r="D1289">
        <v>1</v>
      </c>
      <c r="F1289" s="3">
        <f t="shared" si="40"/>
        <v>41844.962875925929</v>
      </c>
      <c r="G1289">
        <f t="shared" si="41"/>
        <v>5.32</v>
      </c>
    </row>
    <row r="1290" spans="1:7" x14ac:dyDescent="0.25">
      <c r="A1290" s="1">
        <v>41844</v>
      </c>
      <c r="B1290" s="2">
        <v>0.96293423611111117</v>
      </c>
      <c r="C1290">
        <v>6.15</v>
      </c>
      <c r="D1290">
        <v>1</v>
      </c>
      <c r="F1290" s="3">
        <f t="shared" si="40"/>
        <v>41844.962934236108</v>
      </c>
      <c r="G1290">
        <f t="shared" si="41"/>
        <v>6.15</v>
      </c>
    </row>
    <row r="1291" spans="1:7" x14ac:dyDescent="0.25">
      <c r="A1291" s="1">
        <v>41844</v>
      </c>
      <c r="B1291" s="2">
        <v>0.96299231481481484</v>
      </c>
      <c r="C1291">
        <v>6.02</v>
      </c>
      <c r="D1291">
        <v>1</v>
      </c>
      <c r="F1291" s="3">
        <f t="shared" si="40"/>
        <v>41844.962992314817</v>
      </c>
      <c r="G1291">
        <f t="shared" si="41"/>
        <v>6.02</v>
      </c>
    </row>
    <row r="1292" spans="1:7" x14ac:dyDescent="0.25">
      <c r="A1292" s="1">
        <v>41844</v>
      </c>
      <c r="B1292" s="2">
        <v>0.96305024305555553</v>
      </c>
      <c r="C1292">
        <v>4.41</v>
      </c>
      <c r="D1292">
        <v>1</v>
      </c>
      <c r="F1292" s="3">
        <f t="shared" si="40"/>
        <v>41844.963050243059</v>
      </c>
      <c r="G1292">
        <f t="shared" si="41"/>
        <v>4.41</v>
      </c>
    </row>
    <row r="1293" spans="1:7" x14ac:dyDescent="0.25">
      <c r="A1293" s="1">
        <v>41844</v>
      </c>
      <c r="B1293" s="2">
        <v>0.96310866898148151</v>
      </c>
      <c r="C1293">
        <v>5.48</v>
      </c>
      <c r="D1293">
        <v>1</v>
      </c>
      <c r="F1293" s="3">
        <f t="shared" si="40"/>
        <v>41844.963108668984</v>
      </c>
      <c r="G1293">
        <f t="shared" si="41"/>
        <v>5.48</v>
      </c>
    </row>
    <row r="1294" spans="1:7" x14ac:dyDescent="0.25">
      <c r="A1294" s="1">
        <v>41844</v>
      </c>
      <c r="B1294" s="2">
        <v>0.96316704861111113</v>
      </c>
      <c r="C1294">
        <v>5.65</v>
      </c>
      <c r="D1294">
        <v>1</v>
      </c>
      <c r="F1294" s="3">
        <f t="shared" si="40"/>
        <v>41844.963167048612</v>
      </c>
      <c r="G1294">
        <f t="shared" si="41"/>
        <v>5.65</v>
      </c>
    </row>
    <row r="1295" spans="1:7" x14ac:dyDescent="0.25">
      <c r="A1295" s="1">
        <v>41844</v>
      </c>
      <c r="B1295" s="2">
        <v>0.96322510416666673</v>
      </c>
      <c r="C1295">
        <v>3.96</v>
      </c>
      <c r="D1295">
        <v>1</v>
      </c>
      <c r="F1295" s="3">
        <f t="shared" si="40"/>
        <v>41844.963225104169</v>
      </c>
      <c r="G1295">
        <f t="shared" si="41"/>
        <v>3.96</v>
      </c>
    </row>
    <row r="1296" spans="1:7" x14ac:dyDescent="0.25">
      <c r="A1296" s="1">
        <v>41844</v>
      </c>
      <c r="B1296" s="2">
        <v>0.9632831828703704</v>
      </c>
      <c r="C1296">
        <v>4.95</v>
      </c>
      <c r="D1296">
        <v>1</v>
      </c>
      <c r="F1296" s="3">
        <f t="shared" si="40"/>
        <v>41844.963283182871</v>
      </c>
      <c r="G1296">
        <f t="shared" si="41"/>
        <v>4.95</v>
      </c>
    </row>
    <row r="1297" spans="1:7" x14ac:dyDescent="0.25">
      <c r="A1297" s="1">
        <v>41844</v>
      </c>
      <c r="B1297" s="2">
        <v>0.96334173611111107</v>
      </c>
      <c r="C1297">
        <v>8.9</v>
      </c>
      <c r="D1297">
        <v>1</v>
      </c>
      <c r="F1297" s="3">
        <f t="shared" si="40"/>
        <v>41844.963341736111</v>
      </c>
      <c r="G1297">
        <f t="shared" si="41"/>
        <v>8.9</v>
      </c>
    </row>
    <row r="1298" spans="1:7" x14ac:dyDescent="0.25">
      <c r="A1298" s="1">
        <v>41844</v>
      </c>
      <c r="B1298" s="2">
        <v>0.96339953703703707</v>
      </c>
      <c r="C1298">
        <v>6.75</v>
      </c>
      <c r="D1298">
        <v>1</v>
      </c>
      <c r="F1298" s="3">
        <f t="shared" si="40"/>
        <v>41844.963399537039</v>
      </c>
      <c r="G1298">
        <f t="shared" si="41"/>
        <v>6.75</v>
      </c>
    </row>
    <row r="1299" spans="1:7" x14ac:dyDescent="0.25">
      <c r="A1299" s="1">
        <v>41844</v>
      </c>
      <c r="B1299" s="2">
        <v>0.96345751157407411</v>
      </c>
      <c r="C1299">
        <v>4.58</v>
      </c>
      <c r="D1299">
        <v>1</v>
      </c>
      <c r="F1299" s="3">
        <f t="shared" si="40"/>
        <v>41844.963457511571</v>
      </c>
      <c r="G1299">
        <f t="shared" si="41"/>
        <v>4.58</v>
      </c>
    </row>
    <row r="1300" spans="1:7" x14ac:dyDescent="0.25">
      <c r="A1300" s="1">
        <v>41844</v>
      </c>
      <c r="B1300" s="2">
        <v>0.963515787037037</v>
      </c>
      <c r="C1300">
        <v>3.18</v>
      </c>
      <c r="D1300">
        <v>1</v>
      </c>
      <c r="F1300" s="3">
        <f t="shared" si="40"/>
        <v>41844.963515787036</v>
      </c>
      <c r="G1300">
        <f t="shared" si="41"/>
        <v>3.18</v>
      </c>
    </row>
    <row r="1301" spans="1:7" x14ac:dyDescent="0.25">
      <c r="A1301" s="1">
        <v>41844</v>
      </c>
      <c r="B1301" s="2">
        <v>0.96357420138888894</v>
      </c>
      <c r="C1301">
        <v>6.02</v>
      </c>
      <c r="D1301">
        <v>1</v>
      </c>
      <c r="F1301" s="3">
        <f t="shared" si="40"/>
        <v>41844.963574201392</v>
      </c>
      <c r="G1301">
        <f t="shared" si="41"/>
        <v>6.02</v>
      </c>
    </row>
    <row r="1302" spans="1:7" x14ac:dyDescent="0.25">
      <c r="A1302" s="1">
        <v>41844</v>
      </c>
      <c r="B1302" s="2">
        <v>0.9636325</v>
      </c>
      <c r="C1302">
        <v>9.2100000000000009</v>
      </c>
      <c r="D1302">
        <v>1</v>
      </c>
      <c r="F1302" s="3">
        <f t="shared" si="40"/>
        <v>41844.963632500003</v>
      </c>
      <c r="G1302">
        <f t="shared" si="41"/>
        <v>9.2100000000000009</v>
      </c>
    </row>
    <row r="1303" spans="1:7" x14ac:dyDescent="0.25">
      <c r="A1303" s="1">
        <v>41844</v>
      </c>
      <c r="B1303" s="2">
        <v>0.96369048611111108</v>
      </c>
      <c r="C1303">
        <v>8.7100000000000009</v>
      </c>
      <c r="D1303">
        <v>1</v>
      </c>
      <c r="F1303" s="3">
        <f t="shared" si="40"/>
        <v>41844.963690486111</v>
      </c>
      <c r="G1303">
        <f t="shared" si="41"/>
        <v>8.7100000000000009</v>
      </c>
    </row>
    <row r="1304" spans="1:7" x14ac:dyDescent="0.25">
      <c r="A1304" s="1">
        <v>41844</v>
      </c>
      <c r="B1304" s="2">
        <v>0.96374885416666667</v>
      </c>
      <c r="C1304">
        <v>4.41</v>
      </c>
      <c r="D1304">
        <v>1</v>
      </c>
      <c r="F1304" s="3">
        <f t="shared" si="40"/>
        <v>41844.96374885417</v>
      </c>
      <c r="G1304">
        <f t="shared" si="41"/>
        <v>4.41</v>
      </c>
    </row>
    <row r="1305" spans="1:7" x14ac:dyDescent="0.25">
      <c r="A1305" s="1">
        <v>41844</v>
      </c>
      <c r="B1305" s="2">
        <v>0.96380737268518513</v>
      </c>
      <c r="C1305">
        <v>3.85</v>
      </c>
      <c r="D1305">
        <v>1</v>
      </c>
      <c r="F1305" s="3">
        <f t="shared" si="40"/>
        <v>41844.963807372682</v>
      </c>
      <c r="G1305">
        <f t="shared" si="41"/>
        <v>3.85</v>
      </c>
    </row>
    <row r="1306" spans="1:7" x14ac:dyDescent="0.25">
      <c r="A1306" s="1">
        <v>41844</v>
      </c>
      <c r="B1306" s="2">
        <v>0.96386520833333333</v>
      </c>
      <c r="C1306">
        <v>4.1900000000000004</v>
      </c>
      <c r="D1306">
        <v>1</v>
      </c>
      <c r="F1306" s="3">
        <f t="shared" si="40"/>
        <v>41844.96386520833</v>
      </c>
      <c r="G1306">
        <f t="shared" si="41"/>
        <v>4.1900000000000004</v>
      </c>
    </row>
    <row r="1307" spans="1:7" x14ac:dyDescent="0.25">
      <c r="A1307" s="1">
        <v>41844</v>
      </c>
      <c r="B1307" s="2">
        <v>0.9639238194444445</v>
      </c>
      <c r="C1307">
        <v>8.73</v>
      </c>
      <c r="D1307">
        <v>1</v>
      </c>
      <c r="F1307" s="3">
        <f t="shared" si="40"/>
        <v>41844.963923819443</v>
      </c>
      <c r="G1307">
        <f t="shared" si="41"/>
        <v>8.73</v>
      </c>
    </row>
    <row r="1308" spans="1:7" x14ac:dyDescent="0.25">
      <c r="A1308" s="1">
        <v>41844</v>
      </c>
      <c r="B1308" s="2">
        <v>0.96398172453703701</v>
      </c>
      <c r="C1308">
        <v>7.72</v>
      </c>
      <c r="D1308">
        <v>1</v>
      </c>
      <c r="F1308" s="3">
        <f t="shared" si="40"/>
        <v>41844.963981724541</v>
      </c>
      <c r="G1308">
        <f t="shared" si="41"/>
        <v>7.72</v>
      </c>
    </row>
    <row r="1309" spans="1:7" x14ac:dyDescent="0.25">
      <c r="A1309" s="1">
        <v>41844</v>
      </c>
      <c r="B1309" s="2">
        <v>0.96404024305555558</v>
      </c>
      <c r="C1309">
        <v>8.14</v>
      </c>
      <c r="D1309">
        <v>1</v>
      </c>
      <c r="F1309" s="3">
        <f t="shared" si="40"/>
        <v>41844.964040243052</v>
      </c>
      <c r="G1309">
        <f t="shared" si="41"/>
        <v>8.14</v>
      </c>
    </row>
    <row r="1310" spans="1:7" x14ac:dyDescent="0.25">
      <c r="A1310" s="1">
        <v>41844</v>
      </c>
      <c r="B1310" s="2">
        <v>0.96409854166666664</v>
      </c>
      <c r="C1310">
        <v>5.34</v>
      </c>
      <c r="D1310">
        <v>1</v>
      </c>
      <c r="F1310" s="3">
        <f t="shared" si="40"/>
        <v>41844.96409854167</v>
      </c>
      <c r="G1310">
        <f t="shared" si="41"/>
        <v>5.34</v>
      </c>
    </row>
    <row r="1311" spans="1:7" x14ac:dyDescent="0.25">
      <c r="A1311" s="1">
        <v>41844</v>
      </c>
      <c r="B1311" s="2">
        <v>0.96415699074074068</v>
      </c>
      <c r="C1311">
        <v>4.1900000000000004</v>
      </c>
      <c r="D1311">
        <v>1</v>
      </c>
      <c r="F1311" s="3">
        <f t="shared" si="40"/>
        <v>41844.96415699074</v>
      </c>
      <c r="G1311">
        <f t="shared" si="41"/>
        <v>4.1900000000000004</v>
      </c>
    </row>
    <row r="1312" spans="1:7" x14ac:dyDescent="0.25">
      <c r="A1312" s="1">
        <v>41844</v>
      </c>
      <c r="B1312" s="2">
        <v>0.9642148611111111</v>
      </c>
      <c r="C1312">
        <v>2.92</v>
      </c>
      <c r="D1312">
        <v>1</v>
      </c>
      <c r="F1312" s="3">
        <f t="shared" si="40"/>
        <v>41844.964214861109</v>
      </c>
      <c r="G1312">
        <f t="shared" si="41"/>
        <v>2.92</v>
      </c>
    </row>
    <row r="1313" spans="1:7" x14ac:dyDescent="0.25">
      <c r="A1313" s="1">
        <v>41844</v>
      </c>
      <c r="B1313" s="2">
        <v>0.96427306712962968</v>
      </c>
      <c r="C1313">
        <v>5.29</v>
      </c>
      <c r="D1313">
        <v>1</v>
      </c>
      <c r="F1313" s="3">
        <f t="shared" si="40"/>
        <v>41844.964273067133</v>
      </c>
      <c r="G1313">
        <f t="shared" si="41"/>
        <v>5.29</v>
      </c>
    </row>
    <row r="1314" spans="1:7" x14ac:dyDescent="0.25">
      <c r="A1314" s="1">
        <v>41844</v>
      </c>
      <c r="B1314" s="2">
        <v>0.96433145833333322</v>
      </c>
      <c r="C1314">
        <v>9.09</v>
      </c>
      <c r="D1314">
        <v>1</v>
      </c>
      <c r="F1314" s="3">
        <f t="shared" si="40"/>
        <v>41844.96433145833</v>
      </c>
      <c r="G1314">
        <f t="shared" si="41"/>
        <v>9.09</v>
      </c>
    </row>
    <row r="1315" spans="1:7" x14ac:dyDescent="0.25">
      <c r="A1315" s="1">
        <v>41844</v>
      </c>
      <c r="B1315" s="2">
        <v>0.96438995370370373</v>
      </c>
      <c r="C1315">
        <v>10.4</v>
      </c>
      <c r="D1315">
        <v>1</v>
      </c>
      <c r="F1315" s="3">
        <f t="shared" si="40"/>
        <v>41844.964389953704</v>
      </c>
      <c r="G1315">
        <f t="shared" si="41"/>
        <v>10.4</v>
      </c>
    </row>
    <row r="1316" spans="1:7" x14ac:dyDescent="0.25">
      <c r="A1316" s="1">
        <v>41844</v>
      </c>
      <c r="B1316" s="2">
        <v>0.96444787037037039</v>
      </c>
      <c r="C1316">
        <v>7.97</v>
      </c>
      <c r="D1316">
        <v>1</v>
      </c>
      <c r="F1316" s="3">
        <f t="shared" si="40"/>
        <v>41844.96444787037</v>
      </c>
      <c r="G1316">
        <f t="shared" si="41"/>
        <v>7.97</v>
      </c>
    </row>
    <row r="1317" spans="1:7" x14ac:dyDescent="0.25">
      <c r="A1317" s="1">
        <v>41844</v>
      </c>
      <c r="B1317" s="2">
        <v>0.96450589120370367</v>
      </c>
      <c r="C1317">
        <v>7.8</v>
      </c>
      <c r="D1317">
        <v>1</v>
      </c>
      <c r="F1317" s="3">
        <f t="shared" si="40"/>
        <v>41844.964505891206</v>
      </c>
      <c r="G1317">
        <f t="shared" si="41"/>
        <v>7.8</v>
      </c>
    </row>
    <row r="1318" spans="1:7" x14ac:dyDescent="0.25">
      <c r="A1318" s="1">
        <v>41844</v>
      </c>
      <c r="B1318" s="2">
        <v>0.96456372685185177</v>
      </c>
      <c r="C1318">
        <v>5.53</v>
      </c>
      <c r="D1318">
        <v>1</v>
      </c>
      <c r="F1318" s="3">
        <f t="shared" si="40"/>
        <v>41844.964563726855</v>
      </c>
      <c r="G1318">
        <f t="shared" si="41"/>
        <v>5.53</v>
      </c>
    </row>
    <row r="1319" spans="1:7" x14ac:dyDescent="0.25">
      <c r="A1319" s="1">
        <v>41844</v>
      </c>
      <c r="B1319" s="2">
        <v>0.96462224537037045</v>
      </c>
      <c r="C1319">
        <v>5.04</v>
      </c>
      <c r="D1319">
        <v>1</v>
      </c>
      <c r="F1319" s="3">
        <f t="shared" si="40"/>
        <v>41844.964622245374</v>
      </c>
      <c r="G1319">
        <f t="shared" si="41"/>
        <v>5.04</v>
      </c>
    </row>
    <row r="1320" spans="1:7" x14ac:dyDescent="0.25">
      <c r="A1320" s="1">
        <v>41844</v>
      </c>
      <c r="B1320" s="2">
        <v>0.96468015046296296</v>
      </c>
      <c r="C1320">
        <v>6.39</v>
      </c>
      <c r="D1320">
        <v>1</v>
      </c>
      <c r="F1320" s="3">
        <f t="shared" si="40"/>
        <v>41844.964680150464</v>
      </c>
      <c r="G1320">
        <f t="shared" si="41"/>
        <v>6.39</v>
      </c>
    </row>
    <row r="1321" spans="1:7" x14ac:dyDescent="0.25">
      <c r="A1321" s="1">
        <v>41844</v>
      </c>
      <c r="B1321" s="2">
        <v>0.96473871527777788</v>
      </c>
      <c r="C1321">
        <v>5.12</v>
      </c>
      <c r="D1321">
        <v>1</v>
      </c>
      <c r="F1321" s="3">
        <f t="shared" si="40"/>
        <v>41844.96473871528</v>
      </c>
      <c r="G1321">
        <f t="shared" si="41"/>
        <v>5.12</v>
      </c>
    </row>
    <row r="1322" spans="1:7" x14ac:dyDescent="0.25">
      <c r="A1322" s="1">
        <v>41844</v>
      </c>
      <c r="B1322" s="2">
        <v>0.96479699074074077</v>
      </c>
      <c r="C1322">
        <v>4.57</v>
      </c>
      <c r="D1322">
        <v>1</v>
      </c>
      <c r="F1322" s="3">
        <f t="shared" si="40"/>
        <v>41844.964796990738</v>
      </c>
      <c r="G1322">
        <f t="shared" si="41"/>
        <v>4.57</v>
      </c>
    </row>
    <row r="1323" spans="1:7" x14ac:dyDescent="0.25">
      <c r="A1323" s="1">
        <v>41844</v>
      </c>
      <c r="B1323" s="2">
        <v>0.96485504629629626</v>
      </c>
      <c r="C1323">
        <v>3.18</v>
      </c>
      <c r="D1323">
        <v>1</v>
      </c>
      <c r="F1323" s="3">
        <f t="shared" si="40"/>
        <v>41844.964855046295</v>
      </c>
      <c r="G1323">
        <f t="shared" si="41"/>
        <v>3.18</v>
      </c>
    </row>
    <row r="1324" spans="1:7" x14ac:dyDescent="0.25">
      <c r="A1324" s="1">
        <v>41844</v>
      </c>
      <c r="B1324" s="2">
        <v>0.96491342592592588</v>
      </c>
      <c r="C1324">
        <v>3.86</v>
      </c>
      <c r="D1324">
        <v>1</v>
      </c>
      <c r="F1324" s="3">
        <f t="shared" si="40"/>
        <v>41844.964913425923</v>
      </c>
      <c r="G1324">
        <f t="shared" si="41"/>
        <v>3.86</v>
      </c>
    </row>
    <row r="1325" spans="1:7" x14ac:dyDescent="0.25">
      <c r="A1325" s="1">
        <v>41844</v>
      </c>
      <c r="B1325" s="2">
        <v>0.96497188657407407</v>
      </c>
      <c r="C1325">
        <v>2.79</v>
      </c>
      <c r="D1325">
        <v>1</v>
      </c>
      <c r="F1325" s="3">
        <f t="shared" si="40"/>
        <v>41844.964971886577</v>
      </c>
      <c r="G1325">
        <f t="shared" si="41"/>
        <v>2.79</v>
      </c>
    </row>
    <row r="1326" spans="1:7" x14ac:dyDescent="0.25">
      <c r="A1326" s="1">
        <v>41844</v>
      </c>
      <c r="B1326" s="2">
        <v>0.96503023148148148</v>
      </c>
      <c r="C1326">
        <v>6.33</v>
      </c>
      <c r="D1326">
        <v>1</v>
      </c>
      <c r="F1326" s="3">
        <f t="shared" si="40"/>
        <v>41844.965030231484</v>
      </c>
      <c r="G1326">
        <f t="shared" si="41"/>
        <v>6.33</v>
      </c>
    </row>
    <row r="1327" spans="1:7" x14ac:dyDescent="0.25">
      <c r="A1327" s="1">
        <v>41844</v>
      </c>
      <c r="B1327" s="2">
        <v>0.9650883564814815</v>
      </c>
      <c r="C1327">
        <v>4.01</v>
      </c>
      <c r="D1327">
        <v>1</v>
      </c>
      <c r="F1327" s="3">
        <f t="shared" si="40"/>
        <v>41844.965088356483</v>
      </c>
      <c r="G1327">
        <f t="shared" si="41"/>
        <v>4.01</v>
      </c>
    </row>
    <row r="1328" spans="1:7" x14ac:dyDescent="0.25">
      <c r="A1328" s="1">
        <v>41844</v>
      </c>
      <c r="B1328" s="2">
        <v>0.96514629629629622</v>
      </c>
      <c r="C1328">
        <v>2.34</v>
      </c>
      <c r="D1328">
        <v>1</v>
      </c>
      <c r="F1328" s="3">
        <f t="shared" si="40"/>
        <v>41844.965146296294</v>
      </c>
      <c r="G1328">
        <f t="shared" si="41"/>
        <v>2.34</v>
      </c>
    </row>
    <row r="1329" spans="1:7" x14ac:dyDescent="0.25">
      <c r="A1329" s="1">
        <v>41844</v>
      </c>
      <c r="B1329" s="2">
        <v>0.96520478009259258</v>
      </c>
      <c r="C1329">
        <v>2.88</v>
      </c>
      <c r="D1329">
        <v>1</v>
      </c>
      <c r="F1329" s="3">
        <f t="shared" si="40"/>
        <v>41844.965204780092</v>
      </c>
      <c r="G1329">
        <f t="shared" si="41"/>
        <v>2.88</v>
      </c>
    </row>
    <row r="1330" spans="1:7" x14ac:dyDescent="0.25">
      <c r="A1330" s="1">
        <v>41844</v>
      </c>
      <c r="B1330" s="2">
        <v>0.96526284722222222</v>
      </c>
      <c r="C1330">
        <v>5.9</v>
      </c>
      <c r="D1330">
        <v>1</v>
      </c>
      <c r="F1330" s="3">
        <f t="shared" si="40"/>
        <v>41844.965262847225</v>
      </c>
      <c r="G1330">
        <f t="shared" si="41"/>
        <v>5.9</v>
      </c>
    </row>
    <row r="1331" spans="1:7" x14ac:dyDescent="0.25">
      <c r="A1331" s="1">
        <v>41844</v>
      </c>
      <c r="B1331" s="2">
        <v>0.96532106481481483</v>
      </c>
      <c r="C1331">
        <v>5.48</v>
      </c>
      <c r="D1331">
        <v>1</v>
      </c>
      <c r="F1331" s="3">
        <f t="shared" si="40"/>
        <v>41844.965321064818</v>
      </c>
      <c r="G1331">
        <f t="shared" si="41"/>
        <v>5.48</v>
      </c>
    </row>
    <row r="1332" spans="1:7" x14ac:dyDescent="0.25">
      <c r="A1332" s="1">
        <v>41844</v>
      </c>
      <c r="B1332" s="2">
        <v>0.96537906249999994</v>
      </c>
      <c r="C1332">
        <v>6.13</v>
      </c>
      <c r="D1332">
        <v>1</v>
      </c>
      <c r="F1332" s="3">
        <f t="shared" si="40"/>
        <v>41844.965379062502</v>
      </c>
      <c r="G1332">
        <f t="shared" si="41"/>
        <v>6.13</v>
      </c>
    </row>
    <row r="1333" spans="1:7" x14ac:dyDescent="0.25">
      <c r="A1333" s="1">
        <v>41844</v>
      </c>
      <c r="B1333" s="2">
        <v>0.96543712962962969</v>
      </c>
      <c r="C1333">
        <v>7.3</v>
      </c>
      <c r="D1333">
        <v>1</v>
      </c>
      <c r="F1333" s="3">
        <f t="shared" si="40"/>
        <v>41844.965437129627</v>
      </c>
      <c r="G1333">
        <f t="shared" si="41"/>
        <v>7.3</v>
      </c>
    </row>
    <row r="1334" spans="1:7" x14ac:dyDescent="0.25">
      <c r="A1334" s="1">
        <v>41844</v>
      </c>
      <c r="B1334" s="2">
        <v>0.96549542824074075</v>
      </c>
      <c r="C1334">
        <v>10.1</v>
      </c>
      <c r="D1334">
        <v>1</v>
      </c>
      <c r="F1334" s="3">
        <f t="shared" si="40"/>
        <v>41844.965495428238</v>
      </c>
      <c r="G1334">
        <f t="shared" si="41"/>
        <v>10.1</v>
      </c>
    </row>
    <row r="1335" spans="1:7" x14ac:dyDescent="0.25">
      <c r="A1335" s="1">
        <v>41844</v>
      </c>
      <c r="B1335" s="2">
        <v>0.96555359953703712</v>
      </c>
      <c r="C1335">
        <v>11.3</v>
      </c>
      <c r="D1335">
        <v>1</v>
      </c>
      <c r="F1335" s="3">
        <f t="shared" si="40"/>
        <v>41844.965553599533</v>
      </c>
      <c r="G1335">
        <f t="shared" si="41"/>
        <v>11.3</v>
      </c>
    </row>
    <row r="1336" spans="1:7" x14ac:dyDescent="0.25">
      <c r="A1336" s="1">
        <v>41844</v>
      </c>
      <c r="B1336" s="2">
        <v>0.96561141203703704</v>
      </c>
      <c r="C1336">
        <v>6.94</v>
      </c>
      <c r="D1336">
        <v>1</v>
      </c>
      <c r="F1336" s="3">
        <f t="shared" si="40"/>
        <v>41844.965611412037</v>
      </c>
      <c r="G1336">
        <f t="shared" si="41"/>
        <v>6.94</v>
      </c>
    </row>
    <row r="1337" spans="1:7" x14ac:dyDescent="0.25">
      <c r="A1337" s="1">
        <v>41844</v>
      </c>
      <c r="B1337" s="2">
        <v>0.96566947916666657</v>
      </c>
      <c r="C1337">
        <v>3.53</v>
      </c>
      <c r="D1337">
        <v>1</v>
      </c>
      <c r="F1337" s="3">
        <f t="shared" si="40"/>
        <v>41844.96566947917</v>
      </c>
      <c r="G1337">
        <f t="shared" si="41"/>
        <v>3.53</v>
      </c>
    </row>
    <row r="1338" spans="1:7" x14ac:dyDescent="0.25">
      <c r="A1338" s="1">
        <v>41844</v>
      </c>
      <c r="B1338" s="2">
        <v>0.96572737268518516</v>
      </c>
      <c r="C1338">
        <v>1.2</v>
      </c>
      <c r="D1338">
        <v>1</v>
      </c>
      <c r="F1338" s="3">
        <f t="shared" si="40"/>
        <v>41844.965727372684</v>
      </c>
      <c r="G1338">
        <f t="shared" si="41"/>
        <v>1.2</v>
      </c>
    </row>
    <row r="1339" spans="1:7" x14ac:dyDescent="0.25">
      <c r="A1339" s="1">
        <v>41844</v>
      </c>
      <c r="B1339" s="2">
        <v>0.96578555555555556</v>
      </c>
      <c r="C1339">
        <v>1.23</v>
      </c>
      <c r="D1339">
        <v>1</v>
      </c>
      <c r="F1339" s="3">
        <f t="shared" si="40"/>
        <v>41844.965785555556</v>
      </c>
      <c r="G1339">
        <f t="shared" si="41"/>
        <v>1.23</v>
      </c>
    </row>
    <row r="1340" spans="1:7" x14ac:dyDescent="0.25">
      <c r="A1340" s="1">
        <v>41844</v>
      </c>
      <c r="B1340" s="2">
        <v>0.96584392361111115</v>
      </c>
      <c r="C1340">
        <v>4.32</v>
      </c>
      <c r="D1340">
        <v>1</v>
      </c>
      <c r="F1340" s="3">
        <f t="shared" si="40"/>
        <v>41844.965843923608</v>
      </c>
      <c r="G1340">
        <f t="shared" si="41"/>
        <v>4.32</v>
      </c>
    </row>
    <row r="1341" spans="1:7" x14ac:dyDescent="0.25">
      <c r="A1341" s="1">
        <v>41844</v>
      </c>
      <c r="B1341" s="2">
        <v>0.96590206018518521</v>
      </c>
      <c r="C1341">
        <v>6.29</v>
      </c>
      <c r="D1341">
        <v>1</v>
      </c>
      <c r="F1341" s="3">
        <f t="shared" si="40"/>
        <v>41844.965902060183</v>
      </c>
      <c r="G1341">
        <f t="shared" si="41"/>
        <v>6.29</v>
      </c>
    </row>
    <row r="1342" spans="1:7" x14ac:dyDescent="0.25">
      <c r="A1342" s="1">
        <v>41844</v>
      </c>
      <c r="B1342" s="2">
        <v>0.96595991898148148</v>
      </c>
      <c r="C1342">
        <v>10.4</v>
      </c>
      <c r="D1342">
        <v>1</v>
      </c>
      <c r="F1342" s="3">
        <f t="shared" si="40"/>
        <v>41844.965959918984</v>
      </c>
      <c r="G1342">
        <f t="shared" si="41"/>
        <v>10.4</v>
      </c>
    </row>
    <row r="1343" spans="1:7" x14ac:dyDescent="0.25">
      <c r="A1343" s="1">
        <v>41844</v>
      </c>
      <c r="B1343" s="2">
        <v>0.96601797453703708</v>
      </c>
      <c r="C1343">
        <v>8.5299999999999994</v>
      </c>
      <c r="D1343">
        <v>1</v>
      </c>
      <c r="F1343" s="3">
        <f t="shared" si="40"/>
        <v>41844.966017974541</v>
      </c>
      <c r="G1343">
        <f t="shared" si="41"/>
        <v>8.5299999999999994</v>
      </c>
    </row>
    <row r="1344" spans="1:7" x14ac:dyDescent="0.25">
      <c r="A1344" s="1">
        <v>41844</v>
      </c>
      <c r="B1344" s="2">
        <v>0.96607608796296296</v>
      </c>
      <c r="C1344">
        <v>11.5</v>
      </c>
      <c r="D1344">
        <v>1</v>
      </c>
      <c r="F1344" s="3">
        <f t="shared" si="40"/>
        <v>41844.966076087963</v>
      </c>
      <c r="G1344">
        <f t="shared" si="41"/>
        <v>11.5</v>
      </c>
    </row>
    <row r="1345" spans="1:7" x14ac:dyDescent="0.25">
      <c r="A1345" s="1">
        <v>41844</v>
      </c>
      <c r="B1345" s="2">
        <v>0.96613408564814807</v>
      </c>
      <c r="C1345">
        <v>8.8000000000000007</v>
      </c>
      <c r="D1345">
        <v>1</v>
      </c>
      <c r="F1345" s="3">
        <f t="shared" si="40"/>
        <v>41844.966134085647</v>
      </c>
      <c r="G1345">
        <f t="shared" si="41"/>
        <v>8.8000000000000007</v>
      </c>
    </row>
    <row r="1346" spans="1:7" x14ac:dyDescent="0.25">
      <c r="A1346" s="1">
        <v>41844</v>
      </c>
      <c r="B1346" s="2">
        <v>0.96619211805555549</v>
      </c>
      <c r="C1346">
        <v>4.4000000000000004</v>
      </c>
      <c r="D1346">
        <v>1</v>
      </c>
      <c r="F1346" s="3">
        <f t="shared" ref="F1346:F1409" si="42">A1346+B1346</f>
        <v>41844.966192118052</v>
      </c>
      <c r="G1346">
        <f t="shared" si="41"/>
        <v>4.4000000000000004</v>
      </c>
    </row>
    <row r="1347" spans="1:7" x14ac:dyDescent="0.25">
      <c r="A1347" s="1">
        <v>41844</v>
      </c>
      <c r="B1347" s="2">
        <v>0.96625057870370368</v>
      </c>
      <c r="C1347">
        <v>2.75</v>
      </c>
      <c r="D1347">
        <v>1</v>
      </c>
      <c r="F1347" s="3">
        <f t="shared" si="42"/>
        <v>41844.966250578706</v>
      </c>
      <c r="G1347">
        <f t="shared" ref="G1347:G1410" si="43">C1347*D1347</f>
        <v>2.75</v>
      </c>
    </row>
    <row r="1348" spans="1:7" x14ac:dyDescent="0.25">
      <c r="A1348" s="1">
        <v>41844</v>
      </c>
      <c r="B1348" s="2">
        <v>0.96630887731481485</v>
      </c>
      <c r="C1348">
        <v>1.24</v>
      </c>
      <c r="D1348">
        <v>1</v>
      </c>
      <c r="F1348" s="3">
        <f t="shared" si="42"/>
        <v>41844.966308877316</v>
      </c>
      <c r="G1348">
        <f t="shared" si="43"/>
        <v>1.24</v>
      </c>
    </row>
    <row r="1349" spans="1:7" x14ac:dyDescent="0.25">
      <c r="A1349" s="1">
        <v>41844</v>
      </c>
      <c r="B1349" s="2">
        <v>0.96636737268518524</v>
      </c>
      <c r="C1349">
        <v>7.17</v>
      </c>
      <c r="D1349">
        <v>1</v>
      </c>
      <c r="F1349" s="3">
        <f t="shared" si="42"/>
        <v>41844.966367372683</v>
      </c>
      <c r="G1349">
        <f t="shared" si="43"/>
        <v>7.17</v>
      </c>
    </row>
    <row r="1350" spans="1:7" x14ac:dyDescent="0.25">
      <c r="A1350" s="1">
        <v>41844</v>
      </c>
      <c r="B1350" s="2">
        <v>0.9664251620370371</v>
      </c>
      <c r="C1350">
        <v>5.01</v>
      </c>
      <c r="D1350">
        <v>1</v>
      </c>
      <c r="F1350" s="3">
        <f t="shared" si="42"/>
        <v>41844.966425162034</v>
      </c>
      <c r="G1350">
        <f t="shared" si="43"/>
        <v>5.01</v>
      </c>
    </row>
    <row r="1351" spans="1:7" x14ac:dyDescent="0.25">
      <c r="A1351" s="1">
        <v>41844</v>
      </c>
      <c r="B1351" s="2">
        <v>0.9664836921296297</v>
      </c>
      <c r="C1351">
        <v>6.06</v>
      </c>
      <c r="D1351">
        <v>1</v>
      </c>
      <c r="F1351" s="3">
        <f t="shared" si="42"/>
        <v>41844.966483692129</v>
      </c>
      <c r="G1351">
        <f t="shared" si="43"/>
        <v>6.06</v>
      </c>
    </row>
    <row r="1352" spans="1:7" x14ac:dyDescent="0.25">
      <c r="A1352" s="1">
        <v>41844</v>
      </c>
      <c r="B1352" s="2">
        <v>0.96654150462962962</v>
      </c>
      <c r="C1352">
        <v>5.98</v>
      </c>
      <c r="D1352">
        <v>1</v>
      </c>
      <c r="F1352" s="3">
        <f t="shared" si="42"/>
        <v>41844.966541504633</v>
      </c>
      <c r="G1352">
        <f t="shared" si="43"/>
        <v>5.98</v>
      </c>
    </row>
    <row r="1353" spans="1:7" x14ac:dyDescent="0.25">
      <c r="A1353" s="1">
        <v>41844</v>
      </c>
      <c r="B1353" s="2">
        <v>0.96659957175925937</v>
      </c>
      <c r="C1353">
        <v>4.21</v>
      </c>
      <c r="D1353">
        <v>1</v>
      </c>
      <c r="F1353" s="3">
        <f t="shared" si="42"/>
        <v>41844.966599571759</v>
      </c>
      <c r="G1353">
        <f t="shared" si="43"/>
        <v>4.21</v>
      </c>
    </row>
    <row r="1354" spans="1:7" x14ac:dyDescent="0.25">
      <c r="A1354" s="1">
        <v>41844</v>
      </c>
      <c r="B1354" s="2">
        <v>0.96665751157407398</v>
      </c>
      <c r="C1354">
        <v>5.59</v>
      </c>
      <c r="D1354">
        <v>1</v>
      </c>
      <c r="F1354" s="3">
        <f t="shared" si="42"/>
        <v>41844.966657511577</v>
      </c>
      <c r="G1354">
        <f t="shared" si="43"/>
        <v>5.59</v>
      </c>
    </row>
    <row r="1355" spans="1:7" x14ac:dyDescent="0.25">
      <c r="A1355" s="1">
        <v>41844</v>
      </c>
      <c r="B1355" s="2">
        <v>0.96671557870370373</v>
      </c>
      <c r="C1355">
        <v>4.7300000000000004</v>
      </c>
      <c r="D1355">
        <v>1</v>
      </c>
      <c r="F1355" s="3">
        <f t="shared" si="42"/>
        <v>41844.966715578703</v>
      </c>
      <c r="G1355">
        <f t="shared" si="43"/>
        <v>4.7300000000000004</v>
      </c>
    </row>
    <row r="1356" spans="1:7" x14ac:dyDescent="0.25">
      <c r="A1356" s="1">
        <v>41844</v>
      </c>
      <c r="B1356" s="2">
        <v>0.96677349537037038</v>
      </c>
      <c r="C1356">
        <v>6.86</v>
      </c>
      <c r="D1356">
        <v>1</v>
      </c>
      <c r="F1356" s="3">
        <f t="shared" si="42"/>
        <v>41844.966773495369</v>
      </c>
      <c r="G1356">
        <f t="shared" si="43"/>
        <v>6.86</v>
      </c>
    </row>
    <row r="1357" spans="1:7" x14ac:dyDescent="0.25">
      <c r="A1357" s="1">
        <v>41844</v>
      </c>
      <c r="B1357" s="2">
        <v>0.96683177083333327</v>
      </c>
      <c r="C1357">
        <v>6.95</v>
      </c>
      <c r="D1357">
        <v>1</v>
      </c>
      <c r="F1357" s="3">
        <f t="shared" si="42"/>
        <v>41844.966831770835</v>
      </c>
      <c r="G1357">
        <f t="shared" si="43"/>
        <v>6.95</v>
      </c>
    </row>
    <row r="1358" spans="1:7" x14ac:dyDescent="0.25">
      <c r="A1358" s="1">
        <v>41844</v>
      </c>
      <c r="B1358" s="2">
        <v>0.96688987268518511</v>
      </c>
      <c r="C1358">
        <v>9.44</v>
      </c>
      <c r="D1358">
        <v>1</v>
      </c>
      <c r="F1358" s="3">
        <f t="shared" si="42"/>
        <v>41844.966889872689</v>
      </c>
      <c r="G1358">
        <f t="shared" si="43"/>
        <v>9.44</v>
      </c>
    </row>
    <row r="1359" spans="1:7" x14ac:dyDescent="0.25">
      <c r="A1359" s="1">
        <v>41844</v>
      </c>
      <c r="B1359" s="2">
        <v>0.9669482060185185</v>
      </c>
      <c r="C1359">
        <v>12.2</v>
      </c>
      <c r="D1359">
        <v>1</v>
      </c>
      <c r="F1359" s="3">
        <f t="shared" si="42"/>
        <v>41844.96694820602</v>
      </c>
      <c r="G1359">
        <f t="shared" si="43"/>
        <v>12.2</v>
      </c>
    </row>
    <row r="1360" spans="1:7" x14ac:dyDescent="0.25">
      <c r="A1360" s="1">
        <v>41844</v>
      </c>
      <c r="B1360" s="2">
        <v>0.96700640046296293</v>
      </c>
      <c r="C1360">
        <v>10.9</v>
      </c>
      <c r="D1360">
        <v>1</v>
      </c>
      <c r="F1360" s="3">
        <f t="shared" si="42"/>
        <v>41844.96700640046</v>
      </c>
      <c r="G1360">
        <f t="shared" si="43"/>
        <v>10.9</v>
      </c>
    </row>
    <row r="1361" spans="1:7" x14ac:dyDescent="0.25">
      <c r="A1361" s="1">
        <v>41844</v>
      </c>
      <c r="B1361" s="2">
        <v>0.96706451388888892</v>
      </c>
      <c r="C1361">
        <v>11.3</v>
      </c>
      <c r="D1361">
        <v>1</v>
      </c>
      <c r="F1361" s="3">
        <f t="shared" si="42"/>
        <v>41844.96706451389</v>
      </c>
      <c r="G1361">
        <f t="shared" si="43"/>
        <v>11.3</v>
      </c>
    </row>
    <row r="1362" spans="1:7" x14ac:dyDescent="0.25">
      <c r="A1362" s="1">
        <v>41844</v>
      </c>
      <c r="B1362" s="2">
        <v>0.96712280092592595</v>
      </c>
      <c r="C1362">
        <v>13.9</v>
      </c>
      <c r="D1362">
        <v>1</v>
      </c>
      <c r="F1362" s="3">
        <f t="shared" si="42"/>
        <v>41844.967122800925</v>
      </c>
      <c r="G1362">
        <f t="shared" si="43"/>
        <v>13.9</v>
      </c>
    </row>
    <row r="1363" spans="1:7" x14ac:dyDescent="0.25">
      <c r="A1363" s="1">
        <v>41844</v>
      </c>
      <c r="B1363" s="2">
        <v>0.96718101851851845</v>
      </c>
      <c r="C1363">
        <v>9.5299999999999994</v>
      </c>
      <c r="D1363">
        <v>1</v>
      </c>
      <c r="F1363" s="3">
        <f t="shared" si="42"/>
        <v>41844.967181018517</v>
      </c>
      <c r="G1363">
        <f t="shared" si="43"/>
        <v>9.5299999999999994</v>
      </c>
    </row>
    <row r="1364" spans="1:7" x14ac:dyDescent="0.25">
      <c r="A1364" s="1">
        <v>41844</v>
      </c>
      <c r="B1364" s="2">
        <v>0.96723892361111108</v>
      </c>
      <c r="C1364">
        <v>8.42</v>
      </c>
      <c r="D1364">
        <v>1</v>
      </c>
      <c r="F1364" s="3">
        <f t="shared" si="42"/>
        <v>41844.967238923608</v>
      </c>
      <c r="G1364">
        <f t="shared" si="43"/>
        <v>8.42</v>
      </c>
    </row>
    <row r="1365" spans="1:7" x14ac:dyDescent="0.25">
      <c r="A1365" s="1">
        <v>41844</v>
      </c>
      <c r="B1365" s="2">
        <v>0.96729694444444447</v>
      </c>
      <c r="C1365">
        <v>5.97</v>
      </c>
      <c r="D1365">
        <v>1</v>
      </c>
      <c r="F1365" s="3">
        <f t="shared" si="42"/>
        <v>41844.967296944444</v>
      </c>
      <c r="G1365">
        <f t="shared" si="43"/>
        <v>5.97</v>
      </c>
    </row>
    <row r="1366" spans="1:7" x14ac:dyDescent="0.25">
      <c r="A1366" s="1">
        <v>41844</v>
      </c>
      <c r="B1366" s="2">
        <v>0.96735521990740736</v>
      </c>
      <c r="C1366">
        <v>4.6100000000000003</v>
      </c>
      <c r="D1366">
        <v>1</v>
      </c>
      <c r="F1366" s="3">
        <f t="shared" si="42"/>
        <v>41844.967355219909</v>
      </c>
      <c r="G1366">
        <f t="shared" si="43"/>
        <v>4.6100000000000003</v>
      </c>
    </row>
    <row r="1367" spans="1:7" x14ac:dyDescent="0.25">
      <c r="A1367" s="1">
        <v>41844</v>
      </c>
      <c r="B1367" s="2">
        <v>0.96741371527777786</v>
      </c>
      <c r="C1367">
        <v>1.51</v>
      </c>
      <c r="D1367">
        <v>1</v>
      </c>
      <c r="F1367" s="3">
        <f t="shared" si="42"/>
        <v>41844.967413715276</v>
      </c>
      <c r="G1367">
        <f t="shared" si="43"/>
        <v>1.51</v>
      </c>
    </row>
    <row r="1368" spans="1:7" x14ac:dyDescent="0.25">
      <c r="A1368" s="1">
        <v>41844</v>
      </c>
      <c r="B1368" s="2">
        <v>0.96747194444444451</v>
      </c>
      <c r="C1368">
        <v>496</v>
      </c>
      <c r="D1368">
        <v>1E-3</v>
      </c>
      <c r="F1368" s="3">
        <f t="shared" si="42"/>
        <v>41844.967471944445</v>
      </c>
      <c r="G1368">
        <f t="shared" si="43"/>
        <v>0.496</v>
      </c>
    </row>
    <row r="1369" spans="1:7" x14ac:dyDescent="0.25">
      <c r="A1369" s="1">
        <v>41844</v>
      </c>
      <c r="B1369" s="2">
        <v>0.96752995370370376</v>
      </c>
      <c r="C1369">
        <v>2.79</v>
      </c>
      <c r="D1369">
        <v>1</v>
      </c>
      <c r="F1369" s="3">
        <f t="shared" si="42"/>
        <v>41844.967529953705</v>
      </c>
      <c r="G1369">
        <f t="shared" si="43"/>
        <v>2.79</v>
      </c>
    </row>
    <row r="1370" spans="1:7" x14ac:dyDescent="0.25">
      <c r="A1370" s="1">
        <v>41844</v>
      </c>
      <c r="B1370" s="2">
        <v>0.96758773148148147</v>
      </c>
      <c r="C1370">
        <v>3.08</v>
      </c>
      <c r="D1370">
        <v>1</v>
      </c>
      <c r="F1370" s="3">
        <f t="shared" si="42"/>
        <v>41844.96758773148</v>
      </c>
      <c r="G1370">
        <f t="shared" si="43"/>
        <v>3.08</v>
      </c>
    </row>
    <row r="1371" spans="1:7" x14ac:dyDescent="0.25">
      <c r="A1371" s="1">
        <v>41844</v>
      </c>
      <c r="B1371" s="2">
        <v>0.96764625000000004</v>
      </c>
      <c r="C1371">
        <v>4.83</v>
      </c>
      <c r="D1371">
        <v>1</v>
      </c>
      <c r="F1371" s="3">
        <f t="shared" si="42"/>
        <v>41844.967646249999</v>
      </c>
      <c r="G1371">
        <f t="shared" si="43"/>
        <v>4.83</v>
      </c>
    </row>
    <row r="1372" spans="1:7" x14ac:dyDescent="0.25">
      <c r="A1372" s="1">
        <v>41844</v>
      </c>
      <c r="B1372" s="2">
        <v>0.96770461805555552</v>
      </c>
      <c r="C1372">
        <v>4.78</v>
      </c>
      <c r="D1372">
        <v>1</v>
      </c>
      <c r="F1372" s="3">
        <f t="shared" si="42"/>
        <v>41844.967704618059</v>
      </c>
      <c r="G1372">
        <f t="shared" si="43"/>
        <v>4.78</v>
      </c>
    </row>
    <row r="1373" spans="1:7" x14ac:dyDescent="0.25">
      <c r="A1373" s="1">
        <v>41844</v>
      </c>
      <c r="B1373" s="2">
        <v>0.96776268518518516</v>
      </c>
      <c r="C1373">
        <v>4.57</v>
      </c>
      <c r="D1373">
        <v>1</v>
      </c>
      <c r="F1373" s="3">
        <f t="shared" si="42"/>
        <v>41844.967762685184</v>
      </c>
      <c r="G1373">
        <f t="shared" si="43"/>
        <v>4.57</v>
      </c>
    </row>
    <row r="1374" spans="1:7" x14ac:dyDescent="0.25">
      <c r="A1374" s="1">
        <v>41844</v>
      </c>
      <c r="B1374" s="2">
        <v>0.96782057870370375</v>
      </c>
      <c r="C1374">
        <v>3.18</v>
      </c>
      <c r="D1374">
        <v>1</v>
      </c>
      <c r="F1374" s="3">
        <f t="shared" si="42"/>
        <v>41844.967820578706</v>
      </c>
      <c r="G1374">
        <f t="shared" si="43"/>
        <v>3.18</v>
      </c>
    </row>
    <row r="1375" spans="1:7" x14ac:dyDescent="0.25">
      <c r="A1375" s="1">
        <v>41844</v>
      </c>
      <c r="B1375" s="2">
        <v>0.96787900462962961</v>
      </c>
      <c r="C1375">
        <v>1.04</v>
      </c>
      <c r="D1375">
        <v>1</v>
      </c>
      <c r="F1375" s="3">
        <f t="shared" si="42"/>
        <v>41844.967879004631</v>
      </c>
      <c r="G1375">
        <f t="shared" si="43"/>
        <v>1.04</v>
      </c>
    </row>
    <row r="1376" spans="1:7" x14ac:dyDescent="0.25">
      <c r="A1376" s="1">
        <v>41844</v>
      </c>
      <c r="B1376" s="2">
        <v>0.96793732638888885</v>
      </c>
      <c r="C1376">
        <v>2.08</v>
      </c>
      <c r="D1376">
        <v>1</v>
      </c>
      <c r="F1376" s="3">
        <f t="shared" si="42"/>
        <v>41844.967937326386</v>
      </c>
      <c r="G1376">
        <f t="shared" si="43"/>
        <v>2.08</v>
      </c>
    </row>
    <row r="1377" spans="1:7" x14ac:dyDescent="0.25">
      <c r="A1377" s="1">
        <v>41844</v>
      </c>
      <c r="B1377" s="2">
        <v>0.96799530092592601</v>
      </c>
      <c r="C1377">
        <v>1.37</v>
      </c>
      <c r="D1377">
        <v>1</v>
      </c>
      <c r="F1377" s="3">
        <f t="shared" si="42"/>
        <v>41844.967995300925</v>
      </c>
      <c r="G1377">
        <f t="shared" si="43"/>
        <v>1.37</v>
      </c>
    </row>
    <row r="1378" spans="1:7" x14ac:dyDescent="0.25">
      <c r="A1378" s="1">
        <v>41844</v>
      </c>
      <c r="B1378" s="2">
        <v>0.96805311342592593</v>
      </c>
      <c r="C1378">
        <v>3.82</v>
      </c>
      <c r="D1378">
        <v>1</v>
      </c>
      <c r="F1378" s="3">
        <f t="shared" si="42"/>
        <v>41844.968053113429</v>
      </c>
      <c r="G1378">
        <f t="shared" si="43"/>
        <v>3.82</v>
      </c>
    </row>
    <row r="1379" spans="1:7" x14ac:dyDescent="0.25">
      <c r="A1379" s="1">
        <v>41844</v>
      </c>
      <c r="B1379" s="2">
        <v>0.96811149305555555</v>
      </c>
      <c r="C1379">
        <v>7.21</v>
      </c>
      <c r="D1379">
        <v>1</v>
      </c>
      <c r="F1379" s="3">
        <f t="shared" si="42"/>
        <v>41844.968111493057</v>
      </c>
      <c r="G1379">
        <f t="shared" si="43"/>
        <v>7.21</v>
      </c>
    </row>
    <row r="1380" spans="1:7" x14ac:dyDescent="0.25">
      <c r="A1380" s="1">
        <v>41844</v>
      </c>
      <c r="B1380" s="2">
        <v>0.96816975694444452</v>
      </c>
      <c r="C1380">
        <v>2.4</v>
      </c>
      <c r="D1380">
        <v>1</v>
      </c>
      <c r="F1380" s="3">
        <f t="shared" si="42"/>
        <v>41844.968169756947</v>
      </c>
      <c r="G1380">
        <f t="shared" si="43"/>
        <v>2.4</v>
      </c>
    </row>
    <row r="1381" spans="1:7" x14ac:dyDescent="0.25">
      <c r="A1381" s="1">
        <v>41844</v>
      </c>
      <c r="B1381" s="2">
        <v>0.96822818287037038</v>
      </c>
      <c r="C1381">
        <v>788</v>
      </c>
      <c r="D1381">
        <v>1E-3</v>
      </c>
      <c r="F1381" s="3">
        <f t="shared" si="42"/>
        <v>41844.968228182872</v>
      </c>
      <c r="G1381">
        <f t="shared" si="43"/>
        <v>0.78800000000000003</v>
      </c>
    </row>
    <row r="1382" spans="1:7" x14ac:dyDescent="0.25">
      <c r="A1382" s="1">
        <v>41844</v>
      </c>
      <c r="B1382" s="2">
        <v>0.96828601851851859</v>
      </c>
      <c r="C1382">
        <v>258</v>
      </c>
      <c r="D1382">
        <v>1E-3</v>
      </c>
      <c r="F1382" s="3">
        <f t="shared" si="42"/>
        <v>41844.96828601852</v>
      </c>
      <c r="G1382">
        <f t="shared" si="43"/>
        <v>0.25800000000000001</v>
      </c>
    </row>
    <row r="1383" spans="1:7" x14ac:dyDescent="0.25">
      <c r="A1383" s="1">
        <v>41844</v>
      </c>
      <c r="B1383" s="2">
        <v>0.96834403935185176</v>
      </c>
      <c r="C1383">
        <v>84.6</v>
      </c>
      <c r="D1383">
        <v>1E-3</v>
      </c>
      <c r="F1383" s="3">
        <f t="shared" si="42"/>
        <v>41844.968344039349</v>
      </c>
      <c r="G1383">
        <f t="shared" si="43"/>
        <v>8.4599999999999995E-2</v>
      </c>
    </row>
    <row r="1384" spans="1:7" x14ac:dyDescent="0.25">
      <c r="A1384" s="1">
        <v>41844</v>
      </c>
      <c r="B1384" s="2">
        <v>0.96840240740740746</v>
      </c>
      <c r="C1384">
        <v>27.7</v>
      </c>
      <c r="D1384">
        <v>1E-3</v>
      </c>
      <c r="F1384" s="3">
        <f t="shared" si="42"/>
        <v>41844.968402407409</v>
      </c>
      <c r="G1384">
        <f t="shared" si="43"/>
        <v>2.7699999999999999E-2</v>
      </c>
    </row>
    <row r="1385" spans="1:7" x14ac:dyDescent="0.25">
      <c r="A1385" s="1">
        <v>41844</v>
      </c>
      <c r="B1385" s="2">
        <v>0.96846054398148151</v>
      </c>
      <c r="C1385">
        <v>9.08</v>
      </c>
      <c r="D1385">
        <v>1E-3</v>
      </c>
      <c r="F1385" s="3">
        <f t="shared" si="42"/>
        <v>41844.968460543983</v>
      </c>
      <c r="G1385">
        <f t="shared" si="43"/>
        <v>9.0799999999999995E-3</v>
      </c>
    </row>
    <row r="1386" spans="1:7" x14ac:dyDescent="0.25">
      <c r="A1386" s="1">
        <v>41844</v>
      </c>
      <c r="B1386" s="2">
        <v>0.96851892361111114</v>
      </c>
      <c r="C1386">
        <v>2.2799999999999998</v>
      </c>
      <c r="D1386">
        <v>1</v>
      </c>
      <c r="F1386" s="3">
        <f t="shared" si="42"/>
        <v>41844.968518923612</v>
      </c>
      <c r="G1386">
        <f t="shared" si="43"/>
        <v>2.2799999999999998</v>
      </c>
    </row>
    <row r="1387" spans="1:7" x14ac:dyDescent="0.25">
      <c r="A1387" s="1">
        <v>41844</v>
      </c>
      <c r="B1387" s="2">
        <v>0.96857731481481479</v>
      </c>
      <c r="C1387">
        <v>9</v>
      </c>
      <c r="D1387">
        <v>1</v>
      </c>
      <c r="F1387" s="3">
        <f t="shared" si="42"/>
        <v>41844.968577314816</v>
      </c>
      <c r="G1387">
        <f t="shared" si="43"/>
        <v>9</v>
      </c>
    </row>
    <row r="1388" spans="1:7" x14ac:dyDescent="0.25">
      <c r="A1388" s="1">
        <v>41844</v>
      </c>
      <c r="B1388" s="2">
        <v>0.96863526620370377</v>
      </c>
      <c r="C1388">
        <v>14.5</v>
      </c>
      <c r="D1388">
        <v>1</v>
      </c>
      <c r="F1388" s="3">
        <f t="shared" si="42"/>
        <v>41844.968635266203</v>
      </c>
      <c r="G1388">
        <f t="shared" si="43"/>
        <v>14.5</v>
      </c>
    </row>
    <row r="1389" spans="1:7" x14ac:dyDescent="0.25">
      <c r="A1389" s="1">
        <v>41844</v>
      </c>
      <c r="B1389" s="2">
        <v>0.96869335648148158</v>
      </c>
      <c r="C1389">
        <v>16.899999999999999</v>
      </c>
      <c r="D1389">
        <v>1</v>
      </c>
      <c r="F1389" s="3">
        <f t="shared" si="42"/>
        <v>41844.968693356481</v>
      </c>
      <c r="G1389">
        <f t="shared" si="43"/>
        <v>16.899999999999999</v>
      </c>
    </row>
    <row r="1390" spans="1:7" x14ac:dyDescent="0.25">
      <c r="A1390" s="1">
        <v>41844</v>
      </c>
      <c r="B1390" s="2">
        <v>0.96875171296296303</v>
      </c>
      <c r="C1390">
        <v>21.4</v>
      </c>
      <c r="D1390">
        <v>1</v>
      </c>
      <c r="F1390" s="3">
        <f t="shared" si="42"/>
        <v>41844.968751712964</v>
      </c>
      <c r="G1390">
        <f t="shared" si="43"/>
        <v>21.4</v>
      </c>
    </row>
    <row r="1391" spans="1:7" x14ac:dyDescent="0.25">
      <c r="A1391" s="1">
        <v>41844</v>
      </c>
      <c r="B1391" s="2">
        <v>0.96881011574074083</v>
      </c>
      <c r="C1391">
        <v>14.7</v>
      </c>
      <c r="D1391">
        <v>1</v>
      </c>
      <c r="F1391" s="3">
        <f t="shared" si="42"/>
        <v>41844.968810115737</v>
      </c>
      <c r="G1391">
        <f t="shared" si="43"/>
        <v>14.7</v>
      </c>
    </row>
    <row r="1392" spans="1:7" x14ac:dyDescent="0.25">
      <c r="A1392" s="1">
        <v>41844</v>
      </c>
      <c r="B1392" s="2">
        <v>0.96886802083333334</v>
      </c>
      <c r="C1392">
        <v>13.1</v>
      </c>
      <c r="D1392">
        <v>1</v>
      </c>
      <c r="F1392" s="3">
        <f t="shared" si="42"/>
        <v>41844.968868020835</v>
      </c>
      <c r="G1392">
        <f t="shared" si="43"/>
        <v>13.1</v>
      </c>
    </row>
    <row r="1393" spans="1:7" x14ac:dyDescent="0.25">
      <c r="A1393" s="1">
        <v>41844</v>
      </c>
      <c r="B1393" s="2">
        <v>0.96892612268518519</v>
      </c>
      <c r="C1393">
        <v>8.52</v>
      </c>
      <c r="D1393">
        <v>1</v>
      </c>
      <c r="F1393" s="3">
        <f t="shared" si="42"/>
        <v>41844.968926122689</v>
      </c>
      <c r="G1393">
        <f t="shared" si="43"/>
        <v>8.52</v>
      </c>
    </row>
    <row r="1394" spans="1:7" x14ac:dyDescent="0.25">
      <c r="A1394" s="1">
        <v>41844</v>
      </c>
      <c r="B1394" s="2">
        <v>0.96898391203703704</v>
      </c>
      <c r="C1394">
        <v>7.91</v>
      </c>
      <c r="D1394">
        <v>1</v>
      </c>
      <c r="F1394" s="3">
        <f t="shared" si="42"/>
        <v>41844.96898391204</v>
      </c>
      <c r="G1394">
        <f t="shared" si="43"/>
        <v>7.91</v>
      </c>
    </row>
    <row r="1395" spans="1:7" x14ac:dyDescent="0.25">
      <c r="A1395" s="1">
        <v>41844</v>
      </c>
      <c r="B1395" s="2">
        <v>0.96904234953703705</v>
      </c>
      <c r="C1395">
        <v>5.62</v>
      </c>
      <c r="D1395">
        <v>1</v>
      </c>
      <c r="F1395" s="3">
        <f t="shared" si="42"/>
        <v>41844.969042349534</v>
      </c>
      <c r="G1395">
        <f t="shared" si="43"/>
        <v>5.62</v>
      </c>
    </row>
    <row r="1396" spans="1:7" x14ac:dyDescent="0.25">
      <c r="A1396" s="1">
        <v>41844</v>
      </c>
      <c r="B1396" s="2">
        <v>0.96910024305555564</v>
      </c>
      <c r="C1396">
        <v>5.73</v>
      </c>
      <c r="D1396">
        <v>1</v>
      </c>
      <c r="F1396" s="3">
        <f t="shared" si="42"/>
        <v>41844.969100243055</v>
      </c>
      <c r="G1396">
        <f t="shared" si="43"/>
        <v>5.73</v>
      </c>
    </row>
    <row r="1397" spans="1:7" x14ac:dyDescent="0.25">
      <c r="A1397" s="1">
        <v>41844</v>
      </c>
      <c r="B1397" s="2">
        <v>0.96915833333333323</v>
      </c>
      <c r="C1397">
        <v>4.87</v>
      </c>
      <c r="D1397">
        <v>1</v>
      </c>
      <c r="F1397" s="3">
        <f t="shared" si="42"/>
        <v>41844.969158333333</v>
      </c>
      <c r="G1397">
        <f t="shared" si="43"/>
        <v>4.87</v>
      </c>
    </row>
    <row r="1398" spans="1:7" x14ac:dyDescent="0.25">
      <c r="A1398" s="1">
        <v>41844</v>
      </c>
      <c r="B1398" s="2">
        <v>0.96921634259259248</v>
      </c>
      <c r="C1398">
        <v>3.04</v>
      </c>
      <c r="D1398">
        <v>1</v>
      </c>
      <c r="F1398" s="3">
        <f t="shared" si="42"/>
        <v>41844.969216342593</v>
      </c>
      <c r="G1398">
        <f t="shared" si="43"/>
        <v>3.04</v>
      </c>
    </row>
    <row r="1399" spans="1:7" x14ac:dyDescent="0.25">
      <c r="A1399" s="1">
        <v>41844</v>
      </c>
      <c r="B1399" s="2">
        <v>0.96927442129629637</v>
      </c>
      <c r="C1399">
        <v>2.1</v>
      </c>
      <c r="D1399">
        <v>1</v>
      </c>
      <c r="F1399" s="3">
        <f t="shared" si="42"/>
        <v>41844.969274421295</v>
      </c>
      <c r="G1399">
        <f t="shared" si="43"/>
        <v>2.1</v>
      </c>
    </row>
    <row r="1400" spans="1:7" x14ac:dyDescent="0.25">
      <c r="A1400" s="1">
        <v>41844</v>
      </c>
      <c r="B1400" s="2">
        <v>0.96933236111111121</v>
      </c>
      <c r="C1400">
        <v>4.16</v>
      </c>
      <c r="D1400">
        <v>1</v>
      </c>
      <c r="F1400" s="3">
        <f t="shared" si="42"/>
        <v>41844.969332361114</v>
      </c>
      <c r="G1400">
        <f t="shared" si="43"/>
        <v>4.16</v>
      </c>
    </row>
    <row r="1401" spans="1:7" x14ac:dyDescent="0.25">
      <c r="A1401" s="1">
        <v>41844</v>
      </c>
      <c r="B1401" s="2">
        <v>0.96939082175925917</v>
      </c>
      <c r="C1401">
        <v>5.47</v>
      </c>
      <c r="D1401">
        <v>1</v>
      </c>
      <c r="F1401" s="3">
        <f t="shared" si="42"/>
        <v>41844.96939082176</v>
      </c>
      <c r="G1401">
        <f t="shared" si="43"/>
        <v>5.47</v>
      </c>
    </row>
    <row r="1402" spans="1:7" x14ac:dyDescent="0.25">
      <c r="A1402" s="1">
        <v>41844</v>
      </c>
      <c r="B1402" s="2">
        <v>0.96944915509259255</v>
      </c>
      <c r="C1402">
        <v>3.05</v>
      </c>
      <c r="D1402">
        <v>1</v>
      </c>
      <c r="F1402" s="3">
        <f t="shared" si="42"/>
        <v>41844.969449155091</v>
      </c>
      <c r="G1402">
        <f t="shared" si="43"/>
        <v>3.05</v>
      </c>
    </row>
    <row r="1403" spans="1:7" x14ac:dyDescent="0.25">
      <c r="A1403" s="1">
        <v>41844</v>
      </c>
      <c r="B1403" s="2">
        <v>0.96950718749999998</v>
      </c>
      <c r="C1403">
        <v>1</v>
      </c>
      <c r="D1403">
        <v>1</v>
      </c>
      <c r="F1403" s="3">
        <f t="shared" si="42"/>
        <v>41844.969507187503</v>
      </c>
      <c r="G1403">
        <f t="shared" si="43"/>
        <v>1</v>
      </c>
    </row>
    <row r="1404" spans="1:7" x14ac:dyDescent="0.25">
      <c r="A1404" s="1">
        <v>41844</v>
      </c>
      <c r="B1404" s="2">
        <v>0.96956516203703702</v>
      </c>
      <c r="C1404">
        <v>1.18</v>
      </c>
      <c r="D1404">
        <v>1</v>
      </c>
      <c r="F1404" s="3">
        <f t="shared" si="42"/>
        <v>41844.969565162035</v>
      </c>
      <c r="G1404">
        <f t="shared" si="43"/>
        <v>1.18</v>
      </c>
    </row>
    <row r="1405" spans="1:7" x14ac:dyDescent="0.25">
      <c r="A1405" s="1">
        <v>41844</v>
      </c>
      <c r="B1405" s="2">
        <v>0.96962365740740741</v>
      </c>
      <c r="C1405">
        <v>2.91</v>
      </c>
      <c r="D1405">
        <v>1</v>
      </c>
      <c r="F1405" s="3">
        <f t="shared" si="42"/>
        <v>41844.969623657409</v>
      </c>
      <c r="G1405">
        <f t="shared" si="43"/>
        <v>2.91</v>
      </c>
    </row>
    <row r="1406" spans="1:7" x14ac:dyDescent="0.25">
      <c r="A1406" s="1">
        <v>41844</v>
      </c>
      <c r="B1406" s="2">
        <v>0.96968232638888896</v>
      </c>
      <c r="C1406">
        <v>2.59</v>
      </c>
      <c r="D1406">
        <v>1</v>
      </c>
      <c r="F1406" s="3">
        <f t="shared" si="42"/>
        <v>41844.969682326388</v>
      </c>
      <c r="G1406">
        <f t="shared" si="43"/>
        <v>2.59</v>
      </c>
    </row>
    <row r="1407" spans="1:7" x14ac:dyDescent="0.25">
      <c r="A1407" s="1">
        <v>41844</v>
      </c>
      <c r="B1407" s="2">
        <v>0.96973956018518515</v>
      </c>
      <c r="C1407">
        <v>3.44</v>
      </c>
      <c r="D1407">
        <v>1</v>
      </c>
      <c r="F1407" s="3">
        <f t="shared" si="42"/>
        <v>41844.969739560183</v>
      </c>
      <c r="G1407">
        <f t="shared" si="43"/>
        <v>3.44</v>
      </c>
    </row>
    <row r="1408" spans="1:7" x14ac:dyDescent="0.25">
      <c r="A1408" s="1">
        <v>41844</v>
      </c>
      <c r="B1408" s="2">
        <v>0.96979738425925932</v>
      </c>
      <c r="C1408">
        <v>2.88</v>
      </c>
      <c r="D1408">
        <v>1</v>
      </c>
      <c r="F1408" s="3">
        <f t="shared" si="42"/>
        <v>41844.969797384256</v>
      </c>
      <c r="G1408">
        <f t="shared" si="43"/>
        <v>2.88</v>
      </c>
    </row>
    <row r="1409" spans="1:7" x14ac:dyDescent="0.25">
      <c r="A1409" s="1">
        <v>41844</v>
      </c>
      <c r="B1409" s="2">
        <v>0.96985546296296299</v>
      </c>
      <c r="C1409">
        <v>3.51</v>
      </c>
      <c r="D1409">
        <v>1</v>
      </c>
      <c r="F1409" s="3">
        <f t="shared" si="42"/>
        <v>41844.969855462965</v>
      </c>
      <c r="G1409">
        <f t="shared" si="43"/>
        <v>3.51</v>
      </c>
    </row>
    <row r="1410" spans="1:7" x14ac:dyDescent="0.25">
      <c r="A1410" s="1">
        <v>41844</v>
      </c>
      <c r="B1410" s="2">
        <v>0.96991335648148158</v>
      </c>
      <c r="C1410">
        <v>3.14</v>
      </c>
      <c r="D1410">
        <v>1</v>
      </c>
      <c r="F1410" s="3">
        <f t="shared" ref="F1410:F1473" si="44">A1410+B1410</f>
        <v>41844.969913356479</v>
      </c>
      <c r="G1410">
        <f t="shared" si="43"/>
        <v>3.14</v>
      </c>
    </row>
    <row r="1411" spans="1:7" x14ac:dyDescent="0.25">
      <c r="A1411" s="1">
        <v>41844</v>
      </c>
      <c r="B1411" s="2">
        <v>0.96997187500000004</v>
      </c>
      <c r="C1411">
        <v>2.81</v>
      </c>
      <c r="D1411">
        <v>1</v>
      </c>
      <c r="F1411" s="3">
        <f t="shared" si="44"/>
        <v>41844.969971874998</v>
      </c>
      <c r="G1411">
        <f t="shared" ref="G1411:G1474" si="45">C1411*D1411</f>
        <v>2.81</v>
      </c>
    </row>
    <row r="1412" spans="1:7" x14ac:dyDescent="0.25">
      <c r="A1412" s="1">
        <v>41844</v>
      </c>
      <c r="B1412" s="2">
        <v>0.97003024305555563</v>
      </c>
      <c r="C1412">
        <v>3.32</v>
      </c>
      <c r="D1412">
        <v>1</v>
      </c>
      <c r="F1412" s="3">
        <f t="shared" si="44"/>
        <v>41844.970030243057</v>
      </c>
      <c r="G1412">
        <f t="shared" si="45"/>
        <v>3.32</v>
      </c>
    </row>
    <row r="1413" spans="1:7" x14ac:dyDescent="0.25">
      <c r="A1413" s="1">
        <v>41844</v>
      </c>
      <c r="B1413" s="2">
        <v>0.97008825231481488</v>
      </c>
      <c r="C1413">
        <v>5.12</v>
      </c>
      <c r="D1413">
        <v>1</v>
      </c>
      <c r="F1413" s="3">
        <f t="shared" si="44"/>
        <v>41844.970088252318</v>
      </c>
      <c r="G1413">
        <f t="shared" si="45"/>
        <v>5.12</v>
      </c>
    </row>
    <row r="1414" spans="1:7" x14ac:dyDescent="0.25">
      <c r="A1414" s="1">
        <v>41844</v>
      </c>
      <c r="B1414" s="2">
        <v>0.9701461921296296</v>
      </c>
      <c r="C1414">
        <v>7.27</v>
      </c>
      <c r="D1414">
        <v>1</v>
      </c>
      <c r="F1414" s="3">
        <f t="shared" si="44"/>
        <v>41844.970146192129</v>
      </c>
      <c r="G1414">
        <f t="shared" si="45"/>
        <v>7.27</v>
      </c>
    </row>
    <row r="1415" spans="1:7" x14ac:dyDescent="0.25">
      <c r="A1415" s="1">
        <v>41844</v>
      </c>
      <c r="B1415" s="2">
        <v>0.97020432870370366</v>
      </c>
      <c r="C1415">
        <v>9.6300000000000008</v>
      </c>
      <c r="D1415">
        <v>1</v>
      </c>
      <c r="F1415" s="3">
        <f t="shared" si="44"/>
        <v>41844.970204328703</v>
      </c>
      <c r="G1415">
        <f t="shared" si="45"/>
        <v>9.6300000000000008</v>
      </c>
    </row>
    <row r="1416" spans="1:7" x14ac:dyDescent="0.25">
      <c r="A1416" s="1">
        <v>41844</v>
      </c>
      <c r="B1416" s="2">
        <v>0.97026228009259263</v>
      </c>
      <c r="C1416">
        <v>12.9</v>
      </c>
      <c r="D1416">
        <v>1</v>
      </c>
      <c r="F1416" s="3">
        <f t="shared" si="44"/>
        <v>41844.970262280091</v>
      </c>
      <c r="G1416">
        <f t="shared" si="45"/>
        <v>12.9</v>
      </c>
    </row>
    <row r="1417" spans="1:7" x14ac:dyDescent="0.25">
      <c r="A1417" s="1">
        <v>41844</v>
      </c>
      <c r="B1417" s="2">
        <v>0.97032068287037043</v>
      </c>
      <c r="C1417">
        <v>10.199999999999999</v>
      </c>
      <c r="D1417">
        <v>1</v>
      </c>
      <c r="F1417" s="3">
        <f t="shared" si="44"/>
        <v>41844.970320682871</v>
      </c>
      <c r="G1417">
        <f t="shared" si="45"/>
        <v>10.199999999999999</v>
      </c>
    </row>
    <row r="1418" spans="1:7" x14ac:dyDescent="0.25">
      <c r="A1418" s="1">
        <v>41844</v>
      </c>
      <c r="B1418" s="2">
        <v>0.97037862268518527</v>
      </c>
      <c r="C1418">
        <v>7.45</v>
      </c>
      <c r="D1418">
        <v>1</v>
      </c>
      <c r="F1418" s="3">
        <f t="shared" si="44"/>
        <v>41844.970378622682</v>
      </c>
      <c r="G1418">
        <f t="shared" si="45"/>
        <v>7.45</v>
      </c>
    </row>
    <row r="1419" spans="1:7" x14ac:dyDescent="0.25">
      <c r="A1419" s="1">
        <v>41844</v>
      </c>
      <c r="B1419" s="2">
        <v>0.97043686342592583</v>
      </c>
      <c r="C1419">
        <v>10.8</v>
      </c>
      <c r="D1419">
        <v>1</v>
      </c>
      <c r="F1419" s="3">
        <f t="shared" si="44"/>
        <v>41844.970436863427</v>
      </c>
      <c r="G1419">
        <f t="shared" si="45"/>
        <v>10.8</v>
      </c>
    </row>
    <row r="1420" spans="1:7" x14ac:dyDescent="0.25">
      <c r="A1420" s="1">
        <v>41844</v>
      </c>
      <c r="B1420" s="2">
        <v>0.97049521990740739</v>
      </c>
      <c r="C1420">
        <v>11.3</v>
      </c>
      <c r="D1420">
        <v>1</v>
      </c>
      <c r="F1420" s="3">
        <f t="shared" si="44"/>
        <v>41844.97049521991</v>
      </c>
      <c r="G1420">
        <f t="shared" si="45"/>
        <v>11.3</v>
      </c>
    </row>
    <row r="1421" spans="1:7" x14ac:dyDescent="0.25">
      <c r="A1421" s="1">
        <v>41844</v>
      </c>
      <c r="B1421" s="2">
        <v>0.9705536574074074</v>
      </c>
      <c r="C1421">
        <v>8.86</v>
      </c>
      <c r="D1421">
        <v>1</v>
      </c>
      <c r="F1421" s="3">
        <f t="shared" si="44"/>
        <v>41844.970553657404</v>
      </c>
      <c r="G1421">
        <f t="shared" si="45"/>
        <v>8.86</v>
      </c>
    </row>
    <row r="1422" spans="1:7" x14ac:dyDescent="0.25">
      <c r="A1422" s="1">
        <v>41844</v>
      </c>
      <c r="B1422" s="2">
        <v>0.97061201388888885</v>
      </c>
      <c r="C1422">
        <v>7.91</v>
      </c>
      <c r="D1422">
        <v>1</v>
      </c>
      <c r="F1422" s="3">
        <f t="shared" si="44"/>
        <v>41844.970612013887</v>
      </c>
      <c r="G1422">
        <f t="shared" si="45"/>
        <v>7.91</v>
      </c>
    </row>
    <row r="1423" spans="1:7" x14ac:dyDescent="0.25">
      <c r="A1423" s="1">
        <v>41844</v>
      </c>
      <c r="B1423" s="2">
        <v>0.97067008101851859</v>
      </c>
      <c r="C1423">
        <v>6.25</v>
      </c>
      <c r="D1423">
        <v>1</v>
      </c>
      <c r="F1423" s="3">
        <f t="shared" si="44"/>
        <v>41844.97067008102</v>
      </c>
      <c r="G1423">
        <f t="shared" si="45"/>
        <v>6.25</v>
      </c>
    </row>
    <row r="1424" spans="1:7" x14ac:dyDescent="0.25">
      <c r="A1424" s="1">
        <v>41844</v>
      </c>
      <c r="B1424" s="2">
        <v>0.9707284259259259</v>
      </c>
      <c r="C1424">
        <v>5.33</v>
      </c>
      <c r="D1424">
        <v>1</v>
      </c>
      <c r="F1424" s="3">
        <f t="shared" si="44"/>
        <v>41844.970728425928</v>
      </c>
      <c r="G1424">
        <f t="shared" si="45"/>
        <v>5.33</v>
      </c>
    </row>
    <row r="1425" spans="1:7" x14ac:dyDescent="0.25">
      <c r="A1425" s="1">
        <v>41844</v>
      </c>
      <c r="B1425" s="2">
        <v>0.97078650462962957</v>
      </c>
      <c r="C1425">
        <v>4.99</v>
      </c>
      <c r="D1425">
        <v>1</v>
      </c>
      <c r="F1425" s="3">
        <f t="shared" si="44"/>
        <v>41844.970786504629</v>
      </c>
      <c r="G1425">
        <f t="shared" si="45"/>
        <v>4.99</v>
      </c>
    </row>
    <row r="1426" spans="1:7" x14ac:dyDescent="0.25">
      <c r="A1426" s="1">
        <v>41844</v>
      </c>
      <c r="B1426" s="2">
        <v>0.97084436342592595</v>
      </c>
      <c r="C1426">
        <v>4.76</v>
      </c>
      <c r="D1426">
        <v>1</v>
      </c>
      <c r="F1426" s="3">
        <f t="shared" si="44"/>
        <v>41844.970844363423</v>
      </c>
      <c r="G1426">
        <f t="shared" si="45"/>
        <v>4.76</v>
      </c>
    </row>
    <row r="1427" spans="1:7" x14ac:dyDescent="0.25">
      <c r="A1427" s="1">
        <v>41844</v>
      </c>
      <c r="B1427" s="2">
        <v>0.97090239583333338</v>
      </c>
      <c r="C1427">
        <v>1.8</v>
      </c>
      <c r="D1427">
        <v>1</v>
      </c>
      <c r="F1427" s="3">
        <f t="shared" si="44"/>
        <v>41844.970902395835</v>
      </c>
      <c r="G1427">
        <f t="shared" si="45"/>
        <v>1.8</v>
      </c>
    </row>
    <row r="1428" spans="1:7" x14ac:dyDescent="0.25">
      <c r="A1428" s="1">
        <v>41844</v>
      </c>
      <c r="B1428" s="2">
        <v>0.97096034722222224</v>
      </c>
      <c r="C1428">
        <v>2.8</v>
      </c>
      <c r="D1428">
        <v>1</v>
      </c>
      <c r="F1428" s="3">
        <f t="shared" si="44"/>
        <v>41844.970960347222</v>
      </c>
      <c r="G1428">
        <f t="shared" si="45"/>
        <v>2.8</v>
      </c>
    </row>
    <row r="1429" spans="1:7" x14ac:dyDescent="0.25">
      <c r="A1429" s="1">
        <v>41844</v>
      </c>
      <c r="B1429" s="2">
        <v>0.97101886574074081</v>
      </c>
      <c r="C1429">
        <v>4.3600000000000003</v>
      </c>
      <c r="D1429">
        <v>1</v>
      </c>
      <c r="F1429" s="3">
        <f t="shared" si="44"/>
        <v>41844.971018865741</v>
      </c>
      <c r="G1429">
        <f t="shared" si="45"/>
        <v>4.3600000000000003</v>
      </c>
    </row>
    <row r="1430" spans="1:7" x14ac:dyDescent="0.25">
      <c r="A1430" s="1">
        <v>41844</v>
      </c>
      <c r="B1430" s="2">
        <v>0.97107719907407397</v>
      </c>
      <c r="C1430">
        <v>5.07</v>
      </c>
      <c r="D1430">
        <v>1</v>
      </c>
      <c r="F1430" s="3">
        <f t="shared" si="44"/>
        <v>41844.971077199072</v>
      </c>
      <c r="G1430">
        <f t="shared" si="45"/>
        <v>5.07</v>
      </c>
    </row>
    <row r="1431" spans="1:7" x14ac:dyDescent="0.25">
      <c r="A1431" s="1">
        <v>41844</v>
      </c>
      <c r="B1431" s="2">
        <v>0.97113524305555554</v>
      </c>
      <c r="C1431">
        <v>4.63</v>
      </c>
      <c r="D1431">
        <v>1</v>
      </c>
      <c r="F1431" s="3">
        <f t="shared" si="44"/>
        <v>41844.971135243053</v>
      </c>
      <c r="G1431">
        <f t="shared" si="45"/>
        <v>4.63</v>
      </c>
    </row>
    <row r="1432" spans="1:7" x14ac:dyDescent="0.25">
      <c r="A1432" s="1">
        <v>41844</v>
      </c>
      <c r="B1432" s="2">
        <v>0.97119361111111113</v>
      </c>
      <c r="C1432">
        <v>2.66</v>
      </c>
      <c r="D1432">
        <v>1</v>
      </c>
      <c r="F1432" s="3">
        <f t="shared" si="44"/>
        <v>41844.971193611113</v>
      </c>
      <c r="G1432">
        <f t="shared" si="45"/>
        <v>2.66</v>
      </c>
    </row>
    <row r="1433" spans="1:7" x14ac:dyDescent="0.25">
      <c r="A1433" s="1">
        <v>41844</v>
      </c>
      <c r="B1433" s="2">
        <v>0.97125209490740738</v>
      </c>
      <c r="C1433">
        <v>2.67</v>
      </c>
      <c r="D1433">
        <v>1</v>
      </c>
      <c r="F1433" s="3">
        <f t="shared" si="44"/>
        <v>41844.971252094911</v>
      </c>
      <c r="G1433">
        <f t="shared" si="45"/>
        <v>2.67</v>
      </c>
    </row>
    <row r="1434" spans="1:7" x14ac:dyDescent="0.25">
      <c r="A1434" s="1">
        <v>41844</v>
      </c>
      <c r="B1434" s="2">
        <v>0.97130998842592586</v>
      </c>
      <c r="C1434">
        <v>6.05</v>
      </c>
      <c r="D1434">
        <v>1</v>
      </c>
      <c r="F1434" s="3">
        <f t="shared" si="44"/>
        <v>41844.971309988425</v>
      </c>
      <c r="G1434">
        <f t="shared" si="45"/>
        <v>6.05</v>
      </c>
    </row>
    <row r="1435" spans="1:7" x14ac:dyDescent="0.25">
      <c r="A1435" s="1">
        <v>41844</v>
      </c>
      <c r="B1435" s="2">
        <v>0.97136826388888886</v>
      </c>
      <c r="C1435">
        <v>5.97</v>
      </c>
      <c r="D1435">
        <v>1</v>
      </c>
      <c r="F1435" s="3">
        <f t="shared" si="44"/>
        <v>41844.97136826389</v>
      </c>
      <c r="G1435">
        <f t="shared" si="45"/>
        <v>5.97</v>
      </c>
    </row>
    <row r="1436" spans="1:7" x14ac:dyDescent="0.25">
      <c r="A1436" s="1">
        <v>41844</v>
      </c>
      <c r="B1436" s="2">
        <v>0.97142612268518524</v>
      </c>
      <c r="C1436">
        <v>6.97</v>
      </c>
      <c r="D1436">
        <v>1</v>
      </c>
      <c r="F1436" s="3">
        <f t="shared" si="44"/>
        <v>41844.971426122684</v>
      </c>
      <c r="G1436">
        <f t="shared" si="45"/>
        <v>6.97</v>
      </c>
    </row>
    <row r="1437" spans="1:7" x14ac:dyDescent="0.25">
      <c r="A1437" s="1">
        <v>41844</v>
      </c>
      <c r="B1437" s="2">
        <v>0.9714841319444445</v>
      </c>
      <c r="C1437">
        <v>8.6300000000000008</v>
      </c>
      <c r="D1437">
        <v>1</v>
      </c>
      <c r="F1437" s="3">
        <f t="shared" si="44"/>
        <v>41844.971484131944</v>
      </c>
      <c r="G1437">
        <f t="shared" si="45"/>
        <v>8.6300000000000008</v>
      </c>
    </row>
    <row r="1438" spans="1:7" x14ac:dyDescent="0.25">
      <c r="A1438" s="1">
        <v>41844</v>
      </c>
      <c r="B1438" s="2">
        <v>0.9715424421296297</v>
      </c>
      <c r="C1438">
        <v>8.42</v>
      </c>
      <c r="D1438">
        <v>1</v>
      </c>
      <c r="F1438" s="3">
        <f t="shared" si="44"/>
        <v>41844.97154244213</v>
      </c>
      <c r="G1438">
        <f t="shared" si="45"/>
        <v>8.42</v>
      </c>
    </row>
    <row r="1439" spans="1:7" x14ac:dyDescent="0.25">
      <c r="A1439" s="1">
        <v>41844</v>
      </c>
      <c r="B1439" s="2">
        <v>0.97160055555555547</v>
      </c>
      <c r="C1439">
        <v>5.96</v>
      </c>
      <c r="D1439">
        <v>1</v>
      </c>
      <c r="F1439" s="3">
        <f t="shared" si="44"/>
        <v>41844.971600555553</v>
      </c>
      <c r="G1439">
        <f t="shared" si="45"/>
        <v>5.96</v>
      </c>
    </row>
    <row r="1440" spans="1:7" x14ac:dyDescent="0.25">
      <c r="A1440" s="1">
        <v>41844</v>
      </c>
      <c r="B1440" s="2">
        <v>0.97165844907407406</v>
      </c>
      <c r="C1440">
        <v>4.3899999999999997</v>
      </c>
      <c r="D1440">
        <v>1</v>
      </c>
      <c r="F1440" s="3">
        <f t="shared" si="44"/>
        <v>41844.971658449074</v>
      </c>
      <c r="G1440">
        <f t="shared" si="45"/>
        <v>4.3899999999999997</v>
      </c>
    </row>
    <row r="1441" spans="1:7" x14ac:dyDescent="0.25">
      <c r="A1441" s="1">
        <v>41844</v>
      </c>
      <c r="B1441" s="2">
        <v>0.9717165509259259</v>
      </c>
      <c r="C1441">
        <v>2.13</v>
      </c>
      <c r="D1441">
        <v>1</v>
      </c>
      <c r="F1441" s="3">
        <f t="shared" si="44"/>
        <v>41844.971716550928</v>
      </c>
      <c r="G1441">
        <f t="shared" si="45"/>
        <v>2.13</v>
      </c>
    </row>
    <row r="1442" spans="1:7" x14ac:dyDescent="0.25">
      <c r="A1442" s="1">
        <v>41844</v>
      </c>
      <c r="B1442" s="2">
        <v>0.97177491898148149</v>
      </c>
      <c r="C1442">
        <v>3.28</v>
      </c>
      <c r="D1442">
        <v>1</v>
      </c>
      <c r="F1442" s="3">
        <f t="shared" si="44"/>
        <v>41844.97177491898</v>
      </c>
      <c r="G1442">
        <f t="shared" si="45"/>
        <v>3.28</v>
      </c>
    </row>
    <row r="1443" spans="1:7" x14ac:dyDescent="0.25">
      <c r="A1443" s="1">
        <v>41844</v>
      </c>
      <c r="B1443" s="2">
        <v>0.97183346064814813</v>
      </c>
      <c r="C1443">
        <v>6.61</v>
      </c>
      <c r="D1443">
        <v>1</v>
      </c>
      <c r="F1443" s="3">
        <f t="shared" si="44"/>
        <v>41844.971833460651</v>
      </c>
      <c r="G1443">
        <f t="shared" si="45"/>
        <v>6.61</v>
      </c>
    </row>
    <row r="1444" spans="1:7" x14ac:dyDescent="0.25">
      <c r="A1444" s="1">
        <v>41844</v>
      </c>
      <c r="B1444" s="2">
        <v>0.97189155092592594</v>
      </c>
      <c r="C1444">
        <v>6.92</v>
      </c>
      <c r="D1444">
        <v>1</v>
      </c>
      <c r="F1444" s="3">
        <f t="shared" si="44"/>
        <v>41844.971891550929</v>
      </c>
      <c r="G1444">
        <f t="shared" si="45"/>
        <v>6.92</v>
      </c>
    </row>
    <row r="1445" spans="1:7" x14ac:dyDescent="0.25">
      <c r="A1445" s="1">
        <v>41844</v>
      </c>
      <c r="B1445" s="2">
        <v>0.971949849537037</v>
      </c>
      <c r="C1445">
        <v>9.51</v>
      </c>
      <c r="D1445">
        <v>1</v>
      </c>
      <c r="F1445" s="3">
        <f t="shared" si="44"/>
        <v>41844.97194984954</v>
      </c>
      <c r="G1445">
        <f t="shared" si="45"/>
        <v>9.51</v>
      </c>
    </row>
    <row r="1446" spans="1:7" x14ac:dyDescent="0.25">
      <c r="A1446" s="1">
        <v>41844</v>
      </c>
      <c r="B1446" s="2">
        <v>0.97200811342592586</v>
      </c>
      <c r="C1446">
        <v>12.8</v>
      </c>
      <c r="D1446">
        <v>1</v>
      </c>
      <c r="F1446" s="3">
        <f t="shared" si="44"/>
        <v>41844.972008113429</v>
      </c>
      <c r="G1446">
        <f t="shared" si="45"/>
        <v>12.8</v>
      </c>
    </row>
    <row r="1447" spans="1:7" x14ac:dyDescent="0.25">
      <c r="A1447" s="1">
        <v>41844</v>
      </c>
      <c r="B1447" s="2">
        <v>0.9720665277777778</v>
      </c>
      <c r="C1447">
        <v>9.0299999999999994</v>
      </c>
      <c r="D1447">
        <v>1</v>
      </c>
      <c r="F1447" s="3">
        <f t="shared" si="44"/>
        <v>41844.972066527778</v>
      </c>
      <c r="G1447">
        <f t="shared" si="45"/>
        <v>9.0299999999999994</v>
      </c>
    </row>
    <row r="1448" spans="1:7" x14ac:dyDescent="0.25">
      <c r="A1448" s="1">
        <v>41844</v>
      </c>
      <c r="B1448" s="2">
        <v>0.9721248726851851</v>
      </c>
      <c r="C1448">
        <v>9.01</v>
      </c>
      <c r="D1448">
        <v>1</v>
      </c>
      <c r="F1448" s="3">
        <f t="shared" si="44"/>
        <v>41844.972124872686</v>
      </c>
      <c r="G1448">
        <f t="shared" si="45"/>
        <v>9.01</v>
      </c>
    </row>
    <row r="1449" spans="1:7" x14ac:dyDescent="0.25">
      <c r="A1449" s="1">
        <v>41844</v>
      </c>
      <c r="B1449" s="2">
        <v>0.97218290509259253</v>
      </c>
      <c r="C1449">
        <v>7.66</v>
      </c>
      <c r="D1449">
        <v>1</v>
      </c>
      <c r="F1449" s="3">
        <f t="shared" si="44"/>
        <v>41844.97218290509</v>
      </c>
      <c r="G1449">
        <f t="shared" si="45"/>
        <v>7.66</v>
      </c>
    </row>
    <row r="1450" spans="1:7" x14ac:dyDescent="0.25">
      <c r="A1450" s="1">
        <v>41844</v>
      </c>
      <c r="B1450" s="2">
        <v>0.97224071759259256</v>
      </c>
      <c r="C1450">
        <v>9.2100000000000009</v>
      </c>
      <c r="D1450">
        <v>1</v>
      </c>
      <c r="F1450" s="3">
        <f t="shared" si="44"/>
        <v>41844.972240717594</v>
      </c>
      <c r="G1450">
        <f t="shared" si="45"/>
        <v>9.2100000000000009</v>
      </c>
    </row>
    <row r="1451" spans="1:7" x14ac:dyDescent="0.25">
      <c r="A1451" s="1">
        <v>41844</v>
      </c>
      <c r="B1451" s="2">
        <v>0.9722987847222222</v>
      </c>
      <c r="C1451">
        <v>5.54</v>
      </c>
      <c r="D1451">
        <v>1</v>
      </c>
      <c r="F1451" s="3">
        <f t="shared" si="44"/>
        <v>41844.97229878472</v>
      </c>
      <c r="G1451">
        <f t="shared" si="45"/>
        <v>5.54</v>
      </c>
    </row>
    <row r="1452" spans="1:7" x14ac:dyDescent="0.25">
      <c r="A1452" s="1">
        <v>41844</v>
      </c>
      <c r="B1452" s="2">
        <v>0.97235679398148145</v>
      </c>
      <c r="C1452">
        <v>1.81</v>
      </c>
      <c r="D1452">
        <v>1</v>
      </c>
      <c r="F1452" s="3">
        <f t="shared" si="44"/>
        <v>41844.97235679398</v>
      </c>
      <c r="G1452">
        <f t="shared" si="45"/>
        <v>1.81</v>
      </c>
    </row>
    <row r="1453" spans="1:7" x14ac:dyDescent="0.25">
      <c r="A1453" s="1">
        <v>41844</v>
      </c>
      <c r="B1453" s="2">
        <v>0.97241482638888888</v>
      </c>
      <c r="C1453">
        <v>2.52</v>
      </c>
      <c r="D1453">
        <v>1</v>
      </c>
      <c r="F1453" s="3">
        <f t="shared" si="44"/>
        <v>41844.972414826392</v>
      </c>
      <c r="G1453">
        <f t="shared" si="45"/>
        <v>2.52</v>
      </c>
    </row>
    <row r="1454" spans="1:7" x14ac:dyDescent="0.25">
      <c r="A1454" s="1">
        <v>41844</v>
      </c>
      <c r="B1454" s="2">
        <v>0.97247293981481475</v>
      </c>
      <c r="C1454">
        <v>1.71</v>
      </c>
      <c r="D1454">
        <v>1</v>
      </c>
      <c r="F1454" s="3">
        <f t="shared" si="44"/>
        <v>41844.972472939815</v>
      </c>
      <c r="G1454">
        <f t="shared" si="45"/>
        <v>1.71</v>
      </c>
    </row>
    <row r="1455" spans="1:7" x14ac:dyDescent="0.25">
      <c r="A1455" s="1">
        <v>41844</v>
      </c>
      <c r="B1455" s="2">
        <v>0.97253098379629632</v>
      </c>
      <c r="C1455">
        <v>2.99</v>
      </c>
      <c r="D1455">
        <v>1</v>
      </c>
      <c r="F1455" s="3">
        <f t="shared" si="44"/>
        <v>41844.972530983796</v>
      </c>
      <c r="G1455">
        <f t="shared" si="45"/>
        <v>2.99</v>
      </c>
    </row>
    <row r="1456" spans="1:7" x14ac:dyDescent="0.25">
      <c r="A1456" s="1">
        <v>41844</v>
      </c>
      <c r="B1456" s="2">
        <v>0.97258881944444442</v>
      </c>
      <c r="C1456">
        <v>2.75</v>
      </c>
      <c r="D1456">
        <v>1</v>
      </c>
      <c r="F1456" s="3">
        <f t="shared" si="44"/>
        <v>41844.972588819444</v>
      </c>
      <c r="G1456">
        <f t="shared" si="45"/>
        <v>2.75</v>
      </c>
    </row>
    <row r="1457" spans="1:7" x14ac:dyDescent="0.25">
      <c r="A1457" s="1">
        <v>41844</v>
      </c>
      <c r="B1457" s="2">
        <v>0.97264732638888896</v>
      </c>
      <c r="C1457">
        <v>903</v>
      </c>
      <c r="D1457">
        <v>1E-3</v>
      </c>
      <c r="F1457" s="3">
        <f t="shared" si="44"/>
        <v>41844.972647326387</v>
      </c>
      <c r="G1457">
        <f t="shared" si="45"/>
        <v>0.90300000000000002</v>
      </c>
    </row>
    <row r="1458" spans="1:7" x14ac:dyDescent="0.25">
      <c r="A1458" s="1">
        <v>41844</v>
      </c>
      <c r="B1458" s="2">
        <v>0.97270541666666677</v>
      </c>
      <c r="C1458">
        <v>296</v>
      </c>
      <c r="D1458">
        <v>1E-3</v>
      </c>
      <c r="F1458" s="3">
        <f t="shared" si="44"/>
        <v>41844.972705416665</v>
      </c>
      <c r="G1458">
        <f t="shared" si="45"/>
        <v>0.29599999999999999</v>
      </c>
    </row>
    <row r="1459" spans="1:7" x14ac:dyDescent="0.25">
      <c r="A1459" s="1">
        <v>41844</v>
      </c>
      <c r="B1459" s="2">
        <v>0.97276341435185187</v>
      </c>
      <c r="C1459">
        <v>1.86</v>
      </c>
      <c r="D1459">
        <v>1</v>
      </c>
      <c r="F1459" s="3">
        <f t="shared" si="44"/>
        <v>41844.972763414349</v>
      </c>
      <c r="G1459">
        <f t="shared" si="45"/>
        <v>1.86</v>
      </c>
    </row>
    <row r="1460" spans="1:7" x14ac:dyDescent="0.25">
      <c r="A1460" s="1">
        <v>41844</v>
      </c>
      <c r="B1460" s="2">
        <v>0.97282129629629621</v>
      </c>
      <c r="C1460">
        <v>3.16</v>
      </c>
      <c r="D1460">
        <v>1</v>
      </c>
      <c r="F1460" s="3">
        <f t="shared" si="44"/>
        <v>41844.972821296295</v>
      </c>
      <c r="G1460">
        <f t="shared" si="45"/>
        <v>3.16</v>
      </c>
    </row>
    <row r="1461" spans="1:7" x14ac:dyDescent="0.25">
      <c r="A1461" s="1">
        <v>41844</v>
      </c>
      <c r="B1461" s="2">
        <v>0.97287931712962961</v>
      </c>
      <c r="C1461">
        <v>6.87</v>
      </c>
      <c r="D1461">
        <v>1</v>
      </c>
      <c r="F1461" s="3">
        <f t="shared" si="44"/>
        <v>41844.972879317131</v>
      </c>
      <c r="G1461">
        <f t="shared" si="45"/>
        <v>6.87</v>
      </c>
    </row>
    <row r="1462" spans="1:7" x14ac:dyDescent="0.25">
      <c r="A1462" s="1">
        <v>41844</v>
      </c>
      <c r="B1462" s="2">
        <v>0.97293763888888884</v>
      </c>
      <c r="C1462">
        <v>5.8</v>
      </c>
      <c r="D1462">
        <v>1</v>
      </c>
      <c r="F1462" s="3">
        <f t="shared" si="44"/>
        <v>41844.972937638886</v>
      </c>
      <c r="G1462">
        <f t="shared" si="45"/>
        <v>5.8</v>
      </c>
    </row>
    <row r="1463" spans="1:7" x14ac:dyDescent="0.25">
      <c r="A1463" s="1">
        <v>41844</v>
      </c>
      <c r="B1463" s="2">
        <v>0.97299612268518521</v>
      </c>
      <c r="C1463">
        <v>8.66</v>
      </c>
      <c r="D1463">
        <v>1</v>
      </c>
      <c r="F1463" s="3">
        <f t="shared" si="44"/>
        <v>41844.972996122684</v>
      </c>
      <c r="G1463">
        <f t="shared" si="45"/>
        <v>8.66</v>
      </c>
    </row>
    <row r="1464" spans="1:7" x14ac:dyDescent="0.25">
      <c r="A1464" s="1">
        <v>41844</v>
      </c>
      <c r="B1464" s="2">
        <v>0.97305391203703706</v>
      </c>
      <c r="C1464">
        <v>10.8</v>
      </c>
      <c r="D1464">
        <v>1</v>
      </c>
      <c r="F1464" s="3">
        <f t="shared" si="44"/>
        <v>41844.973053912036</v>
      </c>
      <c r="G1464">
        <f t="shared" si="45"/>
        <v>10.8</v>
      </c>
    </row>
    <row r="1465" spans="1:7" x14ac:dyDescent="0.25">
      <c r="A1465" s="1">
        <v>41844</v>
      </c>
      <c r="B1465" s="2">
        <v>0.97311209490740735</v>
      </c>
      <c r="C1465">
        <v>10.5</v>
      </c>
      <c r="D1465">
        <v>1</v>
      </c>
      <c r="F1465" s="3">
        <f t="shared" si="44"/>
        <v>41844.973112094907</v>
      </c>
      <c r="G1465">
        <f t="shared" si="45"/>
        <v>10.5</v>
      </c>
    </row>
    <row r="1466" spans="1:7" x14ac:dyDescent="0.25">
      <c r="A1466" s="1">
        <v>41844</v>
      </c>
      <c r="B1466" s="2">
        <v>0.97317037037037035</v>
      </c>
      <c r="C1466">
        <v>7.86</v>
      </c>
      <c r="D1466">
        <v>1</v>
      </c>
      <c r="F1466" s="3">
        <f t="shared" si="44"/>
        <v>41844.973170370373</v>
      </c>
      <c r="G1466">
        <f t="shared" si="45"/>
        <v>7.86</v>
      </c>
    </row>
    <row r="1467" spans="1:7" x14ac:dyDescent="0.25">
      <c r="A1467" s="1">
        <v>41844</v>
      </c>
      <c r="B1467" s="2">
        <v>0.97322840277777767</v>
      </c>
      <c r="C1467">
        <v>8.01</v>
      </c>
      <c r="D1467">
        <v>1</v>
      </c>
      <c r="F1467" s="3">
        <f t="shared" si="44"/>
        <v>41844.973228402778</v>
      </c>
      <c r="G1467">
        <f t="shared" si="45"/>
        <v>8.01</v>
      </c>
    </row>
    <row r="1468" spans="1:7" x14ac:dyDescent="0.25">
      <c r="A1468" s="1">
        <v>41844</v>
      </c>
      <c r="B1468" s="2">
        <v>0.97328625000000002</v>
      </c>
      <c r="C1468">
        <v>7.75</v>
      </c>
      <c r="D1468">
        <v>1</v>
      </c>
      <c r="F1468" s="3">
        <f t="shared" si="44"/>
        <v>41844.973286250002</v>
      </c>
      <c r="G1468">
        <f t="shared" si="45"/>
        <v>7.75</v>
      </c>
    </row>
    <row r="1469" spans="1:7" x14ac:dyDescent="0.25">
      <c r="A1469" s="1">
        <v>41844</v>
      </c>
      <c r="B1469" s="2">
        <v>0.9733447453703703</v>
      </c>
      <c r="C1469">
        <v>7.92</v>
      </c>
      <c r="D1469">
        <v>1</v>
      </c>
      <c r="F1469" s="3">
        <f t="shared" si="44"/>
        <v>41844.973344745369</v>
      </c>
      <c r="G1469">
        <f t="shared" si="45"/>
        <v>7.92</v>
      </c>
    </row>
    <row r="1470" spans="1:7" x14ac:dyDescent="0.25">
      <c r="A1470" s="1">
        <v>41844</v>
      </c>
      <c r="B1470" s="2">
        <v>0.97340305555555551</v>
      </c>
      <c r="C1470">
        <v>11.2</v>
      </c>
      <c r="D1470">
        <v>1</v>
      </c>
      <c r="F1470" s="3">
        <f t="shared" si="44"/>
        <v>41844.973403055556</v>
      </c>
      <c r="G1470">
        <f t="shared" si="45"/>
        <v>11.2</v>
      </c>
    </row>
    <row r="1471" spans="1:7" x14ac:dyDescent="0.25">
      <c r="A1471" s="1">
        <v>41844</v>
      </c>
      <c r="B1471" s="2">
        <v>0.97346109953703708</v>
      </c>
      <c r="C1471">
        <v>7.59</v>
      </c>
      <c r="D1471">
        <v>1</v>
      </c>
      <c r="F1471" s="3">
        <f t="shared" si="44"/>
        <v>41844.973461099537</v>
      </c>
      <c r="G1471">
        <f t="shared" si="45"/>
        <v>7.59</v>
      </c>
    </row>
    <row r="1472" spans="1:7" x14ac:dyDescent="0.25">
      <c r="A1472" s="1">
        <v>41844</v>
      </c>
      <c r="B1472" s="2">
        <v>0.97351899305555556</v>
      </c>
      <c r="C1472">
        <v>4.13</v>
      </c>
      <c r="D1472">
        <v>1</v>
      </c>
      <c r="F1472" s="3">
        <f t="shared" si="44"/>
        <v>41844.973518993058</v>
      </c>
      <c r="G1472">
        <f t="shared" si="45"/>
        <v>4.13</v>
      </c>
    </row>
    <row r="1473" spans="1:7" x14ac:dyDescent="0.25">
      <c r="A1473" s="1">
        <v>41844</v>
      </c>
      <c r="B1473" s="2">
        <v>0.97357755787037037</v>
      </c>
      <c r="C1473">
        <v>6.23</v>
      </c>
      <c r="D1473">
        <v>1</v>
      </c>
      <c r="F1473" s="3">
        <f t="shared" si="44"/>
        <v>41844.973577557874</v>
      </c>
      <c r="G1473">
        <f t="shared" si="45"/>
        <v>6.23</v>
      </c>
    </row>
    <row r="1474" spans="1:7" x14ac:dyDescent="0.25">
      <c r="A1474" s="1">
        <v>41844</v>
      </c>
      <c r="B1474" s="2">
        <v>0.97363563657407415</v>
      </c>
      <c r="C1474">
        <v>11.1</v>
      </c>
      <c r="D1474">
        <v>1</v>
      </c>
      <c r="F1474" s="3">
        <f t="shared" ref="F1474:F1537" si="46">A1474+B1474</f>
        <v>41844.973635636576</v>
      </c>
      <c r="G1474">
        <f t="shared" si="45"/>
        <v>11.1</v>
      </c>
    </row>
    <row r="1475" spans="1:7" x14ac:dyDescent="0.25">
      <c r="A1475" s="1">
        <v>41844</v>
      </c>
      <c r="B1475" s="2">
        <v>0.97369395833333339</v>
      </c>
      <c r="C1475">
        <v>9.91</v>
      </c>
      <c r="D1475">
        <v>1</v>
      </c>
      <c r="F1475" s="3">
        <f t="shared" si="46"/>
        <v>41844.973693958331</v>
      </c>
      <c r="G1475">
        <f t="shared" ref="G1475:G1538" si="47">C1475*D1475</f>
        <v>9.91</v>
      </c>
    </row>
    <row r="1476" spans="1:7" x14ac:dyDescent="0.25">
      <c r="A1476" s="1">
        <v>41844</v>
      </c>
      <c r="B1476" s="2">
        <v>0.9737518634259259</v>
      </c>
      <c r="C1476">
        <v>8.68</v>
      </c>
      <c r="D1476">
        <v>1</v>
      </c>
      <c r="F1476" s="3">
        <f t="shared" si="46"/>
        <v>41844.973751863428</v>
      </c>
      <c r="G1476">
        <f t="shared" si="47"/>
        <v>8.68</v>
      </c>
    </row>
    <row r="1477" spans="1:7" x14ac:dyDescent="0.25">
      <c r="A1477" s="1">
        <v>41844</v>
      </c>
      <c r="B1477" s="2">
        <v>0.9738100115740741</v>
      </c>
      <c r="C1477">
        <v>5.3</v>
      </c>
      <c r="D1477">
        <v>1</v>
      </c>
      <c r="F1477" s="3">
        <f t="shared" si="46"/>
        <v>41844.973810011572</v>
      </c>
      <c r="G1477">
        <f t="shared" si="47"/>
        <v>5.3</v>
      </c>
    </row>
    <row r="1478" spans="1:7" x14ac:dyDescent="0.25">
      <c r="A1478" s="1">
        <v>41844</v>
      </c>
      <c r="B1478" s="2">
        <v>0.97386782407407413</v>
      </c>
      <c r="C1478">
        <v>1.92</v>
      </c>
      <c r="D1478">
        <v>1</v>
      </c>
      <c r="F1478" s="3">
        <f t="shared" si="46"/>
        <v>41844.973867824076</v>
      </c>
      <c r="G1478">
        <f t="shared" si="47"/>
        <v>1.92</v>
      </c>
    </row>
    <row r="1479" spans="1:7" x14ac:dyDescent="0.25">
      <c r="A1479" s="1">
        <v>41844</v>
      </c>
      <c r="B1479" s="2">
        <v>0.97394164351851853</v>
      </c>
      <c r="C1479">
        <v>1.89</v>
      </c>
      <c r="D1479">
        <v>1</v>
      </c>
      <c r="F1479" s="3">
        <f t="shared" si="46"/>
        <v>41844.973941643519</v>
      </c>
      <c r="G1479">
        <f t="shared" si="47"/>
        <v>1.89</v>
      </c>
    </row>
    <row r="1480" spans="1:7" x14ac:dyDescent="0.25">
      <c r="A1480" s="1">
        <v>41844</v>
      </c>
      <c r="B1480" s="2">
        <v>0.9739839004629629</v>
      </c>
      <c r="C1480">
        <v>1.39</v>
      </c>
      <c r="D1480">
        <v>1</v>
      </c>
      <c r="F1480" s="3">
        <f t="shared" si="46"/>
        <v>41844.973983900461</v>
      </c>
      <c r="G1480">
        <f t="shared" si="47"/>
        <v>1.39</v>
      </c>
    </row>
    <row r="1481" spans="1:7" x14ac:dyDescent="0.25">
      <c r="A1481" s="1">
        <v>41844</v>
      </c>
      <c r="B1481" s="2">
        <v>0.97404244212962965</v>
      </c>
      <c r="C1481">
        <v>6.7</v>
      </c>
      <c r="D1481">
        <v>1</v>
      </c>
      <c r="F1481" s="3">
        <f t="shared" si="46"/>
        <v>41844.974042442132</v>
      </c>
      <c r="G1481">
        <f t="shared" si="47"/>
        <v>6.7</v>
      </c>
    </row>
    <row r="1482" spans="1:7" x14ac:dyDescent="0.25">
      <c r="A1482" s="1">
        <v>41844</v>
      </c>
      <c r="B1482" s="2">
        <v>0.97410061342592591</v>
      </c>
      <c r="C1482">
        <v>4.8</v>
      </c>
      <c r="D1482">
        <v>1</v>
      </c>
      <c r="F1482" s="3">
        <f t="shared" si="46"/>
        <v>41844.974100613428</v>
      </c>
      <c r="G1482">
        <f t="shared" si="47"/>
        <v>4.8</v>
      </c>
    </row>
    <row r="1483" spans="1:7" x14ac:dyDescent="0.25">
      <c r="A1483" s="1">
        <v>41844</v>
      </c>
      <c r="B1483" s="2">
        <v>0.97415872685185179</v>
      </c>
      <c r="C1483">
        <v>3.84</v>
      </c>
      <c r="D1483">
        <v>1</v>
      </c>
      <c r="F1483" s="3">
        <f t="shared" si="46"/>
        <v>41844.974158726851</v>
      </c>
      <c r="G1483">
        <f t="shared" si="47"/>
        <v>3.84</v>
      </c>
    </row>
    <row r="1484" spans="1:7" x14ac:dyDescent="0.25">
      <c r="A1484" s="1">
        <v>41844</v>
      </c>
      <c r="B1484" s="2">
        <v>0.97421660879629624</v>
      </c>
      <c r="C1484">
        <v>3.23</v>
      </c>
      <c r="D1484">
        <v>1</v>
      </c>
      <c r="F1484" s="3">
        <f t="shared" si="46"/>
        <v>41844.974216608796</v>
      </c>
      <c r="G1484">
        <f t="shared" si="47"/>
        <v>3.23</v>
      </c>
    </row>
    <row r="1485" spans="1:7" x14ac:dyDescent="0.25">
      <c r="A1485" s="1">
        <v>41844</v>
      </c>
      <c r="B1485" s="2">
        <v>0.97427508101851856</v>
      </c>
      <c r="C1485">
        <v>1.18</v>
      </c>
      <c r="D1485">
        <v>1</v>
      </c>
      <c r="F1485" s="3">
        <f t="shared" si="46"/>
        <v>41844.974275081018</v>
      </c>
      <c r="G1485">
        <f t="shared" si="47"/>
        <v>1.18</v>
      </c>
    </row>
    <row r="1486" spans="1:7" x14ac:dyDescent="0.25">
      <c r="A1486" s="1">
        <v>41844</v>
      </c>
      <c r="B1486" s="2">
        <v>0.97433523148148149</v>
      </c>
      <c r="C1486">
        <v>1.68</v>
      </c>
      <c r="D1486">
        <v>1</v>
      </c>
      <c r="F1486" s="3">
        <f t="shared" si="46"/>
        <v>41844.974335231484</v>
      </c>
      <c r="G1486">
        <f t="shared" si="47"/>
        <v>1.68</v>
      </c>
    </row>
    <row r="1487" spans="1:7" x14ac:dyDescent="0.25">
      <c r="A1487" s="1">
        <v>41844</v>
      </c>
      <c r="B1487" s="2">
        <v>0.97439150462962953</v>
      </c>
      <c r="C1487">
        <v>3.85</v>
      </c>
      <c r="D1487">
        <v>1</v>
      </c>
      <c r="F1487" s="3">
        <f t="shared" si="46"/>
        <v>41844.974391504627</v>
      </c>
      <c r="G1487">
        <f t="shared" si="47"/>
        <v>3.85</v>
      </c>
    </row>
    <row r="1488" spans="1:7" x14ac:dyDescent="0.25">
      <c r="A1488" s="1">
        <v>41844</v>
      </c>
      <c r="B1488" s="2">
        <v>0.97444986111111109</v>
      </c>
      <c r="C1488">
        <v>7.25</v>
      </c>
      <c r="D1488">
        <v>1</v>
      </c>
      <c r="F1488" s="3">
        <f t="shared" si="46"/>
        <v>41844.974449861111</v>
      </c>
      <c r="G1488">
        <f t="shared" si="47"/>
        <v>7.25</v>
      </c>
    </row>
    <row r="1489" spans="1:7" x14ac:dyDescent="0.25">
      <c r="A1489" s="1">
        <v>41844</v>
      </c>
      <c r="B1489" s="2">
        <v>0.97450839120370369</v>
      </c>
      <c r="C1489">
        <v>8.09</v>
      </c>
      <c r="D1489">
        <v>1</v>
      </c>
      <c r="F1489" s="3">
        <f t="shared" si="46"/>
        <v>41844.974508391206</v>
      </c>
      <c r="G1489">
        <f t="shared" si="47"/>
        <v>8.09</v>
      </c>
    </row>
    <row r="1490" spans="1:7" x14ac:dyDescent="0.25">
      <c r="A1490" s="1">
        <v>41844</v>
      </c>
      <c r="B1490" s="2">
        <v>0.97456628472222218</v>
      </c>
      <c r="C1490">
        <v>11.1</v>
      </c>
      <c r="D1490">
        <v>1</v>
      </c>
      <c r="F1490" s="3">
        <f t="shared" si="46"/>
        <v>41844.97456628472</v>
      </c>
      <c r="G1490">
        <f t="shared" si="47"/>
        <v>11.1</v>
      </c>
    </row>
    <row r="1491" spans="1:7" x14ac:dyDescent="0.25">
      <c r="A1491" s="1">
        <v>41844</v>
      </c>
      <c r="B1491" s="2">
        <v>0.97462474537037036</v>
      </c>
      <c r="C1491">
        <v>6.76</v>
      </c>
      <c r="D1491">
        <v>1</v>
      </c>
      <c r="F1491" s="3">
        <f t="shared" si="46"/>
        <v>41844.974624745373</v>
      </c>
      <c r="G1491">
        <f t="shared" si="47"/>
        <v>6.76</v>
      </c>
    </row>
    <row r="1492" spans="1:7" x14ac:dyDescent="0.25">
      <c r="A1492" s="1">
        <v>41844</v>
      </c>
      <c r="B1492" s="2">
        <v>0.97468260416666663</v>
      </c>
      <c r="C1492">
        <v>5.46</v>
      </c>
      <c r="D1492">
        <v>1</v>
      </c>
      <c r="F1492" s="3">
        <f t="shared" si="46"/>
        <v>41844.974682604166</v>
      </c>
      <c r="G1492">
        <f t="shared" si="47"/>
        <v>5.46</v>
      </c>
    </row>
    <row r="1493" spans="1:7" x14ac:dyDescent="0.25">
      <c r="A1493" s="1">
        <v>41844</v>
      </c>
      <c r="B1493" s="2">
        <v>0.97474067129629638</v>
      </c>
      <c r="C1493">
        <v>5.15</v>
      </c>
      <c r="D1493">
        <v>1</v>
      </c>
      <c r="F1493" s="3">
        <f t="shared" si="46"/>
        <v>41844.9747406713</v>
      </c>
      <c r="G1493">
        <f t="shared" si="47"/>
        <v>5.15</v>
      </c>
    </row>
    <row r="1494" spans="1:7" x14ac:dyDescent="0.25">
      <c r="A1494" s="1">
        <v>41844</v>
      </c>
      <c r="B1494" s="2">
        <v>0.97479886574074071</v>
      </c>
      <c r="C1494">
        <v>8.77</v>
      </c>
      <c r="D1494">
        <v>1</v>
      </c>
      <c r="F1494" s="3">
        <f t="shared" si="46"/>
        <v>41844.97479886574</v>
      </c>
      <c r="G1494">
        <f t="shared" si="47"/>
        <v>8.77</v>
      </c>
    </row>
    <row r="1495" spans="1:7" x14ac:dyDescent="0.25">
      <c r="A1495" s="1">
        <v>41844</v>
      </c>
      <c r="B1495" s="2">
        <v>0.97485696759259266</v>
      </c>
      <c r="C1495">
        <v>11.7</v>
      </c>
      <c r="D1495">
        <v>1</v>
      </c>
      <c r="F1495" s="3">
        <f t="shared" si="46"/>
        <v>41844.974856967594</v>
      </c>
      <c r="G1495">
        <f t="shared" si="47"/>
        <v>11.7</v>
      </c>
    </row>
    <row r="1496" spans="1:7" x14ac:dyDescent="0.25">
      <c r="A1496" s="1">
        <v>41844</v>
      </c>
      <c r="B1496" s="2">
        <v>0.97491517361111113</v>
      </c>
      <c r="C1496">
        <v>12.8</v>
      </c>
      <c r="D1496">
        <v>1</v>
      </c>
      <c r="F1496" s="3">
        <f t="shared" si="46"/>
        <v>41844.97491517361</v>
      </c>
      <c r="G1496">
        <f t="shared" si="47"/>
        <v>12.8</v>
      </c>
    </row>
    <row r="1497" spans="1:7" x14ac:dyDescent="0.25">
      <c r="A1497" s="1">
        <v>41844</v>
      </c>
      <c r="B1497" s="2">
        <v>0.97497337962962971</v>
      </c>
      <c r="C1497">
        <v>8.26</v>
      </c>
      <c r="D1497">
        <v>1</v>
      </c>
      <c r="F1497" s="3">
        <f t="shared" si="46"/>
        <v>41844.974973379627</v>
      </c>
      <c r="G1497">
        <f t="shared" si="47"/>
        <v>8.26</v>
      </c>
    </row>
    <row r="1498" spans="1:7" x14ac:dyDescent="0.25">
      <c r="A1498" s="1">
        <v>41844</v>
      </c>
      <c r="B1498" s="2">
        <v>0.97503118055555549</v>
      </c>
      <c r="C1498">
        <v>4.1399999999999997</v>
      </c>
      <c r="D1498">
        <v>1</v>
      </c>
      <c r="F1498" s="3">
        <f t="shared" si="46"/>
        <v>41844.975031180555</v>
      </c>
      <c r="G1498">
        <f t="shared" si="47"/>
        <v>4.1399999999999997</v>
      </c>
    </row>
    <row r="1499" spans="1:7" x14ac:dyDescent="0.25">
      <c r="A1499" s="1">
        <v>41844</v>
      </c>
      <c r="B1499" s="2">
        <v>0.97508938657407407</v>
      </c>
      <c r="C1499">
        <v>2.29</v>
      </c>
      <c r="D1499">
        <v>1</v>
      </c>
      <c r="F1499" s="3">
        <f t="shared" si="46"/>
        <v>41844.975089386571</v>
      </c>
      <c r="G1499">
        <f t="shared" si="47"/>
        <v>2.29</v>
      </c>
    </row>
    <row r="1500" spans="1:7" x14ac:dyDescent="0.25">
      <c r="A1500" s="1">
        <v>41844</v>
      </c>
      <c r="B1500" s="2">
        <v>0.97514724537037034</v>
      </c>
      <c r="C1500">
        <v>5.9</v>
      </c>
      <c r="D1500">
        <v>1</v>
      </c>
      <c r="F1500" s="3">
        <f t="shared" si="46"/>
        <v>41844.975147245372</v>
      </c>
      <c r="G1500">
        <f t="shared" si="47"/>
        <v>5.9</v>
      </c>
    </row>
    <row r="1501" spans="1:7" x14ac:dyDescent="0.25">
      <c r="A1501" s="1">
        <v>41844</v>
      </c>
      <c r="B1501" s="2">
        <v>0.97520574074074073</v>
      </c>
      <c r="C1501">
        <v>5.91</v>
      </c>
      <c r="D1501">
        <v>1</v>
      </c>
      <c r="F1501" s="3">
        <f t="shared" si="46"/>
        <v>41844.975205740739</v>
      </c>
      <c r="G1501">
        <f t="shared" si="47"/>
        <v>5.91</v>
      </c>
    </row>
    <row r="1502" spans="1:7" x14ac:dyDescent="0.25">
      <c r="A1502" s="1">
        <v>41844</v>
      </c>
      <c r="B1502" s="2">
        <v>0.9752635648148148</v>
      </c>
      <c r="C1502">
        <v>7.54</v>
      </c>
      <c r="D1502">
        <v>1</v>
      </c>
      <c r="F1502" s="3">
        <f t="shared" si="46"/>
        <v>41844.975263564818</v>
      </c>
      <c r="G1502">
        <f t="shared" si="47"/>
        <v>7.54</v>
      </c>
    </row>
    <row r="1503" spans="1:7" x14ac:dyDescent="0.25">
      <c r="A1503" s="1">
        <v>41844</v>
      </c>
      <c r="B1503" s="2">
        <v>0.97532166666666675</v>
      </c>
      <c r="C1503">
        <v>2.4700000000000002</v>
      </c>
      <c r="D1503">
        <v>1</v>
      </c>
      <c r="F1503" s="3">
        <f t="shared" si="46"/>
        <v>41844.975321666665</v>
      </c>
      <c r="G1503">
        <f t="shared" si="47"/>
        <v>2.4700000000000002</v>
      </c>
    </row>
    <row r="1504" spans="1:7" x14ac:dyDescent="0.25">
      <c r="A1504" s="1">
        <v>41844</v>
      </c>
      <c r="B1504" s="2">
        <v>0.97537951388888888</v>
      </c>
      <c r="C1504">
        <v>810</v>
      </c>
      <c r="D1504">
        <v>1E-3</v>
      </c>
      <c r="F1504" s="3">
        <f t="shared" si="46"/>
        <v>41844.975379513889</v>
      </c>
      <c r="G1504">
        <f t="shared" si="47"/>
        <v>0.81</v>
      </c>
    </row>
    <row r="1505" spans="1:7" x14ac:dyDescent="0.25">
      <c r="A1505" s="1">
        <v>41844</v>
      </c>
      <c r="B1505" s="2">
        <v>0.97543748842592592</v>
      </c>
      <c r="C1505">
        <v>1.37</v>
      </c>
      <c r="D1505">
        <v>1</v>
      </c>
      <c r="F1505" s="3">
        <f t="shared" si="46"/>
        <v>41844.975437488429</v>
      </c>
      <c r="G1505">
        <f t="shared" si="47"/>
        <v>1.37</v>
      </c>
    </row>
    <row r="1506" spans="1:7" x14ac:dyDescent="0.25">
      <c r="A1506" s="1">
        <v>41844</v>
      </c>
      <c r="B1506" s="2">
        <v>0.97549531249999999</v>
      </c>
      <c r="C1506">
        <v>2.12</v>
      </c>
      <c r="D1506">
        <v>1</v>
      </c>
      <c r="F1506" s="3">
        <f t="shared" si="46"/>
        <v>41844.975495312501</v>
      </c>
      <c r="G1506">
        <f t="shared" si="47"/>
        <v>2.12</v>
      </c>
    </row>
    <row r="1507" spans="1:7" x14ac:dyDescent="0.25">
      <c r="A1507" s="1">
        <v>41844</v>
      </c>
      <c r="B1507" s="2">
        <v>0.97555381944444441</v>
      </c>
      <c r="C1507">
        <v>4.75</v>
      </c>
      <c r="D1507">
        <v>1</v>
      </c>
      <c r="F1507" s="3">
        <f t="shared" si="46"/>
        <v>41844.975553819444</v>
      </c>
      <c r="G1507">
        <f t="shared" si="47"/>
        <v>4.75</v>
      </c>
    </row>
    <row r="1508" spans="1:7" x14ac:dyDescent="0.25">
      <c r="A1508" s="1">
        <v>41844</v>
      </c>
      <c r="B1508" s="2">
        <v>0.97561171296296301</v>
      </c>
      <c r="C1508">
        <v>9.8000000000000007</v>
      </c>
      <c r="D1508">
        <v>1</v>
      </c>
      <c r="F1508" s="3">
        <f t="shared" si="46"/>
        <v>41844.975611712965</v>
      </c>
      <c r="G1508">
        <f t="shared" si="47"/>
        <v>9.8000000000000007</v>
      </c>
    </row>
    <row r="1509" spans="1:7" x14ac:dyDescent="0.25">
      <c r="A1509" s="1">
        <v>41844</v>
      </c>
      <c r="B1509" s="2">
        <v>0.97566966435185176</v>
      </c>
      <c r="C1509">
        <v>5.04</v>
      </c>
      <c r="D1509">
        <v>1</v>
      </c>
      <c r="F1509" s="3">
        <f t="shared" si="46"/>
        <v>41844.975669664353</v>
      </c>
      <c r="G1509">
        <f t="shared" si="47"/>
        <v>5.04</v>
      </c>
    </row>
    <row r="1510" spans="1:7" x14ac:dyDescent="0.25">
      <c r="A1510" s="1">
        <v>41844</v>
      </c>
      <c r="B1510" s="2">
        <v>0.97572758101851853</v>
      </c>
      <c r="C1510">
        <v>4.1900000000000004</v>
      </c>
      <c r="D1510">
        <v>1</v>
      </c>
      <c r="F1510" s="3">
        <f t="shared" si="46"/>
        <v>41844.975727581019</v>
      </c>
      <c r="G1510">
        <f t="shared" si="47"/>
        <v>4.1900000000000004</v>
      </c>
    </row>
    <row r="1511" spans="1:7" x14ac:dyDescent="0.25">
      <c r="A1511" s="1">
        <v>41844</v>
      </c>
      <c r="B1511" s="2">
        <v>0.97578560185185192</v>
      </c>
      <c r="C1511">
        <v>6.47</v>
      </c>
      <c r="D1511">
        <v>1</v>
      </c>
      <c r="F1511" s="3">
        <f t="shared" si="46"/>
        <v>41844.975785601855</v>
      </c>
      <c r="G1511">
        <f t="shared" si="47"/>
        <v>6.47</v>
      </c>
    </row>
    <row r="1512" spans="1:7" x14ac:dyDescent="0.25">
      <c r="A1512" s="1">
        <v>41844</v>
      </c>
      <c r="B1512" s="2">
        <v>0.97584344907407405</v>
      </c>
      <c r="C1512">
        <v>4.4000000000000004</v>
      </c>
      <c r="D1512">
        <v>1</v>
      </c>
      <c r="F1512" s="3">
        <f t="shared" si="46"/>
        <v>41844.975843449072</v>
      </c>
      <c r="G1512">
        <f t="shared" si="47"/>
        <v>4.4000000000000004</v>
      </c>
    </row>
    <row r="1513" spans="1:7" x14ac:dyDescent="0.25">
      <c r="A1513" s="1">
        <v>41844</v>
      </c>
      <c r="B1513" s="2">
        <v>0.9759019907407408</v>
      </c>
      <c r="C1513">
        <v>3.75</v>
      </c>
      <c r="D1513">
        <v>1</v>
      </c>
      <c r="F1513" s="3">
        <f t="shared" si="46"/>
        <v>41844.975901990743</v>
      </c>
      <c r="G1513">
        <f t="shared" si="47"/>
        <v>3.75</v>
      </c>
    </row>
    <row r="1514" spans="1:7" x14ac:dyDescent="0.25">
      <c r="A1514" s="1">
        <v>41844</v>
      </c>
      <c r="B1514" s="2">
        <v>0.97595984953703707</v>
      </c>
      <c r="C1514">
        <v>5.14</v>
      </c>
      <c r="D1514">
        <v>1</v>
      </c>
      <c r="F1514" s="3">
        <f t="shared" si="46"/>
        <v>41844.975959849537</v>
      </c>
      <c r="G1514">
        <f t="shared" si="47"/>
        <v>5.14</v>
      </c>
    </row>
    <row r="1515" spans="1:7" x14ac:dyDescent="0.25">
      <c r="A1515" s="1">
        <v>41844</v>
      </c>
      <c r="B1515" s="2">
        <v>0.97601785879629632</v>
      </c>
      <c r="C1515">
        <v>8.75</v>
      </c>
      <c r="D1515">
        <v>1</v>
      </c>
      <c r="F1515" s="3">
        <f t="shared" si="46"/>
        <v>41844.976017858797</v>
      </c>
      <c r="G1515">
        <f t="shared" si="47"/>
        <v>8.75</v>
      </c>
    </row>
    <row r="1516" spans="1:7" x14ac:dyDescent="0.25">
      <c r="A1516" s="1">
        <v>41844</v>
      </c>
      <c r="B1516" s="2">
        <v>0.9760757523148148</v>
      </c>
      <c r="C1516">
        <v>7.64</v>
      </c>
      <c r="D1516">
        <v>1</v>
      </c>
      <c r="F1516" s="3">
        <f t="shared" si="46"/>
        <v>41844.976075752318</v>
      </c>
      <c r="G1516">
        <f t="shared" si="47"/>
        <v>7.64</v>
      </c>
    </row>
    <row r="1517" spans="1:7" x14ac:dyDescent="0.25">
      <c r="A1517" s="1">
        <v>41844</v>
      </c>
      <c r="B1517" s="2">
        <v>0.97613369212962964</v>
      </c>
      <c r="C1517">
        <v>8.24</v>
      </c>
      <c r="D1517">
        <v>1</v>
      </c>
      <c r="F1517" s="3">
        <f t="shared" si="46"/>
        <v>41844.976133692129</v>
      </c>
      <c r="G1517">
        <f t="shared" si="47"/>
        <v>8.24</v>
      </c>
    </row>
    <row r="1518" spans="1:7" x14ac:dyDescent="0.25">
      <c r="A1518" s="1">
        <v>41844</v>
      </c>
      <c r="B1518" s="2">
        <v>0.97619175925925916</v>
      </c>
      <c r="C1518">
        <v>6.52</v>
      </c>
      <c r="D1518">
        <v>1</v>
      </c>
      <c r="F1518" s="3">
        <f t="shared" si="46"/>
        <v>41844.976191759262</v>
      </c>
      <c r="G1518">
        <f t="shared" si="47"/>
        <v>6.52</v>
      </c>
    </row>
    <row r="1519" spans="1:7" x14ac:dyDescent="0.25">
      <c r="A1519" s="1">
        <v>41844</v>
      </c>
      <c r="B1519" s="2">
        <v>0.97624993055555553</v>
      </c>
      <c r="C1519">
        <v>5.19</v>
      </c>
      <c r="D1519">
        <v>1</v>
      </c>
      <c r="F1519" s="3">
        <f t="shared" si="46"/>
        <v>41844.976249930558</v>
      </c>
      <c r="G1519">
        <f t="shared" si="47"/>
        <v>5.19</v>
      </c>
    </row>
    <row r="1520" spans="1:7" x14ac:dyDescent="0.25">
      <c r="A1520" s="1">
        <v>41844</v>
      </c>
      <c r="B1520" s="2">
        <v>0.97630782407407413</v>
      </c>
      <c r="C1520">
        <v>6.08</v>
      </c>
      <c r="D1520">
        <v>1</v>
      </c>
      <c r="F1520" s="3">
        <f t="shared" si="46"/>
        <v>41844.976307824072</v>
      </c>
      <c r="G1520">
        <f t="shared" si="47"/>
        <v>6.08</v>
      </c>
    </row>
    <row r="1521" spans="1:7" x14ac:dyDescent="0.25">
      <c r="A1521" s="1">
        <v>41844</v>
      </c>
      <c r="B1521" s="2">
        <v>0.9763658101851852</v>
      </c>
      <c r="C1521">
        <v>5.54</v>
      </c>
      <c r="D1521">
        <v>1</v>
      </c>
      <c r="F1521" s="3">
        <f t="shared" si="46"/>
        <v>41844.976365810187</v>
      </c>
      <c r="G1521">
        <f t="shared" si="47"/>
        <v>5.54</v>
      </c>
    </row>
    <row r="1522" spans="1:7" x14ac:dyDescent="0.25">
      <c r="A1522" s="1">
        <v>41844</v>
      </c>
      <c r="B1522" s="2">
        <v>0.97642366898148147</v>
      </c>
      <c r="C1522">
        <v>7.25</v>
      </c>
      <c r="D1522">
        <v>1</v>
      </c>
      <c r="F1522" s="3">
        <f t="shared" si="46"/>
        <v>41844.976423668981</v>
      </c>
      <c r="G1522">
        <f t="shared" si="47"/>
        <v>7.25</v>
      </c>
    </row>
    <row r="1523" spans="1:7" x14ac:dyDescent="0.25">
      <c r="A1523" s="1">
        <v>41844</v>
      </c>
      <c r="B1523" s="2">
        <v>0.97648165509259266</v>
      </c>
      <c r="C1523">
        <v>8.17</v>
      </c>
      <c r="D1523">
        <v>1</v>
      </c>
      <c r="F1523" s="3">
        <f t="shared" si="46"/>
        <v>41844.976481655096</v>
      </c>
      <c r="G1523">
        <f t="shared" si="47"/>
        <v>8.17</v>
      </c>
    </row>
    <row r="1524" spans="1:7" x14ac:dyDescent="0.25">
      <c r="A1524" s="1">
        <v>41844</v>
      </c>
      <c r="B1524" s="2">
        <v>0.97653965277777777</v>
      </c>
      <c r="C1524">
        <v>7.86</v>
      </c>
      <c r="D1524">
        <v>1</v>
      </c>
      <c r="F1524" s="3">
        <f t="shared" si="46"/>
        <v>41844.97653965278</v>
      </c>
      <c r="G1524">
        <f t="shared" si="47"/>
        <v>7.86</v>
      </c>
    </row>
    <row r="1525" spans="1:7" x14ac:dyDescent="0.25">
      <c r="A1525" s="1">
        <v>41844</v>
      </c>
      <c r="B1525" s="2">
        <v>0.97659780092592596</v>
      </c>
      <c r="C1525">
        <v>9.77</v>
      </c>
      <c r="D1525">
        <v>1</v>
      </c>
      <c r="F1525" s="3">
        <f t="shared" si="46"/>
        <v>41844.976597800924</v>
      </c>
      <c r="G1525">
        <f t="shared" si="47"/>
        <v>9.77</v>
      </c>
    </row>
    <row r="1526" spans="1:7" x14ac:dyDescent="0.25">
      <c r="A1526" s="1">
        <v>41844</v>
      </c>
      <c r="B1526" s="2">
        <v>0.97665613425925935</v>
      </c>
      <c r="C1526">
        <v>6.1</v>
      </c>
      <c r="D1526">
        <v>1</v>
      </c>
      <c r="F1526" s="3">
        <f t="shared" si="46"/>
        <v>41844.976656134262</v>
      </c>
      <c r="G1526">
        <f t="shared" si="47"/>
        <v>6.1</v>
      </c>
    </row>
    <row r="1527" spans="1:7" x14ac:dyDescent="0.25">
      <c r="A1527" s="1">
        <v>41844</v>
      </c>
      <c r="B1527" s="2">
        <v>0.97671443287037041</v>
      </c>
      <c r="C1527">
        <v>11.3</v>
      </c>
      <c r="D1527">
        <v>1</v>
      </c>
      <c r="F1527" s="3">
        <f t="shared" si="46"/>
        <v>41844.976714432873</v>
      </c>
      <c r="G1527">
        <f t="shared" si="47"/>
        <v>11.3</v>
      </c>
    </row>
    <row r="1528" spans="1:7" x14ac:dyDescent="0.25">
      <c r="A1528" s="1">
        <v>41844</v>
      </c>
      <c r="B1528" s="2">
        <v>0.97677247685185187</v>
      </c>
      <c r="C1528">
        <v>9.2799999999999994</v>
      </c>
      <c r="D1528">
        <v>1</v>
      </c>
      <c r="F1528" s="3">
        <f t="shared" si="46"/>
        <v>41844.976772476854</v>
      </c>
      <c r="G1528">
        <f t="shared" si="47"/>
        <v>9.2799999999999994</v>
      </c>
    </row>
    <row r="1529" spans="1:7" x14ac:dyDescent="0.25">
      <c r="A1529" s="1">
        <v>41844</v>
      </c>
      <c r="B1529" s="2">
        <v>0.97683061342592603</v>
      </c>
      <c r="C1529">
        <v>5.39</v>
      </c>
      <c r="D1529">
        <v>1</v>
      </c>
      <c r="F1529" s="3">
        <f t="shared" si="46"/>
        <v>41844.976830613428</v>
      </c>
      <c r="G1529">
        <f t="shared" si="47"/>
        <v>5.39</v>
      </c>
    </row>
    <row r="1530" spans="1:7" x14ac:dyDescent="0.25">
      <c r="A1530" s="1">
        <v>41844</v>
      </c>
      <c r="B1530" s="2">
        <v>0.97688849537037037</v>
      </c>
      <c r="C1530">
        <v>4.01</v>
      </c>
      <c r="D1530">
        <v>1</v>
      </c>
      <c r="F1530" s="3">
        <f t="shared" si="46"/>
        <v>41844.976888495374</v>
      </c>
      <c r="G1530">
        <f t="shared" si="47"/>
        <v>4.01</v>
      </c>
    </row>
    <row r="1531" spans="1:7" x14ac:dyDescent="0.25">
      <c r="A1531" s="1">
        <v>41844</v>
      </c>
      <c r="B1531" s="2">
        <v>0.97694664351851845</v>
      </c>
      <c r="C1531">
        <v>1.74</v>
      </c>
      <c r="D1531">
        <v>1</v>
      </c>
      <c r="F1531" s="3">
        <f t="shared" si="46"/>
        <v>41844.976946643517</v>
      </c>
      <c r="G1531">
        <f t="shared" si="47"/>
        <v>1.74</v>
      </c>
    </row>
    <row r="1532" spans="1:7" x14ac:dyDescent="0.25">
      <c r="A1532" s="1">
        <v>41844</v>
      </c>
      <c r="B1532" s="2">
        <v>0.97700444444444445</v>
      </c>
      <c r="C1532">
        <v>2.0299999999999998</v>
      </c>
      <c r="D1532">
        <v>1</v>
      </c>
      <c r="F1532" s="3">
        <f t="shared" si="46"/>
        <v>41844.977004444445</v>
      </c>
      <c r="G1532">
        <f t="shared" si="47"/>
        <v>2.0299999999999998</v>
      </c>
    </row>
    <row r="1533" spans="1:7" x14ac:dyDescent="0.25">
      <c r="A1533" s="1">
        <v>41844</v>
      </c>
      <c r="B1533" s="2">
        <v>0.97706247685185188</v>
      </c>
      <c r="C1533">
        <v>2.4</v>
      </c>
      <c r="D1533">
        <v>1</v>
      </c>
      <c r="F1533" s="3">
        <f t="shared" si="46"/>
        <v>41844.97706247685</v>
      </c>
      <c r="G1533">
        <f t="shared" si="47"/>
        <v>2.4</v>
      </c>
    </row>
    <row r="1534" spans="1:7" x14ac:dyDescent="0.25">
      <c r="A1534" s="1">
        <v>41844</v>
      </c>
      <c r="B1534" s="2">
        <v>0.97712076388888891</v>
      </c>
      <c r="C1534">
        <v>963</v>
      </c>
      <c r="D1534">
        <v>1E-3</v>
      </c>
      <c r="F1534" s="3">
        <f t="shared" si="46"/>
        <v>41844.977120763891</v>
      </c>
      <c r="G1534">
        <f t="shared" si="47"/>
        <v>0.96299999999999997</v>
      </c>
    </row>
    <row r="1535" spans="1:7" x14ac:dyDescent="0.25">
      <c r="A1535" s="1">
        <v>41844</v>
      </c>
      <c r="B1535" s="2">
        <v>0.97717877314814816</v>
      </c>
      <c r="C1535">
        <v>315</v>
      </c>
      <c r="D1535">
        <v>1E-3</v>
      </c>
      <c r="F1535" s="3">
        <f t="shared" si="46"/>
        <v>41844.977178773152</v>
      </c>
      <c r="G1535">
        <f t="shared" si="47"/>
        <v>0.315</v>
      </c>
    </row>
    <row r="1536" spans="1:7" x14ac:dyDescent="0.25">
      <c r="A1536" s="1">
        <v>41844</v>
      </c>
      <c r="B1536" s="2">
        <v>0.97723679398148144</v>
      </c>
      <c r="C1536">
        <v>3.08</v>
      </c>
      <c r="D1536">
        <v>1</v>
      </c>
      <c r="F1536" s="3">
        <f t="shared" si="46"/>
        <v>41844.97723679398</v>
      </c>
      <c r="G1536">
        <f t="shared" si="47"/>
        <v>3.08</v>
      </c>
    </row>
    <row r="1537" spans="1:7" x14ac:dyDescent="0.25">
      <c r="A1537" s="1">
        <v>41844</v>
      </c>
      <c r="B1537" s="2">
        <v>0.97729494212962964</v>
      </c>
      <c r="C1537">
        <v>3.64</v>
      </c>
      <c r="D1537">
        <v>1</v>
      </c>
      <c r="F1537" s="3">
        <f t="shared" si="46"/>
        <v>41844.977294942131</v>
      </c>
      <c r="G1537">
        <f t="shared" si="47"/>
        <v>3.64</v>
      </c>
    </row>
    <row r="1538" spans="1:7" x14ac:dyDescent="0.25">
      <c r="A1538" s="1">
        <v>41844</v>
      </c>
      <c r="B1538" s="2">
        <v>0.97735331018518512</v>
      </c>
      <c r="C1538">
        <v>5.23</v>
      </c>
      <c r="D1538">
        <v>1</v>
      </c>
      <c r="F1538" s="3">
        <f t="shared" ref="F1538:F1601" si="48">A1538+B1538</f>
        <v>41844.977353310183</v>
      </c>
      <c r="G1538">
        <f t="shared" si="47"/>
        <v>5.23</v>
      </c>
    </row>
    <row r="1539" spans="1:7" x14ac:dyDescent="0.25">
      <c r="A1539" s="1">
        <v>41844</v>
      </c>
      <c r="B1539" s="2">
        <v>0.97741131944444437</v>
      </c>
      <c r="C1539">
        <v>6.16</v>
      </c>
      <c r="D1539">
        <v>1</v>
      </c>
      <c r="F1539" s="3">
        <f t="shared" si="48"/>
        <v>41844.977411319443</v>
      </c>
      <c r="G1539">
        <f t="shared" ref="G1539:G1602" si="49">C1539*D1539</f>
        <v>6.16</v>
      </c>
    </row>
    <row r="1540" spans="1:7" x14ac:dyDescent="0.25">
      <c r="A1540" s="1">
        <v>41844</v>
      </c>
      <c r="B1540" s="2">
        <v>0.97746972222222217</v>
      </c>
      <c r="C1540">
        <v>5.13</v>
      </c>
      <c r="D1540">
        <v>1</v>
      </c>
      <c r="F1540" s="3">
        <f t="shared" si="48"/>
        <v>41844.977469722224</v>
      </c>
      <c r="G1540">
        <f t="shared" si="49"/>
        <v>5.13</v>
      </c>
    </row>
    <row r="1541" spans="1:7" x14ac:dyDescent="0.25">
      <c r="A1541" s="1">
        <v>41844</v>
      </c>
      <c r="B1541" s="2">
        <v>0.9775277546296296</v>
      </c>
      <c r="C1541">
        <v>8.9600000000000009</v>
      </c>
      <c r="D1541">
        <v>1</v>
      </c>
      <c r="F1541" s="3">
        <f t="shared" si="48"/>
        <v>41844.977527754629</v>
      </c>
      <c r="G1541">
        <f t="shared" si="49"/>
        <v>8.9600000000000009</v>
      </c>
    </row>
    <row r="1542" spans="1:7" x14ac:dyDescent="0.25">
      <c r="A1542" s="1">
        <v>41844</v>
      </c>
      <c r="B1542" s="2">
        <v>0.97758561342592598</v>
      </c>
      <c r="C1542">
        <v>13.2</v>
      </c>
      <c r="D1542">
        <v>1</v>
      </c>
      <c r="F1542" s="3">
        <f t="shared" si="48"/>
        <v>41844.977585613429</v>
      </c>
      <c r="G1542">
        <f t="shared" si="49"/>
        <v>13.2</v>
      </c>
    </row>
    <row r="1543" spans="1:7" x14ac:dyDescent="0.25">
      <c r="A1543" s="1">
        <v>41844</v>
      </c>
      <c r="B1543" s="2">
        <v>0.97764372685185175</v>
      </c>
      <c r="C1543">
        <v>10.1</v>
      </c>
      <c r="D1543">
        <v>1</v>
      </c>
      <c r="F1543" s="3">
        <f t="shared" si="48"/>
        <v>41844.977643726852</v>
      </c>
      <c r="G1543">
        <f t="shared" si="49"/>
        <v>10.1</v>
      </c>
    </row>
    <row r="1544" spans="1:7" x14ac:dyDescent="0.25">
      <c r="A1544" s="1">
        <v>41844</v>
      </c>
      <c r="B1544" s="2">
        <v>0.9777015740740741</v>
      </c>
      <c r="C1544">
        <v>5.03</v>
      </c>
      <c r="D1544">
        <v>1</v>
      </c>
      <c r="F1544" s="3">
        <f t="shared" si="48"/>
        <v>41844.977701574076</v>
      </c>
      <c r="G1544">
        <f t="shared" si="49"/>
        <v>5.03</v>
      </c>
    </row>
    <row r="1545" spans="1:7" x14ac:dyDescent="0.25">
      <c r="A1545" s="1">
        <v>41844</v>
      </c>
      <c r="B1545" s="2">
        <v>0.97775984953703698</v>
      </c>
      <c r="C1545">
        <v>4.6500000000000004</v>
      </c>
      <c r="D1545">
        <v>1</v>
      </c>
      <c r="F1545" s="3">
        <f t="shared" si="48"/>
        <v>41844.977759849535</v>
      </c>
      <c r="G1545">
        <f t="shared" si="49"/>
        <v>4.6500000000000004</v>
      </c>
    </row>
    <row r="1546" spans="1:7" x14ac:dyDescent="0.25">
      <c r="A1546" s="1">
        <v>41844</v>
      </c>
      <c r="B1546" s="2">
        <v>0.97781789351851855</v>
      </c>
      <c r="C1546">
        <v>5.25</v>
      </c>
      <c r="D1546">
        <v>1</v>
      </c>
      <c r="F1546" s="3">
        <f t="shared" si="48"/>
        <v>41844.977817893516</v>
      </c>
      <c r="G1546">
        <f t="shared" si="49"/>
        <v>5.25</v>
      </c>
    </row>
    <row r="1547" spans="1:7" x14ac:dyDescent="0.25">
      <c r="A1547" s="1">
        <v>41844</v>
      </c>
      <c r="B1547" s="2">
        <v>0.97787596064814819</v>
      </c>
      <c r="C1547">
        <v>6.42</v>
      </c>
      <c r="D1547">
        <v>1</v>
      </c>
      <c r="F1547" s="3">
        <f t="shared" si="48"/>
        <v>41844.977875960649</v>
      </c>
      <c r="G1547">
        <f t="shared" si="49"/>
        <v>6.42</v>
      </c>
    </row>
    <row r="1548" spans="1:7" x14ac:dyDescent="0.25">
      <c r="A1548" s="1">
        <v>41844</v>
      </c>
      <c r="B1548" s="2">
        <v>0.97793381944444446</v>
      </c>
      <c r="C1548">
        <v>6.42</v>
      </c>
      <c r="D1548">
        <v>1</v>
      </c>
      <c r="F1548" s="3">
        <f t="shared" si="48"/>
        <v>41844.977933819442</v>
      </c>
      <c r="G1548">
        <f t="shared" si="49"/>
        <v>6.42</v>
      </c>
    </row>
    <row r="1549" spans="1:7" x14ac:dyDescent="0.25">
      <c r="A1549" s="1">
        <v>41844</v>
      </c>
      <c r="B1549" s="2">
        <v>0.97799182870370371</v>
      </c>
      <c r="C1549">
        <v>8.2899999999999991</v>
      </c>
      <c r="D1549">
        <v>1</v>
      </c>
      <c r="F1549" s="3">
        <f t="shared" si="48"/>
        <v>41844.977991828702</v>
      </c>
      <c r="G1549">
        <f t="shared" si="49"/>
        <v>8.2899999999999991</v>
      </c>
    </row>
    <row r="1550" spans="1:7" x14ac:dyDescent="0.25">
      <c r="A1550" s="1">
        <v>41844</v>
      </c>
      <c r="B1550" s="2">
        <v>0.97805019675925919</v>
      </c>
      <c r="C1550">
        <v>6.88</v>
      </c>
      <c r="D1550">
        <v>1</v>
      </c>
      <c r="F1550" s="3">
        <f t="shared" si="48"/>
        <v>41844.978050196762</v>
      </c>
      <c r="G1550">
        <f t="shared" si="49"/>
        <v>6.88</v>
      </c>
    </row>
    <row r="1551" spans="1:7" x14ac:dyDescent="0.25">
      <c r="A1551" s="1">
        <v>41844</v>
      </c>
      <c r="B1551" s="2">
        <v>0.97810831018518518</v>
      </c>
      <c r="C1551">
        <v>4.3600000000000003</v>
      </c>
      <c r="D1551">
        <v>1</v>
      </c>
      <c r="F1551" s="3">
        <f t="shared" si="48"/>
        <v>41844.978108310184</v>
      </c>
      <c r="G1551">
        <f t="shared" si="49"/>
        <v>4.3600000000000003</v>
      </c>
    </row>
    <row r="1552" spans="1:7" x14ac:dyDescent="0.25">
      <c r="A1552" s="1">
        <v>41844</v>
      </c>
      <c r="B1552" s="2">
        <v>0.9781661226851851</v>
      </c>
      <c r="C1552">
        <v>3.65</v>
      </c>
      <c r="D1552">
        <v>1</v>
      </c>
      <c r="F1552" s="3">
        <f t="shared" si="48"/>
        <v>41844.978166122688</v>
      </c>
      <c r="G1552">
        <f t="shared" si="49"/>
        <v>3.65</v>
      </c>
    </row>
    <row r="1553" spans="1:7" x14ac:dyDescent="0.25">
      <c r="A1553" s="1">
        <v>41844</v>
      </c>
      <c r="B1553" s="2">
        <v>0.9782246527777777</v>
      </c>
      <c r="C1553">
        <v>5.0999999999999996</v>
      </c>
      <c r="D1553">
        <v>1</v>
      </c>
      <c r="F1553" s="3">
        <f t="shared" si="48"/>
        <v>41844.978224652776</v>
      </c>
      <c r="G1553">
        <f t="shared" si="49"/>
        <v>5.0999999999999996</v>
      </c>
    </row>
    <row r="1554" spans="1:7" x14ac:dyDescent="0.25">
      <c r="A1554" s="1">
        <v>41844</v>
      </c>
      <c r="B1554" s="2">
        <v>0.97828258101851862</v>
      </c>
      <c r="C1554">
        <v>2.78</v>
      </c>
      <c r="D1554">
        <v>1</v>
      </c>
      <c r="F1554" s="3">
        <f t="shared" si="48"/>
        <v>41844.978282581018</v>
      </c>
      <c r="G1554">
        <f t="shared" si="49"/>
        <v>2.78</v>
      </c>
    </row>
    <row r="1555" spans="1:7" x14ac:dyDescent="0.25">
      <c r="A1555" s="1">
        <v>41844</v>
      </c>
      <c r="B1555" s="2">
        <v>0.97834075231481477</v>
      </c>
      <c r="C1555">
        <v>3.87</v>
      </c>
      <c r="D1555">
        <v>1</v>
      </c>
      <c r="F1555" s="3">
        <f t="shared" si="48"/>
        <v>41844.978340752314</v>
      </c>
      <c r="G1555">
        <f t="shared" si="49"/>
        <v>3.87</v>
      </c>
    </row>
    <row r="1556" spans="1:7" x14ac:dyDescent="0.25">
      <c r="A1556" s="1">
        <v>41844</v>
      </c>
      <c r="B1556" s="2">
        <v>0.97839909722222229</v>
      </c>
      <c r="C1556">
        <v>4.21</v>
      </c>
      <c r="D1556">
        <v>1</v>
      </c>
      <c r="F1556" s="3">
        <f t="shared" si="48"/>
        <v>41844.978399097221</v>
      </c>
      <c r="G1556">
        <f t="shared" si="49"/>
        <v>4.21</v>
      </c>
    </row>
    <row r="1557" spans="1:7" x14ac:dyDescent="0.25">
      <c r="A1557" s="1">
        <v>41844</v>
      </c>
      <c r="B1557" s="2">
        <v>0.97845759259259257</v>
      </c>
      <c r="C1557">
        <v>9.57</v>
      </c>
      <c r="D1557">
        <v>1</v>
      </c>
      <c r="F1557" s="3">
        <f t="shared" si="48"/>
        <v>41844.978457592595</v>
      </c>
      <c r="G1557">
        <f t="shared" si="49"/>
        <v>9.57</v>
      </c>
    </row>
    <row r="1558" spans="1:7" x14ac:dyDescent="0.25">
      <c r="A1558" s="1">
        <v>41844</v>
      </c>
      <c r="B1558" s="2">
        <v>0.97851555555555558</v>
      </c>
      <c r="C1558">
        <v>11.6</v>
      </c>
      <c r="D1558">
        <v>1</v>
      </c>
      <c r="F1558" s="3">
        <f t="shared" si="48"/>
        <v>41844.978515555558</v>
      </c>
      <c r="G1558">
        <f t="shared" si="49"/>
        <v>11.6</v>
      </c>
    </row>
    <row r="1559" spans="1:7" x14ac:dyDescent="0.25">
      <c r="A1559" s="1">
        <v>41844</v>
      </c>
      <c r="B1559" s="2">
        <v>0.97857413194444443</v>
      </c>
      <c r="C1559">
        <v>6.6</v>
      </c>
      <c r="D1559">
        <v>1</v>
      </c>
      <c r="F1559" s="3">
        <f t="shared" si="48"/>
        <v>41844.978574131943</v>
      </c>
      <c r="G1559">
        <f t="shared" si="49"/>
        <v>6.6</v>
      </c>
    </row>
    <row r="1560" spans="1:7" x14ac:dyDescent="0.25">
      <c r="A1560" s="1">
        <v>41844</v>
      </c>
      <c r="B1560" s="2">
        <v>0.97863206018518512</v>
      </c>
      <c r="C1560">
        <v>3.61</v>
      </c>
      <c r="D1560">
        <v>1</v>
      </c>
      <c r="F1560" s="3">
        <f t="shared" si="48"/>
        <v>41844.978632060185</v>
      </c>
      <c r="G1560">
        <f t="shared" si="49"/>
        <v>3.61</v>
      </c>
    </row>
    <row r="1561" spans="1:7" x14ac:dyDescent="0.25">
      <c r="A1561" s="1">
        <v>41844</v>
      </c>
      <c r="B1561" s="2">
        <v>0.97869003472222227</v>
      </c>
      <c r="C1561">
        <v>1.18</v>
      </c>
      <c r="D1561">
        <v>1</v>
      </c>
      <c r="F1561" s="3">
        <f t="shared" si="48"/>
        <v>41844.978690034724</v>
      </c>
      <c r="G1561">
        <f t="shared" si="49"/>
        <v>1.18</v>
      </c>
    </row>
    <row r="1562" spans="1:7" x14ac:dyDescent="0.25">
      <c r="A1562" s="1">
        <v>41844</v>
      </c>
      <c r="B1562" s="2">
        <v>0.9787478819444444</v>
      </c>
      <c r="C1562">
        <v>388</v>
      </c>
      <c r="D1562">
        <v>1E-3</v>
      </c>
      <c r="F1562" s="3">
        <f t="shared" si="48"/>
        <v>41844.978747881942</v>
      </c>
      <c r="G1562">
        <f t="shared" si="49"/>
        <v>0.38800000000000001</v>
      </c>
    </row>
    <row r="1563" spans="1:7" x14ac:dyDescent="0.25">
      <c r="A1563" s="1">
        <v>41844</v>
      </c>
      <c r="B1563" s="2">
        <v>0.97880589120370365</v>
      </c>
      <c r="C1563">
        <v>1.49</v>
      </c>
      <c r="D1563">
        <v>1</v>
      </c>
      <c r="F1563" s="3">
        <f t="shared" si="48"/>
        <v>41844.978805891202</v>
      </c>
      <c r="G1563">
        <f t="shared" si="49"/>
        <v>1.49</v>
      </c>
    </row>
    <row r="1564" spans="1:7" x14ac:dyDescent="0.25">
      <c r="A1564" s="1">
        <v>41844</v>
      </c>
      <c r="B1564" s="2">
        <v>0.97886427083333327</v>
      </c>
      <c r="C1564">
        <v>2.91</v>
      </c>
      <c r="D1564">
        <v>1</v>
      </c>
      <c r="F1564" s="3">
        <f t="shared" si="48"/>
        <v>41844.97886427083</v>
      </c>
      <c r="G1564">
        <f t="shared" si="49"/>
        <v>2.91</v>
      </c>
    </row>
    <row r="1565" spans="1:7" x14ac:dyDescent="0.25">
      <c r="A1565" s="1">
        <v>41844</v>
      </c>
      <c r="B1565" s="2">
        <v>0.97892230324074081</v>
      </c>
      <c r="C1565">
        <v>3.61</v>
      </c>
      <c r="D1565">
        <v>1</v>
      </c>
      <c r="F1565" s="3">
        <f t="shared" si="48"/>
        <v>41844.978922303242</v>
      </c>
      <c r="G1565">
        <f t="shared" si="49"/>
        <v>3.61</v>
      </c>
    </row>
    <row r="1566" spans="1:7" x14ac:dyDescent="0.25">
      <c r="A1566" s="1">
        <v>41844</v>
      </c>
      <c r="B1566" s="2">
        <v>0.97898065972222226</v>
      </c>
      <c r="C1566">
        <v>3.42</v>
      </c>
      <c r="D1566">
        <v>1</v>
      </c>
      <c r="F1566" s="3">
        <f t="shared" si="48"/>
        <v>41844.978980659725</v>
      </c>
      <c r="G1566">
        <f t="shared" si="49"/>
        <v>3.42</v>
      </c>
    </row>
    <row r="1567" spans="1:7" x14ac:dyDescent="0.25">
      <c r="A1567" s="1">
        <v>41844</v>
      </c>
      <c r="B1567" s="2">
        <v>0.97903866898148151</v>
      </c>
      <c r="C1567">
        <v>4.79</v>
      </c>
      <c r="D1567">
        <v>1</v>
      </c>
      <c r="F1567" s="3">
        <f t="shared" si="48"/>
        <v>41844.979038668978</v>
      </c>
      <c r="G1567">
        <f t="shared" si="49"/>
        <v>4.79</v>
      </c>
    </row>
    <row r="1568" spans="1:7" x14ac:dyDescent="0.25">
      <c r="A1568" s="1">
        <v>41844</v>
      </c>
      <c r="B1568" s="2">
        <v>0.97909666666666662</v>
      </c>
      <c r="C1568">
        <v>9.15</v>
      </c>
      <c r="D1568">
        <v>1</v>
      </c>
      <c r="F1568" s="3">
        <f t="shared" si="48"/>
        <v>41844.97909666667</v>
      </c>
      <c r="G1568">
        <f t="shared" si="49"/>
        <v>9.15</v>
      </c>
    </row>
    <row r="1569" spans="1:7" x14ac:dyDescent="0.25">
      <c r="A1569" s="1">
        <v>41844</v>
      </c>
      <c r="B1569" s="2">
        <v>0.97915467592592587</v>
      </c>
      <c r="C1569">
        <v>7.96</v>
      </c>
      <c r="D1569">
        <v>1</v>
      </c>
      <c r="F1569" s="3">
        <f t="shared" si="48"/>
        <v>41844.979154675922</v>
      </c>
      <c r="G1569">
        <f t="shared" si="49"/>
        <v>7.96</v>
      </c>
    </row>
    <row r="1570" spans="1:7" x14ac:dyDescent="0.25">
      <c r="A1570" s="1">
        <v>41844</v>
      </c>
      <c r="B1570" s="2">
        <v>0.97921293981481483</v>
      </c>
      <c r="C1570">
        <v>10.199999999999999</v>
      </c>
      <c r="D1570">
        <v>1</v>
      </c>
      <c r="F1570" s="3">
        <f t="shared" si="48"/>
        <v>41844.979212939812</v>
      </c>
      <c r="G1570">
        <f t="shared" si="49"/>
        <v>10.199999999999999</v>
      </c>
    </row>
    <row r="1571" spans="1:7" x14ac:dyDescent="0.25">
      <c r="A1571" s="1">
        <v>41844</v>
      </c>
      <c r="B1571" s="2">
        <v>0.97927116898148148</v>
      </c>
      <c r="C1571">
        <v>7</v>
      </c>
      <c r="D1571">
        <v>1</v>
      </c>
      <c r="F1571" s="3">
        <f t="shared" si="48"/>
        <v>41844.979271168981</v>
      </c>
      <c r="G1571">
        <f t="shared" si="49"/>
        <v>7</v>
      </c>
    </row>
    <row r="1572" spans="1:7" x14ac:dyDescent="0.25">
      <c r="A1572" s="1">
        <v>41844</v>
      </c>
      <c r="B1572" s="2">
        <v>0.97932899305555565</v>
      </c>
      <c r="C1572">
        <v>4.05</v>
      </c>
      <c r="D1572">
        <v>1</v>
      </c>
      <c r="F1572" s="3">
        <f t="shared" si="48"/>
        <v>41844.979328993053</v>
      </c>
      <c r="G1572">
        <f t="shared" si="49"/>
        <v>4.05</v>
      </c>
    </row>
    <row r="1573" spans="1:7" x14ac:dyDescent="0.25">
      <c r="A1573" s="1">
        <v>41844</v>
      </c>
      <c r="B1573" s="2">
        <v>0.97938699074074076</v>
      </c>
      <c r="C1573">
        <v>7</v>
      </c>
      <c r="D1573">
        <v>1</v>
      </c>
      <c r="F1573" s="3">
        <f t="shared" si="48"/>
        <v>41844.979386990737</v>
      </c>
      <c r="G1573">
        <f t="shared" si="49"/>
        <v>7</v>
      </c>
    </row>
    <row r="1574" spans="1:7" x14ac:dyDescent="0.25">
      <c r="A1574" s="1">
        <v>41844</v>
      </c>
      <c r="B1574" s="2">
        <v>0.97944535879629635</v>
      </c>
      <c r="C1574">
        <v>8.56</v>
      </c>
      <c r="D1574">
        <v>1</v>
      </c>
      <c r="F1574" s="3">
        <f t="shared" si="48"/>
        <v>41844.979445358797</v>
      </c>
      <c r="G1574">
        <f t="shared" si="49"/>
        <v>8.56</v>
      </c>
    </row>
    <row r="1575" spans="1:7" x14ac:dyDescent="0.25">
      <c r="A1575" s="1">
        <v>41844</v>
      </c>
      <c r="B1575" s="2">
        <v>0.97950353009259261</v>
      </c>
      <c r="C1575">
        <v>9.5500000000000007</v>
      </c>
      <c r="D1575">
        <v>1</v>
      </c>
      <c r="F1575" s="3">
        <f t="shared" si="48"/>
        <v>41844.979503530092</v>
      </c>
      <c r="G1575">
        <f t="shared" si="49"/>
        <v>9.5500000000000007</v>
      </c>
    </row>
    <row r="1576" spans="1:7" x14ac:dyDescent="0.25">
      <c r="A1576" s="1">
        <v>41844</v>
      </c>
      <c r="B1576" s="2">
        <v>0.97956134259259253</v>
      </c>
      <c r="C1576">
        <v>12.9</v>
      </c>
      <c r="D1576">
        <v>1</v>
      </c>
      <c r="F1576" s="3">
        <f t="shared" si="48"/>
        <v>41844.979561342596</v>
      </c>
      <c r="G1576">
        <f t="shared" si="49"/>
        <v>12.9</v>
      </c>
    </row>
    <row r="1577" spans="1:7" x14ac:dyDescent="0.25">
      <c r="A1577" s="1">
        <v>41844</v>
      </c>
      <c r="B1577" s="2">
        <v>0.97961932870370372</v>
      </c>
      <c r="C1577">
        <v>5.27</v>
      </c>
      <c r="D1577">
        <v>1</v>
      </c>
      <c r="F1577" s="3">
        <f t="shared" si="48"/>
        <v>41844.979619328704</v>
      </c>
      <c r="G1577">
        <f t="shared" si="49"/>
        <v>5.27</v>
      </c>
    </row>
    <row r="1578" spans="1:7" x14ac:dyDescent="0.25">
      <c r="A1578" s="1">
        <v>41844</v>
      </c>
      <c r="B1578" s="2">
        <v>0.97967719907407413</v>
      </c>
      <c r="C1578">
        <v>2.48</v>
      </c>
      <c r="D1578">
        <v>1</v>
      </c>
      <c r="F1578" s="3">
        <f t="shared" si="48"/>
        <v>41844.979677199073</v>
      </c>
      <c r="G1578">
        <f t="shared" si="49"/>
        <v>2.48</v>
      </c>
    </row>
    <row r="1579" spans="1:7" x14ac:dyDescent="0.25">
      <c r="A1579" s="1">
        <v>41844</v>
      </c>
      <c r="B1579" s="2">
        <v>0.97973515046296289</v>
      </c>
      <c r="C1579">
        <v>3.05</v>
      </c>
      <c r="D1579">
        <v>1</v>
      </c>
      <c r="F1579" s="3">
        <f t="shared" si="48"/>
        <v>41844.97973515046</v>
      </c>
      <c r="G1579">
        <f t="shared" si="49"/>
        <v>3.05</v>
      </c>
    </row>
    <row r="1580" spans="1:7" x14ac:dyDescent="0.25">
      <c r="A1580" s="1">
        <v>41844</v>
      </c>
      <c r="B1580" s="2">
        <v>0.97979354166666666</v>
      </c>
      <c r="C1580">
        <v>2.4700000000000002</v>
      </c>
      <c r="D1580">
        <v>1</v>
      </c>
      <c r="F1580" s="3">
        <f t="shared" si="48"/>
        <v>41844.979793541665</v>
      </c>
      <c r="G1580">
        <f t="shared" si="49"/>
        <v>2.4700000000000002</v>
      </c>
    </row>
    <row r="1581" spans="1:7" x14ac:dyDescent="0.25">
      <c r="A1581" s="1">
        <v>41844</v>
      </c>
      <c r="B1581" s="2">
        <v>0.97985165509259264</v>
      </c>
      <c r="C1581">
        <v>4.5599999999999996</v>
      </c>
      <c r="D1581">
        <v>1</v>
      </c>
      <c r="F1581" s="3">
        <f t="shared" si="48"/>
        <v>41844.979851655095</v>
      </c>
      <c r="G1581">
        <f t="shared" si="49"/>
        <v>4.5599999999999996</v>
      </c>
    </row>
    <row r="1582" spans="1:7" x14ac:dyDescent="0.25">
      <c r="A1582" s="1">
        <v>41844</v>
      </c>
      <c r="B1582" s="2">
        <v>0.97990949074074074</v>
      </c>
      <c r="C1582">
        <v>3.77</v>
      </c>
      <c r="D1582">
        <v>1</v>
      </c>
      <c r="F1582" s="3">
        <f t="shared" si="48"/>
        <v>41844.979909490743</v>
      </c>
      <c r="G1582">
        <f t="shared" si="49"/>
        <v>3.77</v>
      </c>
    </row>
    <row r="1583" spans="1:7" x14ac:dyDescent="0.25">
      <c r="A1583" s="1">
        <v>41844</v>
      </c>
      <c r="B1583" s="2">
        <v>0.97996790509259257</v>
      </c>
      <c r="C1583">
        <v>3.35</v>
      </c>
      <c r="D1583">
        <v>1</v>
      </c>
      <c r="F1583" s="3">
        <f t="shared" si="48"/>
        <v>41844.979967905092</v>
      </c>
      <c r="G1583">
        <f t="shared" si="49"/>
        <v>3.35</v>
      </c>
    </row>
    <row r="1584" spans="1:7" x14ac:dyDescent="0.25">
      <c r="A1584" s="1">
        <v>41844</v>
      </c>
      <c r="B1584" s="2">
        <v>0.98002571759259249</v>
      </c>
      <c r="C1584">
        <v>3.02</v>
      </c>
      <c r="D1584">
        <v>1</v>
      </c>
      <c r="F1584" s="3">
        <f t="shared" si="48"/>
        <v>41844.980025717596</v>
      </c>
      <c r="G1584">
        <f t="shared" si="49"/>
        <v>3.02</v>
      </c>
    </row>
    <row r="1585" spans="1:7" x14ac:dyDescent="0.25">
      <c r="A1585" s="1">
        <v>41844</v>
      </c>
      <c r="B1585" s="2">
        <v>0.98008372685185174</v>
      </c>
      <c r="C1585">
        <v>7.51</v>
      </c>
      <c r="D1585">
        <v>1</v>
      </c>
      <c r="F1585" s="3">
        <f t="shared" si="48"/>
        <v>41844.980083726849</v>
      </c>
      <c r="G1585">
        <f t="shared" si="49"/>
        <v>7.51</v>
      </c>
    </row>
    <row r="1586" spans="1:7" x14ac:dyDescent="0.25">
      <c r="A1586" s="1">
        <v>41844</v>
      </c>
      <c r="B1586" s="2">
        <v>0.9801415740740741</v>
      </c>
      <c r="C1586">
        <v>14.4</v>
      </c>
      <c r="D1586">
        <v>1</v>
      </c>
      <c r="F1586" s="3">
        <f t="shared" si="48"/>
        <v>41844.980141574073</v>
      </c>
      <c r="G1586">
        <f t="shared" si="49"/>
        <v>14.4</v>
      </c>
    </row>
    <row r="1587" spans="1:7" x14ac:dyDescent="0.25">
      <c r="A1587" s="1">
        <v>41844</v>
      </c>
      <c r="B1587" s="2">
        <v>0.98019956018518517</v>
      </c>
      <c r="C1587">
        <v>12.8</v>
      </c>
      <c r="D1587">
        <v>1</v>
      </c>
      <c r="F1587" s="3">
        <f t="shared" si="48"/>
        <v>41844.980199560188</v>
      </c>
      <c r="G1587">
        <f t="shared" si="49"/>
        <v>12.8</v>
      </c>
    </row>
    <row r="1588" spans="1:7" x14ac:dyDescent="0.25">
      <c r="A1588" s="1">
        <v>41844</v>
      </c>
      <c r="B1588" s="2">
        <v>0.98025739583333327</v>
      </c>
      <c r="C1588">
        <v>6.1</v>
      </c>
      <c r="D1588">
        <v>1</v>
      </c>
      <c r="F1588" s="3">
        <f t="shared" si="48"/>
        <v>41844.980257395837</v>
      </c>
      <c r="G1588">
        <f t="shared" si="49"/>
        <v>6.1</v>
      </c>
    </row>
    <row r="1589" spans="1:7" x14ac:dyDescent="0.25">
      <c r="A1589" s="1">
        <v>41844</v>
      </c>
      <c r="B1589" s="2">
        <v>0.98031538194444445</v>
      </c>
      <c r="C1589">
        <v>5.28</v>
      </c>
      <c r="D1589">
        <v>1</v>
      </c>
      <c r="F1589" s="3">
        <f t="shared" si="48"/>
        <v>41844.980315381945</v>
      </c>
      <c r="G1589">
        <f t="shared" si="49"/>
        <v>5.28</v>
      </c>
    </row>
    <row r="1590" spans="1:7" x14ac:dyDescent="0.25">
      <c r="A1590" s="1">
        <v>41844</v>
      </c>
      <c r="B1590" s="2">
        <v>0.98037332175925929</v>
      </c>
      <c r="C1590">
        <v>4.17</v>
      </c>
      <c r="D1590">
        <v>1</v>
      </c>
      <c r="F1590" s="3">
        <f t="shared" si="48"/>
        <v>41844.980373321756</v>
      </c>
      <c r="G1590">
        <f t="shared" si="49"/>
        <v>4.17</v>
      </c>
    </row>
    <row r="1591" spans="1:7" x14ac:dyDescent="0.25">
      <c r="A1591" s="1">
        <v>41844</v>
      </c>
      <c r="B1591" s="2">
        <v>0.98043163194444449</v>
      </c>
      <c r="C1591">
        <v>8.3000000000000007</v>
      </c>
      <c r="D1591">
        <v>1</v>
      </c>
      <c r="F1591" s="3">
        <f t="shared" si="48"/>
        <v>41844.980431631942</v>
      </c>
      <c r="G1591">
        <f t="shared" si="49"/>
        <v>8.3000000000000007</v>
      </c>
    </row>
    <row r="1592" spans="1:7" x14ac:dyDescent="0.25">
      <c r="A1592" s="1">
        <v>41844</v>
      </c>
      <c r="B1592" s="2">
        <v>0.98048983796296296</v>
      </c>
      <c r="C1592">
        <v>8.11</v>
      </c>
      <c r="D1592">
        <v>1</v>
      </c>
      <c r="F1592" s="3">
        <f t="shared" si="48"/>
        <v>41844.980489837966</v>
      </c>
      <c r="G1592">
        <f t="shared" si="49"/>
        <v>8.11</v>
      </c>
    </row>
    <row r="1593" spans="1:7" x14ac:dyDescent="0.25">
      <c r="A1593" s="1">
        <v>41844</v>
      </c>
      <c r="B1593" s="2">
        <v>0.98054831018518518</v>
      </c>
      <c r="C1593">
        <v>8.2799999999999994</v>
      </c>
      <c r="D1593">
        <v>1</v>
      </c>
      <c r="F1593" s="3">
        <f t="shared" si="48"/>
        <v>41844.980548310188</v>
      </c>
      <c r="G1593">
        <f t="shared" si="49"/>
        <v>8.2799999999999994</v>
      </c>
    </row>
    <row r="1594" spans="1:7" x14ac:dyDescent="0.25">
      <c r="A1594" s="1">
        <v>41844</v>
      </c>
      <c r="B1594" s="2">
        <v>0.98060667824074077</v>
      </c>
      <c r="C1594">
        <v>6.09</v>
      </c>
      <c r="D1594">
        <v>1</v>
      </c>
      <c r="F1594" s="3">
        <f t="shared" si="48"/>
        <v>41844.98060667824</v>
      </c>
      <c r="G1594">
        <f t="shared" si="49"/>
        <v>6.09</v>
      </c>
    </row>
    <row r="1595" spans="1:7" x14ac:dyDescent="0.25">
      <c r="A1595" s="1">
        <v>41844</v>
      </c>
      <c r="B1595" s="2">
        <v>0.98066512731481481</v>
      </c>
      <c r="C1595">
        <v>4.91</v>
      </c>
      <c r="D1595">
        <v>1</v>
      </c>
      <c r="F1595" s="3">
        <f t="shared" si="48"/>
        <v>41844.980665127317</v>
      </c>
      <c r="G1595">
        <f t="shared" si="49"/>
        <v>4.91</v>
      </c>
    </row>
    <row r="1596" spans="1:7" x14ac:dyDescent="0.25">
      <c r="A1596" s="1">
        <v>41844</v>
      </c>
      <c r="B1596" s="2">
        <v>0.98072297453703705</v>
      </c>
      <c r="C1596">
        <v>3.95</v>
      </c>
      <c r="D1596">
        <v>1</v>
      </c>
      <c r="F1596" s="3">
        <f t="shared" si="48"/>
        <v>41844.980722974535</v>
      </c>
      <c r="G1596">
        <f t="shared" si="49"/>
        <v>3.95</v>
      </c>
    </row>
    <row r="1597" spans="1:7" x14ac:dyDescent="0.25">
      <c r="A1597" s="1">
        <v>41844</v>
      </c>
      <c r="B1597" s="2">
        <v>0.98078106481481475</v>
      </c>
      <c r="C1597">
        <v>2.46</v>
      </c>
      <c r="D1597">
        <v>1</v>
      </c>
      <c r="F1597" s="3">
        <f t="shared" si="48"/>
        <v>41844.980781064813</v>
      </c>
      <c r="G1597">
        <f t="shared" si="49"/>
        <v>2.46</v>
      </c>
    </row>
    <row r="1598" spans="1:7" x14ac:dyDescent="0.25">
      <c r="A1598" s="1">
        <v>41844</v>
      </c>
      <c r="B1598" s="2">
        <v>0.98083940972222228</v>
      </c>
      <c r="C1598">
        <v>2.72</v>
      </c>
      <c r="D1598">
        <v>1</v>
      </c>
      <c r="F1598" s="3">
        <f t="shared" si="48"/>
        <v>41844.98083940972</v>
      </c>
      <c r="G1598">
        <f t="shared" si="49"/>
        <v>2.72</v>
      </c>
    </row>
    <row r="1599" spans="1:7" x14ac:dyDescent="0.25">
      <c r="A1599" s="1">
        <v>41844</v>
      </c>
      <c r="B1599" s="2">
        <v>0.98089738425925921</v>
      </c>
      <c r="C1599">
        <v>3.39</v>
      </c>
      <c r="D1599">
        <v>1</v>
      </c>
      <c r="F1599" s="3">
        <f t="shared" si="48"/>
        <v>41844.980897384259</v>
      </c>
      <c r="G1599">
        <f t="shared" si="49"/>
        <v>3.39</v>
      </c>
    </row>
    <row r="1600" spans="1:7" x14ac:dyDescent="0.25">
      <c r="A1600" s="1">
        <v>41844</v>
      </c>
      <c r="B1600" s="2">
        <v>0.98095521990740731</v>
      </c>
      <c r="C1600">
        <v>4.7</v>
      </c>
      <c r="D1600">
        <v>1</v>
      </c>
      <c r="F1600" s="3">
        <f t="shared" si="48"/>
        <v>41844.980955219908</v>
      </c>
      <c r="G1600">
        <f t="shared" si="49"/>
        <v>4.7</v>
      </c>
    </row>
    <row r="1601" spans="1:7" x14ac:dyDescent="0.25">
      <c r="A1601" s="1">
        <v>41844</v>
      </c>
      <c r="B1601" s="2">
        <v>0.98101362268518522</v>
      </c>
      <c r="C1601">
        <v>5.1100000000000003</v>
      </c>
      <c r="D1601">
        <v>1</v>
      </c>
      <c r="F1601" s="3">
        <f t="shared" si="48"/>
        <v>41844.981013622688</v>
      </c>
      <c r="G1601">
        <f t="shared" si="49"/>
        <v>5.1100000000000003</v>
      </c>
    </row>
    <row r="1602" spans="1:7" x14ac:dyDescent="0.25">
      <c r="A1602" s="1">
        <v>41844</v>
      </c>
      <c r="B1602" s="2">
        <v>0.9810714236111111</v>
      </c>
      <c r="C1602">
        <v>2.99</v>
      </c>
      <c r="D1602">
        <v>1</v>
      </c>
      <c r="F1602" s="3">
        <f t="shared" ref="F1602:F1665" si="50">A1602+B1602</f>
        <v>41844.981071423608</v>
      </c>
      <c r="G1602">
        <f t="shared" si="49"/>
        <v>2.99</v>
      </c>
    </row>
    <row r="1603" spans="1:7" x14ac:dyDescent="0.25">
      <c r="A1603" s="1">
        <v>41844</v>
      </c>
      <c r="B1603" s="2">
        <v>0.98112949074074074</v>
      </c>
      <c r="C1603">
        <v>2.04</v>
      </c>
      <c r="D1603">
        <v>1</v>
      </c>
      <c r="F1603" s="3">
        <f t="shared" si="50"/>
        <v>41844.981129490741</v>
      </c>
      <c r="G1603">
        <f t="shared" ref="G1603:G1666" si="51">C1603*D1603</f>
        <v>2.04</v>
      </c>
    </row>
    <row r="1604" spans="1:7" x14ac:dyDescent="0.25">
      <c r="A1604" s="1">
        <v>41844</v>
      </c>
      <c r="B1604" s="2">
        <v>0.98118744212962961</v>
      </c>
      <c r="C1604">
        <v>5.29</v>
      </c>
      <c r="D1604">
        <v>1</v>
      </c>
      <c r="F1604" s="3">
        <f t="shared" si="50"/>
        <v>41844.981187442128</v>
      </c>
      <c r="G1604">
        <f t="shared" si="51"/>
        <v>5.29</v>
      </c>
    </row>
    <row r="1605" spans="1:7" x14ac:dyDescent="0.25">
      <c r="A1605" s="1">
        <v>41844</v>
      </c>
      <c r="B1605" s="2">
        <v>0.981245462962963</v>
      </c>
      <c r="C1605">
        <v>4.96</v>
      </c>
      <c r="D1605">
        <v>1</v>
      </c>
      <c r="F1605" s="3">
        <f t="shared" si="50"/>
        <v>41844.981245462965</v>
      </c>
      <c r="G1605">
        <f t="shared" si="51"/>
        <v>4.96</v>
      </c>
    </row>
    <row r="1606" spans="1:7" x14ac:dyDescent="0.25">
      <c r="A1606" s="1">
        <v>41844</v>
      </c>
      <c r="B1606" s="2">
        <v>0.98130335648148159</v>
      </c>
      <c r="C1606">
        <v>3.63</v>
      </c>
      <c r="D1606">
        <v>1</v>
      </c>
      <c r="F1606" s="3">
        <f t="shared" si="50"/>
        <v>41844.981303356479</v>
      </c>
      <c r="G1606">
        <f t="shared" si="51"/>
        <v>3.63</v>
      </c>
    </row>
    <row r="1607" spans="1:7" x14ac:dyDescent="0.25">
      <c r="A1607" s="1">
        <v>41844</v>
      </c>
      <c r="B1607" s="2">
        <v>0.98136155092592592</v>
      </c>
      <c r="C1607">
        <v>4.83</v>
      </c>
      <c r="D1607">
        <v>1</v>
      </c>
      <c r="F1607" s="3">
        <f t="shared" si="50"/>
        <v>41844.981361550927</v>
      </c>
      <c r="G1607">
        <f t="shared" si="51"/>
        <v>4.83</v>
      </c>
    </row>
    <row r="1608" spans="1:7" x14ac:dyDescent="0.25">
      <c r="A1608" s="1">
        <v>41844</v>
      </c>
      <c r="B1608" s="2">
        <v>0.98141990740740737</v>
      </c>
      <c r="C1608">
        <v>5.71</v>
      </c>
      <c r="D1608">
        <v>1</v>
      </c>
      <c r="F1608" s="3">
        <f t="shared" si="50"/>
        <v>41844.98141990741</v>
      </c>
      <c r="G1608">
        <f t="shared" si="51"/>
        <v>5.71</v>
      </c>
    </row>
    <row r="1609" spans="1:7" x14ac:dyDescent="0.25">
      <c r="A1609" s="1">
        <v>41844</v>
      </c>
      <c r="B1609" s="2">
        <v>0.98147800925925921</v>
      </c>
      <c r="C1609">
        <v>6.29</v>
      </c>
      <c r="D1609">
        <v>1</v>
      </c>
      <c r="F1609" s="3">
        <f t="shared" si="50"/>
        <v>41844.981478009257</v>
      </c>
      <c r="G1609">
        <f t="shared" si="51"/>
        <v>6.29</v>
      </c>
    </row>
    <row r="1610" spans="1:7" x14ac:dyDescent="0.25">
      <c r="A1610" s="1">
        <v>41844</v>
      </c>
      <c r="B1610" s="2">
        <v>0.98153636574074066</v>
      </c>
      <c r="C1610">
        <v>6.36</v>
      </c>
      <c r="D1610">
        <v>1</v>
      </c>
      <c r="F1610" s="3">
        <f t="shared" si="50"/>
        <v>41844.98153636574</v>
      </c>
      <c r="G1610">
        <f t="shared" si="51"/>
        <v>6.36</v>
      </c>
    </row>
    <row r="1611" spans="1:7" x14ac:dyDescent="0.25">
      <c r="A1611" s="1">
        <v>41844</v>
      </c>
      <c r="B1611" s="2">
        <v>0.98159484953703702</v>
      </c>
      <c r="C1611">
        <v>12.9</v>
      </c>
      <c r="D1611">
        <v>1</v>
      </c>
      <c r="F1611" s="3">
        <f t="shared" si="50"/>
        <v>41844.981594849538</v>
      </c>
      <c r="G1611">
        <f t="shared" si="51"/>
        <v>12.9</v>
      </c>
    </row>
    <row r="1612" spans="1:7" x14ac:dyDescent="0.25">
      <c r="A1612" s="1">
        <v>41844</v>
      </c>
      <c r="B1612" s="2">
        <v>0.981652962962963</v>
      </c>
      <c r="C1612">
        <v>10.7</v>
      </c>
      <c r="D1612">
        <v>1</v>
      </c>
      <c r="F1612" s="3">
        <f t="shared" si="50"/>
        <v>41844.981652962961</v>
      </c>
      <c r="G1612">
        <f t="shared" si="51"/>
        <v>10.7</v>
      </c>
    </row>
    <row r="1613" spans="1:7" x14ac:dyDescent="0.25">
      <c r="A1613" s="1">
        <v>41844</v>
      </c>
      <c r="B1613" s="2">
        <v>0.98171093749999994</v>
      </c>
      <c r="C1613">
        <v>9.58</v>
      </c>
      <c r="D1613">
        <v>1</v>
      </c>
      <c r="F1613" s="3">
        <f t="shared" si="50"/>
        <v>41844.9817109375</v>
      </c>
      <c r="G1613">
        <f t="shared" si="51"/>
        <v>9.58</v>
      </c>
    </row>
    <row r="1614" spans="1:7" x14ac:dyDescent="0.25">
      <c r="A1614" s="1">
        <v>41844</v>
      </c>
      <c r="B1614" s="2">
        <v>0.98176927083333332</v>
      </c>
      <c r="C1614">
        <v>5.22</v>
      </c>
      <c r="D1614">
        <v>1</v>
      </c>
      <c r="F1614" s="3">
        <f t="shared" si="50"/>
        <v>41844.981769270831</v>
      </c>
      <c r="G1614">
        <f t="shared" si="51"/>
        <v>5.22</v>
      </c>
    </row>
    <row r="1615" spans="1:7" x14ac:dyDescent="0.25">
      <c r="A1615" s="1">
        <v>41844</v>
      </c>
      <c r="B1615" s="2">
        <v>0.98182725694444439</v>
      </c>
      <c r="C1615">
        <v>7.91</v>
      </c>
      <c r="D1615">
        <v>1</v>
      </c>
      <c r="F1615" s="3">
        <f t="shared" si="50"/>
        <v>41844.981827256946</v>
      </c>
      <c r="G1615">
        <f t="shared" si="51"/>
        <v>7.91</v>
      </c>
    </row>
    <row r="1616" spans="1:7" x14ac:dyDescent="0.25">
      <c r="A1616" s="1">
        <v>41844</v>
      </c>
      <c r="B1616" s="2">
        <v>0.98188562499999998</v>
      </c>
      <c r="C1616">
        <v>7.92</v>
      </c>
      <c r="D1616">
        <v>1</v>
      </c>
      <c r="F1616" s="3">
        <f t="shared" si="50"/>
        <v>41844.981885624999</v>
      </c>
      <c r="G1616">
        <f t="shared" si="51"/>
        <v>7.92</v>
      </c>
    </row>
    <row r="1617" spans="1:7" x14ac:dyDescent="0.25">
      <c r="A1617" s="1">
        <v>41844</v>
      </c>
      <c r="B1617" s="2">
        <v>0.98194358796296299</v>
      </c>
      <c r="C1617">
        <v>6.14</v>
      </c>
      <c r="D1617">
        <v>1</v>
      </c>
      <c r="F1617" s="3">
        <f t="shared" si="50"/>
        <v>41844.981943587962</v>
      </c>
      <c r="G1617">
        <f t="shared" si="51"/>
        <v>6.14</v>
      </c>
    </row>
    <row r="1618" spans="1:7" x14ac:dyDescent="0.25">
      <c r="A1618" s="1">
        <v>41844</v>
      </c>
      <c r="B1618" s="2">
        <v>0.98200151620370368</v>
      </c>
      <c r="C1618">
        <v>3.88</v>
      </c>
      <c r="D1618">
        <v>1</v>
      </c>
      <c r="F1618" s="3">
        <f t="shared" si="50"/>
        <v>41844.982001516204</v>
      </c>
      <c r="G1618">
        <f t="shared" si="51"/>
        <v>3.88</v>
      </c>
    </row>
    <row r="1619" spans="1:7" x14ac:dyDescent="0.25">
      <c r="A1619" s="1">
        <v>41844</v>
      </c>
      <c r="B1619" s="2">
        <v>0.98205959490740735</v>
      </c>
      <c r="C1619">
        <v>3.29</v>
      </c>
      <c r="D1619">
        <v>1</v>
      </c>
      <c r="F1619" s="3">
        <f t="shared" si="50"/>
        <v>41844.982059594906</v>
      </c>
      <c r="G1619">
        <f t="shared" si="51"/>
        <v>3.29</v>
      </c>
    </row>
    <row r="1620" spans="1:7" x14ac:dyDescent="0.25">
      <c r="A1620" s="1">
        <v>41844</v>
      </c>
      <c r="B1620" s="2">
        <v>0.98211797453703698</v>
      </c>
      <c r="C1620">
        <v>5.33</v>
      </c>
      <c r="D1620">
        <v>1</v>
      </c>
      <c r="F1620" s="3">
        <f t="shared" si="50"/>
        <v>41844.982117974534</v>
      </c>
      <c r="G1620">
        <f t="shared" si="51"/>
        <v>5.33</v>
      </c>
    </row>
    <row r="1621" spans="1:7" x14ac:dyDescent="0.25">
      <c r="A1621" s="1">
        <v>41844</v>
      </c>
      <c r="B1621" s="2">
        <v>0.98217606481481479</v>
      </c>
      <c r="C1621">
        <v>8.1300000000000008</v>
      </c>
      <c r="D1621">
        <v>1</v>
      </c>
      <c r="F1621" s="3">
        <f t="shared" si="50"/>
        <v>41844.982176064812</v>
      </c>
      <c r="G1621">
        <f t="shared" si="51"/>
        <v>8.1300000000000008</v>
      </c>
    </row>
    <row r="1622" spans="1:7" x14ac:dyDescent="0.25">
      <c r="A1622" s="1">
        <v>41844</v>
      </c>
      <c r="B1622" s="2">
        <v>0.98223443287037038</v>
      </c>
      <c r="C1622">
        <v>6.96</v>
      </c>
      <c r="D1622">
        <v>1</v>
      </c>
      <c r="F1622" s="3">
        <f t="shared" si="50"/>
        <v>41844.982234432871</v>
      </c>
      <c r="G1622">
        <f t="shared" si="51"/>
        <v>6.96</v>
      </c>
    </row>
    <row r="1623" spans="1:7" x14ac:dyDescent="0.25">
      <c r="A1623" s="1">
        <v>41844</v>
      </c>
      <c r="B1623" s="2">
        <v>0.98229236111111107</v>
      </c>
      <c r="C1623">
        <v>4.92</v>
      </c>
      <c r="D1623">
        <v>1</v>
      </c>
      <c r="F1623" s="3">
        <f t="shared" si="50"/>
        <v>41844.982292361114</v>
      </c>
      <c r="G1623">
        <f t="shared" si="51"/>
        <v>4.92</v>
      </c>
    </row>
    <row r="1624" spans="1:7" x14ac:dyDescent="0.25">
      <c r="A1624" s="1">
        <v>41844</v>
      </c>
      <c r="B1624" s="2">
        <v>0.98235038194444446</v>
      </c>
      <c r="C1624">
        <v>3.83</v>
      </c>
      <c r="D1624">
        <v>1</v>
      </c>
      <c r="F1624" s="3">
        <f t="shared" si="50"/>
        <v>41844.982350381943</v>
      </c>
      <c r="G1624">
        <f t="shared" si="51"/>
        <v>3.83</v>
      </c>
    </row>
    <row r="1625" spans="1:7" x14ac:dyDescent="0.25">
      <c r="A1625" s="1">
        <v>41844</v>
      </c>
      <c r="B1625" s="2">
        <v>0.98240840277777775</v>
      </c>
      <c r="C1625">
        <v>6.85</v>
      </c>
      <c r="D1625">
        <v>1</v>
      </c>
      <c r="F1625" s="3">
        <f t="shared" si="50"/>
        <v>41844.982408402779</v>
      </c>
      <c r="G1625">
        <f t="shared" si="51"/>
        <v>6.85</v>
      </c>
    </row>
    <row r="1626" spans="1:7" x14ac:dyDescent="0.25">
      <c r="A1626" s="1">
        <v>41844</v>
      </c>
      <c r="B1626" s="2">
        <v>0.98246636574074075</v>
      </c>
      <c r="C1626">
        <v>5.76</v>
      </c>
      <c r="D1626">
        <v>1</v>
      </c>
      <c r="F1626" s="3">
        <f t="shared" si="50"/>
        <v>41844.982466365742</v>
      </c>
      <c r="G1626">
        <f t="shared" si="51"/>
        <v>5.76</v>
      </c>
    </row>
    <row r="1627" spans="1:7" x14ac:dyDescent="0.25">
      <c r="A1627" s="1">
        <v>41844</v>
      </c>
      <c r="B1627" s="2">
        <v>0.98252435185185183</v>
      </c>
      <c r="C1627">
        <v>4.3</v>
      </c>
      <c r="D1627">
        <v>1</v>
      </c>
      <c r="F1627" s="3">
        <f t="shared" si="50"/>
        <v>41844.98252435185</v>
      </c>
      <c r="G1627">
        <f t="shared" si="51"/>
        <v>4.3</v>
      </c>
    </row>
    <row r="1628" spans="1:7" x14ac:dyDescent="0.25">
      <c r="A1628" s="1">
        <v>41844</v>
      </c>
      <c r="B1628" s="2">
        <v>0.98258275462962963</v>
      </c>
      <c r="C1628">
        <v>1.4</v>
      </c>
      <c r="D1628">
        <v>1</v>
      </c>
      <c r="F1628" s="3">
        <f t="shared" si="50"/>
        <v>41844.98258275463</v>
      </c>
      <c r="G1628">
        <f t="shared" si="51"/>
        <v>1.4</v>
      </c>
    </row>
    <row r="1629" spans="1:7" x14ac:dyDescent="0.25">
      <c r="A1629" s="1">
        <v>41844</v>
      </c>
      <c r="B1629" s="2">
        <v>0.98264126157407405</v>
      </c>
      <c r="C1629">
        <v>461</v>
      </c>
      <c r="D1629">
        <v>1E-3</v>
      </c>
      <c r="F1629" s="3">
        <f t="shared" si="50"/>
        <v>41844.982641261573</v>
      </c>
      <c r="G1629">
        <f t="shared" si="51"/>
        <v>0.46100000000000002</v>
      </c>
    </row>
    <row r="1630" spans="1:7" x14ac:dyDescent="0.25">
      <c r="A1630" s="1">
        <v>41844</v>
      </c>
      <c r="B1630" s="2">
        <v>0.98269910879629629</v>
      </c>
      <c r="C1630">
        <v>1.67</v>
      </c>
      <c r="D1630">
        <v>1</v>
      </c>
      <c r="F1630" s="3">
        <f t="shared" si="50"/>
        <v>41844.982699108798</v>
      </c>
      <c r="G1630">
        <f t="shared" si="51"/>
        <v>1.67</v>
      </c>
    </row>
    <row r="1631" spans="1:7" x14ac:dyDescent="0.25">
      <c r="A1631" s="1">
        <v>41844</v>
      </c>
      <c r="B1631" s="2">
        <v>0.98275754629629619</v>
      </c>
      <c r="C1631">
        <v>5.38</v>
      </c>
      <c r="D1631">
        <v>1</v>
      </c>
      <c r="F1631" s="3">
        <f t="shared" si="50"/>
        <v>41844.982757546299</v>
      </c>
      <c r="G1631">
        <f t="shared" si="51"/>
        <v>5.38</v>
      </c>
    </row>
    <row r="1632" spans="1:7" x14ac:dyDescent="0.25">
      <c r="A1632" s="1">
        <v>41844</v>
      </c>
      <c r="B1632" s="2">
        <v>0.98281586805555554</v>
      </c>
      <c r="C1632">
        <v>8.7200000000000006</v>
      </c>
      <c r="D1632">
        <v>1</v>
      </c>
      <c r="F1632" s="3">
        <f t="shared" si="50"/>
        <v>41844.982815868054</v>
      </c>
      <c r="G1632">
        <f t="shared" si="51"/>
        <v>8.7200000000000006</v>
      </c>
    </row>
    <row r="1633" spans="1:7" x14ac:dyDescent="0.25">
      <c r="A1633" s="1">
        <v>41844</v>
      </c>
      <c r="B1633" s="2">
        <v>0.9828743518518519</v>
      </c>
      <c r="C1633">
        <v>10</v>
      </c>
      <c r="D1633">
        <v>1</v>
      </c>
      <c r="F1633" s="3">
        <f t="shared" si="50"/>
        <v>41844.982874351852</v>
      </c>
      <c r="G1633">
        <f t="shared" si="51"/>
        <v>10</v>
      </c>
    </row>
    <row r="1634" spans="1:7" x14ac:dyDescent="0.25">
      <c r="A1634" s="1">
        <v>41844</v>
      </c>
      <c r="B1634" s="2">
        <v>0.98293222222222221</v>
      </c>
      <c r="C1634">
        <v>6.25</v>
      </c>
      <c r="D1634">
        <v>1</v>
      </c>
      <c r="F1634" s="3">
        <f t="shared" si="50"/>
        <v>41844.982932222221</v>
      </c>
      <c r="G1634">
        <f t="shared" si="51"/>
        <v>6.25</v>
      </c>
    </row>
    <row r="1635" spans="1:7" x14ac:dyDescent="0.25">
      <c r="A1635" s="1">
        <v>41844</v>
      </c>
      <c r="B1635" s="2">
        <v>0.98299063657407404</v>
      </c>
      <c r="C1635">
        <v>6</v>
      </c>
      <c r="D1635">
        <v>1</v>
      </c>
      <c r="F1635" s="3">
        <f t="shared" si="50"/>
        <v>41844.982990636578</v>
      </c>
      <c r="G1635">
        <f t="shared" si="51"/>
        <v>6</v>
      </c>
    </row>
    <row r="1636" spans="1:7" x14ac:dyDescent="0.25">
      <c r="A1636" s="1">
        <v>41844</v>
      </c>
      <c r="B1636" s="2">
        <v>0.98304850694444446</v>
      </c>
      <c r="C1636">
        <v>7.87</v>
      </c>
      <c r="D1636">
        <v>1</v>
      </c>
      <c r="F1636" s="3">
        <f t="shared" si="50"/>
        <v>41844.983048506947</v>
      </c>
      <c r="G1636">
        <f t="shared" si="51"/>
        <v>7.87</v>
      </c>
    </row>
    <row r="1637" spans="1:7" x14ac:dyDescent="0.25">
      <c r="A1637" s="1">
        <v>41844</v>
      </c>
      <c r="B1637" s="2">
        <v>0.98310658564814812</v>
      </c>
      <c r="C1637">
        <v>10.9</v>
      </c>
      <c r="D1637">
        <v>1</v>
      </c>
      <c r="F1637" s="3">
        <f t="shared" si="50"/>
        <v>41844.983106585649</v>
      </c>
      <c r="G1637">
        <f t="shared" si="51"/>
        <v>10.9</v>
      </c>
    </row>
    <row r="1638" spans="1:7" x14ac:dyDescent="0.25">
      <c r="A1638" s="1">
        <v>41844</v>
      </c>
      <c r="B1638" s="2">
        <v>0.98316490740740736</v>
      </c>
      <c r="C1638">
        <v>8.1300000000000008</v>
      </c>
      <c r="D1638">
        <v>1</v>
      </c>
      <c r="F1638" s="3">
        <f t="shared" si="50"/>
        <v>41844.983164907404</v>
      </c>
      <c r="G1638">
        <f t="shared" si="51"/>
        <v>8.1300000000000008</v>
      </c>
    </row>
    <row r="1639" spans="1:7" x14ac:dyDescent="0.25">
      <c r="A1639" s="1">
        <v>41844</v>
      </c>
      <c r="B1639" s="2">
        <v>0.98322293981481479</v>
      </c>
      <c r="C1639">
        <v>4.34</v>
      </c>
      <c r="D1639">
        <v>1</v>
      </c>
      <c r="F1639" s="3">
        <f t="shared" si="50"/>
        <v>41844.983222939816</v>
      </c>
      <c r="G1639">
        <f t="shared" si="51"/>
        <v>4.34</v>
      </c>
    </row>
    <row r="1640" spans="1:7" x14ac:dyDescent="0.25">
      <c r="A1640" s="1">
        <v>41844</v>
      </c>
      <c r="B1640" s="2">
        <v>0.98328098379629625</v>
      </c>
      <c r="C1640">
        <v>3.57</v>
      </c>
      <c r="D1640">
        <v>1</v>
      </c>
      <c r="F1640" s="3">
        <f t="shared" si="50"/>
        <v>41844.983280983797</v>
      </c>
      <c r="G1640">
        <f t="shared" si="51"/>
        <v>3.57</v>
      </c>
    </row>
    <row r="1641" spans="1:7" x14ac:dyDescent="0.25">
      <c r="A1641" s="1">
        <v>41844</v>
      </c>
      <c r="B1641" s="2">
        <v>0.98333929398148145</v>
      </c>
      <c r="C1641">
        <v>1.9</v>
      </c>
      <c r="D1641">
        <v>1</v>
      </c>
      <c r="F1641" s="3">
        <f t="shared" si="50"/>
        <v>41844.983339293984</v>
      </c>
      <c r="G1641">
        <f t="shared" si="51"/>
        <v>1.9</v>
      </c>
    </row>
    <row r="1642" spans="1:7" x14ac:dyDescent="0.25">
      <c r="A1642" s="1">
        <v>41844</v>
      </c>
      <c r="B1642" s="2">
        <v>0.98339744212962954</v>
      </c>
      <c r="C1642">
        <v>4.96</v>
      </c>
      <c r="D1642">
        <v>1</v>
      </c>
      <c r="F1642" s="3">
        <f t="shared" si="50"/>
        <v>41844.983397442127</v>
      </c>
      <c r="G1642">
        <f t="shared" si="51"/>
        <v>4.96</v>
      </c>
    </row>
    <row r="1643" spans="1:7" x14ac:dyDescent="0.25">
      <c r="A1643" s="1">
        <v>41844</v>
      </c>
      <c r="B1643" s="2">
        <v>0.98345546296296293</v>
      </c>
      <c r="C1643">
        <v>4.6399999999999997</v>
      </c>
      <c r="D1643">
        <v>1</v>
      </c>
      <c r="F1643" s="3">
        <f t="shared" si="50"/>
        <v>41844.983455462963</v>
      </c>
      <c r="G1643">
        <f t="shared" si="51"/>
        <v>4.6399999999999997</v>
      </c>
    </row>
    <row r="1644" spans="1:7" x14ac:dyDescent="0.25">
      <c r="A1644" s="1">
        <v>41844</v>
      </c>
      <c r="B1644" s="2">
        <v>0.98351335648148153</v>
      </c>
      <c r="C1644">
        <v>7.02</v>
      </c>
      <c r="D1644">
        <v>1</v>
      </c>
      <c r="F1644" s="3">
        <f t="shared" si="50"/>
        <v>41844.983513356485</v>
      </c>
      <c r="G1644">
        <f t="shared" si="51"/>
        <v>7.02</v>
      </c>
    </row>
    <row r="1645" spans="1:7" x14ac:dyDescent="0.25">
      <c r="A1645" s="1">
        <v>41844</v>
      </c>
      <c r="B1645" s="2">
        <v>0.98357130787037039</v>
      </c>
      <c r="C1645">
        <v>9.31</v>
      </c>
      <c r="D1645">
        <v>1</v>
      </c>
      <c r="F1645" s="3">
        <f t="shared" si="50"/>
        <v>41844.983571307872</v>
      </c>
      <c r="G1645">
        <f t="shared" si="51"/>
        <v>9.31</v>
      </c>
    </row>
    <row r="1646" spans="1:7" x14ac:dyDescent="0.25">
      <c r="A1646" s="1">
        <v>41844</v>
      </c>
      <c r="B1646" s="2">
        <v>0.98362949074074069</v>
      </c>
      <c r="C1646">
        <v>9.02</v>
      </c>
      <c r="D1646">
        <v>1</v>
      </c>
      <c r="F1646" s="3">
        <f t="shared" si="50"/>
        <v>41844.983629490744</v>
      </c>
      <c r="G1646">
        <f t="shared" si="51"/>
        <v>9.02</v>
      </c>
    </row>
    <row r="1647" spans="1:7" x14ac:dyDescent="0.25">
      <c r="A1647" s="1">
        <v>41844</v>
      </c>
      <c r="B1647" s="2">
        <v>0.98368754629629629</v>
      </c>
      <c r="C1647">
        <v>5.94</v>
      </c>
      <c r="D1647">
        <v>1</v>
      </c>
      <c r="F1647" s="3">
        <f t="shared" si="50"/>
        <v>41844.983687546293</v>
      </c>
      <c r="G1647">
        <f t="shared" si="51"/>
        <v>5.94</v>
      </c>
    </row>
    <row r="1648" spans="1:7" x14ac:dyDescent="0.25">
      <c r="A1648" s="1">
        <v>41844</v>
      </c>
      <c r="B1648" s="2">
        <v>0.98374549768518527</v>
      </c>
      <c r="C1648">
        <v>5.1100000000000003</v>
      </c>
      <c r="D1648">
        <v>1</v>
      </c>
      <c r="F1648" s="3">
        <f t="shared" si="50"/>
        <v>41844.983745497688</v>
      </c>
      <c r="G1648">
        <f t="shared" si="51"/>
        <v>5.1100000000000003</v>
      </c>
    </row>
    <row r="1649" spans="1:7" x14ac:dyDescent="0.25">
      <c r="A1649" s="1">
        <v>41844</v>
      </c>
      <c r="B1649" s="2">
        <v>0.98380353009259258</v>
      </c>
      <c r="C1649">
        <v>5.91</v>
      </c>
      <c r="D1649">
        <v>1</v>
      </c>
      <c r="F1649" s="3">
        <f t="shared" si="50"/>
        <v>41844.983803530093</v>
      </c>
      <c r="G1649">
        <f t="shared" si="51"/>
        <v>5.91</v>
      </c>
    </row>
    <row r="1650" spans="1:7" x14ac:dyDescent="0.25">
      <c r="A1650" s="1">
        <v>41844</v>
      </c>
      <c r="B1650" s="2">
        <v>0.98386150462962962</v>
      </c>
      <c r="C1650">
        <v>4.95</v>
      </c>
      <c r="D1650">
        <v>1</v>
      </c>
      <c r="F1650" s="3">
        <f t="shared" si="50"/>
        <v>41844.983861504632</v>
      </c>
      <c r="G1650">
        <f t="shared" si="51"/>
        <v>4.95</v>
      </c>
    </row>
    <row r="1651" spans="1:7" x14ac:dyDescent="0.25">
      <c r="A1651" s="1">
        <v>41844</v>
      </c>
      <c r="B1651" s="2">
        <v>0.9839195833333334</v>
      </c>
      <c r="C1651">
        <v>7.15</v>
      </c>
      <c r="D1651">
        <v>1</v>
      </c>
      <c r="F1651" s="3">
        <f t="shared" si="50"/>
        <v>41844.983919583334</v>
      </c>
      <c r="G1651">
        <f t="shared" si="51"/>
        <v>7.15</v>
      </c>
    </row>
    <row r="1652" spans="1:7" x14ac:dyDescent="0.25">
      <c r="A1652" s="1">
        <v>41844</v>
      </c>
      <c r="B1652" s="2">
        <v>0.98397744212962968</v>
      </c>
      <c r="C1652">
        <v>4.54</v>
      </c>
      <c r="D1652">
        <v>1</v>
      </c>
      <c r="F1652" s="3">
        <f t="shared" si="50"/>
        <v>41844.983977442127</v>
      </c>
      <c r="G1652">
        <f t="shared" si="51"/>
        <v>4.54</v>
      </c>
    </row>
    <row r="1653" spans="1:7" x14ac:dyDescent="0.25">
      <c r="A1653" s="1">
        <v>41844</v>
      </c>
      <c r="B1653" s="2">
        <v>0.98403549768518517</v>
      </c>
      <c r="C1653">
        <v>1.76</v>
      </c>
      <c r="D1653">
        <v>1</v>
      </c>
      <c r="F1653" s="3">
        <f t="shared" si="50"/>
        <v>41844.984035497684</v>
      </c>
      <c r="G1653">
        <f t="shared" si="51"/>
        <v>1.76</v>
      </c>
    </row>
    <row r="1654" spans="1:7" x14ac:dyDescent="0.25">
      <c r="A1654" s="1">
        <v>41844</v>
      </c>
      <c r="B1654" s="2">
        <v>0.98409378472222231</v>
      </c>
      <c r="C1654">
        <v>576</v>
      </c>
      <c r="D1654">
        <v>1E-3</v>
      </c>
      <c r="F1654" s="3">
        <f t="shared" si="50"/>
        <v>41844.984093784726</v>
      </c>
      <c r="G1654">
        <f t="shared" si="51"/>
        <v>0.57600000000000007</v>
      </c>
    </row>
    <row r="1655" spans="1:7" x14ac:dyDescent="0.25">
      <c r="A1655" s="1">
        <v>41844</v>
      </c>
      <c r="B1655" s="2">
        <v>0.98415174768518521</v>
      </c>
      <c r="C1655">
        <v>2.8</v>
      </c>
      <c r="D1655">
        <v>1</v>
      </c>
      <c r="F1655" s="3">
        <f t="shared" si="50"/>
        <v>41844.984151747682</v>
      </c>
      <c r="G1655">
        <f t="shared" si="51"/>
        <v>2.8</v>
      </c>
    </row>
    <row r="1656" spans="1:7" x14ac:dyDescent="0.25">
      <c r="A1656" s="1">
        <v>41844</v>
      </c>
      <c r="B1656" s="2">
        <v>0.98420961805555551</v>
      </c>
      <c r="C1656">
        <v>6.5</v>
      </c>
      <c r="D1656">
        <v>1</v>
      </c>
      <c r="F1656" s="3">
        <f t="shared" si="50"/>
        <v>41844.984209618058</v>
      </c>
      <c r="G1656">
        <f t="shared" si="51"/>
        <v>6.5</v>
      </c>
    </row>
    <row r="1657" spans="1:7" x14ac:dyDescent="0.25">
      <c r="A1657" s="1">
        <v>41844</v>
      </c>
      <c r="B1657" s="2">
        <v>0.98426776620370371</v>
      </c>
      <c r="C1657">
        <v>10.8</v>
      </c>
      <c r="D1657">
        <v>1</v>
      </c>
      <c r="F1657" s="3">
        <f t="shared" si="50"/>
        <v>41844.984267766202</v>
      </c>
      <c r="G1657">
        <f t="shared" si="51"/>
        <v>10.8</v>
      </c>
    </row>
    <row r="1658" spans="1:7" x14ac:dyDescent="0.25">
      <c r="A1658" s="1">
        <v>41844</v>
      </c>
      <c r="B1658" s="2">
        <v>0.98432567129629633</v>
      </c>
      <c r="C1658">
        <v>10.8</v>
      </c>
      <c r="D1658">
        <v>1</v>
      </c>
      <c r="F1658" s="3">
        <f t="shared" si="50"/>
        <v>41844.984325671299</v>
      </c>
      <c r="G1658">
        <f t="shared" si="51"/>
        <v>10.8</v>
      </c>
    </row>
    <row r="1659" spans="1:7" x14ac:dyDescent="0.25">
      <c r="A1659" s="1">
        <v>41844</v>
      </c>
      <c r="B1659" s="2">
        <v>0.98438417824074076</v>
      </c>
      <c r="C1659">
        <v>12.3</v>
      </c>
      <c r="D1659">
        <v>1</v>
      </c>
      <c r="F1659" s="3">
        <f t="shared" si="50"/>
        <v>41844.984384178242</v>
      </c>
      <c r="G1659">
        <f t="shared" si="51"/>
        <v>12.3</v>
      </c>
    </row>
    <row r="1660" spans="1:7" x14ac:dyDescent="0.25">
      <c r="A1660" s="1">
        <v>41844</v>
      </c>
      <c r="B1660" s="2">
        <v>0.98444210648148145</v>
      </c>
      <c r="C1660">
        <v>8.69</v>
      </c>
      <c r="D1660">
        <v>1</v>
      </c>
      <c r="F1660" s="3">
        <f t="shared" si="50"/>
        <v>41844.984442106484</v>
      </c>
      <c r="G1660">
        <f t="shared" si="51"/>
        <v>8.69</v>
      </c>
    </row>
    <row r="1661" spans="1:7" x14ac:dyDescent="0.25">
      <c r="A1661" s="1">
        <v>41844</v>
      </c>
      <c r="B1661" s="2">
        <v>0.98450026620370368</v>
      </c>
      <c r="C1661">
        <v>8.76</v>
      </c>
      <c r="D1661">
        <v>1</v>
      </c>
      <c r="F1661" s="3">
        <f t="shared" si="50"/>
        <v>41844.984500266204</v>
      </c>
      <c r="G1661">
        <f t="shared" si="51"/>
        <v>8.76</v>
      </c>
    </row>
    <row r="1662" spans="1:7" x14ac:dyDescent="0.25">
      <c r="A1662" s="1">
        <v>41844</v>
      </c>
      <c r="B1662" s="2">
        <v>0.98455824074074083</v>
      </c>
      <c r="C1662">
        <v>8.35</v>
      </c>
      <c r="D1662">
        <v>1</v>
      </c>
      <c r="F1662" s="3">
        <f t="shared" si="50"/>
        <v>41844.984558240743</v>
      </c>
      <c r="G1662">
        <f t="shared" si="51"/>
        <v>8.35</v>
      </c>
    </row>
    <row r="1663" spans="1:7" x14ac:dyDescent="0.25">
      <c r="A1663" s="1">
        <v>41844</v>
      </c>
      <c r="B1663" s="2">
        <v>0.98461677083333343</v>
      </c>
      <c r="C1663">
        <v>7.84</v>
      </c>
      <c r="D1663">
        <v>1</v>
      </c>
      <c r="F1663" s="3">
        <f t="shared" si="50"/>
        <v>41844.984616770831</v>
      </c>
      <c r="G1663">
        <f t="shared" si="51"/>
        <v>7.84</v>
      </c>
    </row>
    <row r="1664" spans="1:7" x14ac:dyDescent="0.25">
      <c r="A1664" s="1">
        <v>41844</v>
      </c>
      <c r="B1664" s="2">
        <v>0.98467493055555566</v>
      </c>
      <c r="C1664">
        <v>8.58</v>
      </c>
      <c r="D1664">
        <v>1</v>
      </c>
      <c r="F1664" s="3">
        <f t="shared" si="50"/>
        <v>41844.984674930558</v>
      </c>
      <c r="G1664">
        <f t="shared" si="51"/>
        <v>8.58</v>
      </c>
    </row>
    <row r="1665" spans="1:7" x14ac:dyDescent="0.25">
      <c r="A1665" s="1">
        <v>41844</v>
      </c>
      <c r="B1665" s="2">
        <v>0.98473303240740739</v>
      </c>
      <c r="C1665">
        <v>4.18</v>
      </c>
      <c r="D1665">
        <v>1</v>
      </c>
      <c r="F1665" s="3">
        <f t="shared" si="50"/>
        <v>41844.984733032405</v>
      </c>
      <c r="G1665">
        <f t="shared" si="51"/>
        <v>4.18</v>
      </c>
    </row>
    <row r="1666" spans="1:7" x14ac:dyDescent="0.25">
      <c r="A1666" s="1">
        <v>41844</v>
      </c>
      <c r="B1666" s="2">
        <v>0.98479098379629626</v>
      </c>
      <c r="C1666">
        <v>2.81</v>
      </c>
      <c r="D1666">
        <v>1</v>
      </c>
      <c r="F1666" s="3">
        <f t="shared" ref="F1666:F1729" si="52">A1666+B1666</f>
        <v>41844.984790983799</v>
      </c>
      <c r="G1666">
        <f t="shared" si="51"/>
        <v>2.81</v>
      </c>
    </row>
    <row r="1667" spans="1:7" x14ac:dyDescent="0.25">
      <c r="A1667" s="1">
        <v>41844</v>
      </c>
      <c r="B1667" s="2">
        <v>0.98484937500000003</v>
      </c>
      <c r="C1667">
        <v>2.46</v>
      </c>
      <c r="D1667">
        <v>1</v>
      </c>
      <c r="F1667" s="3">
        <f t="shared" si="52"/>
        <v>41844.984849375003</v>
      </c>
      <c r="G1667">
        <f t="shared" ref="G1667:G1730" si="53">C1667*D1667</f>
        <v>2.46</v>
      </c>
    </row>
    <row r="1668" spans="1:7" x14ac:dyDescent="0.25">
      <c r="A1668" s="1">
        <v>41844</v>
      </c>
      <c r="B1668" s="2">
        <v>0.98490717592592592</v>
      </c>
      <c r="C1668">
        <v>3.97</v>
      </c>
      <c r="D1668">
        <v>1</v>
      </c>
      <c r="F1668" s="3">
        <f t="shared" si="52"/>
        <v>41844.984907175924</v>
      </c>
      <c r="G1668">
        <f t="shared" si="53"/>
        <v>3.97</v>
      </c>
    </row>
    <row r="1669" spans="1:7" x14ac:dyDescent="0.25">
      <c r="A1669" s="1">
        <v>41844</v>
      </c>
      <c r="B1669" s="2">
        <v>0.98496525462962969</v>
      </c>
      <c r="C1669">
        <v>4.55</v>
      </c>
      <c r="D1669">
        <v>1</v>
      </c>
      <c r="F1669" s="3">
        <f t="shared" si="52"/>
        <v>41844.984965254633</v>
      </c>
      <c r="G1669">
        <f t="shared" si="53"/>
        <v>4.55</v>
      </c>
    </row>
    <row r="1670" spans="1:7" x14ac:dyDescent="0.25">
      <c r="A1670" s="1">
        <v>41844</v>
      </c>
      <c r="B1670" s="2">
        <v>0.98502328703703712</v>
      </c>
      <c r="C1670">
        <v>4.25</v>
      </c>
      <c r="D1670">
        <v>1</v>
      </c>
      <c r="F1670" s="3">
        <f t="shared" si="52"/>
        <v>41844.985023287038</v>
      </c>
      <c r="G1670">
        <f t="shared" si="53"/>
        <v>4.25</v>
      </c>
    </row>
    <row r="1671" spans="1:7" x14ac:dyDescent="0.25">
      <c r="A1671" s="1">
        <v>41844</v>
      </c>
      <c r="B1671" s="2">
        <v>0.98508128472222223</v>
      </c>
      <c r="C1671">
        <v>1.72</v>
      </c>
      <c r="D1671">
        <v>1</v>
      </c>
      <c r="F1671" s="3">
        <f t="shared" si="52"/>
        <v>41844.985081284722</v>
      </c>
      <c r="G1671">
        <f t="shared" si="53"/>
        <v>1.72</v>
      </c>
    </row>
    <row r="1672" spans="1:7" x14ac:dyDescent="0.25">
      <c r="A1672" s="1">
        <v>41844</v>
      </c>
      <c r="B1672" s="2">
        <v>0.9851396180555555</v>
      </c>
      <c r="C1672">
        <v>563</v>
      </c>
      <c r="D1672">
        <v>1E-3</v>
      </c>
      <c r="F1672" s="3">
        <f t="shared" si="52"/>
        <v>41844.985139618053</v>
      </c>
      <c r="G1672">
        <f t="shared" si="53"/>
        <v>0.56300000000000006</v>
      </c>
    </row>
    <row r="1673" spans="1:7" x14ac:dyDescent="0.25">
      <c r="A1673" s="1">
        <v>41844</v>
      </c>
      <c r="B1673" s="2">
        <v>0.98519788194444446</v>
      </c>
      <c r="C1673">
        <v>1.8</v>
      </c>
      <c r="D1673">
        <v>1</v>
      </c>
      <c r="F1673" s="3">
        <f t="shared" si="52"/>
        <v>41844.985197881942</v>
      </c>
      <c r="G1673">
        <f t="shared" si="53"/>
        <v>1.8</v>
      </c>
    </row>
    <row r="1674" spans="1:7" x14ac:dyDescent="0.25">
      <c r="A1674" s="1">
        <v>41844</v>
      </c>
      <c r="B1674" s="2">
        <v>0.98525579861111112</v>
      </c>
      <c r="C1674">
        <v>830</v>
      </c>
      <c r="D1674">
        <v>1E-3</v>
      </c>
      <c r="F1674" s="3">
        <f t="shared" si="52"/>
        <v>41844.985255798609</v>
      </c>
      <c r="G1674">
        <f t="shared" si="53"/>
        <v>0.83000000000000007</v>
      </c>
    </row>
    <row r="1675" spans="1:7" x14ac:dyDescent="0.25">
      <c r="A1675" s="1">
        <v>41844</v>
      </c>
      <c r="B1675" s="2">
        <v>0.9853142245370371</v>
      </c>
      <c r="C1675">
        <v>4.99</v>
      </c>
      <c r="D1675">
        <v>1</v>
      </c>
      <c r="F1675" s="3">
        <f t="shared" si="52"/>
        <v>41844.985314224534</v>
      </c>
      <c r="G1675">
        <f t="shared" si="53"/>
        <v>4.99</v>
      </c>
    </row>
    <row r="1676" spans="1:7" x14ac:dyDescent="0.25">
      <c r="A1676" s="1">
        <v>41844</v>
      </c>
      <c r="B1676" s="2">
        <v>0.98537209490740751</v>
      </c>
      <c r="C1676">
        <v>3.17</v>
      </c>
      <c r="D1676">
        <v>1</v>
      </c>
      <c r="F1676" s="3">
        <f t="shared" si="52"/>
        <v>41844.98537209491</v>
      </c>
      <c r="G1676">
        <f t="shared" si="53"/>
        <v>3.17</v>
      </c>
    </row>
    <row r="1677" spans="1:7" x14ac:dyDescent="0.25">
      <c r="A1677" s="1">
        <v>41844</v>
      </c>
      <c r="B1677" s="2">
        <v>0.98543025462962974</v>
      </c>
      <c r="C1677">
        <v>6.69</v>
      </c>
      <c r="D1677">
        <v>1</v>
      </c>
      <c r="F1677" s="3">
        <f t="shared" si="52"/>
        <v>41844.98543025463</v>
      </c>
      <c r="G1677">
        <f t="shared" si="53"/>
        <v>6.69</v>
      </c>
    </row>
    <row r="1678" spans="1:7" x14ac:dyDescent="0.25">
      <c r="A1678" s="1">
        <v>41844</v>
      </c>
      <c r="B1678" s="2">
        <v>0.98548825231481485</v>
      </c>
      <c r="C1678">
        <v>12.1</v>
      </c>
      <c r="D1678">
        <v>1</v>
      </c>
      <c r="F1678" s="3">
        <f t="shared" si="52"/>
        <v>41844.985488252314</v>
      </c>
      <c r="G1678">
        <f t="shared" si="53"/>
        <v>12.1</v>
      </c>
    </row>
    <row r="1679" spans="1:7" x14ac:dyDescent="0.25">
      <c r="A1679" s="1">
        <v>41844</v>
      </c>
      <c r="B1679" s="2">
        <v>0.98554627314814824</v>
      </c>
      <c r="C1679">
        <v>10.3</v>
      </c>
      <c r="D1679">
        <v>1</v>
      </c>
      <c r="F1679" s="3">
        <f t="shared" si="52"/>
        <v>41844.98554627315</v>
      </c>
      <c r="G1679">
        <f t="shared" si="53"/>
        <v>10.3</v>
      </c>
    </row>
    <row r="1680" spans="1:7" x14ac:dyDescent="0.25">
      <c r="A1680" s="1">
        <v>41844</v>
      </c>
      <c r="B1680" s="2">
        <v>0.98560416666666661</v>
      </c>
      <c r="C1680">
        <v>13.6</v>
      </c>
      <c r="D1680">
        <v>1</v>
      </c>
      <c r="F1680" s="3">
        <f t="shared" si="52"/>
        <v>41844.985604166664</v>
      </c>
      <c r="G1680">
        <f t="shared" si="53"/>
        <v>13.6</v>
      </c>
    </row>
    <row r="1681" spans="1:7" x14ac:dyDescent="0.25">
      <c r="A1681" s="1">
        <v>41844</v>
      </c>
      <c r="B1681" s="2">
        <v>0.98566218750000001</v>
      </c>
      <c r="C1681">
        <v>18.5</v>
      </c>
      <c r="D1681">
        <v>1</v>
      </c>
      <c r="F1681" s="3">
        <f t="shared" si="52"/>
        <v>41844.985662187501</v>
      </c>
      <c r="G1681">
        <f t="shared" si="53"/>
        <v>18.5</v>
      </c>
    </row>
    <row r="1682" spans="1:7" x14ac:dyDescent="0.25">
      <c r="A1682" s="1">
        <v>41844</v>
      </c>
      <c r="B1682" s="2">
        <v>0.9857204629629629</v>
      </c>
      <c r="C1682">
        <v>10.1</v>
      </c>
      <c r="D1682">
        <v>1</v>
      </c>
      <c r="F1682" s="3">
        <f t="shared" si="52"/>
        <v>41844.985720462966</v>
      </c>
      <c r="G1682">
        <f t="shared" si="53"/>
        <v>10.1</v>
      </c>
    </row>
    <row r="1683" spans="1:7" x14ac:dyDescent="0.25">
      <c r="A1683" s="1">
        <v>41844</v>
      </c>
      <c r="B1683" s="2">
        <v>0.98577854166666656</v>
      </c>
      <c r="C1683">
        <v>9.75</v>
      </c>
      <c r="D1683">
        <v>1</v>
      </c>
      <c r="F1683" s="3">
        <f t="shared" si="52"/>
        <v>41844.985778541668</v>
      </c>
      <c r="G1683">
        <f t="shared" si="53"/>
        <v>9.75</v>
      </c>
    </row>
    <row r="1684" spans="1:7" x14ac:dyDescent="0.25">
      <c r="A1684" s="1">
        <v>41844</v>
      </c>
      <c r="B1684" s="2">
        <v>0.98583640046296306</v>
      </c>
      <c r="C1684">
        <v>8.75</v>
      </c>
      <c r="D1684">
        <v>1</v>
      </c>
      <c r="F1684" s="3">
        <f t="shared" si="52"/>
        <v>41844.985836400461</v>
      </c>
      <c r="G1684">
        <f t="shared" si="53"/>
        <v>8.75</v>
      </c>
    </row>
    <row r="1685" spans="1:7" x14ac:dyDescent="0.25">
      <c r="A1685" s="1">
        <v>41844</v>
      </c>
      <c r="B1685" s="2">
        <v>0.98589438657407413</v>
      </c>
      <c r="C1685">
        <v>12.2</v>
      </c>
      <c r="D1685">
        <v>1</v>
      </c>
      <c r="F1685" s="3">
        <f t="shared" si="52"/>
        <v>41844.985894386577</v>
      </c>
      <c r="G1685">
        <f t="shared" si="53"/>
        <v>12.2</v>
      </c>
    </row>
    <row r="1686" spans="1:7" x14ac:dyDescent="0.25">
      <c r="A1686" s="1">
        <v>41844</v>
      </c>
      <c r="B1686" s="2">
        <v>0.98595229166666665</v>
      </c>
      <c r="C1686">
        <v>8.99</v>
      </c>
      <c r="D1686">
        <v>1</v>
      </c>
      <c r="F1686" s="3">
        <f t="shared" si="52"/>
        <v>41844.985952291667</v>
      </c>
      <c r="G1686">
        <f t="shared" si="53"/>
        <v>8.99</v>
      </c>
    </row>
    <row r="1687" spans="1:7" x14ac:dyDescent="0.25">
      <c r="A1687" s="1">
        <v>41844</v>
      </c>
      <c r="B1687" s="2">
        <v>0.98601077546296301</v>
      </c>
      <c r="C1687">
        <v>5.22</v>
      </c>
      <c r="D1687">
        <v>1</v>
      </c>
      <c r="F1687" s="3">
        <f t="shared" si="52"/>
        <v>41844.986010775465</v>
      </c>
      <c r="G1687">
        <f t="shared" si="53"/>
        <v>5.22</v>
      </c>
    </row>
    <row r="1688" spans="1:7" x14ac:dyDescent="0.25">
      <c r="A1688" s="1">
        <v>41844</v>
      </c>
      <c r="B1688" s="2">
        <v>0.98606895833333341</v>
      </c>
      <c r="C1688">
        <v>7.11</v>
      </c>
      <c r="D1688">
        <v>1</v>
      </c>
      <c r="F1688" s="3">
        <f t="shared" si="52"/>
        <v>41844.986068958337</v>
      </c>
      <c r="G1688">
        <f t="shared" si="53"/>
        <v>7.11</v>
      </c>
    </row>
    <row r="1689" spans="1:7" x14ac:dyDescent="0.25">
      <c r="A1689" s="1">
        <v>41844</v>
      </c>
      <c r="B1689" s="2">
        <v>0.98612693287037034</v>
      </c>
      <c r="C1689">
        <v>4.37</v>
      </c>
      <c r="D1689">
        <v>1</v>
      </c>
      <c r="F1689" s="3">
        <f t="shared" si="52"/>
        <v>41844.986126932869</v>
      </c>
      <c r="G1689">
        <f t="shared" si="53"/>
        <v>4.37</v>
      </c>
    </row>
    <row r="1690" spans="1:7" x14ac:dyDescent="0.25">
      <c r="A1690" s="1">
        <v>41844</v>
      </c>
      <c r="B1690" s="2">
        <v>0.98618482638888894</v>
      </c>
      <c r="C1690">
        <v>1.71</v>
      </c>
      <c r="D1690">
        <v>1</v>
      </c>
      <c r="F1690" s="3">
        <f t="shared" si="52"/>
        <v>41844.98618482639</v>
      </c>
      <c r="G1690">
        <f t="shared" si="53"/>
        <v>1.71</v>
      </c>
    </row>
    <row r="1691" spans="1:7" x14ac:dyDescent="0.25">
      <c r="A1691" s="1">
        <v>41844</v>
      </c>
      <c r="B1691" s="2">
        <v>0.98624293981481481</v>
      </c>
      <c r="C1691">
        <v>2.1</v>
      </c>
      <c r="D1691">
        <v>1</v>
      </c>
      <c r="F1691" s="3">
        <f t="shared" si="52"/>
        <v>41844.986242939813</v>
      </c>
      <c r="G1691">
        <f t="shared" si="53"/>
        <v>2.1</v>
      </c>
    </row>
    <row r="1692" spans="1:7" x14ac:dyDescent="0.25">
      <c r="A1692" s="1">
        <v>41844</v>
      </c>
      <c r="B1692" s="2">
        <v>0.98630129629629637</v>
      </c>
      <c r="C1692">
        <v>2.2200000000000002</v>
      </c>
      <c r="D1692">
        <v>1</v>
      </c>
      <c r="F1692" s="3">
        <f t="shared" si="52"/>
        <v>41844.986301296296</v>
      </c>
      <c r="G1692">
        <f t="shared" si="53"/>
        <v>2.2200000000000002</v>
      </c>
    </row>
    <row r="1693" spans="1:7" x14ac:dyDescent="0.25">
      <c r="A1693" s="1">
        <v>41844</v>
      </c>
      <c r="B1693" s="2">
        <v>0.98635967592592599</v>
      </c>
      <c r="C1693">
        <v>1.67</v>
      </c>
      <c r="D1693">
        <v>1</v>
      </c>
      <c r="F1693" s="3">
        <f t="shared" si="52"/>
        <v>41844.986359675924</v>
      </c>
      <c r="G1693">
        <f t="shared" si="53"/>
        <v>1.67</v>
      </c>
    </row>
    <row r="1694" spans="1:7" x14ac:dyDescent="0.25">
      <c r="A1694" s="1">
        <v>41844</v>
      </c>
      <c r="B1694" s="2">
        <v>0.986418113425926</v>
      </c>
      <c r="C1694">
        <v>547</v>
      </c>
      <c r="D1694">
        <v>1E-3</v>
      </c>
      <c r="F1694" s="3">
        <f t="shared" si="52"/>
        <v>41844.986418113425</v>
      </c>
      <c r="G1694">
        <f t="shared" si="53"/>
        <v>0.54700000000000004</v>
      </c>
    </row>
    <row r="1695" spans="1:7" x14ac:dyDescent="0.25">
      <c r="A1695" s="1">
        <v>41844</v>
      </c>
      <c r="B1695" s="2">
        <v>0.98647619212962967</v>
      </c>
      <c r="C1695">
        <v>179</v>
      </c>
      <c r="D1695">
        <v>1E-3</v>
      </c>
      <c r="F1695" s="3">
        <f t="shared" si="52"/>
        <v>41844.986476192127</v>
      </c>
      <c r="G1695">
        <f t="shared" si="53"/>
        <v>0.17899999999999999</v>
      </c>
    </row>
    <row r="1696" spans="1:7" x14ac:dyDescent="0.25">
      <c r="A1696" s="1">
        <v>41844</v>
      </c>
      <c r="B1696" s="2">
        <v>0.98653405092592594</v>
      </c>
      <c r="C1696">
        <v>58.7</v>
      </c>
      <c r="D1696">
        <v>1E-3</v>
      </c>
      <c r="F1696" s="3">
        <f t="shared" si="52"/>
        <v>41844.986534050928</v>
      </c>
      <c r="G1696">
        <f t="shared" si="53"/>
        <v>5.8700000000000002E-2</v>
      </c>
    </row>
    <row r="1697" spans="1:7" x14ac:dyDescent="0.25">
      <c r="A1697" s="1">
        <v>41844</v>
      </c>
      <c r="B1697" s="2">
        <v>0.98659341435185188</v>
      </c>
      <c r="C1697">
        <v>914</v>
      </c>
      <c r="D1697">
        <v>1E-3</v>
      </c>
      <c r="F1697" s="3">
        <f t="shared" si="52"/>
        <v>41844.986593414353</v>
      </c>
      <c r="G1697">
        <f t="shared" si="53"/>
        <v>0.91400000000000003</v>
      </c>
    </row>
    <row r="1698" spans="1:7" x14ac:dyDescent="0.25">
      <c r="A1698" s="1">
        <v>41844</v>
      </c>
      <c r="B1698" s="2">
        <v>0.9866502430555556</v>
      </c>
      <c r="C1698">
        <v>1.86</v>
      </c>
      <c r="D1698">
        <v>1</v>
      </c>
      <c r="F1698" s="3">
        <f t="shared" si="52"/>
        <v>41844.986650243052</v>
      </c>
      <c r="G1698">
        <f t="shared" si="53"/>
        <v>1.86</v>
      </c>
    </row>
    <row r="1699" spans="1:7" x14ac:dyDescent="0.25">
      <c r="A1699" s="1">
        <v>41844</v>
      </c>
      <c r="B1699" s="2">
        <v>0.98670832175925927</v>
      </c>
      <c r="C1699">
        <v>4.2</v>
      </c>
      <c r="D1699">
        <v>1</v>
      </c>
      <c r="F1699" s="3">
        <f t="shared" si="52"/>
        <v>41844.986708321761</v>
      </c>
      <c r="G1699">
        <f t="shared" si="53"/>
        <v>4.2</v>
      </c>
    </row>
    <row r="1700" spans="1:7" x14ac:dyDescent="0.25">
      <c r="A1700" s="1">
        <v>41844</v>
      </c>
      <c r="B1700" s="2">
        <v>0.98676623842592592</v>
      </c>
      <c r="C1700">
        <v>4.18</v>
      </c>
      <c r="D1700">
        <v>1</v>
      </c>
      <c r="F1700" s="3">
        <f t="shared" si="52"/>
        <v>41844.986766238428</v>
      </c>
      <c r="G1700">
        <f t="shared" si="53"/>
        <v>4.18</v>
      </c>
    </row>
    <row r="1701" spans="1:7" x14ac:dyDescent="0.25">
      <c r="A1701" s="1">
        <v>41844</v>
      </c>
      <c r="B1701" s="2">
        <v>0.986824224537037</v>
      </c>
      <c r="C1701">
        <v>3.5</v>
      </c>
      <c r="D1701">
        <v>1</v>
      </c>
      <c r="F1701" s="3">
        <f t="shared" si="52"/>
        <v>41844.986824224536</v>
      </c>
      <c r="G1701">
        <f t="shared" si="53"/>
        <v>3.5</v>
      </c>
    </row>
    <row r="1702" spans="1:7" x14ac:dyDescent="0.25">
      <c r="A1702" s="1">
        <v>41844</v>
      </c>
      <c r="B1702" s="2">
        <v>0.98688219907407404</v>
      </c>
      <c r="C1702">
        <v>2</v>
      </c>
      <c r="D1702">
        <v>1</v>
      </c>
      <c r="F1702" s="3">
        <f t="shared" si="52"/>
        <v>41844.986882199075</v>
      </c>
      <c r="G1702">
        <f t="shared" si="53"/>
        <v>2</v>
      </c>
    </row>
    <row r="1703" spans="1:7" x14ac:dyDescent="0.25">
      <c r="A1703" s="1">
        <v>41844</v>
      </c>
      <c r="B1703" s="2">
        <v>0.98694069444444443</v>
      </c>
      <c r="C1703">
        <v>6.15</v>
      </c>
      <c r="D1703">
        <v>1</v>
      </c>
      <c r="F1703" s="3">
        <f t="shared" si="52"/>
        <v>41844.986940694442</v>
      </c>
      <c r="G1703">
        <f t="shared" si="53"/>
        <v>6.15</v>
      </c>
    </row>
    <row r="1704" spans="1:7" x14ac:dyDescent="0.25">
      <c r="A1704" s="1">
        <v>41844</v>
      </c>
      <c r="B1704" s="2">
        <v>0.98700039351851843</v>
      </c>
      <c r="C1704">
        <v>14.1</v>
      </c>
      <c r="D1704">
        <v>1</v>
      </c>
      <c r="F1704" s="3">
        <f t="shared" si="52"/>
        <v>41844.987000393521</v>
      </c>
      <c r="G1704">
        <f t="shared" si="53"/>
        <v>14.1</v>
      </c>
    </row>
    <row r="1705" spans="1:7" x14ac:dyDescent="0.25">
      <c r="A1705" s="1">
        <v>41844</v>
      </c>
      <c r="B1705" s="2">
        <v>0.98705844907407414</v>
      </c>
      <c r="C1705">
        <v>17.3</v>
      </c>
      <c r="D1705">
        <v>1</v>
      </c>
      <c r="F1705" s="3">
        <f t="shared" si="52"/>
        <v>41844.987058449071</v>
      </c>
      <c r="G1705">
        <f t="shared" si="53"/>
        <v>17.3</v>
      </c>
    </row>
    <row r="1706" spans="1:7" x14ac:dyDescent="0.25">
      <c r="A1706" s="1">
        <v>41844</v>
      </c>
      <c r="B1706" s="2">
        <v>0.98711671296296288</v>
      </c>
      <c r="C1706">
        <v>16.8</v>
      </c>
      <c r="D1706">
        <v>1</v>
      </c>
      <c r="F1706" s="3">
        <f t="shared" si="52"/>
        <v>41844.98711671296</v>
      </c>
      <c r="G1706">
        <f t="shared" si="53"/>
        <v>16.8</v>
      </c>
    </row>
    <row r="1707" spans="1:7" x14ac:dyDescent="0.25">
      <c r="A1707" s="1">
        <v>41844</v>
      </c>
      <c r="B1707" s="2">
        <v>0.98717512731481483</v>
      </c>
      <c r="C1707">
        <v>10.199999999999999</v>
      </c>
      <c r="D1707">
        <v>1</v>
      </c>
      <c r="F1707" s="3">
        <f t="shared" si="52"/>
        <v>41844.987175127317</v>
      </c>
      <c r="G1707">
        <f t="shared" si="53"/>
        <v>10.199999999999999</v>
      </c>
    </row>
    <row r="1708" spans="1:7" x14ac:dyDescent="0.25">
      <c r="A1708" s="1">
        <v>41844</v>
      </c>
      <c r="B1708" s="2">
        <v>0.98723304398148148</v>
      </c>
      <c r="C1708">
        <v>6.07</v>
      </c>
      <c r="D1708">
        <v>1</v>
      </c>
      <c r="F1708" s="3">
        <f t="shared" si="52"/>
        <v>41844.987233043983</v>
      </c>
      <c r="G1708">
        <f t="shared" si="53"/>
        <v>6.07</v>
      </c>
    </row>
    <row r="1709" spans="1:7" x14ac:dyDescent="0.25">
      <c r="A1709" s="1">
        <v>41844</v>
      </c>
      <c r="B1709" s="2">
        <v>0.98729107638888891</v>
      </c>
      <c r="C1709">
        <v>3.37</v>
      </c>
      <c r="D1709">
        <v>1</v>
      </c>
      <c r="F1709" s="3">
        <f t="shared" si="52"/>
        <v>41844.987291076388</v>
      </c>
      <c r="G1709">
        <f t="shared" si="53"/>
        <v>3.37</v>
      </c>
    </row>
    <row r="1710" spans="1:7" x14ac:dyDescent="0.25">
      <c r="A1710" s="1">
        <v>41844</v>
      </c>
      <c r="B1710" s="2">
        <v>0.98734903935185192</v>
      </c>
      <c r="C1710">
        <v>3.53</v>
      </c>
      <c r="D1710">
        <v>1</v>
      </c>
      <c r="F1710" s="3">
        <f t="shared" si="52"/>
        <v>41844.987349039351</v>
      </c>
      <c r="G1710">
        <f t="shared" si="53"/>
        <v>3.53</v>
      </c>
    </row>
    <row r="1711" spans="1:7" x14ac:dyDescent="0.25">
      <c r="A1711" s="1">
        <v>41844</v>
      </c>
      <c r="B1711" s="2">
        <v>0.98740699074074068</v>
      </c>
      <c r="C1711">
        <v>6.15</v>
      </c>
      <c r="D1711">
        <v>1</v>
      </c>
      <c r="F1711" s="3">
        <f t="shared" si="52"/>
        <v>41844.987406990738</v>
      </c>
      <c r="G1711">
        <f t="shared" si="53"/>
        <v>6.15</v>
      </c>
    </row>
    <row r="1712" spans="1:7" x14ac:dyDescent="0.25">
      <c r="A1712" s="1">
        <v>41844</v>
      </c>
      <c r="B1712" s="2">
        <v>0.98746488425925927</v>
      </c>
      <c r="C1712">
        <v>8.8000000000000007</v>
      </c>
      <c r="D1712">
        <v>1</v>
      </c>
      <c r="F1712" s="3">
        <f t="shared" si="52"/>
        <v>41844.98746488426</v>
      </c>
      <c r="G1712">
        <f t="shared" si="53"/>
        <v>8.8000000000000007</v>
      </c>
    </row>
    <row r="1713" spans="1:7" x14ac:dyDescent="0.25">
      <c r="A1713" s="1">
        <v>41844</v>
      </c>
      <c r="B1713" s="2">
        <v>0.98752284722222228</v>
      </c>
      <c r="C1713">
        <v>7.19</v>
      </c>
      <c r="D1713">
        <v>1</v>
      </c>
      <c r="F1713" s="3">
        <f t="shared" si="52"/>
        <v>41844.987522847223</v>
      </c>
      <c r="G1713">
        <f t="shared" si="53"/>
        <v>7.19</v>
      </c>
    </row>
    <row r="1714" spans="1:7" x14ac:dyDescent="0.25">
      <c r="A1714" s="1">
        <v>41844</v>
      </c>
      <c r="B1714" s="2">
        <v>0.98758092592592595</v>
      </c>
      <c r="C1714">
        <v>7.24</v>
      </c>
      <c r="D1714">
        <v>1</v>
      </c>
      <c r="F1714" s="3">
        <f t="shared" si="52"/>
        <v>41844.987580925925</v>
      </c>
      <c r="G1714">
        <f t="shared" si="53"/>
        <v>7.24</v>
      </c>
    </row>
    <row r="1715" spans="1:7" x14ac:dyDescent="0.25">
      <c r="A1715" s="1">
        <v>41844</v>
      </c>
      <c r="B1715" s="2">
        <v>0.98763934027777778</v>
      </c>
      <c r="C1715">
        <v>6.02</v>
      </c>
      <c r="D1715">
        <v>1</v>
      </c>
      <c r="F1715" s="3">
        <f t="shared" si="52"/>
        <v>41844.987639340281</v>
      </c>
      <c r="G1715">
        <f t="shared" si="53"/>
        <v>6.02</v>
      </c>
    </row>
    <row r="1716" spans="1:7" x14ac:dyDescent="0.25">
      <c r="A1716" s="1">
        <v>41844</v>
      </c>
      <c r="B1716" s="2">
        <v>0.9876972453703704</v>
      </c>
      <c r="C1716">
        <v>4.7300000000000004</v>
      </c>
      <c r="D1716">
        <v>1</v>
      </c>
      <c r="F1716" s="3">
        <f t="shared" si="52"/>
        <v>41844.987697245371</v>
      </c>
      <c r="G1716">
        <f t="shared" si="53"/>
        <v>4.7300000000000004</v>
      </c>
    </row>
    <row r="1717" spans="1:7" x14ac:dyDescent="0.25">
      <c r="A1717" s="1">
        <v>41844</v>
      </c>
      <c r="B1717" s="2">
        <v>0.98775569444444444</v>
      </c>
      <c r="C1717">
        <v>4.5999999999999996</v>
      </c>
      <c r="D1717">
        <v>1</v>
      </c>
      <c r="F1717" s="3">
        <f t="shared" si="52"/>
        <v>41844.987755694441</v>
      </c>
      <c r="G1717">
        <f t="shared" si="53"/>
        <v>4.5999999999999996</v>
      </c>
    </row>
    <row r="1718" spans="1:7" x14ac:dyDescent="0.25">
      <c r="A1718" s="1">
        <v>41844</v>
      </c>
      <c r="B1718" s="2">
        <v>0.98781403935185186</v>
      </c>
      <c r="C1718">
        <v>6.51</v>
      </c>
      <c r="D1718">
        <v>1</v>
      </c>
      <c r="F1718" s="3">
        <f t="shared" si="52"/>
        <v>41844.987814039348</v>
      </c>
      <c r="G1718">
        <f t="shared" si="53"/>
        <v>6.51</v>
      </c>
    </row>
    <row r="1719" spans="1:7" x14ac:dyDescent="0.25">
      <c r="A1719" s="1">
        <v>41844</v>
      </c>
      <c r="B1719" s="2">
        <v>0.98787203703703697</v>
      </c>
      <c r="C1719">
        <v>5.99</v>
      </c>
      <c r="D1719">
        <v>1</v>
      </c>
      <c r="F1719" s="3">
        <f t="shared" si="52"/>
        <v>41844.98787203704</v>
      </c>
      <c r="G1719">
        <f t="shared" si="53"/>
        <v>5.99</v>
      </c>
    </row>
    <row r="1720" spans="1:7" x14ac:dyDescent="0.25">
      <c r="A1720" s="1">
        <v>41844</v>
      </c>
      <c r="B1720" s="2">
        <v>0.98793002314814815</v>
      </c>
      <c r="C1720">
        <v>7.7</v>
      </c>
      <c r="D1720">
        <v>1</v>
      </c>
      <c r="F1720" s="3">
        <f t="shared" si="52"/>
        <v>41844.987930023148</v>
      </c>
      <c r="G1720">
        <f t="shared" si="53"/>
        <v>7.7</v>
      </c>
    </row>
    <row r="1721" spans="1:7" x14ac:dyDescent="0.25">
      <c r="A1721" s="1">
        <v>41844</v>
      </c>
      <c r="B1721" s="2">
        <v>0.98798799768518519</v>
      </c>
      <c r="C1721">
        <v>8.7799999999999994</v>
      </c>
      <c r="D1721">
        <v>1</v>
      </c>
      <c r="F1721" s="3">
        <f t="shared" si="52"/>
        <v>41844.987987997687</v>
      </c>
      <c r="G1721">
        <f t="shared" si="53"/>
        <v>8.7799999999999994</v>
      </c>
    </row>
    <row r="1722" spans="1:7" x14ac:dyDescent="0.25">
      <c r="A1722" s="1">
        <v>41844</v>
      </c>
      <c r="B1722" s="2">
        <v>0.98804594907407406</v>
      </c>
      <c r="C1722">
        <v>4.28</v>
      </c>
      <c r="D1722">
        <v>1</v>
      </c>
      <c r="F1722" s="3">
        <f t="shared" si="52"/>
        <v>41844.988045949074</v>
      </c>
      <c r="G1722">
        <f t="shared" si="53"/>
        <v>4.28</v>
      </c>
    </row>
    <row r="1723" spans="1:7" x14ac:dyDescent="0.25">
      <c r="A1723" s="1">
        <v>41844</v>
      </c>
      <c r="B1723" s="2">
        <v>0.98810401620370369</v>
      </c>
      <c r="C1723">
        <v>3.99</v>
      </c>
      <c r="D1723">
        <v>1</v>
      </c>
      <c r="F1723" s="3">
        <f t="shared" si="52"/>
        <v>41844.988104016207</v>
      </c>
      <c r="G1723">
        <f t="shared" si="53"/>
        <v>3.99</v>
      </c>
    </row>
    <row r="1724" spans="1:7" x14ac:dyDescent="0.25">
      <c r="A1724" s="1">
        <v>41844</v>
      </c>
      <c r="B1724" s="2">
        <v>0.98816187499999997</v>
      </c>
      <c r="C1724">
        <v>4.51</v>
      </c>
      <c r="D1724">
        <v>1</v>
      </c>
      <c r="F1724" s="3">
        <f t="shared" si="52"/>
        <v>41844.988161875001</v>
      </c>
      <c r="G1724">
        <f t="shared" si="53"/>
        <v>4.51</v>
      </c>
    </row>
    <row r="1725" spans="1:7" x14ac:dyDescent="0.25">
      <c r="A1725" s="1">
        <v>41844</v>
      </c>
      <c r="B1725" s="2">
        <v>0.98821988425925922</v>
      </c>
      <c r="C1725">
        <v>4.05</v>
      </c>
      <c r="D1725">
        <v>1</v>
      </c>
      <c r="F1725" s="3">
        <f t="shared" si="52"/>
        <v>41844.988219884261</v>
      </c>
      <c r="G1725">
        <f t="shared" si="53"/>
        <v>4.05</v>
      </c>
    </row>
    <row r="1726" spans="1:7" x14ac:dyDescent="0.25">
      <c r="A1726" s="1">
        <v>41844</v>
      </c>
      <c r="B1726" s="2">
        <v>0.9882778703703704</v>
      </c>
      <c r="C1726">
        <v>1.56</v>
      </c>
      <c r="D1726">
        <v>1</v>
      </c>
      <c r="F1726" s="3">
        <f t="shared" si="52"/>
        <v>41844.988277870369</v>
      </c>
      <c r="G1726">
        <f t="shared" si="53"/>
        <v>1.56</v>
      </c>
    </row>
    <row r="1727" spans="1:7" x14ac:dyDescent="0.25">
      <c r="A1727" s="1">
        <v>41844</v>
      </c>
      <c r="B1727" s="2">
        <v>0.98833587962962965</v>
      </c>
      <c r="C1727">
        <v>1.79</v>
      </c>
      <c r="D1727">
        <v>1</v>
      </c>
      <c r="F1727" s="3">
        <f t="shared" si="52"/>
        <v>41844.988335879629</v>
      </c>
      <c r="G1727">
        <f t="shared" si="53"/>
        <v>1.79</v>
      </c>
    </row>
    <row r="1728" spans="1:7" x14ac:dyDescent="0.25">
      <c r="A1728" s="1">
        <v>41844</v>
      </c>
      <c r="B1728" s="2">
        <v>0.98839377314814814</v>
      </c>
      <c r="C1728">
        <v>1.75</v>
      </c>
      <c r="D1728">
        <v>1</v>
      </c>
      <c r="F1728" s="3">
        <f t="shared" si="52"/>
        <v>41844.98839377315</v>
      </c>
      <c r="G1728">
        <f t="shared" si="53"/>
        <v>1.75</v>
      </c>
    </row>
    <row r="1729" spans="1:7" x14ac:dyDescent="0.25">
      <c r="A1729" s="1">
        <v>41844</v>
      </c>
      <c r="B1729" s="2">
        <v>0.9884518171296296</v>
      </c>
      <c r="C1729">
        <v>2.0299999999999998</v>
      </c>
      <c r="D1729">
        <v>1</v>
      </c>
      <c r="F1729" s="3">
        <f t="shared" si="52"/>
        <v>41844.988451817131</v>
      </c>
      <c r="G1729">
        <f t="shared" si="53"/>
        <v>2.0299999999999998</v>
      </c>
    </row>
    <row r="1730" spans="1:7" x14ac:dyDescent="0.25">
      <c r="A1730" s="1">
        <v>41844</v>
      </c>
      <c r="B1730" s="2">
        <v>0.98851215277777771</v>
      </c>
      <c r="C1730">
        <v>4.1900000000000004</v>
      </c>
      <c r="D1730">
        <v>1</v>
      </c>
      <c r="F1730" s="3">
        <f t="shared" ref="F1730:F1793" si="54">A1730+B1730</f>
        <v>41844.988512152777</v>
      </c>
      <c r="G1730">
        <f t="shared" si="53"/>
        <v>4.1900000000000004</v>
      </c>
    </row>
    <row r="1731" spans="1:7" x14ac:dyDescent="0.25">
      <c r="A1731" s="1">
        <v>41844</v>
      </c>
      <c r="B1731" s="2">
        <v>0.98856771990740733</v>
      </c>
      <c r="C1731">
        <v>6.52</v>
      </c>
      <c r="D1731">
        <v>1</v>
      </c>
      <c r="F1731" s="3">
        <f t="shared" si="54"/>
        <v>41844.988567719905</v>
      </c>
      <c r="G1731">
        <f t="shared" ref="G1731:G1794" si="55">C1731*D1731</f>
        <v>6.52</v>
      </c>
    </row>
    <row r="1732" spans="1:7" x14ac:dyDescent="0.25">
      <c r="A1732" s="1">
        <v>41844</v>
      </c>
      <c r="B1732" s="2">
        <v>0.98862599537037044</v>
      </c>
      <c r="C1732">
        <v>8.69</v>
      </c>
      <c r="D1732">
        <v>1</v>
      </c>
      <c r="F1732" s="3">
        <f t="shared" si="54"/>
        <v>41844.988625995371</v>
      </c>
      <c r="G1732">
        <f t="shared" si="55"/>
        <v>8.69</v>
      </c>
    </row>
    <row r="1733" spans="1:7" x14ac:dyDescent="0.25">
      <c r="A1733" s="1">
        <v>41844</v>
      </c>
      <c r="B1733" s="2">
        <v>0.98868583333333326</v>
      </c>
      <c r="C1733">
        <v>16.399999999999999</v>
      </c>
      <c r="D1733">
        <v>1</v>
      </c>
      <c r="F1733" s="3">
        <f t="shared" si="54"/>
        <v>41844.988685833334</v>
      </c>
      <c r="G1733">
        <f t="shared" si="55"/>
        <v>16.399999999999999</v>
      </c>
    </row>
    <row r="1734" spans="1:7" x14ac:dyDescent="0.25">
      <c r="A1734" s="1">
        <v>41844</v>
      </c>
      <c r="B1734" s="2">
        <v>0.98874383101851848</v>
      </c>
      <c r="C1734">
        <v>9.75</v>
      </c>
      <c r="D1734">
        <v>1</v>
      </c>
      <c r="F1734" s="3">
        <f t="shared" si="54"/>
        <v>41844.988743831018</v>
      </c>
      <c r="G1734">
        <f t="shared" si="55"/>
        <v>9.75</v>
      </c>
    </row>
    <row r="1735" spans="1:7" x14ac:dyDescent="0.25">
      <c r="A1735" s="1">
        <v>41844</v>
      </c>
      <c r="B1735" s="2">
        <v>0.98880228009259252</v>
      </c>
      <c r="C1735">
        <v>4.92</v>
      </c>
      <c r="D1735">
        <v>1</v>
      </c>
      <c r="F1735" s="3">
        <f t="shared" si="54"/>
        <v>41844.988802280095</v>
      </c>
      <c r="G1735">
        <f t="shared" si="55"/>
        <v>4.92</v>
      </c>
    </row>
    <row r="1736" spans="1:7" x14ac:dyDescent="0.25">
      <c r="A1736" s="1">
        <v>41844</v>
      </c>
      <c r="B1736" s="2">
        <v>0.9888601388888888</v>
      </c>
      <c r="C1736">
        <v>3.93</v>
      </c>
      <c r="D1736">
        <v>1</v>
      </c>
      <c r="F1736" s="3">
        <f t="shared" si="54"/>
        <v>41844.988860138888</v>
      </c>
      <c r="G1736">
        <f t="shared" si="55"/>
        <v>3.93</v>
      </c>
    </row>
    <row r="1737" spans="1:7" x14ac:dyDescent="0.25">
      <c r="A1737" s="1">
        <v>41844</v>
      </c>
      <c r="B1737" s="2">
        <v>0.98891809027777777</v>
      </c>
      <c r="C1737">
        <v>6.78</v>
      </c>
      <c r="D1737">
        <v>1</v>
      </c>
      <c r="F1737" s="3">
        <f t="shared" si="54"/>
        <v>41844.988918090276</v>
      </c>
      <c r="G1737">
        <f t="shared" si="55"/>
        <v>6.78</v>
      </c>
    </row>
    <row r="1738" spans="1:7" x14ac:dyDescent="0.25">
      <c r="A1738" s="1">
        <v>41844</v>
      </c>
      <c r="B1738" s="2">
        <v>0.98897645833333325</v>
      </c>
      <c r="C1738">
        <v>5.33</v>
      </c>
      <c r="D1738">
        <v>1</v>
      </c>
      <c r="F1738" s="3">
        <f t="shared" si="54"/>
        <v>41844.988976458335</v>
      </c>
      <c r="G1738">
        <f t="shared" si="55"/>
        <v>5.33</v>
      </c>
    </row>
    <row r="1739" spans="1:7" x14ac:dyDescent="0.25">
      <c r="A1739" s="1">
        <v>41844</v>
      </c>
      <c r="B1739" s="2">
        <v>0.98903439814814809</v>
      </c>
      <c r="C1739">
        <v>6.1</v>
      </c>
      <c r="D1739">
        <v>1</v>
      </c>
      <c r="F1739" s="3">
        <f t="shared" si="54"/>
        <v>41844.989034398146</v>
      </c>
      <c r="G1739">
        <f t="shared" si="55"/>
        <v>6.1</v>
      </c>
    </row>
    <row r="1740" spans="1:7" x14ac:dyDescent="0.25">
      <c r="A1740" s="1">
        <v>41844</v>
      </c>
      <c r="B1740" s="2">
        <v>0.98909278935185185</v>
      </c>
      <c r="C1740">
        <v>5.87</v>
      </c>
      <c r="D1740">
        <v>1</v>
      </c>
      <c r="F1740" s="3">
        <f t="shared" si="54"/>
        <v>41844.98909278935</v>
      </c>
      <c r="G1740">
        <f t="shared" si="55"/>
        <v>5.87</v>
      </c>
    </row>
    <row r="1741" spans="1:7" x14ac:dyDescent="0.25">
      <c r="A1741" s="1">
        <v>41844</v>
      </c>
      <c r="B1741" s="2">
        <v>0.98915078703703696</v>
      </c>
      <c r="C1741">
        <v>1.92</v>
      </c>
      <c r="D1741">
        <v>1</v>
      </c>
      <c r="F1741" s="3">
        <f t="shared" si="54"/>
        <v>41844.989150787034</v>
      </c>
      <c r="G1741">
        <f t="shared" si="55"/>
        <v>1.92</v>
      </c>
    </row>
    <row r="1742" spans="1:7" x14ac:dyDescent="0.25">
      <c r="A1742" s="1">
        <v>41844</v>
      </c>
      <c r="B1742" s="2">
        <v>0.98920863425925931</v>
      </c>
      <c r="C1742">
        <v>4.62</v>
      </c>
      <c r="D1742">
        <v>1</v>
      </c>
      <c r="F1742" s="3">
        <f t="shared" si="54"/>
        <v>41844.989208634259</v>
      </c>
      <c r="G1742">
        <f t="shared" si="55"/>
        <v>4.62</v>
      </c>
    </row>
    <row r="1743" spans="1:7" x14ac:dyDescent="0.25">
      <c r="A1743" s="1">
        <v>41844</v>
      </c>
      <c r="B1743" s="2">
        <v>0.98926704861111114</v>
      </c>
      <c r="C1743">
        <v>5.61</v>
      </c>
      <c r="D1743">
        <v>1</v>
      </c>
      <c r="F1743" s="3">
        <f t="shared" si="54"/>
        <v>41844.989267048608</v>
      </c>
      <c r="G1743">
        <f t="shared" si="55"/>
        <v>5.61</v>
      </c>
    </row>
    <row r="1744" spans="1:7" x14ac:dyDescent="0.25">
      <c r="A1744" s="1">
        <v>41844</v>
      </c>
      <c r="B1744" s="2">
        <v>0.98932490740740742</v>
      </c>
      <c r="C1744">
        <v>12.9</v>
      </c>
      <c r="D1744">
        <v>1</v>
      </c>
      <c r="F1744" s="3">
        <f t="shared" si="54"/>
        <v>41844.989324907408</v>
      </c>
      <c r="G1744">
        <f t="shared" si="55"/>
        <v>12.9</v>
      </c>
    </row>
    <row r="1745" spans="1:7" x14ac:dyDescent="0.25">
      <c r="A1745" s="1">
        <v>41844</v>
      </c>
      <c r="B1745" s="2">
        <v>0.98938285879629628</v>
      </c>
      <c r="C1745">
        <v>6.54</v>
      </c>
      <c r="D1745">
        <v>1</v>
      </c>
      <c r="F1745" s="3">
        <f t="shared" si="54"/>
        <v>41844.989382858796</v>
      </c>
      <c r="G1745">
        <f t="shared" si="55"/>
        <v>6.54</v>
      </c>
    </row>
    <row r="1746" spans="1:7" x14ac:dyDescent="0.25">
      <c r="A1746" s="1">
        <v>41844</v>
      </c>
      <c r="B1746" s="2">
        <v>0.98944081018518515</v>
      </c>
      <c r="C1746">
        <v>6.32</v>
      </c>
      <c r="D1746">
        <v>1</v>
      </c>
      <c r="F1746" s="3">
        <f t="shared" si="54"/>
        <v>41844.989440810183</v>
      </c>
      <c r="G1746">
        <f t="shared" si="55"/>
        <v>6.32</v>
      </c>
    </row>
    <row r="1747" spans="1:7" x14ac:dyDescent="0.25">
      <c r="A1747" s="1">
        <v>41844</v>
      </c>
      <c r="B1747" s="2">
        <v>0.98949872685185181</v>
      </c>
      <c r="C1747">
        <v>6.93</v>
      </c>
      <c r="D1747">
        <v>1</v>
      </c>
      <c r="F1747" s="3">
        <f t="shared" si="54"/>
        <v>41844.989498726849</v>
      </c>
      <c r="G1747">
        <f t="shared" si="55"/>
        <v>6.93</v>
      </c>
    </row>
    <row r="1748" spans="1:7" x14ac:dyDescent="0.25">
      <c r="A1748" s="1">
        <v>41844</v>
      </c>
      <c r="B1748" s="2">
        <v>0.98955716435185181</v>
      </c>
      <c r="C1748">
        <v>7.53</v>
      </c>
      <c r="D1748">
        <v>1</v>
      </c>
      <c r="F1748" s="3">
        <f t="shared" si="54"/>
        <v>41844.98955716435</v>
      </c>
      <c r="G1748">
        <f t="shared" si="55"/>
        <v>7.53</v>
      </c>
    </row>
    <row r="1749" spans="1:7" x14ac:dyDescent="0.25">
      <c r="A1749" s="1">
        <v>41844</v>
      </c>
      <c r="B1749" s="2">
        <v>0.98961560185185193</v>
      </c>
      <c r="C1749">
        <v>4.37</v>
      </c>
      <c r="D1749">
        <v>1</v>
      </c>
      <c r="F1749" s="3">
        <f t="shared" si="54"/>
        <v>41844.989615601851</v>
      </c>
      <c r="G1749">
        <f t="shared" si="55"/>
        <v>4.37</v>
      </c>
    </row>
    <row r="1750" spans="1:7" x14ac:dyDescent="0.25">
      <c r="A1750" s="1">
        <v>41844</v>
      </c>
      <c r="B1750" s="2">
        <v>0.98967353009259262</v>
      </c>
      <c r="C1750">
        <v>8</v>
      </c>
      <c r="D1750">
        <v>1</v>
      </c>
      <c r="F1750" s="3">
        <f t="shared" si="54"/>
        <v>41844.989673530094</v>
      </c>
      <c r="G1750">
        <f t="shared" si="55"/>
        <v>8</v>
      </c>
    </row>
    <row r="1751" spans="1:7" x14ac:dyDescent="0.25">
      <c r="A1751" s="1">
        <v>41844</v>
      </c>
      <c r="B1751" s="2">
        <v>0.98973150462962955</v>
      </c>
      <c r="C1751">
        <v>10.199999999999999</v>
      </c>
      <c r="D1751">
        <v>1</v>
      </c>
      <c r="F1751" s="3">
        <f t="shared" si="54"/>
        <v>41844.989731504633</v>
      </c>
      <c r="G1751">
        <f t="shared" si="55"/>
        <v>10.199999999999999</v>
      </c>
    </row>
    <row r="1752" spans="1:7" x14ac:dyDescent="0.25">
      <c r="A1752" s="1">
        <v>41844</v>
      </c>
      <c r="B1752" s="2">
        <v>0.98978993055555564</v>
      </c>
      <c r="C1752">
        <v>12.1</v>
      </c>
      <c r="D1752">
        <v>1</v>
      </c>
      <c r="F1752" s="3">
        <f t="shared" si="54"/>
        <v>41844.989789930558</v>
      </c>
      <c r="G1752">
        <f t="shared" si="55"/>
        <v>12.1</v>
      </c>
    </row>
    <row r="1753" spans="1:7" x14ac:dyDescent="0.25">
      <c r="A1753" s="1">
        <v>41844</v>
      </c>
      <c r="B1753" s="2">
        <v>0.98984826388888891</v>
      </c>
      <c r="C1753">
        <v>8.5</v>
      </c>
      <c r="D1753">
        <v>1</v>
      </c>
      <c r="F1753" s="3">
        <f t="shared" si="54"/>
        <v>41844.989848263889</v>
      </c>
      <c r="G1753">
        <f t="shared" si="55"/>
        <v>8.5</v>
      </c>
    </row>
    <row r="1754" spans="1:7" x14ac:dyDescent="0.25">
      <c r="A1754" s="1">
        <v>41844</v>
      </c>
      <c r="B1754" s="2">
        <v>0.98990662037037047</v>
      </c>
      <c r="C1754">
        <v>6.69</v>
      </c>
      <c r="D1754">
        <v>1</v>
      </c>
      <c r="F1754" s="3">
        <f t="shared" si="54"/>
        <v>41844.989906620372</v>
      </c>
      <c r="G1754">
        <f t="shared" si="55"/>
        <v>6.69</v>
      </c>
    </row>
    <row r="1755" spans="1:7" x14ac:dyDescent="0.25">
      <c r="A1755" s="1">
        <v>41844</v>
      </c>
      <c r="B1755" s="2">
        <v>0.9899647800925927</v>
      </c>
      <c r="C1755">
        <v>7.47</v>
      </c>
      <c r="D1755">
        <v>1</v>
      </c>
      <c r="F1755" s="3">
        <f t="shared" si="54"/>
        <v>41844.989964780092</v>
      </c>
      <c r="G1755">
        <f t="shared" si="55"/>
        <v>7.47</v>
      </c>
    </row>
    <row r="1756" spans="1:7" x14ac:dyDescent="0.25">
      <c r="A1756" s="1">
        <v>41844</v>
      </c>
      <c r="B1756" s="2">
        <v>0.99002262731481483</v>
      </c>
      <c r="C1756">
        <v>3.2</v>
      </c>
      <c r="D1756">
        <v>1</v>
      </c>
      <c r="F1756" s="3">
        <f t="shared" si="54"/>
        <v>41844.990022627317</v>
      </c>
      <c r="G1756">
        <f t="shared" si="55"/>
        <v>3.2</v>
      </c>
    </row>
    <row r="1757" spans="1:7" x14ac:dyDescent="0.25">
      <c r="A1757" s="1">
        <v>41844</v>
      </c>
      <c r="B1757" s="2">
        <v>0.99008081018518512</v>
      </c>
      <c r="C1757">
        <v>3.73</v>
      </c>
      <c r="D1757">
        <v>1</v>
      </c>
      <c r="F1757" s="3">
        <f t="shared" si="54"/>
        <v>41844.990080810188</v>
      </c>
      <c r="G1757">
        <f t="shared" si="55"/>
        <v>3.73</v>
      </c>
    </row>
    <row r="1758" spans="1:7" x14ac:dyDescent="0.25">
      <c r="A1758" s="1">
        <v>41844</v>
      </c>
      <c r="B1758" s="2">
        <v>0.99013877314814813</v>
      </c>
      <c r="C1758">
        <v>3.45</v>
      </c>
      <c r="D1758">
        <v>1</v>
      </c>
      <c r="F1758" s="3">
        <f t="shared" si="54"/>
        <v>41844.990138773152</v>
      </c>
      <c r="G1758">
        <f t="shared" si="55"/>
        <v>3.45</v>
      </c>
    </row>
    <row r="1759" spans="1:7" x14ac:dyDescent="0.25">
      <c r="A1759" s="1">
        <v>41844</v>
      </c>
      <c r="B1759" s="2">
        <v>0.99019667824074065</v>
      </c>
      <c r="C1759">
        <v>4.46</v>
      </c>
      <c r="D1759">
        <v>1</v>
      </c>
      <c r="F1759" s="3">
        <f t="shared" si="54"/>
        <v>41844.990196678242</v>
      </c>
      <c r="G1759">
        <f t="shared" si="55"/>
        <v>4.46</v>
      </c>
    </row>
    <row r="1760" spans="1:7" x14ac:dyDescent="0.25">
      <c r="A1760" s="1">
        <v>41844</v>
      </c>
      <c r="B1760" s="2">
        <v>0.99025508101851845</v>
      </c>
      <c r="C1760">
        <v>5.82</v>
      </c>
      <c r="D1760">
        <v>1</v>
      </c>
      <c r="F1760" s="3">
        <f t="shared" si="54"/>
        <v>41844.990255081022</v>
      </c>
      <c r="G1760">
        <f t="shared" si="55"/>
        <v>5.82</v>
      </c>
    </row>
    <row r="1761" spans="1:7" x14ac:dyDescent="0.25">
      <c r="A1761" s="1">
        <v>41844</v>
      </c>
      <c r="B1761" s="2">
        <v>0.99031309027777781</v>
      </c>
      <c r="C1761">
        <v>7.01</v>
      </c>
      <c r="D1761">
        <v>1</v>
      </c>
      <c r="F1761" s="3">
        <f t="shared" si="54"/>
        <v>41844.990313090275</v>
      </c>
      <c r="G1761">
        <f t="shared" si="55"/>
        <v>7.01</v>
      </c>
    </row>
    <row r="1762" spans="1:7" x14ac:dyDescent="0.25">
      <c r="A1762" s="1">
        <v>41844</v>
      </c>
      <c r="B1762" s="2">
        <v>0.99037124999999993</v>
      </c>
      <c r="C1762">
        <v>5.77</v>
      </c>
      <c r="D1762">
        <v>1</v>
      </c>
      <c r="F1762" s="3">
        <f t="shared" si="54"/>
        <v>41844.990371250002</v>
      </c>
      <c r="G1762">
        <f t="shared" si="55"/>
        <v>5.77</v>
      </c>
    </row>
    <row r="1763" spans="1:7" x14ac:dyDescent="0.25">
      <c r="A1763" s="1">
        <v>41844</v>
      </c>
      <c r="B1763" s="2">
        <v>0.99043004629629638</v>
      </c>
      <c r="C1763">
        <v>10.6</v>
      </c>
      <c r="D1763">
        <v>1</v>
      </c>
      <c r="F1763" s="3">
        <f t="shared" si="54"/>
        <v>41844.990430046295</v>
      </c>
      <c r="G1763">
        <f t="shared" si="55"/>
        <v>10.6</v>
      </c>
    </row>
    <row r="1764" spans="1:7" x14ac:dyDescent="0.25">
      <c r="A1764" s="1">
        <v>41844</v>
      </c>
      <c r="B1764" s="2">
        <v>0.99048841435185186</v>
      </c>
      <c r="C1764">
        <v>8.5399999999999991</v>
      </c>
      <c r="D1764">
        <v>1</v>
      </c>
      <c r="F1764" s="3">
        <f t="shared" si="54"/>
        <v>41844.990488414354</v>
      </c>
      <c r="G1764">
        <f t="shared" si="55"/>
        <v>8.5399999999999991</v>
      </c>
    </row>
    <row r="1765" spans="1:7" x14ac:dyDescent="0.25">
      <c r="A1765" s="1">
        <v>41844</v>
      </c>
      <c r="B1765" s="2">
        <v>0.99054638888888891</v>
      </c>
      <c r="C1765">
        <v>5.12</v>
      </c>
      <c r="D1765">
        <v>1</v>
      </c>
      <c r="F1765" s="3">
        <f t="shared" si="54"/>
        <v>41844.990546388886</v>
      </c>
      <c r="G1765">
        <f t="shared" si="55"/>
        <v>5.12</v>
      </c>
    </row>
    <row r="1766" spans="1:7" x14ac:dyDescent="0.25">
      <c r="A1766" s="1">
        <v>41844</v>
      </c>
      <c r="B1766" s="2">
        <v>0.99060440972222219</v>
      </c>
      <c r="C1766">
        <v>1.67</v>
      </c>
      <c r="D1766">
        <v>1</v>
      </c>
      <c r="F1766" s="3">
        <f t="shared" si="54"/>
        <v>41844.990604409722</v>
      </c>
      <c r="G1766">
        <f t="shared" si="55"/>
        <v>1.67</v>
      </c>
    </row>
    <row r="1767" spans="1:7" x14ac:dyDescent="0.25">
      <c r="A1767" s="1">
        <v>41844</v>
      </c>
      <c r="B1767" s="2">
        <v>0.99066287037037037</v>
      </c>
      <c r="C1767">
        <v>549</v>
      </c>
      <c r="D1767">
        <v>1E-3</v>
      </c>
      <c r="F1767" s="3">
        <f t="shared" si="54"/>
        <v>41844.990662870368</v>
      </c>
      <c r="G1767">
        <f t="shared" si="55"/>
        <v>0.54900000000000004</v>
      </c>
    </row>
    <row r="1768" spans="1:7" x14ac:dyDescent="0.25">
      <c r="A1768" s="1">
        <v>41844</v>
      </c>
      <c r="B1768" s="2">
        <v>0.99072125</v>
      </c>
      <c r="C1768">
        <v>180</v>
      </c>
      <c r="D1768">
        <v>1E-3</v>
      </c>
      <c r="F1768" s="3">
        <f t="shared" si="54"/>
        <v>41844.990721249997</v>
      </c>
      <c r="G1768">
        <f t="shared" si="55"/>
        <v>0.18</v>
      </c>
    </row>
    <row r="1769" spans="1:7" x14ac:dyDescent="0.25">
      <c r="A1769" s="1">
        <v>41844</v>
      </c>
      <c r="B1769" s="2">
        <v>0.99077975694444442</v>
      </c>
      <c r="C1769">
        <v>59</v>
      </c>
      <c r="D1769">
        <v>1E-3</v>
      </c>
      <c r="F1769" s="3">
        <f t="shared" si="54"/>
        <v>41844.990779756947</v>
      </c>
      <c r="G1769">
        <f t="shared" si="55"/>
        <v>5.9000000000000004E-2</v>
      </c>
    </row>
    <row r="1770" spans="1:7" x14ac:dyDescent="0.25">
      <c r="A1770" s="1">
        <v>41844</v>
      </c>
      <c r="B1770" s="2">
        <v>0.99083777777777771</v>
      </c>
      <c r="C1770">
        <v>19.3</v>
      </c>
      <c r="D1770">
        <v>1E-3</v>
      </c>
      <c r="F1770" s="3">
        <f t="shared" si="54"/>
        <v>41844.990837777776</v>
      </c>
      <c r="G1770">
        <f t="shared" si="55"/>
        <v>1.9300000000000001E-2</v>
      </c>
    </row>
    <row r="1771" spans="1:7" x14ac:dyDescent="0.25">
      <c r="A1771" s="1">
        <v>41844</v>
      </c>
      <c r="B1771" s="2">
        <v>0.99089590277777784</v>
      </c>
      <c r="C1771">
        <v>6.32</v>
      </c>
      <c r="D1771">
        <v>1E-3</v>
      </c>
      <c r="F1771" s="3">
        <f t="shared" si="54"/>
        <v>41844.990895902774</v>
      </c>
      <c r="G1771">
        <f t="shared" si="55"/>
        <v>6.3200000000000001E-3</v>
      </c>
    </row>
    <row r="1772" spans="1:7" x14ac:dyDescent="0.25">
      <c r="A1772" s="1">
        <v>41844</v>
      </c>
      <c r="B1772" s="2">
        <v>0.9909543287037037</v>
      </c>
      <c r="C1772">
        <v>885</v>
      </c>
      <c r="D1772">
        <v>1E-3</v>
      </c>
      <c r="F1772" s="3">
        <f t="shared" si="54"/>
        <v>41844.990954328707</v>
      </c>
      <c r="G1772">
        <f t="shared" si="55"/>
        <v>0.88500000000000001</v>
      </c>
    </row>
    <row r="1773" spans="1:7" x14ac:dyDescent="0.25">
      <c r="A1773" s="1">
        <v>41844</v>
      </c>
      <c r="B1773" s="2">
        <v>0.9910127314814815</v>
      </c>
      <c r="C1773">
        <v>4.17</v>
      </c>
      <c r="D1773">
        <v>1</v>
      </c>
      <c r="F1773" s="3">
        <f t="shared" si="54"/>
        <v>41844.99101273148</v>
      </c>
      <c r="G1773">
        <f t="shared" si="55"/>
        <v>4.17</v>
      </c>
    </row>
    <row r="1774" spans="1:7" x14ac:dyDescent="0.25">
      <c r="A1774" s="1">
        <v>41844</v>
      </c>
      <c r="B1774" s="2">
        <v>0.99107063657407402</v>
      </c>
      <c r="C1774">
        <v>4</v>
      </c>
      <c r="D1774">
        <v>1</v>
      </c>
      <c r="F1774" s="3">
        <f t="shared" si="54"/>
        <v>41844.991070636577</v>
      </c>
      <c r="G1774">
        <f t="shared" si="55"/>
        <v>4</v>
      </c>
    </row>
    <row r="1775" spans="1:7" x14ac:dyDescent="0.25">
      <c r="A1775" s="1">
        <v>41844</v>
      </c>
      <c r="B1775" s="2">
        <v>0.99112857638888885</v>
      </c>
      <c r="C1775">
        <v>4.3899999999999997</v>
      </c>
      <c r="D1775">
        <v>1</v>
      </c>
      <c r="F1775" s="3">
        <f t="shared" si="54"/>
        <v>41844.991128576388</v>
      </c>
      <c r="G1775">
        <f t="shared" si="55"/>
        <v>4.3899999999999997</v>
      </c>
    </row>
    <row r="1776" spans="1:7" x14ac:dyDescent="0.25">
      <c r="A1776" s="1">
        <v>41844</v>
      </c>
      <c r="B1776" s="2">
        <v>0.99118643518518512</v>
      </c>
      <c r="C1776">
        <v>6.73</v>
      </c>
      <c r="D1776">
        <v>1</v>
      </c>
      <c r="F1776" s="3">
        <f t="shared" si="54"/>
        <v>41844.991186435182</v>
      </c>
      <c r="G1776">
        <f t="shared" si="55"/>
        <v>6.73</v>
      </c>
    </row>
    <row r="1777" spans="1:7" x14ac:dyDescent="0.25">
      <c r="A1777" s="1">
        <v>41844</v>
      </c>
      <c r="B1777" s="2">
        <v>0.99124490740740745</v>
      </c>
      <c r="C1777">
        <v>10.199999999999999</v>
      </c>
      <c r="D1777">
        <v>1</v>
      </c>
      <c r="F1777" s="3">
        <f t="shared" si="54"/>
        <v>41844.991244907411</v>
      </c>
      <c r="G1777">
        <f t="shared" si="55"/>
        <v>10.199999999999999</v>
      </c>
    </row>
    <row r="1778" spans="1:7" x14ac:dyDescent="0.25">
      <c r="A1778" s="1">
        <v>41844</v>
      </c>
      <c r="B1778" s="2">
        <v>0.99130281249999996</v>
      </c>
      <c r="C1778">
        <v>6.14</v>
      </c>
      <c r="D1778">
        <v>1</v>
      </c>
      <c r="F1778" s="3">
        <f t="shared" si="54"/>
        <v>41844.991302812501</v>
      </c>
      <c r="G1778">
        <f t="shared" si="55"/>
        <v>6.14</v>
      </c>
    </row>
    <row r="1779" spans="1:7" x14ac:dyDescent="0.25">
      <c r="A1779" s="1">
        <v>41844</v>
      </c>
      <c r="B1779" s="2">
        <v>0.99136074074074065</v>
      </c>
      <c r="C1779">
        <v>5.75</v>
      </c>
      <c r="D1779">
        <v>1</v>
      </c>
      <c r="F1779" s="3">
        <f t="shared" si="54"/>
        <v>41844.991360740743</v>
      </c>
      <c r="G1779">
        <f t="shared" si="55"/>
        <v>5.75</v>
      </c>
    </row>
    <row r="1780" spans="1:7" x14ac:dyDescent="0.25">
      <c r="A1780" s="1">
        <v>41844</v>
      </c>
      <c r="B1780" s="2">
        <v>0.99141902777777779</v>
      </c>
      <c r="C1780">
        <v>10.3</v>
      </c>
      <c r="D1780">
        <v>1</v>
      </c>
      <c r="F1780" s="3">
        <f t="shared" si="54"/>
        <v>41844.991419027778</v>
      </c>
      <c r="G1780">
        <f t="shared" si="55"/>
        <v>10.3</v>
      </c>
    </row>
    <row r="1781" spans="1:7" x14ac:dyDescent="0.25">
      <c r="A1781" s="1">
        <v>41844</v>
      </c>
      <c r="B1781" s="2">
        <v>0.99147744212962963</v>
      </c>
      <c r="C1781">
        <v>9.61</v>
      </c>
      <c r="D1781">
        <v>1</v>
      </c>
      <c r="F1781" s="3">
        <f t="shared" si="54"/>
        <v>41844.991477442127</v>
      </c>
      <c r="G1781">
        <f t="shared" si="55"/>
        <v>9.61</v>
      </c>
    </row>
    <row r="1782" spans="1:7" x14ac:dyDescent="0.25">
      <c r="A1782" s="1">
        <v>41844</v>
      </c>
      <c r="B1782" s="2">
        <v>0.99153540509259264</v>
      </c>
      <c r="C1782">
        <v>11.9</v>
      </c>
      <c r="D1782">
        <v>1</v>
      </c>
      <c r="F1782" s="3">
        <f t="shared" si="54"/>
        <v>41844.99153540509</v>
      </c>
      <c r="G1782">
        <f t="shared" si="55"/>
        <v>11.9</v>
      </c>
    </row>
    <row r="1783" spans="1:7" x14ac:dyDescent="0.25">
      <c r="A1783" s="1">
        <v>41844</v>
      </c>
      <c r="B1783" s="2">
        <v>0.99159376157407408</v>
      </c>
      <c r="C1783">
        <v>11.4</v>
      </c>
      <c r="D1783">
        <v>1</v>
      </c>
      <c r="F1783" s="3">
        <f t="shared" si="54"/>
        <v>41844.991593761573</v>
      </c>
      <c r="G1783">
        <f t="shared" si="55"/>
        <v>11.4</v>
      </c>
    </row>
    <row r="1784" spans="1:7" x14ac:dyDescent="0.25">
      <c r="A1784" s="1">
        <v>41844</v>
      </c>
      <c r="B1784" s="2">
        <v>0.99165209490740747</v>
      </c>
      <c r="C1784">
        <v>11</v>
      </c>
      <c r="D1784">
        <v>1</v>
      </c>
      <c r="F1784" s="3">
        <f t="shared" si="54"/>
        <v>41844.991652094905</v>
      </c>
      <c r="G1784">
        <f t="shared" si="55"/>
        <v>11</v>
      </c>
    </row>
    <row r="1785" spans="1:7" x14ac:dyDescent="0.25">
      <c r="A1785" s="1">
        <v>41844</v>
      </c>
      <c r="B1785" s="2">
        <v>0.99171047453703709</v>
      </c>
      <c r="C1785">
        <v>8.48</v>
      </c>
      <c r="D1785">
        <v>1</v>
      </c>
      <c r="F1785" s="3">
        <f t="shared" si="54"/>
        <v>41844.99171047454</v>
      </c>
      <c r="G1785">
        <f t="shared" si="55"/>
        <v>8.48</v>
      </c>
    </row>
    <row r="1786" spans="1:7" x14ac:dyDescent="0.25">
      <c r="A1786" s="1">
        <v>41844</v>
      </c>
      <c r="B1786" s="2">
        <v>0.99176891203703699</v>
      </c>
      <c r="C1786">
        <v>6.57</v>
      </c>
      <c r="D1786">
        <v>1</v>
      </c>
      <c r="F1786" s="3">
        <f t="shared" si="54"/>
        <v>41844.991768912034</v>
      </c>
      <c r="G1786">
        <f t="shared" si="55"/>
        <v>6.57</v>
      </c>
    </row>
    <row r="1787" spans="1:7" x14ac:dyDescent="0.25">
      <c r="A1787" s="1">
        <v>41844</v>
      </c>
      <c r="B1787" s="2">
        <v>0.99182991898148154</v>
      </c>
      <c r="C1787">
        <v>7.06</v>
      </c>
      <c r="D1787">
        <v>1</v>
      </c>
      <c r="F1787" s="3">
        <f t="shared" si="54"/>
        <v>41844.991829918981</v>
      </c>
      <c r="G1787">
        <f t="shared" si="55"/>
        <v>7.06</v>
      </c>
    </row>
    <row r="1788" spans="1:7" x14ac:dyDescent="0.25">
      <c r="A1788" s="1">
        <v>41844</v>
      </c>
      <c r="B1788" s="2">
        <v>0.99188530092592586</v>
      </c>
      <c r="C1788">
        <v>6.74</v>
      </c>
      <c r="D1788">
        <v>1</v>
      </c>
      <c r="F1788" s="3">
        <f t="shared" si="54"/>
        <v>41844.991885300929</v>
      </c>
      <c r="G1788">
        <f t="shared" si="55"/>
        <v>6.74</v>
      </c>
    </row>
    <row r="1789" spans="1:7" x14ac:dyDescent="0.25">
      <c r="A1789" s="1">
        <v>41844</v>
      </c>
      <c r="B1789" s="2">
        <v>0.99194331018518511</v>
      </c>
      <c r="C1789">
        <v>5.86</v>
      </c>
      <c r="D1789">
        <v>1</v>
      </c>
      <c r="F1789" s="3">
        <f t="shared" si="54"/>
        <v>41844.991943310182</v>
      </c>
      <c r="G1789">
        <f t="shared" si="55"/>
        <v>5.86</v>
      </c>
    </row>
    <row r="1790" spans="1:7" x14ac:dyDescent="0.25">
      <c r="A1790" s="1">
        <v>41844</v>
      </c>
      <c r="B1790" s="2">
        <v>0.99200127314814812</v>
      </c>
      <c r="C1790">
        <v>2.2000000000000002</v>
      </c>
      <c r="D1790">
        <v>1</v>
      </c>
      <c r="F1790" s="3">
        <f t="shared" si="54"/>
        <v>41844.992001273145</v>
      </c>
      <c r="G1790">
        <f t="shared" si="55"/>
        <v>2.2000000000000002</v>
      </c>
    </row>
    <row r="1791" spans="1:7" x14ac:dyDescent="0.25">
      <c r="A1791" s="1">
        <v>41844</v>
      </c>
      <c r="B1791" s="2">
        <v>0.99205974537037045</v>
      </c>
      <c r="C1791">
        <v>2.98</v>
      </c>
      <c r="D1791">
        <v>1</v>
      </c>
      <c r="F1791" s="3">
        <f t="shared" si="54"/>
        <v>41844.992059745367</v>
      </c>
      <c r="G1791">
        <f t="shared" si="55"/>
        <v>2.98</v>
      </c>
    </row>
    <row r="1792" spans="1:7" x14ac:dyDescent="0.25">
      <c r="A1792" s="1">
        <v>41844</v>
      </c>
      <c r="B1792" s="2">
        <v>0.99211759259259258</v>
      </c>
      <c r="C1792">
        <v>4.29</v>
      </c>
      <c r="D1792">
        <v>1</v>
      </c>
      <c r="F1792" s="3">
        <f t="shared" si="54"/>
        <v>41844.992117592592</v>
      </c>
      <c r="G1792">
        <f t="shared" si="55"/>
        <v>4.29</v>
      </c>
    </row>
    <row r="1793" spans="1:7" x14ac:dyDescent="0.25">
      <c r="A1793" s="1">
        <v>41844</v>
      </c>
      <c r="B1793" s="2">
        <v>0.99217554398148156</v>
      </c>
      <c r="C1793">
        <v>3.81</v>
      </c>
      <c r="D1793">
        <v>1</v>
      </c>
      <c r="F1793" s="3">
        <f t="shared" si="54"/>
        <v>41844.992175543979</v>
      </c>
      <c r="G1793">
        <f t="shared" si="55"/>
        <v>3.81</v>
      </c>
    </row>
    <row r="1794" spans="1:7" x14ac:dyDescent="0.25">
      <c r="A1794" s="1">
        <v>41844</v>
      </c>
      <c r="B1794" s="2">
        <v>0.99223391203703704</v>
      </c>
      <c r="C1794">
        <v>3.69</v>
      </c>
      <c r="D1794">
        <v>1</v>
      </c>
      <c r="F1794" s="3">
        <f t="shared" ref="F1794:F1857" si="56">A1794+B1794</f>
        <v>41844.992233912039</v>
      </c>
      <c r="G1794">
        <f t="shared" si="55"/>
        <v>3.69</v>
      </c>
    </row>
    <row r="1795" spans="1:7" x14ac:dyDescent="0.25">
      <c r="A1795" s="1">
        <v>41844</v>
      </c>
      <c r="B1795" s="2">
        <v>0.99229212962962965</v>
      </c>
      <c r="C1795">
        <v>6.4</v>
      </c>
      <c r="D1795">
        <v>1</v>
      </c>
      <c r="F1795" s="3">
        <f t="shared" si="56"/>
        <v>41844.992292129631</v>
      </c>
      <c r="G1795">
        <f t="shared" ref="G1795:G1858" si="57">C1795*D1795</f>
        <v>6.4</v>
      </c>
    </row>
    <row r="1796" spans="1:7" x14ac:dyDescent="0.25">
      <c r="A1796" s="1">
        <v>41844</v>
      </c>
      <c r="B1796" s="2">
        <v>0.99235000000000007</v>
      </c>
      <c r="C1796">
        <v>7.08</v>
      </c>
      <c r="D1796">
        <v>1</v>
      </c>
      <c r="F1796" s="3">
        <f t="shared" si="56"/>
        <v>41844.99235</v>
      </c>
      <c r="G1796">
        <f t="shared" si="57"/>
        <v>7.08</v>
      </c>
    </row>
    <row r="1797" spans="1:7" x14ac:dyDescent="0.25">
      <c r="A1797" s="1">
        <v>41844</v>
      </c>
      <c r="B1797" s="2">
        <v>0.99240795138888893</v>
      </c>
      <c r="C1797">
        <v>6.36</v>
      </c>
      <c r="D1797">
        <v>1</v>
      </c>
      <c r="F1797" s="3">
        <f t="shared" si="56"/>
        <v>41844.992407951388</v>
      </c>
      <c r="G1797">
        <f t="shared" si="57"/>
        <v>6.36</v>
      </c>
    </row>
    <row r="1798" spans="1:7" x14ac:dyDescent="0.25">
      <c r="A1798" s="1">
        <v>41844</v>
      </c>
      <c r="B1798" s="2">
        <v>0.99246630787037038</v>
      </c>
      <c r="C1798">
        <v>3.64</v>
      </c>
      <c r="D1798">
        <v>1</v>
      </c>
      <c r="F1798" s="3">
        <f t="shared" si="56"/>
        <v>41844.992466307871</v>
      </c>
      <c r="G1798">
        <f t="shared" si="57"/>
        <v>3.64</v>
      </c>
    </row>
    <row r="1799" spans="1:7" x14ac:dyDescent="0.25">
      <c r="A1799" s="1">
        <v>41844</v>
      </c>
      <c r="B1799" s="2">
        <v>0.99252476851851856</v>
      </c>
      <c r="C1799">
        <v>1.19</v>
      </c>
      <c r="D1799">
        <v>1</v>
      </c>
      <c r="F1799" s="3">
        <f t="shared" si="56"/>
        <v>41844.992524768517</v>
      </c>
      <c r="G1799">
        <f t="shared" si="57"/>
        <v>1.19</v>
      </c>
    </row>
    <row r="1800" spans="1:7" x14ac:dyDescent="0.25">
      <c r="A1800" s="1">
        <v>41844</v>
      </c>
      <c r="B1800" s="2">
        <v>0.99258267361111108</v>
      </c>
      <c r="C1800">
        <v>1.41</v>
      </c>
      <c r="D1800">
        <v>1</v>
      </c>
      <c r="F1800" s="3">
        <f t="shared" si="56"/>
        <v>41844.992582673614</v>
      </c>
      <c r="G1800">
        <f t="shared" si="57"/>
        <v>1.41</v>
      </c>
    </row>
    <row r="1801" spans="1:7" x14ac:dyDescent="0.25">
      <c r="A1801" s="1">
        <v>41844</v>
      </c>
      <c r="B1801" s="2">
        <v>0.99264062499999994</v>
      </c>
      <c r="C1801">
        <v>7.3</v>
      </c>
      <c r="D1801">
        <v>1</v>
      </c>
      <c r="F1801" s="3">
        <f t="shared" si="56"/>
        <v>41844.992640625002</v>
      </c>
      <c r="G1801">
        <f t="shared" si="57"/>
        <v>7.3</v>
      </c>
    </row>
    <row r="1802" spans="1:7" x14ac:dyDescent="0.25">
      <c r="A1802" s="1">
        <v>41844</v>
      </c>
      <c r="B1802" s="2">
        <v>0.99269905092592603</v>
      </c>
      <c r="C1802">
        <v>5.54</v>
      </c>
      <c r="D1802">
        <v>1</v>
      </c>
      <c r="F1802" s="3">
        <f t="shared" si="56"/>
        <v>41844.992699050927</v>
      </c>
      <c r="G1802">
        <f t="shared" si="57"/>
        <v>5.54</v>
      </c>
    </row>
    <row r="1803" spans="1:7" x14ac:dyDescent="0.25">
      <c r="A1803" s="1">
        <v>41844</v>
      </c>
      <c r="B1803" s="2">
        <v>0.99275699074074064</v>
      </c>
      <c r="C1803">
        <v>5.2</v>
      </c>
      <c r="D1803">
        <v>1</v>
      </c>
      <c r="F1803" s="3">
        <f t="shared" si="56"/>
        <v>41844.992756990738</v>
      </c>
      <c r="G1803">
        <f t="shared" si="57"/>
        <v>5.2</v>
      </c>
    </row>
    <row r="1804" spans="1:7" x14ac:dyDescent="0.25">
      <c r="A1804" s="1">
        <v>41844</v>
      </c>
      <c r="B1804" s="2">
        <v>0.99281482638888896</v>
      </c>
      <c r="C1804">
        <v>7.1</v>
      </c>
      <c r="D1804">
        <v>1</v>
      </c>
      <c r="F1804" s="3">
        <f t="shared" si="56"/>
        <v>41844.992814826386</v>
      </c>
      <c r="G1804">
        <f t="shared" si="57"/>
        <v>7.1</v>
      </c>
    </row>
    <row r="1805" spans="1:7" x14ac:dyDescent="0.25">
      <c r="A1805" s="1">
        <v>41844</v>
      </c>
      <c r="B1805" s="2">
        <v>0.99287287037037031</v>
      </c>
      <c r="C1805">
        <v>6.91</v>
      </c>
      <c r="D1805">
        <v>1</v>
      </c>
      <c r="F1805" s="3">
        <f t="shared" si="56"/>
        <v>41844.992872870367</v>
      </c>
      <c r="G1805">
        <f t="shared" si="57"/>
        <v>6.91</v>
      </c>
    </row>
    <row r="1806" spans="1:7" x14ac:dyDescent="0.25">
      <c r="A1806" s="1">
        <v>41844</v>
      </c>
      <c r="B1806" s="2">
        <v>0.99293114583333331</v>
      </c>
      <c r="C1806">
        <v>6.38</v>
      </c>
      <c r="D1806">
        <v>1</v>
      </c>
      <c r="F1806" s="3">
        <f t="shared" si="56"/>
        <v>41844.992931145833</v>
      </c>
      <c r="G1806">
        <f t="shared" si="57"/>
        <v>6.38</v>
      </c>
    </row>
    <row r="1807" spans="1:7" x14ac:dyDescent="0.25">
      <c r="A1807" s="1">
        <v>41844</v>
      </c>
      <c r="B1807" s="2">
        <v>0.99298925925925918</v>
      </c>
      <c r="C1807">
        <v>6.86</v>
      </c>
      <c r="D1807">
        <v>1</v>
      </c>
      <c r="F1807" s="3">
        <f t="shared" si="56"/>
        <v>41844.992989259263</v>
      </c>
      <c r="G1807">
        <f t="shared" si="57"/>
        <v>6.86</v>
      </c>
    </row>
    <row r="1808" spans="1:7" x14ac:dyDescent="0.25">
      <c r="A1808" s="1">
        <v>41844</v>
      </c>
      <c r="B1808" s="2">
        <v>0.99304725694444451</v>
      </c>
      <c r="C1808">
        <v>7.97</v>
      </c>
      <c r="D1808">
        <v>1</v>
      </c>
      <c r="F1808" s="3">
        <f t="shared" si="56"/>
        <v>41844.993047256947</v>
      </c>
      <c r="G1808">
        <f t="shared" si="57"/>
        <v>7.97</v>
      </c>
    </row>
    <row r="1809" spans="1:7" x14ac:dyDescent="0.25">
      <c r="A1809" s="1">
        <v>41844</v>
      </c>
      <c r="B1809" s="2">
        <v>0.99310519675925935</v>
      </c>
      <c r="C1809">
        <v>7.33</v>
      </c>
      <c r="D1809">
        <v>1</v>
      </c>
      <c r="F1809" s="3">
        <f t="shared" si="56"/>
        <v>41844.993105196758</v>
      </c>
      <c r="G1809">
        <f t="shared" si="57"/>
        <v>7.33</v>
      </c>
    </row>
    <row r="1810" spans="1:7" x14ac:dyDescent="0.25">
      <c r="A1810" s="1">
        <v>41844</v>
      </c>
      <c r="B1810" s="2">
        <v>0.99316357638888897</v>
      </c>
      <c r="C1810">
        <v>6.12</v>
      </c>
      <c r="D1810">
        <v>1</v>
      </c>
      <c r="F1810" s="3">
        <f t="shared" si="56"/>
        <v>41844.993163576386</v>
      </c>
      <c r="G1810">
        <f t="shared" si="57"/>
        <v>6.12</v>
      </c>
    </row>
    <row r="1811" spans="1:7" x14ac:dyDescent="0.25">
      <c r="A1811" s="1">
        <v>41844</v>
      </c>
      <c r="B1811" s="2">
        <v>0.99322204861111107</v>
      </c>
      <c r="C1811">
        <v>7.78</v>
      </c>
      <c r="D1811">
        <v>1</v>
      </c>
      <c r="F1811" s="3">
        <f t="shared" si="56"/>
        <v>41844.993222048608</v>
      </c>
      <c r="G1811">
        <f t="shared" si="57"/>
        <v>7.78</v>
      </c>
    </row>
    <row r="1812" spans="1:7" x14ac:dyDescent="0.25">
      <c r="A1812" s="1">
        <v>41844</v>
      </c>
      <c r="B1812" s="2">
        <v>0.9932803009259259</v>
      </c>
      <c r="C1812">
        <v>14.8</v>
      </c>
      <c r="D1812">
        <v>1</v>
      </c>
      <c r="F1812" s="3">
        <f t="shared" si="56"/>
        <v>41844.993280300929</v>
      </c>
      <c r="G1812">
        <f t="shared" si="57"/>
        <v>14.8</v>
      </c>
    </row>
    <row r="1813" spans="1:7" x14ac:dyDescent="0.25">
      <c r="A1813" s="1">
        <v>41844</v>
      </c>
      <c r="B1813" s="2">
        <v>0.99333876157407408</v>
      </c>
      <c r="C1813">
        <v>14</v>
      </c>
      <c r="D1813">
        <v>1</v>
      </c>
      <c r="F1813" s="3">
        <f t="shared" si="56"/>
        <v>41844.993338761575</v>
      </c>
      <c r="G1813">
        <f t="shared" si="57"/>
        <v>14</v>
      </c>
    </row>
    <row r="1814" spans="1:7" x14ac:dyDescent="0.25">
      <c r="A1814" s="1">
        <v>41844</v>
      </c>
      <c r="B1814" s="2">
        <v>0.99339696759259255</v>
      </c>
      <c r="C1814">
        <v>8.17</v>
      </c>
      <c r="D1814">
        <v>1</v>
      </c>
      <c r="F1814" s="3">
        <f t="shared" si="56"/>
        <v>41844.993396967591</v>
      </c>
      <c r="G1814">
        <f t="shared" si="57"/>
        <v>8.17</v>
      </c>
    </row>
    <row r="1815" spans="1:7" x14ac:dyDescent="0.25">
      <c r="A1815" s="1">
        <v>41844</v>
      </c>
      <c r="B1815" s="2">
        <v>0.9934549768518518</v>
      </c>
      <c r="C1815">
        <v>4.95</v>
      </c>
      <c r="D1815">
        <v>1</v>
      </c>
      <c r="F1815" s="3">
        <f t="shared" si="56"/>
        <v>41844.993454976851</v>
      </c>
      <c r="G1815">
        <f t="shared" si="57"/>
        <v>4.95</v>
      </c>
    </row>
    <row r="1816" spans="1:7" x14ac:dyDescent="0.25">
      <c r="A1816" s="1">
        <v>41844</v>
      </c>
      <c r="B1816" s="2">
        <v>0.99351281250000001</v>
      </c>
      <c r="C1816">
        <v>4.18</v>
      </c>
      <c r="D1816">
        <v>1</v>
      </c>
      <c r="F1816" s="3">
        <f t="shared" si="56"/>
        <v>41844.9935128125</v>
      </c>
      <c r="G1816">
        <f t="shared" si="57"/>
        <v>4.18</v>
      </c>
    </row>
    <row r="1817" spans="1:7" x14ac:dyDescent="0.25">
      <c r="A1817" s="1">
        <v>41844</v>
      </c>
      <c r="B1817" s="2">
        <v>0.99357076388888899</v>
      </c>
      <c r="C1817">
        <v>5.43</v>
      </c>
      <c r="D1817">
        <v>1</v>
      </c>
      <c r="F1817" s="3">
        <f t="shared" si="56"/>
        <v>41844.993570763887</v>
      </c>
      <c r="G1817">
        <f t="shared" si="57"/>
        <v>5.43</v>
      </c>
    </row>
    <row r="1818" spans="1:7" x14ac:dyDescent="0.25">
      <c r="A1818" s="1">
        <v>41844</v>
      </c>
      <c r="B1818" s="2">
        <v>0.99362869212962968</v>
      </c>
      <c r="C1818">
        <v>5.04</v>
      </c>
      <c r="D1818">
        <v>1</v>
      </c>
      <c r="F1818" s="3">
        <f t="shared" si="56"/>
        <v>41844.993628692129</v>
      </c>
      <c r="G1818">
        <f t="shared" si="57"/>
        <v>5.04</v>
      </c>
    </row>
    <row r="1819" spans="1:7" x14ac:dyDescent="0.25">
      <c r="A1819" s="1">
        <v>41844</v>
      </c>
      <c r="B1819" s="2">
        <v>0.99368660879629633</v>
      </c>
      <c r="C1819">
        <v>3.7</v>
      </c>
      <c r="D1819">
        <v>1</v>
      </c>
      <c r="F1819" s="3">
        <f t="shared" si="56"/>
        <v>41844.993686608796</v>
      </c>
      <c r="G1819">
        <f t="shared" si="57"/>
        <v>3.7</v>
      </c>
    </row>
    <row r="1820" spans="1:7" x14ac:dyDescent="0.25">
      <c r="A1820" s="1">
        <v>41844</v>
      </c>
      <c r="B1820" s="2">
        <v>0.99374454861111117</v>
      </c>
      <c r="C1820">
        <v>2.0499999999999998</v>
      </c>
      <c r="D1820">
        <v>1</v>
      </c>
      <c r="F1820" s="3">
        <f t="shared" si="56"/>
        <v>41844.993744548614</v>
      </c>
      <c r="G1820">
        <f t="shared" si="57"/>
        <v>2.0499999999999998</v>
      </c>
    </row>
    <row r="1821" spans="1:7" x14ac:dyDescent="0.25">
      <c r="A1821" s="1">
        <v>41844</v>
      </c>
      <c r="B1821" s="2">
        <v>0.993802488425926</v>
      </c>
      <c r="C1821">
        <v>3.35</v>
      </c>
      <c r="D1821">
        <v>1</v>
      </c>
      <c r="F1821" s="3">
        <f t="shared" si="56"/>
        <v>41844.993802488425</v>
      </c>
      <c r="G1821">
        <f t="shared" si="57"/>
        <v>3.35</v>
      </c>
    </row>
    <row r="1822" spans="1:7" x14ac:dyDescent="0.25">
      <c r="A1822" s="1">
        <v>41844</v>
      </c>
      <c r="B1822" s="2">
        <v>0.99386069444444447</v>
      </c>
      <c r="C1822">
        <v>3.55</v>
      </c>
      <c r="D1822">
        <v>1</v>
      </c>
      <c r="F1822" s="3">
        <f t="shared" si="56"/>
        <v>41844.993860694442</v>
      </c>
      <c r="G1822">
        <f t="shared" si="57"/>
        <v>3.55</v>
      </c>
    </row>
    <row r="1823" spans="1:7" x14ac:dyDescent="0.25">
      <c r="A1823" s="1">
        <v>41844</v>
      </c>
      <c r="B1823" s="2">
        <v>0.9939187268518519</v>
      </c>
      <c r="C1823">
        <v>8.58</v>
      </c>
      <c r="D1823">
        <v>1</v>
      </c>
      <c r="F1823" s="3">
        <f t="shared" si="56"/>
        <v>41844.993918726854</v>
      </c>
      <c r="G1823">
        <f t="shared" si="57"/>
        <v>8.58</v>
      </c>
    </row>
    <row r="1824" spans="1:7" x14ac:dyDescent="0.25">
      <c r="A1824" s="1">
        <v>41844</v>
      </c>
      <c r="B1824" s="2">
        <v>0.99397660879629635</v>
      </c>
      <c r="C1824">
        <v>8.0299999999999994</v>
      </c>
      <c r="D1824">
        <v>1</v>
      </c>
      <c r="F1824" s="3">
        <f t="shared" si="56"/>
        <v>41844.993976608799</v>
      </c>
      <c r="G1824">
        <f t="shared" si="57"/>
        <v>8.0299999999999994</v>
      </c>
    </row>
    <row r="1825" spans="1:7" x14ac:dyDescent="0.25">
      <c r="A1825" s="1">
        <v>41844</v>
      </c>
      <c r="B1825" s="2">
        <v>0.99403499999999989</v>
      </c>
      <c r="C1825">
        <v>5.43</v>
      </c>
      <c r="D1825">
        <v>1</v>
      </c>
      <c r="F1825" s="3">
        <f t="shared" si="56"/>
        <v>41844.994035000003</v>
      </c>
      <c r="G1825">
        <f t="shared" si="57"/>
        <v>5.43</v>
      </c>
    </row>
    <row r="1826" spans="1:7" x14ac:dyDescent="0.25">
      <c r="A1826" s="1">
        <v>41844</v>
      </c>
      <c r="B1826" s="2">
        <v>0.99409288194444445</v>
      </c>
      <c r="C1826">
        <v>2.1800000000000002</v>
      </c>
      <c r="D1826">
        <v>1</v>
      </c>
      <c r="F1826" s="3">
        <f t="shared" si="56"/>
        <v>41844.994092881941</v>
      </c>
      <c r="G1826">
        <f t="shared" si="57"/>
        <v>2.1800000000000002</v>
      </c>
    </row>
    <row r="1827" spans="1:7" x14ac:dyDescent="0.25">
      <c r="A1827" s="1">
        <v>41844</v>
      </c>
      <c r="B1827" s="2">
        <v>0.9941508912037037</v>
      </c>
      <c r="C1827">
        <v>1.99</v>
      </c>
      <c r="D1827">
        <v>1</v>
      </c>
      <c r="F1827" s="3">
        <f t="shared" si="56"/>
        <v>41844.994150891202</v>
      </c>
      <c r="G1827">
        <f t="shared" si="57"/>
        <v>1.99</v>
      </c>
    </row>
    <row r="1828" spans="1:7" x14ac:dyDescent="0.25">
      <c r="A1828" s="1">
        <v>41844</v>
      </c>
      <c r="B1828" s="2">
        <v>0.99420877314814815</v>
      </c>
      <c r="C1828">
        <v>2.61</v>
      </c>
      <c r="D1828">
        <v>1</v>
      </c>
      <c r="F1828" s="3">
        <f t="shared" si="56"/>
        <v>41844.994208773147</v>
      </c>
      <c r="G1828">
        <f t="shared" si="57"/>
        <v>2.61</v>
      </c>
    </row>
    <row r="1829" spans="1:7" x14ac:dyDescent="0.25">
      <c r="A1829" s="1">
        <v>41844</v>
      </c>
      <c r="B1829" s="2">
        <v>0.99426674768518508</v>
      </c>
      <c r="C1829">
        <v>2.15</v>
      </c>
      <c r="D1829">
        <v>1</v>
      </c>
      <c r="F1829" s="3">
        <f t="shared" si="56"/>
        <v>41844.994266747686</v>
      </c>
      <c r="G1829">
        <f t="shared" si="57"/>
        <v>2.15</v>
      </c>
    </row>
    <row r="1830" spans="1:7" x14ac:dyDescent="0.25">
      <c r="A1830" s="1">
        <v>41844</v>
      </c>
      <c r="B1830" s="2">
        <v>0.99432459490740743</v>
      </c>
      <c r="C1830">
        <v>4.87</v>
      </c>
      <c r="D1830">
        <v>1</v>
      </c>
      <c r="F1830" s="3">
        <f t="shared" si="56"/>
        <v>41844.994324594911</v>
      </c>
      <c r="G1830">
        <f t="shared" si="57"/>
        <v>4.87</v>
      </c>
    </row>
    <row r="1831" spans="1:7" x14ac:dyDescent="0.25">
      <c r="A1831" s="1">
        <v>41844</v>
      </c>
      <c r="B1831" s="2">
        <v>0.99438307870370368</v>
      </c>
      <c r="C1831">
        <v>8.9700000000000006</v>
      </c>
      <c r="D1831">
        <v>1</v>
      </c>
      <c r="F1831" s="3">
        <f t="shared" si="56"/>
        <v>41844.994383078702</v>
      </c>
      <c r="G1831">
        <f t="shared" si="57"/>
        <v>8.9700000000000006</v>
      </c>
    </row>
    <row r="1832" spans="1:7" x14ac:dyDescent="0.25">
      <c r="A1832" s="1">
        <v>41844</v>
      </c>
      <c r="B1832" s="2">
        <v>0.99444371527777775</v>
      </c>
      <c r="C1832">
        <v>10.3</v>
      </c>
      <c r="D1832">
        <v>1</v>
      </c>
      <c r="F1832" s="3">
        <f t="shared" si="56"/>
        <v>41844.994443715281</v>
      </c>
      <c r="G1832">
        <f t="shared" si="57"/>
        <v>10.3</v>
      </c>
    </row>
    <row r="1833" spans="1:7" x14ac:dyDescent="0.25">
      <c r="A1833" s="1">
        <v>41844</v>
      </c>
      <c r="B1833" s="2">
        <v>0.99450178240740739</v>
      </c>
      <c r="C1833">
        <v>9.0500000000000007</v>
      </c>
      <c r="D1833">
        <v>1</v>
      </c>
      <c r="F1833" s="3">
        <f t="shared" si="56"/>
        <v>41844.994501782407</v>
      </c>
      <c r="G1833">
        <f t="shared" si="57"/>
        <v>9.0500000000000007</v>
      </c>
    </row>
    <row r="1834" spans="1:7" x14ac:dyDescent="0.25">
      <c r="A1834" s="1">
        <v>41844</v>
      </c>
      <c r="B1834" s="2">
        <v>0.99456003472222221</v>
      </c>
      <c r="C1834">
        <v>11.9</v>
      </c>
      <c r="D1834">
        <v>1</v>
      </c>
      <c r="F1834" s="3">
        <f t="shared" si="56"/>
        <v>41844.99456003472</v>
      </c>
      <c r="G1834">
        <f t="shared" si="57"/>
        <v>11.9</v>
      </c>
    </row>
    <row r="1835" spans="1:7" x14ac:dyDescent="0.25">
      <c r="A1835" s="1">
        <v>41844</v>
      </c>
      <c r="B1835" s="2">
        <v>0.99461800925925925</v>
      </c>
      <c r="C1835">
        <v>13.6</v>
      </c>
      <c r="D1835">
        <v>1</v>
      </c>
      <c r="F1835" s="3">
        <f t="shared" si="56"/>
        <v>41844.994618009259</v>
      </c>
      <c r="G1835">
        <f t="shared" si="57"/>
        <v>13.6</v>
      </c>
    </row>
    <row r="1836" spans="1:7" x14ac:dyDescent="0.25">
      <c r="A1836" s="1">
        <v>41844</v>
      </c>
      <c r="B1836" s="2">
        <v>0.99467593749999994</v>
      </c>
      <c r="C1836">
        <v>10.3</v>
      </c>
      <c r="D1836">
        <v>1</v>
      </c>
      <c r="F1836" s="3">
        <f t="shared" si="56"/>
        <v>41844.994675937502</v>
      </c>
      <c r="G1836">
        <f t="shared" si="57"/>
        <v>10.3</v>
      </c>
    </row>
    <row r="1837" spans="1:7" x14ac:dyDescent="0.25">
      <c r="A1837" s="1">
        <v>41844</v>
      </c>
      <c r="B1837" s="2">
        <v>0.99473387731481477</v>
      </c>
      <c r="C1837">
        <v>8.0500000000000007</v>
      </c>
      <c r="D1837">
        <v>1</v>
      </c>
      <c r="F1837" s="3">
        <f t="shared" si="56"/>
        <v>41844.994733877313</v>
      </c>
      <c r="G1837">
        <f t="shared" si="57"/>
        <v>8.0500000000000007</v>
      </c>
    </row>
    <row r="1838" spans="1:7" x14ac:dyDescent="0.25">
      <c r="A1838" s="1">
        <v>41844</v>
      </c>
      <c r="B1838" s="2">
        <v>0.99479181712962961</v>
      </c>
      <c r="C1838">
        <v>3.71</v>
      </c>
      <c r="D1838">
        <v>1</v>
      </c>
      <c r="F1838" s="3">
        <f t="shared" si="56"/>
        <v>41844.994791817131</v>
      </c>
      <c r="G1838">
        <f t="shared" si="57"/>
        <v>3.71</v>
      </c>
    </row>
    <row r="1839" spans="1:7" x14ac:dyDescent="0.25">
      <c r="A1839" s="1">
        <v>41844</v>
      </c>
      <c r="B1839" s="2">
        <v>0.99485027777777779</v>
      </c>
      <c r="C1839">
        <v>3.18</v>
      </c>
      <c r="D1839">
        <v>1</v>
      </c>
      <c r="F1839" s="3">
        <f t="shared" si="56"/>
        <v>41844.994850277777</v>
      </c>
      <c r="G1839">
        <f t="shared" si="57"/>
        <v>3.18</v>
      </c>
    </row>
    <row r="1840" spans="1:7" x14ac:dyDescent="0.25">
      <c r="A1840" s="1">
        <v>41844</v>
      </c>
      <c r="B1840" s="2">
        <v>0.99490844907407405</v>
      </c>
      <c r="C1840">
        <v>1.32</v>
      </c>
      <c r="D1840">
        <v>1</v>
      </c>
      <c r="F1840" s="3">
        <f t="shared" si="56"/>
        <v>41844.994908449073</v>
      </c>
      <c r="G1840">
        <f t="shared" si="57"/>
        <v>1.32</v>
      </c>
    </row>
    <row r="1841" spans="1:7" x14ac:dyDescent="0.25">
      <c r="A1841" s="1">
        <v>41844</v>
      </c>
      <c r="B1841" s="2">
        <v>0.99496637731481474</v>
      </c>
      <c r="C1841">
        <v>2.5099999999999998</v>
      </c>
      <c r="D1841">
        <v>1</v>
      </c>
      <c r="F1841" s="3">
        <f t="shared" si="56"/>
        <v>41844.994966377315</v>
      </c>
      <c r="G1841">
        <f t="shared" si="57"/>
        <v>2.5099999999999998</v>
      </c>
    </row>
    <row r="1842" spans="1:7" x14ac:dyDescent="0.25">
      <c r="A1842" s="1">
        <v>41844</v>
      </c>
      <c r="B1842" s="2">
        <v>0.99502474537037033</v>
      </c>
      <c r="C1842">
        <v>2.4900000000000002</v>
      </c>
      <c r="D1842">
        <v>1</v>
      </c>
      <c r="F1842" s="3">
        <f t="shared" si="56"/>
        <v>41844.995024745367</v>
      </c>
      <c r="G1842">
        <f t="shared" si="57"/>
        <v>2.4900000000000002</v>
      </c>
    </row>
    <row r="1843" spans="1:7" x14ac:dyDescent="0.25">
      <c r="A1843" s="1">
        <v>41844</v>
      </c>
      <c r="B1843" s="2">
        <v>0.9950826967592592</v>
      </c>
      <c r="C1843">
        <v>815</v>
      </c>
      <c r="D1843">
        <v>1E-3</v>
      </c>
      <c r="F1843" s="3">
        <f t="shared" si="56"/>
        <v>41844.995082696762</v>
      </c>
      <c r="G1843">
        <f t="shared" si="57"/>
        <v>0.81500000000000006</v>
      </c>
    </row>
    <row r="1844" spans="1:7" x14ac:dyDescent="0.25">
      <c r="A1844" s="1">
        <v>41844</v>
      </c>
      <c r="B1844" s="2">
        <v>0.99514075231481491</v>
      </c>
      <c r="C1844">
        <v>267</v>
      </c>
      <c r="D1844">
        <v>1E-3</v>
      </c>
      <c r="F1844" s="3">
        <f t="shared" si="56"/>
        <v>41844.995140752311</v>
      </c>
      <c r="G1844">
        <f t="shared" si="57"/>
        <v>0.26700000000000002</v>
      </c>
    </row>
    <row r="1845" spans="1:7" x14ac:dyDescent="0.25">
      <c r="A1845" s="1">
        <v>41844</v>
      </c>
      <c r="B1845" s="2">
        <v>0.99519907407407404</v>
      </c>
      <c r="C1845">
        <v>3.72</v>
      </c>
      <c r="D1845">
        <v>1</v>
      </c>
      <c r="F1845" s="3">
        <f t="shared" si="56"/>
        <v>41844.995199074074</v>
      </c>
      <c r="G1845">
        <f t="shared" si="57"/>
        <v>3.72</v>
      </c>
    </row>
    <row r="1846" spans="1:7" x14ac:dyDescent="0.25">
      <c r="A1846" s="1">
        <v>41844</v>
      </c>
      <c r="B1846" s="2">
        <v>0.99525710648148147</v>
      </c>
      <c r="C1846">
        <v>7.56</v>
      </c>
      <c r="D1846">
        <v>1</v>
      </c>
      <c r="F1846" s="3">
        <f t="shared" si="56"/>
        <v>41844.995257106479</v>
      </c>
      <c r="G1846">
        <f t="shared" si="57"/>
        <v>7.56</v>
      </c>
    </row>
    <row r="1847" spans="1:7" x14ac:dyDescent="0.25">
      <c r="A1847" s="1">
        <v>41844</v>
      </c>
      <c r="B1847" s="2">
        <v>0.99531511574074072</v>
      </c>
      <c r="C1847">
        <v>7.62</v>
      </c>
      <c r="D1847">
        <v>1</v>
      </c>
      <c r="F1847" s="3">
        <f t="shared" si="56"/>
        <v>41844.995315115739</v>
      </c>
      <c r="G1847">
        <f t="shared" si="57"/>
        <v>7.62</v>
      </c>
    </row>
    <row r="1848" spans="1:7" x14ac:dyDescent="0.25">
      <c r="A1848" s="1">
        <v>41844</v>
      </c>
      <c r="B1848" s="2">
        <v>0.99537297453703699</v>
      </c>
      <c r="C1848">
        <v>3.88</v>
      </c>
      <c r="D1848">
        <v>1</v>
      </c>
      <c r="F1848" s="3">
        <f t="shared" si="56"/>
        <v>41844.995372974539</v>
      </c>
      <c r="G1848">
        <f t="shared" si="57"/>
        <v>3.88</v>
      </c>
    </row>
    <row r="1849" spans="1:7" x14ac:dyDescent="0.25">
      <c r="A1849" s="1">
        <v>41844</v>
      </c>
      <c r="B1849" s="2">
        <v>0.99543092592592597</v>
      </c>
      <c r="C1849">
        <v>4.1500000000000004</v>
      </c>
      <c r="D1849">
        <v>1</v>
      </c>
      <c r="F1849" s="3">
        <f t="shared" si="56"/>
        <v>41844.995430925926</v>
      </c>
      <c r="G1849">
        <f t="shared" si="57"/>
        <v>4.1500000000000004</v>
      </c>
    </row>
    <row r="1850" spans="1:7" x14ac:dyDescent="0.25">
      <c r="A1850" s="1">
        <v>41844</v>
      </c>
      <c r="B1850" s="2">
        <v>0.99548909722222223</v>
      </c>
      <c r="C1850">
        <v>7.67</v>
      </c>
      <c r="D1850">
        <v>1</v>
      </c>
      <c r="F1850" s="3">
        <f t="shared" si="56"/>
        <v>41844.995489097222</v>
      </c>
      <c r="G1850">
        <f t="shared" si="57"/>
        <v>7.67</v>
      </c>
    </row>
    <row r="1851" spans="1:7" x14ac:dyDescent="0.25">
      <c r="A1851" s="1">
        <v>41844</v>
      </c>
      <c r="B1851" s="2">
        <v>0.99554712962962955</v>
      </c>
      <c r="C1851">
        <v>11.5</v>
      </c>
      <c r="D1851">
        <v>1</v>
      </c>
      <c r="F1851" s="3">
        <f t="shared" si="56"/>
        <v>41844.995547129627</v>
      </c>
      <c r="G1851">
        <f t="shared" si="57"/>
        <v>11.5</v>
      </c>
    </row>
    <row r="1852" spans="1:7" x14ac:dyDescent="0.25">
      <c r="A1852" s="1">
        <v>41844</v>
      </c>
      <c r="B1852" s="2">
        <v>0.9956052314814815</v>
      </c>
      <c r="C1852">
        <v>9.42</v>
      </c>
      <c r="D1852">
        <v>1</v>
      </c>
      <c r="F1852" s="3">
        <f t="shared" si="56"/>
        <v>41844.995605231481</v>
      </c>
      <c r="G1852">
        <f t="shared" si="57"/>
        <v>9.42</v>
      </c>
    </row>
    <row r="1853" spans="1:7" x14ac:dyDescent="0.25">
      <c r="A1853" s="1">
        <v>41844</v>
      </c>
      <c r="B1853" s="2">
        <v>0.99566326388888893</v>
      </c>
      <c r="C1853">
        <v>7.38</v>
      </c>
      <c r="D1853">
        <v>1</v>
      </c>
      <c r="F1853" s="3">
        <f t="shared" si="56"/>
        <v>41844.995663263886</v>
      </c>
      <c r="G1853">
        <f t="shared" si="57"/>
        <v>7.38</v>
      </c>
    </row>
    <row r="1854" spans="1:7" x14ac:dyDescent="0.25">
      <c r="A1854" s="1">
        <v>41844</v>
      </c>
      <c r="B1854" s="2">
        <v>0.99572163194444441</v>
      </c>
      <c r="C1854">
        <v>5.13</v>
      </c>
      <c r="D1854">
        <v>1</v>
      </c>
      <c r="F1854" s="3">
        <f t="shared" si="56"/>
        <v>41844.995721631945</v>
      </c>
      <c r="G1854">
        <f t="shared" si="57"/>
        <v>5.13</v>
      </c>
    </row>
    <row r="1855" spans="1:7" x14ac:dyDescent="0.25">
      <c r="A1855" s="1">
        <v>41844</v>
      </c>
      <c r="B1855" s="2">
        <v>0.99577956018518521</v>
      </c>
      <c r="C1855">
        <v>1.96</v>
      </c>
      <c r="D1855">
        <v>1</v>
      </c>
      <c r="F1855" s="3">
        <f t="shared" si="56"/>
        <v>41844.995779560188</v>
      </c>
      <c r="G1855">
        <f t="shared" si="57"/>
        <v>1.96</v>
      </c>
    </row>
    <row r="1856" spans="1:7" x14ac:dyDescent="0.25">
      <c r="A1856" s="1">
        <v>41844</v>
      </c>
      <c r="B1856" s="2">
        <v>0.99583753472222225</v>
      </c>
      <c r="C1856">
        <v>2.5499999999999998</v>
      </c>
      <c r="D1856">
        <v>1</v>
      </c>
      <c r="F1856" s="3">
        <f t="shared" si="56"/>
        <v>41844.99583753472</v>
      </c>
      <c r="G1856">
        <f t="shared" si="57"/>
        <v>2.5499999999999998</v>
      </c>
    </row>
    <row r="1857" spans="1:7" x14ac:dyDescent="0.25">
      <c r="A1857" s="1">
        <v>41844</v>
      </c>
      <c r="B1857" s="2">
        <v>0.99589549768518515</v>
      </c>
      <c r="C1857">
        <v>4.43</v>
      </c>
      <c r="D1857">
        <v>1</v>
      </c>
      <c r="F1857" s="3">
        <f t="shared" si="56"/>
        <v>41844.995895497683</v>
      </c>
      <c r="G1857">
        <f t="shared" si="57"/>
        <v>4.43</v>
      </c>
    </row>
    <row r="1858" spans="1:7" x14ac:dyDescent="0.25">
      <c r="A1858" s="1">
        <v>41844</v>
      </c>
      <c r="B1858" s="2">
        <v>0.9959533449074075</v>
      </c>
      <c r="C1858">
        <v>7.57</v>
      </c>
      <c r="D1858">
        <v>1</v>
      </c>
      <c r="F1858" s="3">
        <f t="shared" ref="F1858:F1921" si="58">A1858+B1858</f>
        <v>41844.995953344907</v>
      </c>
      <c r="G1858">
        <f t="shared" si="57"/>
        <v>7.57</v>
      </c>
    </row>
    <row r="1859" spans="1:7" x14ac:dyDescent="0.25">
      <c r="A1859" s="1">
        <v>41844</v>
      </c>
      <c r="B1859" s="2">
        <v>0.99601129629629626</v>
      </c>
      <c r="C1859">
        <v>9.6999999999999993</v>
      </c>
      <c r="D1859">
        <v>1</v>
      </c>
      <c r="F1859" s="3">
        <f t="shared" si="58"/>
        <v>41844.996011296294</v>
      </c>
      <c r="G1859">
        <f t="shared" ref="G1859:G1922" si="59">C1859*D1859</f>
        <v>9.6999999999999993</v>
      </c>
    </row>
    <row r="1860" spans="1:7" x14ac:dyDescent="0.25">
      <c r="A1860" s="1">
        <v>41844</v>
      </c>
      <c r="B1860" s="2">
        <v>0.99606916666666667</v>
      </c>
      <c r="C1860">
        <v>8.94</v>
      </c>
      <c r="D1860">
        <v>1</v>
      </c>
      <c r="F1860" s="3">
        <f t="shared" si="58"/>
        <v>41844.996069166664</v>
      </c>
      <c r="G1860">
        <f t="shared" si="59"/>
        <v>8.94</v>
      </c>
    </row>
    <row r="1861" spans="1:7" x14ac:dyDescent="0.25">
      <c r="A1861" s="1">
        <v>41844</v>
      </c>
      <c r="B1861" s="2">
        <v>0.99612728009259266</v>
      </c>
      <c r="C1861">
        <v>7.14</v>
      </c>
      <c r="D1861">
        <v>1</v>
      </c>
      <c r="F1861" s="3">
        <f t="shared" si="58"/>
        <v>41844.996127280094</v>
      </c>
      <c r="G1861">
        <f t="shared" si="59"/>
        <v>7.14</v>
      </c>
    </row>
    <row r="1862" spans="1:7" x14ac:dyDescent="0.25">
      <c r="A1862" s="1">
        <v>41844</v>
      </c>
      <c r="B1862" s="2">
        <v>0.99618519675925921</v>
      </c>
      <c r="C1862">
        <v>4.0999999999999996</v>
      </c>
      <c r="D1862">
        <v>1</v>
      </c>
      <c r="F1862" s="3">
        <f t="shared" si="58"/>
        <v>41844.99618519676</v>
      </c>
      <c r="G1862">
        <f t="shared" si="59"/>
        <v>4.0999999999999996</v>
      </c>
    </row>
    <row r="1863" spans="1:7" x14ac:dyDescent="0.25">
      <c r="A1863" s="1">
        <v>41844</v>
      </c>
      <c r="B1863" s="2">
        <v>0.99624312500000001</v>
      </c>
      <c r="C1863">
        <v>3.65</v>
      </c>
      <c r="D1863">
        <v>1</v>
      </c>
      <c r="F1863" s="3">
        <f t="shared" si="58"/>
        <v>41844.996243125002</v>
      </c>
      <c r="G1863">
        <f t="shared" si="59"/>
        <v>3.65</v>
      </c>
    </row>
    <row r="1864" spans="1:7" x14ac:dyDescent="0.25">
      <c r="A1864" s="1">
        <v>41844</v>
      </c>
      <c r="B1864" s="2">
        <v>0.99630260416666661</v>
      </c>
      <c r="C1864">
        <v>5.2</v>
      </c>
      <c r="D1864">
        <v>1</v>
      </c>
      <c r="F1864" s="3">
        <f t="shared" si="58"/>
        <v>41844.996302604166</v>
      </c>
      <c r="G1864">
        <f t="shared" si="59"/>
        <v>5.2</v>
      </c>
    </row>
    <row r="1865" spans="1:7" x14ac:dyDescent="0.25">
      <c r="A1865" s="1">
        <v>41844</v>
      </c>
      <c r="B1865" s="2">
        <v>0.99636061342592586</v>
      </c>
      <c r="C1865">
        <v>4.1100000000000003</v>
      </c>
      <c r="D1865">
        <v>1</v>
      </c>
      <c r="F1865" s="3">
        <f t="shared" si="58"/>
        <v>41844.996360613426</v>
      </c>
      <c r="G1865">
        <f t="shared" si="59"/>
        <v>4.1100000000000003</v>
      </c>
    </row>
    <row r="1866" spans="1:7" x14ac:dyDescent="0.25">
      <c r="A1866" s="1">
        <v>41844</v>
      </c>
      <c r="B1866" s="2">
        <v>0.99641855324074069</v>
      </c>
      <c r="C1866">
        <v>2.34</v>
      </c>
      <c r="D1866">
        <v>1</v>
      </c>
      <c r="F1866" s="3">
        <f t="shared" si="58"/>
        <v>41844.996418553237</v>
      </c>
      <c r="G1866">
        <f t="shared" si="59"/>
        <v>2.34</v>
      </c>
    </row>
    <row r="1867" spans="1:7" x14ac:dyDescent="0.25">
      <c r="A1867" s="1">
        <v>41844</v>
      </c>
      <c r="B1867" s="2">
        <v>0.99647702546296291</v>
      </c>
      <c r="C1867">
        <v>1.93</v>
      </c>
      <c r="D1867">
        <v>1</v>
      </c>
      <c r="F1867" s="3">
        <f t="shared" si="58"/>
        <v>41844.996477025466</v>
      </c>
      <c r="G1867">
        <f t="shared" si="59"/>
        <v>1.93</v>
      </c>
    </row>
    <row r="1868" spans="1:7" x14ac:dyDescent="0.25">
      <c r="A1868" s="1">
        <v>41844</v>
      </c>
      <c r="B1868" s="2">
        <v>0.99653535879629629</v>
      </c>
      <c r="C1868">
        <v>3.24</v>
      </c>
      <c r="D1868">
        <v>1</v>
      </c>
      <c r="F1868" s="3">
        <f t="shared" si="58"/>
        <v>41844.996535358798</v>
      </c>
      <c r="G1868">
        <f t="shared" si="59"/>
        <v>3.24</v>
      </c>
    </row>
    <row r="1869" spans="1:7" x14ac:dyDescent="0.25">
      <c r="A1869" s="1">
        <v>41844</v>
      </c>
      <c r="B1869" s="2">
        <v>0.99659331018518527</v>
      </c>
      <c r="C1869">
        <v>2.82</v>
      </c>
      <c r="D1869">
        <v>1</v>
      </c>
      <c r="F1869" s="3">
        <f t="shared" si="58"/>
        <v>41844.996593310185</v>
      </c>
      <c r="G1869">
        <f t="shared" si="59"/>
        <v>2.82</v>
      </c>
    </row>
    <row r="1870" spans="1:7" x14ac:dyDescent="0.25">
      <c r="A1870" s="1">
        <v>41844</v>
      </c>
      <c r="B1870" s="2">
        <v>0.99665118055555546</v>
      </c>
      <c r="C1870">
        <v>3.75</v>
      </c>
      <c r="D1870">
        <v>1</v>
      </c>
      <c r="F1870" s="3">
        <f t="shared" si="58"/>
        <v>41844.996651180554</v>
      </c>
      <c r="G1870">
        <f t="shared" si="59"/>
        <v>3.75</v>
      </c>
    </row>
    <row r="1871" spans="1:7" x14ac:dyDescent="0.25">
      <c r="A1871" s="1">
        <v>41844</v>
      </c>
      <c r="B1871" s="2">
        <v>0.99670958333333337</v>
      </c>
      <c r="C1871">
        <v>4.3600000000000003</v>
      </c>
      <c r="D1871">
        <v>1</v>
      </c>
      <c r="F1871" s="3">
        <f t="shared" si="58"/>
        <v>41844.996709583334</v>
      </c>
      <c r="G1871">
        <f t="shared" si="59"/>
        <v>4.3600000000000003</v>
      </c>
    </row>
    <row r="1872" spans="1:7" x14ac:dyDescent="0.25">
      <c r="A1872" s="1">
        <v>41844</v>
      </c>
      <c r="B1872" s="2">
        <v>0.99676745370370368</v>
      </c>
      <c r="C1872">
        <v>3.78</v>
      </c>
      <c r="D1872">
        <v>1</v>
      </c>
      <c r="F1872" s="3">
        <f t="shared" si="58"/>
        <v>41844.996767453704</v>
      </c>
      <c r="G1872">
        <f t="shared" si="59"/>
        <v>3.78</v>
      </c>
    </row>
    <row r="1873" spans="1:7" x14ac:dyDescent="0.25">
      <c r="A1873" s="1">
        <v>41844</v>
      </c>
      <c r="B1873" s="2">
        <v>0.99682545138888889</v>
      </c>
      <c r="C1873">
        <v>6.68</v>
      </c>
      <c r="D1873">
        <v>1</v>
      </c>
      <c r="F1873" s="3">
        <f t="shared" si="58"/>
        <v>41844.996825451388</v>
      </c>
      <c r="G1873">
        <f t="shared" si="59"/>
        <v>6.68</v>
      </c>
    </row>
    <row r="1874" spans="1:7" x14ac:dyDescent="0.25">
      <c r="A1874" s="1">
        <v>41844</v>
      </c>
      <c r="B1874" s="2">
        <v>0.99688377314814813</v>
      </c>
      <c r="C1874">
        <v>9.4499999999999993</v>
      </c>
      <c r="D1874">
        <v>1</v>
      </c>
      <c r="F1874" s="3">
        <f t="shared" si="58"/>
        <v>41844.99688377315</v>
      </c>
      <c r="G1874">
        <f t="shared" si="59"/>
        <v>9.4499999999999993</v>
      </c>
    </row>
    <row r="1875" spans="1:7" x14ac:dyDescent="0.25">
      <c r="A1875" s="1">
        <v>41844</v>
      </c>
      <c r="B1875" s="2">
        <v>0.99694229166666659</v>
      </c>
      <c r="C1875">
        <v>8.3800000000000008</v>
      </c>
      <c r="D1875">
        <v>1</v>
      </c>
      <c r="F1875" s="3">
        <f t="shared" si="58"/>
        <v>41844.996942291669</v>
      </c>
      <c r="G1875">
        <f t="shared" si="59"/>
        <v>8.3800000000000008</v>
      </c>
    </row>
    <row r="1876" spans="1:7" x14ac:dyDescent="0.25">
      <c r="A1876" s="1">
        <v>41844</v>
      </c>
      <c r="B1876" s="2">
        <v>0.99700063657407412</v>
      </c>
      <c r="C1876">
        <v>8.7200000000000006</v>
      </c>
      <c r="D1876">
        <v>1</v>
      </c>
      <c r="F1876" s="3">
        <f t="shared" si="58"/>
        <v>41844.997000636577</v>
      </c>
      <c r="G1876">
        <f t="shared" si="59"/>
        <v>8.7200000000000006</v>
      </c>
    </row>
    <row r="1877" spans="1:7" x14ac:dyDescent="0.25">
      <c r="A1877" s="1">
        <v>41844</v>
      </c>
      <c r="B1877" s="2">
        <v>0.99705855324074077</v>
      </c>
      <c r="C1877">
        <v>7.14</v>
      </c>
      <c r="D1877">
        <v>1</v>
      </c>
      <c r="F1877" s="3">
        <f t="shared" si="58"/>
        <v>41844.997058553243</v>
      </c>
      <c r="G1877">
        <f t="shared" si="59"/>
        <v>7.14</v>
      </c>
    </row>
    <row r="1878" spans="1:7" x14ac:dyDescent="0.25">
      <c r="A1878" s="1">
        <v>41844</v>
      </c>
      <c r="B1878" s="2">
        <v>0.99711644675925937</v>
      </c>
      <c r="C1878">
        <v>10.1</v>
      </c>
      <c r="D1878">
        <v>1</v>
      </c>
      <c r="F1878" s="3">
        <f t="shared" si="58"/>
        <v>41844.997116446757</v>
      </c>
      <c r="G1878">
        <f t="shared" si="59"/>
        <v>10.1</v>
      </c>
    </row>
    <row r="1879" spans="1:7" x14ac:dyDescent="0.25">
      <c r="A1879" s="1">
        <v>41844</v>
      </c>
      <c r="B1879" s="2">
        <v>0.99717483796296291</v>
      </c>
      <c r="C1879">
        <v>11.2</v>
      </c>
      <c r="D1879">
        <v>1</v>
      </c>
      <c r="F1879" s="3">
        <f t="shared" si="58"/>
        <v>41844.997174837961</v>
      </c>
      <c r="G1879">
        <f t="shared" si="59"/>
        <v>11.2</v>
      </c>
    </row>
    <row r="1880" spans="1:7" x14ac:dyDescent="0.25">
      <c r="A1880" s="1">
        <v>41844</v>
      </c>
      <c r="B1880" s="2">
        <v>0.99723269675925919</v>
      </c>
      <c r="C1880">
        <v>14.1</v>
      </c>
      <c r="D1880">
        <v>1</v>
      </c>
      <c r="F1880" s="3">
        <f t="shared" si="58"/>
        <v>41844.997232696762</v>
      </c>
      <c r="G1880">
        <f t="shared" si="59"/>
        <v>14.1</v>
      </c>
    </row>
    <row r="1881" spans="1:7" x14ac:dyDescent="0.25">
      <c r="A1881" s="1">
        <v>41844</v>
      </c>
      <c r="B1881" s="2">
        <v>0.99729067129629634</v>
      </c>
      <c r="C1881">
        <v>12</v>
      </c>
      <c r="D1881">
        <v>1</v>
      </c>
      <c r="F1881" s="3">
        <f t="shared" si="58"/>
        <v>41844.997290671294</v>
      </c>
      <c r="G1881">
        <f t="shared" si="59"/>
        <v>12</v>
      </c>
    </row>
    <row r="1882" spans="1:7" x14ac:dyDescent="0.25">
      <c r="A1882" s="1">
        <v>41844</v>
      </c>
      <c r="B1882" s="2">
        <v>0.9973490972222222</v>
      </c>
      <c r="C1882">
        <v>9.2899999999999991</v>
      </c>
      <c r="D1882">
        <v>1</v>
      </c>
      <c r="F1882" s="3">
        <f t="shared" si="58"/>
        <v>41844.997349097219</v>
      </c>
      <c r="G1882">
        <f t="shared" si="59"/>
        <v>9.2899999999999991</v>
      </c>
    </row>
    <row r="1883" spans="1:7" x14ac:dyDescent="0.25">
      <c r="A1883" s="1">
        <v>41844</v>
      </c>
      <c r="B1883" s="2">
        <v>0.99740756944444442</v>
      </c>
      <c r="C1883">
        <v>7.46</v>
      </c>
      <c r="D1883">
        <v>1</v>
      </c>
      <c r="F1883" s="3">
        <f t="shared" si="58"/>
        <v>41844.997407569441</v>
      </c>
      <c r="G1883">
        <f t="shared" si="59"/>
        <v>7.46</v>
      </c>
    </row>
    <row r="1884" spans="1:7" x14ac:dyDescent="0.25">
      <c r="A1884" s="1">
        <v>41844</v>
      </c>
      <c r="B1884" s="2">
        <v>0.99746559027777781</v>
      </c>
      <c r="C1884">
        <v>8.61</v>
      </c>
      <c r="D1884">
        <v>1</v>
      </c>
      <c r="F1884" s="3">
        <f t="shared" si="58"/>
        <v>41844.997465590277</v>
      </c>
      <c r="G1884">
        <f t="shared" si="59"/>
        <v>8.61</v>
      </c>
    </row>
    <row r="1885" spans="1:7" x14ac:dyDescent="0.25">
      <c r="A1885" s="1">
        <v>41844</v>
      </c>
      <c r="B1885" s="2">
        <v>0.99752354166666668</v>
      </c>
      <c r="C1885">
        <v>6.87</v>
      </c>
      <c r="D1885">
        <v>1</v>
      </c>
      <c r="F1885" s="3">
        <f t="shared" si="58"/>
        <v>41844.997523541664</v>
      </c>
      <c r="G1885">
        <f t="shared" si="59"/>
        <v>6.87</v>
      </c>
    </row>
    <row r="1886" spans="1:7" x14ac:dyDescent="0.25">
      <c r="A1886" s="1">
        <v>41844</v>
      </c>
      <c r="B1886" s="2">
        <v>0.99758187499999995</v>
      </c>
      <c r="C1886">
        <v>5.7</v>
      </c>
      <c r="D1886">
        <v>1</v>
      </c>
      <c r="F1886" s="3">
        <f t="shared" si="58"/>
        <v>41844.997581875003</v>
      </c>
      <c r="G1886">
        <f t="shared" si="59"/>
        <v>5.7</v>
      </c>
    </row>
    <row r="1887" spans="1:7" x14ac:dyDescent="0.25">
      <c r="A1887" s="1">
        <v>41844</v>
      </c>
      <c r="B1887" s="2">
        <v>0.9976398842592592</v>
      </c>
      <c r="C1887">
        <v>3.26</v>
      </c>
      <c r="D1887">
        <v>1</v>
      </c>
      <c r="F1887" s="3">
        <f t="shared" si="58"/>
        <v>41844.997639884263</v>
      </c>
      <c r="G1887">
        <f t="shared" si="59"/>
        <v>3.26</v>
      </c>
    </row>
    <row r="1888" spans="1:7" x14ac:dyDescent="0.25">
      <c r="A1888" s="1">
        <v>41844</v>
      </c>
      <c r="B1888" s="2">
        <v>0.99769796296296287</v>
      </c>
      <c r="C1888">
        <v>1.99</v>
      </c>
      <c r="D1888">
        <v>1</v>
      </c>
      <c r="F1888" s="3">
        <f t="shared" si="58"/>
        <v>41844.997697962965</v>
      </c>
      <c r="G1888">
        <f t="shared" si="59"/>
        <v>1.99</v>
      </c>
    </row>
    <row r="1889" spans="1:7" x14ac:dyDescent="0.25">
      <c r="A1889" s="1">
        <v>41844</v>
      </c>
      <c r="B1889" s="2">
        <v>0.99775593750000002</v>
      </c>
      <c r="C1889">
        <v>2.4300000000000002</v>
      </c>
      <c r="D1889">
        <v>1</v>
      </c>
      <c r="F1889" s="3">
        <f t="shared" si="58"/>
        <v>41844.997755937497</v>
      </c>
      <c r="G1889">
        <f t="shared" si="59"/>
        <v>2.4300000000000002</v>
      </c>
    </row>
    <row r="1890" spans="1:7" x14ac:dyDescent="0.25">
      <c r="A1890" s="1">
        <v>41844</v>
      </c>
      <c r="B1890" s="2">
        <v>0.99781425925925926</v>
      </c>
      <c r="C1890">
        <v>5.0199999999999996</v>
      </c>
      <c r="D1890">
        <v>1</v>
      </c>
      <c r="F1890" s="3">
        <f t="shared" si="58"/>
        <v>41844.997814259259</v>
      </c>
      <c r="G1890">
        <f t="shared" si="59"/>
        <v>5.0199999999999996</v>
      </c>
    </row>
    <row r="1891" spans="1:7" x14ac:dyDescent="0.25">
      <c r="A1891" s="1">
        <v>41844</v>
      </c>
      <c r="B1891" s="2">
        <v>0.9978722337962963</v>
      </c>
      <c r="C1891">
        <v>2.57</v>
      </c>
      <c r="D1891">
        <v>1</v>
      </c>
      <c r="F1891" s="3">
        <f t="shared" si="58"/>
        <v>41844.997872233798</v>
      </c>
      <c r="G1891">
        <f t="shared" si="59"/>
        <v>2.57</v>
      </c>
    </row>
    <row r="1892" spans="1:7" x14ac:dyDescent="0.25">
      <c r="A1892" s="1">
        <v>41844</v>
      </c>
      <c r="B1892" s="2">
        <v>0.99793061342592593</v>
      </c>
      <c r="C1892">
        <v>4.13</v>
      </c>
      <c r="D1892">
        <v>1</v>
      </c>
      <c r="F1892" s="3">
        <f t="shared" si="58"/>
        <v>41844.997930613426</v>
      </c>
      <c r="G1892">
        <f t="shared" si="59"/>
        <v>4.13</v>
      </c>
    </row>
    <row r="1893" spans="1:7" x14ac:dyDescent="0.25">
      <c r="A1893" s="1">
        <v>41844</v>
      </c>
      <c r="B1893" s="2">
        <v>0.99798906249999997</v>
      </c>
      <c r="C1893">
        <v>4.7</v>
      </c>
      <c r="D1893">
        <v>1</v>
      </c>
      <c r="F1893" s="3">
        <f t="shared" si="58"/>
        <v>41844.997989062504</v>
      </c>
      <c r="G1893">
        <f t="shared" si="59"/>
        <v>4.7</v>
      </c>
    </row>
    <row r="1894" spans="1:7" x14ac:dyDescent="0.25">
      <c r="A1894" s="1">
        <v>41844</v>
      </c>
      <c r="B1894" s="2">
        <v>0.9980470023148148</v>
      </c>
      <c r="C1894">
        <v>2.5299999999999998</v>
      </c>
      <c r="D1894">
        <v>1</v>
      </c>
      <c r="F1894" s="3">
        <f t="shared" si="58"/>
        <v>41844.998047002315</v>
      </c>
      <c r="G1894">
        <f t="shared" si="59"/>
        <v>2.5299999999999998</v>
      </c>
    </row>
    <row r="1895" spans="1:7" x14ac:dyDescent="0.25">
      <c r="A1895" s="1">
        <v>41844</v>
      </c>
      <c r="B1895" s="2">
        <v>0.99810546296296299</v>
      </c>
      <c r="C1895">
        <v>2.02</v>
      </c>
      <c r="D1895">
        <v>1</v>
      </c>
      <c r="F1895" s="3">
        <f t="shared" si="58"/>
        <v>41844.998105462961</v>
      </c>
      <c r="G1895">
        <f t="shared" si="59"/>
        <v>2.02</v>
      </c>
    </row>
    <row r="1896" spans="1:7" x14ac:dyDescent="0.25">
      <c r="A1896" s="1">
        <v>41844</v>
      </c>
      <c r="B1896" s="2">
        <v>0.99816378472222222</v>
      </c>
      <c r="C1896">
        <v>6.61</v>
      </c>
      <c r="D1896">
        <v>1</v>
      </c>
      <c r="F1896" s="3">
        <f t="shared" si="58"/>
        <v>41844.998163784723</v>
      </c>
      <c r="G1896">
        <f t="shared" si="59"/>
        <v>6.61</v>
      </c>
    </row>
    <row r="1897" spans="1:7" x14ac:dyDescent="0.25">
      <c r="A1897" s="1">
        <v>41844</v>
      </c>
      <c r="B1897" s="2">
        <v>0.99822179398148148</v>
      </c>
      <c r="C1897">
        <v>6.05</v>
      </c>
      <c r="D1897">
        <v>1</v>
      </c>
      <c r="F1897" s="3">
        <f t="shared" si="58"/>
        <v>41844.998221793983</v>
      </c>
      <c r="G1897">
        <f t="shared" si="59"/>
        <v>6.05</v>
      </c>
    </row>
    <row r="1898" spans="1:7" x14ac:dyDescent="0.25">
      <c r="A1898" s="1">
        <v>41844</v>
      </c>
      <c r="B1898" s="2">
        <v>0.99828204861111114</v>
      </c>
      <c r="C1898">
        <v>8.98</v>
      </c>
      <c r="D1898">
        <v>1</v>
      </c>
      <c r="F1898" s="3">
        <f t="shared" si="58"/>
        <v>41844.998282048611</v>
      </c>
      <c r="G1898">
        <f t="shared" si="59"/>
        <v>8.98</v>
      </c>
    </row>
    <row r="1899" spans="1:7" x14ac:dyDescent="0.25">
      <c r="A1899" s="1">
        <v>41844</v>
      </c>
      <c r="B1899" s="2">
        <v>0.9983376273148149</v>
      </c>
      <c r="C1899">
        <v>6.56</v>
      </c>
      <c r="D1899">
        <v>1</v>
      </c>
      <c r="F1899" s="3">
        <f t="shared" si="58"/>
        <v>41844.998337627316</v>
      </c>
      <c r="G1899">
        <f t="shared" si="59"/>
        <v>6.56</v>
      </c>
    </row>
    <row r="1900" spans="1:7" x14ac:dyDescent="0.25">
      <c r="A1900" s="1">
        <v>41844</v>
      </c>
      <c r="B1900" s="2">
        <v>0.99839598379629635</v>
      </c>
      <c r="C1900">
        <v>4.03</v>
      </c>
      <c r="D1900">
        <v>1</v>
      </c>
      <c r="F1900" s="3">
        <f t="shared" si="58"/>
        <v>41844.998395983799</v>
      </c>
      <c r="G1900">
        <f t="shared" si="59"/>
        <v>4.03</v>
      </c>
    </row>
    <row r="1901" spans="1:7" x14ac:dyDescent="0.25">
      <c r="A1901" s="1">
        <v>41844</v>
      </c>
      <c r="B1901" s="2">
        <v>0.99845424768518509</v>
      </c>
      <c r="C1901">
        <v>2.57</v>
      </c>
      <c r="D1901">
        <v>1</v>
      </c>
      <c r="F1901" s="3">
        <f t="shared" si="58"/>
        <v>41844.998454247689</v>
      </c>
      <c r="G1901">
        <f t="shared" si="59"/>
        <v>2.57</v>
      </c>
    </row>
    <row r="1902" spans="1:7" x14ac:dyDescent="0.25">
      <c r="A1902" s="1">
        <v>41844</v>
      </c>
      <c r="B1902" s="2">
        <v>0.99851229166666666</v>
      </c>
      <c r="C1902">
        <v>2.83</v>
      </c>
      <c r="D1902">
        <v>1</v>
      </c>
      <c r="F1902" s="3">
        <f t="shared" si="58"/>
        <v>41844.99851229167</v>
      </c>
      <c r="G1902">
        <f t="shared" si="59"/>
        <v>2.83</v>
      </c>
    </row>
    <row r="1903" spans="1:7" x14ac:dyDescent="0.25">
      <c r="A1903" s="1">
        <v>41844</v>
      </c>
      <c r="B1903" s="2">
        <v>0.99857082175925926</v>
      </c>
      <c r="C1903">
        <v>6.56</v>
      </c>
      <c r="D1903">
        <v>1</v>
      </c>
      <c r="F1903" s="3">
        <f t="shared" si="58"/>
        <v>41844.998570821757</v>
      </c>
      <c r="G1903">
        <f t="shared" si="59"/>
        <v>6.56</v>
      </c>
    </row>
    <row r="1904" spans="1:7" x14ac:dyDescent="0.25">
      <c r="A1904" s="1">
        <v>41844</v>
      </c>
      <c r="B1904" s="2">
        <v>0.99862877314814813</v>
      </c>
      <c r="C1904">
        <v>9.94</v>
      </c>
      <c r="D1904">
        <v>1</v>
      </c>
      <c r="F1904" s="3">
        <f t="shared" si="58"/>
        <v>41844.998628773152</v>
      </c>
      <c r="G1904">
        <f t="shared" si="59"/>
        <v>9.94</v>
      </c>
    </row>
    <row r="1905" spans="1:7" x14ac:dyDescent="0.25">
      <c r="A1905" s="1">
        <v>41844</v>
      </c>
      <c r="B1905" s="2">
        <v>0.99868718749999996</v>
      </c>
      <c r="C1905">
        <v>8.25</v>
      </c>
      <c r="D1905">
        <v>1</v>
      </c>
      <c r="F1905" s="3">
        <f t="shared" si="58"/>
        <v>41844.998687187501</v>
      </c>
      <c r="G1905">
        <f t="shared" si="59"/>
        <v>8.25</v>
      </c>
    </row>
    <row r="1906" spans="1:7" x14ac:dyDescent="0.25">
      <c r="A1906" s="1">
        <v>41844</v>
      </c>
      <c r="B1906" s="2">
        <v>0.99874553240740738</v>
      </c>
      <c r="C1906">
        <v>10.1</v>
      </c>
      <c r="D1906">
        <v>1</v>
      </c>
      <c r="F1906" s="3">
        <f t="shared" si="58"/>
        <v>41844.998745532408</v>
      </c>
      <c r="G1906">
        <f t="shared" si="59"/>
        <v>10.1</v>
      </c>
    </row>
    <row r="1907" spans="1:7" x14ac:dyDescent="0.25">
      <c r="A1907" s="1">
        <v>41844</v>
      </c>
      <c r="B1907" s="2">
        <v>0.99880394675925921</v>
      </c>
      <c r="C1907">
        <v>10.5</v>
      </c>
      <c r="D1907">
        <v>1</v>
      </c>
      <c r="F1907" s="3">
        <f t="shared" si="58"/>
        <v>41844.998803946757</v>
      </c>
      <c r="G1907">
        <f t="shared" si="59"/>
        <v>10.5</v>
      </c>
    </row>
    <row r="1908" spans="1:7" x14ac:dyDescent="0.25">
      <c r="A1908" s="1">
        <v>41844</v>
      </c>
      <c r="B1908" s="2">
        <v>0.99886236111111115</v>
      </c>
      <c r="C1908">
        <v>8.8000000000000007</v>
      </c>
      <c r="D1908">
        <v>1</v>
      </c>
      <c r="F1908" s="3">
        <f t="shared" si="58"/>
        <v>41844.998862361113</v>
      </c>
      <c r="G1908">
        <f t="shared" si="59"/>
        <v>8.8000000000000007</v>
      </c>
    </row>
    <row r="1909" spans="1:7" x14ac:dyDescent="0.25">
      <c r="A1909" s="1">
        <v>41844</v>
      </c>
      <c r="B1909" s="2">
        <v>0.998920462962963</v>
      </c>
      <c r="C1909">
        <v>6.27</v>
      </c>
      <c r="D1909">
        <v>1</v>
      </c>
      <c r="F1909" s="3">
        <f t="shared" si="58"/>
        <v>41844.99892046296</v>
      </c>
      <c r="G1909">
        <f t="shared" si="59"/>
        <v>6.27</v>
      </c>
    </row>
    <row r="1910" spans="1:7" x14ac:dyDescent="0.25">
      <c r="A1910" s="1">
        <v>41844</v>
      </c>
      <c r="B1910" s="2">
        <v>0.99897832175925927</v>
      </c>
      <c r="C1910">
        <v>4.8099999999999996</v>
      </c>
      <c r="D1910">
        <v>1</v>
      </c>
      <c r="F1910" s="3">
        <f t="shared" si="58"/>
        <v>41844.998978321761</v>
      </c>
      <c r="G1910">
        <f t="shared" si="59"/>
        <v>4.8099999999999996</v>
      </c>
    </row>
    <row r="1911" spans="1:7" x14ac:dyDescent="0.25">
      <c r="A1911" s="1">
        <v>41844</v>
      </c>
      <c r="B1911" s="2">
        <v>0.99903631944444449</v>
      </c>
      <c r="C1911">
        <v>3.63</v>
      </c>
      <c r="D1911">
        <v>1</v>
      </c>
      <c r="F1911" s="3">
        <f t="shared" si="58"/>
        <v>41844.999036319445</v>
      </c>
      <c r="G1911">
        <f t="shared" si="59"/>
        <v>3.63</v>
      </c>
    </row>
    <row r="1912" spans="1:7" x14ac:dyDescent="0.25">
      <c r="A1912" s="1">
        <v>41844</v>
      </c>
      <c r="B1912" s="2">
        <v>0.99909418981481479</v>
      </c>
      <c r="C1912">
        <v>3.24</v>
      </c>
      <c r="D1912">
        <v>1</v>
      </c>
      <c r="F1912" s="3">
        <f t="shared" si="58"/>
        <v>41844.999094189814</v>
      </c>
      <c r="G1912">
        <f t="shared" si="59"/>
        <v>3.24</v>
      </c>
    </row>
    <row r="1913" spans="1:7" x14ac:dyDescent="0.25">
      <c r="A1913" s="1">
        <v>41844</v>
      </c>
      <c r="B1913" s="2">
        <v>0.99915266203703712</v>
      </c>
      <c r="C1913">
        <v>4.5</v>
      </c>
      <c r="D1913">
        <v>1</v>
      </c>
      <c r="F1913" s="3">
        <f t="shared" si="58"/>
        <v>41844.999152662036</v>
      </c>
      <c r="G1913">
        <f t="shared" si="59"/>
        <v>4.5</v>
      </c>
    </row>
    <row r="1914" spans="1:7" x14ac:dyDescent="0.25">
      <c r="A1914" s="1">
        <v>41844</v>
      </c>
      <c r="B1914" s="2">
        <v>0.99921056712962963</v>
      </c>
      <c r="C1914">
        <v>6.24</v>
      </c>
      <c r="D1914">
        <v>1</v>
      </c>
      <c r="F1914" s="3">
        <f t="shared" si="58"/>
        <v>41844.999210567126</v>
      </c>
      <c r="G1914">
        <f t="shared" si="59"/>
        <v>6.24</v>
      </c>
    </row>
    <row r="1915" spans="1:7" x14ac:dyDescent="0.25">
      <c r="A1915" s="1">
        <v>41844</v>
      </c>
      <c r="B1915" s="2">
        <v>0.99926905092592599</v>
      </c>
      <c r="C1915">
        <v>5.33</v>
      </c>
      <c r="D1915">
        <v>1</v>
      </c>
      <c r="F1915" s="3">
        <f t="shared" si="58"/>
        <v>41844.999269050924</v>
      </c>
      <c r="G1915">
        <f t="shared" si="59"/>
        <v>5.33</v>
      </c>
    </row>
    <row r="1916" spans="1:7" x14ac:dyDescent="0.25">
      <c r="A1916" s="1">
        <v>41844</v>
      </c>
      <c r="B1916" s="2">
        <v>0.99932693287037033</v>
      </c>
      <c r="C1916">
        <v>5.15</v>
      </c>
      <c r="D1916">
        <v>1</v>
      </c>
      <c r="F1916" s="3">
        <f t="shared" si="58"/>
        <v>41844.99932693287</v>
      </c>
      <c r="G1916">
        <f t="shared" si="59"/>
        <v>5.15</v>
      </c>
    </row>
    <row r="1917" spans="1:7" x14ac:dyDescent="0.25">
      <c r="A1917" s="1">
        <v>41844</v>
      </c>
      <c r="B1917" s="2">
        <v>0.99938489583333334</v>
      </c>
      <c r="C1917">
        <v>4.2300000000000004</v>
      </c>
      <c r="D1917">
        <v>1</v>
      </c>
      <c r="F1917" s="3">
        <f t="shared" si="58"/>
        <v>41844.999384895833</v>
      </c>
      <c r="G1917">
        <f t="shared" si="59"/>
        <v>4.2300000000000004</v>
      </c>
    </row>
    <row r="1918" spans="1:7" x14ac:dyDescent="0.25">
      <c r="A1918" s="1">
        <v>41844</v>
      </c>
      <c r="B1918" s="2">
        <v>0.99944299768518519</v>
      </c>
      <c r="C1918">
        <v>4.97</v>
      </c>
      <c r="D1918">
        <v>1</v>
      </c>
      <c r="F1918" s="3">
        <f t="shared" si="58"/>
        <v>41844.999442997687</v>
      </c>
      <c r="G1918">
        <f t="shared" si="59"/>
        <v>4.97</v>
      </c>
    </row>
    <row r="1919" spans="1:7" x14ac:dyDescent="0.25">
      <c r="A1919" s="1">
        <v>41844</v>
      </c>
      <c r="B1919" s="2">
        <v>0.99950136574074078</v>
      </c>
      <c r="C1919">
        <v>6.3</v>
      </c>
      <c r="D1919">
        <v>1</v>
      </c>
      <c r="F1919" s="3">
        <f t="shared" si="58"/>
        <v>41844.999501365739</v>
      </c>
      <c r="G1919">
        <f t="shared" si="59"/>
        <v>6.3</v>
      </c>
    </row>
    <row r="1920" spans="1:7" x14ac:dyDescent="0.25">
      <c r="A1920" s="1">
        <v>41844</v>
      </c>
      <c r="B1920" s="2">
        <v>0.99955932870370379</v>
      </c>
      <c r="C1920">
        <v>10.1</v>
      </c>
      <c r="D1920">
        <v>1</v>
      </c>
      <c r="F1920" s="3">
        <f t="shared" si="58"/>
        <v>41844.999559328702</v>
      </c>
      <c r="G1920">
        <f t="shared" si="59"/>
        <v>10.1</v>
      </c>
    </row>
    <row r="1921" spans="1:7" x14ac:dyDescent="0.25">
      <c r="A1921" s="1">
        <v>41844</v>
      </c>
      <c r="B1921" s="2">
        <v>0.99961730324074072</v>
      </c>
      <c r="C1921">
        <v>9.32</v>
      </c>
      <c r="D1921">
        <v>1</v>
      </c>
      <c r="F1921" s="3">
        <f t="shared" si="58"/>
        <v>41844.999617303241</v>
      </c>
      <c r="G1921">
        <f t="shared" si="59"/>
        <v>9.32</v>
      </c>
    </row>
    <row r="1922" spans="1:7" x14ac:dyDescent="0.25">
      <c r="A1922" s="1">
        <v>41844</v>
      </c>
      <c r="B1922" s="2">
        <v>0.99967568287037034</v>
      </c>
      <c r="C1922">
        <v>9.5</v>
      </c>
      <c r="D1922">
        <v>1</v>
      </c>
      <c r="F1922" s="3">
        <f t="shared" ref="F1922:F1985" si="60">A1922+B1922</f>
        <v>41844.99967568287</v>
      </c>
      <c r="G1922">
        <f t="shared" si="59"/>
        <v>9.5</v>
      </c>
    </row>
    <row r="1923" spans="1:7" x14ac:dyDescent="0.25">
      <c r="A1923" s="1">
        <v>41844</v>
      </c>
      <c r="B1923" s="2">
        <v>0.99973413194444438</v>
      </c>
      <c r="C1923">
        <v>10</v>
      </c>
      <c r="D1923">
        <v>1</v>
      </c>
      <c r="F1923" s="3">
        <f t="shared" si="60"/>
        <v>41844.999734131947</v>
      </c>
      <c r="G1923">
        <f t="shared" ref="G1923:G1986" si="61">C1923*D1923</f>
        <v>10</v>
      </c>
    </row>
    <row r="1924" spans="1:7" x14ac:dyDescent="0.25">
      <c r="A1924" s="1">
        <v>41844</v>
      </c>
      <c r="B1924" s="2">
        <v>0.99979201388888894</v>
      </c>
      <c r="C1924">
        <v>7.71</v>
      </c>
      <c r="D1924">
        <v>1</v>
      </c>
      <c r="F1924" s="3">
        <f t="shared" si="60"/>
        <v>41844.999792013892</v>
      </c>
      <c r="G1924">
        <f t="shared" si="61"/>
        <v>7.71</v>
      </c>
    </row>
    <row r="1925" spans="1:7" x14ac:dyDescent="0.25">
      <c r="A1925" s="1">
        <v>41844</v>
      </c>
      <c r="B1925" s="2">
        <v>0.99985012731481471</v>
      </c>
      <c r="C1925">
        <v>7.58</v>
      </c>
      <c r="D1925">
        <v>1</v>
      </c>
      <c r="F1925" s="3">
        <f t="shared" si="60"/>
        <v>41844.999850127315</v>
      </c>
      <c r="G1925">
        <f t="shared" si="61"/>
        <v>7.58</v>
      </c>
    </row>
    <row r="1926" spans="1:7" x14ac:dyDescent="0.25">
      <c r="A1926" s="1">
        <v>41844</v>
      </c>
      <c r="B1926" s="2">
        <v>0.99990799768518512</v>
      </c>
      <c r="C1926">
        <v>4.8899999999999997</v>
      </c>
      <c r="D1926">
        <v>1</v>
      </c>
      <c r="F1926" s="3">
        <f t="shared" si="60"/>
        <v>41844.999907997684</v>
      </c>
      <c r="G1926">
        <f t="shared" si="61"/>
        <v>4.8899999999999997</v>
      </c>
    </row>
    <row r="1927" spans="1:7" x14ac:dyDescent="0.25">
      <c r="A1927" s="1">
        <v>41844</v>
      </c>
      <c r="B1927" s="2">
        <v>0.99996634259259265</v>
      </c>
      <c r="C1927">
        <v>3.65</v>
      </c>
      <c r="D1927">
        <v>1</v>
      </c>
      <c r="F1927" s="3">
        <f t="shared" si="60"/>
        <v>41844.999966342592</v>
      </c>
      <c r="G1927">
        <f t="shared" si="61"/>
        <v>3.65</v>
      </c>
    </row>
    <row r="1928" spans="1:7" x14ac:dyDescent="0.25">
      <c r="A1928" s="1">
        <v>41845</v>
      </c>
      <c r="B1928" s="2">
        <v>2.4247685185185188E-5</v>
      </c>
      <c r="C1928">
        <v>2.39</v>
      </c>
      <c r="D1928">
        <v>1</v>
      </c>
      <c r="F1928" s="3">
        <f t="shared" si="60"/>
        <v>41845.000024247682</v>
      </c>
      <c r="G1928">
        <f t="shared" si="61"/>
        <v>2.39</v>
      </c>
    </row>
    <row r="1929" spans="1:7" x14ac:dyDescent="0.25">
      <c r="A1929" s="1">
        <v>41845</v>
      </c>
      <c r="B1929" s="2">
        <v>8.2199074074074067E-5</v>
      </c>
      <c r="C1929">
        <v>1.84</v>
      </c>
      <c r="D1929">
        <v>1</v>
      </c>
      <c r="F1929" s="3">
        <f t="shared" si="60"/>
        <v>41845.000082199076</v>
      </c>
      <c r="G1929">
        <f t="shared" si="61"/>
        <v>1.84</v>
      </c>
    </row>
    <row r="1930" spans="1:7" x14ac:dyDescent="0.25">
      <c r="A1930" s="1">
        <v>41845</v>
      </c>
      <c r="B1930" s="2">
        <v>1.4054398148148148E-4</v>
      </c>
      <c r="C1930">
        <v>3.11</v>
      </c>
      <c r="D1930">
        <v>1</v>
      </c>
      <c r="F1930" s="3">
        <f t="shared" si="60"/>
        <v>41845.000140543983</v>
      </c>
      <c r="G1930">
        <f t="shared" si="61"/>
        <v>3.11</v>
      </c>
    </row>
    <row r="1931" spans="1:7" x14ac:dyDescent="0.25">
      <c r="A1931" s="1">
        <v>41845</v>
      </c>
      <c r="B1931" s="2">
        <v>1.990046296296296E-4</v>
      </c>
      <c r="C1931">
        <v>1.88</v>
      </c>
      <c r="D1931">
        <v>1</v>
      </c>
      <c r="F1931" s="3">
        <f t="shared" si="60"/>
        <v>41845.000199004629</v>
      </c>
      <c r="G1931">
        <f t="shared" si="61"/>
        <v>1.88</v>
      </c>
    </row>
    <row r="1932" spans="1:7" x14ac:dyDescent="0.25">
      <c r="A1932" s="1">
        <v>41845</v>
      </c>
      <c r="B1932" s="2">
        <v>2.5696759259259265E-4</v>
      </c>
      <c r="C1932">
        <v>618</v>
      </c>
      <c r="D1932">
        <v>1E-3</v>
      </c>
      <c r="F1932" s="3">
        <f t="shared" si="60"/>
        <v>41845.000256967593</v>
      </c>
      <c r="G1932">
        <f t="shared" si="61"/>
        <v>0.61799999999999999</v>
      </c>
    </row>
    <row r="1933" spans="1:7" x14ac:dyDescent="0.25">
      <c r="A1933" s="1">
        <v>41845</v>
      </c>
      <c r="B1933" s="2">
        <v>3.1490740740740736E-4</v>
      </c>
      <c r="C1933">
        <v>1.07</v>
      </c>
      <c r="D1933">
        <v>1</v>
      </c>
      <c r="F1933" s="3">
        <f t="shared" si="60"/>
        <v>41845.000314907411</v>
      </c>
      <c r="G1933">
        <f t="shared" si="61"/>
        <v>1.07</v>
      </c>
    </row>
    <row r="1934" spans="1:7" x14ac:dyDescent="0.25">
      <c r="A1934" s="1">
        <v>41845</v>
      </c>
      <c r="B1934" s="2">
        <v>3.7283564814814818E-4</v>
      </c>
      <c r="C1934">
        <v>3.82</v>
      </c>
      <c r="D1934">
        <v>1</v>
      </c>
      <c r="F1934" s="3">
        <f t="shared" si="60"/>
        <v>41845.000372835646</v>
      </c>
      <c r="G1934">
        <f t="shared" si="61"/>
        <v>3.82</v>
      </c>
    </row>
    <row r="1935" spans="1:7" x14ac:dyDescent="0.25">
      <c r="A1935" s="1">
        <v>41845</v>
      </c>
      <c r="B1935" s="2">
        <v>4.3107638888888883E-4</v>
      </c>
      <c r="C1935">
        <v>6.78</v>
      </c>
      <c r="D1935">
        <v>1</v>
      </c>
      <c r="F1935" s="3">
        <f t="shared" si="60"/>
        <v>41845.000431076391</v>
      </c>
      <c r="G1935">
        <f t="shared" si="61"/>
        <v>6.78</v>
      </c>
    </row>
    <row r="1936" spans="1:7" x14ac:dyDescent="0.25">
      <c r="A1936" s="1">
        <v>41845</v>
      </c>
      <c r="B1936" s="2">
        <v>4.8894675925925917E-4</v>
      </c>
      <c r="C1936">
        <v>8.14</v>
      </c>
      <c r="D1936">
        <v>1</v>
      </c>
      <c r="F1936" s="3">
        <f t="shared" si="60"/>
        <v>41845.00048894676</v>
      </c>
      <c r="G1936">
        <f t="shared" si="61"/>
        <v>8.14</v>
      </c>
    </row>
    <row r="1937" spans="1:7" x14ac:dyDescent="0.25">
      <c r="A1937" s="1">
        <v>41845</v>
      </c>
      <c r="B1937" s="2">
        <v>5.4740740740740737E-4</v>
      </c>
      <c r="C1937">
        <v>5.89</v>
      </c>
      <c r="D1937">
        <v>1</v>
      </c>
      <c r="F1937" s="3">
        <f t="shared" si="60"/>
        <v>41845.000547407406</v>
      </c>
      <c r="G1937">
        <f t="shared" si="61"/>
        <v>5.89</v>
      </c>
    </row>
    <row r="1938" spans="1:7" x14ac:dyDescent="0.25">
      <c r="A1938" s="1">
        <v>41845</v>
      </c>
      <c r="B1938" s="2">
        <v>6.0530092592592591E-4</v>
      </c>
      <c r="C1938">
        <v>6.6</v>
      </c>
      <c r="D1938">
        <v>1</v>
      </c>
      <c r="F1938" s="3">
        <f t="shared" si="60"/>
        <v>41845.000605300927</v>
      </c>
      <c r="G1938">
        <f t="shared" si="61"/>
        <v>6.6</v>
      </c>
    </row>
    <row r="1939" spans="1:7" x14ac:dyDescent="0.25">
      <c r="A1939" s="1">
        <v>41845</v>
      </c>
      <c r="B1939" s="2">
        <v>6.6378472222222218E-4</v>
      </c>
      <c r="C1939">
        <v>8.52</v>
      </c>
      <c r="D1939">
        <v>1</v>
      </c>
      <c r="F1939" s="3">
        <f t="shared" si="60"/>
        <v>41845.000663784725</v>
      </c>
      <c r="G1939">
        <f t="shared" si="61"/>
        <v>8.52</v>
      </c>
    </row>
    <row r="1940" spans="1:7" x14ac:dyDescent="0.25">
      <c r="A1940" s="1">
        <v>41845</v>
      </c>
      <c r="B1940" s="2">
        <v>7.2221064814814804E-4</v>
      </c>
      <c r="C1940">
        <v>9.56</v>
      </c>
      <c r="D1940">
        <v>1</v>
      </c>
      <c r="F1940" s="3">
        <f t="shared" si="60"/>
        <v>41845.000722210651</v>
      </c>
      <c r="G1940">
        <f t="shared" si="61"/>
        <v>9.56</v>
      </c>
    </row>
    <row r="1941" spans="1:7" x14ac:dyDescent="0.25">
      <c r="A1941" s="1">
        <v>41845</v>
      </c>
      <c r="B1941" s="2">
        <v>7.8013888888888881E-4</v>
      </c>
      <c r="C1941">
        <v>12.6</v>
      </c>
      <c r="D1941">
        <v>1</v>
      </c>
      <c r="F1941" s="3">
        <f t="shared" si="60"/>
        <v>41845.000780138886</v>
      </c>
      <c r="G1941">
        <f t="shared" si="61"/>
        <v>12.6</v>
      </c>
    </row>
    <row r="1942" spans="1:7" x14ac:dyDescent="0.25">
      <c r="A1942" s="1">
        <v>41845</v>
      </c>
      <c r="B1942" s="2">
        <v>8.3807870370370373E-4</v>
      </c>
      <c r="C1942">
        <v>8.65</v>
      </c>
      <c r="D1942">
        <v>1</v>
      </c>
      <c r="F1942" s="3">
        <f t="shared" si="60"/>
        <v>41845.000838078704</v>
      </c>
      <c r="G1942">
        <f t="shared" si="61"/>
        <v>8.65</v>
      </c>
    </row>
    <row r="1943" spans="1:7" x14ac:dyDescent="0.25">
      <c r="A1943" s="1">
        <v>41845</v>
      </c>
      <c r="B1943" s="2">
        <v>8.9598379629629631E-4</v>
      </c>
      <c r="C1943">
        <v>7.07</v>
      </c>
      <c r="D1943">
        <v>1</v>
      </c>
      <c r="F1943" s="3">
        <f t="shared" si="60"/>
        <v>41845.000895983794</v>
      </c>
      <c r="G1943">
        <f t="shared" si="61"/>
        <v>7.07</v>
      </c>
    </row>
    <row r="1944" spans="1:7" x14ac:dyDescent="0.25">
      <c r="A1944" s="1">
        <v>41845</v>
      </c>
      <c r="B1944" s="2">
        <v>9.5431712962962961E-4</v>
      </c>
      <c r="C1944">
        <v>4.71</v>
      </c>
      <c r="D1944">
        <v>1</v>
      </c>
      <c r="F1944" s="3">
        <f t="shared" si="60"/>
        <v>41845.000954317133</v>
      </c>
      <c r="G1944">
        <f t="shared" si="61"/>
        <v>4.71</v>
      </c>
    </row>
    <row r="1945" spans="1:7" x14ac:dyDescent="0.25">
      <c r="A1945" s="1">
        <v>41845</v>
      </c>
      <c r="B1945" s="2">
        <v>1.0127777777777778E-3</v>
      </c>
      <c r="C1945">
        <v>8.2100000000000009</v>
      </c>
      <c r="D1945">
        <v>1</v>
      </c>
      <c r="F1945" s="3">
        <f t="shared" si="60"/>
        <v>41845.001012777779</v>
      </c>
      <c r="G1945">
        <f t="shared" si="61"/>
        <v>8.2100000000000009</v>
      </c>
    </row>
    <row r="1946" spans="1:7" x14ac:dyDescent="0.25">
      <c r="A1946" s="1">
        <v>41845</v>
      </c>
      <c r="B1946" s="2">
        <v>1.0710416666666665E-3</v>
      </c>
      <c r="C1946">
        <v>8.42</v>
      </c>
      <c r="D1946">
        <v>1</v>
      </c>
      <c r="F1946" s="3">
        <f t="shared" si="60"/>
        <v>41845.001071041668</v>
      </c>
      <c r="G1946">
        <f t="shared" si="61"/>
        <v>8.42</v>
      </c>
    </row>
    <row r="1947" spans="1:7" x14ac:dyDescent="0.25">
      <c r="A1947" s="1">
        <v>41845</v>
      </c>
      <c r="B1947" s="2">
        <v>1.1295138888888889E-3</v>
      </c>
      <c r="C1947">
        <v>6.44</v>
      </c>
      <c r="D1947">
        <v>1</v>
      </c>
      <c r="F1947" s="3">
        <f t="shared" si="60"/>
        <v>41845.00112951389</v>
      </c>
      <c r="G1947">
        <f t="shared" si="61"/>
        <v>6.44</v>
      </c>
    </row>
    <row r="1948" spans="1:7" x14ac:dyDescent="0.25">
      <c r="A1948" s="1">
        <v>41845</v>
      </c>
      <c r="B1948" s="2">
        <v>1.1878587962962964E-3</v>
      </c>
      <c r="C1948">
        <v>5.57</v>
      </c>
      <c r="D1948">
        <v>1</v>
      </c>
      <c r="F1948" s="3">
        <f t="shared" si="60"/>
        <v>41845.001187858797</v>
      </c>
      <c r="G1948">
        <f t="shared" si="61"/>
        <v>5.57</v>
      </c>
    </row>
    <row r="1949" spans="1:7" x14ac:dyDescent="0.25">
      <c r="A1949" s="1">
        <v>41845</v>
      </c>
      <c r="B1949" s="2">
        <v>1.2458564814814815E-3</v>
      </c>
      <c r="C1949">
        <v>7.16</v>
      </c>
      <c r="D1949">
        <v>1</v>
      </c>
      <c r="F1949" s="3">
        <f t="shared" si="60"/>
        <v>41845.001245856482</v>
      </c>
      <c r="G1949">
        <f t="shared" si="61"/>
        <v>7.16</v>
      </c>
    </row>
    <row r="1950" spans="1:7" x14ac:dyDescent="0.25">
      <c r="A1950" s="1">
        <v>41845</v>
      </c>
      <c r="B1950" s="2">
        <v>1.3038194444444445E-3</v>
      </c>
      <c r="C1950">
        <v>5.72</v>
      </c>
      <c r="D1950">
        <v>1</v>
      </c>
      <c r="F1950" s="3">
        <f t="shared" si="60"/>
        <v>41845.001303819445</v>
      </c>
      <c r="G1950">
        <f t="shared" si="61"/>
        <v>5.72</v>
      </c>
    </row>
    <row r="1951" spans="1:7" x14ac:dyDescent="0.25">
      <c r="A1951" s="1">
        <v>41845</v>
      </c>
      <c r="B1951" s="2">
        <v>1.3617708333333331E-3</v>
      </c>
      <c r="C1951">
        <v>4.29</v>
      </c>
      <c r="D1951">
        <v>1</v>
      </c>
      <c r="F1951" s="3">
        <f t="shared" si="60"/>
        <v>41845.001361770832</v>
      </c>
      <c r="G1951">
        <f t="shared" si="61"/>
        <v>4.29</v>
      </c>
    </row>
    <row r="1952" spans="1:7" x14ac:dyDescent="0.25">
      <c r="A1952" s="1">
        <v>41845</v>
      </c>
      <c r="B1952" s="2">
        <v>1.4196527777777775E-3</v>
      </c>
      <c r="C1952">
        <v>2.2000000000000002</v>
      </c>
      <c r="D1952">
        <v>1</v>
      </c>
      <c r="F1952" s="3">
        <f t="shared" si="60"/>
        <v>41845.001419652777</v>
      </c>
      <c r="G1952">
        <f t="shared" si="61"/>
        <v>2.2000000000000002</v>
      </c>
    </row>
    <row r="1953" spans="1:7" x14ac:dyDescent="0.25">
      <c r="A1953" s="1">
        <v>41845</v>
      </c>
      <c r="B1953" s="2">
        <v>1.4776388888888888E-3</v>
      </c>
      <c r="C1953">
        <v>3.19</v>
      </c>
      <c r="D1953">
        <v>1</v>
      </c>
      <c r="F1953" s="3">
        <f t="shared" si="60"/>
        <v>41845.001477638885</v>
      </c>
      <c r="G1953">
        <f t="shared" si="61"/>
        <v>3.19</v>
      </c>
    </row>
    <row r="1954" spans="1:7" x14ac:dyDescent="0.25">
      <c r="A1954" s="1">
        <v>41845</v>
      </c>
      <c r="B1954" s="2">
        <v>1.5354745370370368E-3</v>
      </c>
      <c r="C1954">
        <v>4</v>
      </c>
      <c r="D1954">
        <v>1</v>
      </c>
      <c r="F1954" s="3">
        <f t="shared" si="60"/>
        <v>41845.001535474534</v>
      </c>
      <c r="G1954">
        <f t="shared" si="61"/>
        <v>4</v>
      </c>
    </row>
    <row r="1955" spans="1:7" x14ac:dyDescent="0.25">
      <c r="A1955" s="1">
        <v>41845</v>
      </c>
      <c r="B1955" s="2">
        <v>1.5935416666666665E-3</v>
      </c>
      <c r="C1955">
        <v>3.99</v>
      </c>
      <c r="D1955">
        <v>1</v>
      </c>
      <c r="F1955" s="3">
        <f t="shared" si="60"/>
        <v>41845.001593541667</v>
      </c>
      <c r="G1955">
        <f t="shared" si="61"/>
        <v>3.99</v>
      </c>
    </row>
    <row r="1956" spans="1:7" x14ac:dyDescent="0.25">
      <c r="A1956" s="1">
        <v>41845</v>
      </c>
      <c r="B1956" s="2">
        <v>1.6516087962962962E-3</v>
      </c>
      <c r="C1956">
        <v>5.83</v>
      </c>
      <c r="D1956">
        <v>1</v>
      </c>
      <c r="F1956" s="3">
        <f t="shared" si="60"/>
        <v>41845.0016516088</v>
      </c>
      <c r="G1956">
        <f t="shared" si="61"/>
        <v>5.83</v>
      </c>
    </row>
    <row r="1957" spans="1:7" x14ac:dyDescent="0.25">
      <c r="A1957" s="1">
        <v>41845</v>
      </c>
      <c r="B1957" s="2">
        <v>1.7100925925925927E-3</v>
      </c>
      <c r="C1957">
        <v>6.52</v>
      </c>
      <c r="D1957">
        <v>1</v>
      </c>
      <c r="F1957" s="3">
        <f t="shared" si="60"/>
        <v>41845.001710092591</v>
      </c>
      <c r="G1957">
        <f t="shared" si="61"/>
        <v>6.52</v>
      </c>
    </row>
    <row r="1958" spans="1:7" x14ac:dyDescent="0.25">
      <c r="A1958" s="1">
        <v>41845</v>
      </c>
      <c r="B1958" s="2">
        <v>1.7684722222222218E-3</v>
      </c>
      <c r="C1958">
        <v>3.57</v>
      </c>
      <c r="D1958">
        <v>1</v>
      </c>
      <c r="F1958" s="3">
        <f t="shared" si="60"/>
        <v>41845.001768472219</v>
      </c>
      <c r="G1958">
        <f t="shared" si="61"/>
        <v>3.57</v>
      </c>
    </row>
    <row r="1959" spans="1:7" x14ac:dyDescent="0.25">
      <c r="A1959" s="1">
        <v>41845</v>
      </c>
      <c r="B1959" s="2">
        <v>1.8263773148148152E-3</v>
      </c>
      <c r="C1959">
        <v>4.1100000000000003</v>
      </c>
      <c r="D1959">
        <v>1</v>
      </c>
      <c r="F1959" s="3">
        <f t="shared" si="60"/>
        <v>41845.001826377316</v>
      </c>
      <c r="G1959">
        <f t="shared" si="61"/>
        <v>4.1100000000000003</v>
      </c>
    </row>
    <row r="1960" spans="1:7" x14ac:dyDescent="0.25">
      <c r="A1960" s="1">
        <v>41845</v>
      </c>
      <c r="B1960" s="2">
        <v>1.8846064814814817E-3</v>
      </c>
      <c r="C1960">
        <v>5.98</v>
      </c>
      <c r="D1960">
        <v>1</v>
      </c>
      <c r="F1960" s="3">
        <f t="shared" si="60"/>
        <v>41845.001884606485</v>
      </c>
      <c r="G1960">
        <f t="shared" si="61"/>
        <v>5.98</v>
      </c>
    </row>
    <row r="1961" spans="1:7" x14ac:dyDescent="0.25">
      <c r="A1961" s="1">
        <v>41845</v>
      </c>
      <c r="B1961" s="2">
        <v>1.9430787037037036E-3</v>
      </c>
      <c r="C1961">
        <v>6.45</v>
      </c>
      <c r="D1961">
        <v>1</v>
      </c>
      <c r="F1961" s="3">
        <f t="shared" si="60"/>
        <v>41845.001943078707</v>
      </c>
      <c r="G1961">
        <f t="shared" si="61"/>
        <v>6.45</v>
      </c>
    </row>
    <row r="1962" spans="1:7" x14ac:dyDescent="0.25">
      <c r="A1962" s="1">
        <v>41845</v>
      </c>
      <c r="B1962" s="2">
        <v>2.0009490740740738E-3</v>
      </c>
      <c r="C1962">
        <v>8.07</v>
      </c>
      <c r="D1962">
        <v>1</v>
      </c>
      <c r="F1962" s="3">
        <f t="shared" si="60"/>
        <v>41845.002000949076</v>
      </c>
      <c r="G1962">
        <f t="shared" si="61"/>
        <v>8.07</v>
      </c>
    </row>
    <row r="1963" spans="1:7" x14ac:dyDescent="0.25">
      <c r="A1963" s="1">
        <v>41845</v>
      </c>
      <c r="B1963" s="2">
        <v>2.058912037037037E-3</v>
      </c>
      <c r="C1963">
        <v>8.57</v>
      </c>
      <c r="D1963">
        <v>1</v>
      </c>
      <c r="F1963" s="3">
        <f t="shared" si="60"/>
        <v>41845.00205891204</v>
      </c>
      <c r="G1963">
        <f t="shared" si="61"/>
        <v>8.57</v>
      </c>
    </row>
    <row r="1964" spans="1:7" x14ac:dyDescent="0.25">
      <c r="A1964" s="1">
        <v>41845</v>
      </c>
      <c r="B1964" s="2">
        <v>2.1167939814814812E-3</v>
      </c>
      <c r="C1964">
        <v>6.23</v>
      </c>
      <c r="D1964">
        <v>1</v>
      </c>
      <c r="F1964" s="3">
        <f t="shared" si="60"/>
        <v>41845.002116793985</v>
      </c>
      <c r="G1964">
        <f t="shared" si="61"/>
        <v>6.23</v>
      </c>
    </row>
    <row r="1965" spans="1:7" x14ac:dyDescent="0.25">
      <c r="A1965" s="1">
        <v>41845</v>
      </c>
      <c r="B1965" s="2">
        <v>2.1747685185185186E-3</v>
      </c>
      <c r="C1965">
        <v>5.22</v>
      </c>
      <c r="D1965">
        <v>1</v>
      </c>
      <c r="F1965" s="3">
        <f t="shared" si="60"/>
        <v>41845.002174768517</v>
      </c>
      <c r="G1965">
        <f t="shared" si="61"/>
        <v>5.22</v>
      </c>
    </row>
    <row r="1966" spans="1:7" x14ac:dyDescent="0.25">
      <c r="A1966" s="1">
        <v>41845</v>
      </c>
      <c r="B1966" s="2">
        <v>2.2331481481481477E-3</v>
      </c>
      <c r="C1966">
        <v>6.58</v>
      </c>
      <c r="D1966">
        <v>1</v>
      </c>
      <c r="F1966" s="3">
        <f t="shared" si="60"/>
        <v>41845.002233148145</v>
      </c>
      <c r="G1966">
        <f t="shared" si="61"/>
        <v>6.58</v>
      </c>
    </row>
    <row r="1967" spans="1:7" x14ac:dyDescent="0.25">
      <c r="A1967" s="1">
        <v>41845</v>
      </c>
      <c r="B1967" s="2">
        <v>2.2910763888888889E-3</v>
      </c>
      <c r="C1967">
        <v>6.85</v>
      </c>
      <c r="D1967">
        <v>1</v>
      </c>
      <c r="F1967" s="3">
        <f t="shared" si="60"/>
        <v>41845.002291076387</v>
      </c>
      <c r="G1967">
        <f t="shared" si="61"/>
        <v>6.85</v>
      </c>
    </row>
    <row r="1968" spans="1:7" x14ac:dyDescent="0.25">
      <c r="A1968" s="1">
        <v>41845</v>
      </c>
      <c r="B1968" s="2">
        <v>2.3489467592592594E-3</v>
      </c>
      <c r="C1968">
        <v>8</v>
      </c>
      <c r="D1968">
        <v>1</v>
      </c>
      <c r="F1968" s="3">
        <f t="shared" si="60"/>
        <v>41845.002348946757</v>
      </c>
      <c r="G1968">
        <f t="shared" si="61"/>
        <v>8</v>
      </c>
    </row>
    <row r="1969" spans="1:7" x14ac:dyDescent="0.25">
      <c r="A1969" s="1">
        <v>41845</v>
      </c>
      <c r="B1969" s="2">
        <v>2.4068634259259256E-3</v>
      </c>
      <c r="C1969">
        <v>5.6</v>
      </c>
      <c r="D1969">
        <v>1</v>
      </c>
      <c r="F1969" s="3">
        <f t="shared" si="60"/>
        <v>41845.002406863423</v>
      </c>
      <c r="G1969">
        <f t="shared" si="61"/>
        <v>5.6</v>
      </c>
    </row>
    <row r="1970" spans="1:7" x14ac:dyDescent="0.25">
      <c r="A1970" s="1">
        <v>41845</v>
      </c>
      <c r="B1970" s="2">
        <v>2.4648379629629629E-3</v>
      </c>
      <c r="C1970">
        <v>8.34</v>
      </c>
      <c r="D1970">
        <v>1</v>
      </c>
      <c r="F1970" s="3">
        <f t="shared" si="60"/>
        <v>41845.002464837962</v>
      </c>
      <c r="G1970">
        <f t="shared" si="61"/>
        <v>8.34</v>
      </c>
    </row>
    <row r="1971" spans="1:7" x14ac:dyDescent="0.25">
      <c r="A1971" s="1">
        <v>41845</v>
      </c>
      <c r="B1971" s="2">
        <v>2.522858796296296E-3</v>
      </c>
      <c r="C1971">
        <v>10.3</v>
      </c>
      <c r="D1971">
        <v>1</v>
      </c>
      <c r="F1971" s="3">
        <f t="shared" si="60"/>
        <v>41845.002522858798</v>
      </c>
      <c r="G1971">
        <f t="shared" si="61"/>
        <v>10.3</v>
      </c>
    </row>
    <row r="1972" spans="1:7" x14ac:dyDescent="0.25">
      <c r="A1972" s="1">
        <v>41845</v>
      </c>
      <c r="B1972" s="2">
        <v>2.5811689814814816E-3</v>
      </c>
      <c r="C1972">
        <v>13.5</v>
      </c>
      <c r="D1972">
        <v>1</v>
      </c>
      <c r="F1972" s="3">
        <f t="shared" si="60"/>
        <v>41845.002581168985</v>
      </c>
      <c r="G1972">
        <f t="shared" si="61"/>
        <v>13.5</v>
      </c>
    </row>
    <row r="1973" spans="1:7" x14ac:dyDescent="0.25">
      <c r="A1973" s="1">
        <v>41845</v>
      </c>
      <c r="B1973" s="2">
        <v>2.6394097222222222E-3</v>
      </c>
      <c r="C1973">
        <v>8.08</v>
      </c>
      <c r="D1973">
        <v>1</v>
      </c>
      <c r="F1973" s="3">
        <f t="shared" si="60"/>
        <v>41845.002639409722</v>
      </c>
      <c r="G1973">
        <f t="shared" si="61"/>
        <v>8.08</v>
      </c>
    </row>
    <row r="1974" spans="1:7" x14ac:dyDescent="0.25">
      <c r="A1974" s="1">
        <v>41845</v>
      </c>
      <c r="B1974" s="2">
        <v>2.697407407407407E-3</v>
      </c>
      <c r="C1974">
        <v>6.74</v>
      </c>
      <c r="D1974">
        <v>1</v>
      </c>
      <c r="F1974" s="3">
        <f t="shared" si="60"/>
        <v>41845.002697407406</v>
      </c>
      <c r="G1974">
        <f t="shared" si="61"/>
        <v>6.74</v>
      </c>
    </row>
    <row r="1975" spans="1:7" x14ac:dyDescent="0.25">
      <c r="A1975" s="1">
        <v>41845</v>
      </c>
      <c r="B1975" s="2">
        <v>2.7556249999999998E-3</v>
      </c>
      <c r="C1975">
        <v>6.58</v>
      </c>
      <c r="D1975">
        <v>1</v>
      </c>
      <c r="F1975" s="3">
        <f t="shared" si="60"/>
        <v>41845.002755624999</v>
      </c>
      <c r="G1975">
        <f t="shared" si="61"/>
        <v>6.58</v>
      </c>
    </row>
    <row r="1976" spans="1:7" x14ac:dyDescent="0.25">
      <c r="A1976" s="1">
        <v>41845</v>
      </c>
      <c r="B1976" s="2">
        <v>2.8144212962962962E-3</v>
      </c>
      <c r="C1976">
        <v>7.69</v>
      </c>
      <c r="D1976">
        <v>1</v>
      </c>
      <c r="F1976" s="3">
        <f t="shared" si="60"/>
        <v>41845.002814421299</v>
      </c>
      <c r="G1976">
        <f t="shared" si="61"/>
        <v>7.69</v>
      </c>
    </row>
    <row r="1977" spans="1:7" x14ac:dyDescent="0.25">
      <c r="A1977" s="1">
        <v>41845</v>
      </c>
      <c r="B1977" s="2">
        <v>2.8720254629629629E-3</v>
      </c>
      <c r="C1977">
        <v>5</v>
      </c>
      <c r="D1977">
        <v>1</v>
      </c>
      <c r="F1977" s="3">
        <f t="shared" si="60"/>
        <v>41845.002872025463</v>
      </c>
      <c r="G1977">
        <f t="shared" si="61"/>
        <v>5</v>
      </c>
    </row>
    <row r="1978" spans="1:7" x14ac:dyDescent="0.25">
      <c r="A1978" s="1">
        <v>41845</v>
      </c>
      <c r="B1978" s="2">
        <v>2.9299537037037037E-3</v>
      </c>
      <c r="C1978">
        <v>3.41</v>
      </c>
      <c r="D1978">
        <v>1</v>
      </c>
      <c r="F1978" s="3">
        <f t="shared" si="60"/>
        <v>41845.002929953705</v>
      </c>
      <c r="G1978">
        <f t="shared" si="61"/>
        <v>3.41</v>
      </c>
    </row>
    <row r="1979" spans="1:7" x14ac:dyDescent="0.25">
      <c r="A1979" s="1">
        <v>41845</v>
      </c>
      <c r="B1979" s="2">
        <v>2.9878819444444445E-3</v>
      </c>
      <c r="C1979">
        <v>1.96</v>
      </c>
      <c r="D1979">
        <v>1</v>
      </c>
      <c r="F1979" s="3">
        <f t="shared" si="60"/>
        <v>41845.002987881948</v>
      </c>
      <c r="G1979">
        <f t="shared" si="61"/>
        <v>1.96</v>
      </c>
    </row>
    <row r="1980" spans="1:7" x14ac:dyDescent="0.25">
      <c r="A1980" s="1">
        <v>41845</v>
      </c>
      <c r="B1980" s="2">
        <v>3.0457523148148149E-3</v>
      </c>
      <c r="C1980">
        <v>1.62</v>
      </c>
      <c r="D1980">
        <v>1</v>
      </c>
      <c r="F1980" s="3">
        <f t="shared" si="60"/>
        <v>41845.003045752317</v>
      </c>
      <c r="G1980">
        <f t="shared" si="61"/>
        <v>1.62</v>
      </c>
    </row>
    <row r="1981" spans="1:7" x14ac:dyDescent="0.25">
      <c r="A1981" s="1">
        <v>41845</v>
      </c>
      <c r="B1981" s="2">
        <v>3.1039004629629633E-3</v>
      </c>
      <c r="C1981">
        <v>2.48</v>
      </c>
      <c r="D1981">
        <v>1</v>
      </c>
      <c r="F1981" s="3">
        <f t="shared" si="60"/>
        <v>41845.003103900461</v>
      </c>
      <c r="G1981">
        <f t="shared" si="61"/>
        <v>2.48</v>
      </c>
    </row>
    <row r="1982" spans="1:7" x14ac:dyDescent="0.25">
      <c r="A1982" s="1">
        <v>41845</v>
      </c>
      <c r="B1982" s="2">
        <v>3.1618402777777777E-3</v>
      </c>
      <c r="C1982">
        <v>1.43</v>
      </c>
      <c r="D1982">
        <v>1</v>
      </c>
      <c r="F1982" s="3">
        <f t="shared" si="60"/>
        <v>41845.003161840279</v>
      </c>
      <c r="G1982">
        <f t="shared" si="61"/>
        <v>1.43</v>
      </c>
    </row>
    <row r="1983" spans="1:7" x14ac:dyDescent="0.25">
      <c r="A1983" s="1">
        <v>41845</v>
      </c>
      <c r="B1983" s="2">
        <v>3.2200578703703701E-3</v>
      </c>
      <c r="C1983">
        <v>3.23</v>
      </c>
      <c r="D1983">
        <v>1</v>
      </c>
      <c r="F1983" s="3">
        <f t="shared" si="60"/>
        <v>41845.003220057872</v>
      </c>
      <c r="G1983">
        <f t="shared" si="61"/>
        <v>3.23</v>
      </c>
    </row>
    <row r="1984" spans="1:7" x14ac:dyDescent="0.25">
      <c r="A1984" s="1">
        <v>41845</v>
      </c>
      <c r="B1984" s="2">
        <v>3.2780324074074079E-3</v>
      </c>
      <c r="C1984">
        <v>3.38</v>
      </c>
      <c r="D1984">
        <v>1</v>
      </c>
      <c r="F1984" s="3">
        <f t="shared" si="60"/>
        <v>41845.003278032411</v>
      </c>
      <c r="G1984">
        <f t="shared" si="61"/>
        <v>3.38</v>
      </c>
    </row>
    <row r="1985" spans="1:7" x14ac:dyDescent="0.25">
      <c r="A1985" s="1">
        <v>41845</v>
      </c>
      <c r="B1985" s="2">
        <v>3.3360648148148147E-3</v>
      </c>
      <c r="C1985">
        <v>4.33</v>
      </c>
      <c r="D1985">
        <v>1</v>
      </c>
      <c r="F1985" s="3">
        <f t="shared" si="60"/>
        <v>41845.003336064816</v>
      </c>
      <c r="G1985">
        <f t="shared" si="61"/>
        <v>4.33</v>
      </c>
    </row>
    <row r="1986" spans="1:7" x14ac:dyDescent="0.25">
      <c r="A1986" s="1">
        <v>41845</v>
      </c>
      <c r="B1986" s="2">
        <v>3.3944444444444443E-3</v>
      </c>
      <c r="C1986">
        <v>4.8099999999999996</v>
      </c>
      <c r="D1986">
        <v>1</v>
      </c>
      <c r="F1986" s="3">
        <f t="shared" ref="F1986:F2049" si="62">A1986+B1986</f>
        <v>41845.003394444444</v>
      </c>
      <c r="G1986">
        <f t="shared" si="61"/>
        <v>4.8099999999999996</v>
      </c>
    </row>
    <row r="1987" spans="1:7" x14ac:dyDescent="0.25">
      <c r="A1987" s="1">
        <v>41845</v>
      </c>
      <c r="B1987" s="2">
        <v>3.4524884259259261E-3</v>
      </c>
      <c r="C1987">
        <v>3.16</v>
      </c>
      <c r="D1987">
        <v>1</v>
      </c>
      <c r="F1987" s="3">
        <f t="shared" si="62"/>
        <v>41845.003452488425</v>
      </c>
      <c r="G1987">
        <f t="shared" ref="G1987:G2050" si="63">C1987*D1987</f>
        <v>3.16</v>
      </c>
    </row>
    <row r="1988" spans="1:7" x14ac:dyDescent="0.25">
      <c r="A1988" s="1">
        <v>41845</v>
      </c>
      <c r="B1988" s="2">
        <v>3.5104166666666665E-3</v>
      </c>
      <c r="C1988">
        <v>2.86</v>
      </c>
      <c r="D1988">
        <v>1</v>
      </c>
      <c r="F1988" s="3">
        <f t="shared" si="62"/>
        <v>41845.003510416667</v>
      </c>
      <c r="G1988">
        <f t="shared" si="63"/>
        <v>2.86</v>
      </c>
    </row>
    <row r="1989" spans="1:7" x14ac:dyDescent="0.25">
      <c r="A1989" s="1">
        <v>41845</v>
      </c>
      <c r="B1989" s="2">
        <v>3.5688078703703702E-3</v>
      </c>
      <c r="C1989">
        <v>2.2400000000000002</v>
      </c>
      <c r="D1989">
        <v>1</v>
      </c>
      <c r="F1989" s="3">
        <f t="shared" si="62"/>
        <v>41845.003568807871</v>
      </c>
      <c r="G1989">
        <f t="shared" si="63"/>
        <v>2.2400000000000002</v>
      </c>
    </row>
    <row r="1990" spans="1:7" x14ac:dyDescent="0.25">
      <c r="A1990" s="1">
        <v>41845</v>
      </c>
      <c r="B1990" s="2">
        <v>3.6271412037037036E-3</v>
      </c>
      <c r="C1990">
        <v>3.35</v>
      </c>
      <c r="D1990">
        <v>1</v>
      </c>
      <c r="F1990" s="3">
        <f t="shared" si="62"/>
        <v>41845.003627141203</v>
      </c>
      <c r="G1990">
        <f t="shared" si="63"/>
        <v>3.35</v>
      </c>
    </row>
    <row r="1991" spans="1:7" x14ac:dyDescent="0.25">
      <c r="A1991" s="1">
        <v>41845</v>
      </c>
      <c r="B1991" s="2">
        <v>3.6852893518518515E-3</v>
      </c>
      <c r="C1991">
        <v>3.98</v>
      </c>
      <c r="D1991">
        <v>1</v>
      </c>
      <c r="F1991" s="3">
        <f t="shared" si="62"/>
        <v>41845.003685289354</v>
      </c>
      <c r="G1991">
        <f t="shared" si="63"/>
        <v>3.98</v>
      </c>
    </row>
    <row r="1992" spans="1:7" x14ac:dyDescent="0.25">
      <c r="A1992" s="1">
        <v>41845</v>
      </c>
      <c r="B1992" s="2">
        <v>3.7432407407407401E-3</v>
      </c>
      <c r="C1992">
        <v>4.29</v>
      </c>
      <c r="D1992">
        <v>1</v>
      </c>
      <c r="F1992" s="3">
        <f t="shared" si="62"/>
        <v>41845.003743240741</v>
      </c>
      <c r="G1992">
        <f t="shared" si="63"/>
        <v>4.29</v>
      </c>
    </row>
    <row r="1993" spans="1:7" x14ac:dyDescent="0.25">
      <c r="A1993" s="1">
        <v>41845</v>
      </c>
      <c r="B1993" s="2">
        <v>3.8011921296296296E-3</v>
      </c>
      <c r="C1993">
        <v>6.02</v>
      </c>
      <c r="D1993">
        <v>1</v>
      </c>
      <c r="F1993" s="3">
        <f t="shared" si="62"/>
        <v>41845.003801192128</v>
      </c>
      <c r="G1993">
        <f t="shared" si="63"/>
        <v>6.02</v>
      </c>
    </row>
    <row r="1994" spans="1:7" x14ac:dyDescent="0.25">
      <c r="A1994" s="1">
        <v>41845</v>
      </c>
      <c r="B1994" s="2">
        <v>3.8594791666666669E-3</v>
      </c>
      <c r="C1994">
        <v>7.38</v>
      </c>
      <c r="D1994">
        <v>1</v>
      </c>
      <c r="F1994" s="3">
        <f t="shared" si="62"/>
        <v>41845.003859479169</v>
      </c>
      <c r="G1994">
        <f t="shared" si="63"/>
        <v>7.38</v>
      </c>
    </row>
    <row r="1995" spans="1:7" x14ac:dyDescent="0.25">
      <c r="A1995" s="1">
        <v>41845</v>
      </c>
      <c r="B1995" s="2">
        <v>3.9175115740740741E-3</v>
      </c>
      <c r="C1995">
        <v>11.9</v>
      </c>
      <c r="D1995">
        <v>1</v>
      </c>
      <c r="F1995" s="3">
        <f t="shared" si="62"/>
        <v>41845.003917511574</v>
      </c>
      <c r="G1995">
        <f t="shared" si="63"/>
        <v>11.9</v>
      </c>
    </row>
    <row r="1996" spans="1:7" x14ac:dyDescent="0.25">
      <c r="A1996" s="1">
        <v>41845</v>
      </c>
      <c r="B1996" s="2">
        <v>3.9754976851851852E-3</v>
      </c>
      <c r="C1996">
        <v>11.1</v>
      </c>
      <c r="D1996">
        <v>1</v>
      </c>
      <c r="F1996" s="3">
        <f t="shared" si="62"/>
        <v>41845.003975497682</v>
      </c>
      <c r="G1996">
        <f t="shared" si="63"/>
        <v>11.1</v>
      </c>
    </row>
    <row r="1997" spans="1:7" x14ac:dyDescent="0.25">
      <c r="A1997" s="1">
        <v>41845</v>
      </c>
      <c r="B1997" s="2">
        <v>4.0335879629629628E-3</v>
      </c>
      <c r="C1997">
        <v>11.9</v>
      </c>
      <c r="D1997">
        <v>1</v>
      </c>
      <c r="F1997" s="3">
        <f t="shared" si="62"/>
        <v>41845.00403358796</v>
      </c>
      <c r="G1997">
        <f t="shared" si="63"/>
        <v>11.9</v>
      </c>
    </row>
    <row r="1998" spans="1:7" x14ac:dyDescent="0.25">
      <c r="A1998" s="1">
        <v>41845</v>
      </c>
      <c r="B1998" s="2">
        <v>4.0914814814814815E-3</v>
      </c>
      <c r="C1998">
        <v>10.3</v>
      </c>
      <c r="D1998">
        <v>1</v>
      </c>
      <c r="F1998" s="3">
        <f t="shared" si="62"/>
        <v>41845.004091481482</v>
      </c>
      <c r="G1998">
        <f t="shared" si="63"/>
        <v>10.3</v>
      </c>
    </row>
    <row r="1999" spans="1:7" x14ac:dyDescent="0.25">
      <c r="A1999" s="1">
        <v>41845</v>
      </c>
      <c r="B1999" s="2">
        <v>4.149421296296296E-3</v>
      </c>
      <c r="C1999">
        <v>6.23</v>
      </c>
      <c r="D1999">
        <v>1</v>
      </c>
      <c r="F1999" s="3">
        <f t="shared" si="62"/>
        <v>41845.004149421293</v>
      </c>
      <c r="G1999">
        <f t="shared" si="63"/>
        <v>6.23</v>
      </c>
    </row>
    <row r="2000" spans="1:7" x14ac:dyDescent="0.25">
      <c r="A2000" s="1">
        <v>41845</v>
      </c>
      <c r="B2000" s="2">
        <v>4.2073379629629631E-3</v>
      </c>
      <c r="C2000">
        <v>4.47</v>
      </c>
      <c r="D2000">
        <v>1</v>
      </c>
      <c r="F2000" s="3">
        <f t="shared" si="62"/>
        <v>41845.004207337966</v>
      </c>
      <c r="G2000">
        <f t="shared" si="63"/>
        <v>4.47</v>
      </c>
    </row>
    <row r="2001" spans="1:7" x14ac:dyDescent="0.25">
      <c r="A2001" s="1">
        <v>41845</v>
      </c>
      <c r="B2001" s="2">
        <v>4.2653472222222225E-3</v>
      </c>
      <c r="C2001">
        <v>4.58</v>
      </c>
      <c r="D2001">
        <v>1</v>
      </c>
      <c r="F2001" s="3">
        <f t="shared" si="62"/>
        <v>41845.004265347219</v>
      </c>
      <c r="G2001">
        <f t="shared" si="63"/>
        <v>4.58</v>
      </c>
    </row>
    <row r="2002" spans="1:7" x14ac:dyDescent="0.25">
      <c r="A2002" s="1">
        <v>41845</v>
      </c>
      <c r="B2002" s="2">
        <v>4.3237962962962961E-3</v>
      </c>
      <c r="C2002">
        <v>5.54</v>
      </c>
      <c r="D2002">
        <v>1</v>
      </c>
      <c r="F2002" s="3">
        <f t="shared" si="62"/>
        <v>41845.004323796296</v>
      </c>
      <c r="G2002">
        <f t="shared" si="63"/>
        <v>5.54</v>
      </c>
    </row>
    <row r="2003" spans="1:7" x14ac:dyDescent="0.25">
      <c r="A2003" s="1">
        <v>41845</v>
      </c>
      <c r="B2003" s="2">
        <v>4.3817824074074072E-3</v>
      </c>
      <c r="C2003">
        <v>5.99</v>
      </c>
      <c r="D2003">
        <v>1</v>
      </c>
      <c r="F2003" s="3">
        <f t="shared" si="62"/>
        <v>41845.004381782404</v>
      </c>
      <c r="G2003">
        <f t="shared" si="63"/>
        <v>5.99</v>
      </c>
    </row>
    <row r="2004" spans="1:7" x14ac:dyDescent="0.25">
      <c r="A2004" s="1">
        <v>41845</v>
      </c>
      <c r="B2004" s="2">
        <v>4.440115740740741E-3</v>
      </c>
      <c r="C2004">
        <v>3.79</v>
      </c>
      <c r="D2004">
        <v>1</v>
      </c>
      <c r="F2004" s="3">
        <f t="shared" si="62"/>
        <v>41845.004440115743</v>
      </c>
      <c r="G2004">
        <f t="shared" si="63"/>
        <v>3.79</v>
      </c>
    </row>
    <row r="2005" spans="1:7" x14ac:dyDescent="0.25">
      <c r="A2005" s="1">
        <v>41845</v>
      </c>
      <c r="B2005" s="2">
        <v>4.4980787037037038E-3</v>
      </c>
      <c r="C2005">
        <v>5.28</v>
      </c>
      <c r="D2005">
        <v>1</v>
      </c>
      <c r="F2005" s="3">
        <f t="shared" si="62"/>
        <v>41845.004498078706</v>
      </c>
      <c r="G2005">
        <f t="shared" si="63"/>
        <v>5.28</v>
      </c>
    </row>
    <row r="2006" spans="1:7" x14ac:dyDescent="0.25">
      <c r="A2006" s="1">
        <v>41845</v>
      </c>
      <c r="B2006" s="2">
        <v>4.5559837962962958E-3</v>
      </c>
      <c r="C2006">
        <v>7.27</v>
      </c>
      <c r="D2006">
        <v>1</v>
      </c>
      <c r="F2006" s="3">
        <f t="shared" si="62"/>
        <v>41845.004555983796</v>
      </c>
      <c r="G2006">
        <f t="shared" si="63"/>
        <v>7.27</v>
      </c>
    </row>
    <row r="2007" spans="1:7" x14ac:dyDescent="0.25">
      <c r="A2007" s="1">
        <v>41845</v>
      </c>
      <c r="B2007" s="2">
        <v>4.6139814814814819E-3</v>
      </c>
      <c r="C2007">
        <v>7.25</v>
      </c>
      <c r="D2007">
        <v>1</v>
      </c>
      <c r="F2007" s="3">
        <f t="shared" si="62"/>
        <v>41845.00461398148</v>
      </c>
      <c r="G2007">
        <f t="shared" si="63"/>
        <v>7.25</v>
      </c>
    </row>
    <row r="2008" spans="1:7" x14ac:dyDescent="0.25">
      <c r="A2008" s="1">
        <v>41845</v>
      </c>
      <c r="B2008" s="2">
        <v>4.672037037037037E-3</v>
      </c>
      <c r="C2008">
        <v>8.5</v>
      </c>
      <c r="D2008">
        <v>1</v>
      </c>
      <c r="F2008" s="3">
        <f t="shared" si="62"/>
        <v>41845.004672037037</v>
      </c>
      <c r="G2008">
        <f t="shared" si="63"/>
        <v>8.5</v>
      </c>
    </row>
    <row r="2009" spans="1:7" x14ac:dyDescent="0.25">
      <c r="A2009" s="1">
        <v>41845</v>
      </c>
      <c r="B2009" s="2">
        <v>4.7300694444444447E-3</v>
      </c>
      <c r="C2009">
        <v>5.12</v>
      </c>
      <c r="D2009">
        <v>1</v>
      </c>
      <c r="F2009" s="3">
        <f t="shared" si="62"/>
        <v>41845.004730069442</v>
      </c>
      <c r="G2009">
        <f t="shared" si="63"/>
        <v>5.12</v>
      </c>
    </row>
    <row r="2010" spans="1:7" x14ac:dyDescent="0.25">
      <c r="A2010" s="1">
        <v>41845</v>
      </c>
      <c r="B2010" s="2">
        <v>4.7884375000000002E-3</v>
      </c>
      <c r="C2010">
        <v>1.67</v>
      </c>
      <c r="D2010">
        <v>1</v>
      </c>
      <c r="F2010" s="3">
        <f t="shared" si="62"/>
        <v>41845.004788437502</v>
      </c>
      <c r="G2010">
        <f t="shared" si="63"/>
        <v>1.67</v>
      </c>
    </row>
    <row r="2011" spans="1:7" x14ac:dyDescent="0.25">
      <c r="A2011" s="1">
        <v>41845</v>
      </c>
      <c r="B2011" s="2">
        <v>4.8468865740740738E-3</v>
      </c>
      <c r="C2011">
        <v>555</v>
      </c>
      <c r="D2011">
        <v>1E-3</v>
      </c>
      <c r="F2011" s="3">
        <f t="shared" si="62"/>
        <v>41845.004846886572</v>
      </c>
      <c r="G2011">
        <f t="shared" si="63"/>
        <v>0.55500000000000005</v>
      </c>
    </row>
    <row r="2012" spans="1:7" x14ac:dyDescent="0.25">
      <c r="A2012" s="1">
        <v>41845</v>
      </c>
      <c r="B2012" s="2">
        <v>4.9047685185185184E-3</v>
      </c>
      <c r="C2012">
        <v>181</v>
      </c>
      <c r="D2012">
        <v>1E-3</v>
      </c>
      <c r="F2012" s="3">
        <f t="shared" si="62"/>
        <v>41845.004904768517</v>
      </c>
      <c r="G2012">
        <f t="shared" si="63"/>
        <v>0.18099999999999999</v>
      </c>
    </row>
    <row r="2013" spans="1:7" x14ac:dyDescent="0.25">
      <c r="A2013" s="1">
        <v>41845</v>
      </c>
      <c r="B2013" s="2">
        <v>4.9632523148148153E-3</v>
      </c>
      <c r="C2013">
        <v>2.13</v>
      </c>
      <c r="D2013">
        <v>1</v>
      </c>
      <c r="F2013" s="3">
        <f t="shared" si="62"/>
        <v>41845.004963252315</v>
      </c>
      <c r="G2013">
        <f t="shared" si="63"/>
        <v>2.13</v>
      </c>
    </row>
    <row r="2014" spans="1:7" x14ac:dyDescent="0.25">
      <c r="A2014" s="1">
        <v>41845</v>
      </c>
      <c r="B2014" s="2">
        <v>5.0216319444444449E-3</v>
      </c>
      <c r="C2014">
        <v>5.79</v>
      </c>
      <c r="D2014">
        <v>1</v>
      </c>
      <c r="F2014" s="3">
        <f t="shared" si="62"/>
        <v>41845.005021631943</v>
      </c>
      <c r="G2014">
        <f t="shared" si="63"/>
        <v>5.79</v>
      </c>
    </row>
    <row r="2015" spans="1:7" x14ac:dyDescent="0.25">
      <c r="A2015" s="1">
        <v>41845</v>
      </c>
      <c r="B2015" s="2">
        <v>5.0796412037037034E-3</v>
      </c>
      <c r="C2015">
        <v>6.39</v>
      </c>
      <c r="D2015">
        <v>1</v>
      </c>
      <c r="F2015" s="3">
        <f t="shared" si="62"/>
        <v>41845.005079641203</v>
      </c>
      <c r="G2015">
        <f t="shared" si="63"/>
        <v>6.39</v>
      </c>
    </row>
    <row r="2016" spans="1:7" x14ac:dyDescent="0.25">
      <c r="A2016" s="1">
        <v>41845</v>
      </c>
      <c r="B2016" s="2">
        <v>5.1375347222222222E-3</v>
      </c>
      <c r="C2016">
        <v>8.8800000000000008</v>
      </c>
      <c r="D2016">
        <v>1</v>
      </c>
      <c r="F2016" s="3">
        <f t="shared" si="62"/>
        <v>41845.005137534725</v>
      </c>
      <c r="G2016">
        <f t="shared" si="63"/>
        <v>8.8800000000000008</v>
      </c>
    </row>
    <row r="2017" spans="1:7" x14ac:dyDescent="0.25">
      <c r="A2017" s="1">
        <v>41845</v>
      </c>
      <c r="B2017" s="2">
        <v>5.1955324074074074E-3</v>
      </c>
      <c r="C2017">
        <v>6.53</v>
      </c>
      <c r="D2017">
        <v>1</v>
      </c>
      <c r="F2017" s="3">
        <f t="shared" si="62"/>
        <v>41845.005195532409</v>
      </c>
      <c r="G2017">
        <f t="shared" si="63"/>
        <v>6.53</v>
      </c>
    </row>
    <row r="2018" spans="1:7" x14ac:dyDescent="0.25">
      <c r="A2018" s="1">
        <v>41845</v>
      </c>
      <c r="B2018" s="2">
        <v>5.2535069444444443E-3</v>
      </c>
      <c r="C2018">
        <v>6.37</v>
      </c>
      <c r="D2018">
        <v>1</v>
      </c>
      <c r="F2018" s="3">
        <f t="shared" si="62"/>
        <v>41845.005253506948</v>
      </c>
      <c r="G2018">
        <f t="shared" si="63"/>
        <v>6.37</v>
      </c>
    </row>
    <row r="2019" spans="1:7" x14ac:dyDescent="0.25">
      <c r="A2019" s="1">
        <v>41845</v>
      </c>
      <c r="B2019" s="2">
        <v>5.3117939814814816E-3</v>
      </c>
      <c r="C2019">
        <v>3.9</v>
      </c>
      <c r="D2019">
        <v>1</v>
      </c>
      <c r="F2019" s="3">
        <f t="shared" si="62"/>
        <v>41845.005311793982</v>
      </c>
      <c r="G2019">
        <f t="shared" si="63"/>
        <v>3.9</v>
      </c>
    </row>
    <row r="2020" spans="1:7" x14ac:dyDescent="0.25">
      <c r="A2020" s="1">
        <v>41845</v>
      </c>
      <c r="B2020" s="2">
        <v>5.3702662037037026E-3</v>
      </c>
      <c r="C2020">
        <v>5.23</v>
      </c>
      <c r="D2020">
        <v>1</v>
      </c>
      <c r="F2020" s="3">
        <f t="shared" si="62"/>
        <v>41845.005370266204</v>
      </c>
      <c r="G2020">
        <f t="shared" si="63"/>
        <v>5.23</v>
      </c>
    </row>
    <row r="2021" spans="1:7" x14ac:dyDescent="0.25">
      <c r="A2021" s="1">
        <v>41845</v>
      </c>
      <c r="B2021" s="2">
        <v>5.4283680555555561E-3</v>
      </c>
      <c r="C2021">
        <v>5.26</v>
      </c>
      <c r="D2021">
        <v>1</v>
      </c>
      <c r="F2021" s="3">
        <f t="shared" si="62"/>
        <v>41845.005428368058</v>
      </c>
      <c r="G2021">
        <f t="shared" si="63"/>
        <v>5.26</v>
      </c>
    </row>
    <row r="2022" spans="1:7" x14ac:dyDescent="0.25">
      <c r="A2022" s="1">
        <v>41845</v>
      </c>
      <c r="B2022" s="2">
        <v>5.4863194444444438E-3</v>
      </c>
      <c r="C2022">
        <v>2.86</v>
      </c>
      <c r="D2022">
        <v>1</v>
      </c>
      <c r="F2022" s="3">
        <f t="shared" si="62"/>
        <v>41845.005486319445</v>
      </c>
      <c r="G2022">
        <f t="shared" si="63"/>
        <v>2.86</v>
      </c>
    </row>
    <row r="2023" spans="1:7" x14ac:dyDescent="0.25">
      <c r="A2023" s="1">
        <v>41845</v>
      </c>
      <c r="B2023" s="2">
        <v>5.5442708333333333E-3</v>
      </c>
      <c r="C2023">
        <v>4.07</v>
      </c>
      <c r="D2023">
        <v>1</v>
      </c>
      <c r="F2023" s="3">
        <f t="shared" si="62"/>
        <v>41845.005544270833</v>
      </c>
      <c r="G2023">
        <f t="shared" si="63"/>
        <v>4.07</v>
      </c>
    </row>
    <row r="2024" spans="1:7" x14ac:dyDescent="0.25">
      <c r="A2024" s="1">
        <v>41845</v>
      </c>
      <c r="B2024" s="2">
        <v>5.6023495370370368E-3</v>
      </c>
      <c r="C2024">
        <v>7.02</v>
      </c>
      <c r="D2024">
        <v>1</v>
      </c>
      <c r="F2024" s="3">
        <f t="shared" si="62"/>
        <v>41845.005602349534</v>
      </c>
      <c r="G2024">
        <f t="shared" si="63"/>
        <v>7.02</v>
      </c>
    </row>
    <row r="2025" spans="1:7" x14ac:dyDescent="0.25">
      <c r="A2025" s="1">
        <v>41845</v>
      </c>
      <c r="B2025" s="2">
        <v>5.6603009259259254E-3</v>
      </c>
      <c r="C2025">
        <v>10.8</v>
      </c>
      <c r="D2025">
        <v>1</v>
      </c>
      <c r="F2025" s="3">
        <f t="shared" si="62"/>
        <v>41845.005660300929</v>
      </c>
      <c r="G2025">
        <f t="shared" si="63"/>
        <v>10.8</v>
      </c>
    </row>
    <row r="2026" spans="1:7" x14ac:dyDescent="0.25">
      <c r="A2026" s="1">
        <v>41845</v>
      </c>
      <c r="B2026" s="2">
        <v>5.7183101851851848E-3</v>
      </c>
      <c r="C2026">
        <v>15.1</v>
      </c>
      <c r="D2026">
        <v>1</v>
      </c>
      <c r="F2026" s="3">
        <f t="shared" si="62"/>
        <v>41845.005718310182</v>
      </c>
      <c r="G2026">
        <f t="shared" si="63"/>
        <v>15.1</v>
      </c>
    </row>
    <row r="2027" spans="1:7" x14ac:dyDescent="0.25">
      <c r="A2027" s="1">
        <v>41845</v>
      </c>
      <c r="B2027" s="2">
        <v>5.7763657407407408E-3</v>
      </c>
      <c r="C2027">
        <v>10</v>
      </c>
      <c r="D2027">
        <v>1</v>
      </c>
      <c r="F2027" s="3">
        <f t="shared" si="62"/>
        <v>41845.005776365739</v>
      </c>
      <c r="G2027">
        <f t="shared" si="63"/>
        <v>10</v>
      </c>
    </row>
    <row r="2028" spans="1:7" x14ac:dyDescent="0.25">
      <c r="A2028" s="1">
        <v>41845</v>
      </c>
      <c r="B2028" s="2">
        <v>5.8342592592592587E-3</v>
      </c>
      <c r="C2028">
        <v>7.39</v>
      </c>
      <c r="D2028">
        <v>1</v>
      </c>
      <c r="F2028" s="3">
        <f t="shared" si="62"/>
        <v>41845.00583425926</v>
      </c>
      <c r="G2028">
        <f t="shared" si="63"/>
        <v>7.39</v>
      </c>
    </row>
    <row r="2029" spans="1:7" x14ac:dyDescent="0.25">
      <c r="A2029" s="1">
        <v>41845</v>
      </c>
      <c r="B2029" s="2">
        <v>5.8922800925925922E-3</v>
      </c>
      <c r="C2029">
        <v>5.66</v>
      </c>
      <c r="D2029">
        <v>1</v>
      </c>
      <c r="F2029" s="3">
        <f t="shared" si="62"/>
        <v>41845.005892280089</v>
      </c>
      <c r="G2029">
        <f t="shared" si="63"/>
        <v>5.66</v>
      </c>
    </row>
    <row r="2030" spans="1:7" x14ac:dyDescent="0.25">
      <c r="A2030" s="1">
        <v>41845</v>
      </c>
      <c r="B2030" s="2">
        <v>5.9506597222222209E-3</v>
      </c>
      <c r="C2030">
        <v>5.0199999999999996</v>
      </c>
      <c r="D2030">
        <v>1</v>
      </c>
      <c r="F2030" s="3">
        <f t="shared" si="62"/>
        <v>41845.005950659724</v>
      </c>
      <c r="G2030">
        <f t="shared" si="63"/>
        <v>5.0199999999999996</v>
      </c>
    </row>
    <row r="2031" spans="1:7" x14ac:dyDescent="0.25">
      <c r="A2031" s="1">
        <v>41845</v>
      </c>
      <c r="B2031" s="2">
        <v>6.0086574074074079E-3</v>
      </c>
      <c r="C2031">
        <v>5.44</v>
      </c>
      <c r="D2031">
        <v>1</v>
      </c>
      <c r="F2031" s="3">
        <f t="shared" si="62"/>
        <v>41845.006008657409</v>
      </c>
      <c r="G2031">
        <f t="shared" si="63"/>
        <v>5.44</v>
      </c>
    </row>
    <row r="2032" spans="1:7" x14ac:dyDescent="0.25">
      <c r="A2032" s="1">
        <v>41845</v>
      </c>
      <c r="B2032" s="2">
        <v>6.0665740740740741E-3</v>
      </c>
      <c r="C2032">
        <v>5.72</v>
      </c>
      <c r="D2032">
        <v>1</v>
      </c>
      <c r="F2032" s="3">
        <f t="shared" si="62"/>
        <v>41845.006066574075</v>
      </c>
      <c r="G2032">
        <f t="shared" si="63"/>
        <v>5.72</v>
      </c>
    </row>
    <row r="2033" spans="1:7" x14ac:dyDescent="0.25">
      <c r="A2033" s="1">
        <v>41845</v>
      </c>
      <c r="B2033" s="2">
        <v>6.125046296296296E-3</v>
      </c>
      <c r="C2033">
        <v>5.24</v>
      </c>
      <c r="D2033">
        <v>1</v>
      </c>
      <c r="F2033" s="3">
        <f t="shared" si="62"/>
        <v>41845.006125046297</v>
      </c>
      <c r="G2033">
        <f t="shared" si="63"/>
        <v>5.24</v>
      </c>
    </row>
    <row r="2034" spans="1:7" x14ac:dyDescent="0.25">
      <c r="A2034" s="1">
        <v>41845</v>
      </c>
      <c r="B2034" s="2">
        <v>6.1834259259259264E-3</v>
      </c>
      <c r="C2034">
        <v>5.1100000000000003</v>
      </c>
      <c r="D2034">
        <v>1</v>
      </c>
      <c r="F2034" s="3">
        <f t="shared" si="62"/>
        <v>41845.006183425925</v>
      </c>
      <c r="G2034">
        <f t="shared" si="63"/>
        <v>5.1100000000000003</v>
      </c>
    </row>
    <row r="2035" spans="1:7" x14ac:dyDescent="0.25">
      <c r="A2035" s="1">
        <v>41845</v>
      </c>
      <c r="B2035" s="2">
        <v>6.2413773148148151E-3</v>
      </c>
      <c r="C2035">
        <v>6.85</v>
      </c>
      <c r="D2035">
        <v>1</v>
      </c>
      <c r="F2035" s="3">
        <f t="shared" si="62"/>
        <v>41845.006241377312</v>
      </c>
      <c r="G2035">
        <f t="shared" si="63"/>
        <v>6.85</v>
      </c>
    </row>
    <row r="2036" spans="1:7" x14ac:dyDescent="0.25">
      <c r="A2036" s="1">
        <v>41845</v>
      </c>
      <c r="B2036" s="2">
        <v>6.2997106481481472E-3</v>
      </c>
      <c r="C2036">
        <v>9.75</v>
      </c>
      <c r="D2036">
        <v>1</v>
      </c>
      <c r="F2036" s="3">
        <f t="shared" si="62"/>
        <v>41845.006299710651</v>
      </c>
      <c r="G2036">
        <f t="shared" si="63"/>
        <v>9.75</v>
      </c>
    </row>
    <row r="2037" spans="1:7" x14ac:dyDescent="0.25">
      <c r="A2037" s="1">
        <v>41845</v>
      </c>
      <c r="B2037" s="2">
        <v>6.3602546296296298E-3</v>
      </c>
      <c r="C2037">
        <v>10.3</v>
      </c>
      <c r="D2037">
        <v>1</v>
      </c>
      <c r="F2037" s="3">
        <f t="shared" si="62"/>
        <v>41845.006360254629</v>
      </c>
      <c r="G2037">
        <f t="shared" si="63"/>
        <v>10.3</v>
      </c>
    </row>
    <row r="2038" spans="1:7" x14ac:dyDescent="0.25">
      <c r="A2038" s="1">
        <v>41845</v>
      </c>
      <c r="B2038" s="2">
        <v>6.4159259259259256E-3</v>
      </c>
      <c r="C2038">
        <v>9.94</v>
      </c>
      <c r="D2038">
        <v>1</v>
      </c>
      <c r="F2038" s="3">
        <f t="shared" si="62"/>
        <v>41845.006415925927</v>
      </c>
      <c r="G2038">
        <f t="shared" si="63"/>
        <v>9.94</v>
      </c>
    </row>
    <row r="2039" spans="1:7" x14ac:dyDescent="0.25">
      <c r="A2039" s="1">
        <v>41845</v>
      </c>
      <c r="B2039" s="2">
        <v>6.4739467592592583E-3</v>
      </c>
      <c r="C2039">
        <v>5.0199999999999996</v>
      </c>
      <c r="D2039">
        <v>1</v>
      </c>
      <c r="F2039" s="3">
        <f t="shared" si="62"/>
        <v>41845.006473946756</v>
      </c>
      <c r="G2039">
        <f t="shared" si="63"/>
        <v>5.0199999999999996</v>
      </c>
    </row>
    <row r="2040" spans="1:7" x14ac:dyDescent="0.25">
      <c r="A2040" s="1">
        <v>41845</v>
      </c>
      <c r="B2040" s="2">
        <v>6.5318981481481478E-3</v>
      </c>
      <c r="C2040">
        <v>7.72</v>
      </c>
      <c r="D2040">
        <v>1</v>
      </c>
      <c r="F2040" s="3">
        <f t="shared" si="62"/>
        <v>41845.006531898151</v>
      </c>
      <c r="G2040">
        <f t="shared" si="63"/>
        <v>7.72</v>
      </c>
    </row>
    <row r="2041" spans="1:7" x14ac:dyDescent="0.25">
      <c r="A2041" s="1">
        <v>41845</v>
      </c>
      <c r="B2041" s="2">
        <v>6.589826388888889E-3</v>
      </c>
      <c r="C2041">
        <v>4.91</v>
      </c>
      <c r="D2041">
        <v>1</v>
      </c>
      <c r="F2041" s="3">
        <f t="shared" si="62"/>
        <v>41845.006589826386</v>
      </c>
      <c r="G2041">
        <f t="shared" si="63"/>
        <v>4.91</v>
      </c>
    </row>
    <row r="2042" spans="1:7" x14ac:dyDescent="0.25">
      <c r="A2042" s="1">
        <v>41845</v>
      </c>
      <c r="B2042" s="2">
        <v>6.6477083333333327E-3</v>
      </c>
      <c r="C2042">
        <v>8</v>
      </c>
      <c r="D2042">
        <v>1</v>
      </c>
      <c r="F2042" s="3">
        <f t="shared" si="62"/>
        <v>41845.006647708331</v>
      </c>
      <c r="G2042">
        <f t="shared" si="63"/>
        <v>8</v>
      </c>
    </row>
    <row r="2043" spans="1:7" x14ac:dyDescent="0.25">
      <c r="A2043" s="1">
        <v>41845</v>
      </c>
      <c r="B2043" s="2">
        <v>6.705787037037037E-3</v>
      </c>
      <c r="C2043">
        <v>3.64</v>
      </c>
      <c r="D2043">
        <v>1</v>
      </c>
      <c r="F2043" s="3">
        <f t="shared" si="62"/>
        <v>41845.00670578704</v>
      </c>
      <c r="G2043">
        <f t="shared" si="63"/>
        <v>3.64</v>
      </c>
    </row>
    <row r="2044" spans="1:7" x14ac:dyDescent="0.25">
      <c r="A2044" s="1">
        <v>41845</v>
      </c>
      <c r="B2044" s="2">
        <v>6.7636805555555549E-3</v>
      </c>
      <c r="C2044">
        <v>5.42</v>
      </c>
      <c r="D2044">
        <v>1</v>
      </c>
      <c r="F2044" s="3">
        <f t="shared" si="62"/>
        <v>41845.006763680554</v>
      </c>
      <c r="G2044">
        <f t="shared" si="63"/>
        <v>5.42</v>
      </c>
    </row>
    <row r="2045" spans="1:7" x14ac:dyDescent="0.25">
      <c r="A2045" s="1">
        <v>41845</v>
      </c>
      <c r="B2045" s="2">
        <v>6.821608796296297E-3</v>
      </c>
      <c r="C2045">
        <v>4.2300000000000004</v>
      </c>
      <c r="D2045">
        <v>1</v>
      </c>
      <c r="F2045" s="3">
        <f t="shared" si="62"/>
        <v>41845.006821608797</v>
      </c>
      <c r="G2045">
        <f t="shared" si="63"/>
        <v>4.2300000000000004</v>
      </c>
    </row>
    <row r="2046" spans="1:7" x14ac:dyDescent="0.25">
      <c r="A2046" s="1">
        <v>41845</v>
      </c>
      <c r="B2046" s="2">
        <v>6.8795486111111115E-3</v>
      </c>
      <c r="C2046">
        <v>10</v>
      </c>
      <c r="D2046">
        <v>1</v>
      </c>
      <c r="F2046" s="3">
        <f t="shared" si="62"/>
        <v>41845.006879548608</v>
      </c>
      <c r="G2046">
        <f t="shared" si="63"/>
        <v>10</v>
      </c>
    </row>
    <row r="2047" spans="1:7" x14ac:dyDescent="0.25">
      <c r="A2047" s="1">
        <v>41845</v>
      </c>
      <c r="B2047" s="2">
        <v>6.9374884259259259E-3</v>
      </c>
      <c r="C2047">
        <v>5.48</v>
      </c>
      <c r="D2047">
        <v>1</v>
      </c>
      <c r="F2047" s="3">
        <f t="shared" si="62"/>
        <v>41845.006937488426</v>
      </c>
      <c r="G2047">
        <f t="shared" si="63"/>
        <v>5.48</v>
      </c>
    </row>
    <row r="2048" spans="1:7" x14ac:dyDescent="0.25">
      <c r="A2048" s="1">
        <v>41845</v>
      </c>
      <c r="B2048" s="2">
        <v>6.9953819444444447E-3</v>
      </c>
      <c r="C2048">
        <v>7.4</v>
      </c>
      <c r="D2048">
        <v>1</v>
      </c>
      <c r="F2048" s="3">
        <f t="shared" si="62"/>
        <v>41845.006995381947</v>
      </c>
      <c r="G2048">
        <f t="shared" si="63"/>
        <v>7.4</v>
      </c>
    </row>
    <row r="2049" spans="1:7" x14ac:dyDescent="0.25">
      <c r="A2049" s="1">
        <v>41845</v>
      </c>
      <c r="B2049" s="2">
        <v>7.0533912037037032E-3</v>
      </c>
      <c r="C2049">
        <v>4.09</v>
      </c>
      <c r="D2049">
        <v>1</v>
      </c>
      <c r="F2049" s="3">
        <f t="shared" si="62"/>
        <v>41845.0070533912</v>
      </c>
      <c r="G2049">
        <f t="shared" si="63"/>
        <v>4.09</v>
      </c>
    </row>
    <row r="2050" spans="1:7" x14ac:dyDescent="0.25">
      <c r="A2050" s="1">
        <v>41845</v>
      </c>
      <c r="B2050" s="2">
        <v>7.1113425925925927E-3</v>
      </c>
      <c r="C2050">
        <v>2.74</v>
      </c>
      <c r="D2050">
        <v>1</v>
      </c>
      <c r="F2050" s="3">
        <f t="shared" ref="F2050:F2113" si="64">A2050+B2050</f>
        <v>41845.007111342595</v>
      </c>
      <c r="G2050">
        <f t="shared" si="63"/>
        <v>2.74</v>
      </c>
    </row>
    <row r="2051" spans="1:7" x14ac:dyDescent="0.25">
      <c r="A2051" s="1">
        <v>41845</v>
      </c>
      <c r="B2051" s="2">
        <v>7.1698148148148155E-3</v>
      </c>
      <c r="C2051">
        <v>2.13</v>
      </c>
      <c r="D2051">
        <v>1</v>
      </c>
      <c r="F2051" s="3">
        <f t="shared" si="64"/>
        <v>41845.007169814817</v>
      </c>
      <c r="G2051">
        <f t="shared" ref="G2051:G2114" si="65">C2051*D2051</f>
        <v>2.13</v>
      </c>
    </row>
    <row r="2052" spans="1:7" x14ac:dyDescent="0.25">
      <c r="A2052" s="1">
        <v>41845</v>
      </c>
      <c r="B2052" s="2">
        <v>7.2276967592592584E-3</v>
      </c>
      <c r="C2052">
        <v>8.41</v>
      </c>
      <c r="D2052">
        <v>1</v>
      </c>
      <c r="F2052" s="3">
        <f t="shared" si="64"/>
        <v>41845.007227696762</v>
      </c>
      <c r="G2052">
        <f t="shared" si="65"/>
        <v>8.41</v>
      </c>
    </row>
    <row r="2053" spans="1:7" x14ac:dyDescent="0.25">
      <c r="A2053" s="1">
        <v>41845</v>
      </c>
      <c r="B2053" s="2">
        <v>7.2858912037037033E-3</v>
      </c>
      <c r="C2053">
        <v>7.17</v>
      </c>
      <c r="D2053">
        <v>1</v>
      </c>
      <c r="F2053" s="3">
        <f t="shared" si="64"/>
        <v>41845.007285891203</v>
      </c>
      <c r="G2053">
        <f t="shared" si="65"/>
        <v>7.17</v>
      </c>
    </row>
    <row r="2054" spans="1:7" x14ac:dyDescent="0.25">
      <c r="A2054" s="1">
        <v>41845</v>
      </c>
      <c r="B2054" s="2">
        <v>7.3438425925925928E-3</v>
      </c>
      <c r="C2054">
        <v>9.34</v>
      </c>
      <c r="D2054">
        <v>1</v>
      </c>
      <c r="F2054" s="3">
        <f t="shared" si="64"/>
        <v>41845.00734384259</v>
      </c>
      <c r="G2054">
        <f t="shared" si="65"/>
        <v>9.34</v>
      </c>
    </row>
    <row r="2055" spans="1:7" x14ac:dyDescent="0.25">
      <c r="A2055" s="1">
        <v>41845</v>
      </c>
      <c r="B2055" s="2">
        <v>7.4019791666666661E-3</v>
      </c>
      <c r="C2055">
        <v>7.89</v>
      </c>
      <c r="D2055">
        <v>1</v>
      </c>
      <c r="F2055" s="3">
        <f t="shared" si="64"/>
        <v>41845.007401979165</v>
      </c>
      <c r="G2055">
        <f t="shared" si="65"/>
        <v>7.89</v>
      </c>
    </row>
    <row r="2056" spans="1:7" x14ac:dyDescent="0.25">
      <c r="A2056" s="1">
        <v>41845</v>
      </c>
      <c r="B2056" s="2">
        <v>7.459884259259259E-3</v>
      </c>
      <c r="C2056">
        <v>10.1</v>
      </c>
      <c r="D2056">
        <v>1</v>
      </c>
      <c r="F2056" s="3">
        <f t="shared" si="64"/>
        <v>41845.007459884262</v>
      </c>
      <c r="G2056">
        <f t="shared" si="65"/>
        <v>10.1</v>
      </c>
    </row>
    <row r="2057" spans="1:7" x14ac:dyDescent="0.25">
      <c r="A2057" s="1">
        <v>41845</v>
      </c>
      <c r="B2057" s="2">
        <v>7.5179166666666658E-3</v>
      </c>
      <c r="C2057">
        <v>3.54</v>
      </c>
      <c r="D2057">
        <v>1</v>
      </c>
      <c r="F2057" s="3">
        <f t="shared" si="64"/>
        <v>41845.007517916667</v>
      </c>
      <c r="G2057">
        <f t="shared" si="65"/>
        <v>3.54</v>
      </c>
    </row>
    <row r="2058" spans="1:7" x14ac:dyDescent="0.25">
      <c r="A2058" s="1">
        <v>41845</v>
      </c>
      <c r="B2058" s="2">
        <v>7.5757986111111113E-3</v>
      </c>
      <c r="C2058">
        <v>2.2799999999999998</v>
      </c>
      <c r="D2058">
        <v>1</v>
      </c>
      <c r="F2058" s="3">
        <f t="shared" si="64"/>
        <v>41845.007575798612</v>
      </c>
      <c r="G2058">
        <f t="shared" si="65"/>
        <v>2.2799999999999998</v>
      </c>
    </row>
    <row r="2059" spans="1:7" x14ac:dyDescent="0.25">
      <c r="A2059" s="1">
        <v>41845</v>
      </c>
      <c r="B2059" s="2">
        <v>7.634189814814815E-3</v>
      </c>
      <c r="C2059">
        <v>4.8600000000000003</v>
      </c>
      <c r="D2059">
        <v>1</v>
      </c>
      <c r="F2059" s="3">
        <f t="shared" si="64"/>
        <v>41845.007634189817</v>
      </c>
      <c r="G2059">
        <f t="shared" si="65"/>
        <v>4.8600000000000003</v>
      </c>
    </row>
    <row r="2060" spans="1:7" x14ac:dyDescent="0.25">
      <c r="A2060" s="1">
        <v>41845</v>
      </c>
      <c r="B2060" s="2">
        <v>7.6925462962962954E-3</v>
      </c>
      <c r="C2060">
        <v>7.52</v>
      </c>
      <c r="D2060">
        <v>1</v>
      </c>
      <c r="F2060" s="3">
        <f t="shared" si="64"/>
        <v>41845.007692546293</v>
      </c>
      <c r="G2060">
        <f t="shared" si="65"/>
        <v>7.52</v>
      </c>
    </row>
    <row r="2061" spans="1:7" x14ac:dyDescent="0.25">
      <c r="A2061" s="1">
        <v>41845</v>
      </c>
      <c r="B2061" s="2">
        <v>7.7505671296296298E-3</v>
      </c>
      <c r="C2061">
        <v>8.09</v>
      </c>
      <c r="D2061">
        <v>1</v>
      </c>
      <c r="F2061" s="3">
        <f t="shared" si="64"/>
        <v>41845.007750567129</v>
      </c>
      <c r="G2061">
        <f t="shared" si="65"/>
        <v>8.09</v>
      </c>
    </row>
    <row r="2062" spans="1:7" x14ac:dyDescent="0.25">
      <c r="A2062" s="1">
        <v>41845</v>
      </c>
      <c r="B2062" s="2">
        <v>7.808472222222221E-3</v>
      </c>
      <c r="C2062">
        <v>3.64</v>
      </c>
      <c r="D2062">
        <v>1</v>
      </c>
      <c r="F2062" s="3">
        <f t="shared" si="64"/>
        <v>41845.007808472219</v>
      </c>
      <c r="G2062">
        <f t="shared" si="65"/>
        <v>3.64</v>
      </c>
    </row>
    <row r="2063" spans="1:7" x14ac:dyDescent="0.25">
      <c r="A2063" s="1">
        <v>41845</v>
      </c>
      <c r="B2063" s="2">
        <v>7.8664236111111122E-3</v>
      </c>
      <c r="C2063">
        <v>1.19</v>
      </c>
      <c r="D2063">
        <v>1</v>
      </c>
      <c r="F2063" s="3">
        <f t="shared" si="64"/>
        <v>41845.007866423613</v>
      </c>
      <c r="G2063">
        <f t="shared" si="65"/>
        <v>1.19</v>
      </c>
    </row>
    <row r="2064" spans="1:7" x14ac:dyDescent="0.25">
      <c r="A2064" s="1">
        <v>41845</v>
      </c>
      <c r="B2064" s="2">
        <v>7.9243171296296301E-3</v>
      </c>
      <c r="C2064">
        <v>2.65</v>
      </c>
      <c r="D2064">
        <v>1</v>
      </c>
      <c r="F2064" s="3">
        <f t="shared" si="64"/>
        <v>41845.007924317128</v>
      </c>
      <c r="G2064">
        <f t="shared" si="65"/>
        <v>2.65</v>
      </c>
    </row>
    <row r="2065" spans="1:7" x14ac:dyDescent="0.25">
      <c r="A2065" s="1">
        <v>41845</v>
      </c>
      <c r="B2065" s="2">
        <v>7.9831134259259265E-3</v>
      </c>
      <c r="C2065">
        <v>5.41</v>
      </c>
      <c r="D2065">
        <v>1</v>
      </c>
      <c r="F2065" s="3">
        <f t="shared" si="64"/>
        <v>41845.007983113428</v>
      </c>
      <c r="G2065">
        <f t="shared" si="65"/>
        <v>5.41</v>
      </c>
    </row>
    <row r="2066" spans="1:7" x14ac:dyDescent="0.25">
      <c r="A2066" s="1">
        <v>41845</v>
      </c>
      <c r="B2066" s="2">
        <v>8.0412615740740739E-3</v>
      </c>
      <c r="C2066">
        <v>6.54</v>
      </c>
      <c r="D2066">
        <v>1</v>
      </c>
      <c r="F2066" s="3">
        <f t="shared" si="64"/>
        <v>41845.008041261572</v>
      </c>
      <c r="G2066">
        <f t="shared" si="65"/>
        <v>6.54</v>
      </c>
    </row>
    <row r="2067" spans="1:7" x14ac:dyDescent="0.25">
      <c r="A2067" s="1">
        <v>41845</v>
      </c>
      <c r="B2067" s="2">
        <v>8.0997222222222217E-3</v>
      </c>
      <c r="C2067">
        <v>4.16</v>
      </c>
      <c r="D2067">
        <v>1</v>
      </c>
      <c r="F2067" s="3">
        <f t="shared" si="64"/>
        <v>41845.008099722225</v>
      </c>
      <c r="G2067">
        <f t="shared" si="65"/>
        <v>4.16</v>
      </c>
    </row>
    <row r="2068" spans="1:7" x14ac:dyDescent="0.25">
      <c r="A2068" s="1">
        <v>41845</v>
      </c>
      <c r="B2068" s="2">
        <v>8.1576851851851862E-3</v>
      </c>
      <c r="C2068">
        <v>7.23</v>
      </c>
      <c r="D2068">
        <v>1</v>
      </c>
      <c r="F2068" s="3">
        <f t="shared" si="64"/>
        <v>41845.008157685188</v>
      </c>
      <c r="G2068">
        <f t="shared" si="65"/>
        <v>7.23</v>
      </c>
    </row>
    <row r="2069" spans="1:7" x14ac:dyDescent="0.25">
      <c r="A2069" s="1">
        <v>41845</v>
      </c>
      <c r="B2069" s="2">
        <v>8.2157754629629629E-3</v>
      </c>
      <c r="C2069">
        <v>4.26</v>
      </c>
      <c r="D2069">
        <v>1</v>
      </c>
      <c r="F2069" s="3">
        <f t="shared" si="64"/>
        <v>41845.008215775466</v>
      </c>
      <c r="G2069">
        <f t="shared" si="65"/>
        <v>4.26</v>
      </c>
    </row>
    <row r="2070" spans="1:7" x14ac:dyDescent="0.25">
      <c r="A2070" s="1">
        <v>41845</v>
      </c>
      <c r="B2070" s="2">
        <v>8.2741550925925934E-3</v>
      </c>
      <c r="C2070">
        <v>8.1999999999999993</v>
      </c>
      <c r="D2070">
        <v>1</v>
      </c>
      <c r="F2070" s="3">
        <f t="shared" si="64"/>
        <v>41845.008274155094</v>
      </c>
      <c r="G2070">
        <f t="shared" si="65"/>
        <v>8.1999999999999993</v>
      </c>
    </row>
    <row r="2071" spans="1:7" x14ac:dyDescent="0.25">
      <c r="A2071" s="1">
        <v>41845</v>
      </c>
      <c r="B2071" s="2">
        <v>8.3321527777777786E-3</v>
      </c>
      <c r="C2071">
        <v>9.58</v>
      </c>
      <c r="D2071">
        <v>1</v>
      </c>
      <c r="F2071" s="3">
        <f t="shared" si="64"/>
        <v>41845.008332152778</v>
      </c>
      <c r="G2071">
        <f t="shared" si="65"/>
        <v>9.58</v>
      </c>
    </row>
    <row r="2072" spans="1:7" x14ac:dyDescent="0.25">
      <c r="A2072" s="1">
        <v>41845</v>
      </c>
      <c r="B2072" s="2">
        <v>8.3900347222222223E-3</v>
      </c>
      <c r="C2072">
        <v>9.1300000000000008</v>
      </c>
      <c r="D2072">
        <v>1</v>
      </c>
      <c r="F2072" s="3">
        <f t="shared" si="64"/>
        <v>41845.008390034724</v>
      </c>
      <c r="G2072">
        <f t="shared" si="65"/>
        <v>9.1300000000000008</v>
      </c>
    </row>
    <row r="2073" spans="1:7" x14ac:dyDescent="0.25">
      <c r="A2073" s="1">
        <v>41845</v>
      </c>
      <c r="B2073" s="2">
        <v>8.4480092592592593E-3</v>
      </c>
      <c r="C2073">
        <v>15.3</v>
      </c>
      <c r="D2073">
        <v>1</v>
      </c>
      <c r="F2073" s="3">
        <f t="shared" si="64"/>
        <v>41845.008448009263</v>
      </c>
      <c r="G2073">
        <f t="shared" si="65"/>
        <v>15.3</v>
      </c>
    </row>
    <row r="2074" spans="1:7" x14ac:dyDescent="0.25">
      <c r="A2074" s="1">
        <v>41845</v>
      </c>
      <c r="B2074" s="2">
        <v>8.5059259259259255E-3</v>
      </c>
      <c r="C2074">
        <v>11.5</v>
      </c>
      <c r="D2074">
        <v>1</v>
      </c>
      <c r="F2074" s="3">
        <f t="shared" si="64"/>
        <v>41845.008505925929</v>
      </c>
      <c r="G2074">
        <f t="shared" si="65"/>
        <v>11.5</v>
      </c>
    </row>
    <row r="2075" spans="1:7" x14ac:dyDescent="0.25">
      <c r="A2075" s="1">
        <v>41845</v>
      </c>
      <c r="B2075" s="2">
        <v>8.5643634259259267E-3</v>
      </c>
      <c r="C2075">
        <v>10.1</v>
      </c>
      <c r="D2075">
        <v>1</v>
      </c>
      <c r="F2075" s="3">
        <f t="shared" si="64"/>
        <v>41845.008564363423</v>
      </c>
      <c r="G2075">
        <f t="shared" si="65"/>
        <v>10.1</v>
      </c>
    </row>
    <row r="2076" spans="1:7" x14ac:dyDescent="0.25">
      <c r="A2076" s="1">
        <v>41845</v>
      </c>
      <c r="B2076" s="2">
        <v>8.622789351851852E-3</v>
      </c>
      <c r="C2076">
        <v>13.5</v>
      </c>
      <c r="D2076">
        <v>1</v>
      </c>
      <c r="F2076" s="3">
        <f t="shared" si="64"/>
        <v>41845.008622789355</v>
      </c>
      <c r="G2076">
        <f t="shared" si="65"/>
        <v>13.5</v>
      </c>
    </row>
    <row r="2077" spans="1:7" x14ac:dyDescent="0.25">
      <c r="A2077" s="1">
        <v>41845</v>
      </c>
      <c r="B2077" s="2">
        <v>8.6807523148148148E-3</v>
      </c>
      <c r="C2077">
        <v>4.5599999999999996</v>
      </c>
      <c r="D2077">
        <v>1</v>
      </c>
      <c r="F2077" s="3">
        <f t="shared" si="64"/>
        <v>41845.008680752311</v>
      </c>
      <c r="G2077">
        <f t="shared" si="65"/>
        <v>4.5599999999999996</v>
      </c>
    </row>
    <row r="2078" spans="1:7" x14ac:dyDescent="0.25">
      <c r="A2078" s="1">
        <v>41845</v>
      </c>
      <c r="B2078" s="2">
        <v>8.7386111111111119E-3</v>
      </c>
      <c r="C2078">
        <v>1.49</v>
      </c>
      <c r="D2078">
        <v>1</v>
      </c>
      <c r="F2078" s="3">
        <f t="shared" si="64"/>
        <v>41845.008738611112</v>
      </c>
      <c r="G2078">
        <f t="shared" si="65"/>
        <v>1.49</v>
      </c>
    </row>
    <row r="2079" spans="1:7" x14ac:dyDescent="0.25">
      <c r="A2079" s="1">
        <v>41845</v>
      </c>
      <c r="B2079" s="2">
        <v>8.7966203703703713E-3</v>
      </c>
      <c r="C2079">
        <v>490</v>
      </c>
      <c r="D2079">
        <v>1E-3</v>
      </c>
      <c r="F2079" s="3">
        <f t="shared" si="64"/>
        <v>41845.008796620372</v>
      </c>
      <c r="G2079">
        <f t="shared" si="65"/>
        <v>0.49</v>
      </c>
    </row>
    <row r="2080" spans="1:7" x14ac:dyDescent="0.25">
      <c r="A2080" s="1">
        <v>41845</v>
      </c>
      <c r="B2080" s="2">
        <v>8.8559722222222217E-3</v>
      </c>
      <c r="C2080">
        <v>160</v>
      </c>
      <c r="D2080">
        <v>1E-3</v>
      </c>
      <c r="F2080" s="3">
        <f t="shared" si="64"/>
        <v>41845.008855972221</v>
      </c>
      <c r="G2080">
        <f t="shared" si="65"/>
        <v>0.16</v>
      </c>
    </row>
    <row r="2081" spans="1:7" x14ac:dyDescent="0.25">
      <c r="A2081" s="1">
        <v>41845</v>
      </c>
      <c r="B2081" s="2">
        <v>8.9139351851851862E-3</v>
      </c>
      <c r="C2081">
        <v>52.6</v>
      </c>
      <c r="D2081">
        <v>1E-3</v>
      </c>
      <c r="F2081" s="3">
        <f t="shared" si="64"/>
        <v>41845.008913935184</v>
      </c>
      <c r="G2081">
        <f t="shared" si="65"/>
        <v>5.2600000000000001E-2</v>
      </c>
    </row>
    <row r="2082" spans="1:7" x14ac:dyDescent="0.25">
      <c r="A2082" s="1">
        <v>41845</v>
      </c>
      <c r="B2082" s="2">
        <v>8.9718171296296299E-3</v>
      </c>
      <c r="C2082">
        <v>17.2</v>
      </c>
      <c r="D2082">
        <v>1E-3</v>
      </c>
      <c r="F2082" s="3">
        <f t="shared" si="64"/>
        <v>41845.008971817129</v>
      </c>
      <c r="G2082">
        <f t="shared" si="65"/>
        <v>1.72E-2</v>
      </c>
    </row>
    <row r="2083" spans="1:7" x14ac:dyDescent="0.25">
      <c r="A2083" s="1">
        <v>41845</v>
      </c>
      <c r="B2083" s="2">
        <v>9.030300925925926E-3</v>
      </c>
      <c r="C2083">
        <v>5.63</v>
      </c>
      <c r="D2083">
        <v>1E-3</v>
      </c>
      <c r="F2083" s="3">
        <f t="shared" si="64"/>
        <v>41845.009030300927</v>
      </c>
      <c r="G2083">
        <f t="shared" si="65"/>
        <v>5.6299999999999996E-3</v>
      </c>
    </row>
    <row r="2084" spans="1:7" x14ac:dyDescent="0.25">
      <c r="A2084" s="1">
        <v>41845</v>
      </c>
      <c r="B2084" s="2">
        <v>9.0882638888888888E-3</v>
      </c>
      <c r="C2084">
        <v>2.34</v>
      </c>
      <c r="D2084">
        <v>1</v>
      </c>
      <c r="F2084" s="3">
        <f t="shared" si="64"/>
        <v>41845.009088263891</v>
      </c>
      <c r="G2084">
        <f t="shared" si="65"/>
        <v>2.34</v>
      </c>
    </row>
    <row r="2085" spans="1:7" x14ac:dyDescent="0.25">
      <c r="A2085" s="1">
        <v>41845</v>
      </c>
      <c r="B2085" s="2">
        <v>9.1463310185185189E-3</v>
      </c>
      <c r="C2085">
        <v>3.99</v>
      </c>
      <c r="D2085">
        <v>1</v>
      </c>
      <c r="F2085" s="3">
        <f t="shared" si="64"/>
        <v>41845.009146331016</v>
      </c>
      <c r="G2085">
        <f t="shared" si="65"/>
        <v>3.99</v>
      </c>
    </row>
    <row r="2086" spans="1:7" x14ac:dyDescent="0.25">
      <c r="A2086" s="1">
        <v>41845</v>
      </c>
      <c r="B2086" s="2">
        <v>9.2047453703703718E-3</v>
      </c>
      <c r="C2086">
        <v>6.38</v>
      </c>
      <c r="D2086">
        <v>1</v>
      </c>
      <c r="F2086" s="3">
        <f t="shared" si="64"/>
        <v>41845.009204745373</v>
      </c>
      <c r="G2086">
        <f t="shared" si="65"/>
        <v>6.38</v>
      </c>
    </row>
    <row r="2087" spans="1:7" x14ac:dyDescent="0.25">
      <c r="A2087" s="1">
        <v>41845</v>
      </c>
      <c r="B2087" s="2">
        <v>9.263217592592592E-3</v>
      </c>
      <c r="C2087">
        <v>6.1</v>
      </c>
      <c r="D2087">
        <v>1</v>
      </c>
      <c r="F2087" s="3">
        <f t="shared" si="64"/>
        <v>41845.009263217595</v>
      </c>
      <c r="G2087">
        <f t="shared" si="65"/>
        <v>6.1</v>
      </c>
    </row>
    <row r="2088" spans="1:7" x14ac:dyDescent="0.25">
      <c r="A2088" s="1">
        <v>41845</v>
      </c>
      <c r="B2088" s="2">
        <v>9.3210879629629633E-3</v>
      </c>
      <c r="C2088">
        <v>7.76</v>
      </c>
      <c r="D2088">
        <v>1</v>
      </c>
      <c r="F2088" s="3">
        <f t="shared" si="64"/>
        <v>41845.009321087964</v>
      </c>
      <c r="G2088">
        <f t="shared" si="65"/>
        <v>7.76</v>
      </c>
    </row>
    <row r="2089" spans="1:7" x14ac:dyDescent="0.25">
      <c r="A2089" s="1">
        <v>41845</v>
      </c>
      <c r="B2089" s="2">
        <v>9.3794791666666662E-3</v>
      </c>
      <c r="C2089">
        <v>3</v>
      </c>
      <c r="D2089">
        <v>1</v>
      </c>
      <c r="F2089" s="3">
        <f t="shared" si="64"/>
        <v>41845.009379479168</v>
      </c>
      <c r="G2089">
        <f t="shared" si="65"/>
        <v>3</v>
      </c>
    </row>
    <row r="2090" spans="1:7" x14ac:dyDescent="0.25">
      <c r="A2090" s="1">
        <v>41845</v>
      </c>
      <c r="B2090" s="2">
        <v>9.4376967592592603E-3</v>
      </c>
      <c r="C2090">
        <v>1.86</v>
      </c>
      <c r="D2090">
        <v>1</v>
      </c>
      <c r="F2090" s="3">
        <f t="shared" si="64"/>
        <v>41845.009437696761</v>
      </c>
      <c r="G2090">
        <f t="shared" si="65"/>
        <v>1.86</v>
      </c>
    </row>
    <row r="2091" spans="1:7" x14ac:dyDescent="0.25">
      <c r="A2091" s="1">
        <v>41845</v>
      </c>
      <c r="B2091" s="2">
        <v>9.4957523148148145E-3</v>
      </c>
      <c r="C2091">
        <v>4.66</v>
      </c>
      <c r="D2091">
        <v>1</v>
      </c>
      <c r="F2091" s="3">
        <f t="shared" si="64"/>
        <v>41845.009495752318</v>
      </c>
      <c r="G2091">
        <f t="shared" si="65"/>
        <v>4.66</v>
      </c>
    </row>
    <row r="2092" spans="1:7" x14ac:dyDescent="0.25">
      <c r="A2092" s="1">
        <v>41845</v>
      </c>
      <c r="B2092" s="2">
        <v>9.5537847222222222E-3</v>
      </c>
      <c r="C2092">
        <v>2.76</v>
      </c>
      <c r="D2092">
        <v>1</v>
      </c>
      <c r="F2092" s="3">
        <f t="shared" si="64"/>
        <v>41845.009553784723</v>
      </c>
      <c r="G2092">
        <f t="shared" si="65"/>
        <v>2.76</v>
      </c>
    </row>
    <row r="2093" spans="1:7" x14ac:dyDescent="0.25">
      <c r="A2093" s="1">
        <v>41845</v>
      </c>
      <c r="B2093" s="2">
        <v>9.6118055555555557E-3</v>
      </c>
      <c r="C2093">
        <v>3.31</v>
      </c>
      <c r="D2093">
        <v>1</v>
      </c>
      <c r="F2093" s="3">
        <f t="shared" si="64"/>
        <v>41845.009611805559</v>
      </c>
      <c r="G2093">
        <f t="shared" si="65"/>
        <v>3.31</v>
      </c>
    </row>
    <row r="2094" spans="1:7" x14ac:dyDescent="0.25">
      <c r="A2094" s="1">
        <v>41845</v>
      </c>
      <c r="B2094" s="2">
        <v>9.6701388888888896E-3</v>
      </c>
      <c r="C2094">
        <v>5.81</v>
      </c>
      <c r="D2094">
        <v>1</v>
      </c>
      <c r="F2094" s="3">
        <f t="shared" si="64"/>
        <v>41845.00967013889</v>
      </c>
      <c r="G2094">
        <f t="shared" si="65"/>
        <v>5.81</v>
      </c>
    </row>
    <row r="2095" spans="1:7" x14ac:dyDescent="0.25">
      <c r="A2095" s="1">
        <v>41845</v>
      </c>
      <c r="B2095" s="2">
        <v>9.7285648148148149E-3</v>
      </c>
      <c r="C2095">
        <v>4.55</v>
      </c>
      <c r="D2095">
        <v>1</v>
      </c>
      <c r="F2095" s="3">
        <f t="shared" si="64"/>
        <v>41845.009728564815</v>
      </c>
      <c r="G2095">
        <f t="shared" si="65"/>
        <v>4.55</v>
      </c>
    </row>
    <row r="2096" spans="1:7" x14ac:dyDescent="0.25">
      <c r="A2096" s="1">
        <v>41845</v>
      </c>
      <c r="B2096" s="2">
        <v>9.7864583333333328E-3</v>
      </c>
      <c r="C2096">
        <v>10.199999999999999</v>
      </c>
      <c r="D2096">
        <v>1</v>
      </c>
      <c r="F2096" s="3">
        <f t="shared" si="64"/>
        <v>41845.009786458337</v>
      </c>
      <c r="G2096">
        <f t="shared" si="65"/>
        <v>10.199999999999999</v>
      </c>
    </row>
    <row r="2097" spans="1:7" x14ac:dyDescent="0.25">
      <c r="A2097" s="1">
        <v>41845</v>
      </c>
      <c r="B2097" s="2">
        <v>9.8444444444444456E-3</v>
      </c>
      <c r="C2097">
        <v>8.61</v>
      </c>
      <c r="D2097">
        <v>1</v>
      </c>
      <c r="F2097" s="3">
        <f t="shared" si="64"/>
        <v>41845.009844444445</v>
      </c>
      <c r="G2097">
        <f t="shared" si="65"/>
        <v>8.61</v>
      </c>
    </row>
    <row r="2098" spans="1:7" x14ac:dyDescent="0.25">
      <c r="A2098" s="1">
        <v>41845</v>
      </c>
      <c r="B2098" s="2">
        <v>9.9023263888888876E-3</v>
      </c>
      <c r="C2098">
        <v>12.5</v>
      </c>
      <c r="D2098">
        <v>1</v>
      </c>
      <c r="F2098" s="3">
        <f t="shared" si="64"/>
        <v>41845.00990232639</v>
      </c>
      <c r="G2098">
        <f t="shared" si="65"/>
        <v>12.5</v>
      </c>
    </row>
    <row r="2099" spans="1:7" x14ac:dyDescent="0.25">
      <c r="A2099" s="1">
        <v>41845</v>
      </c>
      <c r="B2099" s="2">
        <v>9.9603125000000004E-3</v>
      </c>
      <c r="C2099">
        <v>9.36</v>
      </c>
      <c r="D2099">
        <v>1</v>
      </c>
      <c r="F2099" s="3">
        <f t="shared" si="64"/>
        <v>41845.009960312498</v>
      </c>
      <c r="G2099">
        <f t="shared" si="65"/>
        <v>9.36</v>
      </c>
    </row>
    <row r="2100" spans="1:7" x14ac:dyDescent="0.25">
      <c r="A2100" s="1">
        <v>41845</v>
      </c>
      <c r="B2100" s="2">
        <v>1.0018217592592594E-2</v>
      </c>
      <c r="C2100">
        <v>14.4</v>
      </c>
      <c r="D2100">
        <v>1</v>
      </c>
      <c r="F2100" s="3">
        <f t="shared" si="64"/>
        <v>41845.010018217596</v>
      </c>
      <c r="G2100">
        <f t="shared" si="65"/>
        <v>14.4</v>
      </c>
    </row>
    <row r="2101" spans="1:7" x14ac:dyDescent="0.25">
      <c r="A2101" s="1">
        <v>41845</v>
      </c>
      <c r="B2101" s="2">
        <v>1.0076180555555555E-2</v>
      </c>
      <c r="C2101">
        <v>12</v>
      </c>
      <c r="D2101">
        <v>1</v>
      </c>
      <c r="F2101" s="3">
        <f t="shared" si="64"/>
        <v>41845.010076180559</v>
      </c>
      <c r="G2101">
        <f t="shared" si="65"/>
        <v>12</v>
      </c>
    </row>
    <row r="2102" spans="1:7" x14ac:dyDescent="0.25">
      <c r="A2102" s="1">
        <v>41845</v>
      </c>
      <c r="B2102" s="2">
        <v>1.0134074074074075E-2</v>
      </c>
      <c r="C2102">
        <v>15</v>
      </c>
      <c r="D2102">
        <v>1</v>
      </c>
      <c r="F2102" s="3">
        <f t="shared" si="64"/>
        <v>41845.010134074073</v>
      </c>
      <c r="G2102">
        <f t="shared" si="65"/>
        <v>15</v>
      </c>
    </row>
    <row r="2103" spans="1:7" x14ac:dyDescent="0.25">
      <c r="A2103" s="1">
        <v>41845</v>
      </c>
      <c r="B2103" s="2">
        <v>1.0192141203703703E-2</v>
      </c>
      <c r="C2103">
        <v>12</v>
      </c>
      <c r="D2103">
        <v>1</v>
      </c>
      <c r="F2103" s="3">
        <f t="shared" si="64"/>
        <v>41845.010192141206</v>
      </c>
      <c r="G2103">
        <f t="shared" si="65"/>
        <v>12</v>
      </c>
    </row>
    <row r="2104" spans="1:7" x14ac:dyDescent="0.25">
      <c r="A2104" s="1">
        <v>41845</v>
      </c>
      <c r="B2104" s="2">
        <v>1.0250046296296297E-2</v>
      </c>
      <c r="C2104">
        <v>3.93</v>
      </c>
      <c r="D2104">
        <v>1</v>
      </c>
      <c r="F2104" s="3">
        <f t="shared" si="64"/>
        <v>41845.010250046296</v>
      </c>
      <c r="G2104">
        <f t="shared" si="65"/>
        <v>3.93</v>
      </c>
    </row>
    <row r="2105" spans="1:7" x14ac:dyDescent="0.25">
      <c r="A2105" s="1">
        <v>41845</v>
      </c>
      <c r="B2105" s="2">
        <v>1.0308472222222222E-2</v>
      </c>
      <c r="C2105">
        <v>1.29</v>
      </c>
      <c r="D2105">
        <v>1</v>
      </c>
      <c r="F2105" s="3">
        <f t="shared" si="64"/>
        <v>41845.010308472221</v>
      </c>
      <c r="G2105">
        <f t="shared" si="65"/>
        <v>1.29</v>
      </c>
    </row>
    <row r="2106" spans="1:7" x14ac:dyDescent="0.25">
      <c r="A2106" s="1">
        <v>41845</v>
      </c>
      <c r="B2106" s="2">
        <v>1.0366608796296296E-2</v>
      </c>
      <c r="C2106">
        <v>442</v>
      </c>
      <c r="D2106">
        <v>1E-3</v>
      </c>
      <c r="F2106" s="3">
        <f t="shared" si="64"/>
        <v>41845.010366608796</v>
      </c>
      <c r="G2106">
        <f t="shared" si="65"/>
        <v>0.442</v>
      </c>
    </row>
    <row r="2107" spans="1:7" x14ac:dyDescent="0.25">
      <c r="A2107" s="1">
        <v>41845</v>
      </c>
      <c r="B2107" s="2">
        <v>1.0424560185185186E-2</v>
      </c>
      <c r="C2107">
        <v>139</v>
      </c>
      <c r="D2107">
        <v>1E-3</v>
      </c>
      <c r="F2107" s="3">
        <f t="shared" si="64"/>
        <v>41845.010424560183</v>
      </c>
      <c r="G2107">
        <f t="shared" si="65"/>
        <v>0.13900000000000001</v>
      </c>
    </row>
    <row r="2108" spans="1:7" x14ac:dyDescent="0.25">
      <c r="A2108" s="1">
        <v>41845</v>
      </c>
      <c r="B2108" s="2">
        <v>1.0482835648148147E-2</v>
      </c>
      <c r="C2108">
        <v>4.96</v>
      </c>
      <c r="D2108">
        <v>1</v>
      </c>
      <c r="F2108" s="3">
        <f t="shared" si="64"/>
        <v>41845.010482835649</v>
      </c>
      <c r="G2108">
        <f t="shared" si="65"/>
        <v>4.96</v>
      </c>
    </row>
    <row r="2109" spans="1:7" x14ac:dyDescent="0.25">
      <c r="A2109" s="1">
        <v>41845</v>
      </c>
      <c r="B2109" s="2">
        <v>1.0540775462962962E-2</v>
      </c>
      <c r="C2109">
        <v>5.97</v>
      </c>
      <c r="D2109">
        <v>1</v>
      </c>
      <c r="F2109" s="3">
        <f t="shared" si="64"/>
        <v>41845.01054077546</v>
      </c>
      <c r="G2109">
        <f t="shared" si="65"/>
        <v>5.97</v>
      </c>
    </row>
    <row r="2110" spans="1:7" x14ac:dyDescent="0.25">
      <c r="A2110" s="1">
        <v>41845</v>
      </c>
      <c r="B2110" s="2">
        <v>1.0598634259259261E-2</v>
      </c>
      <c r="C2110">
        <v>10</v>
      </c>
      <c r="D2110">
        <v>1</v>
      </c>
      <c r="F2110" s="3">
        <f t="shared" si="64"/>
        <v>41845.010598634261</v>
      </c>
      <c r="G2110">
        <f t="shared" si="65"/>
        <v>10</v>
      </c>
    </row>
    <row r="2111" spans="1:7" x14ac:dyDescent="0.25">
      <c r="A2111" s="1">
        <v>41845</v>
      </c>
      <c r="B2111" s="2">
        <v>1.0656562499999999E-2</v>
      </c>
      <c r="C2111">
        <v>5.53</v>
      </c>
      <c r="D2111">
        <v>1</v>
      </c>
      <c r="F2111" s="3">
        <f t="shared" si="64"/>
        <v>41845.010656562503</v>
      </c>
      <c r="G2111">
        <f t="shared" si="65"/>
        <v>5.53</v>
      </c>
    </row>
    <row r="2112" spans="1:7" x14ac:dyDescent="0.25">
      <c r="A2112" s="1">
        <v>41845</v>
      </c>
      <c r="B2112" s="2">
        <v>1.0714456018518517E-2</v>
      </c>
      <c r="C2112">
        <v>4.07</v>
      </c>
      <c r="D2112">
        <v>1</v>
      </c>
      <c r="F2112" s="3">
        <f t="shared" si="64"/>
        <v>41845.010714456017</v>
      </c>
      <c r="G2112">
        <f t="shared" si="65"/>
        <v>4.07</v>
      </c>
    </row>
    <row r="2113" spans="1:7" x14ac:dyDescent="0.25">
      <c r="A2113" s="1">
        <v>41845</v>
      </c>
      <c r="B2113" s="2">
        <v>1.0772384259259258E-2</v>
      </c>
      <c r="C2113">
        <v>8.2799999999999994</v>
      </c>
      <c r="D2113">
        <v>1</v>
      </c>
      <c r="F2113" s="3">
        <f t="shared" si="64"/>
        <v>41845.010772384259</v>
      </c>
      <c r="G2113">
        <f t="shared" si="65"/>
        <v>8.2799999999999994</v>
      </c>
    </row>
    <row r="2114" spans="1:7" x14ac:dyDescent="0.25">
      <c r="A2114" s="1">
        <v>41845</v>
      </c>
      <c r="B2114" s="2">
        <v>1.0830717592592591E-2</v>
      </c>
      <c r="C2114">
        <v>10.7</v>
      </c>
      <c r="D2114">
        <v>1</v>
      </c>
      <c r="F2114" s="3">
        <f t="shared" ref="F2114:F2177" si="66">A2114+B2114</f>
        <v>41845.010830717591</v>
      </c>
      <c r="G2114">
        <f t="shared" si="65"/>
        <v>10.7</v>
      </c>
    </row>
    <row r="2115" spans="1:7" x14ac:dyDescent="0.25">
      <c r="A2115" s="1">
        <v>41845</v>
      </c>
      <c r="B2115" s="2">
        <v>1.0888969907407406E-2</v>
      </c>
      <c r="C2115">
        <v>7.33</v>
      </c>
      <c r="D2115">
        <v>1</v>
      </c>
      <c r="F2115" s="3">
        <f t="shared" si="66"/>
        <v>41845.010888969904</v>
      </c>
      <c r="G2115">
        <f t="shared" ref="G2115:G2178" si="67">C2115*D2115</f>
        <v>7.33</v>
      </c>
    </row>
    <row r="2116" spans="1:7" x14ac:dyDescent="0.25">
      <c r="A2116" s="1">
        <v>41845</v>
      </c>
      <c r="B2116" s="2">
        <v>1.0946886574074074E-2</v>
      </c>
      <c r="C2116">
        <v>7.76</v>
      </c>
      <c r="D2116">
        <v>1</v>
      </c>
      <c r="F2116" s="3">
        <f t="shared" si="66"/>
        <v>41845.010946886578</v>
      </c>
      <c r="G2116">
        <f t="shared" si="67"/>
        <v>7.76</v>
      </c>
    </row>
    <row r="2117" spans="1:7" x14ac:dyDescent="0.25">
      <c r="A2117" s="1">
        <v>41845</v>
      </c>
      <c r="B2117" s="2">
        <v>1.1004837962962963E-2</v>
      </c>
      <c r="C2117">
        <v>2.54</v>
      </c>
      <c r="D2117">
        <v>1</v>
      </c>
      <c r="F2117" s="3">
        <f t="shared" si="66"/>
        <v>41845.011004837965</v>
      </c>
      <c r="G2117">
        <f t="shared" si="67"/>
        <v>2.54</v>
      </c>
    </row>
    <row r="2118" spans="1:7" x14ac:dyDescent="0.25">
      <c r="A2118" s="1">
        <v>41845</v>
      </c>
      <c r="B2118" s="2">
        <v>1.1063217592592593E-2</v>
      </c>
      <c r="C2118">
        <v>833</v>
      </c>
      <c r="D2118">
        <v>1E-3</v>
      </c>
      <c r="F2118" s="3">
        <f t="shared" si="66"/>
        <v>41845.011063217593</v>
      </c>
      <c r="G2118">
        <f t="shared" si="67"/>
        <v>0.83299999999999996</v>
      </c>
    </row>
    <row r="2119" spans="1:7" x14ac:dyDescent="0.25">
      <c r="A2119" s="1">
        <v>41845</v>
      </c>
      <c r="B2119" s="2">
        <v>1.1121226851851853E-2</v>
      </c>
      <c r="C2119">
        <v>273</v>
      </c>
      <c r="D2119">
        <v>1E-3</v>
      </c>
      <c r="F2119" s="3">
        <f t="shared" si="66"/>
        <v>41845.011121226853</v>
      </c>
      <c r="G2119">
        <f t="shared" si="67"/>
        <v>0.27300000000000002</v>
      </c>
    </row>
    <row r="2120" spans="1:7" x14ac:dyDescent="0.25">
      <c r="A2120" s="1">
        <v>41845</v>
      </c>
      <c r="B2120" s="2">
        <v>1.1179120370370372E-2</v>
      </c>
      <c r="C2120">
        <v>2.37</v>
      </c>
      <c r="D2120">
        <v>1</v>
      </c>
      <c r="F2120" s="3">
        <f t="shared" si="66"/>
        <v>41845.011179120367</v>
      </c>
      <c r="G2120">
        <f t="shared" si="67"/>
        <v>2.37</v>
      </c>
    </row>
    <row r="2121" spans="1:7" x14ac:dyDescent="0.25">
      <c r="A2121" s="1">
        <v>41845</v>
      </c>
      <c r="B2121" s="2">
        <v>1.1237581018518518E-2</v>
      </c>
      <c r="C2121">
        <v>5.87</v>
      </c>
      <c r="D2121">
        <v>1</v>
      </c>
      <c r="F2121" s="3">
        <f t="shared" si="66"/>
        <v>41845.01123758102</v>
      </c>
      <c r="G2121">
        <f t="shared" si="67"/>
        <v>5.87</v>
      </c>
    </row>
    <row r="2122" spans="1:7" x14ac:dyDescent="0.25">
      <c r="A2122" s="1">
        <v>41845</v>
      </c>
      <c r="B2122" s="2">
        <v>1.1295613425925924E-2</v>
      </c>
      <c r="C2122">
        <v>11</v>
      </c>
      <c r="D2122">
        <v>1</v>
      </c>
      <c r="F2122" s="3">
        <f t="shared" si="66"/>
        <v>41845.011295613425</v>
      </c>
      <c r="G2122">
        <f t="shared" si="67"/>
        <v>11</v>
      </c>
    </row>
    <row r="2123" spans="1:7" x14ac:dyDescent="0.25">
      <c r="A2123" s="1">
        <v>41845</v>
      </c>
      <c r="B2123" s="2">
        <v>1.1353645833333335E-2</v>
      </c>
      <c r="C2123">
        <v>7.11</v>
      </c>
      <c r="D2123">
        <v>1</v>
      </c>
      <c r="F2123" s="3">
        <f t="shared" si="66"/>
        <v>41845.01135364583</v>
      </c>
      <c r="G2123">
        <f t="shared" si="67"/>
        <v>7.11</v>
      </c>
    </row>
    <row r="2124" spans="1:7" x14ac:dyDescent="0.25">
      <c r="A2124" s="1">
        <v>41845</v>
      </c>
      <c r="B2124" s="2">
        <v>1.1411527777777777E-2</v>
      </c>
      <c r="C2124">
        <v>4.49</v>
      </c>
      <c r="D2124">
        <v>1</v>
      </c>
      <c r="F2124" s="3">
        <f t="shared" si="66"/>
        <v>41845.011411527776</v>
      </c>
      <c r="G2124">
        <f t="shared" si="67"/>
        <v>4.49</v>
      </c>
    </row>
    <row r="2125" spans="1:7" x14ac:dyDescent="0.25">
      <c r="A2125" s="1">
        <v>41845</v>
      </c>
      <c r="B2125" s="2">
        <v>1.1469965277777777E-2</v>
      </c>
      <c r="C2125">
        <v>6.81</v>
      </c>
      <c r="D2125">
        <v>1</v>
      </c>
      <c r="F2125" s="3">
        <f t="shared" si="66"/>
        <v>41845.011469965277</v>
      </c>
      <c r="G2125">
        <f t="shared" si="67"/>
        <v>6.81</v>
      </c>
    </row>
    <row r="2126" spans="1:7" x14ac:dyDescent="0.25">
      <c r="A2126" s="1">
        <v>41845</v>
      </c>
      <c r="B2126" s="2">
        <v>1.15278125E-2</v>
      </c>
      <c r="C2126">
        <v>15.1</v>
      </c>
      <c r="D2126">
        <v>1</v>
      </c>
      <c r="F2126" s="3">
        <f t="shared" si="66"/>
        <v>41845.011527812501</v>
      </c>
      <c r="G2126">
        <f t="shared" si="67"/>
        <v>15.1</v>
      </c>
    </row>
    <row r="2127" spans="1:7" x14ac:dyDescent="0.25">
      <c r="A2127" s="1">
        <v>41845</v>
      </c>
      <c r="B2127" s="2">
        <v>1.1585763888888887E-2</v>
      </c>
      <c r="C2127">
        <v>13.7</v>
      </c>
      <c r="D2127">
        <v>1</v>
      </c>
      <c r="F2127" s="3">
        <f t="shared" si="66"/>
        <v>41845.011585763888</v>
      </c>
      <c r="G2127">
        <f t="shared" si="67"/>
        <v>13.7</v>
      </c>
    </row>
    <row r="2128" spans="1:7" x14ac:dyDescent="0.25">
      <c r="A2128" s="1">
        <v>41845</v>
      </c>
      <c r="B2128" s="2">
        <v>1.1643668981481481E-2</v>
      </c>
      <c r="C2128">
        <v>5.41</v>
      </c>
      <c r="D2128">
        <v>1</v>
      </c>
      <c r="F2128" s="3">
        <f t="shared" si="66"/>
        <v>41845.011643668979</v>
      </c>
      <c r="G2128">
        <f t="shared" si="67"/>
        <v>5.41</v>
      </c>
    </row>
    <row r="2129" spans="1:7" x14ac:dyDescent="0.25">
      <c r="A2129" s="1">
        <v>41845</v>
      </c>
      <c r="B2129" s="2">
        <v>1.1702152777777778E-2</v>
      </c>
      <c r="C2129">
        <v>1.77</v>
      </c>
      <c r="D2129">
        <v>1</v>
      </c>
      <c r="F2129" s="3">
        <f t="shared" si="66"/>
        <v>41845.011702152777</v>
      </c>
      <c r="G2129">
        <f t="shared" si="67"/>
        <v>1.77</v>
      </c>
    </row>
    <row r="2130" spans="1:7" x14ac:dyDescent="0.25">
      <c r="A2130" s="1">
        <v>41845</v>
      </c>
      <c r="B2130" s="2">
        <v>1.1760104166666667E-2</v>
      </c>
      <c r="C2130">
        <v>581</v>
      </c>
      <c r="D2130">
        <v>1E-3</v>
      </c>
      <c r="F2130" s="3">
        <f t="shared" si="66"/>
        <v>41845.011760104164</v>
      </c>
      <c r="G2130">
        <f t="shared" si="67"/>
        <v>0.58099999999999996</v>
      </c>
    </row>
    <row r="2131" spans="1:7" x14ac:dyDescent="0.25">
      <c r="A2131" s="1">
        <v>41845</v>
      </c>
      <c r="B2131" s="2">
        <v>1.1818078703703702E-2</v>
      </c>
      <c r="C2131">
        <v>1.34</v>
      </c>
      <c r="D2131">
        <v>1</v>
      </c>
      <c r="F2131" s="3">
        <f t="shared" si="66"/>
        <v>41845.011818078703</v>
      </c>
      <c r="G2131">
        <f t="shared" si="67"/>
        <v>1.34</v>
      </c>
    </row>
    <row r="2132" spans="1:7" x14ac:dyDescent="0.25">
      <c r="A2132" s="1">
        <v>41845</v>
      </c>
      <c r="B2132" s="2">
        <v>1.1876076388888887E-2</v>
      </c>
      <c r="C2132">
        <v>8.2899999999999991</v>
      </c>
      <c r="D2132">
        <v>1</v>
      </c>
      <c r="F2132" s="3">
        <f t="shared" si="66"/>
        <v>41845.011876076387</v>
      </c>
      <c r="G2132">
        <f t="shared" si="67"/>
        <v>8.2899999999999991</v>
      </c>
    </row>
    <row r="2133" spans="1:7" x14ac:dyDescent="0.25">
      <c r="A2133" s="1">
        <v>41845</v>
      </c>
      <c r="B2133" s="2">
        <v>1.1934849537037037E-2</v>
      </c>
      <c r="C2133">
        <v>7.66</v>
      </c>
      <c r="D2133">
        <v>1</v>
      </c>
      <c r="F2133" s="3">
        <f t="shared" si="66"/>
        <v>41845.011934849535</v>
      </c>
      <c r="G2133">
        <f t="shared" si="67"/>
        <v>7.66</v>
      </c>
    </row>
    <row r="2134" spans="1:7" x14ac:dyDescent="0.25">
      <c r="A2134" s="1">
        <v>41845</v>
      </c>
      <c r="B2134" s="2">
        <v>1.1993229166666668E-2</v>
      </c>
      <c r="C2134">
        <v>5.34</v>
      </c>
      <c r="D2134">
        <v>1</v>
      </c>
      <c r="F2134" s="3">
        <f t="shared" si="66"/>
        <v>41845.011993229164</v>
      </c>
      <c r="G2134">
        <f t="shared" si="67"/>
        <v>5.34</v>
      </c>
    </row>
    <row r="2135" spans="1:7" x14ac:dyDescent="0.25">
      <c r="A2135" s="1">
        <v>41845</v>
      </c>
      <c r="B2135" s="2">
        <v>1.2051527777777777E-2</v>
      </c>
      <c r="C2135">
        <v>3.93</v>
      </c>
      <c r="D2135">
        <v>1</v>
      </c>
      <c r="F2135" s="3">
        <f t="shared" si="66"/>
        <v>41845.012051527781</v>
      </c>
      <c r="G2135">
        <f t="shared" si="67"/>
        <v>3.93</v>
      </c>
    </row>
    <row r="2136" spans="1:7" x14ac:dyDescent="0.25">
      <c r="A2136" s="1">
        <v>41845</v>
      </c>
      <c r="B2136" s="2">
        <v>1.2109502314814814E-2</v>
      </c>
      <c r="C2136">
        <v>8.33</v>
      </c>
      <c r="D2136">
        <v>1</v>
      </c>
      <c r="F2136" s="3">
        <f t="shared" si="66"/>
        <v>41845.012109502313</v>
      </c>
      <c r="G2136">
        <f t="shared" si="67"/>
        <v>8.33</v>
      </c>
    </row>
    <row r="2137" spans="1:7" x14ac:dyDescent="0.25">
      <c r="A2137" s="1">
        <v>41845</v>
      </c>
      <c r="B2137" s="2">
        <v>1.2167511574074074E-2</v>
      </c>
      <c r="C2137">
        <v>12.9</v>
      </c>
      <c r="D2137">
        <v>1</v>
      </c>
      <c r="F2137" s="3">
        <f t="shared" si="66"/>
        <v>41845.012167511573</v>
      </c>
      <c r="G2137">
        <f t="shared" si="67"/>
        <v>12.9</v>
      </c>
    </row>
    <row r="2138" spans="1:7" x14ac:dyDescent="0.25">
      <c r="A2138" s="1">
        <v>41845</v>
      </c>
      <c r="B2138" s="2">
        <v>1.2225474537037038E-2</v>
      </c>
      <c r="C2138">
        <v>13</v>
      </c>
      <c r="D2138">
        <v>1</v>
      </c>
      <c r="F2138" s="3">
        <f t="shared" si="66"/>
        <v>41845.012225474537</v>
      </c>
      <c r="G2138">
        <f t="shared" si="67"/>
        <v>13</v>
      </c>
    </row>
    <row r="2139" spans="1:7" x14ac:dyDescent="0.25">
      <c r="A2139" s="1">
        <v>41845</v>
      </c>
      <c r="B2139" s="2">
        <v>1.2283969907407407E-2</v>
      </c>
      <c r="C2139">
        <v>9.77</v>
      </c>
      <c r="D2139">
        <v>1</v>
      </c>
      <c r="F2139" s="3">
        <f t="shared" si="66"/>
        <v>41845.012283969911</v>
      </c>
      <c r="G2139">
        <f t="shared" si="67"/>
        <v>9.77</v>
      </c>
    </row>
    <row r="2140" spans="1:7" x14ac:dyDescent="0.25">
      <c r="A2140" s="1">
        <v>41845</v>
      </c>
      <c r="B2140" s="2">
        <v>1.2341840277777778E-2</v>
      </c>
      <c r="C2140">
        <v>8.76</v>
      </c>
      <c r="D2140">
        <v>1</v>
      </c>
      <c r="F2140" s="3">
        <f t="shared" si="66"/>
        <v>41845.01234184028</v>
      </c>
      <c r="G2140">
        <f t="shared" si="67"/>
        <v>8.76</v>
      </c>
    </row>
    <row r="2141" spans="1:7" x14ac:dyDescent="0.25">
      <c r="A2141" s="1">
        <v>41845</v>
      </c>
      <c r="B2141" s="2">
        <v>1.239974537037037E-2</v>
      </c>
      <c r="C2141">
        <v>10</v>
      </c>
      <c r="D2141">
        <v>1</v>
      </c>
      <c r="F2141" s="3">
        <f t="shared" si="66"/>
        <v>41845.01239974537</v>
      </c>
      <c r="G2141">
        <f t="shared" si="67"/>
        <v>10</v>
      </c>
    </row>
    <row r="2142" spans="1:7" x14ac:dyDescent="0.25">
      <c r="A2142" s="1">
        <v>41845</v>
      </c>
      <c r="B2142" s="2">
        <v>1.2457731481481481E-2</v>
      </c>
      <c r="C2142">
        <v>8.2100000000000009</v>
      </c>
      <c r="D2142">
        <v>1</v>
      </c>
      <c r="F2142" s="3">
        <f t="shared" si="66"/>
        <v>41845.012457731478</v>
      </c>
      <c r="G2142">
        <f t="shared" si="67"/>
        <v>8.2100000000000009</v>
      </c>
    </row>
    <row r="2143" spans="1:7" x14ac:dyDescent="0.25">
      <c r="A2143" s="1">
        <v>41845</v>
      </c>
      <c r="B2143" s="2">
        <v>1.2515752314814816E-2</v>
      </c>
      <c r="C2143">
        <v>8.25</v>
      </c>
      <c r="D2143">
        <v>1</v>
      </c>
      <c r="F2143" s="3">
        <f t="shared" si="66"/>
        <v>41845.012515752314</v>
      </c>
      <c r="G2143">
        <f t="shared" si="67"/>
        <v>8.25</v>
      </c>
    </row>
    <row r="2144" spans="1:7" x14ac:dyDescent="0.25">
      <c r="A2144" s="1">
        <v>41845</v>
      </c>
      <c r="B2144" s="2">
        <v>1.2573726851851852E-2</v>
      </c>
      <c r="C2144">
        <v>2.7</v>
      </c>
      <c r="D2144">
        <v>1</v>
      </c>
      <c r="F2144" s="3">
        <f t="shared" si="66"/>
        <v>41845.012573726854</v>
      </c>
      <c r="G2144">
        <f t="shared" si="67"/>
        <v>2.7</v>
      </c>
    </row>
    <row r="2145" spans="1:7" x14ac:dyDescent="0.25">
      <c r="A2145" s="1">
        <v>41845</v>
      </c>
      <c r="B2145" s="2">
        <v>1.263167824074074E-2</v>
      </c>
      <c r="C2145">
        <v>3.44</v>
      </c>
      <c r="D2145">
        <v>1</v>
      </c>
      <c r="F2145" s="3">
        <f t="shared" si="66"/>
        <v>41845.012631678241</v>
      </c>
      <c r="G2145">
        <f t="shared" si="67"/>
        <v>3.44</v>
      </c>
    </row>
    <row r="2146" spans="1:7" x14ac:dyDescent="0.25">
      <c r="A2146" s="1">
        <v>41845</v>
      </c>
      <c r="B2146" s="2">
        <v>1.2689502314814813E-2</v>
      </c>
      <c r="C2146">
        <v>4.9000000000000004</v>
      </c>
      <c r="D2146">
        <v>1</v>
      </c>
      <c r="F2146" s="3">
        <f t="shared" si="66"/>
        <v>41845.012689502313</v>
      </c>
      <c r="G2146">
        <f t="shared" si="67"/>
        <v>4.9000000000000004</v>
      </c>
    </row>
    <row r="2147" spans="1:7" x14ac:dyDescent="0.25">
      <c r="A2147" s="1">
        <v>41845</v>
      </c>
      <c r="B2147" s="2">
        <v>1.2747974537037035E-2</v>
      </c>
      <c r="C2147">
        <v>3.87</v>
      </c>
      <c r="D2147">
        <v>1</v>
      </c>
      <c r="F2147" s="3">
        <f t="shared" si="66"/>
        <v>41845.012747974535</v>
      </c>
      <c r="G2147">
        <f t="shared" si="67"/>
        <v>3.87</v>
      </c>
    </row>
    <row r="2148" spans="1:7" x14ac:dyDescent="0.25">
      <c r="A2148" s="1">
        <v>41845</v>
      </c>
      <c r="B2148" s="2">
        <v>1.2805879629629631E-2</v>
      </c>
      <c r="C2148">
        <v>1.6</v>
      </c>
      <c r="D2148">
        <v>1</v>
      </c>
      <c r="F2148" s="3">
        <f t="shared" si="66"/>
        <v>41845.012805879633</v>
      </c>
      <c r="G2148">
        <f t="shared" si="67"/>
        <v>1.6</v>
      </c>
    </row>
    <row r="2149" spans="1:7" x14ac:dyDescent="0.25">
      <c r="A2149" s="1">
        <v>41845</v>
      </c>
      <c r="B2149" s="2">
        <v>1.2863993055555556E-2</v>
      </c>
      <c r="C2149">
        <v>1.36</v>
      </c>
      <c r="D2149">
        <v>1</v>
      </c>
      <c r="F2149" s="3">
        <f t="shared" si="66"/>
        <v>41845.012863993055</v>
      </c>
      <c r="G2149">
        <f t="shared" si="67"/>
        <v>1.36</v>
      </c>
    </row>
    <row r="2150" spans="1:7" x14ac:dyDescent="0.25">
      <c r="A2150" s="1">
        <v>41845</v>
      </c>
      <c r="B2150" s="2">
        <v>1.292193287037037E-2</v>
      </c>
      <c r="C2150">
        <v>3.86</v>
      </c>
      <c r="D2150">
        <v>1</v>
      </c>
      <c r="F2150" s="3">
        <f t="shared" si="66"/>
        <v>41845.012921932874</v>
      </c>
      <c r="G2150">
        <f t="shared" si="67"/>
        <v>3.86</v>
      </c>
    </row>
    <row r="2151" spans="1:7" x14ac:dyDescent="0.25">
      <c r="A2151" s="1">
        <v>41845</v>
      </c>
      <c r="B2151" s="2">
        <v>1.2980405092592594E-2</v>
      </c>
      <c r="C2151">
        <v>7.13</v>
      </c>
      <c r="D2151">
        <v>1</v>
      </c>
      <c r="F2151" s="3">
        <f t="shared" si="66"/>
        <v>41845.012980405096</v>
      </c>
      <c r="G2151">
        <f t="shared" si="67"/>
        <v>7.13</v>
      </c>
    </row>
    <row r="2152" spans="1:7" x14ac:dyDescent="0.25">
      <c r="A2152" s="1">
        <v>41845</v>
      </c>
      <c r="B2152" s="2">
        <v>1.3038877314814816E-2</v>
      </c>
      <c r="C2152">
        <v>3.85</v>
      </c>
      <c r="D2152">
        <v>1</v>
      </c>
      <c r="F2152" s="3">
        <f t="shared" si="66"/>
        <v>41845.013038877318</v>
      </c>
      <c r="G2152">
        <f t="shared" si="67"/>
        <v>3.85</v>
      </c>
    </row>
    <row r="2153" spans="1:7" x14ac:dyDescent="0.25">
      <c r="A2153" s="1">
        <v>41845</v>
      </c>
      <c r="B2153" s="2">
        <v>1.3096851851851853E-2</v>
      </c>
      <c r="C2153">
        <v>3.32</v>
      </c>
      <c r="D2153">
        <v>1</v>
      </c>
      <c r="F2153" s="3">
        <f t="shared" si="66"/>
        <v>41845.01309685185</v>
      </c>
      <c r="G2153">
        <f t="shared" si="67"/>
        <v>3.32</v>
      </c>
    </row>
    <row r="2154" spans="1:7" x14ac:dyDescent="0.25">
      <c r="A2154" s="1">
        <v>41845</v>
      </c>
      <c r="B2154" s="2">
        <v>1.3154791666666667E-2</v>
      </c>
      <c r="C2154">
        <v>2.72</v>
      </c>
      <c r="D2154">
        <v>1</v>
      </c>
      <c r="F2154" s="3">
        <f t="shared" si="66"/>
        <v>41845.013154791668</v>
      </c>
      <c r="G2154">
        <f t="shared" si="67"/>
        <v>2.72</v>
      </c>
    </row>
    <row r="2155" spans="1:7" x14ac:dyDescent="0.25">
      <c r="A2155" s="1">
        <v>41845</v>
      </c>
      <c r="B2155" s="2">
        <v>1.3212708333333332E-2</v>
      </c>
      <c r="C2155">
        <v>8.42</v>
      </c>
      <c r="D2155">
        <v>1</v>
      </c>
      <c r="F2155" s="3">
        <f t="shared" si="66"/>
        <v>41845.013212708334</v>
      </c>
      <c r="G2155">
        <f t="shared" si="67"/>
        <v>8.42</v>
      </c>
    </row>
    <row r="2156" spans="1:7" x14ac:dyDescent="0.25">
      <c r="A2156" s="1">
        <v>41845</v>
      </c>
      <c r="B2156" s="2">
        <v>1.327082175925926E-2</v>
      </c>
      <c r="C2156">
        <v>8.1300000000000008</v>
      </c>
      <c r="D2156">
        <v>1</v>
      </c>
      <c r="F2156" s="3">
        <f t="shared" si="66"/>
        <v>41845.013270821757</v>
      </c>
      <c r="G2156">
        <f t="shared" si="67"/>
        <v>8.1300000000000008</v>
      </c>
    </row>
    <row r="2157" spans="1:7" x14ac:dyDescent="0.25">
      <c r="A2157" s="1">
        <v>41845</v>
      </c>
      <c r="B2157" s="2">
        <v>1.3329027777777778E-2</v>
      </c>
      <c r="C2157">
        <v>16.8</v>
      </c>
      <c r="D2157">
        <v>1</v>
      </c>
      <c r="F2157" s="3">
        <f t="shared" si="66"/>
        <v>41845.013329027781</v>
      </c>
      <c r="G2157">
        <f t="shared" si="67"/>
        <v>16.8</v>
      </c>
    </row>
    <row r="2158" spans="1:7" x14ac:dyDescent="0.25">
      <c r="A2158" s="1">
        <v>41845</v>
      </c>
      <c r="B2158" s="2">
        <v>1.3387129629629629E-2</v>
      </c>
      <c r="C2158">
        <v>10.8</v>
      </c>
      <c r="D2158">
        <v>1</v>
      </c>
      <c r="F2158" s="3">
        <f t="shared" si="66"/>
        <v>41845.013387129628</v>
      </c>
      <c r="G2158">
        <f t="shared" si="67"/>
        <v>10.8</v>
      </c>
    </row>
    <row r="2159" spans="1:7" x14ac:dyDescent="0.25">
      <c r="A2159" s="1">
        <v>41845</v>
      </c>
      <c r="B2159" s="2">
        <v>1.3445092592592592E-2</v>
      </c>
      <c r="C2159">
        <v>6.38</v>
      </c>
      <c r="D2159">
        <v>1</v>
      </c>
      <c r="F2159" s="3">
        <f t="shared" si="66"/>
        <v>41845.013445092591</v>
      </c>
      <c r="G2159">
        <f t="shared" si="67"/>
        <v>6.38</v>
      </c>
    </row>
    <row r="2160" spans="1:7" x14ac:dyDescent="0.25">
      <c r="A2160" s="1">
        <v>41845</v>
      </c>
      <c r="B2160" s="2">
        <v>1.3503101851851851E-2</v>
      </c>
      <c r="C2160">
        <v>2.09</v>
      </c>
      <c r="D2160">
        <v>1</v>
      </c>
      <c r="F2160" s="3">
        <f t="shared" si="66"/>
        <v>41845.013503101851</v>
      </c>
      <c r="G2160">
        <f t="shared" si="67"/>
        <v>2.09</v>
      </c>
    </row>
    <row r="2161" spans="1:7" x14ac:dyDescent="0.25">
      <c r="A2161" s="1">
        <v>41845</v>
      </c>
      <c r="B2161" s="2">
        <v>1.3561157407407409E-2</v>
      </c>
      <c r="C2161">
        <v>1.78</v>
      </c>
      <c r="D2161">
        <v>1</v>
      </c>
      <c r="F2161" s="3">
        <f t="shared" si="66"/>
        <v>41845.013561157408</v>
      </c>
      <c r="G2161">
        <f t="shared" si="67"/>
        <v>1.78</v>
      </c>
    </row>
    <row r="2162" spans="1:7" x14ac:dyDescent="0.25">
      <c r="A2162" s="1">
        <v>41845</v>
      </c>
      <c r="B2162" s="2">
        <v>1.3619108796296296E-2</v>
      </c>
      <c r="C2162">
        <v>4.07</v>
      </c>
      <c r="D2162">
        <v>1</v>
      </c>
      <c r="F2162" s="3">
        <f t="shared" si="66"/>
        <v>41845.013619108795</v>
      </c>
      <c r="G2162">
        <f t="shared" si="67"/>
        <v>4.07</v>
      </c>
    </row>
    <row r="2163" spans="1:7" x14ac:dyDescent="0.25">
      <c r="A2163" s="1">
        <v>41845</v>
      </c>
      <c r="B2163" s="2">
        <v>1.3677233796296297E-2</v>
      </c>
      <c r="C2163">
        <v>2.65</v>
      </c>
      <c r="D2163">
        <v>1</v>
      </c>
      <c r="F2163" s="3">
        <f t="shared" si="66"/>
        <v>41845.013677233794</v>
      </c>
      <c r="G2163">
        <f t="shared" si="67"/>
        <v>2.65</v>
      </c>
    </row>
    <row r="2164" spans="1:7" x14ac:dyDescent="0.25">
      <c r="A2164" s="1">
        <v>41845</v>
      </c>
      <c r="B2164" s="2">
        <v>1.3735601851851853E-2</v>
      </c>
      <c r="C2164">
        <v>6.03</v>
      </c>
      <c r="D2164">
        <v>1</v>
      </c>
      <c r="F2164" s="3">
        <f t="shared" si="66"/>
        <v>41845.013735601853</v>
      </c>
      <c r="G2164">
        <f t="shared" si="67"/>
        <v>6.03</v>
      </c>
    </row>
    <row r="2165" spans="1:7" x14ac:dyDescent="0.25">
      <c r="A2165" s="1">
        <v>41845</v>
      </c>
      <c r="B2165" s="2">
        <v>1.3793888888888889E-2</v>
      </c>
      <c r="C2165">
        <v>6.38</v>
      </c>
      <c r="D2165">
        <v>1</v>
      </c>
      <c r="F2165" s="3">
        <f t="shared" si="66"/>
        <v>41845.013793888887</v>
      </c>
      <c r="G2165">
        <f t="shared" si="67"/>
        <v>6.38</v>
      </c>
    </row>
    <row r="2166" spans="1:7" x14ac:dyDescent="0.25">
      <c r="A2166" s="1">
        <v>41845</v>
      </c>
      <c r="B2166" s="2">
        <v>1.3851782407407406E-2</v>
      </c>
      <c r="C2166">
        <v>6.53</v>
      </c>
      <c r="D2166">
        <v>1</v>
      </c>
      <c r="F2166" s="3">
        <f t="shared" si="66"/>
        <v>41845.013851782409</v>
      </c>
      <c r="G2166">
        <f t="shared" si="67"/>
        <v>6.53</v>
      </c>
    </row>
    <row r="2167" spans="1:7" x14ac:dyDescent="0.25">
      <c r="A2167" s="1">
        <v>41845</v>
      </c>
      <c r="B2167" s="2">
        <v>1.391025462962963E-2</v>
      </c>
      <c r="C2167">
        <v>6.33</v>
      </c>
      <c r="D2167">
        <v>1</v>
      </c>
      <c r="F2167" s="3">
        <f t="shared" si="66"/>
        <v>41845.013910254631</v>
      </c>
      <c r="G2167">
        <f t="shared" si="67"/>
        <v>6.33</v>
      </c>
    </row>
    <row r="2168" spans="1:7" x14ac:dyDescent="0.25">
      <c r="A2168" s="1">
        <v>41845</v>
      </c>
      <c r="B2168" s="2">
        <v>1.3968599537037036E-2</v>
      </c>
      <c r="C2168">
        <v>8.48</v>
      </c>
      <c r="D2168">
        <v>1</v>
      </c>
      <c r="F2168" s="3">
        <f t="shared" si="66"/>
        <v>41845.013968599538</v>
      </c>
      <c r="G2168">
        <f t="shared" si="67"/>
        <v>8.48</v>
      </c>
    </row>
    <row r="2169" spans="1:7" x14ac:dyDescent="0.25">
      <c r="A2169" s="1">
        <v>41845</v>
      </c>
      <c r="B2169" s="2">
        <v>1.4026516203703703E-2</v>
      </c>
      <c r="C2169">
        <v>3.73</v>
      </c>
      <c r="D2169">
        <v>1</v>
      </c>
      <c r="F2169" s="3">
        <f t="shared" si="66"/>
        <v>41845.014026516204</v>
      </c>
      <c r="G2169">
        <f t="shared" si="67"/>
        <v>3.73</v>
      </c>
    </row>
    <row r="2170" spans="1:7" x14ac:dyDescent="0.25">
      <c r="A2170" s="1">
        <v>41845</v>
      </c>
      <c r="B2170" s="2">
        <v>1.4084918981481481E-2</v>
      </c>
      <c r="C2170">
        <v>2.71</v>
      </c>
      <c r="D2170">
        <v>1</v>
      </c>
      <c r="F2170" s="3">
        <f t="shared" si="66"/>
        <v>41845.014084918985</v>
      </c>
      <c r="G2170">
        <f t="shared" si="67"/>
        <v>2.71</v>
      </c>
    </row>
    <row r="2171" spans="1:7" x14ac:dyDescent="0.25">
      <c r="A2171" s="1">
        <v>41845</v>
      </c>
      <c r="B2171" s="2">
        <v>1.4143391203703705E-2</v>
      </c>
      <c r="C2171">
        <v>6.54</v>
      </c>
      <c r="D2171">
        <v>1</v>
      </c>
      <c r="F2171" s="3">
        <f t="shared" si="66"/>
        <v>41845.014143391207</v>
      </c>
      <c r="G2171">
        <f t="shared" si="67"/>
        <v>6.54</v>
      </c>
    </row>
    <row r="2172" spans="1:7" x14ac:dyDescent="0.25">
      <c r="A2172" s="1">
        <v>41845</v>
      </c>
      <c r="B2172" s="2">
        <v>1.4201805555555556E-2</v>
      </c>
      <c r="C2172">
        <v>5.93</v>
      </c>
      <c r="D2172">
        <v>1</v>
      </c>
      <c r="F2172" s="3">
        <f t="shared" si="66"/>
        <v>41845.014201805556</v>
      </c>
      <c r="G2172">
        <f t="shared" si="67"/>
        <v>5.93</v>
      </c>
    </row>
    <row r="2173" spans="1:7" x14ac:dyDescent="0.25">
      <c r="A2173" s="1">
        <v>41845</v>
      </c>
      <c r="B2173" s="2">
        <v>1.4259791666666665E-2</v>
      </c>
      <c r="C2173">
        <v>2.2799999999999998</v>
      </c>
      <c r="D2173">
        <v>1</v>
      </c>
      <c r="F2173" s="3">
        <f t="shared" si="66"/>
        <v>41845.014259791664</v>
      </c>
      <c r="G2173">
        <f t="shared" si="67"/>
        <v>2.2799999999999998</v>
      </c>
    </row>
    <row r="2174" spans="1:7" x14ac:dyDescent="0.25">
      <c r="A2174" s="1">
        <v>41845</v>
      </c>
      <c r="B2174" s="2">
        <v>1.4318217592592592E-2</v>
      </c>
      <c r="C2174">
        <v>3.08</v>
      </c>
      <c r="D2174">
        <v>1</v>
      </c>
      <c r="F2174" s="3">
        <f t="shared" si="66"/>
        <v>41845.014318217596</v>
      </c>
      <c r="G2174">
        <f t="shared" si="67"/>
        <v>3.08</v>
      </c>
    </row>
    <row r="2175" spans="1:7" x14ac:dyDescent="0.25">
      <c r="A2175" s="1">
        <v>41845</v>
      </c>
      <c r="B2175" s="2">
        <v>1.4376134259259259E-2</v>
      </c>
      <c r="C2175">
        <v>3.68</v>
      </c>
      <c r="D2175">
        <v>1</v>
      </c>
      <c r="F2175" s="3">
        <f t="shared" si="66"/>
        <v>41845.014376134262</v>
      </c>
      <c r="G2175">
        <f t="shared" si="67"/>
        <v>3.68</v>
      </c>
    </row>
    <row r="2176" spans="1:7" x14ac:dyDescent="0.25">
      <c r="A2176" s="1">
        <v>41845</v>
      </c>
      <c r="B2176" s="2">
        <v>1.4434444444444444E-2</v>
      </c>
      <c r="C2176">
        <v>7.04</v>
      </c>
      <c r="D2176">
        <v>1</v>
      </c>
      <c r="F2176" s="3">
        <f t="shared" si="66"/>
        <v>41845.014434444442</v>
      </c>
      <c r="G2176">
        <f t="shared" si="67"/>
        <v>7.04</v>
      </c>
    </row>
    <row r="2177" spans="1:7" x14ac:dyDescent="0.25">
      <c r="A2177" s="1">
        <v>41845</v>
      </c>
      <c r="B2177" s="2">
        <v>1.4492372685185185E-2</v>
      </c>
      <c r="C2177">
        <v>8.26</v>
      </c>
      <c r="D2177">
        <v>1</v>
      </c>
      <c r="F2177" s="3">
        <f t="shared" si="66"/>
        <v>41845.014492372684</v>
      </c>
      <c r="G2177">
        <f t="shared" si="67"/>
        <v>8.26</v>
      </c>
    </row>
    <row r="2178" spans="1:7" x14ac:dyDescent="0.25">
      <c r="A2178" s="1">
        <v>41845</v>
      </c>
      <c r="B2178" s="2">
        <v>1.4550231481481482E-2</v>
      </c>
      <c r="C2178">
        <v>10.199999999999999</v>
      </c>
      <c r="D2178">
        <v>1</v>
      </c>
      <c r="F2178" s="3">
        <f t="shared" ref="F2178:F2241" si="68">A2178+B2178</f>
        <v>41845.014550231484</v>
      </c>
      <c r="G2178">
        <f t="shared" si="67"/>
        <v>10.199999999999999</v>
      </c>
    </row>
    <row r="2179" spans="1:7" x14ac:dyDescent="0.25">
      <c r="A2179" s="1">
        <v>41845</v>
      </c>
      <c r="B2179" s="2">
        <v>1.4608680555555557E-2</v>
      </c>
      <c r="C2179">
        <v>11.8</v>
      </c>
      <c r="D2179">
        <v>1</v>
      </c>
      <c r="F2179" s="3">
        <f t="shared" si="68"/>
        <v>41845.014608680554</v>
      </c>
      <c r="G2179">
        <f t="shared" ref="G2179:G2242" si="69">C2179*D2179</f>
        <v>11.8</v>
      </c>
    </row>
    <row r="2180" spans="1:7" x14ac:dyDescent="0.25">
      <c r="A2180" s="1">
        <v>41845</v>
      </c>
      <c r="B2180" s="2">
        <v>1.4666550925925925E-2</v>
      </c>
      <c r="C2180">
        <v>9.48</v>
      </c>
      <c r="D2180">
        <v>1</v>
      </c>
      <c r="F2180" s="3">
        <f t="shared" si="68"/>
        <v>41845.014666550924</v>
      </c>
      <c r="G2180">
        <f t="shared" si="69"/>
        <v>9.48</v>
      </c>
    </row>
    <row r="2181" spans="1:7" x14ac:dyDescent="0.25">
      <c r="A2181" s="1">
        <v>41845</v>
      </c>
      <c r="B2181" s="2">
        <v>1.4724479166666667E-2</v>
      </c>
      <c r="C2181">
        <v>7.28</v>
      </c>
      <c r="D2181">
        <v>1</v>
      </c>
      <c r="F2181" s="3">
        <f t="shared" si="68"/>
        <v>41845.014724479166</v>
      </c>
      <c r="G2181">
        <f t="shared" si="69"/>
        <v>7.28</v>
      </c>
    </row>
    <row r="2182" spans="1:7" x14ac:dyDescent="0.25">
      <c r="A2182" s="1">
        <v>41845</v>
      </c>
      <c r="B2182" s="2">
        <v>1.478261574074074E-2</v>
      </c>
      <c r="C2182">
        <v>12</v>
      </c>
      <c r="D2182">
        <v>1</v>
      </c>
      <c r="F2182" s="3">
        <f t="shared" si="68"/>
        <v>41845.014782615741</v>
      </c>
      <c r="G2182">
        <f t="shared" si="69"/>
        <v>12</v>
      </c>
    </row>
    <row r="2183" spans="1:7" x14ac:dyDescent="0.25">
      <c r="A2183" s="1">
        <v>41845</v>
      </c>
      <c r="B2183" s="2">
        <v>1.4843032407407407E-2</v>
      </c>
      <c r="C2183">
        <v>14.3</v>
      </c>
      <c r="D2183">
        <v>1</v>
      </c>
      <c r="F2183" s="3">
        <f t="shared" si="68"/>
        <v>41845.014843032404</v>
      </c>
      <c r="G2183">
        <f t="shared" si="69"/>
        <v>14.3</v>
      </c>
    </row>
    <row r="2184" spans="1:7" x14ac:dyDescent="0.25">
      <c r="A2184" s="1">
        <v>41845</v>
      </c>
      <c r="B2184" s="2">
        <v>1.4899606481481481E-2</v>
      </c>
      <c r="C2184">
        <v>8.34</v>
      </c>
      <c r="D2184">
        <v>1</v>
      </c>
      <c r="F2184" s="3">
        <f t="shared" si="68"/>
        <v>41845.014899606482</v>
      </c>
      <c r="G2184">
        <f t="shared" si="69"/>
        <v>8.34</v>
      </c>
    </row>
    <row r="2185" spans="1:7" x14ac:dyDescent="0.25">
      <c r="A2185" s="1">
        <v>41845</v>
      </c>
      <c r="B2185" s="2">
        <v>1.4958009259259261E-2</v>
      </c>
      <c r="C2185">
        <v>6.07</v>
      </c>
      <c r="D2185">
        <v>1</v>
      </c>
      <c r="F2185" s="3">
        <f t="shared" si="68"/>
        <v>41845.014958009262</v>
      </c>
      <c r="G2185">
        <f t="shared" si="69"/>
        <v>6.07</v>
      </c>
    </row>
    <row r="2186" spans="1:7" x14ac:dyDescent="0.25">
      <c r="A2186" s="1">
        <v>41845</v>
      </c>
      <c r="B2186" s="2">
        <v>1.5015914351851851E-2</v>
      </c>
      <c r="C2186">
        <v>4.76</v>
      </c>
      <c r="D2186">
        <v>1</v>
      </c>
      <c r="F2186" s="3">
        <f t="shared" si="68"/>
        <v>41845.015015914352</v>
      </c>
      <c r="G2186">
        <f t="shared" si="69"/>
        <v>4.76</v>
      </c>
    </row>
    <row r="2187" spans="1:7" x14ac:dyDescent="0.25">
      <c r="A2187" s="1">
        <v>41845</v>
      </c>
      <c r="B2187" s="2">
        <v>1.5074050925925925E-2</v>
      </c>
      <c r="C2187">
        <v>12.9</v>
      </c>
      <c r="D2187">
        <v>1</v>
      </c>
      <c r="F2187" s="3">
        <f t="shared" si="68"/>
        <v>41845.015074050927</v>
      </c>
      <c r="G2187">
        <f t="shared" si="69"/>
        <v>12.9</v>
      </c>
    </row>
    <row r="2188" spans="1:7" x14ac:dyDescent="0.25">
      <c r="A2188" s="1">
        <v>41845</v>
      </c>
      <c r="B2188" s="2">
        <v>1.5131932870370369E-2</v>
      </c>
      <c r="C2188">
        <v>5.77</v>
      </c>
      <c r="D2188">
        <v>1</v>
      </c>
      <c r="F2188" s="3">
        <f t="shared" si="68"/>
        <v>41845.015131932872</v>
      </c>
      <c r="G2188">
        <f t="shared" si="69"/>
        <v>5.77</v>
      </c>
    </row>
    <row r="2189" spans="1:7" x14ac:dyDescent="0.25">
      <c r="A2189" s="1">
        <v>41845</v>
      </c>
      <c r="B2189" s="2">
        <v>1.5189918981481481E-2</v>
      </c>
      <c r="C2189">
        <v>7.13</v>
      </c>
      <c r="D2189">
        <v>1</v>
      </c>
      <c r="F2189" s="3">
        <f t="shared" si="68"/>
        <v>41845.01518991898</v>
      </c>
      <c r="G2189">
        <f t="shared" si="69"/>
        <v>7.13</v>
      </c>
    </row>
    <row r="2190" spans="1:7" x14ac:dyDescent="0.25">
      <c r="A2190" s="1">
        <v>41845</v>
      </c>
      <c r="B2190" s="2">
        <v>1.5251099537037037E-2</v>
      </c>
      <c r="C2190">
        <v>2.33</v>
      </c>
      <c r="D2190">
        <v>1</v>
      </c>
      <c r="F2190" s="3">
        <f t="shared" si="68"/>
        <v>41845.015251099539</v>
      </c>
      <c r="G2190">
        <f t="shared" si="69"/>
        <v>2.33</v>
      </c>
    </row>
    <row r="2191" spans="1:7" x14ac:dyDescent="0.25">
      <c r="A2191" s="1">
        <v>41845</v>
      </c>
      <c r="B2191" s="2">
        <v>1.5309340277777778E-2</v>
      </c>
      <c r="C2191">
        <v>4.0199999999999996</v>
      </c>
      <c r="D2191">
        <v>1</v>
      </c>
      <c r="F2191" s="3">
        <f t="shared" si="68"/>
        <v>41845.015309340277</v>
      </c>
      <c r="G2191">
        <f t="shared" si="69"/>
        <v>4.0199999999999996</v>
      </c>
    </row>
    <row r="2192" spans="1:7" x14ac:dyDescent="0.25">
      <c r="A2192" s="1">
        <v>41845</v>
      </c>
      <c r="B2192" s="2">
        <v>1.5367326388888889E-2</v>
      </c>
      <c r="C2192">
        <v>5.2</v>
      </c>
      <c r="D2192">
        <v>1</v>
      </c>
      <c r="F2192" s="3">
        <f t="shared" si="68"/>
        <v>41845.015367326392</v>
      </c>
      <c r="G2192">
        <f t="shared" si="69"/>
        <v>5.2</v>
      </c>
    </row>
    <row r="2193" spans="1:7" x14ac:dyDescent="0.25">
      <c r="A2193" s="1">
        <v>41845</v>
      </c>
      <c r="B2193" s="2">
        <v>1.5425358796296295E-2</v>
      </c>
      <c r="C2193">
        <v>4.6900000000000004</v>
      </c>
      <c r="D2193">
        <v>1</v>
      </c>
      <c r="F2193" s="3">
        <f t="shared" si="68"/>
        <v>41845.015425358797</v>
      </c>
      <c r="G2193">
        <f t="shared" si="69"/>
        <v>4.6900000000000004</v>
      </c>
    </row>
    <row r="2194" spans="1:7" x14ac:dyDescent="0.25">
      <c r="A2194" s="1">
        <v>41845</v>
      </c>
      <c r="B2194" s="2">
        <v>1.5483298611111113E-2</v>
      </c>
      <c r="C2194">
        <v>4.07</v>
      </c>
      <c r="D2194">
        <v>1</v>
      </c>
      <c r="F2194" s="3">
        <f t="shared" si="68"/>
        <v>41845.015483298608</v>
      </c>
      <c r="G2194">
        <f t="shared" si="69"/>
        <v>4.07</v>
      </c>
    </row>
    <row r="2195" spans="1:7" x14ac:dyDescent="0.25">
      <c r="A2195" s="1">
        <v>41845</v>
      </c>
      <c r="B2195" s="2">
        <v>1.554127314814815E-2</v>
      </c>
      <c r="C2195">
        <v>4.2</v>
      </c>
      <c r="D2195">
        <v>1</v>
      </c>
      <c r="F2195" s="3">
        <f t="shared" si="68"/>
        <v>41845.015541273147</v>
      </c>
      <c r="G2195">
        <f t="shared" si="69"/>
        <v>4.2</v>
      </c>
    </row>
    <row r="2196" spans="1:7" x14ac:dyDescent="0.25">
      <c r="A2196" s="1">
        <v>41845</v>
      </c>
      <c r="B2196" s="2">
        <v>1.5599131944444443E-2</v>
      </c>
      <c r="C2196">
        <v>1.48</v>
      </c>
      <c r="D2196">
        <v>1</v>
      </c>
      <c r="F2196" s="3">
        <f t="shared" si="68"/>
        <v>41845.015599131948</v>
      </c>
      <c r="G2196">
        <f t="shared" si="69"/>
        <v>1.48</v>
      </c>
    </row>
    <row r="2197" spans="1:7" x14ac:dyDescent="0.25">
      <c r="A2197" s="1">
        <v>41845</v>
      </c>
      <c r="B2197" s="2">
        <v>1.5657175925925925E-2</v>
      </c>
      <c r="C2197">
        <v>487</v>
      </c>
      <c r="D2197">
        <v>1E-3</v>
      </c>
      <c r="F2197" s="3">
        <f t="shared" si="68"/>
        <v>41845.015657175929</v>
      </c>
      <c r="G2197">
        <f t="shared" si="69"/>
        <v>0.48699999999999999</v>
      </c>
    </row>
    <row r="2198" spans="1:7" x14ac:dyDescent="0.25">
      <c r="A2198" s="1">
        <v>41845</v>
      </c>
      <c r="B2198" s="2">
        <v>1.5715115740740738E-2</v>
      </c>
      <c r="C2198">
        <v>1.42</v>
      </c>
      <c r="D2198">
        <v>1</v>
      </c>
      <c r="F2198" s="3">
        <f t="shared" si="68"/>
        <v>41845.01571511574</v>
      </c>
      <c r="G2198">
        <f t="shared" si="69"/>
        <v>1.42</v>
      </c>
    </row>
    <row r="2199" spans="1:7" x14ac:dyDescent="0.25">
      <c r="A2199" s="1">
        <v>41845</v>
      </c>
      <c r="B2199" s="2">
        <v>1.5773090277777777E-2</v>
      </c>
      <c r="C2199">
        <v>4.09</v>
      </c>
      <c r="D2199">
        <v>1</v>
      </c>
      <c r="F2199" s="3">
        <f t="shared" si="68"/>
        <v>41845.015773090279</v>
      </c>
      <c r="G2199">
        <f t="shared" si="69"/>
        <v>4.09</v>
      </c>
    </row>
    <row r="2200" spans="1:7" x14ac:dyDescent="0.25">
      <c r="A2200" s="1">
        <v>41845</v>
      </c>
      <c r="B2200" s="2">
        <v>1.5830983796296296E-2</v>
      </c>
      <c r="C2200">
        <v>4.58</v>
      </c>
      <c r="D2200">
        <v>1</v>
      </c>
      <c r="F2200" s="3">
        <f t="shared" si="68"/>
        <v>41845.015830983793</v>
      </c>
      <c r="G2200">
        <f t="shared" si="69"/>
        <v>4.58</v>
      </c>
    </row>
    <row r="2201" spans="1:7" x14ac:dyDescent="0.25">
      <c r="A2201" s="1">
        <v>41845</v>
      </c>
      <c r="B2201" s="2">
        <v>1.5888912037037038E-2</v>
      </c>
      <c r="C2201">
        <v>4.78</v>
      </c>
      <c r="D2201">
        <v>1</v>
      </c>
      <c r="F2201" s="3">
        <f t="shared" si="68"/>
        <v>41845.015888912036</v>
      </c>
      <c r="G2201">
        <f t="shared" si="69"/>
        <v>4.78</v>
      </c>
    </row>
    <row r="2202" spans="1:7" x14ac:dyDescent="0.25">
      <c r="A2202" s="1">
        <v>41845</v>
      </c>
      <c r="B2202" s="2">
        <v>1.5946770833333332E-2</v>
      </c>
      <c r="C2202">
        <v>4.0199999999999996</v>
      </c>
      <c r="D2202">
        <v>1</v>
      </c>
      <c r="F2202" s="3">
        <f t="shared" si="68"/>
        <v>41845.015946770836</v>
      </c>
      <c r="G2202">
        <f t="shared" si="69"/>
        <v>4.0199999999999996</v>
      </c>
    </row>
    <row r="2203" spans="1:7" x14ac:dyDescent="0.25">
      <c r="A2203" s="1">
        <v>41845</v>
      </c>
      <c r="B2203" s="2">
        <v>1.6005243055555556E-2</v>
      </c>
      <c r="C2203">
        <v>3.33</v>
      </c>
      <c r="D2203">
        <v>1</v>
      </c>
      <c r="F2203" s="3">
        <f t="shared" si="68"/>
        <v>41845.016005243058</v>
      </c>
      <c r="G2203">
        <f t="shared" si="69"/>
        <v>3.33</v>
      </c>
    </row>
    <row r="2204" spans="1:7" x14ac:dyDescent="0.25">
      <c r="A2204" s="1">
        <v>41845</v>
      </c>
      <c r="B2204" s="2">
        <v>1.6063449074074077E-2</v>
      </c>
      <c r="C2204">
        <v>1.76</v>
      </c>
      <c r="D2204">
        <v>1</v>
      </c>
      <c r="F2204" s="3">
        <f t="shared" si="68"/>
        <v>41845.016063449075</v>
      </c>
      <c r="G2204">
        <f t="shared" si="69"/>
        <v>1.76</v>
      </c>
    </row>
    <row r="2205" spans="1:7" x14ac:dyDescent="0.25">
      <c r="A2205" s="1">
        <v>41845</v>
      </c>
      <c r="B2205" s="2">
        <v>1.6121782407407408E-2</v>
      </c>
      <c r="C2205">
        <v>3.42</v>
      </c>
      <c r="D2205">
        <v>1</v>
      </c>
      <c r="F2205" s="3">
        <f t="shared" si="68"/>
        <v>41845.016121782406</v>
      </c>
      <c r="G2205">
        <f t="shared" si="69"/>
        <v>3.42</v>
      </c>
    </row>
    <row r="2206" spans="1:7" x14ac:dyDescent="0.25">
      <c r="A2206" s="1">
        <v>41845</v>
      </c>
      <c r="B2206" s="2">
        <v>1.6179652777777779E-2</v>
      </c>
      <c r="C2206">
        <v>3.86</v>
      </c>
      <c r="D2206">
        <v>1</v>
      </c>
      <c r="F2206" s="3">
        <f t="shared" si="68"/>
        <v>41845.016179652775</v>
      </c>
      <c r="G2206">
        <f t="shared" si="69"/>
        <v>3.86</v>
      </c>
    </row>
    <row r="2207" spans="1:7" x14ac:dyDescent="0.25">
      <c r="A2207" s="1">
        <v>41845</v>
      </c>
      <c r="B2207" s="2">
        <v>1.6237627314814814E-2</v>
      </c>
      <c r="C2207">
        <v>8.73</v>
      </c>
      <c r="D2207">
        <v>1</v>
      </c>
      <c r="F2207" s="3">
        <f t="shared" si="68"/>
        <v>41845.016237627315</v>
      </c>
      <c r="G2207">
        <f t="shared" si="69"/>
        <v>8.73</v>
      </c>
    </row>
    <row r="2208" spans="1:7" x14ac:dyDescent="0.25">
      <c r="A2208" s="1">
        <v>41845</v>
      </c>
      <c r="B2208" s="2">
        <v>1.6295555555555553E-2</v>
      </c>
      <c r="C2208">
        <v>9.44</v>
      </c>
      <c r="D2208">
        <v>1</v>
      </c>
      <c r="F2208" s="3">
        <f t="shared" si="68"/>
        <v>41845.016295555557</v>
      </c>
      <c r="G2208">
        <f t="shared" si="69"/>
        <v>9.44</v>
      </c>
    </row>
    <row r="2209" spans="1:7" x14ac:dyDescent="0.25">
      <c r="A2209" s="1">
        <v>41845</v>
      </c>
      <c r="B2209" s="2">
        <v>1.6353506944444447E-2</v>
      </c>
      <c r="C2209">
        <v>8.31</v>
      </c>
      <c r="D2209">
        <v>1</v>
      </c>
      <c r="F2209" s="3">
        <f t="shared" si="68"/>
        <v>41845.016353506944</v>
      </c>
      <c r="G2209">
        <f t="shared" si="69"/>
        <v>8.31</v>
      </c>
    </row>
    <row r="2210" spans="1:7" x14ac:dyDescent="0.25">
      <c r="A2210" s="1">
        <v>41845</v>
      </c>
      <c r="B2210" s="2">
        <v>1.6411446759259259E-2</v>
      </c>
      <c r="C2210">
        <v>10.6</v>
      </c>
      <c r="D2210">
        <v>1</v>
      </c>
      <c r="F2210" s="3">
        <f t="shared" si="68"/>
        <v>41845.016411446763</v>
      </c>
      <c r="G2210">
        <f t="shared" si="69"/>
        <v>10.6</v>
      </c>
    </row>
    <row r="2211" spans="1:7" x14ac:dyDescent="0.25">
      <c r="A2211" s="1">
        <v>41845</v>
      </c>
      <c r="B2211" s="2">
        <v>1.6469837962962964E-2</v>
      </c>
      <c r="C2211">
        <v>7.62</v>
      </c>
      <c r="D2211">
        <v>1</v>
      </c>
      <c r="F2211" s="3">
        <f t="shared" si="68"/>
        <v>41845.016469837959</v>
      </c>
      <c r="G2211">
        <f t="shared" si="69"/>
        <v>7.62</v>
      </c>
    </row>
    <row r="2212" spans="1:7" x14ac:dyDescent="0.25">
      <c r="A2212" s="1">
        <v>41845</v>
      </c>
      <c r="B2212" s="2">
        <v>1.6527708333333332E-2</v>
      </c>
      <c r="C2212">
        <v>8.66</v>
      </c>
      <c r="D2212">
        <v>1</v>
      </c>
      <c r="F2212" s="3">
        <f t="shared" si="68"/>
        <v>41845.016527708336</v>
      </c>
      <c r="G2212">
        <f t="shared" si="69"/>
        <v>8.66</v>
      </c>
    </row>
    <row r="2213" spans="1:7" x14ac:dyDescent="0.25">
      <c r="A2213" s="1">
        <v>41845</v>
      </c>
      <c r="B2213" s="2">
        <v>1.6585694444444445E-2</v>
      </c>
      <c r="C2213">
        <v>7.08</v>
      </c>
      <c r="D2213">
        <v>1</v>
      </c>
      <c r="F2213" s="3">
        <f t="shared" si="68"/>
        <v>41845.016585694444</v>
      </c>
      <c r="G2213">
        <f t="shared" si="69"/>
        <v>7.08</v>
      </c>
    </row>
    <row r="2214" spans="1:7" x14ac:dyDescent="0.25">
      <c r="A2214" s="1">
        <v>41845</v>
      </c>
      <c r="B2214" s="2">
        <v>1.6643622685185187E-2</v>
      </c>
      <c r="C2214">
        <v>9.0500000000000007</v>
      </c>
      <c r="D2214">
        <v>1</v>
      </c>
      <c r="F2214" s="3">
        <f t="shared" si="68"/>
        <v>41845.016643622686</v>
      </c>
      <c r="G2214">
        <f t="shared" si="69"/>
        <v>9.0500000000000007</v>
      </c>
    </row>
    <row r="2215" spans="1:7" x14ac:dyDescent="0.25">
      <c r="A2215" s="1">
        <v>41845</v>
      </c>
      <c r="B2215" s="2">
        <v>1.6701655092592593E-2</v>
      </c>
      <c r="C2215">
        <v>10</v>
      </c>
      <c r="D2215">
        <v>1</v>
      </c>
      <c r="F2215" s="3">
        <f t="shared" si="68"/>
        <v>41845.016701655091</v>
      </c>
      <c r="G2215">
        <f t="shared" si="69"/>
        <v>10</v>
      </c>
    </row>
    <row r="2216" spans="1:7" x14ac:dyDescent="0.25">
      <c r="A2216" s="1">
        <v>41845</v>
      </c>
      <c r="B2216" s="2">
        <v>1.6763101851851852E-2</v>
      </c>
      <c r="C2216">
        <v>10.199999999999999</v>
      </c>
      <c r="D2216">
        <v>1</v>
      </c>
      <c r="F2216" s="3">
        <f t="shared" si="68"/>
        <v>41845.016763101848</v>
      </c>
      <c r="G2216">
        <f t="shared" si="69"/>
        <v>10.199999999999999</v>
      </c>
    </row>
    <row r="2217" spans="1:7" x14ac:dyDescent="0.25">
      <c r="A2217" s="1">
        <v>41845</v>
      </c>
      <c r="B2217" s="2">
        <v>1.682158564814815E-2</v>
      </c>
      <c r="C2217">
        <v>8.3800000000000008</v>
      </c>
      <c r="D2217">
        <v>1</v>
      </c>
      <c r="F2217" s="3">
        <f t="shared" si="68"/>
        <v>41845.016821585647</v>
      </c>
      <c r="G2217">
        <f t="shared" si="69"/>
        <v>8.3800000000000008</v>
      </c>
    </row>
    <row r="2218" spans="1:7" x14ac:dyDescent="0.25">
      <c r="A2218" s="1">
        <v>41845</v>
      </c>
      <c r="B2218" s="2">
        <v>1.6879525462962962E-2</v>
      </c>
      <c r="C2218">
        <v>8.91</v>
      </c>
      <c r="D2218">
        <v>1</v>
      </c>
      <c r="F2218" s="3">
        <f t="shared" si="68"/>
        <v>41845.016879525465</v>
      </c>
      <c r="G2218">
        <f t="shared" si="69"/>
        <v>8.91</v>
      </c>
    </row>
    <row r="2219" spans="1:7" x14ac:dyDescent="0.25">
      <c r="A2219" s="1">
        <v>41845</v>
      </c>
      <c r="B2219" s="2">
        <v>1.6938020833333334E-2</v>
      </c>
      <c r="C2219">
        <v>6.81</v>
      </c>
      <c r="D2219">
        <v>1</v>
      </c>
      <c r="F2219" s="3">
        <f t="shared" si="68"/>
        <v>41845.016938020832</v>
      </c>
      <c r="G2219">
        <f t="shared" si="69"/>
        <v>6.81</v>
      </c>
    </row>
    <row r="2220" spans="1:7" x14ac:dyDescent="0.25">
      <c r="A2220" s="1">
        <v>41845</v>
      </c>
      <c r="B2220" s="2">
        <v>1.6995902777777776E-2</v>
      </c>
      <c r="C2220">
        <v>5.34</v>
      </c>
      <c r="D2220">
        <v>1</v>
      </c>
      <c r="F2220" s="3">
        <f t="shared" si="68"/>
        <v>41845.016995902777</v>
      </c>
      <c r="G2220">
        <f t="shared" si="69"/>
        <v>5.34</v>
      </c>
    </row>
    <row r="2221" spans="1:7" x14ac:dyDescent="0.25">
      <c r="A2221" s="1">
        <v>41845</v>
      </c>
      <c r="B2221" s="2">
        <v>1.7054375E-2</v>
      </c>
      <c r="C2221">
        <v>8.31</v>
      </c>
      <c r="D2221">
        <v>1</v>
      </c>
      <c r="F2221" s="3">
        <f t="shared" si="68"/>
        <v>41845.017054374999</v>
      </c>
      <c r="G2221">
        <f t="shared" si="69"/>
        <v>8.31</v>
      </c>
    </row>
    <row r="2222" spans="1:7" x14ac:dyDescent="0.25">
      <c r="A2222" s="1">
        <v>41845</v>
      </c>
      <c r="B2222" s="2">
        <v>1.711241898148148E-2</v>
      </c>
      <c r="C2222">
        <v>3.03</v>
      </c>
      <c r="D2222">
        <v>1</v>
      </c>
      <c r="F2222" s="3">
        <f t="shared" si="68"/>
        <v>41845.01711241898</v>
      </c>
      <c r="G2222">
        <f t="shared" si="69"/>
        <v>3.03</v>
      </c>
    </row>
    <row r="2223" spans="1:7" x14ac:dyDescent="0.25">
      <c r="A2223" s="1">
        <v>41845</v>
      </c>
      <c r="B2223" s="2">
        <v>1.717060185185185E-2</v>
      </c>
      <c r="C2223">
        <v>2.78</v>
      </c>
      <c r="D2223">
        <v>1</v>
      </c>
      <c r="F2223" s="3">
        <f t="shared" si="68"/>
        <v>41845.017170601852</v>
      </c>
      <c r="G2223">
        <f t="shared" si="69"/>
        <v>2.78</v>
      </c>
    </row>
    <row r="2224" spans="1:7" x14ac:dyDescent="0.25">
      <c r="A2224" s="1">
        <v>41845</v>
      </c>
      <c r="B2224" s="2">
        <v>1.7228518518518518E-2</v>
      </c>
      <c r="C2224">
        <v>6.3</v>
      </c>
      <c r="D2224">
        <v>1</v>
      </c>
      <c r="F2224" s="3">
        <f t="shared" si="68"/>
        <v>41845.017228518518</v>
      </c>
      <c r="G2224">
        <f t="shared" si="69"/>
        <v>6.3</v>
      </c>
    </row>
    <row r="2225" spans="1:7" x14ac:dyDescent="0.25">
      <c r="A2225" s="1">
        <v>41845</v>
      </c>
      <c r="B2225" s="2">
        <v>1.728653935185185E-2</v>
      </c>
      <c r="C2225">
        <v>9.19</v>
      </c>
      <c r="D2225">
        <v>1</v>
      </c>
      <c r="F2225" s="3">
        <f t="shared" si="68"/>
        <v>41845.017286539354</v>
      </c>
      <c r="G2225">
        <f t="shared" si="69"/>
        <v>9.19</v>
      </c>
    </row>
    <row r="2226" spans="1:7" x14ac:dyDescent="0.25">
      <c r="A2226" s="1">
        <v>41845</v>
      </c>
      <c r="B2226" s="2">
        <v>1.7344560185185185E-2</v>
      </c>
      <c r="C2226">
        <v>8.84</v>
      </c>
      <c r="D2226">
        <v>1</v>
      </c>
      <c r="F2226" s="3">
        <f t="shared" si="68"/>
        <v>41845.017344560183</v>
      </c>
      <c r="G2226">
        <f t="shared" si="69"/>
        <v>8.84</v>
      </c>
    </row>
    <row r="2227" spans="1:7" x14ac:dyDescent="0.25">
      <c r="A2227" s="1">
        <v>41845</v>
      </c>
      <c r="B2227" s="2">
        <v>1.7402685185185184E-2</v>
      </c>
      <c r="C2227">
        <v>2.95</v>
      </c>
      <c r="D2227">
        <v>1</v>
      </c>
      <c r="F2227" s="3">
        <f t="shared" si="68"/>
        <v>41845.017402685182</v>
      </c>
      <c r="G2227">
        <f t="shared" si="69"/>
        <v>2.95</v>
      </c>
    </row>
    <row r="2228" spans="1:7" x14ac:dyDescent="0.25">
      <c r="A2228" s="1">
        <v>41845</v>
      </c>
      <c r="B2228" s="2">
        <v>1.7460486111111111E-2</v>
      </c>
      <c r="C2228">
        <v>967</v>
      </c>
      <c r="D2228">
        <v>1E-3</v>
      </c>
      <c r="F2228" s="3">
        <f t="shared" si="68"/>
        <v>41845.017460486109</v>
      </c>
      <c r="G2228">
        <f t="shared" si="69"/>
        <v>0.96699999999999997</v>
      </c>
    </row>
    <row r="2229" spans="1:7" x14ac:dyDescent="0.25">
      <c r="A2229" s="1">
        <v>41845</v>
      </c>
      <c r="B2229" s="2">
        <v>1.7518460648148149E-2</v>
      </c>
      <c r="C2229">
        <v>1.3</v>
      </c>
      <c r="D2229">
        <v>1</v>
      </c>
      <c r="F2229" s="3">
        <f t="shared" si="68"/>
        <v>41845.017518460649</v>
      </c>
      <c r="G2229">
        <f t="shared" si="69"/>
        <v>1.3</v>
      </c>
    </row>
    <row r="2230" spans="1:7" x14ac:dyDescent="0.25">
      <c r="A2230" s="1">
        <v>41845</v>
      </c>
      <c r="B2230" s="2">
        <v>1.7576793981481483E-2</v>
      </c>
      <c r="C2230">
        <v>1.81</v>
      </c>
      <c r="D2230">
        <v>1</v>
      </c>
      <c r="F2230" s="3">
        <f t="shared" si="68"/>
        <v>41845.01757679398</v>
      </c>
      <c r="G2230">
        <f t="shared" si="69"/>
        <v>1.81</v>
      </c>
    </row>
    <row r="2231" spans="1:7" x14ac:dyDescent="0.25">
      <c r="A2231" s="1">
        <v>41845</v>
      </c>
      <c r="B2231" s="2">
        <v>1.7635127314814817E-2</v>
      </c>
      <c r="C2231">
        <v>3.25</v>
      </c>
      <c r="D2231">
        <v>1</v>
      </c>
      <c r="F2231" s="3">
        <f t="shared" si="68"/>
        <v>41845.017635127311</v>
      </c>
      <c r="G2231">
        <f t="shared" si="69"/>
        <v>3.25</v>
      </c>
    </row>
    <row r="2232" spans="1:7" x14ac:dyDescent="0.25">
      <c r="A2232" s="1">
        <v>41845</v>
      </c>
      <c r="B2232" s="2">
        <v>1.7693020833333333E-2</v>
      </c>
      <c r="C2232">
        <v>3.19</v>
      </c>
      <c r="D2232">
        <v>1</v>
      </c>
      <c r="F2232" s="3">
        <f t="shared" si="68"/>
        <v>41845.017693020833</v>
      </c>
      <c r="G2232">
        <f t="shared" si="69"/>
        <v>3.19</v>
      </c>
    </row>
    <row r="2233" spans="1:7" x14ac:dyDescent="0.25">
      <c r="A2233" s="1">
        <v>41845</v>
      </c>
      <c r="B2233" s="2">
        <v>1.7751076388888887E-2</v>
      </c>
      <c r="C2233">
        <v>3.01</v>
      </c>
      <c r="D2233">
        <v>1</v>
      </c>
      <c r="F2233" s="3">
        <f t="shared" si="68"/>
        <v>41845.01775107639</v>
      </c>
      <c r="G2233">
        <f t="shared" si="69"/>
        <v>3.01</v>
      </c>
    </row>
    <row r="2234" spans="1:7" x14ac:dyDescent="0.25">
      <c r="A2234" s="1">
        <v>41845</v>
      </c>
      <c r="B2234" s="2">
        <v>1.7808969907407407E-2</v>
      </c>
      <c r="C2234">
        <v>8.49</v>
      </c>
      <c r="D2234">
        <v>1</v>
      </c>
      <c r="F2234" s="3">
        <f t="shared" si="68"/>
        <v>41845.017808969904</v>
      </c>
      <c r="G2234">
        <f t="shared" si="69"/>
        <v>8.49</v>
      </c>
    </row>
    <row r="2235" spans="1:7" x14ac:dyDescent="0.25">
      <c r="A2235" s="1">
        <v>41845</v>
      </c>
      <c r="B2235" s="2">
        <v>1.7866979166666665E-2</v>
      </c>
      <c r="C2235">
        <v>5.22</v>
      </c>
      <c r="D2235">
        <v>1</v>
      </c>
      <c r="F2235" s="3">
        <f t="shared" si="68"/>
        <v>41845.017866979164</v>
      </c>
      <c r="G2235">
        <f t="shared" si="69"/>
        <v>5.22</v>
      </c>
    </row>
    <row r="2236" spans="1:7" x14ac:dyDescent="0.25">
      <c r="A2236" s="1">
        <v>41845</v>
      </c>
      <c r="B2236" s="2">
        <v>1.7924918981481481E-2</v>
      </c>
      <c r="C2236">
        <v>9.6199999999999992</v>
      </c>
      <c r="D2236">
        <v>1</v>
      </c>
      <c r="F2236" s="3">
        <f t="shared" si="68"/>
        <v>41845.017924918982</v>
      </c>
      <c r="G2236">
        <f t="shared" si="69"/>
        <v>9.6199999999999992</v>
      </c>
    </row>
    <row r="2237" spans="1:7" x14ac:dyDescent="0.25">
      <c r="A2237" s="1">
        <v>41845</v>
      </c>
      <c r="B2237" s="2">
        <v>1.798289351851852E-2</v>
      </c>
      <c r="C2237">
        <v>7.58</v>
      </c>
      <c r="D2237">
        <v>1</v>
      </c>
      <c r="F2237" s="3">
        <f t="shared" si="68"/>
        <v>41845.017982893522</v>
      </c>
      <c r="G2237">
        <f t="shared" si="69"/>
        <v>7.58</v>
      </c>
    </row>
    <row r="2238" spans="1:7" x14ac:dyDescent="0.25">
      <c r="A2238" s="1">
        <v>41845</v>
      </c>
      <c r="B2238" s="2">
        <v>1.8041331018518517E-2</v>
      </c>
      <c r="C2238">
        <v>10.7</v>
      </c>
      <c r="D2238">
        <v>1</v>
      </c>
      <c r="F2238" s="3">
        <f t="shared" si="68"/>
        <v>41845.018041331015</v>
      </c>
      <c r="G2238">
        <f t="shared" si="69"/>
        <v>10.7</v>
      </c>
    </row>
    <row r="2239" spans="1:7" x14ac:dyDescent="0.25">
      <c r="A2239" s="1">
        <v>41845</v>
      </c>
      <c r="B2239" s="2">
        <v>1.8099282407407408E-2</v>
      </c>
      <c r="C2239">
        <v>9.2799999999999994</v>
      </c>
      <c r="D2239">
        <v>1</v>
      </c>
      <c r="F2239" s="3">
        <f t="shared" si="68"/>
        <v>41845.01809928241</v>
      </c>
      <c r="G2239">
        <f t="shared" si="69"/>
        <v>9.2799999999999994</v>
      </c>
    </row>
    <row r="2240" spans="1:7" x14ac:dyDescent="0.25">
      <c r="A2240" s="1">
        <v>41845</v>
      </c>
      <c r="B2240" s="2">
        <v>1.8157256944444446E-2</v>
      </c>
      <c r="C2240">
        <v>5.64</v>
      </c>
      <c r="D2240">
        <v>1</v>
      </c>
      <c r="F2240" s="3">
        <f t="shared" si="68"/>
        <v>41845.018157256942</v>
      </c>
      <c r="G2240">
        <f t="shared" si="69"/>
        <v>5.64</v>
      </c>
    </row>
    <row r="2241" spans="1:7" x14ac:dyDescent="0.25">
      <c r="A2241" s="1">
        <v>41845</v>
      </c>
      <c r="B2241" s="2">
        <v>1.8215231481481482E-2</v>
      </c>
      <c r="C2241">
        <v>9.5</v>
      </c>
      <c r="D2241">
        <v>1</v>
      </c>
      <c r="F2241" s="3">
        <f t="shared" si="68"/>
        <v>41845.018215231481</v>
      </c>
      <c r="G2241">
        <f t="shared" si="69"/>
        <v>9.5</v>
      </c>
    </row>
    <row r="2242" spans="1:7" x14ac:dyDescent="0.25">
      <c r="A2242" s="1">
        <v>41845</v>
      </c>
      <c r="B2242" s="2">
        <v>1.8273657407407409E-2</v>
      </c>
      <c r="C2242">
        <v>5.48</v>
      </c>
      <c r="D2242">
        <v>1</v>
      </c>
      <c r="F2242" s="3">
        <f t="shared" ref="F2242:F2305" si="70">A2242+B2242</f>
        <v>41845.018273657406</v>
      </c>
      <c r="G2242">
        <f t="shared" si="69"/>
        <v>5.48</v>
      </c>
    </row>
    <row r="2243" spans="1:7" x14ac:dyDescent="0.25">
      <c r="A2243" s="1">
        <v>41845</v>
      </c>
      <c r="B2243" s="2">
        <v>1.8331770833333334E-2</v>
      </c>
      <c r="C2243">
        <v>4.57</v>
      </c>
      <c r="D2243">
        <v>1</v>
      </c>
      <c r="F2243" s="3">
        <f t="shared" si="70"/>
        <v>41845.018331770836</v>
      </c>
      <c r="G2243">
        <f t="shared" ref="G2243:G2306" si="71">C2243*D2243</f>
        <v>4.57</v>
      </c>
    </row>
    <row r="2244" spans="1:7" x14ac:dyDescent="0.25">
      <c r="A2244" s="1">
        <v>41845</v>
      </c>
      <c r="B2244" s="2">
        <v>1.8389675925925924E-2</v>
      </c>
      <c r="C2244">
        <v>6.94</v>
      </c>
      <c r="D2244">
        <v>1</v>
      </c>
      <c r="F2244" s="3">
        <f t="shared" si="70"/>
        <v>41845.018389675926</v>
      </c>
      <c r="G2244">
        <f t="shared" si="71"/>
        <v>6.94</v>
      </c>
    </row>
    <row r="2245" spans="1:7" x14ac:dyDescent="0.25">
      <c r="A2245" s="1">
        <v>41845</v>
      </c>
      <c r="B2245" s="2">
        <v>1.8447743055555556E-2</v>
      </c>
      <c r="C2245">
        <v>4.3</v>
      </c>
      <c r="D2245">
        <v>1</v>
      </c>
      <c r="F2245" s="3">
        <f t="shared" si="70"/>
        <v>41845.018447743052</v>
      </c>
      <c r="G2245">
        <f t="shared" si="71"/>
        <v>4.3</v>
      </c>
    </row>
    <row r="2246" spans="1:7" x14ac:dyDescent="0.25">
      <c r="A2246" s="1">
        <v>41845</v>
      </c>
      <c r="B2246" s="2">
        <v>1.8506134259259257E-2</v>
      </c>
      <c r="C2246">
        <v>5.5</v>
      </c>
      <c r="D2246">
        <v>1</v>
      </c>
      <c r="F2246" s="3">
        <f t="shared" si="70"/>
        <v>41845.018506134256</v>
      </c>
      <c r="G2246">
        <f t="shared" si="71"/>
        <v>5.5</v>
      </c>
    </row>
    <row r="2247" spans="1:7" x14ac:dyDescent="0.25">
      <c r="A2247" s="1">
        <v>41845</v>
      </c>
      <c r="B2247" s="2">
        <v>1.8564629629629629E-2</v>
      </c>
      <c r="C2247">
        <v>10</v>
      </c>
      <c r="D2247">
        <v>1</v>
      </c>
      <c r="F2247" s="3">
        <f t="shared" si="70"/>
        <v>41845.01856462963</v>
      </c>
      <c r="G2247">
        <f t="shared" si="71"/>
        <v>10</v>
      </c>
    </row>
    <row r="2248" spans="1:7" x14ac:dyDescent="0.25">
      <c r="A2248" s="1">
        <v>41845</v>
      </c>
      <c r="B2248" s="2">
        <v>1.8622847222222221E-2</v>
      </c>
      <c r="C2248">
        <v>10.6</v>
      </c>
      <c r="D2248">
        <v>1</v>
      </c>
      <c r="F2248" s="3">
        <f t="shared" si="70"/>
        <v>41845.018622847223</v>
      </c>
      <c r="G2248">
        <f t="shared" si="71"/>
        <v>10.6</v>
      </c>
    </row>
    <row r="2249" spans="1:7" x14ac:dyDescent="0.25">
      <c r="A2249" s="1">
        <v>41845</v>
      </c>
      <c r="B2249" s="2">
        <v>1.8680879629629631E-2</v>
      </c>
      <c r="C2249">
        <v>7.61</v>
      </c>
      <c r="D2249">
        <v>1</v>
      </c>
      <c r="F2249" s="3">
        <f t="shared" si="70"/>
        <v>41845.018680879628</v>
      </c>
      <c r="G2249">
        <f t="shared" si="71"/>
        <v>7.61</v>
      </c>
    </row>
    <row r="2250" spans="1:7" x14ac:dyDescent="0.25">
      <c r="A2250" s="1">
        <v>41845</v>
      </c>
      <c r="B2250" s="2">
        <v>1.8738842592592592E-2</v>
      </c>
      <c r="C2250">
        <v>2.4900000000000002</v>
      </c>
      <c r="D2250">
        <v>1</v>
      </c>
      <c r="F2250" s="3">
        <f t="shared" si="70"/>
        <v>41845.018738842591</v>
      </c>
      <c r="G2250">
        <f t="shared" si="71"/>
        <v>2.4900000000000002</v>
      </c>
    </row>
    <row r="2251" spans="1:7" x14ac:dyDescent="0.25">
      <c r="A2251" s="1">
        <v>41845</v>
      </c>
      <c r="B2251" s="2">
        <v>1.8796770833333334E-2</v>
      </c>
      <c r="C2251">
        <v>817</v>
      </c>
      <c r="D2251">
        <v>1E-3</v>
      </c>
      <c r="F2251" s="3">
        <f t="shared" si="70"/>
        <v>41845.018796770833</v>
      </c>
      <c r="G2251">
        <f t="shared" si="71"/>
        <v>0.81700000000000006</v>
      </c>
    </row>
    <row r="2252" spans="1:7" x14ac:dyDescent="0.25">
      <c r="A2252" s="1">
        <v>41845</v>
      </c>
      <c r="B2252" s="2">
        <v>1.8854918981481481E-2</v>
      </c>
      <c r="C2252">
        <v>268</v>
      </c>
      <c r="D2252">
        <v>1E-3</v>
      </c>
      <c r="F2252" s="3">
        <f t="shared" si="70"/>
        <v>41845.018854918984</v>
      </c>
      <c r="G2252">
        <f t="shared" si="71"/>
        <v>0.26800000000000002</v>
      </c>
    </row>
    <row r="2253" spans="1:7" x14ac:dyDescent="0.25">
      <c r="A2253" s="1">
        <v>41845</v>
      </c>
      <c r="B2253" s="2">
        <v>1.8913379629629631E-2</v>
      </c>
      <c r="C2253">
        <v>87.8</v>
      </c>
      <c r="D2253">
        <v>1E-3</v>
      </c>
      <c r="F2253" s="3">
        <f t="shared" si="70"/>
        <v>41845.01891337963</v>
      </c>
      <c r="G2253">
        <f t="shared" si="71"/>
        <v>8.7800000000000003E-2</v>
      </c>
    </row>
    <row r="2254" spans="1:7" x14ac:dyDescent="0.25">
      <c r="A2254" s="1">
        <v>41845</v>
      </c>
      <c r="B2254" s="2">
        <v>1.8971331018518518E-2</v>
      </c>
      <c r="C2254">
        <v>28.7</v>
      </c>
      <c r="D2254">
        <v>1E-3</v>
      </c>
      <c r="F2254" s="3">
        <f t="shared" si="70"/>
        <v>41845.018971331017</v>
      </c>
      <c r="G2254">
        <f t="shared" si="71"/>
        <v>2.87E-2</v>
      </c>
    </row>
    <row r="2255" spans="1:7" x14ac:dyDescent="0.25">
      <c r="A2255" s="1">
        <v>41845</v>
      </c>
      <c r="B2255" s="2">
        <v>1.902982638888889E-2</v>
      </c>
      <c r="C2255">
        <v>2.02</v>
      </c>
      <c r="D2255">
        <v>1</v>
      </c>
      <c r="F2255" s="3">
        <f t="shared" si="70"/>
        <v>41845.019029826391</v>
      </c>
      <c r="G2255">
        <f t="shared" si="71"/>
        <v>2.02</v>
      </c>
    </row>
    <row r="2256" spans="1:7" x14ac:dyDescent="0.25">
      <c r="A2256" s="1">
        <v>41845</v>
      </c>
      <c r="B2256" s="2">
        <v>1.9087951388888889E-2</v>
      </c>
      <c r="C2256">
        <v>2.5099999999999998</v>
      </c>
      <c r="D2256">
        <v>1</v>
      </c>
      <c r="F2256" s="3">
        <f t="shared" si="70"/>
        <v>41845.01908795139</v>
      </c>
      <c r="G2256">
        <f t="shared" si="71"/>
        <v>2.5099999999999998</v>
      </c>
    </row>
    <row r="2257" spans="1:7" x14ac:dyDescent="0.25">
      <c r="A2257" s="1">
        <v>41845</v>
      </c>
      <c r="B2257" s="2">
        <v>1.9145856481481482E-2</v>
      </c>
      <c r="C2257">
        <v>8.0299999999999994</v>
      </c>
      <c r="D2257">
        <v>1</v>
      </c>
      <c r="F2257" s="3">
        <f t="shared" si="70"/>
        <v>41845.01914585648</v>
      </c>
      <c r="G2257">
        <f t="shared" si="71"/>
        <v>8.0299999999999994</v>
      </c>
    </row>
    <row r="2258" spans="1:7" x14ac:dyDescent="0.25">
      <c r="A2258" s="1">
        <v>41845</v>
      </c>
      <c r="B2258" s="2">
        <v>1.9203842592592592E-2</v>
      </c>
      <c r="C2258">
        <v>3.23</v>
      </c>
      <c r="D2258">
        <v>1</v>
      </c>
      <c r="F2258" s="3">
        <f t="shared" si="70"/>
        <v>41845.019203842596</v>
      </c>
      <c r="G2258">
        <f t="shared" si="71"/>
        <v>3.23</v>
      </c>
    </row>
    <row r="2259" spans="1:7" x14ac:dyDescent="0.25">
      <c r="A2259" s="1">
        <v>41845</v>
      </c>
      <c r="B2259" s="2">
        <v>1.9261747685185186E-2</v>
      </c>
      <c r="C2259">
        <v>5.88</v>
      </c>
      <c r="D2259">
        <v>1</v>
      </c>
      <c r="F2259" s="3">
        <f t="shared" si="70"/>
        <v>41845.019261747686</v>
      </c>
      <c r="G2259">
        <f t="shared" si="71"/>
        <v>5.88</v>
      </c>
    </row>
    <row r="2260" spans="1:7" x14ac:dyDescent="0.25">
      <c r="A2260" s="1">
        <v>41845</v>
      </c>
      <c r="B2260" s="2">
        <v>1.9319652777777776E-2</v>
      </c>
      <c r="C2260">
        <v>4.57</v>
      </c>
      <c r="D2260">
        <v>1</v>
      </c>
      <c r="F2260" s="3">
        <f t="shared" si="70"/>
        <v>41845.019319652776</v>
      </c>
      <c r="G2260">
        <f t="shared" si="71"/>
        <v>4.57</v>
      </c>
    </row>
    <row r="2261" spans="1:7" x14ac:dyDescent="0.25">
      <c r="A2261" s="1">
        <v>41845</v>
      </c>
      <c r="B2261" s="2">
        <v>1.9378148148148148E-2</v>
      </c>
      <c r="C2261">
        <v>8.84</v>
      </c>
      <c r="D2261">
        <v>1</v>
      </c>
      <c r="F2261" s="3">
        <f t="shared" si="70"/>
        <v>41845.01937814815</v>
      </c>
      <c r="G2261">
        <f t="shared" si="71"/>
        <v>8.84</v>
      </c>
    </row>
    <row r="2262" spans="1:7" x14ac:dyDescent="0.25">
      <c r="A2262" s="1">
        <v>41845</v>
      </c>
      <c r="B2262" s="2">
        <v>1.9436064814814816E-2</v>
      </c>
      <c r="C2262">
        <v>15.9</v>
      </c>
      <c r="D2262">
        <v>1</v>
      </c>
      <c r="F2262" s="3">
        <f t="shared" si="70"/>
        <v>41845.019436064817</v>
      </c>
      <c r="G2262">
        <f t="shared" si="71"/>
        <v>15.9</v>
      </c>
    </row>
    <row r="2263" spans="1:7" x14ac:dyDescent="0.25">
      <c r="A2263" s="1">
        <v>41845</v>
      </c>
      <c r="B2263" s="2">
        <v>1.9494108796296296E-2</v>
      </c>
      <c r="C2263">
        <v>10.8</v>
      </c>
      <c r="D2263">
        <v>1</v>
      </c>
      <c r="F2263" s="3">
        <f t="shared" si="70"/>
        <v>41845.019494108798</v>
      </c>
      <c r="G2263">
        <f t="shared" si="71"/>
        <v>10.8</v>
      </c>
    </row>
    <row r="2264" spans="1:7" x14ac:dyDescent="0.25">
      <c r="A2264" s="1">
        <v>41845</v>
      </c>
      <c r="B2264" s="2">
        <v>1.9551956018518519E-2</v>
      </c>
      <c r="C2264">
        <v>9.4700000000000006</v>
      </c>
      <c r="D2264">
        <v>1</v>
      </c>
      <c r="F2264" s="3">
        <f t="shared" si="70"/>
        <v>41845.019551956022</v>
      </c>
      <c r="G2264">
        <f t="shared" si="71"/>
        <v>9.4700000000000006</v>
      </c>
    </row>
    <row r="2265" spans="1:7" x14ac:dyDescent="0.25">
      <c r="A2265" s="1">
        <v>41845</v>
      </c>
      <c r="B2265" s="2">
        <v>1.9610046296296296E-2</v>
      </c>
      <c r="C2265">
        <v>4.32</v>
      </c>
      <c r="D2265">
        <v>1</v>
      </c>
      <c r="F2265" s="3">
        <f t="shared" si="70"/>
        <v>41845.0196100463</v>
      </c>
      <c r="G2265">
        <f t="shared" si="71"/>
        <v>4.32</v>
      </c>
    </row>
    <row r="2266" spans="1:7" x14ac:dyDescent="0.25">
      <c r="A2266" s="1">
        <v>41845</v>
      </c>
      <c r="B2266" s="2">
        <v>1.966800925925926E-2</v>
      </c>
      <c r="C2266">
        <v>3.18</v>
      </c>
      <c r="D2266">
        <v>1</v>
      </c>
      <c r="F2266" s="3">
        <f t="shared" si="70"/>
        <v>41845.019668009256</v>
      </c>
      <c r="G2266">
        <f t="shared" si="71"/>
        <v>3.18</v>
      </c>
    </row>
    <row r="2267" spans="1:7" x14ac:dyDescent="0.25">
      <c r="A2267" s="1">
        <v>41845</v>
      </c>
      <c r="B2267" s="2">
        <v>1.9726446759259261E-2</v>
      </c>
      <c r="C2267">
        <v>6.66</v>
      </c>
      <c r="D2267">
        <v>1</v>
      </c>
      <c r="F2267" s="3">
        <f t="shared" si="70"/>
        <v>41845.019726446757</v>
      </c>
      <c r="G2267">
        <f t="shared" si="71"/>
        <v>6.66</v>
      </c>
    </row>
    <row r="2268" spans="1:7" x14ac:dyDescent="0.25">
      <c r="A2268" s="1">
        <v>41845</v>
      </c>
      <c r="B2268" s="2">
        <v>1.9784317129629629E-2</v>
      </c>
      <c r="C2268">
        <v>7.62</v>
      </c>
      <c r="D2268">
        <v>1</v>
      </c>
      <c r="F2268" s="3">
        <f t="shared" si="70"/>
        <v>41845.019784317126</v>
      </c>
      <c r="G2268">
        <f t="shared" si="71"/>
        <v>7.62</v>
      </c>
    </row>
    <row r="2269" spans="1:7" x14ac:dyDescent="0.25">
      <c r="A2269" s="1">
        <v>41845</v>
      </c>
      <c r="B2269" s="2">
        <v>1.9842534722222225E-2</v>
      </c>
      <c r="C2269">
        <v>7.41</v>
      </c>
      <c r="D2269">
        <v>1</v>
      </c>
      <c r="F2269" s="3">
        <f t="shared" si="70"/>
        <v>41845.019842534719</v>
      </c>
      <c r="G2269">
        <f t="shared" si="71"/>
        <v>7.41</v>
      </c>
    </row>
    <row r="2270" spans="1:7" x14ac:dyDescent="0.25">
      <c r="A2270" s="1">
        <v>41845</v>
      </c>
      <c r="B2270" s="2">
        <v>1.9900405092592593E-2</v>
      </c>
      <c r="C2270">
        <v>9.69</v>
      </c>
      <c r="D2270">
        <v>1</v>
      </c>
      <c r="F2270" s="3">
        <f t="shared" si="70"/>
        <v>41845.019900405096</v>
      </c>
      <c r="G2270">
        <f t="shared" si="71"/>
        <v>9.69</v>
      </c>
    </row>
    <row r="2271" spans="1:7" x14ac:dyDescent="0.25">
      <c r="A2271" s="1">
        <v>41845</v>
      </c>
      <c r="B2271" s="2">
        <v>1.9958807870370372E-2</v>
      </c>
      <c r="C2271">
        <v>4.12</v>
      </c>
      <c r="D2271">
        <v>1</v>
      </c>
      <c r="F2271" s="3">
        <f t="shared" si="70"/>
        <v>41845.019958807869</v>
      </c>
      <c r="G2271">
        <f t="shared" si="71"/>
        <v>4.12</v>
      </c>
    </row>
    <row r="2272" spans="1:7" x14ac:dyDescent="0.25">
      <c r="A2272" s="1">
        <v>41845</v>
      </c>
      <c r="B2272" s="2">
        <v>2.001715277777778E-2</v>
      </c>
      <c r="C2272">
        <v>5.05</v>
      </c>
      <c r="D2272">
        <v>1</v>
      </c>
      <c r="F2272" s="3">
        <f t="shared" si="70"/>
        <v>41845.020017152776</v>
      </c>
      <c r="G2272">
        <f t="shared" si="71"/>
        <v>5.05</v>
      </c>
    </row>
    <row r="2273" spans="1:7" x14ac:dyDescent="0.25">
      <c r="A2273" s="1">
        <v>41845</v>
      </c>
      <c r="B2273" s="2">
        <v>2.0075231481481482E-2</v>
      </c>
      <c r="C2273">
        <v>5.7</v>
      </c>
      <c r="D2273">
        <v>1</v>
      </c>
      <c r="F2273" s="3">
        <f t="shared" si="70"/>
        <v>41845.020075231485</v>
      </c>
      <c r="G2273">
        <f t="shared" si="71"/>
        <v>5.7</v>
      </c>
    </row>
    <row r="2274" spans="1:7" x14ac:dyDescent="0.25">
      <c r="A2274" s="1">
        <v>41845</v>
      </c>
      <c r="B2274" s="2">
        <v>2.0134687500000002E-2</v>
      </c>
      <c r="C2274">
        <v>9.7100000000000009</v>
      </c>
      <c r="D2274">
        <v>1</v>
      </c>
      <c r="F2274" s="3">
        <f t="shared" si="70"/>
        <v>41845.020134687496</v>
      </c>
      <c r="G2274">
        <f t="shared" si="71"/>
        <v>9.7100000000000009</v>
      </c>
    </row>
    <row r="2275" spans="1:7" x14ac:dyDescent="0.25">
      <c r="A2275" s="1">
        <v>41845</v>
      </c>
      <c r="B2275" s="2">
        <v>2.0193055555555554E-2</v>
      </c>
      <c r="C2275">
        <v>8.4499999999999993</v>
      </c>
      <c r="D2275">
        <v>1</v>
      </c>
      <c r="F2275" s="3">
        <f t="shared" si="70"/>
        <v>41845.020193055556</v>
      </c>
      <c r="G2275">
        <f t="shared" si="71"/>
        <v>8.4499999999999993</v>
      </c>
    </row>
    <row r="2276" spans="1:7" x14ac:dyDescent="0.25">
      <c r="A2276" s="1">
        <v>41845</v>
      </c>
      <c r="B2276" s="2">
        <v>2.0250960648148148E-2</v>
      </c>
      <c r="C2276">
        <v>2.76</v>
      </c>
      <c r="D2276">
        <v>1</v>
      </c>
      <c r="F2276" s="3">
        <f t="shared" si="70"/>
        <v>41845.020250960646</v>
      </c>
      <c r="G2276">
        <f t="shared" si="71"/>
        <v>2.76</v>
      </c>
    </row>
    <row r="2277" spans="1:7" x14ac:dyDescent="0.25">
      <c r="A2277" s="1">
        <v>41845</v>
      </c>
      <c r="B2277" s="2">
        <v>2.0308935185185183E-2</v>
      </c>
      <c r="C2277">
        <v>907</v>
      </c>
      <c r="D2277">
        <v>1E-3</v>
      </c>
      <c r="F2277" s="3">
        <f t="shared" si="70"/>
        <v>41845.020308935185</v>
      </c>
      <c r="G2277">
        <f t="shared" si="71"/>
        <v>0.90700000000000003</v>
      </c>
    </row>
    <row r="2278" spans="1:7" x14ac:dyDescent="0.25">
      <c r="A2278" s="1">
        <v>41845</v>
      </c>
      <c r="B2278" s="2">
        <v>2.0367326388888888E-2</v>
      </c>
      <c r="C2278">
        <v>1.8</v>
      </c>
      <c r="D2278">
        <v>1</v>
      </c>
      <c r="F2278" s="3">
        <f t="shared" si="70"/>
        <v>41845.02036732639</v>
      </c>
      <c r="G2278">
        <f t="shared" si="71"/>
        <v>1.8</v>
      </c>
    </row>
    <row r="2279" spans="1:7" x14ac:dyDescent="0.25">
      <c r="A2279" s="1">
        <v>41845</v>
      </c>
      <c r="B2279" s="2">
        <v>2.0425266203703704E-2</v>
      </c>
      <c r="C2279">
        <v>3.97</v>
      </c>
      <c r="D2279">
        <v>1</v>
      </c>
      <c r="F2279" s="3">
        <f t="shared" si="70"/>
        <v>41845.020425266201</v>
      </c>
      <c r="G2279">
        <f t="shared" si="71"/>
        <v>3.97</v>
      </c>
    </row>
    <row r="2280" spans="1:7" x14ac:dyDescent="0.25">
      <c r="A2280" s="1">
        <v>41845</v>
      </c>
      <c r="B2280" s="2">
        <v>2.0483472222222222E-2</v>
      </c>
      <c r="C2280">
        <v>3.89</v>
      </c>
      <c r="D2280">
        <v>1</v>
      </c>
      <c r="F2280" s="3">
        <f t="shared" si="70"/>
        <v>41845.020483472224</v>
      </c>
      <c r="G2280">
        <f t="shared" si="71"/>
        <v>3.89</v>
      </c>
    </row>
    <row r="2281" spans="1:7" x14ac:dyDescent="0.25">
      <c r="A2281" s="1">
        <v>41845</v>
      </c>
      <c r="B2281" s="2">
        <v>2.0541574074074077E-2</v>
      </c>
      <c r="C2281">
        <v>8.39</v>
      </c>
      <c r="D2281">
        <v>1</v>
      </c>
      <c r="F2281" s="3">
        <f t="shared" si="70"/>
        <v>41845.020541574071</v>
      </c>
      <c r="G2281">
        <f t="shared" si="71"/>
        <v>8.39</v>
      </c>
    </row>
    <row r="2282" spans="1:7" x14ac:dyDescent="0.25">
      <c r="A2282" s="1">
        <v>41845</v>
      </c>
      <c r="B2282" s="2">
        <v>2.0599456018518519E-2</v>
      </c>
      <c r="C2282">
        <v>10</v>
      </c>
      <c r="D2282">
        <v>1</v>
      </c>
      <c r="F2282" s="3">
        <f t="shared" si="70"/>
        <v>41845.020599456016</v>
      </c>
      <c r="G2282">
        <f t="shared" si="71"/>
        <v>10</v>
      </c>
    </row>
    <row r="2283" spans="1:7" x14ac:dyDescent="0.25">
      <c r="A2283" s="1">
        <v>41845</v>
      </c>
      <c r="B2283" s="2">
        <v>2.0657523148148147E-2</v>
      </c>
      <c r="C2283">
        <v>4.4400000000000004</v>
      </c>
      <c r="D2283">
        <v>1</v>
      </c>
      <c r="F2283" s="3">
        <f t="shared" si="70"/>
        <v>41845.02065752315</v>
      </c>
      <c r="G2283">
        <f t="shared" si="71"/>
        <v>4.4400000000000004</v>
      </c>
    </row>
    <row r="2284" spans="1:7" x14ac:dyDescent="0.25">
      <c r="A2284" s="1">
        <v>41845</v>
      </c>
      <c r="B2284" s="2">
        <v>2.0715439814814815E-2</v>
      </c>
      <c r="C2284">
        <v>2.9</v>
      </c>
      <c r="D2284">
        <v>1</v>
      </c>
      <c r="F2284" s="3">
        <f t="shared" si="70"/>
        <v>41845.020715439816</v>
      </c>
      <c r="G2284">
        <f t="shared" si="71"/>
        <v>2.9</v>
      </c>
    </row>
    <row r="2285" spans="1:7" x14ac:dyDescent="0.25">
      <c r="A2285" s="1">
        <v>41845</v>
      </c>
      <c r="B2285" s="2">
        <v>2.0773449074074076E-2</v>
      </c>
      <c r="C2285">
        <v>952</v>
      </c>
      <c r="D2285">
        <v>1E-3</v>
      </c>
      <c r="F2285" s="3">
        <f t="shared" si="70"/>
        <v>41845.020773449076</v>
      </c>
      <c r="G2285">
        <f t="shared" si="71"/>
        <v>0.95200000000000007</v>
      </c>
    </row>
    <row r="2286" spans="1:7" x14ac:dyDescent="0.25">
      <c r="A2286" s="1">
        <v>41845</v>
      </c>
      <c r="B2286" s="2">
        <v>2.0831400462962963E-2</v>
      </c>
      <c r="C2286">
        <v>312</v>
      </c>
      <c r="D2286">
        <v>1E-3</v>
      </c>
      <c r="F2286" s="3">
        <f t="shared" si="70"/>
        <v>41845.020831400463</v>
      </c>
      <c r="G2286">
        <f t="shared" si="71"/>
        <v>0.312</v>
      </c>
    </row>
    <row r="2287" spans="1:7" x14ac:dyDescent="0.25">
      <c r="A2287" s="1">
        <v>41845</v>
      </c>
      <c r="B2287" s="2">
        <v>2.0889375000000002E-2</v>
      </c>
      <c r="C2287">
        <v>1.26</v>
      </c>
      <c r="D2287">
        <v>1</v>
      </c>
      <c r="F2287" s="3">
        <f t="shared" si="70"/>
        <v>41845.020889375002</v>
      </c>
      <c r="G2287">
        <f t="shared" si="71"/>
        <v>1.26</v>
      </c>
    </row>
    <row r="2288" spans="1:7" x14ac:dyDescent="0.25">
      <c r="A2288" s="1">
        <v>41845</v>
      </c>
      <c r="B2288" s="2">
        <v>2.0947430555555559E-2</v>
      </c>
      <c r="C2288">
        <v>5.71</v>
      </c>
      <c r="D2288">
        <v>1</v>
      </c>
      <c r="F2288" s="3">
        <f t="shared" si="70"/>
        <v>41845.020947430552</v>
      </c>
      <c r="G2288">
        <f t="shared" si="71"/>
        <v>5.71</v>
      </c>
    </row>
    <row r="2289" spans="1:7" x14ac:dyDescent="0.25">
      <c r="A2289" s="1">
        <v>41845</v>
      </c>
      <c r="B2289" s="2">
        <v>2.1005532407407407E-2</v>
      </c>
      <c r="C2289">
        <v>1.87</v>
      </c>
      <c r="D2289">
        <v>1</v>
      </c>
      <c r="F2289" s="3">
        <f t="shared" si="70"/>
        <v>41845.021005532406</v>
      </c>
      <c r="G2289">
        <f t="shared" si="71"/>
        <v>1.87</v>
      </c>
    </row>
    <row r="2290" spans="1:7" x14ac:dyDescent="0.25">
      <c r="A2290" s="1">
        <v>41845</v>
      </c>
      <c r="B2290" s="2">
        <v>2.1063541666666668E-2</v>
      </c>
      <c r="C2290">
        <v>4.9400000000000004</v>
      </c>
      <c r="D2290">
        <v>1</v>
      </c>
      <c r="F2290" s="3">
        <f t="shared" si="70"/>
        <v>41845.021063541666</v>
      </c>
      <c r="G2290">
        <f t="shared" si="71"/>
        <v>4.9400000000000004</v>
      </c>
    </row>
    <row r="2291" spans="1:7" x14ac:dyDescent="0.25">
      <c r="A2291" s="1">
        <v>41845</v>
      </c>
      <c r="B2291" s="2">
        <v>2.11215625E-2</v>
      </c>
      <c r="C2291">
        <v>11.4</v>
      </c>
      <c r="D2291">
        <v>1</v>
      </c>
      <c r="F2291" s="3">
        <f t="shared" si="70"/>
        <v>41845.021121562502</v>
      </c>
      <c r="G2291">
        <f t="shared" si="71"/>
        <v>11.4</v>
      </c>
    </row>
    <row r="2292" spans="1:7" x14ac:dyDescent="0.25">
      <c r="A2292" s="1">
        <v>41845</v>
      </c>
      <c r="B2292" s="2">
        <v>2.1179583333333335E-2</v>
      </c>
      <c r="C2292">
        <v>12.4</v>
      </c>
      <c r="D2292">
        <v>1</v>
      </c>
      <c r="F2292" s="3">
        <f t="shared" si="70"/>
        <v>41845.021179583331</v>
      </c>
      <c r="G2292">
        <f t="shared" si="71"/>
        <v>12.4</v>
      </c>
    </row>
    <row r="2293" spans="1:7" x14ac:dyDescent="0.25">
      <c r="A2293" s="1">
        <v>41845</v>
      </c>
      <c r="B2293" s="2">
        <v>2.1237766203703701E-2</v>
      </c>
      <c r="C2293">
        <v>8.6199999999999992</v>
      </c>
      <c r="D2293">
        <v>1</v>
      </c>
      <c r="F2293" s="3">
        <f t="shared" si="70"/>
        <v>41845.021237766203</v>
      </c>
      <c r="G2293">
        <f t="shared" si="71"/>
        <v>8.6199999999999992</v>
      </c>
    </row>
    <row r="2294" spans="1:7" x14ac:dyDescent="0.25">
      <c r="A2294" s="1">
        <v>41845</v>
      </c>
      <c r="B2294" s="2">
        <v>2.129574074074074E-2</v>
      </c>
      <c r="C2294">
        <v>7.36</v>
      </c>
      <c r="D2294">
        <v>1</v>
      </c>
      <c r="F2294" s="3">
        <f t="shared" si="70"/>
        <v>41845.021295740742</v>
      </c>
      <c r="G2294">
        <f t="shared" si="71"/>
        <v>7.36</v>
      </c>
    </row>
    <row r="2295" spans="1:7" x14ac:dyDescent="0.25">
      <c r="A2295" s="1">
        <v>41845</v>
      </c>
      <c r="B2295" s="2">
        <v>2.1353738425925927E-2</v>
      </c>
      <c r="C2295">
        <v>9.4600000000000009</v>
      </c>
      <c r="D2295">
        <v>1</v>
      </c>
      <c r="F2295" s="3">
        <f t="shared" si="70"/>
        <v>41845.021353738426</v>
      </c>
      <c r="G2295">
        <f t="shared" si="71"/>
        <v>9.4600000000000009</v>
      </c>
    </row>
    <row r="2296" spans="1:7" x14ac:dyDescent="0.25">
      <c r="A2296" s="1">
        <v>41845</v>
      </c>
      <c r="B2296" s="2">
        <v>2.1412152777777776E-2</v>
      </c>
      <c r="C2296">
        <v>9.8699999999999992</v>
      </c>
      <c r="D2296">
        <v>1</v>
      </c>
      <c r="F2296" s="3">
        <f t="shared" si="70"/>
        <v>41845.021412152775</v>
      </c>
      <c r="G2296">
        <f t="shared" si="71"/>
        <v>9.8699999999999992</v>
      </c>
    </row>
    <row r="2297" spans="1:7" x14ac:dyDescent="0.25">
      <c r="A2297" s="1">
        <v>41845</v>
      </c>
      <c r="B2297" s="2">
        <v>2.1470601851851848E-2</v>
      </c>
      <c r="C2297">
        <v>11.9</v>
      </c>
      <c r="D2297">
        <v>1</v>
      </c>
      <c r="F2297" s="3">
        <f t="shared" si="70"/>
        <v>41845.021470601852</v>
      </c>
      <c r="G2297">
        <f t="shared" si="71"/>
        <v>11.9</v>
      </c>
    </row>
    <row r="2298" spans="1:7" x14ac:dyDescent="0.25">
      <c r="A2298" s="1">
        <v>41845</v>
      </c>
      <c r="B2298" s="2">
        <v>2.1529004629629631E-2</v>
      </c>
      <c r="C2298">
        <v>6.19</v>
      </c>
      <c r="D2298">
        <v>1</v>
      </c>
      <c r="F2298" s="3">
        <f t="shared" si="70"/>
        <v>41845.021529004633</v>
      </c>
      <c r="G2298">
        <f t="shared" si="71"/>
        <v>6.19</v>
      </c>
    </row>
    <row r="2299" spans="1:7" x14ac:dyDescent="0.25">
      <c r="A2299" s="1">
        <v>41845</v>
      </c>
      <c r="B2299" s="2">
        <v>2.1586956018518521E-2</v>
      </c>
      <c r="C2299">
        <v>5.59</v>
      </c>
      <c r="D2299">
        <v>1</v>
      </c>
      <c r="F2299" s="3">
        <f t="shared" si="70"/>
        <v>41845.02158695602</v>
      </c>
      <c r="G2299">
        <f t="shared" si="71"/>
        <v>5.59</v>
      </c>
    </row>
    <row r="2300" spans="1:7" x14ac:dyDescent="0.25">
      <c r="A2300" s="1">
        <v>41845</v>
      </c>
      <c r="B2300" s="2">
        <v>2.1644861111111111E-2</v>
      </c>
      <c r="C2300">
        <v>5.72</v>
      </c>
      <c r="D2300">
        <v>1</v>
      </c>
      <c r="F2300" s="3">
        <f t="shared" si="70"/>
        <v>41845.02164486111</v>
      </c>
      <c r="G2300">
        <f t="shared" si="71"/>
        <v>5.72</v>
      </c>
    </row>
    <row r="2301" spans="1:7" x14ac:dyDescent="0.25">
      <c r="A2301" s="1">
        <v>41845</v>
      </c>
      <c r="B2301" s="2">
        <v>2.1702962962962966E-2</v>
      </c>
      <c r="C2301">
        <v>5.72</v>
      </c>
      <c r="D2301">
        <v>1</v>
      </c>
      <c r="F2301" s="3">
        <f t="shared" si="70"/>
        <v>41845.021702962964</v>
      </c>
      <c r="G2301">
        <f t="shared" si="71"/>
        <v>5.72</v>
      </c>
    </row>
    <row r="2302" spans="1:7" x14ac:dyDescent="0.25">
      <c r="A2302" s="1">
        <v>41845</v>
      </c>
      <c r="B2302" s="2">
        <v>2.1760879629629633E-2</v>
      </c>
      <c r="C2302">
        <v>3.18</v>
      </c>
      <c r="D2302">
        <v>1</v>
      </c>
      <c r="F2302" s="3">
        <f t="shared" si="70"/>
        <v>41845.02176087963</v>
      </c>
      <c r="G2302">
        <f t="shared" si="71"/>
        <v>3.18</v>
      </c>
    </row>
    <row r="2303" spans="1:7" x14ac:dyDescent="0.25">
      <c r="A2303" s="1">
        <v>41845</v>
      </c>
      <c r="B2303" s="2">
        <v>2.1818796296296294E-2</v>
      </c>
      <c r="C2303">
        <v>3.32</v>
      </c>
      <c r="D2303">
        <v>1</v>
      </c>
      <c r="F2303" s="3">
        <f t="shared" si="70"/>
        <v>41845.021818796296</v>
      </c>
      <c r="G2303">
        <f t="shared" si="71"/>
        <v>3.32</v>
      </c>
    </row>
    <row r="2304" spans="1:7" x14ac:dyDescent="0.25">
      <c r="A2304" s="1">
        <v>41845</v>
      </c>
      <c r="B2304" s="2">
        <v>2.1876770833333333E-2</v>
      </c>
      <c r="C2304">
        <v>5.23</v>
      </c>
      <c r="D2304">
        <v>1</v>
      </c>
      <c r="F2304" s="3">
        <f t="shared" si="70"/>
        <v>41845.021876770836</v>
      </c>
      <c r="G2304">
        <f t="shared" si="71"/>
        <v>5.23</v>
      </c>
    </row>
    <row r="2305" spans="1:7" x14ac:dyDescent="0.25">
      <c r="A2305" s="1">
        <v>41845</v>
      </c>
      <c r="B2305" s="2">
        <v>2.1934826388888887E-2</v>
      </c>
      <c r="C2305">
        <v>3.38</v>
      </c>
      <c r="D2305">
        <v>1</v>
      </c>
      <c r="F2305" s="3">
        <f t="shared" si="70"/>
        <v>41845.021934826385</v>
      </c>
      <c r="G2305">
        <f t="shared" si="71"/>
        <v>3.38</v>
      </c>
    </row>
    <row r="2306" spans="1:7" x14ac:dyDescent="0.25">
      <c r="A2306" s="1">
        <v>41845</v>
      </c>
      <c r="B2306" s="2">
        <v>2.1992824074074074E-2</v>
      </c>
      <c r="C2306">
        <v>8.84</v>
      </c>
      <c r="D2306">
        <v>1</v>
      </c>
      <c r="F2306" s="3">
        <f t="shared" ref="F2306:F2369" si="72">A2306+B2306</f>
        <v>41845.021992824077</v>
      </c>
      <c r="G2306">
        <f t="shared" si="71"/>
        <v>8.84</v>
      </c>
    </row>
    <row r="2307" spans="1:7" x14ac:dyDescent="0.25">
      <c r="A2307" s="1">
        <v>41845</v>
      </c>
      <c r="B2307" s="2">
        <v>2.2051134259259256E-2</v>
      </c>
      <c r="C2307">
        <v>12.7</v>
      </c>
      <c r="D2307">
        <v>1</v>
      </c>
      <c r="F2307" s="3">
        <f t="shared" si="72"/>
        <v>41845.022051134256</v>
      </c>
      <c r="G2307">
        <f t="shared" ref="G2307:G2370" si="73">C2307*D2307</f>
        <v>12.7</v>
      </c>
    </row>
    <row r="2308" spans="1:7" x14ac:dyDescent="0.25">
      <c r="A2308" s="1">
        <v>41845</v>
      </c>
      <c r="B2308" s="2">
        <v>2.2109467592592594E-2</v>
      </c>
      <c r="C2308">
        <v>4.7699999999999996</v>
      </c>
      <c r="D2308">
        <v>1</v>
      </c>
      <c r="F2308" s="3">
        <f t="shared" si="72"/>
        <v>41845.022109467594</v>
      </c>
      <c r="G2308">
        <f t="shared" si="73"/>
        <v>4.7699999999999996</v>
      </c>
    </row>
    <row r="2309" spans="1:7" x14ac:dyDescent="0.25">
      <c r="A2309" s="1">
        <v>41845</v>
      </c>
      <c r="B2309" s="2">
        <v>2.2168032407407407E-2</v>
      </c>
      <c r="C2309">
        <v>6.47</v>
      </c>
      <c r="D2309">
        <v>1</v>
      </c>
      <c r="F2309" s="3">
        <f t="shared" si="72"/>
        <v>41845.02216803241</v>
      </c>
      <c r="G2309">
        <f t="shared" si="73"/>
        <v>6.47</v>
      </c>
    </row>
    <row r="2310" spans="1:7" x14ac:dyDescent="0.25">
      <c r="A2310" s="1">
        <v>41845</v>
      </c>
      <c r="B2310" s="2">
        <v>2.2226469907407408E-2</v>
      </c>
      <c r="C2310">
        <v>2.12</v>
      </c>
      <c r="D2310">
        <v>1</v>
      </c>
      <c r="F2310" s="3">
        <f t="shared" si="72"/>
        <v>41845.022226469904</v>
      </c>
      <c r="G2310">
        <f t="shared" si="73"/>
        <v>2.12</v>
      </c>
    </row>
    <row r="2311" spans="1:7" x14ac:dyDescent="0.25">
      <c r="A2311" s="1">
        <v>41845</v>
      </c>
      <c r="B2311" s="2">
        <v>2.2284444444444444E-2</v>
      </c>
      <c r="C2311">
        <v>2.95</v>
      </c>
      <c r="D2311">
        <v>1</v>
      </c>
      <c r="F2311" s="3">
        <f t="shared" si="72"/>
        <v>41845.022284444443</v>
      </c>
      <c r="G2311">
        <f t="shared" si="73"/>
        <v>2.95</v>
      </c>
    </row>
    <row r="2312" spans="1:7" x14ac:dyDescent="0.25">
      <c r="A2312" s="1">
        <v>41845</v>
      </c>
      <c r="B2312" s="2">
        <v>2.2342858796296296E-2</v>
      </c>
      <c r="C2312">
        <v>2.38</v>
      </c>
      <c r="D2312">
        <v>1</v>
      </c>
      <c r="F2312" s="3">
        <f t="shared" si="72"/>
        <v>41845.0223428588</v>
      </c>
      <c r="G2312">
        <f t="shared" si="73"/>
        <v>2.38</v>
      </c>
    </row>
    <row r="2313" spans="1:7" x14ac:dyDescent="0.25">
      <c r="A2313" s="1">
        <v>41845</v>
      </c>
      <c r="B2313" s="2">
        <v>2.2401238425925927E-2</v>
      </c>
      <c r="C2313">
        <v>7.03</v>
      </c>
      <c r="D2313">
        <v>1</v>
      </c>
      <c r="F2313" s="3">
        <f t="shared" si="72"/>
        <v>41845.022401238428</v>
      </c>
      <c r="G2313">
        <f t="shared" si="73"/>
        <v>7.03</v>
      </c>
    </row>
    <row r="2314" spans="1:7" x14ac:dyDescent="0.25">
      <c r="A2314" s="1">
        <v>41845</v>
      </c>
      <c r="B2314" s="2">
        <v>2.2459571759259261E-2</v>
      </c>
      <c r="C2314">
        <v>7.07</v>
      </c>
      <c r="D2314">
        <v>1</v>
      </c>
      <c r="F2314" s="3">
        <f t="shared" si="72"/>
        <v>41845.022459571759</v>
      </c>
      <c r="G2314">
        <f t="shared" si="73"/>
        <v>7.07</v>
      </c>
    </row>
    <row r="2315" spans="1:7" x14ac:dyDescent="0.25">
      <c r="A2315" s="1">
        <v>41845</v>
      </c>
      <c r="B2315" s="2">
        <v>2.2517569444444444E-2</v>
      </c>
      <c r="C2315">
        <v>4.8099999999999996</v>
      </c>
      <c r="D2315">
        <v>1</v>
      </c>
      <c r="F2315" s="3">
        <f t="shared" si="72"/>
        <v>41845.022517569443</v>
      </c>
      <c r="G2315">
        <f t="shared" si="73"/>
        <v>4.8099999999999996</v>
      </c>
    </row>
    <row r="2316" spans="1:7" x14ac:dyDescent="0.25">
      <c r="A2316" s="1">
        <v>41845</v>
      </c>
      <c r="B2316" s="2">
        <v>2.2575486111111109E-2</v>
      </c>
      <c r="C2316">
        <v>2.89</v>
      </c>
      <c r="D2316">
        <v>1</v>
      </c>
      <c r="F2316" s="3">
        <f t="shared" si="72"/>
        <v>41845.022575486109</v>
      </c>
      <c r="G2316">
        <f t="shared" si="73"/>
        <v>2.89</v>
      </c>
    </row>
    <row r="2317" spans="1:7" x14ac:dyDescent="0.25">
      <c r="A2317" s="1">
        <v>41845</v>
      </c>
      <c r="B2317" s="2">
        <v>2.2633391203703706E-2</v>
      </c>
      <c r="C2317">
        <v>8.0299999999999994</v>
      </c>
      <c r="D2317">
        <v>1</v>
      </c>
      <c r="F2317" s="3">
        <f t="shared" si="72"/>
        <v>41845.022633391207</v>
      </c>
      <c r="G2317">
        <f t="shared" si="73"/>
        <v>8.0299999999999994</v>
      </c>
    </row>
    <row r="2318" spans="1:7" x14ac:dyDescent="0.25">
      <c r="A2318" s="1">
        <v>41845</v>
      </c>
      <c r="B2318" s="2">
        <v>2.2691354166666667E-2</v>
      </c>
      <c r="C2318">
        <v>12.3</v>
      </c>
      <c r="D2318">
        <v>1</v>
      </c>
      <c r="F2318" s="3">
        <f t="shared" si="72"/>
        <v>41845.02269135417</v>
      </c>
      <c r="G2318">
        <f t="shared" si="73"/>
        <v>12.3</v>
      </c>
    </row>
    <row r="2319" spans="1:7" x14ac:dyDescent="0.25">
      <c r="A2319" s="1">
        <v>41845</v>
      </c>
      <c r="B2319" s="2">
        <v>2.2749756944444446E-2</v>
      </c>
      <c r="C2319">
        <v>12.5</v>
      </c>
      <c r="D2319">
        <v>1</v>
      </c>
      <c r="F2319" s="3">
        <f t="shared" si="72"/>
        <v>41845.022749756943</v>
      </c>
      <c r="G2319">
        <f t="shared" si="73"/>
        <v>12.5</v>
      </c>
    </row>
    <row r="2320" spans="1:7" x14ac:dyDescent="0.25">
      <c r="A2320" s="1">
        <v>41845</v>
      </c>
      <c r="B2320" s="2">
        <v>2.2807708333333333E-2</v>
      </c>
      <c r="C2320">
        <v>6.68</v>
      </c>
      <c r="D2320">
        <v>1</v>
      </c>
      <c r="F2320" s="3">
        <f t="shared" si="72"/>
        <v>41845.02280770833</v>
      </c>
      <c r="G2320">
        <f t="shared" si="73"/>
        <v>6.68</v>
      </c>
    </row>
    <row r="2321" spans="1:7" x14ac:dyDescent="0.25">
      <c r="A2321" s="1">
        <v>41845</v>
      </c>
      <c r="B2321" s="2">
        <v>2.286570601851852E-2</v>
      </c>
      <c r="C2321">
        <v>8.61</v>
      </c>
      <c r="D2321">
        <v>1</v>
      </c>
      <c r="F2321" s="3">
        <f t="shared" si="72"/>
        <v>41845.022865706022</v>
      </c>
      <c r="G2321">
        <f t="shared" si="73"/>
        <v>8.61</v>
      </c>
    </row>
    <row r="2322" spans="1:7" x14ac:dyDescent="0.25">
      <c r="A2322" s="1">
        <v>41845</v>
      </c>
      <c r="B2322" s="2">
        <v>2.2923599537037032E-2</v>
      </c>
      <c r="C2322">
        <v>7.94</v>
      </c>
      <c r="D2322">
        <v>1</v>
      </c>
      <c r="F2322" s="3">
        <f t="shared" si="72"/>
        <v>41845.022923599536</v>
      </c>
      <c r="G2322">
        <f t="shared" si="73"/>
        <v>7.94</v>
      </c>
    </row>
    <row r="2323" spans="1:7" x14ac:dyDescent="0.25">
      <c r="A2323" s="1">
        <v>41845</v>
      </c>
      <c r="B2323" s="2">
        <v>2.2981539351851852E-2</v>
      </c>
      <c r="C2323">
        <v>4.54</v>
      </c>
      <c r="D2323">
        <v>1</v>
      </c>
      <c r="F2323" s="3">
        <f t="shared" si="72"/>
        <v>41845.022981539354</v>
      </c>
      <c r="G2323">
        <f t="shared" si="73"/>
        <v>4.54</v>
      </c>
    </row>
    <row r="2324" spans="1:7" x14ac:dyDescent="0.25">
      <c r="A2324" s="1">
        <v>41845</v>
      </c>
      <c r="B2324" s="2">
        <v>2.3039467592592594E-2</v>
      </c>
      <c r="C2324">
        <v>11.2</v>
      </c>
      <c r="D2324">
        <v>1</v>
      </c>
      <c r="F2324" s="3">
        <f t="shared" si="72"/>
        <v>41845.023039467589</v>
      </c>
      <c r="G2324">
        <f t="shared" si="73"/>
        <v>11.2</v>
      </c>
    </row>
    <row r="2325" spans="1:7" x14ac:dyDescent="0.25">
      <c r="A2325" s="1">
        <v>41845</v>
      </c>
      <c r="B2325" s="2">
        <v>2.3097534722222219E-2</v>
      </c>
      <c r="C2325">
        <v>5.33</v>
      </c>
      <c r="D2325">
        <v>1</v>
      </c>
      <c r="F2325" s="3">
        <f t="shared" si="72"/>
        <v>41845.023097534722</v>
      </c>
      <c r="G2325">
        <f t="shared" si="73"/>
        <v>5.33</v>
      </c>
    </row>
    <row r="2326" spans="1:7" x14ac:dyDescent="0.25">
      <c r="A2326" s="1">
        <v>41845</v>
      </c>
      <c r="B2326" s="2">
        <v>2.3155902777777775E-2</v>
      </c>
      <c r="C2326">
        <v>5.83</v>
      </c>
      <c r="D2326">
        <v>1</v>
      </c>
      <c r="F2326" s="3">
        <f t="shared" si="72"/>
        <v>41845.023155902774</v>
      </c>
      <c r="G2326">
        <f t="shared" si="73"/>
        <v>5.83</v>
      </c>
    </row>
    <row r="2327" spans="1:7" x14ac:dyDescent="0.25">
      <c r="A2327" s="1">
        <v>41845</v>
      </c>
      <c r="B2327" s="2">
        <v>2.3213900462962959E-2</v>
      </c>
      <c r="C2327">
        <v>2.66</v>
      </c>
      <c r="D2327">
        <v>1</v>
      </c>
      <c r="F2327" s="3">
        <f t="shared" si="72"/>
        <v>41845.023213900466</v>
      </c>
      <c r="G2327">
        <f t="shared" si="73"/>
        <v>2.66</v>
      </c>
    </row>
    <row r="2328" spans="1:7" x14ac:dyDescent="0.25">
      <c r="A2328" s="1">
        <v>41845</v>
      </c>
      <c r="B2328" s="2">
        <v>2.3271932870370372E-2</v>
      </c>
      <c r="C2328">
        <v>873</v>
      </c>
      <c r="D2328">
        <v>1E-3</v>
      </c>
      <c r="F2328" s="3">
        <f t="shared" si="72"/>
        <v>41845.023271932871</v>
      </c>
      <c r="G2328">
        <f t="shared" si="73"/>
        <v>0.873</v>
      </c>
    </row>
    <row r="2329" spans="1:7" x14ac:dyDescent="0.25">
      <c r="A2329" s="1">
        <v>41845</v>
      </c>
      <c r="B2329" s="2">
        <v>2.3330428240740737E-2</v>
      </c>
      <c r="C2329">
        <v>286</v>
      </c>
      <c r="D2329">
        <v>1E-3</v>
      </c>
      <c r="F2329" s="3">
        <f t="shared" si="72"/>
        <v>41845.023330428237</v>
      </c>
      <c r="G2329">
        <f t="shared" si="73"/>
        <v>0.28600000000000003</v>
      </c>
    </row>
    <row r="2330" spans="1:7" x14ac:dyDescent="0.25">
      <c r="A2330" s="1">
        <v>41845</v>
      </c>
      <c r="B2330" s="2">
        <v>2.3388298611111111E-2</v>
      </c>
      <c r="C2330">
        <v>93.7</v>
      </c>
      <c r="D2330">
        <v>1E-3</v>
      </c>
      <c r="F2330" s="3">
        <f t="shared" si="72"/>
        <v>41845.023388298614</v>
      </c>
      <c r="G2330">
        <f t="shared" si="73"/>
        <v>9.3700000000000006E-2</v>
      </c>
    </row>
    <row r="2331" spans="1:7" x14ac:dyDescent="0.25">
      <c r="A2331" s="1">
        <v>41845</v>
      </c>
      <c r="B2331" s="2">
        <v>2.3446307870370373E-2</v>
      </c>
      <c r="C2331">
        <v>30.7</v>
      </c>
      <c r="D2331">
        <v>1E-3</v>
      </c>
      <c r="F2331" s="3">
        <f t="shared" si="72"/>
        <v>41845.023446307867</v>
      </c>
      <c r="G2331">
        <f t="shared" si="73"/>
        <v>3.0700000000000002E-2</v>
      </c>
    </row>
    <row r="2332" spans="1:7" x14ac:dyDescent="0.25">
      <c r="A2332" s="1">
        <v>41845</v>
      </c>
      <c r="B2332" s="2">
        <v>2.3504351851851849E-2</v>
      </c>
      <c r="C2332">
        <v>10</v>
      </c>
      <c r="D2332">
        <v>1E-3</v>
      </c>
      <c r="F2332" s="3">
        <f t="shared" si="72"/>
        <v>41845.023504351855</v>
      </c>
      <c r="G2332">
        <f t="shared" si="73"/>
        <v>0.01</v>
      </c>
    </row>
    <row r="2333" spans="1:7" x14ac:dyDescent="0.25">
      <c r="A2333" s="1">
        <v>41845</v>
      </c>
      <c r="B2333" s="2">
        <v>2.3562488425925926E-2</v>
      </c>
      <c r="C2333">
        <v>1.29</v>
      </c>
      <c r="D2333">
        <v>1</v>
      </c>
      <c r="F2333" s="3">
        <f t="shared" si="72"/>
        <v>41845.023562488423</v>
      </c>
      <c r="G2333">
        <f t="shared" si="73"/>
        <v>1.29</v>
      </c>
    </row>
    <row r="2334" spans="1:7" x14ac:dyDescent="0.25">
      <c r="A2334" s="1">
        <v>41845</v>
      </c>
      <c r="B2334" s="2">
        <v>2.3620381944444446E-2</v>
      </c>
      <c r="C2334">
        <v>2.8</v>
      </c>
      <c r="D2334">
        <v>1</v>
      </c>
      <c r="F2334" s="3">
        <f t="shared" si="72"/>
        <v>41845.023620381944</v>
      </c>
      <c r="G2334">
        <f t="shared" si="73"/>
        <v>2.8</v>
      </c>
    </row>
    <row r="2335" spans="1:7" x14ac:dyDescent="0.25">
      <c r="A2335" s="1">
        <v>41845</v>
      </c>
      <c r="B2335" s="2">
        <v>2.3678310185185184E-2</v>
      </c>
      <c r="C2335">
        <v>3.93</v>
      </c>
      <c r="D2335">
        <v>1</v>
      </c>
      <c r="F2335" s="3">
        <f t="shared" si="72"/>
        <v>41845.023678310186</v>
      </c>
      <c r="G2335">
        <f t="shared" si="73"/>
        <v>3.93</v>
      </c>
    </row>
    <row r="2336" spans="1:7" x14ac:dyDescent="0.25">
      <c r="A2336" s="1">
        <v>41845</v>
      </c>
      <c r="B2336" s="2">
        <v>2.3736261574074075E-2</v>
      </c>
      <c r="C2336">
        <v>6.23</v>
      </c>
      <c r="D2336">
        <v>1</v>
      </c>
      <c r="F2336" s="3">
        <f t="shared" si="72"/>
        <v>41845.023736261574</v>
      </c>
      <c r="G2336">
        <f t="shared" si="73"/>
        <v>6.23</v>
      </c>
    </row>
    <row r="2337" spans="1:7" x14ac:dyDescent="0.25">
      <c r="A2337" s="1">
        <v>41845</v>
      </c>
      <c r="B2337" s="2">
        <v>2.3794317129629625E-2</v>
      </c>
      <c r="C2337">
        <v>5.71</v>
      </c>
      <c r="D2337">
        <v>1</v>
      </c>
      <c r="F2337" s="3">
        <f t="shared" si="72"/>
        <v>41845.023794317131</v>
      </c>
      <c r="G2337">
        <f t="shared" si="73"/>
        <v>5.71</v>
      </c>
    </row>
    <row r="2338" spans="1:7" x14ac:dyDescent="0.25">
      <c r="A2338" s="1">
        <v>41845</v>
      </c>
      <c r="B2338" s="2">
        <v>2.3852650462962963E-2</v>
      </c>
      <c r="C2338">
        <v>6.31</v>
      </c>
      <c r="D2338">
        <v>1</v>
      </c>
      <c r="F2338" s="3">
        <f t="shared" si="72"/>
        <v>41845.023852650462</v>
      </c>
      <c r="G2338">
        <f t="shared" si="73"/>
        <v>6.31</v>
      </c>
    </row>
    <row r="2339" spans="1:7" x14ac:dyDescent="0.25">
      <c r="A2339" s="1">
        <v>41845</v>
      </c>
      <c r="B2339" s="2">
        <v>2.3910567129629631E-2</v>
      </c>
      <c r="C2339">
        <v>10.7</v>
      </c>
      <c r="D2339">
        <v>1</v>
      </c>
      <c r="F2339" s="3">
        <f t="shared" si="72"/>
        <v>41845.023910567128</v>
      </c>
      <c r="G2339">
        <f t="shared" si="73"/>
        <v>10.7</v>
      </c>
    </row>
    <row r="2340" spans="1:7" x14ac:dyDescent="0.25">
      <c r="A2340" s="1">
        <v>41845</v>
      </c>
      <c r="B2340" s="2">
        <v>2.396855324074074E-2</v>
      </c>
      <c r="C2340">
        <v>7.95</v>
      </c>
      <c r="D2340">
        <v>1</v>
      </c>
      <c r="F2340" s="3">
        <f t="shared" si="72"/>
        <v>41845.023968553243</v>
      </c>
      <c r="G2340">
        <f t="shared" si="73"/>
        <v>7.95</v>
      </c>
    </row>
    <row r="2341" spans="1:7" x14ac:dyDescent="0.25">
      <c r="A2341" s="1">
        <v>41845</v>
      </c>
      <c r="B2341" s="2">
        <v>2.4026550925925927E-2</v>
      </c>
      <c r="C2341">
        <v>10.199999999999999</v>
      </c>
      <c r="D2341">
        <v>1</v>
      </c>
      <c r="F2341" s="3">
        <f t="shared" si="72"/>
        <v>41845.024026550927</v>
      </c>
      <c r="G2341">
        <f t="shared" si="73"/>
        <v>10.199999999999999</v>
      </c>
    </row>
    <row r="2342" spans="1:7" x14ac:dyDescent="0.25">
      <c r="A2342" s="1">
        <v>41845</v>
      </c>
      <c r="B2342" s="2">
        <v>2.4084409722222224E-2</v>
      </c>
      <c r="C2342">
        <v>11.9</v>
      </c>
      <c r="D2342">
        <v>1</v>
      </c>
      <c r="F2342" s="3">
        <f t="shared" si="72"/>
        <v>41845.024084409721</v>
      </c>
      <c r="G2342">
        <f t="shared" si="73"/>
        <v>11.9</v>
      </c>
    </row>
    <row r="2343" spans="1:7" x14ac:dyDescent="0.25">
      <c r="A2343" s="1">
        <v>41845</v>
      </c>
      <c r="B2343" s="2">
        <v>2.4142893518518518E-2</v>
      </c>
      <c r="C2343">
        <v>14.2</v>
      </c>
      <c r="D2343">
        <v>1</v>
      </c>
      <c r="F2343" s="3">
        <f t="shared" si="72"/>
        <v>41845.024142893519</v>
      </c>
      <c r="G2343">
        <f t="shared" si="73"/>
        <v>14.2</v>
      </c>
    </row>
    <row r="2344" spans="1:7" x14ac:dyDescent="0.25">
      <c r="A2344" s="1">
        <v>41845</v>
      </c>
      <c r="B2344" s="2">
        <v>2.4201284722222226E-2</v>
      </c>
      <c r="C2344">
        <v>9.06</v>
      </c>
      <c r="D2344">
        <v>1</v>
      </c>
      <c r="F2344" s="3">
        <f t="shared" si="72"/>
        <v>41845.024201284723</v>
      </c>
      <c r="G2344">
        <f t="shared" si="73"/>
        <v>9.06</v>
      </c>
    </row>
    <row r="2345" spans="1:7" x14ac:dyDescent="0.25">
      <c r="A2345" s="1">
        <v>41845</v>
      </c>
      <c r="B2345" s="2">
        <v>2.4261284722222224E-2</v>
      </c>
      <c r="C2345">
        <v>10.199999999999999</v>
      </c>
      <c r="D2345">
        <v>1</v>
      </c>
      <c r="F2345" s="3">
        <f t="shared" si="72"/>
        <v>41845.024261284721</v>
      </c>
      <c r="G2345">
        <f t="shared" si="73"/>
        <v>10.199999999999999</v>
      </c>
    </row>
    <row r="2346" spans="1:7" x14ac:dyDescent="0.25">
      <c r="A2346" s="1">
        <v>41845</v>
      </c>
      <c r="B2346" s="2">
        <v>2.431931712962963E-2</v>
      </c>
      <c r="C2346">
        <v>11.4</v>
      </c>
      <c r="D2346">
        <v>1</v>
      </c>
      <c r="F2346" s="3">
        <f t="shared" si="72"/>
        <v>41845.024319317126</v>
      </c>
      <c r="G2346">
        <f t="shared" si="73"/>
        <v>11.4</v>
      </c>
    </row>
    <row r="2347" spans="1:7" x14ac:dyDescent="0.25">
      <c r="A2347" s="1">
        <v>41845</v>
      </c>
      <c r="B2347" s="2">
        <v>2.4377858796296299E-2</v>
      </c>
      <c r="C2347">
        <v>8.19</v>
      </c>
      <c r="D2347">
        <v>1</v>
      </c>
      <c r="F2347" s="3">
        <f t="shared" si="72"/>
        <v>41845.024377858797</v>
      </c>
      <c r="G2347">
        <f t="shared" si="73"/>
        <v>8.19</v>
      </c>
    </row>
    <row r="2348" spans="1:7" x14ac:dyDescent="0.25">
      <c r="A2348" s="1">
        <v>41845</v>
      </c>
      <c r="B2348" s="2">
        <v>2.4436076388888891E-2</v>
      </c>
      <c r="C2348">
        <v>3.07</v>
      </c>
      <c r="D2348">
        <v>1</v>
      </c>
      <c r="F2348" s="3">
        <f t="shared" si="72"/>
        <v>41845.02443607639</v>
      </c>
      <c r="G2348">
        <f t="shared" si="73"/>
        <v>3.07</v>
      </c>
    </row>
    <row r="2349" spans="1:7" x14ac:dyDescent="0.25">
      <c r="A2349" s="1">
        <v>41845</v>
      </c>
      <c r="B2349" s="2">
        <v>2.4494398148148151E-2</v>
      </c>
      <c r="C2349">
        <v>1</v>
      </c>
      <c r="D2349">
        <v>1</v>
      </c>
      <c r="F2349" s="3">
        <f t="shared" si="72"/>
        <v>41845.024494398145</v>
      </c>
      <c r="G2349">
        <f t="shared" si="73"/>
        <v>1</v>
      </c>
    </row>
    <row r="2350" spans="1:7" x14ac:dyDescent="0.25">
      <c r="A2350" s="1">
        <v>41845</v>
      </c>
      <c r="B2350" s="2">
        <v>2.4552465277777779E-2</v>
      </c>
      <c r="C2350">
        <v>330</v>
      </c>
      <c r="D2350">
        <v>1E-3</v>
      </c>
      <c r="F2350" s="3">
        <f t="shared" si="72"/>
        <v>41845.024552465278</v>
      </c>
      <c r="G2350">
        <f t="shared" si="73"/>
        <v>0.33</v>
      </c>
    </row>
    <row r="2351" spans="1:7" x14ac:dyDescent="0.25">
      <c r="A2351" s="1">
        <v>41845</v>
      </c>
      <c r="B2351" s="2">
        <v>2.4610486111111111E-2</v>
      </c>
      <c r="C2351">
        <v>2.21</v>
      </c>
      <c r="D2351">
        <v>1</v>
      </c>
      <c r="F2351" s="3">
        <f t="shared" si="72"/>
        <v>41845.024610486114</v>
      </c>
      <c r="G2351">
        <f t="shared" si="73"/>
        <v>2.21</v>
      </c>
    </row>
    <row r="2352" spans="1:7" x14ac:dyDescent="0.25">
      <c r="A2352" s="1">
        <v>41845</v>
      </c>
      <c r="B2352" s="2">
        <v>2.4668888888888893E-2</v>
      </c>
      <c r="C2352">
        <v>2.44</v>
      </c>
      <c r="D2352">
        <v>1</v>
      </c>
      <c r="F2352" s="3">
        <f t="shared" si="72"/>
        <v>41845.024668888887</v>
      </c>
      <c r="G2352">
        <f t="shared" si="73"/>
        <v>2.44</v>
      </c>
    </row>
    <row r="2353" spans="1:7" x14ac:dyDescent="0.25">
      <c r="A2353" s="1">
        <v>41845</v>
      </c>
      <c r="B2353" s="2">
        <v>2.4726828703703702E-2</v>
      </c>
      <c r="C2353">
        <v>7.99</v>
      </c>
      <c r="D2353">
        <v>1</v>
      </c>
      <c r="F2353" s="3">
        <f t="shared" si="72"/>
        <v>41845.024726828706</v>
      </c>
      <c r="G2353">
        <f t="shared" si="73"/>
        <v>7.99</v>
      </c>
    </row>
    <row r="2354" spans="1:7" x14ac:dyDescent="0.25">
      <c r="A2354" s="1">
        <v>41845</v>
      </c>
      <c r="B2354" s="2">
        <v>2.4784837962962963E-2</v>
      </c>
      <c r="C2354">
        <v>2.74</v>
      </c>
      <c r="D2354">
        <v>1</v>
      </c>
      <c r="F2354" s="3">
        <f t="shared" si="72"/>
        <v>41845.024784837966</v>
      </c>
      <c r="G2354">
        <f t="shared" si="73"/>
        <v>2.74</v>
      </c>
    </row>
    <row r="2355" spans="1:7" x14ac:dyDescent="0.25">
      <c r="A2355" s="1">
        <v>41845</v>
      </c>
      <c r="B2355" s="2">
        <v>2.4842789351851854E-2</v>
      </c>
      <c r="C2355">
        <v>2.57</v>
      </c>
      <c r="D2355">
        <v>1</v>
      </c>
      <c r="F2355" s="3">
        <f t="shared" si="72"/>
        <v>41845.024842789353</v>
      </c>
      <c r="G2355">
        <f t="shared" si="73"/>
        <v>2.57</v>
      </c>
    </row>
    <row r="2356" spans="1:7" x14ac:dyDescent="0.25">
      <c r="A2356" s="1">
        <v>41845</v>
      </c>
      <c r="B2356" s="2">
        <v>2.4901134259259258E-2</v>
      </c>
      <c r="C2356">
        <v>1.46</v>
      </c>
      <c r="D2356">
        <v>1</v>
      </c>
      <c r="F2356" s="3">
        <f t="shared" si="72"/>
        <v>41845.02490113426</v>
      </c>
      <c r="G2356">
        <f t="shared" si="73"/>
        <v>1.46</v>
      </c>
    </row>
    <row r="2357" spans="1:7" x14ac:dyDescent="0.25">
      <c r="A2357" s="1">
        <v>41845</v>
      </c>
      <c r="B2357" s="2">
        <v>2.4959537037037034E-2</v>
      </c>
      <c r="C2357">
        <v>2.36</v>
      </c>
      <c r="D2357">
        <v>1</v>
      </c>
      <c r="F2357" s="3">
        <f t="shared" si="72"/>
        <v>41845.024959537041</v>
      </c>
      <c r="G2357">
        <f t="shared" si="73"/>
        <v>2.36</v>
      </c>
    </row>
    <row r="2358" spans="1:7" x14ac:dyDescent="0.25">
      <c r="A2358" s="1">
        <v>41845</v>
      </c>
      <c r="B2358" s="2">
        <v>2.5017511574074072E-2</v>
      </c>
      <c r="C2358">
        <v>5.43</v>
      </c>
      <c r="D2358">
        <v>1</v>
      </c>
      <c r="F2358" s="3">
        <f t="shared" si="72"/>
        <v>41845.025017511573</v>
      </c>
      <c r="G2358">
        <f t="shared" si="73"/>
        <v>5.43</v>
      </c>
    </row>
    <row r="2359" spans="1:7" x14ac:dyDescent="0.25">
      <c r="A2359" s="1">
        <v>41845</v>
      </c>
      <c r="B2359" s="2">
        <v>2.5075509259259259E-2</v>
      </c>
      <c r="C2359">
        <v>10.4</v>
      </c>
      <c r="D2359">
        <v>1</v>
      </c>
      <c r="F2359" s="3">
        <f t="shared" si="72"/>
        <v>41845.025075509257</v>
      </c>
      <c r="G2359">
        <f t="shared" si="73"/>
        <v>10.4</v>
      </c>
    </row>
    <row r="2360" spans="1:7" x14ac:dyDescent="0.25">
      <c r="A2360" s="1">
        <v>41845</v>
      </c>
      <c r="B2360" s="2">
        <v>2.5133865740740738E-2</v>
      </c>
      <c r="C2360">
        <v>6.76</v>
      </c>
      <c r="D2360">
        <v>1</v>
      </c>
      <c r="F2360" s="3">
        <f t="shared" si="72"/>
        <v>41845.02513386574</v>
      </c>
      <c r="G2360">
        <f t="shared" si="73"/>
        <v>6.76</v>
      </c>
    </row>
    <row r="2361" spans="1:7" x14ac:dyDescent="0.25">
      <c r="A2361" s="1">
        <v>41845</v>
      </c>
      <c r="B2361" s="2">
        <v>2.5192187500000001E-2</v>
      </c>
      <c r="C2361">
        <v>9.5399999999999991</v>
      </c>
      <c r="D2361">
        <v>1</v>
      </c>
      <c r="F2361" s="3">
        <f t="shared" si="72"/>
        <v>41845.025192187502</v>
      </c>
      <c r="G2361">
        <f t="shared" si="73"/>
        <v>9.5399999999999991</v>
      </c>
    </row>
    <row r="2362" spans="1:7" x14ac:dyDescent="0.25">
      <c r="A2362" s="1">
        <v>41845</v>
      </c>
      <c r="B2362" s="2">
        <v>2.5250150462962962E-2</v>
      </c>
      <c r="C2362">
        <v>5.68</v>
      </c>
      <c r="D2362">
        <v>1</v>
      </c>
      <c r="F2362" s="3">
        <f t="shared" si="72"/>
        <v>41845.025250150466</v>
      </c>
      <c r="G2362">
        <f t="shared" si="73"/>
        <v>5.68</v>
      </c>
    </row>
    <row r="2363" spans="1:7" x14ac:dyDescent="0.25">
      <c r="A2363" s="1">
        <v>41845</v>
      </c>
      <c r="B2363" s="2">
        <v>2.5308125000000001E-2</v>
      </c>
      <c r="C2363">
        <v>8.35</v>
      </c>
      <c r="D2363">
        <v>1</v>
      </c>
      <c r="F2363" s="3">
        <f t="shared" si="72"/>
        <v>41845.025308124998</v>
      </c>
      <c r="G2363">
        <f t="shared" si="73"/>
        <v>8.35</v>
      </c>
    </row>
    <row r="2364" spans="1:7" x14ac:dyDescent="0.25">
      <c r="A2364" s="1">
        <v>41845</v>
      </c>
      <c r="B2364" s="2">
        <v>2.5366030092592588E-2</v>
      </c>
      <c r="C2364">
        <v>5.87</v>
      </c>
      <c r="D2364">
        <v>1</v>
      </c>
      <c r="F2364" s="3">
        <f t="shared" si="72"/>
        <v>41845.025366030095</v>
      </c>
      <c r="G2364">
        <f t="shared" si="73"/>
        <v>5.87</v>
      </c>
    </row>
    <row r="2365" spans="1:7" x14ac:dyDescent="0.25">
      <c r="A2365" s="1">
        <v>41845</v>
      </c>
      <c r="B2365" s="2">
        <v>2.5423981481481481E-2</v>
      </c>
      <c r="C2365">
        <v>7.25</v>
      </c>
      <c r="D2365">
        <v>1</v>
      </c>
      <c r="F2365" s="3">
        <f t="shared" si="72"/>
        <v>41845.025423981482</v>
      </c>
      <c r="G2365">
        <f t="shared" si="73"/>
        <v>7.25</v>
      </c>
    </row>
    <row r="2366" spans="1:7" x14ac:dyDescent="0.25">
      <c r="A2366" s="1">
        <v>41845</v>
      </c>
      <c r="B2366" s="2">
        <v>2.5481932870370372E-2</v>
      </c>
      <c r="C2366">
        <v>9.81</v>
      </c>
      <c r="D2366">
        <v>1</v>
      </c>
      <c r="F2366" s="3">
        <f t="shared" si="72"/>
        <v>41845.025481932869</v>
      </c>
      <c r="G2366">
        <f t="shared" si="73"/>
        <v>9.81</v>
      </c>
    </row>
    <row r="2367" spans="1:7" x14ac:dyDescent="0.25">
      <c r="A2367" s="1">
        <v>41845</v>
      </c>
      <c r="B2367" s="2">
        <v>2.5540405092592592E-2</v>
      </c>
      <c r="C2367">
        <v>7.27</v>
      </c>
      <c r="D2367">
        <v>1</v>
      </c>
      <c r="F2367" s="3">
        <f t="shared" si="72"/>
        <v>41845.025540405091</v>
      </c>
      <c r="G2367">
        <f t="shared" si="73"/>
        <v>7.27</v>
      </c>
    </row>
    <row r="2368" spans="1:7" x14ac:dyDescent="0.25">
      <c r="A2368" s="1">
        <v>41845</v>
      </c>
      <c r="B2368" s="2">
        <v>2.5598391203703705E-2</v>
      </c>
      <c r="C2368">
        <v>5.98</v>
      </c>
      <c r="D2368">
        <v>1</v>
      </c>
      <c r="F2368" s="3">
        <f t="shared" si="72"/>
        <v>41845.025598391207</v>
      </c>
      <c r="G2368">
        <f t="shared" si="73"/>
        <v>5.98</v>
      </c>
    </row>
    <row r="2369" spans="1:7" x14ac:dyDescent="0.25">
      <c r="A2369" s="1">
        <v>41845</v>
      </c>
      <c r="B2369" s="2">
        <v>2.5656585648148152E-2</v>
      </c>
      <c r="C2369">
        <v>7.03</v>
      </c>
      <c r="D2369">
        <v>1</v>
      </c>
      <c r="F2369" s="3">
        <f t="shared" si="72"/>
        <v>41845.025656585647</v>
      </c>
      <c r="G2369">
        <f t="shared" si="73"/>
        <v>7.03</v>
      </c>
    </row>
    <row r="2370" spans="1:7" x14ac:dyDescent="0.25">
      <c r="A2370" s="1">
        <v>41845</v>
      </c>
      <c r="B2370" s="2">
        <v>2.5714548611111113E-2</v>
      </c>
      <c r="C2370">
        <v>8.11</v>
      </c>
      <c r="D2370">
        <v>1</v>
      </c>
      <c r="F2370" s="3">
        <f t="shared" ref="F2370:F2433" si="74">A2370+B2370</f>
        <v>41845.02571454861</v>
      </c>
      <c r="G2370">
        <f t="shared" si="73"/>
        <v>8.11</v>
      </c>
    </row>
    <row r="2371" spans="1:7" x14ac:dyDescent="0.25">
      <c r="A2371" s="1">
        <v>41845</v>
      </c>
      <c r="B2371" s="2">
        <v>2.577302083333333E-2</v>
      </c>
      <c r="C2371">
        <v>6.34</v>
      </c>
      <c r="D2371">
        <v>1</v>
      </c>
      <c r="F2371" s="3">
        <f t="shared" si="74"/>
        <v>41845.025773020832</v>
      </c>
      <c r="G2371">
        <f t="shared" ref="G2371:G2434" si="75">C2371*D2371</f>
        <v>6.34</v>
      </c>
    </row>
    <row r="2372" spans="1:7" x14ac:dyDescent="0.25">
      <c r="A2372" s="1">
        <v>41845</v>
      </c>
      <c r="B2372" s="2">
        <v>2.5831458333333331E-2</v>
      </c>
      <c r="C2372">
        <v>8.15</v>
      </c>
      <c r="D2372">
        <v>1</v>
      </c>
      <c r="F2372" s="3">
        <f t="shared" si="74"/>
        <v>41845.025831458333</v>
      </c>
      <c r="G2372">
        <f t="shared" si="75"/>
        <v>8.15</v>
      </c>
    </row>
    <row r="2373" spans="1:7" x14ac:dyDescent="0.25">
      <c r="A2373" s="1">
        <v>41845</v>
      </c>
      <c r="B2373" s="2">
        <v>2.588958333333333E-2</v>
      </c>
      <c r="C2373">
        <v>10.6</v>
      </c>
      <c r="D2373">
        <v>1</v>
      </c>
      <c r="F2373" s="3">
        <f t="shared" si="74"/>
        <v>41845.025889583332</v>
      </c>
      <c r="G2373">
        <f t="shared" si="75"/>
        <v>10.6</v>
      </c>
    </row>
    <row r="2374" spans="1:7" x14ac:dyDescent="0.25">
      <c r="A2374" s="1">
        <v>41845</v>
      </c>
      <c r="B2374" s="2">
        <v>2.594761574074074E-2</v>
      </c>
      <c r="C2374">
        <v>7.76</v>
      </c>
      <c r="D2374">
        <v>1</v>
      </c>
      <c r="F2374" s="3">
        <f t="shared" si="74"/>
        <v>41845.025947615744</v>
      </c>
      <c r="G2374">
        <f t="shared" si="75"/>
        <v>7.76</v>
      </c>
    </row>
    <row r="2375" spans="1:7" x14ac:dyDescent="0.25">
      <c r="A2375" s="1">
        <v>41845</v>
      </c>
      <c r="B2375" s="2">
        <v>2.6006053240740745E-2</v>
      </c>
      <c r="C2375">
        <v>8.2100000000000009</v>
      </c>
      <c r="D2375">
        <v>1</v>
      </c>
      <c r="F2375" s="3">
        <f t="shared" si="74"/>
        <v>41845.026006053238</v>
      </c>
      <c r="G2375">
        <f t="shared" si="75"/>
        <v>8.2100000000000009</v>
      </c>
    </row>
    <row r="2376" spans="1:7" x14ac:dyDescent="0.25">
      <c r="A2376" s="1">
        <v>41845</v>
      </c>
      <c r="B2376" s="2">
        <v>2.6064004629629631E-2</v>
      </c>
      <c r="C2376">
        <v>3.95</v>
      </c>
      <c r="D2376">
        <v>1</v>
      </c>
      <c r="F2376" s="3">
        <f t="shared" si="74"/>
        <v>41845.026064004633</v>
      </c>
      <c r="G2376">
        <f t="shared" si="75"/>
        <v>3.95</v>
      </c>
    </row>
    <row r="2377" spans="1:7" x14ac:dyDescent="0.25">
      <c r="A2377" s="1">
        <v>41845</v>
      </c>
      <c r="B2377" s="2">
        <v>2.6121990740740744E-2</v>
      </c>
      <c r="C2377">
        <v>2.5299999999999998</v>
      </c>
      <c r="D2377">
        <v>1</v>
      </c>
      <c r="F2377" s="3">
        <f t="shared" si="74"/>
        <v>41845.026121990741</v>
      </c>
      <c r="G2377">
        <f t="shared" si="75"/>
        <v>2.5299999999999998</v>
      </c>
    </row>
    <row r="2378" spans="1:7" x14ac:dyDescent="0.25">
      <c r="A2378" s="1">
        <v>41845</v>
      </c>
      <c r="B2378" s="2">
        <v>2.6180069444444443E-2</v>
      </c>
      <c r="C2378">
        <v>3.25</v>
      </c>
      <c r="D2378">
        <v>1</v>
      </c>
      <c r="F2378" s="3">
        <f t="shared" si="74"/>
        <v>41845.026180069442</v>
      </c>
      <c r="G2378">
        <f t="shared" si="75"/>
        <v>3.25</v>
      </c>
    </row>
    <row r="2379" spans="1:7" x14ac:dyDescent="0.25">
      <c r="A2379" s="1">
        <v>41845</v>
      </c>
      <c r="B2379" s="2">
        <v>2.6238090277777779E-2</v>
      </c>
      <c r="C2379">
        <v>3.23</v>
      </c>
      <c r="D2379">
        <v>1</v>
      </c>
      <c r="F2379" s="3">
        <f t="shared" si="74"/>
        <v>41845.026238090279</v>
      </c>
      <c r="G2379">
        <f t="shared" si="75"/>
        <v>3.23</v>
      </c>
    </row>
    <row r="2380" spans="1:7" x14ac:dyDescent="0.25">
      <c r="A2380" s="1">
        <v>41845</v>
      </c>
      <c r="B2380" s="2">
        <v>2.629606481481481E-2</v>
      </c>
      <c r="C2380">
        <v>1.06</v>
      </c>
      <c r="D2380">
        <v>1</v>
      </c>
      <c r="F2380" s="3">
        <f t="shared" si="74"/>
        <v>41845.026296064818</v>
      </c>
      <c r="G2380">
        <f t="shared" si="75"/>
        <v>1.06</v>
      </c>
    </row>
    <row r="2381" spans="1:7" x14ac:dyDescent="0.25">
      <c r="A2381" s="1">
        <v>41845</v>
      </c>
      <c r="B2381" s="2">
        <v>2.6354027777777778E-2</v>
      </c>
      <c r="C2381">
        <v>347</v>
      </c>
      <c r="D2381">
        <v>1E-3</v>
      </c>
      <c r="F2381" s="3">
        <f t="shared" si="74"/>
        <v>41845.026354027781</v>
      </c>
      <c r="G2381">
        <f t="shared" si="75"/>
        <v>0.34700000000000003</v>
      </c>
    </row>
    <row r="2382" spans="1:7" x14ac:dyDescent="0.25">
      <c r="A2382" s="1">
        <v>41845</v>
      </c>
      <c r="B2382" s="2">
        <v>2.6411921296296298E-2</v>
      </c>
      <c r="C2382">
        <v>1.51</v>
      </c>
      <c r="D2382">
        <v>1</v>
      </c>
      <c r="F2382" s="3">
        <f t="shared" si="74"/>
        <v>41845.026411921295</v>
      </c>
      <c r="G2382">
        <f t="shared" si="75"/>
        <v>1.51</v>
      </c>
    </row>
    <row r="2383" spans="1:7" x14ac:dyDescent="0.25">
      <c r="A2383" s="1">
        <v>41845</v>
      </c>
      <c r="B2383" s="2">
        <v>2.6469861111111107E-2</v>
      </c>
      <c r="C2383">
        <v>1.46</v>
      </c>
      <c r="D2383">
        <v>1</v>
      </c>
      <c r="F2383" s="3">
        <f t="shared" si="74"/>
        <v>41845.026469861114</v>
      </c>
      <c r="G2383">
        <f t="shared" si="75"/>
        <v>1.46</v>
      </c>
    </row>
    <row r="2384" spans="1:7" x14ac:dyDescent="0.25">
      <c r="A2384" s="1">
        <v>41845</v>
      </c>
      <c r="B2384" s="2">
        <v>2.6528287037037038E-2</v>
      </c>
      <c r="C2384">
        <v>6.11</v>
      </c>
      <c r="D2384">
        <v>1</v>
      </c>
      <c r="F2384" s="3">
        <f t="shared" si="74"/>
        <v>41845.026528287039</v>
      </c>
      <c r="G2384">
        <f t="shared" si="75"/>
        <v>6.11</v>
      </c>
    </row>
    <row r="2385" spans="1:7" x14ac:dyDescent="0.25">
      <c r="A2385" s="1">
        <v>41845</v>
      </c>
      <c r="B2385" s="2">
        <v>2.6586226851851847E-2</v>
      </c>
      <c r="C2385">
        <v>5.47</v>
      </c>
      <c r="D2385">
        <v>1</v>
      </c>
      <c r="F2385" s="3">
        <f t="shared" si="74"/>
        <v>41845.02658622685</v>
      </c>
      <c r="G2385">
        <f t="shared" si="75"/>
        <v>5.47</v>
      </c>
    </row>
    <row r="2386" spans="1:7" x14ac:dyDescent="0.25">
      <c r="A2386" s="1">
        <v>41845</v>
      </c>
      <c r="B2386" s="2">
        <v>2.664421296296296E-2</v>
      </c>
      <c r="C2386">
        <v>6.27</v>
      </c>
      <c r="D2386">
        <v>1</v>
      </c>
      <c r="F2386" s="3">
        <f t="shared" si="74"/>
        <v>41845.026644212965</v>
      </c>
      <c r="G2386">
        <f t="shared" si="75"/>
        <v>6.27</v>
      </c>
    </row>
    <row r="2387" spans="1:7" x14ac:dyDescent="0.25">
      <c r="A2387" s="1">
        <v>41845</v>
      </c>
      <c r="B2387" s="2">
        <v>2.6702280092592595E-2</v>
      </c>
      <c r="C2387">
        <v>9.9</v>
      </c>
      <c r="D2387">
        <v>1</v>
      </c>
      <c r="F2387" s="3">
        <f t="shared" si="74"/>
        <v>41845.026702280091</v>
      </c>
      <c r="G2387">
        <f t="shared" si="75"/>
        <v>9.9</v>
      </c>
    </row>
    <row r="2388" spans="1:7" x14ac:dyDescent="0.25">
      <c r="A2388" s="1">
        <v>41845</v>
      </c>
      <c r="B2388" s="2">
        <v>2.6760300925925923E-2</v>
      </c>
      <c r="C2388">
        <v>6.44</v>
      </c>
      <c r="D2388">
        <v>1</v>
      </c>
      <c r="F2388" s="3">
        <f t="shared" si="74"/>
        <v>41845.026760300927</v>
      </c>
      <c r="G2388">
        <f t="shared" si="75"/>
        <v>6.44</v>
      </c>
    </row>
    <row r="2389" spans="1:7" x14ac:dyDescent="0.25">
      <c r="A2389" s="1">
        <v>41845</v>
      </c>
      <c r="B2389" s="2">
        <v>2.6818657407407409E-2</v>
      </c>
      <c r="C2389">
        <v>10.9</v>
      </c>
      <c r="D2389">
        <v>1</v>
      </c>
      <c r="F2389" s="3">
        <f t="shared" si="74"/>
        <v>41845.02681865741</v>
      </c>
      <c r="G2389">
        <f t="shared" si="75"/>
        <v>10.9</v>
      </c>
    </row>
    <row r="2390" spans="1:7" x14ac:dyDescent="0.25">
      <c r="A2390" s="1">
        <v>41845</v>
      </c>
      <c r="B2390" s="2">
        <v>2.6878888888888886E-2</v>
      </c>
      <c r="C2390">
        <v>15</v>
      </c>
      <c r="D2390">
        <v>1</v>
      </c>
      <c r="F2390" s="3">
        <f t="shared" si="74"/>
        <v>41845.026878888886</v>
      </c>
      <c r="G2390">
        <f t="shared" si="75"/>
        <v>15</v>
      </c>
    </row>
    <row r="2391" spans="1:7" x14ac:dyDescent="0.25">
      <c r="A2391" s="1">
        <v>41845</v>
      </c>
      <c r="B2391" s="2">
        <v>2.6936874999999999E-2</v>
      </c>
      <c r="C2391">
        <v>11.5</v>
      </c>
      <c r="D2391">
        <v>1</v>
      </c>
      <c r="F2391" s="3">
        <f t="shared" si="74"/>
        <v>41845.026936875001</v>
      </c>
      <c r="G2391">
        <f t="shared" si="75"/>
        <v>11.5</v>
      </c>
    </row>
    <row r="2392" spans="1:7" x14ac:dyDescent="0.25">
      <c r="A2392" s="1">
        <v>41845</v>
      </c>
      <c r="B2392" s="2">
        <v>2.6999814814814813E-2</v>
      </c>
      <c r="C2392">
        <v>6.08</v>
      </c>
      <c r="D2392">
        <v>1</v>
      </c>
      <c r="F2392" s="3">
        <f t="shared" si="74"/>
        <v>41845.026999814814</v>
      </c>
      <c r="G2392">
        <f t="shared" si="75"/>
        <v>6.08</v>
      </c>
    </row>
    <row r="2393" spans="1:7" x14ac:dyDescent="0.25">
      <c r="A2393" s="1">
        <v>41845</v>
      </c>
      <c r="B2393" s="2">
        <v>2.705329861111111E-2</v>
      </c>
      <c r="C2393">
        <v>6.73</v>
      </c>
      <c r="D2393">
        <v>1</v>
      </c>
      <c r="F2393" s="3">
        <f t="shared" si="74"/>
        <v>41845.027053298611</v>
      </c>
      <c r="G2393">
        <f t="shared" si="75"/>
        <v>6.73</v>
      </c>
    </row>
    <row r="2394" spans="1:7" x14ac:dyDescent="0.25">
      <c r="A2394" s="1">
        <v>41845</v>
      </c>
      <c r="B2394" s="2">
        <v>2.711172453703704E-2</v>
      </c>
      <c r="C2394">
        <v>4.3899999999999997</v>
      </c>
      <c r="D2394">
        <v>1</v>
      </c>
      <c r="F2394" s="3">
        <f t="shared" si="74"/>
        <v>41845.027111724536</v>
      </c>
      <c r="G2394">
        <f t="shared" si="75"/>
        <v>4.3899999999999997</v>
      </c>
    </row>
    <row r="2395" spans="1:7" x14ac:dyDescent="0.25">
      <c r="A2395" s="1">
        <v>41845</v>
      </c>
      <c r="B2395" s="2">
        <v>2.7169687499999998E-2</v>
      </c>
      <c r="C2395">
        <v>7.29</v>
      </c>
      <c r="D2395">
        <v>1</v>
      </c>
      <c r="F2395" s="3">
        <f t="shared" si="74"/>
        <v>41845.027169687499</v>
      </c>
      <c r="G2395">
        <f t="shared" si="75"/>
        <v>7.29</v>
      </c>
    </row>
    <row r="2396" spans="1:7" x14ac:dyDescent="0.25">
      <c r="A2396" s="1">
        <v>41845</v>
      </c>
      <c r="B2396" s="2">
        <v>2.7227627314814814E-2</v>
      </c>
      <c r="C2396">
        <v>3.47</v>
      </c>
      <c r="D2396">
        <v>1</v>
      </c>
      <c r="F2396" s="3">
        <f t="shared" si="74"/>
        <v>41845.027227627317</v>
      </c>
      <c r="G2396">
        <f t="shared" si="75"/>
        <v>3.47</v>
      </c>
    </row>
    <row r="2397" spans="1:7" x14ac:dyDescent="0.25">
      <c r="A2397" s="1">
        <v>41845</v>
      </c>
      <c r="B2397" s="2">
        <v>2.7285810185185184E-2</v>
      </c>
      <c r="C2397">
        <v>1.1299999999999999</v>
      </c>
      <c r="D2397">
        <v>1</v>
      </c>
      <c r="F2397" s="3">
        <f t="shared" si="74"/>
        <v>41845.027285810182</v>
      </c>
      <c r="G2397">
        <f t="shared" si="75"/>
        <v>1.1299999999999999</v>
      </c>
    </row>
    <row r="2398" spans="1:7" x14ac:dyDescent="0.25">
      <c r="A2398" s="1">
        <v>41845</v>
      </c>
      <c r="B2398" s="2">
        <v>2.7343819444444445E-2</v>
      </c>
      <c r="C2398">
        <v>372</v>
      </c>
      <c r="D2398">
        <v>1E-3</v>
      </c>
      <c r="F2398" s="3">
        <f t="shared" si="74"/>
        <v>41845.027343819442</v>
      </c>
      <c r="G2398">
        <f t="shared" si="75"/>
        <v>0.372</v>
      </c>
    </row>
    <row r="2399" spans="1:7" x14ac:dyDescent="0.25">
      <c r="A2399" s="1">
        <v>41845</v>
      </c>
      <c r="B2399" s="2">
        <v>2.7402037037037041E-2</v>
      </c>
      <c r="C2399">
        <v>122</v>
      </c>
      <c r="D2399">
        <v>1E-3</v>
      </c>
      <c r="F2399" s="3">
        <f t="shared" si="74"/>
        <v>41845.027402037034</v>
      </c>
      <c r="G2399">
        <f t="shared" si="75"/>
        <v>0.122</v>
      </c>
    </row>
    <row r="2400" spans="1:7" x14ac:dyDescent="0.25">
      <c r="A2400" s="1">
        <v>41845</v>
      </c>
      <c r="B2400" s="2">
        <v>2.7459930555555553E-2</v>
      </c>
      <c r="C2400">
        <v>40.299999999999997</v>
      </c>
      <c r="D2400">
        <v>1E-3</v>
      </c>
      <c r="F2400" s="3">
        <f t="shared" si="74"/>
        <v>41845.027459930556</v>
      </c>
      <c r="G2400">
        <f t="shared" si="75"/>
        <v>4.0299999999999996E-2</v>
      </c>
    </row>
    <row r="2401" spans="1:7" x14ac:dyDescent="0.25">
      <c r="A2401" s="1">
        <v>41845</v>
      </c>
      <c r="B2401" s="2">
        <v>2.7517870370370373E-2</v>
      </c>
      <c r="C2401">
        <v>4.13</v>
      </c>
      <c r="D2401">
        <v>1</v>
      </c>
      <c r="F2401" s="3">
        <f t="shared" si="74"/>
        <v>41845.027517870367</v>
      </c>
      <c r="G2401">
        <f t="shared" si="75"/>
        <v>4.13</v>
      </c>
    </row>
    <row r="2402" spans="1:7" x14ac:dyDescent="0.25">
      <c r="A2402" s="1">
        <v>41845</v>
      </c>
      <c r="B2402" s="2">
        <v>2.7576238425925926E-2</v>
      </c>
      <c r="C2402">
        <v>9.01</v>
      </c>
      <c r="D2402">
        <v>1</v>
      </c>
      <c r="F2402" s="3">
        <f t="shared" si="74"/>
        <v>41845.027576238426</v>
      </c>
      <c r="G2402">
        <f t="shared" si="75"/>
        <v>9.01</v>
      </c>
    </row>
    <row r="2403" spans="1:7" x14ac:dyDescent="0.25">
      <c r="A2403" s="1">
        <v>41845</v>
      </c>
      <c r="B2403" s="2">
        <v>2.7634305555555554E-2</v>
      </c>
      <c r="C2403">
        <v>12.8</v>
      </c>
      <c r="D2403">
        <v>1</v>
      </c>
      <c r="F2403" s="3">
        <f t="shared" si="74"/>
        <v>41845.027634305552</v>
      </c>
      <c r="G2403">
        <f t="shared" si="75"/>
        <v>12.8</v>
      </c>
    </row>
    <row r="2404" spans="1:7" x14ac:dyDescent="0.25">
      <c r="A2404" s="1">
        <v>41845</v>
      </c>
      <c r="B2404" s="2">
        <v>2.7692326388888886E-2</v>
      </c>
      <c r="C2404">
        <v>9.65</v>
      </c>
      <c r="D2404">
        <v>1</v>
      </c>
      <c r="F2404" s="3">
        <f t="shared" si="74"/>
        <v>41845.027692326388</v>
      </c>
      <c r="G2404">
        <f t="shared" si="75"/>
        <v>9.65</v>
      </c>
    </row>
    <row r="2405" spans="1:7" x14ac:dyDescent="0.25">
      <c r="A2405" s="1">
        <v>41845</v>
      </c>
      <c r="B2405" s="2">
        <v>2.7750393518518518E-2</v>
      </c>
      <c r="C2405">
        <v>4.29</v>
      </c>
      <c r="D2405">
        <v>1</v>
      </c>
      <c r="F2405" s="3">
        <f t="shared" si="74"/>
        <v>41845.027750393521</v>
      </c>
      <c r="G2405">
        <f t="shared" si="75"/>
        <v>4.29</v>
      </c>
    </row>
    <row r="2406" spans="1:7" x14ac:dyDescent="0.25">
      <c r="A2406" s="1">
        <v>41845</v>
      </c>
      <c r="B2406" s="2">
        <v>2.7808287037037038E-2</v>
      </c>
      <c r="C2406">
        <v>9.0500000000000007</v>
      </c>
      <c r="D2406">
        <v>1</v>
      </c>
      <c r="F2406" s="3">
        <f t="shared" si="74"/>
        <v>41845.027808287035</v>
      </c>
      <c r="G2406">
        <f t="shared" si="75"/>
        <v>9.0500000000000007</v>
      </c>
    </row>
    <row r="2407" spans="1:7" x14ac:dyDescent="0.25">
      <c r="A2407" s="1">
        <v>41845</v>
      </c>
      <c r="B2407" s="2">
        <v>2.7866770833333332E-2</v>
      </c>
      <c r="C2407">
        <v>12.3</v>
      </c>
      <c r="D2407">
        <v>1</v>
      </c>
      <c r="F2407" s="3">
        <f t="shared" si="74"/>
        <v>41845.027866770833</v>
      </c>
      <c r="G2407">
        <f t="shared" si="75"/>
        <v>12.3</v>
      </c>
    </row>
    <row r="2408" spans="1:7" x14ac:dyDescent="0.25">
      <c r="A2408" s="1">
        <v>41845</v>
      </c>
      <c r="B2408" s="2">
        <v>2.7925011574074069E-2</v>
      </c>
      <c r="C2408">
        <v>8.1999999999999993</v>
      </c>
      <c r="D2408">
        <v>1</v>
      </c>
      <c r="F2408" s="3">
        <f t="shared" si="74"/>
        <v>41845.027925011571</v>
      </c>
      <c r="G2408">
        <f t="shared" si="75"/>
        <v>8.1999999999999993</v>
      </c>
    </row>
    <row r="2409" spans="1:7" x14ac:dyDescent="0.25">
      <c r="A2409" s="1">
        <v>41845</v>
      </c>
      <c r="B2409" s="2">
        <v>2.7983148148148146E-2</v>
      </c>
      <c r="C2409">
        <v>2.69</v>
      </c>
      <c r="D2409">
        <v>1</v>
      </c>
      <c r="F2409" s="3">
        <f t="shared" si="74"/>
        <v>41845.027983148146</v>
      </c>
      <c r="G2409">
        <f t="shared" si="75"/>
        <v>2.69</v>
      </c>
    </row>
    <row r="2410" spans="1:7" x14ac:dyDescent="0.25">
      <c r="A2410" s="1">
        <v>41845</v>
      </c>
      <c r="B2410" s="2">
        <v>2.8041296296296297E-2</v>
      </c>
      <c r="C2410">
        <v>881</v>
      </c>
      <c r="D2410">
        <v>1E-3</v>
      </c>
      <c r="F2410" s="3">
        <f t="shared" si="74"/>
        <v>41845.028041296297</v>
      </c>
      <c r="G2410">
        <f t="shared" si="75"/>
        <v>0.88100000000000001</v>
      </c>
    </row>
    <row r="2411" spans="1:7" x14ac:dyDescent="0.25">
      <c r="A2411" s="1">
        <v>41845</v>
      </c>
      <c r="B2411" s="2">
        <v>2.8099386574074074E-2</v>
      </c>
      <c r="C2411">
        <v>2.44</v>
      </c>
      <c r="D2411">
        <v>1</v>
      </c>
      <c r="F2411" s="3">
        <f t="shared" si="74"/>
        <v>41845.028099386574</v>
      </c>
      <c r="G2411">
        <f t="shared" si="75"/>
        <v>2.44</v>
      </c>
    </row>
    <row r="2412" spans="1:7" x14ac:dyDescent="0.25">
      <c r="A2412" s="1">
        <v>41845</v>
      </c>
      <c r="B2412" s="2">
        <v>2.8157256944444445E-2</v>
      </c>
      <c r="C2412">
        <v>8.6</v>
      </c>
      <c r="D2412">
        <v>1</v>
      </c>
      <c r="F2412" s="3">
        <f t="shared" si="74"/>
        <v>41845.028157256944</v>
      </c>
      <c r="G2412">
        <f t="shared" si="75"/>
        <v>8.6</v>
      </c>
    </row>
    <row r="2413" spans="1:7" x14ac:dyDescent="0.25">
      <c r="A2413" s="1">
        <v>41845</v>
      </c>
      <c r="B2413" s="2">
        <v>2.8215358796296299E-2</v>
      </c>
      <c r="C2413">
        <v>13</v>
      </c>
      <c r="D2413">
        <v>1</v>
      </c>
      <c r="F2413" s="3">
        <f t="shared" si="74"/>
        <v>41845.028215358798</v>
      </c>
      <c r="G2413">
        <f t="shared" si="75"/>
        <v>13</v>
      </c>
    </row>
    <row r="2414" spans="1:7" x14ac:dyDescent="0.25">
      <c r="A2414" s="1">
        <v>41845</v>
      </c>
      <c r="B2414" s="2">
        <v>2.8273506944444443E-2</v>
      </c>
      <c r="C2414">
        <v>10.4</v>
      </c>
      <c r="D2414">
        <v>1</v>
      </c>
      <c r="F2414" s="3">
        <f t="shared" si="74"/>
        <v>41845.028273506941</v>
      </c>
      <c r="G2414">
        <f t="shared" si="75"/>
        <v>10.4</v>
      </c>
    </row>
    <row r="2415" spans="1:7" x14ac:dyDescent="0.25">
      <c r="A2415" s="1">
        <v>41845</v>
      </c>
      <c r="B2415" s="2">
        <v>2.8331585648148149E-2</v>
      </c>
      <c r="C2415">
        <v>11.1</v>
      </c>
      <c r="D2415">
        <v>1</v>
      </c>
      <c r="F2415" s="3">
        <f t="shared" si="74"/>
        <v>41845.02833158565</v>
      </c>
      <c r="G2415">
        <f t="shared" si="75"/>
        <v>11.1</v>
      </c>
    </row>
    <row r="2416" spans="1:7" x14ac:dyDescent="0.25">
      <c r="A2416" s="1">
        <v>41845</v>
      </c>
      <c r="B2416" s="2">
        <v>2.8389502314814821E-2</v>
      </c>
      <c r="C2416">
        <v>11.7</v>
      </c>
      <c r="D2416">
        <v>1</v>
      </c>
      <c r="F2416" s="3">
        <f t="shared" si="74"/>
        <v>41845.028389502317</v>
      </c>
      <c r="G2416">
        <f t="shared" si="75"/>
        <v>11.7</v>
      </c>
    </row>
    <row r="2417" spans="1:7" x14ac:dyDescent="0.25">
      <c r="A2417" s="1">
        <v>41845</v>
      </c>
      <c r="B2417" s="2">
        <v>2.8448043981481482E-2</v>
      </c>
      <c r="C2417">
        <v>11</v>
      </c>
      <c r="D2417">
        <v>1</v>
      </c>
      <c r="F2417" s="3">
        <f t="shared" si="74"/>
        <v>41845.02844804398</v>
      </c>
      <c r="G2417">
        <f t="shared" si="75"/>
        <v>11</v>
      </c>
    </row>
    <row r="2418" spans="1:7" x14ac:dyDescent="0.25">
      <c r="A2418" s="1">
        <v>41845</v>
      </c>
      <c r="B2418" s="2">
        <v>2.8505879629629634E-2</v>
      </c>
      <c r="C2418">
        <v>5.7</v>
      </c>
      <c r="D2418">
        <v>1</v>
      </c>
      <c r="F2418" s="3">
        <f t="shared" si="74"/>
        <v>41845.028505879629</v>
      </c>
      <c r="G2418">
        <f t="shared" si="75"/>
        <v>5.7</v>
      </c>
    </row>
    <row r="2419" spans="1:7" x14ac:dyDescent="0.25">
      <c r="A2419" s="1">
        <v>41845</v>
      </c>
      <c r="B2419" s="2">
        <v>2.8564178240740739E-2</v>
      </c>
      <c r="C2419">
        <v>1.86</v>
      </c>
      <c r="D2419">
        <v>1</v>
      </c>
      <c r="F2419" s="3">
        <f t="shared" si="74"/>
        <v>41845.028564178239</v>
      </c>
      <c r="G2419">
        <f t="shared" si="75"/>
        <v>1.86</v>
      </c>
    </row>
    <row r="2420" spans="1:7" x14ac:dyDescent="0.25">
      <c r="A2420" s="1">
        <v>41845</v>
      </c>
      <c r="B2420" s="2">
        <v>2.8622430555555554E-2</v>
      </c>
      <c r="C2420">
        <v>612</v>
      </c>
      <c r="D2420">
        <v>1E-3</v>
      </c>
      <c r="F2420" s="3">
        <f t="shared" si="74"/>
        <v>41845.028622430553</v>
      </c>
      <c r="G2420">
        <f t="shared" si="75"/>
        <v>0.61199999999999999</v>
      </c>
    </row>
    <row r="2421" spans="1:7" x14ac:dyDescent="0.25">
      <c r="A2421" s="1">
        <v>41845</v>
      </c>
      <c r="B2421" s="2">
        <v>2.8680358796296296E-2</v>
      </c>
      <c r="C2421">
        <v>201</v>
      </c>
      <c r="D2421">
        <v>1E-3</v>
      </c>
      <c r="F2421" s="3">
        <f t="shared" si="74"/>
        <v>41845.028680358795</v>
      </c>
      <c r="G2421">
        <f t="shared" si="75"/>
        <v>0.20100000000000001</v>
      </c>
    </row>
    <row r="2422" spans="1:7" x14ac:dyDescent="0.25">
      <c r="A2422" s="1">
        <v>41845</v>
      </c>
      <c r="B2422" s="2">
        <v>2.8738333333333334E-2</v>
      </c>
      <c r="C2422">
        <v>2.48</v>
      </c>
      <c r="D2422">
        <v>1</v>
      </c>
      <c r="F2422" s="3">
        <f t="shared" si="74"/>
        <v>41845.028738333334</v>
      </c>
      <c r="G2422">
        <f t="shared" si="75"/>
        <v>2.48</v>
      </c>
    </row>
    <row r="2423" spans="1:7" x14ac:dyDescent="0.25">
      <c r="A2423" s="1">
        <v>41845</v>
      </c>
      <c r="B2423" s="2">
        <v>2.8796284722222221E-2</v>
      </c>
      <c r="C2423">
        <v>4.2300000000000004</v>
      </c>
      <c r="D2423">
        <v>1</v>
      </c>
      <c r="F2423" s="3">
        <f t="shared" si="74"/>
        <v>41845.028796284721</v>
      </c>
      <c r="G2423">
        <f t="shared" si="75"/>
        <v>4.2300000000000004</v>
      </c>
    </row>
    <row r="2424" spans="1:7" x14ac:dyDescent="0.25">
      <c r="A2424" s="1">
        <v>41845</v>
      </c>
      <c r="B2424" s="2">
        <v>2.885425925925926E-2</v>
      </c>
      <c r="C2424">
        <v>10.199999999999999</v>
      </c>
      <c r="D2424">
        <v>1</v>
      </c>
      <c r="F2424" s="3">
        <f t="shared" si="74"/>
        <v>41845.028854259261</v>
      </c>
      <c r="G2424">
        <f t="shared" si="75"/>
        <v>10.199999999999999</v>
      </c>
    </row>
    <row r="2425" spans="1:7" x14ac:dyDescent="0.25">
      <c r="A2425" s="1">
        <v>41845</v>
      </c>
      <c r="B2425" s="2">
        <v>2.8912245370370373E-2</v>
      </c>
      <c r="C2425">
        <v>5.16</v>
      </c>
      <c r="D2425">
        <v>1</v>
      </c>
      <c r="F2425" s="3">
        <f t="shared" si="74"/>
        <v>41845.028912245369</v>
      </c>
      <c r="G2425">
        <f t="shared" si="75"/>
        <v>5.16</v>
      </c>
    </row>
    <row r="2426" spans="1:7" x14ac:dyDescent="0.25">
      <c r="A2426" s="1">
        <v>41845</v>
      </c>
      <c r="B2426" s="2">
        <v>2.8970162037037037E-2</v>
      </c>
      <c r="C2426">
        <v>7.37</v>
      </c>
      <c r="D2426">
        <v>1</v>
      </c>
      <c r="F2426" s="3">
        <f t="shared" si="74"/>
        <v>41845.028970162035</v>
      </c>
      <c r="G2426">
        <f t="shared" si="75"/>
        <v>7.37</v>
      </c>
    </row>
    <row r="2427" spans="1:7" x14ac:dyDescent="0.25">
      <c r="A2427" s="1">
        <v>41845</v>
      </c>
      <c r="B2427" s="2">
        <v>2.9028125000000002E-2</v>
      </c>
      <c r="C2427">
        <v>4.3099999999999996</v>
      </c>
      <c r="D2427">
        <v>1</v>
      </c>
      <c r="F2427" s="3">
        <f t="shared" si="74"/>
        <v>41845.029028124998</v>
      </c>
      <c r="G2427">
        <f t="shared" si="75"/>
        <v>4.3099999999999996</v>
      </c>
    </row>
    <row r="2428" spans="1:7" x14ac:dyDescent="0.25">
      <c r="A2428" s="1">
        <v>41845</v>
      </c>
      <c r="B2428" s="2">
        <v>2.9086076388888885E-2</v>
      </c>
      <c r="C2428">
        <v>6.29</v>
      </c>
      <c r="D2428">
        <v>1</v>
      </c>
      <c r="F2428" s="3">
        <f t="shared" si="74"/>
        <v>41845.029086076385</v>
      </c>
      <c r="G2428">
        <f t="shared" si="75"/>
        <v>6.29</v>
      </c>
    </row>
    <row r="2429" spans="1:7" x14ac:dyDescent="0.25">
      <c r="A2429" s="1">
        <v>41845</v>
      </c>
      <c r="B2429" s="2">
        <v>2.914428240740741E-2</v>
      </c>
      <c r="C2429">
        <v>5.28</v>
      </c>
      <c r="D2429">
        <v>1</v>
      </c>
      <c r="F2429" s="3">
        <f t="shared" si="74"/>
        <v>41845.029144282409</v>
      </c>
      <c r="G2429">
        <f t="shared" si="75"/>
        <v>5.28</v>
      </c>
    </row>
    <row r="2430" spans="1:7" x14ac:dyDescent="0.25">
      <c r="A2430" s="1">
        <v>41845</v>
      </c>
      <c r="B2430" s="2">
        <v>2.9202233796296297E-2</v>
      </c>
      <c r="C2430">
        <v>5.62</v>
      </c>
      <c r="D2430">
        <v>1</v>
      </c>
      <c r="F2430" s="3">
        <f t="shared" si="74"/>
        <v>41845.029202233796</v>
      </c>
      <c r="G2430">
        <f t="shared" si="75"/>
        <v>5.62</v>
      </c>
    </row>
    <row r="2431" spans="1:7" x14ac:dyDescent="0.25">
      <c r="A2431" s="1">
        <v>41845</v>
      </c>
      <c r="B2431" s="2">
        <v>2.9260381944444445E-2</v>
      </c>
      <c r="C2431">
        <v>5.56</v>
      </c>
      <c r="D2431">
        <v>1</v>
      </c>
      <c r="F2431" s="3">
        <f t="shared" si="74"/>
        <v>41845.029260381947</v>
      </c>
      <c r="G2431">
        <f t="shared" si="75"/>
        <v>5.56</v>
      </c>
    </row>
    <row r="2432" spans="1:7" x14ac:dyDescent="0.25">
      <c r="A2432" s="1">
        <v>41845</v>
      </c>
      <c r="B2432" s="2">
        <v>2.9318298611111113E-2</v>
      </c>
      <c r="C2432">
        <v>4.21</v>
      </c>
      <c r="D2432">
        <v>1</v>
      </c>
      <c r="F2432" s="3">
        <f t="shared" si="74"/>
        <v>41845.029318298613</v>
      </c>
      <c r="G2432">
        <f t="shared" si="75"/>
        <v>4.21</v>
      </c>
    </row>
    <row r="2433" spans="1:7" x14ac:dyDescent="0.25">
      <c r="A2433" s="1">
        <v>41845</v>
      </c>
      <c r="B2433" s="2">
        <v>2.9376284722222226E-2</v>
      </c>
      <c r="C2433">
        <v>2.71</v>
      </c>
      <c r="D2433">
        <v>1</v>
      </c>
      <c r="F2433" s="3">
        <f t="shared" si="74"/>
        <v>41845.029376284721</v>
      </c>
      <c r="G2433">
        <f t="shared" si="75"/>
        <v>2.71</v>
      </c>
    </row>
    <row r="2434" spans="1:7" x14ac:dyDescent="0.25">
      <c r="A2434" s="1">
        <v>41845</v>
      </c>
      <c r="B2434" s="2">
        <v>2.9434652777777778E-2</v>
      </c>
      <c r="C2434">
        <v>3.68</v>
      </c>
      <c r="D2434">
        <v>1</v>
      </c>
      <c r="F2434" s="3">
        <f t="shared" ref="F2434:F2497" si="76">A2434+B2434</f>
        <v>41845.029434652781</v>
      </c>
      <c r="G2434">
        <f t="shared" si="75"/>
        <v>3.68</v>
      </c>
    </row>
    <row r="2435" spans="1:7" x14ac:dyDescent="0.25">
      <c r="A2435" s="1">
        <v>41845</v>
      </c>
      <c r="B2435" s="2">
        <v>2.9493182870370369E-2</v>
      </c>
      <c r="C2435">
        <v>6.41</v>
      </c>
      <c r="D2435">
        <v>1</v>
      </c>
      <c r="F2435" s="3">
        <f t="shared" si="76"/>
        <v>41845.029493182868</v>
      </c>
      <c r="G2435">
        <f t="shared" ref="G2435:G2498" si="77">C2435*D2435</f>
        <v>6.41</v>
      </c>
    </row>
    <row r="2436" spans="1:7" x14ac:dyDescent="0.25">
      <c r="A2436" s="1">
        <v>41845</v>
      </c>
      <c r="B2436" s="2">
        <v>2.9551168981481482E-2</v>
      </c>
      <c r="C2436">
        <v>7.59</v>
      </c>
      <c r="D2436">
        <v>1</v>
      </c>
      <c r="F2436" s="3">
        <f t="shared" si="76"/>
        <v>41845.029551168984</v>
      </c>
      <c r="G2436">
        <f t="shared" si="77"/>
        <v>7.59</v>
      </c>
    </row>
    <row r="2437" spans="1:7" x14ac:dyDescent="0.25">
      <c r="A2437" s="1">
        <v>41845</v>
      </c>
      <c r="B2437" s="2">
        <v>2.9609571759259257E-2</v>
      </c>
      <c r="C2437">
        <v>5.7</v>
      </c>
      <c r="D2437">
        <v>1</v>
      </c>
      <c r="F2437" s="3">
        <f t="shared" si="76"/>
        <v>41845.029609571757</v>
      </c>
      <c r="G2437">
        <f t="shared" si="77"/>
        <v>5.7</v>
      </c>
    </row>
    <row r="2438" spans="1:7" x14ac:dyDescent="0.25">
      <c r="A2438" s="1">
        <v>41845</v>
      </c>
      <c r="B2438" s="2">
        <v>2.9667430555555555E-2</v>
      </c>
      <c r="C2438">
        <v>2.97</v>
      </c>
      <c r="D2438">
        <v>1</v>
      </c>
      <c r="F2438" s="3">
        <f t="shared" si="76"/>
        <v>41845.029667430557</v>
      </c>
      <c r="G2438">
        <f t="shared" si="77"/>
        <v>2.97</v>
      </c>
    </row>
    <row r="2439" spans="1:7" x14ac:dyDescent="0.25">
      <c r="A2439" s="1">
        <v>41845</v>
      </c>
      <c r="B2439" s="2">
        <v>2.9725636574074069E-2</v>
      </c>
      <c r="C2439">
        <v>3.61</v>
      </c>
      <c r="D2439">
        <v>1</v>
      </c>
      <c r="F2439" s="3">
        <f t="shared" si="76"/>
        <v>41845.029725636574</v>
      </c>
      <c r="G2439">
        <f t="shared" si="77"/>
        <v>3.61</v>
      </c>
    </row>
    <row r="2440" spans="1:7" x14ac:dyDescent="0.25">
      <c r="A2440" s="1">
        <v>41845</v>
      </c>
      <c r="B2440" s="2">
        <v>2.9783935185185184E-2</v>
      </c>
      <c r="C2440">
        <v>5.67</v>
      </c>
      <c r="D2440">
        <v>1</v>
      </c>
      <c r="F2440" s="3">
        <f t="shared" si="76"/>
        <v>41845.029783935184</v>
      </c>
      <c r="G2440">
        <f t="shared" si="77"/>
        <v>5.67</v>
      </c>
    </row>
    <row r="2441" spans="1:7" x14ac:dyDescent="0.25">
      <c r="A2441" s="1">
        <v>41845</v>
      </c>
      <c r="B2441" s="2">
        <v>2.9842013888888883E-2</v>
      </c>
      <c r="C2441">
        <v>7.1</v>
      </c>
      <c r="D2441">
        <v>1</v>
      </c>
      <c r="F2441" s="3">
        <f t="shared" si="76"/>
        <v>41845.029842013886</v>
      </c>
      <c r="G2441">
        <f t="shared" si="77"/>
        <v>7.1</v>
      </c>
    </row>
    <row r="2442" spans="1:7" x14ac:dyDescent="0.25">
      <c r="A2442" s="1">
        <v>41845</v>
      </c>
      <c r="B2442" s="2">
        <v>2.9900439814814814E-2</v>
      </c>
      <c r="C2442">
        <v>10.1</v>
      </c>
      <c r="D2442">
        <v>1</v>
      </c>
      <c r="F2442" s="3">
        <f t="shared" si="76"/>
        <v>41845.029900439818</v>
      </c>
      <c r="G2442">
        <f t="shared" si="77"/>
        <v>10.1</v>
      </c>
    </row>
    <row r="2443" spans="1:7" x14ac:dyDescent="0.25">
      <c r="A2443" s="1">
        <v>41845</v>
      </c>
      <c r="B2443" s="2">
        <v>2.9958622685185187E-2</v>
      </c>
      <c r="C2443">
        <v>8.1</v>
      </c>
      <c r="D2443">
        <v>1</v>
      </c>
      <c r="F2443" s="3">
        <f t="shared" si="76"/>
        <v>41845.029958622683</v>
      </c>
      <c r="G2443">
        <f t="shared" si="77"/>
        <v>8.1</v>
      </c>
    </row>
    <row r="2444" spans="1:7" x14ac:dyDescent="0.25">
      <c r="A2444" s="1">
        <v>41845</v>
      </c>
      <c r="B2444" s="2">
        <v>3.0016631944444445E-2</v>
      </c>
      <c r="C2444">
        <v>4.33</v>
      </c>
      <c r="D2444">
        <v>1</v>
      </c>
      <c r="F2444" s="3">
        <f t="shared" si="76"/>
        <v>41845.030016631943</v>
      </c>
      <c r="G2444">
        <f t="shared" si="77"/>
        <v>4.33</v>
      </c>
    </row>
    <row r="2445" spans="1:7" x14ac:dyDescent="0.25">
      <c r="A2445" s="1">
        <v>41845</v>
      </c>
      <c r="B2445" s="2">
        <v>3.0074652777777777E-2</v>
      </c>
      <c r="C2445">
        <v>7.18</v>
      </c>
      <c r="D2445">
        <v>1</v>
      </c>
      <c r="F2445" s="3">
        <f t="shared" si="76"/>
        <v>41845.030074652779</v>
      </c>
      <c r="G2445">
        <f t="shared" si="77"/>
        <v>7.18</v>
      </c>
    </row>
    <row r="2446" spans="1:7" x14ac:dyDescent="0.25">
      <c r="A2446" s="1">
        <v>41845</v>
      </c>
      <c r="B2446" s="2">
        <v>3.0132557870370374E-2</v>
      </c>
      <c r="C2446">
        <v>5.27</v>
      </c>
      <c r="D2446">
        <v>1</v>
      </c>
      <c r="F2446" s="3">
        <f t="shared" si="76"/>
        <v>41845.030132557869</v>
      </c>
      <c r="G2446">
        <f t="shared" si="77"/>
        <v>5.27</v>
      </c>
    </row>
    <row r="2447" spans="1:7" x14ac:dyDescent="0.25">
      <c r="A2447" s="1">
        <v>41845</v>
      </c>
      <c r="B2447" s="2">
        <v>3.0190983796296297E-2</v>
      </c>
      <c r="C2447">
        <v>5.01</v>
      </c>
      <c r="D2447">
        <v>1</v>
      </c>
      <c r="F2447" s="3">
        <f t="shared" si="76"/>
        <v>41845.030190983794</v>
      </c>
      <c r="G2447">
        <f t="shared" si="77"/>
        <v>5.01</v>
      </c>
    </row>
    <row r="2448" spans="1:7" x14ac:dyDescent="0.25">
      <c r="A2448" s="1">
        <v>41845</v>
      </c>
      <c r="B2448" s="2">
        <v>3.0248935185185188E-2</v>
      </c>
      <c r="C2448">
        <v>3.96</v>
      </c>
      <c r="D2448">
        <v>1</v>
      </c>
      <c r="F2448" s="3">
        <f t="shared" si="76"/>
        <v>41845.030248935182</v>
      </c>
      <c r="G2448">
        <f t="shared" si="77"/>
        <v>3.96</v>
      </c>
    </row>
    <row r="2449" spans="1:7" x14ac:dyDescent="0.25">
      <c r="A2449" s="1">
        <v>41845</v>
      </c>
      <c r="B2449" s="2">
        <v>3.0306990740740739E-2</v>
      </c>
      <c r="C2449">
        <v>9.5</v>
      </c>
      <c r="D2449">
        <v>1</v>
      </c>
      <c r="F2449" s="3">
        <f t="shared" si="76"/>
        <v>41845.030306990739</v>
      </c>
      <c r="G2449">
        <f t="shared" si="77"/>
        <v>9.5</v>
      </c>
    </row>
    <row r="2450" spans="1:7" x14ac:dyDescent="0.25">
      <c r="A2450" s="1">
        <v>41845</v>
      </c>
      <c r="B2450" s="2">
        <v>3.0365370370370372E-2</v>
      </c>
      <c r="C2450">
        <v>7.99</v>
      </c>
      <c r="D2450">
        <v>1</v>
      </c>
      <c r="F2450" s="3">
        <f t="shared" si="76"/>
        <v>41845.030365370367</v>
      </c>
      <c r="G2450">
        <f t="shared" si="77"/>
        <v>7.99</v>
      </c>
    </row>
    <row r="2451" spans="1:7" x14ac:dyDescent="0.25">
      <c r="A2451" s="1">
        <v>41845</v>
      </c>
      <c r="B2451" s="2">
        <v>3.0423460648148149E-2</v>
      </c>
      <c r="C2451">
        <v>8.08</v>
      </c>
      <c r="D2451">
        <v>1</v>
      </c>
      <c r="F2451" s="3">
        <f t="shared" si="76"/>
        <v>41845.030423460645</v>
      </c>
      <c r="G2451">
        <f t="shared" si="77"/>
        <v>8.08</v>
      </c>
    </row>
    <row r="2452" spans="1:7" x14ac:dyDescent="0.25">
      <c r="A2452" s="1">
        <v>41845</v>
      </c>
      <c r="B2452" s="2">
        <v>3.0481365740740739E-2</v>
      </c>
      <c r="C2452">
        <v>7.73</v>
      </c>
      <c r="D2452">
        <v>1</v>
      </c>
      <c r="F2452" s="3">
        <f t="shared" si="76"/>
        <v>41845.030481365742</v>
      </c>
      <c r="G2452">
        <f t="shared" si="77"/>
        <v>7.73</v>
      </c>
    </row>
    <row r="2453" spans="1:7" x14ac:dyDescent="0.25">
      <c r="A2453" s="1">
        <v>41845</v>
      </c>
      <c r="B2453" s="2">
        <v>3.0539826388888889E-2</v>
      </c>
      <c r="C2453">
        <v>3.86</v>
      </c>
      <c r="D2453">
        <v>1</v>
      </c>
      <c r="F2453" s="3">
        <f t="shared" si="76"/>
        <v>41845.030539826388</v>
      </c>
      <c r="G2453">
        <f t="shared" si="77"/>
        <v>3.86</v>
      </c>
    </row>
    <row r="2454" spans="1:7" x14ac:dyDescent="0.25">
      <c r="A2454" s="1">
        <v>41845</v>
      </c>
      <c r="B2454" s="2">
        <v>3.0597685185185186E-2</v>
      </c>
      <c r="C2454">
        <v>3.65</v>
      </c>
      <c r="D2454">
        <v>1</v>
      </c>
      <c r="F2454" s="3">
        <f t="shared" si="76"/>
        <v>41845.030597685189</v>
      </c>
      <c r="G2454">
        <f t="shared" si="77"/>
        <v>3.65</v>
      </c>
    </row>
    <row r="2455" spans="1:7" x14ac:dyDescent="0.25">
      <c r="A2455" s="1">
        <v>41845</v>
      </c>
      <c r="B2455" s="2">
        <v>3.0655671296296292E-2</v>
      </c>
      <c r="C2455">
        <v>4.74</v>
      </c>
      <c r="D2455">
        <v>1</v>
      </c>
      <c r="F2455" s="3">
        <f t="shared" si="76"/>
        <v>41845.030655671297</v>
      </c>
      <c r="G2455">
        <f t="shared" si="77"/>
        <v>4.74</v>
      </c>
    </row>
    <row r="2456" spans="1:7" x14ac:dyDescent="0.25">
      <c r="A2456" s="1">
        <v>41845</v>
      </c>
      <c r="B2456" s="2">
        <v>3.0713599537037038E-2</v>
      </c>
      <c r="C2456">
        <v>1.55</v>
      </c>
      <c r="D2456">
        <v>1</v>
      </c>
      <c r="F2456" s="3">
        <f t="shared" si="76"/>
        <v>41845.030713599539</v>
      </c>
      <c r="G2456">
        <f t="shared" si="77"/>
        <v>1.55</v>
      </c>
    </row>
    <row r="2457" spans="1:7" x14ac:dyDescent="0.25">
      <c r="A2457" s="1">
        <v>41845</v>
      </c>
      <c r="B2457" s="2">
        <v>3.0772048611111113E-2</v>
      </c>
      <c r="C2457">
        <v>2.42</v>
      </c>
      <c r="D2457">
        <v>1</v>
      </c>
      <c r="F2457" s="3">
        <f t="shared" si="76"/>
        <v>41845.030772048609</v>
      </c>
      <c r="G2457">
        <f t="shared" si="77"/>
        <v>2.42</v>
      </c>
    </row>
    <row r="2458" spans="1:7" x14ac:dyDescent="0.25">
      <c r="A2458" s="1">
        <v>41845</v>
      </c>
      <c r="B2458" s="2">
        <v>3.0830462962962966E-2</v>
      </c>
      <c r="C2458">
        <v>8.93</v>
      </c>
      <c r="D2458">
        <v>1</v>
      </c>
      <c r="F2458" s="3">
        <f t="shared" si="76"/>
        <v>41845.030830462965</v>
      </c>
      <c r="G2458">
        <f t="shared" si="77"/>
        <v>8.93</v>
      </c>
    </row>
    <row r="2459" spans="1:7" x14ac:dyDescent="0.25">
      <c r="A2459" s="1">
        <v>41845</v>
      </c>
      <c r="B2459" s="2">
        <v>3.088842592592593E-2</v>
      </c>
      <c r="C2459">
        <v>10.5</v>
      </c>
      <c r="D2459">
        <v>1</v>
      </c>
      <c r="F2459" s="3">
        <f t="shared" si="76"/>
        <v>41845.030888425928</v>
      </c>
      <c r="G2459">
        <f t="shared" si="77"/>
        <v>10.5</v>
      </c>
    </row>
    <row r="2460" spans="1:7" x14ac:dyDescent="0.25">
      <c r="A2460" s="1">
        <v>41845</v>
      </c>
      <c r="B2460" s="2">
        <v>3.0946504629629629E-2</v>
      </c>
      <c r="C2460">
        <v>9.94</v>
      </c>
      <c r="D2460">
        <v>1</v>
      </c>
      <c r="F2460" s="3">
        <f t="shared" si="76"/>
        <v>41845.03094650463</v>
      </c>
      <c r="G2460">
        <f t="shared" si="77"/>
        <v>9.94</v>
      </c>
    </row>
    <row r="2461" spans="1:7" x14ac:dyDescent="0.25">
      <c r="A2461" s="1">
        <v>41845</v>
      </c>
      <c r="B2461" s="2">
        <v>3.1004803240740744E-2</v>
      </c>
      <c r="C2461">
        <v>8.7200000000000006</v>
      </c>
      <c r="D2461">
        <v>1</v>
      </c>
      <c r="F2461" s="3">
        <f t="shared" si="76"/>
        <v>41845.031004803241</v>
      </c>
      <c r="G2461">
        <f t="shared" si="77"/>
        <v>8.7200000000000006</v>
      </c>
    </row>
    <row r="2462" spans="1:7" x14ac:dyDescent="0.25">
      <c r="A2462" s="1">
        <v>41845</v>
      </c>
      <c r="B2462" s="2">
        <v>3.1063055555555556E-2</v>
      </c>
      <c r="C2462">
        <v>5.2</v>
      </c>
      <c r="D2462">
        <v>1</v>
      </c>
      <c r="F2462" s="3">
        <f t="shared" si="76"/>
        <v>41845.031063055554</v>
      </c>
      <c r="G2462">
        <f t="shared" si="77"/>
        <v>5.2</v>
      </c>
    </row>
    <row r="2463" spans="1:7" x14ac:dyDescent="0.25">
      <c r="A2463" s="1">
        <v>41845</v>
      </c>
      <c r="B2463" s="2">
        <v>3.1121608796296298E-2</v>
      </c>
      <c r="C2463">
        <v>5.0999999999999996</v>
      </c>
      <c r="D2463">
        <v>1</v>
      </c>
      <c r="F2463" s="3">
        <f t="shared" si="76"/>
        <v>41845.031121608794</v>
      </c>
      <c r="G2463">
        <f t="shared" si="77"/>
        <v>5.0999999999999996</v>
      </c>
    </row>
    <row r="2464" spans="1:7" x14ac:dyDescent="0.25">
      <c r="A2464" s="1">
        <v>41845</v>
      </c>
      <c r="B2464" s="2">
        <v>3.1179513888888889E-2</v>
      </c>
      <c r="C2464">
        <v>3.78</v>
      </c>
      <c r="D2464">
        <v>1</v>
      </c>
      <c r="F2464" s="3">
        <f t="shared" si="76"/>
        <v>41845.031179513891</v>
      </c>
      <c r="G2464">
        <f t="shared" si="77"/>
        <v>3.78</v>
      </c>
    </row>
    <row r="2465" spans="1:7" x14ac:dyDescent="0.25">
      <c r="A2465" s="1">
        <v>41845</v>
      </c>
      <c r="B2465" s="2">
        <v>3.1237997685185186E-2</v>
      </c>
      <c r="C2465">
        <v>4.17</v>
      </c>
      <c r="D2465">
        <v>1</v>
      </c>
      <c r="F2465" s="3">
        <f t="shared" si="76"/>
        <v>41845.031237997682</v>
      </c>
      <c r="G2465">
        <f t="shared" si="77"/>
        <v>4.17</v>
      </c>
    </row>
    <row r="2466" spans="1:7" x14ac:dyDescent="0.25">
      <c r="A2466" s="1">
        <v>41845</v>
      </c>
      <c r="B2466" s="2">
        <v>3.1295891203703706E-2</v>
      </c>
      <c r="C2466">
        <v>5.0999999999999996</v>
      </c>
      <c r="D2466">
        <v>1</v>
      </c>
      <c r="F2466" s="3">
        <f t="shared" si="76"/>
        <v>41845.031295891204</v>
      </c>
      <c r="G2466">
        <f t="shared" si="77"/>
        <v>5.0999999999999996</v>
      </c>
    </row>
    <row r="2467" spans="1:7" x14ac:dyDescent="0.25">
      <c r="A2467" s="1">
        <v>41845</v>
      </c>
      <c r="B2467" s="2">
        <v>3.1353842592592593E-2</v>
      </c>
      <c r="C2467">
        <v>4.9000000000000004</v>
      </c>
      <c r="D2467">
        <v>1</v>
      </c>
      <c r="F2467" s="3">
        <f t="shared" si="76"/>
        <v>41845.031353842591</v>
      </c>
      <c r="G2467">
        <f t="shared" si="77"/>
        <v>4.9000000000000004</v>
      </c>
    </row>
    <row r="2468" spans="1:7" x14ac:dyDescent="0.25">
      <c r="A2468" s="1">
        <v>41845</v>
      </c>
      <c r="B2468" s="2">
        <v>3.1412233796296297E-2</v>
      </c>
      <c r="C2468">
        <v>3.99</v>
      </c>
      <c r="D2468">
        <v>1</v>
      </c>
      <c r="F2468" s="3">
        <f t="shared" si="76"/>
        <v>41845.031412233795</v>
      </c>
      <c r="G2468">
        <f t="shared" si="77"/>
        <v>3.99</v>
      </c>
    </row>
    <row r="2469" spans="1:7" x14ac:dyDescent="0.25">
      <c r="A2469" s="1">
        <v>41845</v>
      </c>
      <c r="B2469" s="2">
        <v>3.1470289351851852E-2</v>
      </c>
      <c r="C2469">
        <v>3.4</v>
      </c>
      <c r="D2469">
        <v>1</v>
      </c>
      <c r="F2469" s="3">
        <f t="shared" si="76"/>
        <v>41845.031470289352</v>
      </c>
      <c r="G2469">
        <f t="shared" si="77"/>
        <v>3.4</v>
      </c>
    </row>
    <row r="2470" spans="1:7" x14ac:dyDescent="0.25">
      <c r="A2470" s="1">
        <v>41845</v>
      </c>
      <c r="B2470" s="2">
        <v>3.1528321759259258E-2</v>
      </c>
      <c r="C2470">
        <v>5.86</v>
      </c>
      <c r="D2470">
        <v>1</v>
      </c>
      <c r="F2470" s="3">
        <f t="shared" si="76"/>
        <v>41845.031528321757</v>
      </c>
      <c r="G2470">
        <f t="shared" si="77"/>
        <v>5.86</v>
      </c>
    </row>
    <row r="2471" spans="1:7" x14ac:dyDescent="0.25">
      <c r="A2471" s="1">
        <v>41845</v>
      </c>
      <c r="B2471" s="2">
        <v>3.15862962962963E-2</v>
      </c>
      <c r="C2471">
        <v>8.89</v>
      </c>
      <c r="D2471">
        <v>1</v>
      </c>
      <c r="F2471" s="3">
        <f t="shared" si="76"/>
        <v>41845.031586296296</v>
      </c>
      <c r="G2471">
        <f t="shared" si="77"/>
        <v>8.89</v>
      </c>
    </row>
    <row r="2472" spans="1:7" x14ac:dyDescent="0.25">
      <c r="A2472" s="1">
        <v>41845</v>
      </c>
      <c r="B2472" s="2">
        <v>3.164420138888889E-2</v>
      </c>
      <c r="C2472">
        <v>12.7</v>
      </c>
      <c r="D2472">
        <v>1</v>
      </c>
      <c r="F2472" s="3">
        <f t="shared" si="76"/>
        <v>41845.031644201386</v>
      </c>
      <c r="G2472">
        <f t="shared" si="77"/>
        <v>12.7</v>
      </c>
    </row>
    <row r="2473" spans="1:7" x14ac:dyDescent="0.25">
      <c r="A2473" s="1">
        <v>41845</v>
      </c>
      <c r="B2473" s="2">
        <v>3.1702303240740741E-2</v>
      </c>
      <c r="C2473">
        <v>12.7</v>
      </c>
      <c r="D2473">
        <v>1</v>
      </c>
      <c r="F2473" s="3">
        <f t="shared" si="76"/>
        <v>41845.03170230324</v>
      </c>
      <c r="G2473">
        <f t="shared" si="77"/>
        <v>12.7</v>
      </c>
    </row>
    <row r="2474" spans="1:7" x14ac:dyDescent="0.25">
      <c r="A2474" s="1">
        <v>41845</v>
      </c>
      <c r="B2474" s="2">
        <v>3.176070601851852E-2</v>
      </c>
      <c r="C2474">
        <v>8.9600000000000009</v>
      </c>
      <c r="D2474">
        <v>1</v>
      </c>
      <c r="F2474" s="3">
        <f t="shared" si="76"/>
        <v>41845.031760706021</v>
      </c>
      <c r="G2474">
        <f t="shared" si="77"/>
        <v>8.9600000000000009</v>
      </c>
    </row>
    <row r="2475" spans="1:7" x14ac:dyDescent="0.25">
      <c r="A2475" s="1">
        <v>41845</v>
      </c>
      <c r="B2475" s="2">
        <v>3.1818634259259258E-2</v>
      </c>
      <c r="C2475">
        <v>9.5</v>
      </c>
      <c r="D2475">
        <v>1</v>
      </c>
      <c r="F2475" s="3">
        <f t="shared" si="76"/>
        <v>41845.031818634263</v>
      </c>
      <c r="G2475">
        <f t="shared" si="77"/>
        <v>9.5</v>
      </c>
    </row>
    <row r="2476" spans="1:7" x14ac:dyDescent="0.25">
      <c r="A2476" s="1">
        <v>41845</v>
      </c>
      <c r="B2476" s="2">
        <v>3.1876597222222219E-2</v>
      </c>
      <c r="C2476">
        <v>3.97</v>
      </c>
      <c r="D2476">
        <v>1</v>
      </c>
      <c r="F2476" s="3">
        <f t="shared" si="76"/>
        <v>41845.031876597219</v>
      </c>
      <c r="G2476">
        <f t="shared" si="77"/>
        <v>3.97</v>
      </c>
    </row>
    <row r="2477" spans="1:7" x14ac:dyDescent="0.25">
      <c r="A2477" s="1">
        <v>41845</v>
      </c>
      <c r="B2477" s="2">
        <v>3.193456018518518E-2</v>
      </c>
      <c r="C2477">
        <v>3.4</v>
      </c>
      <c r="D2477">
        <v>1</v>
      </c>
      <c r="F2477" s="3">
        <f t="shared" si="76"/>
        <v>41845.031934560182</v>
      </c>
      <c r="G2477">
        <f t="shared" si="77"/>
        <v>3.4</v>
      </c>
    </row>
    <row r="2478" spans="1:7" x14ac:dyDescent="0.25">
      <c r="A2478" s="1">
        <v>41845</v>
      </c>
      <c r="B2478" s="2">
        <v>3.1992569444444445E-2</v>
      </c>
      <c r="C2478">
        <v>4.95</v>
      </c>
      <c r="D2478">
        <v>1</v>
      </c>
      <c r="F2478" s="3">
        <f t="shared" si="76"/>
        <v>41845.031992569442</v>
      </c>
      <c r="G2478">
        <f t="shared" si="77"/>
        <v>4.95</v>
      </c>
    </row>
    <row r="2479" spans="1:7" x14ac:dyDescent="0.25">
      <c r="A2479" s="1">
        <v>41845</v>
      </c>
      <c r="B2479" s="2">
        <v>3.2050532407407406E-2</v>
      </c>
      <c r="C2479">
        <v>7.05</v>
      </c>
      <c r="D2479">
        <v>1</v>
      </c>
      <c r="F2479" s="3">
        <f t="shared" si="76"/>
        <v>41845.032050532405</v>
      </c>
      <c r="G2479">
        <f t="shared" si="77"/>
        <v>7.05</v>
      </c>
    </row>
    <row r="2480" spans="1:7" x14ac:dyDescent="0.25">
      <c r="A2480" s="1">
        <v>41845</v>
      </c>
      <c r="B2480" s="2">
        <v>3.210886574074074E-2</v>
      </c>
      <c r="C2480">
        <v>8.81</v>
      </c>
      <c r="D2480">
        <v>1</v>
      </c>
      <c r="F2480" s="3">
        <f t="shared" si="76"/>
        <v>41845.032108865744</v>
      </c>
      <c r="G2480">
        <f t="shared" si="77"/>
        <v>8.81</v>
      </c>
    </row>
    <row r="2481" spans="1:7" x14ac:dyDescent="0.25">
      <c r="A2481" s="1">
        <v>41845</v>
      </c>
      <c r="B2481" s="2">
        <v>3.216686342592593E-2</v>
      </c>
      <c r="C2481">
        <v>6.39</v>
      </c>
      <c r="D2481">
        <v>1</v>
      </c>
      <c r="F2481" s="3">
        <f t="shared" si="76"/>
        <v>41845.032166863428</v>
      </c>
      <c r="G2481">
        <f t="shared" si="77"/>
        <v>6.39</v>
      </c>
    </row>
    <row r="2482" spans="1:7" x14ac:dyDescent="0.25">
      <c r="A2482" s="1">
        <v>41845</v>
      </c>
      <c r="B2482" s="2">
        <v>3.2224791666666669E-2</v>
      </c>
      <c r="C2482">
        <v>4.32</v>
      </c>
      <c r="D2482">
        <v>1</v>
      </c>
      <c r="F2482" s="3">
        <f t="shared" si="76"/>
        <v>41845.03222479167</v>
      </c>
      <c r="G2482">
        <f t="shared" si="77"/>
        <v>4.32</v>
      </c>
    </row>
    <row r="2483" spans="1:7" x14ac:dyDescent="0.25">
      <c r="A2483" s="1">
        <v>41845</v>
      </c>
      <c r="B2483" s="2">
        <v>3.2282731481481482E-2</v>
      </c>
      <c r="C2483">
        <v>3.03</v>
      </c>
      <c r="D2483">
        <v>1</v>
      </c>
      <c r="F2483" s="3">
        <f t="shared" si="76"/>
        <v>41845.032282731481</v>
      </c>
      <c r="G2483">
        <f t="shared" si="77"/>
        <v>3.03</v>
      </c>
    </row>
    <row r="2484" spans="1:7" x14ac:dyDescent="0.25">
      <c r="A2484" s="1">
        <v>41845</v>
      </c>
      <c r="B2484" s="2">
        <v>3.234065972222222E-2</v>
      </c>
      <c r="C2484">
        <v>4.29</v>
      </c>
      <c r="D2484">
        <v>1</v>
      </c>
      <c r="F2484" s="3">
        <f t="shared" si="76"/>
        <v>41845.032340659724</v>
      </c>
      <c r="G2484">
        <f t="shared" si="77"/>
        <v>4.29</v>
      </c>
    </row>
    <row r="2485" spans="1:7" x14ac:dyDescent="0.25">
      <c r="A2485" s="1">
        <v>41845</v>
      </c>
      <c r="B2485" s="2">
        <v>3.239873842592593E-2</v>
      </c>
      <c r="C2485">
        <v>4.26</v>
      </c>
      <c r="D2485">
        <v>1</v>
      </c>
      <c r="F2485" s="3">
        <f t="shared" si="76"/>
        <v>41845.032398738425</v>
      </c>
      <c r="G2485">
        <f t="shared" si="77"/>
        <v>4.26</v>
      </c>
    </row>
    <row r="2486" spans="1:7" x14ac:dyDescent="0.25">
      <c r="A2486" s="1">
        <v>41845</v>
      </c>
      <c r="B2486" s="2">
        <v>3.2456770833333336E-2</v>
      </c>
      <c r="C2486">
        <v>4.8099999999999996</v>
      </c>
      <c r="D2486">
        <v>1</v>
      </c>
      <c r="F2486" s="3">
        <f t="shared" si="76"/>
        <v>41845.03245677083</v>
      </c>
      <c r="G2486">
        <f t="shared" si="77"/>
        <v>4.8099999999999996</v>
      </c>
    </row>
    <row r="2487" spans="1:7" x14ac:dyDescent="0.25">
      <c r="A2487" s="1">
        <v>41845</v>
      </c>
      <c r="B2487" s="2">
        <v>3.2514803240740742E-2</v>
      </c>
      <c r="C2487">
        <v>4.7</v>
      </c>
      <c r="D2487">
        <v>1</v>
      </c>
      <c r="F2487" s="3">
        <f t="shared" si="76"/>
        <v>41845.032514803243</v>
      </c>
      <c r="G2487">
        <f t="shared" si="77"/>
        <v>4.7</v>
      </c>
    </row>
    <row r="2488" spans="1:7" x14ac:dyDescent="0.25">
      <c r="A2488" s="1">
        <v>41845</v>
      </c>
      <c r="B2488" s="2">
        <v>3.2572777777777777E-2</v>
      </c>
      <c r="C2488">
        <v>4.46</v>
      </c>
      <c r="D2488">
        <v>1</v>
      </c>
      <c r="F2488" s="3">
        <f t="shared" si="76"/>
        <v>41845.032572777774</v>
      </c>
      <c r="G2488">
        <f t="shared" si="77"/>
        <v>4.46</v>
      </c>
    </row>
    <row r="2489" spans="1:7" x14ac:dyDescent="0.25">
      <c r="A2489" s="1">
        <v>41845</v>
      </c>
      <c r="B2489" s="2">
        <v>3.2630844907407405E-2</v>
      </c>
      <c r="C2489">
        <v>6.13</v>
      </c>
      <c r="D2489">
        <v>1</v>
      </c>
      <c r="F2489" s="3">
        <f t="shared" si="76"/>
        <v>41845.032630844908</v>
      </c>
      <c r="G2489">
        <f t="shared" si="77"/>
        <v>6.13</v>
      </c>
    </row>
    <row r="2490" spans="1:7" x14ac:dyDescent="0.25">
      <c r="A2490" s="1">
        <v>41845</v>
      </c>
      <c r="B2490" s="2">
        <v>3.2688912037037034E-2</v>
      </c>
      <c r="C2490">
        <v>8.6300000000000008</v>
      </c>
      <c r="D2490">
        <v>1</v>
      </c>
      <c r="F2490" s="3">
        <f t="shared" si="76"/>
        <v>41845.032688912041</v>
      </c>
      <c r="G2490">
        <f t="shared" si="77"/>
        <v>8.6300000000000008</v>
      </c>
    </row>
    <row r="2491" spans="1:7" x14ac:dyDescent="0.25">
      <c r="A2491" s="1">
        <v>41845</v>
      </c>
      <c r="B2491" s="2">
        <v>3.2747314814814819E-2</v>
      </c>
      <c r="C2491">
        <v>5.91</v>
      </c>
      <c r="D2491">
        <v>1</v>
      </c>
      <c r="F2491" s="3">
        <f t="shared" si="76"/>
        <v>41845.032747314814</v>
      </c>
      <c r="G2491">
        <f t="shared" si="77"/>
        <v>5.91</v>
      </c>
    </row>
    <row r="2492" spans="1:7" x14ac:dyDescent="0.25">
      <c r="A2492" s="1">
        <v>41845</v>
      </c>
      <c r="B2492" s="2">
        <v>3.2805208333333329E-2</v>
      </c>
      <c r="C2492">
        <v>5.15</v>
      </c>
      <c r="D2492">
        <v>1</v>
      </c>
      <c r="F2492" s="3">
        <f t="shared" si="76"/>
        <v>41845.032805208335</v>
      </c>
      <c r="G2492">
        <f t="shared" si="77"/>
        <v>5.15</v>
      </c>
    </row>
    <row r="2493" spans="1:7" x14ac:dyDescent="0.25">
      <c r="A2493" s="1">
        <v>41845</v>
      </c>
      <c r="B2493" s="2">
        <v>3.2863240740740741E-2</v>
      </c>
      <c r="C2493">
        <v>4.7</v>
      </c>
      <c r="D2493">
        <v>1</v>
      </c>
      <c r="F2493" s="3">
        <f t="shared" si="76"/>
        <v>41845.03286324074</v>
      </c>
      <c r="G2493">
        <f t="shared" si="77"/>
        <v>4.7</v>
      </c>
    </row>
    <row r="2494" spans="1:7" x14ac:dyDescent="0.25">
      <c r="A2494" s="1">
        <v>41845</v>
      </c>
      <c r="B2494" s="2">
        <v>3.2921608796296298E-2</v>
      </c>
      <c r="C2494">
        <v>5.63</v>
      </c>
      <c r="D2494">
        <v>1</v>
      </c>
      <c r="F2494" s="3">
        <f t="shared" si="76"/>
        <v>41845.032921608799</v>
      </c>
      <c r="G2494">
        <f t="shared" si="77"/>
        <v>5.63</v>
      </c>
    </row>
    <row r="2495" spans="1:7" x14ac:dyDescent="0.25">
      <c r="A2495" s="1">
        <v>41845</v>
      </c>
      <c r="B2495" s="2">
        <v>3.2979583333333333E-2</v>
      </c>
      <c r="C2495">
        <v>3.35</v>
      </c>
      <c r="D2495">
        <v>1</v>
      </c>
      <c r="F2495" s="3">
        <f t="shared" si="76"/>
        <v>41845.032979583331</v>
      </c>
      <c r="G2495">
        <f t="shared" si="77"/>
        <v>3.35</v>
      </c>
    </row>
    <row r="2496" spans="1:7" x14ac:dyDescent="0.25">
      <c r="A2496" s="1">
        <v>41845</v>
      </c>
      <c r="B2496" s="2">
        <v>3.3037650462962961E-2</v>
      </c>
      <c r="C2496">
        <v>6.31</v>
      </c>
      <c r="D2496">
        <v>1</v>
      </c>
      <c r="F2496" s="3">
        <f t="shared" si="76"/>
        <v>41845.033037650464</v>
      </c>
      <c r="G2496">
        <f t="shared" si="77"/>
        <v>6.31</v>
      </c>
    </row>
    <row r="2497" spans="1:7" x14ac:dyDescent="0.25">
      <c r="A2497" s="1">
        <v>41845</v>
      </c>
      <c r="B2497" s="2">
        <v>3.3095555555555559E-2</v>
      </c>
      <c r="C2497">
        <v>7.11</v>
      </c>
      <c r="D2497">
        <v>1</v>
      </c>
      <c r="F2497" s="3">
        <f t="shared" si="76"/>
        <v>41845.033095555555</v>
      </c>
      <c r="G2497">
        <f t="shared" si="77"/>
        <v>7.11</v>
      </c>
    </row>
    <row r="2498" spans="1:7" x14ac:dyDescent="0.25">
      <c r="A2498" s="1">
        <v>41845</v>
      </c>
      <c r="B2498" s="2">
        <v>3.3153425925925926E-2</v>
      </c>
      <c r="C2498">
        <v>7.6</v>
      </c>
      <c r="D2498">
        <v>1</v>
      </c>
      <c r="F2498" s="3">
        <f t="shared" ref="F2498:F2561" si="78">A2498+B2498</f>
        <v>41845.033153425924</v>
      </c>
      <c r="G2498">
        <f t="shared" si="77"/>
        <v>7.6</v>
      </c>
    </row>
    <row r="2499" spans="1:7" x14ac:dyDescent="0.25">
      <c r="A2499" s="1">
        <v>41845</v>
      </c>
      <c r="B2499" s="2">
        <v>3.3211388888888888E-2</v>
      </c>
      <c r="C2499">
        <v>8.6</v>
      </c>
      <c r="D2499">
        <v>1</v>
      </c>
      <c r="F2499" s="3">
        <f t="shared" si="78"/>
        <v>41845.033211388887</v>
      </c>
      <c r="G2499">
        <f t="shared" ref="G2499:G2562" si="79">C2499*D2499</f>
        <v>8.6</v>
      </c>
    </row>
    <row r="2500" spans="1:7" x14ac:dyDescent="0.25">
      <c r="A2500" s="1">
        <v>41845</v>
      </c>
      <c r="B2500" s="2">
        <v>3.3269826388888889E-2</v>
      </c>
      <c r="C2500">
        <v>5.16</v>
      </c>
      <c r="D2500">
        <v>1</v>
      </c>
      <c r="F2500" s="3">
        <f t="shared" si="78"/>
        <v>41845.033269826388</v>
      </c>
      <c r="G2500">
        <f t="shared" si="79"/>
        <v>5.16</v>
      </c>
    </row>
    <row r="2501" spans="1:7" x14ac:dyDescent="0.25">
      <c r="A2501" s="1">
        <v>41845</v>
      </c>
      <c r="B2501" s="2">
        <v>3.3327812499999998E-2</v>
      </c>
      <c r="C2501">
        <v>6.42</v>
      </c>
      <c r="D2501">
        <v>1</v>
      </c>
      <c r="F2501" s="3">
        <f t="shared" si="78"/>
        <v>41845.033327812504</v>
      </c>
      <c r="G2501">
        <f t="shared" si="79"/>
        <v>6.42</v>
      </c>
    </row>
    <row r="2502" spans="1:7" x14ac:dyDescent="0.25">
      <c r="A2502" s="1">
        <v>41845</v>
      </c>
      <c r="B2502" s="2">
        <v>3.3385856481481485E-2</v>
      </c>
      <c r="C2502">
        <v>8.15</v>
      </c>
      <c r="D2502">
        <v>1</v>
      </c>
      <c r="F2502" s="3">
        <f t="shared" si="78"/>
        <v>41845.033385856485</v>
      </c>
      <c r="G2502">
        <f t="shared" si="79"/>
        <v>8.15</v>
      </c>
    </row>
    <row r="2503" spans="1:7" x14ac:dyDescent="0.25">
      <c r="A2503" s="1">
        <v>41845</v>
      </c>
      <c r="B2503" s="2">
        <v>3.3443842592592594E-2</v>
      </c>
      <c r="C2503">
        <v>8.1999999999999993</v>
      </c>
      <c r="D2503">
        <v>1</v>
      </c>
      <c r="F2503" s="3">
        <f t="shared" si="78"/>
        <v>41845.033443842593</v>
      </c>
      <c r="G2503">
        <f t="shared" si="79"/>
        <v>8.1999999999999993</v>
      </c>
    </row>
    <row r="2504" spans="1:7" x14ac:dyDescent="0.25">
      <c r="A2504" s="1">
        <v>41845</v>
      </c>
      <c r="B2504" s="2">
        <v>3.3501747685185185E-2</v>
      </c>
      <c r="C2504">
        <v>7.33</v>
      </c>
      <c r="D2504">
        <v>1</v>
      </c>
      <c r="F2504" s="3">
        <f t="shared" si="78"/>
        <v>41845.033501747683</v>
      </c>
      <c r="G2504">
        <f t="shared" si="79"/>
        <v>7.33</v>
      </c>
    </row>
    <row r="2505" spans="1:7" x14ac:dyDescent="0.25">
      <c r="A2505" s="1">
        <v>41845</v>
      </c>
      <c r="B2505" s="2">
        <v>3.3559907407407406E-2</v>
      </c>
      <c r="C2505">
        <v>5.51</v>
      </c>
      <c r="D2505">
        <v>1</v>
      </c>
      <c r="F2505" s="3">
        <f t="shared" si="78"/>
        <v>41845.03355990741</v>
      </c>
      <c r="G2505">
        <f t="shared" si="79"/>
        <v>5.51</v>
      </c>
    </row>
    <row r="2506" spans="1:7" x14ac:dyDescent="0.25">
      <c r="A2506" s="1">
        <v>41845</v>
      </c>
      <c r="B2506" s="2">
        <v>3.3618298611111111E-2</v>
      </c>
      <c r="C2506">
        <v>4.41</v>
      </c>
      <c r="D2506">
        <v>1</v>
      </c>
      <c r="F2506" s="3">
        <f t="shared" si="78"/>
        <v>41845.033618298614</v>
      </c>
      <c r="G2506">
        <f t="shared" si="79"/>
        <v>4.41</v>
      </c>
    </row>
    <row r="2507" spans="1:7" x14ac:dyDescent="0.25">
      <c r="A2507" s="1">
        <v>41845</v>
      </c>
      <c r="B2507" s="2">
        <v>3.3676365740740739E-2</v>
      </c>
      <c r="C2507">
        <v>1.44</v>
      </c>
      <c r="D2507">
        <v>1</v>
      </c>
      <c r="F2507" s="3">
        <f t="shared" si="78"/>
        <v>41845.03367636574</v>
      </c>
      <c r="G2507">
        <f t="shared" si="79"/>
        <v>1.44</v>
      </c>
    </row>
    <row r="2508" spans="1:7" x14ac:dyDescent="0.25">
      <c r="A2508" s="1">
        <v>41845</v>
      </c>
      <c r="B2508" s="2">
        <v>3.3734398148148152E-2</v>
      </c>
      <c r="C2508">
        <v>474</v>
      </c>
      <c r="D2508">
        <v>1E-3</v>
      </c>
      <c r="F2508" s="3">
        <f t="shared" si="78"/>
        <v>41845.033734398145</v>
      </c>
      <c r="G2508">
        <f t="shared" si="79"/>
        <v>0.47400000000000003</v>
      </c>
    </row>
    <row r="2509" spans="1:7" x14ac:dyDescent="0.25">
      <c r="A2509" s="1">
        <v>41845</v>
      </c>
      <c r="B2509" s="2">
        <v>3.3792372685185187E-2</v>
      </c>
      <c r="C2509">
        <v>1.33</v>
      </c>
      <c r="D2509">
        <v>1</v>
      </c>
      <c r="F2509" s="3">
        <f t="shared" si="78"/>
        <v>41845.033792372684</v>
      </c>
      <c r="G2509">
        <f t="shared" si="79"/>
        <v>1.33</v>
      </c>
    </row>
    <row r="2510" spans="1:7" x14ac:dyDescent="0.25">
      <c r="A2510" s="1">
        <v>41845</v>
      </c>
      <c r="B2510" s="2">
        <v>3.3850810185185189E-2</v>
      </c>
      <c r="C2510">
        <v>1.25</v>
      </c>
      <c r="D2510">
        <v>1</v>
      </c>
      <c r="F2510" s="3">
        <f t="shared" si="78"/>
        <v>41845.033850810185</v>
      </c>
      <c r="G2510">
        <f t="shared" si="79"/>
        <v>1.25</v>
      </c>
    </row>
    <row r="2511" spans="1:7" x14ac:dyDescent="0.25">
      <c r="A2511" s="1">
        <v>41845</v>
      </c>
      <c r="B2511" s="2">
        <v>3.390877314814815E-2</v>
      </c>
      <c r="C2511">
        <v>4.22</v>
      </c>
      <c r="D2511">
        <v>1</v>
      </c>
      <c r="F2511" s="3">
        <f t="shared" si="78"/>
        <v>41845.033908773148</v>
      </c>
      <c r="G2511">
        <f t="shared" si="79"/>
        <v>4.22</v>
      </c>
    </row>
    <row r="2512" spans="1:7" x14ac:dyDescent="0.25">
      <c r="A2512" s="1">
        <v>41845</v>
      </c>
      <c r="B2512" s="2">
        <v>3.396667824074074E-2</v>
      </c>
      <c r="C2512">
        <v>5.12</v>
      </c>
      <c r="D2512">
        <v>1</v>
      </c>
      <c r="F2512" s="3">
        <f t="shared" si="78"/>
        <v>41845.033966678238</v>
      </c>
      <c r="G2512">
        <f t="shared" si="79"/>
        <v>5.12</v>
      </c>
    </row>
    <row r="2513" spans="1:7" x14ac:dyDescent="0.25">
      <c r="A2513" s="1">
        <v>41845</v>
      </c>
      <c r="B2513" s="2">
        <v>3.4024652777777782E-2</v>
      </c>
      <c r="C2513">
        <v>4.33</v>
      </c>
      <c r="D2513">
        <v>1</v>
      </c>
      <c r="F2513" s="3">
        <f t="shared" si="78"/>
        <v>41845.034024652778</v>
      </c>
      <c r="G2513">
        <f t="shared" si="79"/>
        <v>4.33</v>
      </c>
    </row>
    <row r="2514" spans="1:7" x14ac:dyDescent="0.25">
      <c r="A2514" s="1">
        <v>41845</v>
      </c>
      <c r="B2514" s="2">
        <v>3.408262731481481E-2</v>
      </c>
      <c r="C2514">
        <v>2.92</v>
      </c>
      <c r="D2514">
        <v>1</v>
      </c>
      <c r="F2514" s="3">
        <f t="shared" si="78"/>
        <v>41845.034082627317</v>
      </c>
      <c r="G2514">
        <f t="shared" si="79"/>
        <v>2.92</v>
      </c>
    </row>
    <row r="2515" spans="1:7" x14ac:dyDescent="0.25">
      <c r="A2515" s="1">
        <v>41845</v>
      </c>
      <c r="B2515" s="2">
        <v>3.4140659722222223E-2</v>
      </c>
      <c r="C2515">
        <v>3.67</v>
      </c>
      <c r="D2515">
        <v>1</v>
      </c>
      <c r="F2515" s="3">
        <f t="shared" si="78"/>
        <v>41845.034140659722</v>
      </c>
      <c r="G2515">
        <f t="shared" si="79"/>
        <v>3.67</v>
      </c>
    </row>
    <row r="2516" spans="1:7" x14ac:dyDescent="0.25">
      <c r="A2516" s="1">
        <v>41845</v>
      </c>
      <c r="B2516" s="2">
        <v>3.4198761574074074E-2</v>
      </c>
      <c r="C2516">
        <v>6.89</v>
      </c>
      <c r="D2516">
        <v>1</v>
      </c>
      <c r="F2516" s="3">
        <f t="shared" si="78"/>
        <v>41845.034198761576</v>
      </c>
      <c r="G2516">
        <f t="shared" si="79"/>
        <v>6.89</v>
      </c>
    </row>
    <row r="2517" spans="1:7" x14ac:dyDescent="0.25">
      <c r="A2517" s="1">
        <v>41845</v>
      </c>
      <c r="B2517" s="2">
        <v>3.425693287037037E-2</v>
      </c>
      <c r="C2517">
        <v>10.4</v>
      </c>
      <c r="D2517">
        <v>1</v>
      </c>
      <c r="F2517" s="3">
        <f t="shared" si="78"/>
        <v>41845.034256932871</v>
      </c>
      <c r="G2517">
        <f t="shared" si="79"/>
        <v>10.4</v>
      </c>
    </row>
    <row r="2518" spans="1:7" x14ac:dyDescent="0.25">
      <c r="A2518" s="1">
        <v>41845</v>
      </c>
      <c r="B2518" s="2">
        <v>3.4315057870370369E-2</v>
      </c>
      <c r="C2518">
        <v>11.4</v>
      </c>
      <c r="D2518">
        <v>1</v>
      </c>
      <c r="F2518" s="3">
        <f t="shared" si="78"/>
        <v>41845.03431505787</v>
      </c>
      <c r="G2518">
        <f t="shared" si="79"/>
        <v>11.4</v>
      </c>
    </row>
    <row r="2519" spans="1:7" x14ac:dyDescent="0.25">
      <c r="A2519" s="1">
        <v>41845</v>
      </c>
      <c r="B2519" s="2">
        <v>3.4373124999999997E-2</v>
      </c>
      <c r="C2519">
        <v>11.5</v>
      </c>
      <c r="D2519">
        <v>1</v>
      </c>
      <c r="F2519" s="3">
        <f t="shared" si="78"/>
        <v>41845.034373125003</v>
      </c>
      <c r="G2519">
        <f t="shared" si="79"/>
        <v>11.5</v>
      </c>
    </row>
    <row r="2520" spans="1:7" x14ac:dyDescent="0.25">
      <c r="A2520" s="1">
        <v>41845</v>
      </c>
      <c r="B2520" s="2">
        <v>3.4431041666666669E-2</v>
      </c>
      <c r="C2520">
        <v>7.94</v>
      </c>
      <c r="D2520">
        <v>1</v>
      </c>
      <c r="F2520" s="3">
        <f t="shared" si="78"/>
        <v>41845.034431041669</v>
      </c>
      <c r="G2520">
        <f t="shared" si="79"/>
        <v>7.94</v>
      </c>
    </row>
    <row r="2521" spans="1:7" x14ac:dyDescent="0.25">
      <c r="A2521" s="1">
        <v>41845</v>
      </c>
      <c r="B2521" s="2">
        <v>3.4489039351851852E-2</v>
      </c>
      <c r="C2521">
        <v>11.2</v>
      </c>
      <c r="D2521">
        <v>1</v>
      </c>
      <c r="F2521" s="3">
        <f t="shared" si="78"/>
        <v>41845.034489039354</v>
      </c>
      <c r="G2521">
        <f t="shared" si="79"/>
        <v>11.2</v>
      </c>
    </row>
    <row r="2522" spans="1:7" x14ac:dyDescent="0.25">
      <c r="A2522" s="1">
        <v>41845</v>
      </c>
      <c r="B2522" s="2">
        <v>3.4546898148148146E-2</v>
      </c>
      <c r="C2522">
        <v>5.12</v>
      </c>
      <c r="D2522">
        <v>1</v>
      </c>
      <c r="F2522" s="3">
        <f t="shared" si="78"/>
        <v>41845.034546898147</v>
      </c>
      <c r="G2522">
        <f t="shared" si="79"/>
        <v>5.12</v>
      </c>
    </row>
    <row r="2523" spans="1:7" x14ac:dyDescent="0.25">
      <c r="A2523" s="1">
        <v>41845</v>
      </c>
      <c r="B2523" s="2">
        <v>3.4605335648148147E-2</v>
      </c>
      <c r="C2523">
        <v>7.81</v>
      </c>
      <c r="D2523">
        <v>1</v>
      </c>
      <c r="F2523" s="3">
        <f t="shared" si="78"/>
        <v>41845.034605335648</v>
      </c>
      <c r="G2523">
        <f t="shared" si="79"/>
        <v>7.81</v>
      </c>
    </row>
    <row r="2524" spans="1:7" x14ac:dyDescent="0.25">
      <c r="A2524" s="1">
        <v>41845</v>
      </c>
      <c r="B2524" s="2">
        <v>3.4663252314814812E-2</v>
      </c>
      <c r="C2524">
        <v>5.66</v>
      </c>
      <c r="D2524">
        <v>1</v>
      </c>
      <c r="F2524" s="3">
        <f t="shared" si="78"/>
        <v>41845.034663252314</v>
      </c>
      <c r="G2524">
        <f t="shared" si="79"/>
        <v>5.66</v>
      </c>
    </row>
    <row r="2525" spans="1:7" x14ac:dyDescent="0.25">
      <c r="A2525" s="1">
        <v>41845</v>
      </c>
      <c r="B2525" s="2">
        <v>3.4721504629629633E-2</v>
      </c>
      <c r="C2525">
        <v>2.85</v>
      </c>
      <c r="D2525">
        <v>1</v>
      </c>
      <c r="F2525" s="3">
        <f t="shared" si="78"/>
        <v>41845.034721504628</v>
      </c>
      <c r="G2525">
        <f t="shared" si="79"/>
        <v>2.85</v>
      </c>
    </row>
    <row r="2526" spans="1:7" x14ac:dyDescent="0.25">
      <c r="A2526" s="1">
        <v>41845</v>
      </c>
      <c r="B2526" s="2">
        <v>3.4779907407407405E-2</v>
      </c>
      <c r="C2526">
        <v>5.36</v>
      </c>
      <c r="D2526">
        <v>1</v>
      </c>
      <c r="F2526" s="3">
        <f t="shared" si="78"/>
        <v>41845.034779907408</v>
      </c>
      <c r="G2526">
        <f t="shared" si="79"/>
        <v>5.36</v>
      </c>
    </row>
    <row r="2527" spans="1:7" x14ac:dyDescent="0.25">
      <c r="A2527" s="1">
        <v>41845</v>
      </c>
      <c r="B2527" s="2">
        <v>3.4837881944444447E-2</v>
      </c>
      <c r="C2527">
        <v>4.28</v>
      </c>
      <c r="D2527">
        <v>1</v>
      </c>
      <c r="F2527" s="3">
        <f t="shared" si="78"/>
        <v>41845.034837881947</v>
      </c>
      <c r="G2527">
        <f t="shared" si="79"/>
        <v>4.28</v>
      </c>
    </row>
    <row r="2528" spans="1:7" x14ac:dyDescent="0.25">
      <c r="A2528" s="1">
        <v>41845</v>
      </c>
      <c r="B2528" s="2">
        <v>3.4896284722222219E-2</v>
      </c>
      <c r="C2528">
        <v>4.91</v>
      </c>
      <c r="D2528">
        <v>1</v>
      </c>
      <c r="F2528" s="3">
        <f t="shared" si="78"/>
        <v>41845.03489628472</v>
      </c>
      <c r="G2528">
        <f t="shared" si="79"/>
        <v>4.91</v>
      </c>
    </row>
    <row r="2529" spans="1:7" x14ac:dyDescent="0.25">
      <c r="A2529" s="1">
        <v>41845</v>
      </c>
      <c r="B2529" s="2">
        <v>3.4954733796296301E-2</v>
      </c>
      <c r="C2529">
        <v>6.59</v>
      </c>
      <c r="D2529">
        <v>1</v>
      </c>
      <c r="F2529" s="3">
        <f t="shared" si="78"/>
        <v>41845.034954733797</v>
      </c>
      <c r="G2529">
        <f t="shared" si="79"/>
        <v>6.59</v>
      </c>
    </row>
    <row r="2530" spans="1:7" x14ac:dyDescent="0.25">
      <c r="A2530" s="1">
        <v>41845</v>
      </c>
      <c r="B2530" s="2">
        <v>3.5013055555555554E-2</v>
      </c>
      <c r="C2530">
        <v>3.27</v>
      </c>
      <c r="D2530">
        <v>1</v>
      </c>
      <c r="F2530" s="3">
        <f t="shared" si="78"/>
        <v>41845.035013055553</v>
      </c>
      <c r="G2530">
        <f t="shared" si="79"/>
        <v>3.27</v>
      </c>
    </row>
    <row r="2531" spans="1:7" x14ac:dyDescent="0.25">
      <c r="A2531" s="1">
        <v>41845</v>
      </c>
      <c r="B2531" s="2">
        <v>3.5071076388888893E-2</v>
      </c>
      <c r="C2531">
        <v>6.77</v>
      </c>
      <c r="D2531">
        <v>1</v>
      </c>
      <c r="F2531" s="3">
        <f t="shared" si="78"/>
        <v>41845.035071076389</v>
      </c>
      <c r="G2531">
        <f t="shared" si="79"/>
        <v>6.77</v>
      </c>
    </row>
    <row r="2532" spans="1:7" x14ac:dyDescent="0.25">
      <c r="A2532" s="1">
        <v>41845</v>
      </c>
      <c r="B2532" s="2">
        <v>3.5129027777777773E-2</v>
      </c>
      <c r="C2532">
        <v>2.4700000000000002</v>
      </c>
      <c r="D2532">
        <v>1</v>
      </c>
      <c r="F2532" s="3">
        <f t="shared" si="78"/>
        <v>41845.035129027776</v>
      </c>
      <c r="G2532">
        <f t="shared" si="79"/>
        <v>2.4700000000000002</v>
      </c>
    </row>
    <row r="2533" spans="1:7" x14ac:dyDescent="0.25">
      <c r="A2533" s="1">
        <v>41845</v>
      </c>
      <c r="B2533" s="2">
        <v>3.5187002314814815E-2</v>
      </c>
      <c r="C2533">
        <v>5.48</v>
      </c>
      <c r="D2533">
        <v>1</v>
      </c>
      <c r="F2533" s="3">
        <f t="shared" si="78"/>
        <v>41845.035187002315</v>
      </c>
      <c r="G2533">
        <f t="shared" si="79"/>
        <v>5.48</v>
      </c>
    </row>
    <row r="2534" spans="1:7" x14ac:dyDescent="0.25">
      <c r="A2534" s="1">
        <v>41845</v>
      </c>
      <c r="B2534" s="2">
        <v>3.5245347222222223E-2</v>
      </c>
      <c r="C2534">
        <v>4.7</v>
      </c>
      <c r="D2534">
        <v>1</v>
      </c>
      <c r="F2534" s="3">
        <f t="shared" si="78"/>
        <v>41845.035245347222</v>
      </c>
      <c r="G2534">
        <f t="shared" si="79"/>
        <v>4.7</v>
      </c>
    </row>
    <row r="2535" spans="1:7" x14ac:dyDescent="0.25">
      <c r="A2535" s="1">
        <v>41845</v>
      </c>
      <c r="B2535" s="2">
        <v>3.5303414351851851E-2</v>
      </c>
      <c r="C2535">
        <v>4.6900000000000004</v>
      </c>
      <c r="D2535">
        <v>1</v>
      </c>
      <c r="F2535" s="3">
        <f t="shared" si="78"/>
        <v>41845.035303414355</v>
      </c>
      <c r="G2535">
        <f t="shared" si="79"/>
        <v>4.6900000000000004</v>
      </c>
    </row>
    <row r="2536" spans="1:7" x14ac:dyDescent="0.25">
      <c r="A2536" s="1">
        <v>41845</v>
      </c>
      <c r="B2536" s="2">
        <v>3.5361770833333334E-2</v>
      </c>
      <c r="C2536">
        <v>6.09</v>
      </c>
      <c r="D2536">
        <v>1</v>
      </c>
      <c r="F2536" s="3">
        <f t="shared" si="78"/>
        <v>41845.035361770832</v>
      </c>
      <c r="G2536">
        <f t="shared" si="79"/>
        <v>6.09</v>
      </c>
    </row>
    <row r="2537" spans="1:7" x14ac:dyDescent="0.25">
      <c r="A2537" s="1">
        <v>41845</v>
      </c>
      <c r="B2537" s="2">
        <v>3.5420196759259261E-2</v>
      </c>
      <c r="C2537">
        <v>4.17</v>
      </c>
      <c r="D2537">
        <v>1</v>
      </c>
      <c r="F2537" s="3">
        <f t="shared" si="78"/>
        <v>41845.035420196757</v>
      </c>
      <c r="G2537">
        <f t="shared" si="79"/>
        <v>4.17</v>
      </c>
    </row>
    <row r="2538" spans="1:7" x14ac:dyDescent="0.25">
      <c r="A2538" s="1">
        <v>41845</v>
      </c>
      <c r="B2538" s="2">
        <v>3.5478090277777777E-2</v>
      </c>
      <c r="C2538">
        <v>7.42</v>
      </c>
      <c r="D2538">
        <v>1</v>
      </c>
      <c r="F2538" s="3">
        <f t="shared" si="78"/>
        <v>41845.035478090278</v>
      </c>
      <c r="G2538">
        <f t="shared" si="79"/>
        <v>7.42</v>
      </c>
    </row>
    <row r="2539" spans="1:7" x14ac:dyDescent="0.25">
      <c r="A2539" s="1">
        <v>41845</v>
      </c>
      <c r="B2539" s="2">
        <v>3.5536145833333331E-2</v>
      </c>
      <c r="C2539">
        <v>8.0399999999999991</v>
      </c>
      <c r="D2539">
        <v>1</v>
      </c>
      <c r="F2539" s="3">
        <f t="shared" si="78"/>
        <v>41845.035536145835</v>
      </c>
      <c r="G2539">
        <f t="shared" si="79"/>
        <v>8.0399999999999991</v>
      </c>
    </row>
    <row r="2540" spans="1:7" x14ac:dyDescent="0.25">
      <c r="A2540" s="1">
        <v>41845</v>
      </c>
      <c r="B2540" s="2">
        <v>3.5594062500000002E-2</v>
      </c>
      <c r="C2540">
        <v>9.7100000000000009</v>
      </c>
      <c r="D2540">
        <v>1</v>
      </c>
      <c r="F2540" s="3">
        <f t="shared" si="78"/>
        <v>41845.035594062501</v>
      </c>
      <c r="G2540">
        <f t="shared" si="79"/>
        <v>9.7100000000000009</v>
      </c>
    </row>
    <row r="2541" spans="1:7" x14ac:dyDescent="0.25">
      <c r="A2541" s="1">
        <v>41845</v>
      </c>
      <c r="B2541" s="2">
        <v>3.5652013888888889E-2</v>
      </c>
      <c r="C2541">
        <v>12.7</v>
      </c>
      <c r="D2541">
        <v>1</v>
      </c>
      <c r="F2541" s="3">
        <f t="shared" si="78"/>
        <v>41845.035652013888</v>
      </c>
      <c r="G2541">
        <f t="shared" si="79"/>
        <v>12.7</v>
      </c>
    </row>
    <row r="2542" spans="1:7" x14ac:dyDescent="0.25">
      <c r="A2542" s="1">
        <v>41845</v>
      </c>
      <c r="B2542" s="2">
        <v>3.5709953703703702E-2</v>
      </c>
      <c r="C2542">
        <v>8.93</v>
      </c>
      <c r="D2542">
        <v>1</v>
      </c>
      <c r="F2542" s="3">
        <f t="shared" si="78"/>
        <v>41845.035709953707</v>
      </c>
      <c r="G2542">
        <f t="shared" si="79"/>
        <v>8.93</v>
      </c>
    </row>
    <row r="2543" spans="1:7" x14ac:dyDescent="0.25">
      <c r="A2543" s="1">
        <v>41845</v>
      </c>
      <c r="B2543" s="2">
        <v>3.5768368055555555E-2</v>
      </c>
      <c r="C2543">
        <v>3.35</v>
      </c>
      <c r="D2543">
        <v>1</v>
      </c>
      <c r="F2543" s="3">
        <f t="shared" si="78"/>
        <v>41845.035768368056</v>
      </c>
      <c r="G2543">
        <f t="shared" si="79"/>
        <v>3.35</v>
      </c>
    </row>
    <row r="2544" spans="1:7" x14ac:dyDescent="0.25">
      <c r="A2544" s="1">
        <v>41845</v>
      </c>
      <c r="B2544" s="2">
        <v>3.5826782407407408E-2</v>
      </c>
      <c r="C2544">
        <v>5.2</v>
      </c>
      <c r="D2544">
        <v>1</v>
      </c>
      <c r="F2544" s="3">
        <f t="shared" si="78"/>
        <v>41845.035826782405</v>
      </c>
      <c r="G2544">
        <f t="shared" si="79"/>
        <v>5.2</v>
      </c>
    </row>
    <row r="2545" spans="1:7" x14ac:dyDescent="0.25">
      <c r="A2545" s="1">
        <v>41845</v>
      </c>
      <c r="B2545" s="2">
        <v>3.5884780092592598E-2</v>
      </c>
      <c r="C2545">
        <v>4.12</v>
      </c>
      <c r="D2545">
        <v>1</v>
      </c>
      <c r="F2545" s="3">
        <f t="shared" si="78"/>
        <v>41845.035884780089</v>
      </c>
      <c r="G2545">
        <f t="shared" si="79"/>
        <v>4.12</v>
      </c>
    </row>
    <row r="2546" spans="1:7" x14ac:dyDescent="0.25">
      <c r="A2546" s="1">
        <v>41845</v>
      </c>
      <c r="B2546" s="2">
        <v>3.5942696759259256E-2</v>
      </c>
      <c r="C2546">
        <v>7.31</v>
      </c>
      <c r="D2546">
        <v>1</v>
      </c>
      <c r="F2546" s="3">
        <f t="shared" si="78"/>
        <v>41845.035942696763</v>
      </c>
      <c r="G2546">
        <f t="shared" si="79"/>
        <v>7.31</v>
      </c>
    </row>
    <row r="2547" spans="1:7" x14ac:dyDescent="0.25">
      <c r="A2547" s="1">
        <v>41845</v>
      </c>
      <c r="B2547" s="2">
        <v>3.6000659722222224E-2</v>
      </c>
      <c r="C2547">
        <v>2.39</v>
      </c>
      <c r="D2547">
        <v>1</v>
      </c>
      <c r="F2547" s="3">
        <f t="shared" si="78"/>
        <v>41845.036000659726</v>
      </c>
      <c r="G2547">
        <f t="shared" si="79"/>
        <v>2.39</v>
      </c>
    </row>
    <row r="2548" spans="1:7" x14ac:dyDescent="0.25">
      <c r="A2548" s="1">
        <v>41845</v>
      </c>
      <c r="B2548" s="2">
        <v>3.6058553240740747E-2</v>
      </c>
      <c r="C2548">
        <v>784</v>
      </c>
      <c r="D2548">
        <v>1E-3</v>
      </c>
      <c r="F2548" s="3">
        <f t="shared" si="78"/>
        <v>41845.03605855324</v>
      </c>
      <c r="G2548">
        <f t="shared" si="79"/>
        <v>0.78400000000000003</v>
      </c>
    </row>
    <row r="2549" spans="1:7" x14ac:dyDescent="0.25">
      <c r="A2549" s="1">
        <v>41845</v>
      </c>
      <c r="B2549" s="2">
        <v>3.6117025462962964E-2</v>
      </c>
      <c r="C2549">
        <v>257</v>
      </c>
      <c r="D2549">
        <v>1E-3</v>
      </c>
      <c r="F2549" s="3">
        <f t="shared" si="78"/>
        <v>41845.036117025462</v>
      </c>
      <c r="G2549">
        <f t="shared" si="79"/>
        <v>0.25700000000000001</v>
      </c>
    </row>
    <row r="2550" spans="1:7" x14ac:dyDescent="0.25">
      <c r="A2550" s="1">
        <v>41845</v>
      </c>
      <c r="B2550" s="2">
        <v>3.6175416666666661E-2</v>
      </c>
      <c r="C2550">
        <v>84.2</v>
      </c>
      <c r="D2550">
        <v>1E-3</v>
      </c>
      <c r="F2550" s="3">
        <f t="shared" si="78"/>
        <v>41845.036175416666</v>
      </c>
      <c r="G2550">
        <f t="shared" si="79"/>
        <v>8.4200000000000011E-2</v>
      </c>
    </row>
    <row r="2551" spans="1:7" x14ac:dyDescent="0.25">
      <c r="A2551" s="1">
        <v>41845</v>
      </c>
      <c r="B2551" s="2">
        <v>3.62334375E-2</v>
      </c>
      <c r="C2551">
        <v>27.6</v>
      </c>
      <c r="D2551">
        <v>1E-3</v>
      </c>
      <c r="F2551" s="3">
        <f t="shared" si="78"/>
        <v>41845.036233437502</v>
      </c>
      <c r="G2551">
        <f t="shared" si="79"/>
        <v>2.7600000000000003E-2</v>
      </c>
    </row>
    <row r="2552" spans="1:7" x14ac:dyDescent="0.25">
      <c r="A2552" s="1">
        <v>41845</v>
      </c>
      <c r="B2552" s="2">
        <v>3.6291562499999999E-2</v>
      </c>
      <c r="C2552">
        <v>9.0299999999999994</v>
      </c>
      <c r="D2552">
        <v>1E-3</v>
      </c>
      <c r="F2552" s="3">
        <f t="shared" si="78"/>
        <v>41845.036291562501</v>
      </c>
      <c r="G2552">
        <f t="shared" si="79"/>
        <v>9.0299999999999998E-3</v>
      </c>
    </row>
    <row r="2553" spans="1:7" x14ac:dyDescent="0.25">
      <c r="A2553" s="1">
        <v>41845</v>
      </c>
      <c r="B2553" s="2">
        <v>3.6505405092592591E-2</v>
      </c>
      <c r="C2553">
        <v>3.3</v>
      </c>
      <c r="D2553">
        <v>1</v>
      </c>
      <c r="F2553" s="3">
        <f t="shared" si="78"/>
        <v>41845.036505405093</v>
      </c>
      <c r="G2553">
        <f t="shared" si="79"/>
        <v>3.3</v>
      </c>
    </row>
    <row r="2554" spans="1:7" x14ac:dyDescent="0.25">
      <c r="A2554" s="1">
        <v>41845</v>
      </c>
      <c r="B2554" s="2">
        <v>3.6505451388888888E-2</v>
      </c>
      <c r="C2554">
        <v>4.91</v>
      </c>
      <c r="D2554">
        <v>1</v>
      </c>
      <c r="F2554" s="3">
        <f t="shared" si="78"/>
        <v>41845.03650545139</v>
      </c>
      <c r="G2554">
        <f t="shared" si="79"/>
        <v>4.91</v>
      </c>
    </row>
    <row r="2555" spans="1:7" x14ac:dyDescent="0.25">
      <c r="A2555" s="1">
        <v>41845</v>
      </c>
      <c r="B2555" s="2">
        <v>3.6505462962962962E-2</v>
      </c>
      <c r="C2555">
        <v>14.6</v>
      </c>
      <c r="D2555">
        <v>1</v>
      </c>
      <c r="F2555" s="3">
        <f t="shared" si="78"/>
        <v>41845.036505462966</v>
      </c>
      <c r="G2555">
        <f t="shared" si="79"/>
        <v>14.6</v>
      </c>
    </row>
    <row r="2556" spans="1:7" x14ac:dyDescent="0.25">
      <c r="A2556" s="1">
        <v>41845</v>
      </c>
      <c r="B2556" s="2">
        <v>3.6524305555555553E-2</v>
      </c>
      <c r="C2556">
        <v>16.100000000000001</v>
      </c>
      <c r="D2556">
        <v>1</v>
      </c>
      <c r="F2556" s="3">
        <f t="shared" si="78"/>
        <v>41845.036524305557</v>
      </c>
      <c r="G2556">
        <f t="shared" si="79"/>
        <v>16.100000000000001</v>
      </c>
    </row>
    <row r="2557" spans="1:7" x14ac:dyDescent="0.25">
      <c r="A2557" s="1">
        <v>41845</v>
      </c>
      <c r="B2557" s="2">
        <v>3.6582245370370366E-2</v>
      </c>
      <c r="C2557">
        <v>16.600000000000001</v>
      </c>
      <c r="D2557">
        <v>1</v>
      </c>
      <c r="F2557" s="3">
        <f t="shared" si="78"/>
        <v>41845.036582245368</v>
      </c>
      <c r="G2557">
        <f t="shared" si="79"/>
        <v>16.600000000000001</v>
      </c>
    </row>
    <row r="2558" spans="1:7" x14ac:dyDescent="0.25">
      <c r="A2558" s="1">
        <v>41845</v>
      </c>
      <c r="B2558" s="2">
        <v>3.664039351851852E-2</v>
      </c>
      <c r="C2558">
        <v>11.7</v>
      </c>
      <c r="D2558">
        <v>1</v>
      </c>
      <c r="F2558" s="3">
        <f t="shared" si="78"/>
        <v>41845.036640393519</v>
      </c>
      <c r="G2558">
        <f t="shared" si="79"/>
        <v>11.7</v>
      </c>
    </row>
    <row r="2559" spans="1:7" x14ac:dyDescent="0.25">
      <c r="A2559" s="1">
        <v>41845</v>
      </c>
      <c r="B2559" s="2">
        <v>3.6698275462962962E-2</v>
      </c>
      <c r="C2559">
        <v>5.83</v>
      </c>
      <c r="D2559">
        <v>1</v>
      </c>
      <c r="F2559" s="3">
        <f t="shared" si="78"/>
        <v>41845.036698275464</v>
      </c>
      <c r="G2559">
        <f t="shared" si="79"/>
        <v>5.83</v>
      </c>
    </row>
    <row r="2560" spans="1:7" x14ac:dyDescent="0.25">
      <c r="A2560" s="1">
        <v>41845</v>
      </c>
      <c r="B2560" s="2">
        <v>3.6756192129629627E-2</v>
      </c>
      <c r="C2560">
        <v>5.1100000000000003</v>
      </c>
      <c r="D2560">
        <v>1</v>
      </c>
      <c r="F2560" s="3">
        <f t="shared" si="78"/>
        <v>41845.03675619213</v>
      </c>
      <c r="G2560">
        <f t="shared" si="79"/>
        <v>5.1100000000000003</v>
      </c>
    </row>
    <row r="2561" spans="1:7" x14ac:dyDescent="0.25">
      <c r="A2561" s="1">
        <v>41845</v>
      </c>
      <c r="B2561" s="2">
        <v>3.6814155092592594E-2</v>
      </c>
      <c r="C2561">
        <v>5.96</v>
      </c>
      <c r="D2561">
        <v>1</v>
      </c>
      <c r="F2561" s="3">
        <f t="shared" si="78"/>
        <v>41845.036814155093</v>
      </c>
      <c r="G2561">
        <f t="shared" si="79"/>
        <v>5.96</v>
      </c>
    </row>
    <row r="2562" spans="1:7" x14ac:dyDescent="0.25">
      <c r="A2562" s="1">
        <v>41845</v>
      </c>
      <c r="B2562" s="2">
        <v>3.6872511574074077E-2</v>
      </c>
      <c r="C2562">
        <v>11.2</v>
      </c>
      <c r="D2562">
        <v>1</v>
      </c>
      <c r="F2562" s="3">
        <f t="shared" ref="F2562:F2625" si="80">A2562+B2562</f>
        <v>41845.036872511577</v>
      </c>
      <c r="G2562">
        <f t="shared" si="79"/>
        <v>11.2</v>
      </c>
    </row>
    <row r="2563" spans="1:7" x14ac:dyDescent="0.25">
      <c r="A2563" s="1">
        <v>41845</v>
      </c>
      <c r="B2563" s="2">
        <v>3.6931041666666671E-2</v>
      </c>
      <c r="C2563">
        <v>6.71</v>
      </c>
      <c r="D2563">
        <v>1</v>
      </c>
      <c r="F2563" s="3">
        <f t="shared" si="80"/>
        <v>41845.036931041665</v>
      </c>
      <c r="G2563">
        <f t="shared" ref="G2563:G2626" si="81">C2563*D2563</f>
        <v>6.71</v>
      </c>
    </row>
    <row r="2564" spans="1:7" x14ac:dyDescent="0.25">
      <c r="A2564" s="1">
        <v>41845</v>
      </c>
      <c r="B2564" s="2">
        <v>3.6989189814814818E-2</v>
      </c>
      <c r="C2564">
        <v>5.86</v>
      </c>
      <c r="D2564">
        <v>1</v>
      </c>
      <c r="F2564" s="3">
        <f t="shared" si="80"/>
        <v>41845.036989189815</v>
      </c>
      <c r="G2564">
        <f t="shared" si="81"/>
        <v>5.86</v>
      </c>
    </row>
    <row r="2565" spans="1:7" x14ac:dyDescent="0.25">
      <c r="A2565" s="1">
        <v>41845</v>
      </c>
      <c r="B2565" s="2">
        <v>3.7047037037037038E-2</v>
      </c>
      <c r="C2565">
        <v>1.92</v>
      </c>
      <c r="D2565">
        <v>1</v>
      </c>
      <c r="F2565" s="3">
        <f t="shared" si="80"/>
        <v>41845.03704703704</v>
      </c>
      <c r="G2565">
        <f t="shared" si="81"/>
        <v>1.92</v>
      </c>
    </row>
    <row r="2566" spans="1:7" x14ac:dyDescent="0.25">
      <c r="A2566" s="1">
        <v>41845</v>
      </c>
      <c r="B2566" s="2">
        <v>3.7105347222222224E-2</v>
      </c>
      <c r="C2566">
        <v>629</v>
      </c>
      <c r="D2566">
        <v>1E-3</v>
      </c>
      <c r="F2566" s="3">
        <f t="shared" si="80"/>
        <v>41845.037105347219</v>
      </c>
      <c r="G2566">
        <f t="shared" si="81"/>
        <v>0.629</v>
      </c>
    </row>
    <row r="2567" spans="1:7" x14ac:dyDescent="0.25">
      <c r="A2567" s="1">
        <v>41845</v>
      </c>
      <c r="B2567" s="2">
        <v>3.7163356481481481E-2</v>
      </c>
      <c r="C2567">
        <v>1.75</v>
      </c>
      <c r="D2567">
        <v>1</v>
      </c>
      <c r="F2567" s="3">
        <f t="shared" si="80"/>
        <v>41845.037163356479</v>
      </c>
      <c r="G2567">
        <f t="shared" si="81"/>
        <v>1.75</v>
      </c>
    </row>
    <row r="2568" spans="1:7" x14ac:dyDescent="0.25">
      <c r="A2568" s="1">
        <v>41845</v>
      </c>
      <c r="B2568" s="2">
        <v>3.7221273148148146E-2</v>
      </c>
      <c r="C2568">
        <v>3.87</v>
      </c>
      <c r="D2568">
        <v>1</v>
      </c>
      <c r="F2568" s="3">
        <f t="shared" si="80"/>
        <v>41845.037221273145</v>
      </c>
      <c r="G2568">
        <f t="shared" si="81"/>
        <v>3.87</v>
      </c>
    </row>
    <row r="2569" spans="1:7" x14ac:dyDescent="0.25">
      <c r="A2569" s="1">
        <v>41845</v>
      </c>
      <c r="B2569" s="2">
        <v>3.7279293981481484E-2</v>
      </c>
      <c r="C2569">
        <v>2.87</v>
      </c>
      <c r="D2569">
        <v>1</v>
      </c>
      <c r="F2569" s="3">
        <f t="shared" si="80"/>
        <v>41845.037279293982</v>
      </c>
      <c r="G2569">
        <f t="shared" si="81"/>
        <v>2.87</v>
      </c>
    </row>
    <row r="2570" spans="1:7" x14ac:dyDescent="0.25">
      <c r="A2570" s="1">
        <v>41845</v>
      </c>
      <c r="B2570" s="2">
        <v>3.733726851851852E-2</v>
      </c>
      <c r="C2570">
        <v>3.47</v>
      </c>
      <c r="D2570">
        <v>1</v>
      </c>
      <c r="F2570" s="3">
        <f t="shared" si="80"/>
        <v>41845.037337268521</v>
      </c>
      <c r="G2570">
        <f t="shared" si="81"/>
        <v>3.47</v>
      </c>
    </row>
    <row r="2571" spans="1:7" x14ac:dyDescent="0.25">
      <c r="A2571" s="1">
        <v>41845</v>
      </c>
      <c r="B2571" s="2">
        <v>3.7395486111111112E-2</v>
      </c>
      <c r="C2571">
        <v>9.4600000000000009</v>
      </c>
      <c r="D2571">
        <v>1</v>
      </c>
      <c r="F2571" s="3">
        <f t="shared" si="80"/>
        <v>41845.037395486113</v>
      </c>
      <c r="G2571">
        <f t="shared" si="81"/>
        <v>9.4600000000000009</v>
      </c>
    </row>
    <row r="2572" spans="1:7" x14ac:dyDescent="0.25">
      <c r="A2572" s="1">
        <v>41845</v>
      </c>
      <c r="B2572" s="2">
        <v>3.7453541666666666E-2</v>
      </c>
      <c r="C2572">
        <v>12</v>
      </c>
      <c r="D2572">
        <v>1</v>
      </c>
      <c r="F2572" s="3">
        <f t="shared" si="80"/>
        <v>41845.037453541663</v>
      </c>
      <c r="G2572">
        <f t="shared" si="81"/>
        <v>12</v>
      </c>
    </row>
    <row r="2573" spans="1:7" x14ac:dyDescent="0.25">
      <c r="A2573" s="1">
        <v>41845</v>
      </c>
      <c r="B2573" s="2">
        <v>3.7511504629629634E-2</v>
      </c>
      <c r="C2573">
        <v>4.8899999999999997</v>
      </c>
      <c r="D2573">
        <v>1</v>
      </c>
      <c r="F2573" s="3">
        <f t="shared" si="80"/>
        <v>41845.037511504626</v>
      </c>
      <c r="G2573">
        <f t="shared" si="81"/>
        <v>4.8899999999999997</v>
      </c>
    </row>
    <row r="2574" spans="1:7" x14ac:dyDescent="0.25">
      <c r="A2574" s="1">
        <v>41845</v>
      </c>
      <c r="B2574" s="2">
        <v>3.7569444444444447E-2</v>
      </c>
      <c r="C2574">
        <v>3.36</v>
      </c>
      <c r="D2574">
        <v>1</v>
      </c>
      <c r="F2574" s="3">
        <f t="shared" si="80"/>
        <v>41845.037569444445</v>
      </c>
      <c r="G2574">
        <f t="shared" si="81"/>
        <v>3.36</v>
      </c>
    </row>
    <row r="2575" spans="1:7" x14ac:dyDescent="0.25">
      <c r="A2575" s="1">
        <v>41845</v>
      </c>
      <c r="B2575" s="2">
        <v>3.7627754629629633E-2</v>
      </c>
      <c r="C2575">
        <v>4.2</v>
      </c>
      <c r="D2575">
        <v>1</v>
      </c>
      <c r="F2575" s="3">
        <f t="shared" si="80"/>
        <v>41845.037627754631</v>
      </c>
      <c r="G2575">
        <f t="shared" si="81"/>
        <v>4.2</v>
      </c>
    </row>
    <row r="2576" spans="1:7" x14ac:dyDescent="0.25">
      <c r="A2576" s="1">
        <v>41845</v>
      </c>
      <c r="B2576" s="2">
        <v>3.7685659722222223E-2</v>
      </c>
      <c r="C2576">
        <v>6.81</v>
      </c>
      <c r="D2576">
        <v>1</v>
      </c>
      <c r="F2576" s="3">
        <f t="shared" si="80"/>
        <v>41845.037685659721</v>
      </c>
      <c r="G2576">
        <f t="shared" si="81"/>
        <v>6.81</v>
      </c>
    </row>
    <row r="2577" spans="1:7" x14ac:dyDescent="0.25">
      <c r="A2577" s="1">
        <v>41845</v>
      </c>
      <c r="B2577" s="2">
        <v>3.774408564814815E-2</v>
      </c>
      <c r="C2577">
        <v>4.07</v>
      </c>
      <c r="D2577">
        <v>1</v>
      </c>
      <c r="F2577" s="3">
        <f t="shared" si="80"/>
        <v>41845.037744085646</v>
      </c>
      <c r="G2577">
        <f t="shared" si="81"/>
        <v>4.07</v>
      </c>
    </row>
    <row r="2578" spans="1:7" x14ac:dyDescent="0.25">
      <c r="A2578" s="1">
        <v>41845</v>
      </c>
      <c r="B2578" s="2">
        <v>3.7802152777777778E-2</v>
      </c>
      <c r="C2578">
        <v>1.58</v>
      </c>
      <c r="D2578">
        <v>1</v>
      </c>
      <c r="F2578" s="3">
        <f t="shared" si="80"/>
        <v>41845.037802152779</v>
      </c>
      <c r="G2578">
        <f t="shared" si="81"/>
        <v>1.58</v>
      </c>
    </row>
    <row r="2579" spans="1:7" x14ac:dyDescent="0.25">
      <c r="A2579" s="1">
        <v>41845</v>
      </c>
      <c r="B2579" s="2">
        <v>3.7860069444444443E-2</v>
      </c>
      <c r="C2579">
        <v>4.05</v>
      </c>
      <c r="D2579">
        <v>1</v>
      </c>
      <c r="F2579" s="3">
        <f t="shared" si="80"/>
        <v>41845.037860069446</v>
      </c>
      <c r="G2579">
        <f t="shared" si="81"/>
        <v>4.05</v>
      </c>
    </row>
    <row r="2580" spans="1:7" x14ac:dyDescent="0.25">
      <c r="A2580" s="1">
        <v>41845</v>
      </c>
      <c r="B2580" s="2">
        <v>3.7918483796296303E-2</v>
      </c>
      <c r="C2580">
        <v>2.2599999999999998</v>
      </c>
      <c r="D2580">
        <v>1</v>
      </c>
      <c r="F2580" s="3">
        <f t="shared" si="80"/>
        <v>41845.037918483795</v>
      </c>
      <c r="G2580">
        <f t="shared" si="81"/>
        <v>2.2599999999999998</v>
      </c>
    </row>
    <row r="2581" spans="1:7" x14ac:dyDescent="0.25">
      <c r="A2581" s="1">
        <v>41845</v>
      </c>
      <c r="B2581" s="2">
        <v>3.7976342592592589E-2</v>
      </c>
      <c r="C2581">
        <v>6.32</v>
      </c>
      <c r="D2581">
        <v>1</v>
      </c>
      <c r="F2581" s="3">
        <f t="shared" si="80"/>
        <v>41845.037976342595</v>
      </c>
      <c r="G2581">
        <f t="shared" si="81"/>
        <v>6.32</v>
      </c>
    </row>
    <row r="2582" spans="1:7" x14ac:dyDescent="0.25">
      <c r="A2582" s="1">
        <v>41845</v>
      </c>
      <c r="B2582" s="2">
        <v>3.8034270833333335E-2</v>
      </c>
      <c r="C2582">
        <v>3.52</v>
      </c>
      <c r="D2582">
        <v>1</v>
      </c>
      <c r="F2582" s="3">
        <f t="shared" si="80"/>
        <v>41845.03803427083</v>
      </c>
      <c r="G2582">
        <f t="shared" si="81"/>
        <v>3.52</v>
      </c>
    </row>
    <row r="2583" spans="1:7" x14ac:dyDescent="0.25">
      <c r="A2583" s="1">
        <v>41845</v>
      </c>
      <c r="B2583" s="2">
        <v>3.8092199074074073E-2</v>
      </c>
      <c r="C2583">
        <v>8.3000000000000007</v>
      </c>
      <c r="D2583">
        <v>1</v>
      </c>
      <c r="F2583" s="3">
        <f t="shared" si="80"/>
        <v>41845.038092199073</v>
      </c>
      <c r="G2583">
        <f t="shared" si="81"/>
        <v>8.3000000000000007</v>
      </c>
    </row>
    <row r="2584" spans="1:7" x14ac:dyDescent="0.25">
      <c r="A2584" s="1">
        <v>41845</v>
      </c>
      <c r="B2584" s="2">
        <v>3.8150266203703702E-2</v>
      </c>
      <c r="C2584">
        <v>6.92</v>
      </c>
      <c r="D2584">
        <v>1</v>
      </c>
      <c r="F2584" s="3">
        <f t="shared" si="80"/>
        <v>41845.038150266206</v>
      </c>
      <c r="G2584">
        <f t="shared" si="81"/>
        <v>6.92</v>
      </c>
    </row>
    <row r="2585" spans="1:7" x14ac:dyDescent="0.25">
      <c r="A2585" s="1">
        <v>41845</v>
      </c>
      <c r="B2585" s="2">
        <v>3.8208599537037043E-2</v>
      </c>
      <c r="C2585">
        <v>11.6</v>
      </c>
      <c r="D2585">
        <v>1</v>
      </c>
      <c r="F2585" s="3">
        <f t="shared" si="80"/>
        <v>41845.038208599537</v>
      </c>
      <c r="G2585">
        <f t="shared" si="81"/>
        <v>11.6</v>
      </c>
    </row>
    <row r="2586" spans="1:7" x14ac:dyDescent="0.25">
      <c r="A2586" s="1">
        <v>41845</v>
      </c>
      <c r="B2586" s="2">
        <v>3.8266712962962961E-2</v>
      </c>
      <c r="C2586">
        <v>4.0999999999999996</v>
      </c>
      <c r="D2586">
        <v>1</v>
      </c>
      <c r="F2586" s="3">
        <f t="shared" si="80"/>
        <v>41845.03826671296</v>
      </c>
      <c r="G2586">
        <f t="shared" si="81"/>
        <v>4.0999999999999996</v>
      </c>
    </row>
    <row r="2587" spans="1:7" x14ac:dyDescent="0.25">
      <c r="A2587" s="1">
        <v>41845</v>
      </c>
      <c r="B2587" s="2">
        <v>3.8324907407407405E-2</v>
      </c>
      <c r="C2587">
        <v>5.84</v>
      </c>
      <c r="D2587">
        <v>1</v>
      </c>
      <c r="F2587" s="3">
        <f t="shared" si="80"/>
        <v>41845.038324907408</v>
      </c>
      <c r="G2587">
        <f t="shared" si="81"/>
        <v>5.84</v>
      </c>
    </row>
    <row r="2588" spans="1:7" x14ac:dyDescent="0.25">
      <c r="A2588" s="1">
        <v>41845</v>
      </c>
      <c r="B2588" s="2">
        <v>3.8382916666666662E-2</v>
      </c>
      <c r="C2588">
        <v>15.7</v>
      </c>
      <c r="D2588">
        <v>1</v>
      </c>
      <c r="F2588" s="3">
        <f t="shared" si="80"/>
        <v>41845.038382916668</v>
      </c>
      <c r="G2588">
        <f t="shared" si="81"/>
        <v>15.7</v>
      </c>
    </row>
    <row r="2589" spans="1:7" x14ac:dyDescent="0.25">
      <c r="A2589" s="1">
        <v>41845</v>
      </c>
      <c r="B2589" s="2">
        <v>3.8440891203703705E-2</v>
      </c>
      <c r="C2589">
        <v>9.8800000000000008</v>
      </c>
      <c r="D2589">
        <v>1</v>
      </c>
      <c r="F2589" s="3">
        <f t="shared" si="80"/>
        <v>41845.038440891207</v>
      </c>
      <c r="G2589">
        <f t="shared" si="81"/>
        <v>9.8800000000000008</v>
      </c>
    </row>
    <row r="2590" spans="1:7" x14ac:dyDescent="0.25">
      <c r="A2590" s="1">
        <v>41845</v>
      </c>
      <c r="B2590" s="2">
        <v>3.8499375000000002E-2</v>
      </c>
      <c r="C2590">
        <v>13.2</v>
      </c>
      <c r="D2590">
        <v>1</v>
      </c>
      <c r="F2590" s="3">
        <f t="shared" si="80"/>
        <v>41845.038499374998</v>
      </c>
      <c r="G2590">
        <f t="shared" si="81"/>
        <v>13.2</v>
      </c>
    </row>
    <row r="2591" spans="1:7" x14ac:dyDescent="0.25">
      <c r="A2591" s="1">
        <v>41845</v>
      </c>
      <c r="B2591" s="2">
        <v>3.8557256944444444E-2</v>
      </c>
      <c r="C2591">
        <v>6.14</v>
      </c>
      <c r="D2591">
        <v>1</v>
      </c>
      <c r="F2591" s="3">
        <f t="shared" si="80"/>
        <v>41845.038557256943</v>
      </c>
      <c r="G2591">
        <f t="shared" si="81"/>
        <v>6.14</v>
      </c>
    </row>
    <row r="2592" spans="1:7" x14ac:dyDescent="0.25">
      <c r="A2592" s="1">
        <v>41845</v>
      </c>
      <c r="B2592" s="2">
        <v>3.8615381944444443E-2</v>
      </c>
      <c r="C2592">
        <v>7.8</v>
      </c>
      <c r="D2592">
        <v>1</v>
      </c>
      <c r="F2592" s="3">
        <f t="shared" si="80"/>
        <v>41845.038615381942</v>
      </c>
      <c r="G2592">
        <f t="shared" si="81"/>
        <v>7.8</v>
      </c>
    </row>
    <row r="2593" spans="1:7" x14ac:dyDescent="0.25">
      <c r="A2593" s="1">
        <v>41845</v>
      </c>
      <c r="B2593" s="2">
        <v>3.8673391203703701E-2</v>
      </c>
      <c r="C2593">
        <v>4.34</v>
      </c>
      <c r="D2593">
        <v>1</v>
      </c>
      <c r="F2593" s="3">
        <f t="shared" si="80"/>
        <v>41845.038673391202</v>
      </c>
      <c r="G2593">
        <f t="shared" si="81"/>
        <v>4.34</v>
      </c>
    </row>
    <row r="2594" spans="1:7" x14ac:dyDescent="0.25">
      <c r="A2594" s="1">
        <v>41845</v>
      </c>
      <c r="B2594" s="2">
        <v>3.8731307870370373E-2</v>
      </c>
      <c r="C2594">
        <v>5.52</v>
      </c>
      <c r="D2594">
        <v>1</v>
      </c>
      <c r="F2594" s="3">
        <f t="shared" si="80"/>
        <v>41845.038731307868</v>
      </c>
      <c r="G2594">
        <f t="shared" si="81"/>
        <v>5.52</v>
      </c>
    </row>
    <row r="2595" spans="1:7" x14ac:dyDescent="0.25">
      <c r="A2595" s="1">
        <v>41845</v>
      </c>
      <c r="B2595" s="2">
        <v>3.8789583333333329E-2</v>
      </c>
      <c r="C2595">
        <v>1.8</v>
      </c>
      <c r="D2595">
        <v>1</v>
      </c>
      <c r="F2595" s="3">
        <f t="shared" si="80"/>
        <v>41845.038789583334</v>
      </c>
      <c r="G2595">
        <f t="shared" si="81"/>
        <v>1.8</v>
      </c>
    </row>
    <row r="2596" spans="1:7" x14ac:dyDescent="0.25">
      <c r="A2596" s="1">
        <v>41845</v>
      </c>
      <c r="B2596" s="2">
        <v>3.8847754629629631E-2</v>
      </c>
      <c r="C2596">
        <v>592</v>
      </c>
      <c r="D2596">
        <v>1E-3</v>
      </c>
      <c r="F2596" s="3">
        <f t="shared" si="80"/>
        <v>41845.038847754629</v>
      </c>
      <c r="G2596">
        <f t="shared" si="81"/>
        <v>0.59199999999999997</v>
      </c>
    </row>
    <row r="2597" spans="1:7" x14ac:dyDescent="0.25">
      <c r="A2597" s="1">
        <v>41845</v>
      </c>
      <c r="B2597" s="2">
        <v>3.8905752314814815E-2</v>
      </c>
      <c r="C2597">
        <v>194</v>
      </c>
      <c r="D2597">
        <v>1E-3</v>
      </c>
      <c r="F2597" s="3">
        <f t="shared" si="80"/>
        <v>41845.038905752313</v>
      </c>
      <c r="G2597">
        <f t="shared" si="81"/>
        <v>0.19400000000000001</v>
      </c>
    </row>
    <row r="2598" spans="1:7" x14ac:dyDescent="0.25">
      <c r="A2598" s="1">
        <v>41845</v>
      </c>
      <c r="B2598" s="2">
        <v>3.8963680555555553E-2</v>
      </c>
      <c r="C2598">
        <v>63.6</v>
      </c>
      <c r="D2598">
        <v>1E-3</v>
      </c>
      <c r="F2598" s="3">
        <f t="shared" si="80"/>
        <v>41845.038963680556</v>
      </c>
      <c r="G2598">
        <f t="shared" si="81"/>
        <v>6.3600000000000004E-2</v>
      </c>
    </row>
    <row r="2599" spans="1:7" x14ac:dyDescent="0.25">
      <c r="A2599" s="1">
        <v>41845</v>
      </c>
      <c r="B2599" s="2">
        <v>3.9021655092592596E-2</v>
      </c>
      <c r="C2599">
        <v>724</v>
      </c>
      <c r="D2599">
        <v>1E-3</v>
      </c>
      <c r="F2599" s="3">
        <f t="shared" si="80"/>
        <v>41845.039021655095</v>
      </c>
      <c r="G2599">
        <f t="shared" si="81"/>
        <v>0.72399999999999998</v>
      </c>
    </row>
    <row r="2600" spans="1:7" x14ac:dyDescent="0.25">
      <c r="A2600" s="1">
        <v>41845</v>
      </c>
      <c r="B2600" s="2">
        <v>3.9079710648148143E-2</v>
      </c>
      <c r="C2600">
        <v>6.44</v>
      </c>
      <c r="D2600">
        <v>1</v>
      </c>
      <c r="F2600" s="3">
        <f t="shared" si="80"/>
        <v>41845.039079710645</v>
      </c>
      <c r="G2600">
        <f t="shared" si="81"/>
        <v>6.44</v>
      </c>
    </row>
    <row r="2601" spans="1:7" x14ac:dyDescent="0.25">
      <c r="A2601" s="1">
        <v>41845</v>
      </c>
      <c r="B2601" s="2">
        <v>3.9137627314814814E-2</v>
      </c>
      <c r="C2601">
        <v>10.3</v>
      </c>
      <c r="D2601">
        <v>1</v>
      </c>
      <c r="F2601" s="3">
        <f t="shared" si="80"/>
        <v>41845.039137627318</v>
      </c>
      <c r="G2601">
        <f t="shared" si="81"/>
        <v>10.3</v>
      </c>
    </row>
    <row r="2602" spans="1:7" x14ac:dyDescent="0.25">
      <c r="A2602" s="1">
        <v>41845</v>
      </c>
      <c r="B2602" s="2">
        <v>3.9196006944444445E-2</v>
      </c>
      <c r="C2602">
        <v>9.58</v>
      </c>
      <c r="D2602">
        <v>1</v>
      </c>
      <c r="F2602" s="3">
        <f t="shared" si="80"/>
        <v>41845.039196006946</v>
      </c>
      <c r="G2602">
        <f t="shared" si="81"/>
        <v>9.58</v>
      </c>
    </row>
    <row r="2603" spans="1:7" x14ac:dyDescent="0.25">
      <c r="A2603" s="1">
        <v>41845</v>
      </c>
      <c r="B2603" s="2">
        <v>3.9256689814814817E-2</v>
      </c>
      <c r="C2603">
        <v>11.1</v>
      </c>
      <c r="D2603">
        <v>1</v>
      </c>
      <c r="F2603" s="3">
        <f t="shared" si="80"/>
        <v>41845.039256689815</v>
      </c>
      <c r="G2603">
        <f t="shared" si="81"/>
        <v>11.1</v>
      </c>
    </row>
    <row r="2604" spans="1:7" x14ac:dyDescent="0.25">
      <c r="A2604" s="1">
        <v>41845</v>
      </c>
      <c r="B2604" s="2">
        <v>3.9315138888888886E-2</v>
      </c>
      <c r="C2604">
        <v>4.46</v>
      </c>
      <c r="D2604">
        <v>1</v>
      </c>
      <c r="F2604" s="3">
        <f t="shared" si="80"/>
        <v>41845.039315138885</v>
      </c>
      <c r="G2604">
        <f t="shared" si="81"/>
        <v>4.46</v>
      </c>
    </row>
    <row r="2605" spans="1:7" x14ac:dyDescent="0.25">
      <c r="A2605" s="1">
        <v>41845</v>
      </c>
      <c r="B2605" s="2">
        <v>3.9373055555555557E-2</v>
      </c>
      <c r="C2605">
        <v>7.45</v>
      </c>
      <c r="D2605">
        <v>1</v>
      </c>
      <c r="F2605" s="3">
        <f t="shared" si="80"/>
        <v>41845.039373055559</v>
      </c>
      <c r="G2605">
        <f t="shared" si="81"/>
        <v>7.45</v>
      </c>
    </row>
    <row r="2606" spans="1:7" x14ac:dyDescent="0.25">
      <c r="A2606" s="1">
        <v>41845</v>
      </c>
      <c r="B2606" s="2">
        <v>3.943099537037037E-2</v>
      </c>
      <c r="C2606">
        <v>9.31</v>
      </c>
      <c r="D2606">
        <v>1</v>
      </c>
      <c r="F2606" s="3">
        <f t="shared" si="80"/>
        <v>41845.03943099537</v>
      </c>
      <c r="G2606">
        <f t="shared" si="81"/>
        <v>9.31</v>
      </c>
    </row>
    <row r="2607" spans="1:7" x14ac:dyDescent="0.25">
      <c r="A2607" s="1">
        <v>41845</v>
      </c>
      <c r="B2607" s="2">
        <v>3.9489432870370371E-2</v>
      </c>
      <c r="C2607">
        <v>3.05</v>
      </c>
      <c r="D2607">
        <v>1</v>
      </c>
      <c r="F2607" s="3">
        <f t="shared" si="80"/>
        <v>41845.039489432871</v>
      </c>
      <c r="G2607">
        <f t="shared" si="81"/>
        <v>3.05</v>
      </c>
    </row>
    <row r="2608" spans="1:7" x14ac:dyDescent="0.25">
      <c r="A2608" s="1">
        <v>41845</v>
      </c>
      <c r="B2608" s="2">
        <v>3.9547731481481482E-2</v>
      </c>
      <c r="C2608">
        <v>2.7</v>
      </c>
      <c r="D2608">
        <v>1</v>
      </c>
      <c r="F2608" s="3">
        <f t="shared" si="80"/>
        <v>41845.039547731481</v>
      </c>
      <c r="G2608">
        <f t="shared" si="81"/>
        <v>2.7</v>
      </c>
    </row>
    <row r="2609" spans="1:7" x14ac:dyDescent="0.25">
      <c r="A2609" s="1">
        <v>41845</v>
      </c>
      <c r="B2609" s="2">
        <v>3.9605590277777776E-2</v>
      </c>
      <c r="C2609">
        <v>1.25</v>
      </c>
      <c r="D2609">
        <v>1</v>
      </c>
      <c r="F2609" s="3">
        <f t="shared" si="80"/>
        <v>41845.039605590275</v>
      </c>
      <c r="G2609">
        <f t="shared" si="81"/>
        <v>1.25</v>
      </c>
    </row>
    <row r="2610" spans="1:7" x14ac:dyDescent="0.25">
      <c r="A2610" s="1">
        <v>41845</v>
      </c>
      <c r="B2610" s="2">
        <v>3.9663993055555555E-2</v>
      </c>
      <c r="C2610">
        <v>6.43</v>
      </c>
      <c r="D2610">
        <v>1</v>
      </c>
      <c r="F2610" s="3">
        <f t="shared" si="80"/>
        <v>41845.039663993055</v>
      </c>
      <c r="G2610">
        <f t="shared" si="81"/>
        <v>6.43</v>
      </c>
    </row>
    <row r="2611" spans="1:7" x14ac:dyDescent="0.25">
      <c r="A2611" s="1">
        <v>41845</v>
      </c>
      <c r="B2611" s="2">
        <v>3.9721898148148145E-2</v>
      </c>
      <c r="C2611">
        <v>2.36</v>
      </c>
      <c r="D2611">
        <v>1</v>
      </c>
      <c r="F2611" s="3">
        <f t="shared" si="80"/>
        <v>41845.039721898145</v>
      </c>
      <c r="G2611">
        <f t="shared" si="81"/>
        <v>2.36</v>
      </c>
    </row>
    <row r="2612" spans="1:7" x14ac:dyDescent="0.25">
      <c r="A2612" s="1">
        <v>41845</v>
      </c>
      <c r="B2612" s="2">
        <v>3.9779884259259261E-2</v>
      </c>
      <c r="C2612">
        <v>6.93</v>
      </c>
      <c r="D2612">
        <v>1</v>
      </c>
      <c r="F2612" s="3">
        <f t="shared" si="80"/>
        <v>41845.03977988426</v>
      </c>
      <c r="G2612">
        <f t="shared" si="81"/>
        <v>6.93</v>
      </c>
    </row>
    <row r="2613" spans="1:7" x14ac:dyDescent="0.25">
      <c r="A2613" s="1">
        <v>41845</v>
      </c>
      <c r="B2613" s="2">
        <v>3.9837743055555555E-2</v>
      </c>
      <c r="C2613">
        <v>7.62</v>
      </c>
      <c r="D2613">
        <v>1</v>
      </c>
      <c r="F2613" s="3">
        <f t="shared" si="80"/>
        <v>41845.039837743054</v>
      </c>
      <c r="G2613">
        <f t="shared" si="81"/>
        <v>7.62</v>
      </c>
    </row>
    <row r="2614" spans="1:7" x14ac:dyDescent="0.25">
      <c r="A2614" s="1">
        <v>41845</v>
      </c>
      <c r="B2614" s="2">
        <v>3.9895694444444449E-2</v>
      </c>
      <c r="C2614">
        <v>3.14</v>
      </c>
      <c r="D2614">
        <v>1</v>
      </c>
      <c r="F2614" s="3">
        <f t="shared" si="80"/>
        <v>41845.039895694441</v>
      </c>
      <c r="G2614">
        <f t="shared" si="81"/>
        <v>3.14</v>
      </c>
    </row>
    <row r="2615" spans="1:7" x14ac:dyDescent="0.25">
      <c r="A2615" s="1">
        <v>41845</v>
      </c>
      <c r="B2615" s="2">
        <v>3.995365740740741E-2</v>
      </c>
      <c r="C2615">
        <v>3.13</v>
      </c>
      <c r="D2615">
        <v>1</v>
      </c>
      <c r="F2615" s="3">
        <f t="shared" si="80"/>
        <v>41845.039953657404</v>
      </c>
      <c r="G2615">
        <f t="shared" si="81"/>
        <v>3.13</v>
      </c>
    </row>
    <row r="2616" spans="1:7" x14ac:dyDescent="0.25">
      <c r="A2616" s="1">
        <v>41845</v>
      </c>
      <c r="B2616" s="2">
        <v>4.0011631944444445E-2</v>
      </c>
      <c r="C2616">
        <v>10.6</v>
      </c>
      <c r="D2616">
        <v>1</v>
      </c>
      <c r="F2616" s="3">
        <f t="shared" si="80"/>
        <v>41845.040011631943</v>
      </c>
      <c r="G2616">
        <f t="shared" si="81"/>
        <v>10.6</v>
      </c>
    </row>
    <row r="2617" spans="1:7" x14ac:dyDescent="0.25">
      <c r="A2617" s="1">
        <v>41845</v>
      </c>
      <c r="B2617" s="2">
        <v>4.0069513888888887E-2</v>
      </c>
      <c r="C2617">
        <v>16.2</v>
      </c>
      <c r="D2617">
        <v>1</v>
      </c>
      <c r="F2617" s="3">
        <f t="shared" si="80"/>
        <v>41845.040069513889</v>
      </c>
      <c r="G2617">
        <f t="shared" si="81"/>
        <v>16.2</v>
      </c>
    </row>
    <row r="2618" spans="1:7" x14ac:dyDescent="0.25">
      <c r="A2618" s="1">
        <v>41845</v>
      </c>
      <c r="B2618" s="2">
        <v>4.0127569444444448E-2</v>
      </c>
      <c r="C2618">
        <v>10.9</v>
      </c>
      <c r="D2618">
        <v>1</v>
      </c>
      <c r="F2618" s="3">
        <f t="shared" si="80"/>
        <v>41845.040127569446</v>
      </c>
      <c r="G2618">
        <f t="shared" si="81"/>
        <v>10.9</v>
      </c>
    </row>
    <row r="2619" spans="1:7" x14ac:dyDescent="0.25">
      <c r="A2619" s="1">
        <v>41845</v>
      </c>
      <c r="B2619" s="2">
        <v>4.0185509259259261E-2</v>
      </c>
      <c r="C2619">
        <v>8.0299999999999994</v>
      </c>
      <c r="D2619">
        <v>1</v>
      </c>
      <c r="F2619" s="3">
        <f t="shared" si="80"/>
        <v>41845.040185509257</v>
      </c>
      <c r="G2619">
        <f t="shared" si="81"/>
        <v>8.0299999999999994</v>
      </c>
    </row>
    <row r="2620" spans="1:7" x14ac:dyDescent="0.25">
      <c r="A2620" s="1">
        <v>41845</v>
      </c>
      <c r="B2620" s="2">
        <v>4.0243541666666667E-2</v>
      </c>
      <c r="C2620">
        <v>13.6</v>
      </c>
      <c r="D2620">
        <v>1</v>
      </c>
      <c r="F2620" s="3">
        <f t="shared" si="80"/>
        <v>41845.040243541669</v>
      </c>
      <c r="G2620">
        <f t="shared" si="81"/>
        <v>13.6</v>
      </c>
    </row>
    <row r="2621" spans="1:7" x14ac:dyDescent="0.25">
      <c r="A2621" s="1">
        <v>41845</v>
      </c>
      <c r="B2621" s="2">
        <v>4.0301620370370377E-2</v>
      </c>
      <c r="C2621">
        <v>11.2</v>
      </c>
      <c r="D2621">
        <v>1</v>
      </c>
      <c r="F2621" s="3">
        <f t="shared" si="80"/>
        <v>41845.040301620371</v>
      </c>
      <c r="G2621">
        <f t="shared" si="81"/>
        <v>11.2</v>
      </c>
    </row>
    <row r="2622" spans="1:7" x14ac:dyDescent="0.25">
      <c r="A2622" s="1">
        <v>41845</v>
      </c>
      <c r="B2622" s="2">
        <v>4.0360115740740742E-2</v>
      </c>
      <c r="C2622">
        <v>6.14</v>
      </c>
      <c r="D2622">
        <v>1</v>
      </c>
      <c r="F2622" s="3">
        <f t="shared" si="80"/>
        <v>41845.040360115738</v>
      </c>
      <c r="G2622">
        <f t="shared" si="81"/>
        <v>6.14</v>
      </c>
    </row>
    <row r="2623" spans="1:7" x14ac:dyDescent="0.25">
      <c r="A2623" s="1">
        <v>41845</v>
      </c>
      <c r="B2623" s="2">
        <v>4.0418229166666667E-2</v>
      </c>
      <c r="C2623">
        <v>3.29</v>
      </c>
      <c r="D2623">
        <v>1</v>
      </c>
      <c r="F2623" s="3">
        <f t="shared" si="80"/>
        <v>41845.040418229168</v>
      </c>
      <c r="G2623">
        <f t="shared" si="81"/>
        <v>3.29</v>
      </c>
    </row>
    <row r="2624" spans="1:7" x14ac:dyDescent="0.25">
      <c r="A2624" s="1">
        <v>41845</v>
      </c>
      <c r="B2624" s="2">
        <v>4.047622685185185E-2</v>
      </c>
      <c r="C2624">
        <v>1.07</v>
      </c>
      <c r="D2624">
        <v>1</v>
      </c>
      <c r="F2624" s="3">
        <f t="shared" si="80"/>
        <v>41845.040476226852</v>
      </c>
      <c r="G2624">
        <f t="shared" si="81"/>
        <v>1.07</v>
      </c>
    </row>
    <row r="2625" spans="1:7" x14ac:dyDescent="0.25">
      <c r="A2625" s="1">
        <v>41845</v>
      </c>
      <c r="B2625" s="2">
        <v>4.053427083333333E-2</v>
      </c>
      <c r="C2625">
        <v>2.34</v>
      </c>
      <c r="D2625">
        <v>1</v>
      </c>
      <c r="F2625" s="3">
        <f t="shared" si="80"/>
        <v>41845.040534270833</v>
      </c>
      <c r="G2625">
        <f t="shared" si="81"/>
        <v>2.34</v>
      </c>
    </row>
    <row r="2626" spans="1:7" x14ac:dyDescent="0.25">
      <c r="A2626" s="1">
        <v>41845</v>
      </c>
      <c r="B2626" s="2">
        <v>4.0592361111111114E-2</v>
      </c>
      <c r="C2626">
        <v>6.04</v>
      </c>
      <c r="D2626">
        <v>1</v>
      </c>
      <c r="F2626" s="3">
        <f t="shared" ref="F2626:F2689" si="82">A2626+B2626</f>
        <v>41845.040592361111</v>
      </c>
      <c r="G2626">
        <f t="shared" si="81"/>
        <v>6.04</v>
      </c>
    </row>
    <row r="2627" spans="1:7" x14ac:dyDescent="0.25">
      <c r="A2627" s="1">
        <v>41845</v>
      </c>
      <c r="B2627" s="2">
        <v>4.0650266203703704E-2</v>
      </c>
      <c r="C2627">
        <v>5.71</v>
      </c>
      <c r="D2627">
        <v>1</v>
      </c>
      <c r="F2627" s="3">
        <f t="shared" si="82"/>
        <v>41845.040650266201</v>
      </c>
      <c r="G2627">
        <f t="shared" ref="G2627:G2690" si="83">C2627*D2627</f>
        <v>5.71</v>
      </c>
    </row>
    <row r="2628" spans="1:7" x14ac:dyDescent="0.25">
      <c r="A2628" s="1">
        <v>41845</v>
      </c>
      <c r="B2628" s="2">
        <v>4.0708287037037043E-2</v>
      </c>
      <c r="C2628">
        <v>3.44</v>
      </c>
      <c r="D2628">
        <v>1</v>
      </c>
      <c r="F2628" s="3">
        <f t="shared" si="82"/>
        <v>41845.040708287037</v>
      </c>
      <c r="G2628">
        <f t="shared" si="83"/>
        <v>3.44</v>
      </c>
    </row>
    <row r="2629" spans="1:7" x14ac:dyDescent="0.25">
      <c r="A2629" s="1">
        <v>41845</v>
      </c>
      <c r="B2629" s="2">
        <v>4.0766157407407404E-2</v>
      </c>
      <c r="C2629">
        <v>1.99</v>
      </c>
      <c r="D2629">
        <v>1</v>
      </c>
      <c r="F2629" s="3">
        <f t="shared" si="82"/>
        <v>41845.040766157406</v>
      </c>
      <c r="G2629">
        <f t="shared" si="83"/>
        <v>1.99</v>
      </c>
    </row>
    <row r="2630" spans="1:7" x14ac:dyDescent="0.25">
      <c r="A2630" s="1">
        <v>41845</v>
      </c>
      <c r="B2630" s="2">
        <v>4.082414351851852E-2</v>
      </c>
      <c r="C2630">
        <v>4.24</v>
      </c>
      <c r="D2630">
        <v>1</v>
      </c>
      <c r="F2630" s="3">
        <f t="shared" si="82"/>
        <v>41845.040824143522</v>
      </c>
      <c r="G2630">
        <f t="shared" si="83"/>
        <v>4.24</v>
      </c>
    </row>
    <row r="2631" spans="1:7" x14ac:dyDescent="0.25">
      <c r="A2631" s="1">
        <v>41845</v>
      </c>
      <c r="B2631" s="2">
        <v>4.0882523148148144E-2</v>
      </c>
      <c r="C2631">
        <v>2.78</v>
      </c>
      <c r="D2631">
        <v>1</v>
      </c>
      <c r="F2631" s="3">
        <f t="shared" si="82"/>
        <v>41845.04088252315</v>
      </c>
      <c r="G2631">
        <f t="shared" si="83"/>
        <v>2.78</v>
      </c>
    </row>
    <row r="2632" spans="1:7" x14ac:dyDescent="0.25">
      <c r="A2632" s="1">
        <v>41845</v>
      </c>
      <c r="B2632" s="2">
        <v>4.0941747685185187E-2</v>
      </c>
      <c r="C2632">
        <v>6.51</v>
      </c>
      <c r="D2632">
        <v>1</v>
      </c>
      <c r="F2632" s="3">
        <f t="shared" si="82"/>
        <v>41845.040941747684</v>
      </c>
      <c r="G2632">
        <f t="shared" si="83"/>
        <v>6.51</v>
      </c>
    </row>
    <row r="2633" spans="1:7" x14ac:dyDescent="0.25">
      <c r="A2633" s="1">
        <v>41845</v>
      </c>
      <c r="B2633" s="2">
        <v>4.0998391203703702E-2</v>
      </c>
      <c r="C2633">
        <v>5.95</v>
      </c>
      <c r="D2633">
        <v>1</v>
      </c>
      <c r="F2633" s="3">
        <f t="shared" si="82"/>
        <v>41845.040998391203</v>
      </c>
      <c r="G2633">
        <f t="shared" si="83"/>
        <v>5.95</v>
      </c>
    </row>
    <row r="2634" spans="1:7" x14ac:dyDescent="0.25">
      <c r="A2634" s="1">
        <v>41845</v>
      </c>
      <c r="B2634" s="2">
        <v>4.1056608796296294E-2</v>
      </c>
      <c r="C2634">
        <v>2.2200000000000002</v>
      </c>
      <c r="D2634">
        <v>1</v>
      </c>
      <c r="F2634" s="3">
        <f t="shared" si="82"/>
        <v>41845.041056608796</v>
      </c>
      <c r="G2634">
        <f t="shared" si="83"/>
        <v>2.2200000000000002</v>
      </c>
    </row>
    <row r="2635" spans="1:7" x14ac:dyDescent="0.25">
      <c r="A2635" s="1">
        <v>41845</v>
      </c>
      <c r="B2635" s="2">
        <v>4.1115034722222221E-2</v>
      </c>
      <c r="C2635">
        <v>727</v>
      </c>
      <c r="D2635">
        <v>1E-3</v>
      </c>
      <c r="F2635" s="3">
        <f t="shared" si="82"/>
        <v>41845.041115034721</v>
      </c>
      <c r="G2635">
        <f t="shared" si="83"/>
        <v>0.72699999999999998</v>
      </c>
    </row>
    <row r="2636" spans="1:7" x14ac:dyDescent="0.25">
      <c r="A2636" s="1">
        <v>41845</v>
      </c>
      <c r="B2636" s="2">
        <v>4.1173506944444445E-2</v>
      </c>
      <c r="C2636">
        <v>2.34</v>
      </c>
      <c r="D2636">
        <v>1</v>
      </c>
      <c r="F2636" s="3">
        <f t="shared" si="82"/>
        <v>41845.041173506943</v>
      </c>
      <c r="G2636">
        <f t="shared" si="83"/>
        <v>2.34</v>
      </c>
    </row>
    <row r="2637" spans="1:7" x14ac:dyDescent="0.25">
      <c r="A2637" s="1">
        <v>41845</v>
      </c>
      <c r="B2637" s="2">
        <v>4.1231365740740746E-2</v>
      </c>
      <c r="C2637">
        <v>8.68</v>
      </c>
      <c r="D2637">
        <v>1</v>
      </c>
      <c r="F2637" s="3">
        <f t="shared" si="82"/>
        <v>41845.041231365743</v>
      </c>
      <c r="G2637">
        <f t="shared" si="83"/>
        <v>8.68</v>
      </c>
    </row>
    <row r="2638" spans="1:7" x14ac:dyDescent="0.25">
      <c r="A2638" s="1">
        <v>41845</v>
      </c>
      <c r="B2638" s="2">
        <v>4.128928240740741E-2</v>
      </c>
      <c r="C2638">
        <v>7.35</v>
      </c>
      <c r="D2638">
        <v>1</v>
      </c>
      <c r="F2638" s="3">
        <f t="shared" si="82"/>
        <v>41845.04128928241</v>
      </c>
      <c r="G2638">
        <f t="shared" si="83"/>
        <v>7.35</v>
      </c>
    </row>
    <row r="2639" spans="1:7" x14ac:dyDescent="0.25">
      <c r="A2639" s="1">
        <v>41845</v>
      </c>
      <c r="B2639" s="2">
        <v>4.1353032407407404E-2</v>
      </c>
      <c r="C2639">
        <v>3.27</v>
      </c>
      <c r="D2639">
        <v>1</v>
      </c>
      <c r="F2639" s="3">
        <f t="shared" si="82"/>
        <v>41845.041353032408</v>
      </c>
      <c r="G2639">
        <f t="shared" si="83"/>
        <v>3.27</v>
      </c>
    </row>
    <row r="2640" spans="1:7" x14ac:dyDescent="0.25">
      <c r="A2640" s="1">
        <v>41845</v>
      </c>
      <c r="B2640" s="2">
        <v>4.1405671296296298E-2</v>
      </c>
      <c r="C2640">
        <v>9.2200000000000006</v>
      </c>
      <c r="D2640">
        <v>1</v>
      </c>
      <c r="F2640" s="3">
        <f t="shared" si="82"/>
        <v>41845.041405671298</v>
      </c>
      <c r="G2640">
        <f t="shared" si="83"/>
        <v>9.2200000000000006</v>
      </c>
    </row>
    <row r="2641" spans="1:7" x14ac:dyDescent="0.25">
      <c r="A2641" s="1">
        <v>41845</v>
      </c>
      <c r="B2641" s="2">
        <v>4.146355324074074E-2</v>
      </c>
      <c r="C2641">
        <v>5.47</v>
      </c>
      <c r="D2641">
        <v>1</v>
      </c>
      <c r="F2641" s="3">
        <f t="shared" si="82"/>
        <v>41845.041463553243</v>
      </c>
      <c r="G2641">
        <f t="shared" si="83"/>
        <v>5.47</v>
      </c>
    </row>
    <row r="2642" spans="1:7" x14ac:dyDescent="0.25">
      <c r="A2642" s="1">
        <v>41845</v>
      </c>
      <c r="B2642" s="2">
        <v>4.1521504629629634E-2</v>
      </c>
      <c r="C2642">
        <v>5.64</v>
      </c>
      <c r="D2642">
        <v>1</v>
      </c>
      <c r="F2642" s="3">
        <f t="shared" si="82"/>
        <v>41845.041521504631</v>
      </c>
      <c r="G2642">
        <f t="shared" si="83"/>
        <v>5.64</v>
      </c>
    </row>
    <row r="2643" spans="1:7" x14ac:dyDescent="0.25">
      <c r="A2643" s="1">
        <v>41845</v>
      </c>
      <c r="B2643" s="2">
        <v>4.1579884259259257E-2</v>
      </c>
      <c r="C2643">
        <v>6.47</v>
      </c>
      <c r="D2643">
        <v>1</v>
      </c>
      <c r="F2643" s="3">
        <f t="shared" si="82"/>
        <v>41845.041579884259</v>
      </c>
      <c r="G2643">
        <f t="shared" si="83"/>
        <v>6.47</v>
      </c>
    </row>
    <row r="2644" spans="1:7" x14ac:dyDescent="0.25">
      <c r="A2644" s="1">
        <v>41845</v>
      </c>
      <c r="B2644" s="2">
        <v>4.1638391203703704E-2</v>
      </c>
      <c r="C2644">
        <v>9.18</v>
      </c>
      <c r="D2644">
        <v>1</v>
      </c>
      <c r="F2644" s="3">
        <f t="shared" si="82"/>
        <v>41845.041638391202</v>
      </c>
      <c r="G2644">
        <f t="shared" si="83"/>
        <v>9.18</v>
      </c>
    </row>
    <row r="2645" spans="1:7" x14ac:dyDescent="0.25">
      <c r="A2645" s="1">
        <v>41845</v>
      </c>
      <c r="B2645" s="2">
        <v>4.169662037037037E-2</v>
      </c>
      <c r="C2645">
        <v>12.8</v>
      </c>
      <c r="D2645">
        <v>1</v>
      </c>
      <c r="F2645" s="3">
        <f t="shared" si="82"/>
        <v>41845.04169662037</v>
      </c>
      <c r="G2645">
        <f t="shared" si="83"/>
        <v>12.8</v>
      </c>
    </row>
    <row r="2646" spans="1:7" x14ac:dyDescent="0.25">
      <c r="A2646" s="1">
        <v>41845</v>
      </c>
      <c r="B2646" s="2">
        <v>4.1754710648148147E-2</v>
      </c>
      <c r="C2646">
        <v>12</v>
      </c>
      <c r="D2646">
        <v>1</v>
      </c>
      <c r="F2646" s="3">
        <f t="shared" si="82"/>
        <v>41845.041754710648</v>
      </c>
      <c r="G2646">
        <f t="shared" si="83"/>
        <v>12</v>
      </c>
    </row>
    <row r="2647" spans="1:7" x14ac:dyDescent="0.25">
      <c r="A2647" s="1">
        <v>41845</v>
      </c>
      <c r="B2647" s="2">
        <v>4.1813078703703703E-2</v>
      </c>
      <c r="C2647">
        <v>11.3</v>
      </c>
      <c r="D2647">
        <v>1</v>
      </c>
      <c r="F2647" s="3">
        <f t="shared" si="82"/>
        <v>41845.0418130787</v>
      </c>
      <c r="G2647">
        <f t="shared" si="83"/>
        <v>11.3</v>
      </c>
    </row>
    <row r="2648" spans="1:7" x14ac:dyDescent="0.25">
      <c r="A2648" s="1">
        <v>41845</v>
      </c>
      <c r="B2648" s="2">
        <v>4.1871481481481482E-2</v>
      </c>
      <c r="C2648">
        <v>5.87</v>
      </c>
      <c r="D2648">
        <v>1</v>
      </c>
      <c r="F2648" s="3">
        <f t="shared" si="82"/>
        <v>41845.04187148148</v>
      </c>
      <c r="G2648">
        <f t="shared" si="83"/>
        <v>5.87</v>
      </c>
    </row>
    <row r="2649" spans="1:7" x14ac:dyDescent="0.25">
      <c r="A2649" s="1">
        <v>41845</v>
      </c>
      <c r="B2649" s="2">
        <v>4.1929895833333335E-2</v>
      </c>
      <c r="C2649">
        <v>3.26</v>
      </c>
      <c r="D2649">
        <v>1</v>
      </c>
      <c r="F2649" s="3">
        <f t="shared" si="82"/>
        <v>41845.041929895837</v>
      </c>
      <c r="G2649">
        <f t="shared" si="83"/>
        <v>3.26</v>
      </c>
    </row>
    <row r="2650" spans="1:7" x14ac:dyDescent="0.25">
      <c r="A2650" s="1">
        <v>41845</v>
      </c>
      <c r="B2650" s="2">
        <v>4.1988020833333334E-2</v>
      </c>
      <c r="C2650">
        <v>1.06</v>
      </c>
      <c r="D2650">
        <v>1</v>
      </c>
      <c r="F2650" s="3">
        <f t="shared" si="82"/>
        <v>41845.041988020836</v>
      </c>
      <c r="G2650">
        <f t="shared" si="83"/>
        <v>1.06</v>
      </c>
    </row>
    <row r="2651" spans="1:7" x14ac:dyDescent="0.25">
      <c r="A2651" s="1">
        <v>41845</v>
      </c>
      <c r="B2651" s="2">
        <v>4.2045925925925924E-2</v>
      </c>
      <c r="C2651">
        <v>1.79</v>
      </c>
      <c r="D2651">
        <v>1</v>
      </c>
      <c r="F2651" s="3">
        <f t="shared" si="82"/>
        <v>41845.042045925926</v>
      </c>
      <c r="G2651">
        <f t="shared" si="83"/>
        <v>1.79</v>
      </c>
    </row>
    <row r="2652" spans="1:7" x14ac:dyDescent="0.25">
      <c r="A2652" s="1">
        <v>41845</v>
      </c>
      <c r="B2652" s="2">
        <v>4.2103912037037033E-2</v>
      </c>
      <c r="C2652">
        <v>5.37</v>
      </c>
      <c r="D2652">
        <v>1</v>
      </c>
      <c r="F2652" s="3">
        <f t="shared" si="82"/>
        <v>41845.042103912034</v>
      </c>
      <c r="G2652">
        <f t="shared" si="83"/>
        <v>5.37</v>
      </c>
    </row>
    <row r="2653" spans="1:7" x14ac:dyDescent="0.25">
      <c r="A2653" s="1">
        <v>41845</v>
      </c>
      <c r="B2653" s="2">
        <v>4.2161759259259253E-2</v>
      </c>
      <c r="C2653">
        <v>4.7699999999999996</v>
      </c>
      <c r="D2653">
        <v>1</v>
      </c>
      <c r="F2653" s="3">
        <f t="shared" si="82"/>
        <v>41845.042161759258</v>
      </c>
      <c r="G2653">
        <f t="shared" si="83"/>
        <v>4.7699999999999996</v>
      </c>
    </row>
    <row r="2654" spans="1:7" x14ac:dyDescent="0.25">
      <c r="A2654" s="1">
        <v>41845</v>
      </c>
      <c r="B2654" s="2">
        <v>4.2219791666666666E-2</v>
      </c>
      <c r="C2654">
        <v>4.3</v>
      </c>
      <c r="D2654">
        <v>1</v>
      </c>
      <c r="F2654" s="3">
        <f t="shared" si="82"/>
        <v>41845.042219791663</v>
      </c>
      <c r="G2654">
        <f t="shared" si="83"/>
        <v>4.3</v>
      </c>
    </row>
    <row r="2655" spans="1:7" x14ac:dyDescent="0.25">
      <c r="A2655" s="1">
        <v>41845</v>
      </c>
      <c r="B2655" s="2">
        <v>4.227822916666666E-2</v>
      </c>
      <c r="C2655">
        <v>8.41</v>
      </c>
      <c r="D2655">
        <v>1</v>
      </c>
      <c r="F2655" s="3">
        <f t="shared" si="82"/>
        <v>41845.042278229164</v>
      </c>
      <c r="G2655">
        <f t="shared" si="83"/>
        <v>8.41</v>
      </c>
    </row>
    <row r="2656" spans="1:7" x14ac:dyDescent="0.25">
      <c r="A2656" s="1">
        <v>41845</v>
      </c>
      <c r="B2656" s="2">
        <v>4.2336331018518518E-2</v>
      </c>
      <c r="C2656">
        <v>14.8</v>
      </c>
      <c r="D2656">
        <v>1</v>
      </c>
      <c r="F2656" s="3">
        <f t="shared" si="82"/>
        <v>41845.042336331018</v>
      </c>
      <c r="G2656">
        <f t="shared" si="83"/>
        <v>14.8</v>
      </c>
    </row>
    <row r="2657" spans="1:7" x14ac:dyDescent="0.25">
      <c r="A2657" s="1">
        <v>41845</v>
      </c>
      <c r="B2657" s="2">
        <v>4.2394189814814819E-2</v>
      </c>
      <c r="C2657">
        <v>8.23</v>
      </c>
      <c r="D2657">
        <v>1</v>
      </c>
      <c r="F2657" s="3">
        <f t="shared" si="82"/>
        <v>41845.042394189812</v>
      </c>
      <c r="G2657">
        <f t="shared" si="83"/>
        <v>8.23</v>
      </c>
    </row>
    <row r="2658" spans="1:7" x14ac:dyDescent="0.25">
      <c r="A2658" s="1">
        <v>41845</v>
      </c>
      <c r="B2658" s="2">
        <v>4.2452650462962961E-2</v>
      </c>
      <c r="C2658">
        <v>5.25</v>
      </c>
      <c r="D2658">
        <v>1</v>
      </c>
      <c r="F2658" s="3">
        <f t="shared" si="82"/>
        <v>41845.042452650465</v>
      </c>
      <c r="G2658">
        <f t="shared" si="83"/>
        <v>5.25</v>
      </c>
    </row>
    <row r="2659" spans="1:7" x14ac:dyDescent="0.25">
      <c r="A2659" s="1">
        <v>41845</v>
      </c>
      <c r="B2659" s="2">
        <v>4.2510509259259255E-2</v>
      </c>
      <c r="C2659">
        <v>4.1500000000000004</v>
      </c>
      <c r="D2659">
        <v>1</v>
      </c>
      <c r="F2659" s="3">
        <f t="shared" si="82"/>
        <v>41845.042510509258</v>
      </c>
      <c r="G2659">
        <f t="shared" si="83"/>
        <v>4.1500000000000004</v>
      </c>
    </row>
    <row r="2660" spans="1:7" x14ac:dyDescent="0.25">
      <c r="A2660" s="1">
        <v>41845</v>
      </c>
      <c r="B2660" s="2">
        <v>4.2568449074074068E-2</v>
      </c>
      <c r="C2660">
        <v>6.66</v>
      </c>
      <c r="D2660">
        <v>1</v>
      </c>
      <c r="F2660" s="3">
        <f t="shared" si="82"/>
        <v>41845.042568449076</v>
      </c>
      <c r="G2660">
        <f t="shared" si="83"/>
        <v>6.66</v>
      </c>
    </row>
    <row r="2661" spans="1:7" x14ac:dyDescent="0.25">
      <c r="A2661" s="1">
        <v>41845</v>
      </c>
      <c r="B2661" s="2">
        <v>4.2626435185185184E-2</v>
      </c>
      <c r="C2661">
        <v>2.1800000000000002</v>
      </c>
      <c r="D2661">
        <v>1</v>
      </c>
      <c r="F2661" s="3">
        <f t="shared" si="82"/>
        <v>41845.042626435185</v>
      </c>
      <c r="G2661">
        <f t="shared" si="83"/>
        <v>2.1800000000000002</v>
      </c>
    </row>
    <row r="2662" spans="1:7" x14ac:dyDescent="0.25">
      <c r="A2662" s="1">
        <v>41845</v>
      </c>
      <c r="B2662" s="2">
        <v>4.2684456018518523E-2</v>
      </c>
      <c r="C2662">
        <v>1.77</v>
      </c>
      <c r="D2662">
        <v>1</v>
      </c>
      <c r="F2662" s="3">
        <f t="shared" si="82"/>
        <v>41845.042684456021</v>
      </c>
      <c r="G2662">
        <f t="shared" si="83"/>
        <v>1.77</v>
      </c>
    </row>
    <row r="2663" spans="1:7" x14ac:dyDescent="0.25">
      <c r="A2663" s="1">
        <v>41845</v>
      </c>
      <c r="B2663" s="2">
        <v>4.2742824074074072E-2</v>
      </c>
      <c r="C2663">
        <v>4.72</v>
      </c>
      <c r="D2663">
        <v>1</v>
      </c>
      <c r="F2663" s="3">
        <f t="shared" si="82"/>
        <v>41845.042742824073</v>
      </c>
      <c r="G2663">
        <f t="shared" si="83"/>
        <v>4.72</v>
      </c>
    </row>
    <row r="2664" spans="1:7" x14ac:dyDescent="0.25">
      <c r="A2664" s="1">
        <v>41845</v>
      </c>
      <c r="B2664" s="2">
        <v>4.2801238425925925E-2</v>
      </c>
      <c r="C2664">
        <v>5.87</v>
      </c>
      <c r="D2664">
        <v>1</v>
      </c>
      <c r="F2664" s="3">
        <f t="shared" si="82"/>
        <v>41845.042801238429</v>
      </c>
      <c r="G2664">
        <f t="shared" si="83"/>
        <v>5.87</v>
      </c>
    </row>
    <row r="2665" spans="1:7" x14ac:dyDescent="0.25">
      <c r="A2665" s="1">
        <v>41845</v>
      </c>
      <c r="B2665" s="2">
        <v>4.2859108796296293E-2</v>
      </c>
      <c r="C2665">
        <v>7.67</v>
      </c>
      <c r="D2665">
        <v>1</v>
      </c>
      <c r="F2665" s="3">
        <f t="shared" si="82"/>
        <v>41845.042859108798</v>
      </c>
      <c r="G2665">
        <f t="shared" si="83"/>
        <v>7.67</v>
      </c>
    </row>
    <row r="2666" spans="1:7" x14ac:dyDescent="0.25">
      <c r="A2666" s="1">
        <v>41845</v>
      </c>
      <c r="B2666" s="2">
        <v>4.2917118055555557E-2</v>
      </c>
      <c r="C2666">
        <v>5.1100000000000003</v>
      </c>
      <c r="D2666">
        <v>1</v>
      </c>
      <c r="F2666" s="3">
        <f t="shared" si="82"/>
        <v>41845.042917118059</v>
      </c>
      <c r="G2666">
        <f t="shared" si="83"/>
        <v>5.1100000000000003</v>
      </c>
    </row>
    <row r="2667" spans="1:7" x14ac:dyDescent="0.25">
      <c r="A2667" s="1">
        <v>41845</v>
      </c>
      <c r="B2667" s="2">
        <v>4.297543981481481E-2</v>
      </c>
      <c r="C2667">
        <v>9.9</v>
      </c>
      <c r="D2667">
        <v>1</v>
      </c>
      <c r="F2667" s="3">
        <f t="shared" si="82"/>
        <v>41845.042975439814</v>
      </c>
      <c r="G2667">
        <f t="shared" si="83"/>
        <v>9.9</v>
      </c>
    </row>
    <row r="2668" spans="1:7" x14ac:dyDescent="0.25">
      <c r="A2668" s="1">
        <v>41845</v>
      </c>
      <c r="B2668" s="2">
        <v>4.3033425925925926E-2</v>
      </c>
      <c r="C2668">
        <v>5.66</v>
      </c>
      <c r="D2668">
        <v>1</v>
      </c>
      <c r="F2668" s="3">
        <f t="shared" si="82"/>
        <v>41845.043033425929</v>
      </c>
      <c r="G2668">
        <f t="shared" si="83"/>
        <v>5.66</v>
      </c>
    </row>
    <row r="2669" spans="1:7" x14ac:dyDescent="0.25">
      <c r="A2669" s="1">
        <v>41845</v>
      </c>
      <c r="B2669" s="2">
        <v>4.3091712962962964E-2</v>
      </c>
      <c r="C2669">
        <v>8.3000000000000007</v>
      </c>
      <c r="D2669">
        <v>1</v>
      </c>
      <c r="F2669" s="3">
        <f t="shared" si="82"/>
        <v>41845.043091712963</v>
      </c>
      <c r="G2669">
        <f t="shared" si="83"/>
        <v>8.3000000000000007</v>
      </c>
    </row>
    <row r="2670" spans="1:7" x14ac:dyDescent="0.25">
      <c r="A2670" s="1">
        <v>41845</v>
      </c>
      <c r="B2670" s="2">
        <v>4.314974537037037E-2</v>
      </c>
      <c r="C2670">
        <v>9.59</v>
      </c>
      <c r="D2670">
        <v>1</v>
      </c>
      <c r="F2670" s="3">
        <f t="shared" si="82"/>
        <v>41845.043149745368</v>
      </c>
      <c r="G2670">
        <f t="shared" si="83"/>
        <v>9.59</v>
      </c>
    </row>
    <row r="2671" spans="1:7" x14ac:dyDescent="0.25">
      <c r="A2671" s="1">
        <v>41845</v>
      </c>
      <c r="B2671" s="2">
        <v>4.3207881944444443E-2</v>
      </c>
      <c r="C2671">
        <v>4.96</v>
      </c>
      <c r="D2671">
        <v>1</v>
      </c>
      <c r="F2671" s="3">
        <f t="shared" si="82"/>
        <v>41845.043207881943</v>
      </c>
      <c r="G2671">
        <f t="shared" si="83"/>
        <v>4.96</v>
      </c>
    </row>
    <row r="2672" spans="1:7" x14ac:dyDescent="0.25">
      <c r="A2672" s="1">
        <v>41845</v>
      </c>
      <c r="B2672" s="2">
        <v>4.3267268518518524E-2</v>
      </c>
      <c r="C2672">
        <v>12</v>
      </c>
      <c r="D2672">
        <v>1</v>
      </c>
      <c r="F2672" s="3">
        <f t="shared" si="82"/>
        <v>41845.04326726852</v>
      </c>
      <c r="G2672">
        <f t="shared" si="83"/>
        <v>12</v>
      </c>
    </row>
    <row r="2673" spans="1:7" x14ac:dyDescent="0.25">
      <c r="A2673" s="1">
        <v>41845</v>
      </c>
      <c r="B2673" s="2">
        <v>4.3325196759259256E-2</v>
      </c>
      <c r="C2673">
        <v>9.48</v>
      </c>
      <c r="D2673">
        <v>1</v>
      </c>
      <c r="F2673" s="3">
        <f t="shared" si="82"/>
        <v>41845.043325196762</v>
      </c>
      <c r="G2673">
        <f t="shared" si="83"/>
        <v>9.48</v>
      </c>
    </row>
    <row r="2674" spans="1:7" x14ac:dyDescent="0.25">
      <c r="A2674" s="1">
        <v>41845</v>
      </c>
      <c r="B2674" s="2">
        <v>4.3383564814814812E-2</v>
      </c>
      <c r="C2674">
        <v>3.1</v>
      </c>
      <c r="D2674">
        <v>1</v>
      </c>
      <c r="F2674" s="3">
        <f t="shared" si="82"/>
        <v>41845.043383564815</v>
      </c>
      <c r="G2674">
        <f t="shared" si="83"/>
        <v>3.1</v>
      </c>
    </row>
    <row r="2675" spans="1:7" x14ac:dyDescent="0.25">
      <c r="A2675" s="1">
        <v>41845</v>
      </c>
      <c r="B2675" s="2">
        <v>4.3441840277777775E-2</v>
      </c>
      <c r="C2675">
        <v>1.04</v>
      </c>
      <c r="D2675">
        <v>1</v>
      </c>
      <c r="F2675" s="3">
        <f t="shared" si="82"/>
        <v>41845.04344184028</v>
      </c>
      <c r="G2675">
        <f t="shared" si="83"/>
        <v>1.04</v>
      </c>
    </row>
    <row r="2676" spans="1:7" x14ac:dyDescent="0.25">
      <c r="A2676" s="1">
        <v>41845</v>
      </c>
      <c r="B2676" s="2">
        <v>4.3500370370370377E-2</v>
      </c>
      <c r="C2676">
        <v>343</v>
      </c>
      <c r="D2676">
        <v>1E-3</v>
      </c>
      <c r="F2676" s="3">
        <f t="shared" si="82"/>
        <v>41845.043500370368</v>
      </c>
      <c r="G2676">
        <f t="shared" si="83"/>
        <v>0.34300000000000003</v>
      </c>
    </row>
    <row r="2677" spans="1:7" x14ac:dyDescent="0.25">
      <c r="A2677" s="1">
        <v>41845</v>
      </c>
      <c r="B2677" s="2">
        <v>4.3558472222222221E-2</v>
      </c>
      <c r="C2677">
        <v>1.29</v>
      </c>
      <c r="D2677">
        <v>1</v>
      </c>
      <c r="F2677" s="3">
        <f t="shared" si="82"/>
        <v>41845.043558472222</v>
      </c>
      <c r="G2677">
        <f t="shared" si="83"/>
        <v>1.29</v>
      </c>
    </row>
    <row r="2678" spans="1:7" x14ac:dyDescent="0.25">
      <c r="A2678" s="1">
        <v>41845</v>
      </c>
      <c r="B2678" s="2">
        <v>4.3616469907407411E-2</v>
      </c>
      <c r="C2678">
        <v>2.48</v>
      </c>
      <c r="D2678">
        <v>1</v>
      </c>
      <c r="F2678" s="3">
        <f t="shared" si="82"/>
        <v>41845.043616469906</v>
      </c>
      <c r="G2678">
        <f t="shared" si="83"/>
        <v>2.48</v>
      </c>
    </row>
    <row r="2679" spans="1:7" x14ac:dyDescent="0.25">
      <c r="A2679" s="1">
        <v>41845</v>
      </c>
      <c r="B2679" s="2">
        <v>4.3674502314814817E-2</v>
      </c>
      <c r="C2679">
        <v>8.68</v>
      </c>
      <c r="D2679">
        <v>1</v>
      </c>
      <c r="F2679" s="3">
        <f t="shared" si="82"/>
        <v>41845.043674502318</v>
      </c>
      <c r="G2679">
        <f t="shared" si="83"/>
        <v>8.68</v>
      </c>
    </row>
    <row r="2680" spans="1:7" x14ac:dyDescent="0.25">
      <c r="A2680" s="1">
        <v>41845</v>
      </c>
      <c r="B2680" s="2">
        <v>4.373258101851852E-2</v>
      </c>
      <c r="C2680">
        <v>11.2</v>
      </c>
      <c r="D2680">
        <v>1</v>
      </c>
      <c r="F2680" s="3">
        <f t="shared" si="82"/>
        <v>41845.04373258102</v>
      </c>
      <c r="G2680">
        <f t="shared" si="83"/>
        <v>11.2</v>
      </c>
    </row>
    <row r="2681" spans="1:7" x14ac:dyDescent="0.25">
      <c r="A2681" s="1">
        <v>41845</v>
      </c>
      <c r="B2681" s="2">
        <v>4.3790601851851851E-2</v>
      </c>
      <c r="C2681">
        <v>8.35</v>
      </c>
      <c r="D2681">
        <v>1</v>
      </c>
      <c r="F2681" s="3">
        <f t="shared" si="82"/>
        <v>41845.043790601849</v>
      </c>
      <c r="G2681">
        <f t="shared" si="83"/>
        <v>8.35</v>
      </c>
    </row>
    <row r="2682" spans="1:7" x14ac:dyDescent="0.25">
      <c r="A2682" s="1">
        <v>41845</v>
      </c>
      <c r="B2682" s="2">
        <v>4.3848622685185183E-2</v>
      </c>
      <c r="C2682">
        <v>8.39</v>
      </c>
      <c r="D2682">
        <v>1</v>
      </c>
      <c r="F2682" s="3">
        <f t="shared" si="82"/>
        <v>41845.043848622685</v>
      </c>
      <c r="G2682">
        <f t="shared" si="83"/>
        <v>8.39</v>
      </c>
    </row>
    <row r="2683" spans="1:7" x14ac:dyDescent="0.25">
      <c r="A2683" s="1">
        <v>41845</v>
      </c>
      <c r="B2683" s="2">
        <v>4.3906608796296293E-2</v>
      </c>
      <c r="C2683">
        <v>4.82</v>
      </c>
      <c r="D2683">
        <v>1</v>
      </c>
      <c r="F2683" s="3">
        <f t="shared" si="82"/>
        <v>41845.043906608793</v>
      </c>
      <c r="G2683">
        <f t="shared" si="83"/>
        <v>4.82</v>
      </c>
    </row>
    <row r="2684" spans="1:7" x14ac:dyDescent="0.25">
      <c r="A2684" s="1">
        <v>41845</v>
      </c>
      <c r="B2684" s="2">
        <v>4.3964687499999995E-2</v>
      </c>
      <c r="C2684">
        <v>10.3</v>
      </c>
      <c r="D2684">
        <v>1</v>
      </c>
      <c r="F2684" s="3">
        <f t="shared" si="82"/>
        <v>41845.043964687502</v>
      </c>
      <c r="G2684">
        <f t="shared" si="83"/>
        <v>10.3</v>
      </c>
    </row>
    <row r="2685" spans="1:7" x14ac:dyDescent="0.25">
      <c r="A2685" s="1">
        <v>41845</v>
      </c>
      <c r="B2685" s="2">
        <v>4.4022546296296296E-2</v>
      </c>
      <c r="C2685">
        <v>6.97</v>
      </c>
      <c r="D2685">
        <v>1</v>
      </c>
      <c r="F2685" s="3">
        <f t="shared" si="82"/>
        <v>41845.044022546295</v>
      </c>
      <c r="G2685">
        <f t="shared" si="83"/>
        <v>6.97</v>
      </c>
    </row>
    <row r="2686" spans="1:7" x14ac:dyDescent="0.25">
      <c r="A2686" s="1">
        <v>41845</v>
      </c>
      <c r="B2686" s="2">
        <v>4.4080509259259264E-2</v>
      </c>
      <c r="C2686">
        <v>8.06</v>
      </c>
      <c r="D2686">
        <v>1</v>
      </c>
      <c r="F2686" s="3">
        <f t="shared" si="82"/>
        <v>41845.044080509258</v>
      </c>
      <c r="G2686">
        <f t="shared" si="83"/>
        <v>8.06</v>
      </c>
    </row>
    <row r="2687" spans="1:7" x14ac:dyDescent="0.25">
      <c r="A2687" s="1">
        <v>41845</v>
      </c>
      <c r="B2687" s="2">
        <v>4.413840277777778E-2</v>
      </c>
      <c r="C2687">
        <v>3.51</v>
      </c>
      <c r="D2687">
        <v>1</v>
      </c>
      <c r="F2687" s="3">
        <f t="shared" si="82"/>
        <v>41845.04413840278</v>
      </c>
      <c r="G2687">
        <f t="shared" si="83"/>
        <v>3.51</v>
      </c>
    </row>
    <row r="2688" spans="1:7" x14ac:dyDescent="0.25">
      <c r="A2688" s="1">
        <v>41845</v>
      </c>
      <c r="B2688" s="2">
        <v>4.419658564814815E-2</v>
      </c>
      <c r="C2688">
        <v>4.21</v>
      </c>
      <c r="D2688">
        <v>1</v>
      </c>
      <c r="F2688" s="3">
        <f t="shared" si="82"/>
        <v>41845.044196585652</v>
      </c>
      <c r="G2688">
        <f t="shared" si="83"/>
        <v>4.21</v>
      </c>
    </row>
    <row r="2689" spans="1:7" x14ac:dyDescent="0.25">
      <c r="A2689" s="1">
        <v>41845</v>
      </c>
      <c r="B2689" s="2">
        <v>4.4254479166666666E-2</v>
      </c>
      <c r="C2689">
        <v>5.08</v>
      </c>
      <c r="D2689">
        <v>1</v>
      </c>
      <c r="F2689" s="3">
        <f t="shared" si="82"/>
        <v>41845.044254479166</v>
      </c>
      <c r="G2689">
        <f t="shared" si="83"/>
        <v>5.08</v>
      </c>
    </row>
    <row r="2690" spans="1:7" x14ac:dyDescent="0.25">
      <c r="A2690" s="1">
        <v>41845</v>
      </c>
      <c r="B2690" s="2">
        <v>4.4312847222222222E-2</v>
      </c>
      <c r="C2690">
        <v>4.84</v>
      </c>
      <c r="D2690">
        <v>1</v>
      </c>
      <c r="F2690" s="3">
        <f t="shared" ref="F2690:F2753" si="84">A2690+B2690</f>
        <v>41845.044312847225</v>
      </c>
      <c r="G2690">
        <f t="shared" si="83"/>
        <v>4.84</v>
      </c>
    </row>
    <row r="2691" spans="1:7" x14ac:dyDescent="0.25">
      <c r="A2691" s="1">
        <v>41845</v>
      </c>
      <c r="B2691" s="2">
        <v>4.4370821759259264E-2</v>
      </c>
      <c r="C2691">
        <v>1.68</v>
      </c>
      <c r="D2691">
        <v>1</v>
      </c>
      <c r="F2691" s="3">
        <f t="shared" si="84"/>
        <v>41845.044370821757</v>
      </c>
      <c r="G2691">
        <f t="shared" ref="G2691:G2754" si="85">C2691*D2691</f>
        <v>1.68</v>
      </c>
    </row>
    <row r="2692" spans="1:7" x14ac:dyDescent="0.25">
      <c r="A2692" s="1">
        <v>41845</v>
      </c>
      <c r="B2692" s="2">
        <v>4.4428796296296293E-2</v>
      </c>
      <c r="C2692">
        <v>2.06</v>
      </c>
      <c r="D2692">
        <v>1</v>
      </c>
      <c r="F2692" s="3">
        <f t="shared" si="84"/>
        <v>41845.044428796296</v>
      </c>
      <c r="G2692">
        <f t="shared" si="85"/>
        <v>2.06</v>
      </c>
    </row>
    <row r="2693" spans="1:7" x14ac:dyDescent="0.25">
      <c r="A2693" s="1">
        <v>41845</v>
      </c>
      <c r="B2693" s="2">
        <v>4.448717592592593E-2</v>
      </c>
      <c r="C2693">
        <v>2.67</v>
      </c>
      <c r="D2693">
        <v>1</v>
      </c>
      <c r="F2693" s="3">
        <f t="shared" si="84"/>
        <v>41845.044487175925</v>
      </c>
      <c r="G2693">
        <f t="shared" si="85"/>
        <v>2.67</v>
      </c>
    </row>
    <row r="2694" spans="1:7" x14ac:dyDescent="0.25">
      <c r="A2694" s="1">
        <v>41845</v>
      </c>
      <c r="B2694" s="2">
        <v>4.4545138888888891E-2</v>
      </c>
      <c r="C2694">
        <v>5.04</v>
      </c>
      <c r="D2694">
        <v>1</v>
      </c>
      <c r="F2694" s="3">
        <f t="shared" si="84"/>
        <v>41845.044545138888</v>
      </c>
      <c r="G2694">
        <f t="shared" si="85"/>
        <v>5.04</v>
      </c>
    </row>
    <row r="2695" spans="1:7" x14ac:dyDescent="0.25">
      <c r="A2695" s="1">
        <v>41845</v>
      </c>
      <c r="B2695" s="2">
        <v>4.4603055555555556E-2</v>
      </c>
      <c r="C2695">
        <v>2.4900000000000002</v>
      </c>
      <c r="D2695">
        <v>1</v>
      </c>
      <c r="F2695" s="3">
        <f t="shared" si="84"/>
        <v>41845.044603055554</v>
      </c>
      <c r="G2695">
        <f t="shared" si="85"/>
        <v>2.4900000000000002</v>
      </c>
    </row>
    <row r="2696" spans="1:7" x14ac:dyDescent="0.25">
      <c r="A2696" s="1">
        <v>41845</v>
      </c>
      <c r="B2696" s="2">
        <v>4.4661030092592591E-2</v>
      </c>
      <c r="C2696">
        <v>6.19</v>
      </c>
      <c r="D2696">
        <v>1</v>
      </c>
      <c r="F2696" s="3">
        <f t="shared" si="84"/>
        <v>41845.044661030093</v>
      </c>
      <c r="G2696">
        <f t="shared" si="85"/>
        <v>6.19</v>
      </c>
    </row>
    <row r="2697" spans="1:7" x14ac:dyDescent="0.25">
      <c r="A2697" s="1">
        <v>41845</v>
      </c>
      <c r="B2697" s="2">
        <v>4.4719224537037035E-2</v>
      </c>
      <c r="C2697">
        <v>3.48</v>
      </c>
      <c r="D2697">
        <v>1</v>
      </c>
      <c r="F2697" s="3">
        <f t="shared" si="84"/>
        <v>41845.044719224534</v>
      </c>
      <c r="G2697">
        <f t="shared" si="85"/>
        <v>3.48</v>
      </c>
    </row>
    <row r="2698" spans="1:7" x14ac:dyDescent="0.25">
      <c r="A2698" s="1">
        <v>41845</v>
      </c>
      <c r="B2698" s="2">
        <v>4.477762731481482E-2</v>
      </c>
      <c r="C2698">
        <v>9.6999999999999993</v>
      </c>
      <c r="D2698">
        <v>1</v>
      </c>
      <c r="F2698" s="3">
        <f t="shared" si="84"/>
        <v>41845.044777627314</v>
      </c>
      <c r="G2698">
        <f t="shared" si="85"/>
        <v>9.6999999999999993</v>
      </c>
    </row>
    <row r="2699" spans="1:7" x14ac:dyDescent="0.25">
      <c r="A2699" s="1">
        <v>41845</v>
      </c>
      <c r="B2699" s="2">
        <v>4.4836018518518518E-2</v>
      </c>
      <c r="C2699">
        <v>4.38</v>
      </c>
      <c r="D2699">
        <v>1</v>
      </c>
      <c r="F2699" s="3">
        <f t="shared" si="84"/>
        <v>41845.044836018518</v>
      </c>
      <c r="G2699">
        <f t="shared" si="85"/>
        <v>4.38</v>
      </c>
    </row>
    <row r="2700" spans="1:7" x14ac:dyDescent="0.25">
      <c r="A2700" s="1">
        <v>41845</v>
      </c>
      <c r="B2700" s="2">
        <v>4.4894525462962964E-2</v>
      </c>
      <c r="C2700">
        <v>9.1</v>
      </c>
      <c r="D2700">
        <v>1</v>
      </c>
      <c r="F2700" s="3">
        <f t="shared" si="84"/>
        <v>41845.044894525461</v>
      </c>
      <c r="G2700">
        <f t="shared" si="85"/>
        <v>9.1</v>
      </c>
    </row>
    <row r="2701" spans="1:7" x14ac:dyDescent="0.25">
      <c r="A2701" s="1">
        <v>41845</v>
      </c>
      <c r="B2701" s="2">
        <v>4.4952939814814817E-2</v>
      </c>
      <c r="C2701">
        <v>8.59</v>
      </c>
      <c r="D2701">
        <v>1</v>
      </c>
      <c r="F2701" s="3">
        <f t="shared" si="84"/>
        <v>41845.044952939817</v>
      </c>
      <c r="G2701">
        <f t="shared" si="85"/>
        <v>8.59</v>
      </c>
    </row>
    <row r="2702" spans="1:7" x14ac:dyDescent="0.25">
      <c r="A2702" s="1">
        <v>41845</v>
      </c>
      <c r="B2702" s="2">
        <v>4.5010891203703697E-2</v>
      </c>
      <c r="C2702">
        <v>11.1</v>
      </c>
      <c r="D2702">
        <v>1</v>
      </c>
      <c r="F2702" s="3">
        <f t="shared" si="84"/>
        <v>41845.045010891205</v>
      </c>
      <c r="G2702">
        <f t="shared" si="85"/>
        <v>11.1</v>
      </c>
    </row>
    <row r="2703" spans="1:7" x14ac:dyDescent="0.25">
      <c r="A2703" s="1">
        <v>41845</v>
      </c>
      <c r="B2703" s="2">
        <v>4.5069178240740741E-2</v>
      </c>
      <c r="C2703">
        <v>5.13</v>
      </c>
      <c r="D2703">
        <v>1</v>
      </c>
      <c r="F2703" s="3">
        <f t="shared" si="84"/>
        <v>41845.045069178239</v>
      </c>
      <c r="G2703">
        <f t="shared" si="85"/>
        <v>5.13</v>
      </c>
    </row>
    <row r="2704" spans="1:7" x14ac:dyDescent="0.25">
      <c r="A2704" s="1">
        <v>41845</v>
      </c>
      <c r="B2704" s="2">
        <v>4.5127592592592587E-2</v>
      </c>
      <c r="C2704">
        <v>11.6</v>
      </c>
      <c r="D2704">
        <v>1</v>
      </c>
      <c r="F2704" s="3">
        <f t="shared" si="84"/>
        <v>41845.045127592595</v>
      </c>
      <c r="G2704">
        <f t="shared" si="85"/>
        <v>11.6</v>
      </c>
    </row>
    <row r="2705" spans="1:7" x14ac:dyDescent="0.25">
      <c r="A2705" s="1">
        <v>41845</v>
      </c>
      <c r="B2705" s="2">
        <v>4.5185949074074076E-2</v>
      </c>
      <c r="C2705">
        <v>10.5</v>
      </c>
      <c r="D2705">
        <v>1</v>
      </c>
      <c r="F2705" s="3">
        <f t="shared" si="84"/>
        <v>41845.045185949071</v>
      </c>
      <c r="G2705">
        <f t="shared" si="85"/>
        <v>10.5</v>
      </c>
    </row>
    <row r="2706" spans="1:7" x14ac:dyDescent="0.25">
      <c r="A2706" s="1">
        <v>41845</v>
      </c>
      <c r="B2706" s="2">
        <v>4.5243923611111105E-2</v>
      </c>
      <c r="C2706">
        <v>6.66</v>
      </c>
      <c r="D2706">
        <v>1</v>
      </c>
      <c r="F2706" s="3">
        <f t="shared" si="84"/>
        <v>41845.045243923611</v>
      </c>
      <c r="G2706">
        <f t="shared" si="85"/>
        <v>6.66</v>
      </c>
    </row>
    <row r="2707" spans="1:7" x14ac:dyDescent="0.25">
      <c r="A2707" s="1">
        <v>41845</v>
      </c>
      <c r="B2707" s="2">
        <v>4.5301817129629628E-2</v>
      </c>
      <c r="C2707">
        <v>5.13</v>
      </c>
      <c r="D2707">
        <v>1</v>
      </c>
      <c r="F2707" s="3">
        <f t="shared" si="84"/>
        <v>41845.045301817132</v>
      </c>
      <c r="G2707">
        <f t="shared" si="85"/>
        <v>5.13</v>
      </c>
    </row>
    <row r="2708" spans="1:7" x14ac:dyDescent="0.25">
      <c r="A2708" s="1">
        <v>41845</v>
      </c>
      <c r="B2708" s="2">
        <v>4.5360254629629636E-2</v>
      </c>
      <c r="C2708">
        <v>5.01</v>
      </c>
      <c r="D2708">
        <v>1</v>
      </c>
      <c r="F2708" s="3">
        <f t="shared" si="84"/>
        <v>41845.045360254633</v>
      </c>
      <c r="G2708">
        <f t="shared" si="85"/>
        <v>5.01</v>
      </c>
    </row>
    <row r="2709" spans="1:7" x14ac:dyDescent="0.25">
      <c r="A2709" s="1">
        <v>41845</v>
      </c>
      <c r="B2709" s="2">
        <v>4.5418645833333333E-2</v>
      </c>
      <c r="C2709">
        <v>9.08</v>
      </c>
      <c r="D2709">
        <v>1</v>
      </c>
      <c r="F2709" s="3">
        <f t="shared" si="84"/>
        <v>41845.04541864583</v>
      </c>
      <c r="G2709">
        <f t="shared" si="85"/>
        <v>9.08</v>
      </c>
    </row>
    <row r="2710" spans="1:7" x14ac:dyDescent="0.25">
      <c r="A2710" s="1">
        <v>41845</v>
      </c>
      <c r="B2710" s="2">
        <v>4.5476724537037043E-2</v>
      </c>
      <c r="C2710">
        <v>7.22</v>
      </c>
      <c r="D2710">
        <v>1</v>
      </c>
      <c r="F2710" s="3">
        <f t="shared" si="84"/>
        <v>41845.045476724539</v>
      </c>
      <c r="G2710">
        <f t="shared" si="85"/>
        <v>7.22</v>
      </c>
    </row>
    <row r="2711" spans="1:7" x14ac:dyDescent="0.25">
      <c r="A2711" s="1">
        <v>41845</v>
      </c>
      <c r="B2711" s="2">
        <v>4.5534629629629626E-2</v>
      </c>
      <c r="C2711">
        <v>4.3899999999999997</v>
      </c>
      <c r="D2711">
        <v>1</v>
      </c>
      <c r="F2711" s="3">
        <f t="shared" si="84"/>
        <v>41845.045534629629</v>
      </c>
      <c r="G2711">
        <f t="shared" si="85"/>
        <v>4.3899999999999997</v>
      </c>
    </row>
    <row r="2712" spans="1:7" x14ac:dyDescent="0.25">
      <c r="A2712" s="1">
        <v>41845</v>
      </c>
      <c r="B2712" s="2">
        <v>4.5592627314814817E-2</v>
      </c>
      <c r="C2712">
        <v>2.21</v>
      </c>
      <c r="D2712">
        <v>1</v>
      </c>
      <c r="F2712" s="3">
        <f t="shared" si="84"/>
        <v>41845.045592627313</v>
      </c>
      <c r="G2712">
        <f t="shared" si="85"/>
        <v>2.21</v>
      </c>
    </row>
    <row r="2713" spans="1:7" x14ac:dyDescent="0.25">
      <c r="A2713" s="1">
        <v>41845</v>
      </c>
      <c r="B2713" s="2">
        <v>4.565052083333334E-2</v>
      </c>
      <c r="C2713">
        <v>6.35</v>
      </c>
      <c r="D2713">
        <v>1</v>
      </c>
      <c r="F2713" s="3">
        <f t="shared" si="84"/>
        <v>41845.045650520835</v>
      </c>
      <c r="G2713">
        <f t="shared" si="85"/>
        <v>6.35</v>
      </c>
    </row>
    <row r="2714" spans="1:7" x14ac:dyDescent="0.25">
      <c r="A2714" s="1">
        <v>41845</v>
      </c>
      <c r="B2714" s="2">
        <v>4.5708958333333334E-2</v>
      </c>
      <c r="C2714">
        <v>7.17</v>
      </c>
      <c r="D2714">
        <v>1</v>
      </c>
      <c r="F2714" s="3">
        <f t="shared" si="84"/>
        <v>41845.045708958336</v>
      </c>
      <c r="G2714">
        <f t="shared" si="85"/>
        <v>7.17</v>
      </c>
    </row>
    <row r="2715" spans="1:7" x14ac:dyDescent="0.25">
      <c r="A2715" s="1">
        <v>41845</v>
      </c>
      <c r="B2715" s="2">
        <v>4.5766863425925924E-2</v>
      </c>
      <c r="C2715">
        <v>6.53</v>
      </c>
      <c r="D2715">
        <v>1</v>
      </c>
      <c r="F2715" s="3">
        <f t="shared" si="84"/>
        <v>41845.045766863426</v>
      </c>
      <c r="G2715">
        <f t="shared" si="85"/>
        <v>6.53</v>
      </c>
    </row>
    <row r="2716" spans="1:7" x14ac:dyDescent="0.25">
      <c r="A2716" s="1">
        <v>41845</v>
      </c>
      <c r="B2716" s="2">
        <v>4.5824849537037034E-2</v>
      </c>
      <c r="C2716">
        <v>2.14</v>
      </c>
      <c r="D2716">
        <v>1</v>
      </c>
      <c r="F2716" s="3">
        <f t="shared" si="84"/>
        <v>41845.045824849534</v>
      </c>
      <c r="G2716">
        <f t="shared" si="85"/>
        <v>2.14</v>
      </c>
    </row>
    <row r="2717" spans="1:7" x14ac:dyDescent="0.25">
      <c r="A2717" s="1">
        <v>41845</v>
      </c>
      <c r="B2717" s="2">
        <v>4.588283564814815E-2</v>
      </c>
      <c r="C2717">
        <v>701</v>
      </c>
      <c r="D2717">
        <v>1E-3</v>
      </c>
      <c r="F2717" s="3">
        <f t="shared" si="84"/>
        <v>41845.04588283565</v>
      </c>
      <c r="G2717">
        <f t="shared" si="85"/>
        <v>0.70100000000000007</v>
      </c>
    </row>
    <row r="2718" spans="1:7" x14ac:dyDescent="0.25">
      <c r="A2718" s="1">
        <v>41845</v>
      </c>
      <c r="B2718" s="2">
        <v>4.5940844907407408E-2</v>
      </c>
      <c r="C2718">
        <v>3.01</v>
      </c>
      <c r="D2718">
        <v>1</v>
      </c>
      <c r="F2718" s="3">
        <f t="shared" si="84"/>
        <v>41845.04594084491</v>
      </c>
      <c r="G2718">
        <f t="shared" si="85"/>
        <v>3.01</v>
      </c>
    </row>
    <row r="2719" spans="1:7" x14ac:dyDescent="0.25">
      <c r="A2719" s="1">
        <v>41845</v>
      </c>
      <c r="B2719" s="2">
        <v>4.5998796296296295E-2</v>
      </c>
      <c r="C2719">
        <v>9.93</v>
      </c>
      <c r="D2719">
        <v>1</v>
      </c>
      <c r="F2719" s="3">
        <f t="shared" si="84"/>
        <v>41845.045998796297</v>
      </c>
      <c r="G2719">
        <f t="shared" si="85"/>
        <v>9.93</v>
      </c>
    </row>
    <row r="2720" spans="1:7" x14ac:dyDescent="0.25">
      <c r="A2720" s="1">
        <v>41845</v>
      </c>
      <c r="B2720" s="2">
        <v>4.605686342592593E-2</v>
      </c>
      <c r="C2720">
        <v>4.38</v>
      </c>
      <c r="D2720">
        <v>1</v>
      </c>
      <c r="F2720" s="3">
        <f t="shared" si="84"/>
        <v>41845.046056863423</v>
      </c>
      <c r="G2720">
        <f t="shared" si="85"/>
        <v>4.38</v>
      </c>
    </row>
    <row r="2721" spans="1:7" x14ac:dyDescent="0.25">
      <c r="A2721" s="1">
        <v>41845</v>
      </c>
      <c r="B2721" s="2">
        <v>4.6114849537037039E-2</v>
      </c>
      <c r="C2721">
        <v>5.59</v>
      </c>
      <c r="D2721">
        <v>1</v>
      </c>
      <c r="F2721" s="3">
        <f t="shared" si="84"/>
        <v>41845.046114849538</v>
      </c>
      <c r="G2721">
        <f t="shared" si="85"/>
        <v>5.59</v>
      </c>
    </row>
    <row r="2722" spans="1:7" x14ac:dyDescent="0.25">
      <c r="A2722" s="1">
        <v>41845</v>
      </c>
      <c r="B2722" s="2">
        <v>4.6172858796296297E-2</v>
      </c>
      <c r="C2722">
        <v>5.92</v>
      </c>
      <c r="D2722">
        <v>1</v>
      </c>
      <c r="F2722" s="3">
        <f t="shared" si="84"/>
        <v>41845.046172858798</v>
      </c>
      <c r="G2722">
        <f t="shared" si="85"/>
        <v>5.92</v>
      </c>
    </row>
    <row r="2723" spans="1:7" x14ac:dyDescent="0.25">
      <c r="A2723" s="1">
        <v>41845</v>
      </c>
      <c r="B2723" s="2">
        <v>4.623085648148148E-2</v>
      </c>
      <c r="C2723">
        <v>7.01</v>
      </c>
      <c r="D2723">
        <v>1</v>
      </c>
      <c r="F2723" s="3">
        <f t="shared" si="84"/>
        <v>41845.046230856482</v>
      </c>
      <c r="G2723">
        <f t="shared" si="85"/>
        <v>7.01</v>
      </c>
    </row>
    <row r="2724" spans="1:7" x14ac:dyDescent="0.25">
      <c r="A2724" s="1">
        <v>41845</v>
      </c>
      <c r="B2724" s="2">
        <v>4.6288807870370374E-2</v>
      </c>
      <c r="C2724">
        <v>5.27</v>
      </c>
      <c r="D2724">
        <v>1</v>
      </c>
      <c r="F2724" s="3">
        <f t="shared" si="84"/>
        <v>41845.046288807869</v>
      </c>
      <c r="G2724">
        <f t="shared" si="85"/>
        <v>5.27</v>
      </c>
    </row>
    <row r="2725" spans="1:7" x14ac:dyDescent="0.25">
      <c r="A2725" s="1">
        <v>41845</v>
      </c>
      <c r="B2725" s="2">
        <v>4.6346678240740742E-2</v>
      </c>
      <c r="C2725">
        <v>3.62</v>
      </c>
      <c r="D2725">
        <v>1</v>
      </c>
      <c r="F2725" s="3">
        <f t="shared" si="84"/>
        <v>41845.046346678238</v>
      </c>
      <c r="G2725">
        <f t="shared" si="85"/>
        <v>3.62</v>
      </c>
    </row>
    <row r="2726" spans="1:7" x14ac:dyDescent="0.25">
      <c r="A2726" s="1">
        <v>41845</v>
      </c>
      <c r="B2726" s="2">
        <v>4.6404687500000007E-2</v>
      </c>
      <c r="C2726">
        <v>4.66</v>
      </c>
      <c r="D2726">
        <v>1</v>
      </c>
      <c r="F2726" s="3">
        <f t="shared" si="84"/>
        <v>41845.046404687499</v>
      </c>
      <c r="G2726">
        <f t="shared" si="85"/>
        <v>4.66</v>
      </c>
    </row>
    <row r="2727" spans="1:7" x14ac:dyDescent="0.25">
      <c r="A2727" s="1">
        <v>41845</v>
      </c>
      <c r="B2727" s="2">
        <v>4.6462569444444442E-2</v>
      </c>
      <c r="C2727">
        <v>6.7</v>
      </c>
      <c r="D2727">
        <v>1</v>
      </c>
      <c r="F2727" s="3">
        <f t="shared" si="84"/>
        <v>41845.046462569444</v>
      </c>
      <c r="G2727">
        <f t="shared" si="85"/>
        <v>6.7</v>
      </c>
    </row>
    <row r="2728" spans="1:7" x14ac:dyDescent="0.25">
      <c r="A2728" s="1">
        <v>41845</v>
      </c>
      <c r="B2728" s="2">
        <v>4.652053240740741E-2</v>
      </c>
      <c r="C2728">
        <v>7.11</v>
      </c>
      <c r="D2728">
        <v>1</v>
      </c>
      <c r="F2728" s="3">
        <f t="shared" si="84"/>
        <v>41845.046520532407</v>
      </c>
      <c r="G2728">
        <f t="shared" si="85"/>
        <v>7.11</v>
      </c>
    </row>
    <row r="2729" spans="1:7" x14ac:dyDescent="0.25">
      <c r="A2729" s="1">
        <v>41845</v>
      </c>
      <c r="B2729" s="2">
        <v>4.6578379629629629E-2</v>
      </c>
      <c r="C2729">
        <v>7.72</v>
      </c>
      <c r="D2729">
        <v>1</v>
      </c>
      <c r="F2729" s="3">
        <f t="shared" si="84"/>
        <v>41845.046578379632</v>
      </c>
      <c r="G2729">
        <f t="shared" si="85"/>
        <v>7.72</v>
      </c>
    </row>
    <row r="2730" spans="1:7" x14ac:dyDescent="0.25">
      <c r="A2730" s="1">
        <v>41845</v>
      </c>
      <c r="B2730" s="2">
        <v>4.6636354166666665E-2</v>
      </c>
      <c r="C2730">
        <v>8.3699999999999992</v>
      </c>
      <c r="D2730">
        <v>1</v>
      </c>
      <c r="F2730" s="3">
        <f t="shared" si="84"/>
        <v>41845.046636354164</v>
      </c>
      <c r="G2730">
        <f t="shared" si="85"/>
        <v>8.3699999999999992</v>
      </c>
    </row>
    <row r="2731" spans="1:7" x14ac:dyDescent="0.25">
      <c r="A2731" s="1">
        <v>41845</v>
      </c>
      <c r="B2731" s="2">
        <v>4.669428240740741E-2</v>
      </c>
      <c r="C2731">
        <v>7.58</v>
      </c>
      <c r="D2731">
        <v>1</v>
      </c>
      <c r="F2731" s="3">
        <f t="shared" si="84"/>
        <v>41845.046694282406</v>
      </c>
      <c r="G2731">
        <f t="shared" si="85"/>
        <v>7.58</v>
      </c>
    </row>
    <row r="2732" spans="1:7" x14ac:dyDescent="0.25">
      <c r="A2732" s="1">
        <v>41845</v>
      </c>
      <c r="B2732" s="2">
        <v>4.6752303240740735E-2</v>
      </c>
      <c r="C2732">
        <v>7.38</v>
      </c>
      <c r="D2732">
        <v>1</v>
      </c>
      <c r="F2732" s="3">
        <f t="shared" si="84"/>
        <v>41845.046752303242</v>
      </c>
      <c r="G2732">
        <f t="shared" si="85"/>
        <v>7.38</v>
      </c>
    </row>
    <row r="2733" spans="1:7" x14ac:dyDescent="0.25">
      <c r="A2733" s="1">
        <v>41845</v>
      </c>
      <c r="B2733" s="2">
        <v>4.6810659722222224E-2</v>
      </c>
      <c r="C2733">
        <v>7.01</v>
      </c>
      <c r="D2733">
        <v>1</v>
      </c>
      <c r="F2733" s="3">
        <f t="shared" si="84"/>
        <v>41845.046810659725</v>
      </c>
      <c r="G2733">
        <f t="shared" si="85"/>
        <v>7.01</v>
      </c>
    </row>
    <row r="2734" spans="1:7" x14ac:dyDescent="0.25">
      <c r="A2734" s="1">
        <v>41845</v>
      </c>
      <c r="B2734" s="2">
        <v>4.6868622685185185E-2</v>
      </c>
      <c r="C2734">
        <v>9.06</v>
      </c>
      <c r="D2734">
        <v>1</v>
      </c>
      <c r="F2734" s="3">
        <f t="shared" si="84"/>
        <v>41845.046868622689</v>
      </c>
      <c r="G2734">
        <f t="shared" si="85"/>
        <v>9.06</v>
      </c>
    </row>
    <row r="2735" spans="1:7" x14ac:dyDescent="0.25">
      <c r="A2735" s="1">
        <v>41845</v>
      </c>
      <c r="B2735" s="2">
        <v>4.6926493055555553E-2</v>
      </c>
      <c r="C2735">
        <v>5.54</v>
      </c>
      <c r="D2735">
        <v>1</v>
      </c>
      <c r="F2735" s="3">
        <f t="shared" si="84"/>
        <v>41845.046926493058</v>
      </c>
      <c r="G2735">
        <f t="shared" si="85"/>
        <v>5.54</v>
      </c>
    </row>
    <row r="2736" spans="1:7" x14ac:dyDescent="0.25">
      <c r="A2736" s="1">
        <v>41845</v>
      </c>
      <c r="B2736" s="2">
        <v>4.6984976851851851E-2</v>
      </c>
      <c r="C2736">
        <v>3.98</v>
      </c>
      <c r="D2736">
        <v>1</v>
      </c>
      <c r="F2736" s="3">
        <f t="shared" si="84"/>
        <v>41845.046984976849</v>
      </c>
      <c r="G2736">
        <f t="shared" si="85"/>
        <v>3.98</v>
      </c>
    </row>
    <row r="2737" spans="1:7" x14ac:dyDescent="0.25">
      <c r="A2737" s="1">
        <v>41845</v>
      </c>
      <c r="B2737" s="2">
        <v>4.7042939814814812E-2</v>
      </c>
      <c r="C2737">
        <v>3.47</v>
      </c>
      <c r="D2737">
        <v>1</v>
      </c>
      <c r="F2737" s="3">
        <f t="shared" si="84"/>
        <v>41845.047042939812</v>
      </c>
      <c r="G2737">
        <f t="shared" si="85"/>
        <v>3.47</v>
      </c>
    </row>
    <row r="2738" spans="1:7" x14ac:dyDescent="0.25">
      <c r="A2738" s="1">
        <v>41845</v>
      </c>
      <c r="B2738" s="2">
        <v>4.7100868055555557E-2</v>
      </c>
      <c r="C2738">
        <v>4.59</v>
      </c>
      <c r="D2738">
        <v>1</v>
      </c>
      <c r="F2738" s="3">
        <f t="shared" si="84"/>
        <v>41845.047100868054</v>
      </c>
      <c r="G2738">
        <f t="shared" si="85"/>
        <v>4.59</v>
      </c>
    </row>
    <row r="2739" spans="1:7" x14ac:dyDescent="0.25">
      <c r="A2739" s="1">
        <v>41845</v>
      </c>
      <c r="B2739" s="2">
        <v>4.7159259259259262E-2</v>
      </c>
      <c r="C2739">
        <v>5.63</v>
      </c>
      <c r="D2739">
        <v>1</v>
      </c>
      <c r="F2739" s="3">
        <f t="shared" si="84"/>
        <v>41845.047159259258</v>
      </c>
      <c r="G2739">
        <f t="shared" si="85"/>
        <v>5.63</v>
      </c>
    </row>
    <row r="2740" spans="1:7" x14ac:dyDescent="0.25">
      <c r="A2740" s="1">
        <v>41845</v>
      </c>
      <c r="B2740" s="2">
        <v>4.7217534722222225E-2</v>
      </c>
      <c r="C2740">
        <v>4.01</v>
      </c>
      <c r="D2740">
        <v>1</v>
      </c>
      <c r="F2740" s="3">
        <f t="shared" si="84"/>
        <v>41845.047217534724</v>
      </c>
      <c r="G2740">
        <f t="shared" si="85"/>
        <v>4.01</v>
      </c>
    </row>
    <row r="2741" spans="1:7" x14ac:dyDescent="0.25">
      <c r="A2741" s="1">
        <v>41845</v>
      </c>
      <c r="B2741" s="2">
        <v>4.7275960648148152E-2</v>
      </c>
      <c r="C2741">
        <v>9.42</v>
      </c>
      <c r="D2741">
        <v>1</v>
      </c>
      <c r="F2741" s="3">
        <f t="shared" si="84"/>
        <v>41845.047275960649</v>
      </c>
      <c r="G2741">
        <f t="shared" si="85"/>
        <v>9.42</v>
      </c>
    </row>
    <row r="2742" spans="1:7" x14ac:dyDescent="0.25">
      <c r="A2742" s="1">
        <v>41845</v>
      </c>
      <c r="B2742" s="2">
        <v>4.7333923611111106E-2</v>
      </c>
      <c r="C2742">
        <v>6.13</v>
      </c>
      <c r="D2742">
        <v>1</v>
      </c>
      <c r="F2742" s="3">
        <f t="shared" si="84"/>
        <v>41845.047333923612</v>
      </c>
      <c r="G2742">
        <f t="shared" si="85"/>
        <v>6.13</v>
      </c>
    </row>
    <row r="2743" spans="1:7" x14ac:dyDescent="0.25">
      <c r="A2743" s="1">
        <v>41845</v>
      </c>
      <c r="B2743" s="2">
        <v>4.7391851851851852E-2</v>
      </c>
      <c r="C2743">
        <v>4.45</v>
      </c>
      <c r="D2743">
        <v>1</v>
      </c>
      <c r="F2743" s="3">
        <f t="shared" si="84"/>
        <v>41845.047391851855</v>
      </c>
      <c r="G2743">
        <f t="shared" si="85"/>
        <v>4.45</v>
      </c>
    </row>
    <row r="2744" spans="1:7" x14ac:dyDescent="0.25">
      <c r="A2744" s="1">
        <v>41845</v>
      </c>
      <c r="B2744" s="2">
        <v>4.7450335648148149E-2</v>
      </c>
      <c r="C2744">
        <v>2.62</v>
      </c>
      <c r="D2744">
        <v>1</v>
      </c>
      <c r="F2744" s="3">
        <f t="shared" si="84"/>
        <v>41845.047450335645</v>
      </c>
      <c r="G2744">
        <f t="shared" si="85"/>
        <v>2.62</v>
      </c>
    </row>
    <row r="2745" spans="1:7" x14ac:dyDescent="0.25">
      <c r="A2745" s="1">
        <v>41845</v>
      </c>
      <c r="B2745" s="2">
        <v>4.7508252314814814E-2</v>
      </c>
      <c r="C2745">
        <v>3.65</v>
      </c>
      <c r="D2745">
        <v>1</v>
      </c>
      <c r="F2745" s="3">
        <f t="shared" si="84"/>
        <v>41845.047508252312</v>
      </c>
      <c r="G2745">
        <f t="shared" si="85"/>
        <v>3.65</v>
      </c>
    </row>
    <row r="2746" spans="1:7" x14ac:dyDescent="0.25">
      <c r="A2746" s="1">
        <v>41845</v>
      </c>
      <c r="B2746" s="2">
        <v>4.756642361111111E-2</v>
      </c>
      <c r="C2746">
        <v>3.71</v>
      </c>
      <c r="D2746">
        <v>1</v>
      </c>
      <c r="F2746" s="3">
        <f t="shared" si="84"/>
        <v>41845.047566423615</v>
      </c>
      <c r="G2746">
        <f t="shared" si="85"/>
        <v>3.71</v>
      </c>
    </row>
    <row r="2747" spans="1:7" x14ac:dyDescent="0.25">
      <c r="A2747" s="1">
        <v>41845</v>
      </c>
      <c r="B2747" s="2">
        <v>4.7624386574074078E-2</v>
      </c>
      <c r="C2747">
        <v>5.41</v>
      </c>
      <c r="D2747">
        <v>1</v>
      </c>
      <c r="F2747" s="3">
        <f t="shared" si="84"/>
        <v>41845.047624386571</v>
      </c>
      <c r="G2747">
        <f t="shared" si="85"/>
        <v>5.41</v>
      </c>
    </row>
    <row r="2748" spans="1:7" x14ac:dyDescent="0.25">
      <c r="A2748" s="1">
        <v>41845</v>
      </c>
      <c r="B2748" s="2">
        <v>4.7682384259259254E-2</v>
      </c>
      <c r="C2748">
        <v>8.2899999999999991</v>
      </c>
      <c r="D2748">
        <v>1</v>
      </c>
      <c r="F2748" s="3">
        <f t="shared" si="84"/>
        <v>41845.047682384262</v>
      </c>
      <c r="G2748">
        <f t="shared" si="85"/>
        <v>8.2899999999999991</v>
      </c>
    </row>
    <row r="2749" spans="1:7" x14ac:dyDescent="0.25">
      <c r="A2749" s="1">
        <v>41845</v>
      </c>
      <c r="B2749" s="2">
        <v>4.774045138888889E-2</v>
      </c>
      <c r="C2749">
        <v>5.25</v>
      </c>
      <c r="D2749">
        <v>1</v>
      </c>
      <c r="F2749" s="3">
        <f t="shared" si="84"/>
        <v>41845.047740451388</v>
      </c>
      <c r="G2749">
        <f t="shared" si="85"/>
        <v>5.25</v>
      </c>
    </row>
    <row r="2750" spans="1:7" x14ac:dyDescent="0.25">
      <c r="A2750" s="1">
        <v>41845</v>
      </c>
      <c r="B2750" s="2">
        <v>4.7798414351851858E-2</v>
      </c>
      <c r="C2750">
        <v>5.79</v>
      </c>
      <c r="D2750">
        <v>1</v>
      </c>
      <c r="F2750" s="3">
        <f t="shared" si="84"/>
        <v>41845.047798414351</v>
      </c>
      <c r="G2750">
        <f t="shared" si="85"/>
        <v>5.79</v>
      </c>
    </row>
    <row r="2751" spans="1:7" x14ac:dyDescent="0.25">
      <c r="A2751" s="1">
        <v>41845</v>
      </c>
      <c r="B2751" s="2">
        <v>4.7856319444444441E-2</v>
      </c>
      <c r="C2751">
        <v>2.64</v>
      </c>
      <c r="D2751">
        <v>1</v>
      </c>
      <c r="F2751" s="3">
        <f t="shared" si="84"/>
        <v>41845.047856319441</v>
      </c>
      <c r="G2751">
        <f t="shared" si="85"/>
        <v>2.64</v>
      </c>
    </row>
    <row r="2752" spans="1:7" x14ac:dyDescent="0.25">
      <c r="A2752" s="1">
        <v>41845</v>
      </c>
      <c r="B2752" s="2">
        <v>4.7914386574074076E-2</v>
      </c>
      <c r="C2752">
        <v>867</v>
      </c>
      <c r="D2752">
        <v>1E-3</v>
      </c>
      <c r="F2752" s="3">
        <f t="shared" si="84"/>
        <v>41845.047914386574</v>
      </c>
      <c r="G2752">
        <f t="shared" si="85"/>
        <v>0.86699999999999999</v>
      </c>
    </row>
    <row r="2753" spans="1:7" x14ac:dyDescent="0.25">
      <c r="A2753" s="1">
        <v>41845</v>
      </c>
      <c r="B2753" s="2">
        <v>4.7972268518518518E-2</v>
      </c>
      <c r="C2753">
        <v>3.35</v>
      </c>
      <c r="D2753">
        <v>1</v>
      </c>
      <c r="F2753" s="3">
        <f t="shared" si="84"/>
        <v>41845.04797226852</v>
      </c>
      <c r="G2753">
        <f t="shared" si="85"/>
        <v>3.35</v>
      </c>
    </row>
    <row r="2754" spans="1:7" x14ac:dyDescent="0.25">
      <c r="A2754" s="1">
        <v>41845</v>
      </c>
      <c r="B2754" s="2">
        <v>4.8030752314814816E-2</v>
      </c>
      <c r="C2754">
        <v>3.93</v>
      </c>
      <c r="D2754">
        <v>1</v>
      </c>
      <c r="F2754" s="3">
        <f t="shared" ref="F2754:F2817" si="86">A2754+B2754</f>
        <v>41845.048030752318</v>
      </c>
      <c r="G2754">
        <f t="shared" si="85"/>
        <v>3.93</v>
      </c>
    </row>
    <row r="2755" spans="1:7" x14ac:dyDescent="0.25">
      <c r="A2755" s="1">
        <v>41845</v>
      </c>
      <c r="B2755" s="2">
        <v>4.8089143518518514E-2</v>
      </c>
      <c r="C2755">
        <v>7.34</v>
      </c>
      <c r="D2755">
        <v>1</v>
      </c>
      <c r="F2755" s="3">
        <f t="shared" si="86"/>
        <v>41845.048089143522</v>
      </c>
      <c r="G2755">
        <f t="shared" ref="G2755:G2818" si="87">C2755*D2755</f>
        <v>7.34</v>
      </c>
    </row>
    <row r="2756" spans="1:7" x14ac:dyDescent="0.25">
      <c r="A2756" s="1">
        <v>41845</v>
      </c>
      <c r="B2756" s="2">
        <v>4.814726851851852E-2</v>
      </c>
      <c r="C2756">
        <v>5.84</v>
      </c>
      <c r="D2756">
        <v>1</v>
      </c>
      <c r="F2756" s="3">
        <f t="shared" si="86"/>
        <v>41845.048147268521</v>
      </c>
      <c r="G2756">
        <f t="shared" si="87"/>
        <v>5.84</v>
      </c>
    </row>
    <row r="2757" spans="1:7" x14ac:dyDescent="0.25">
      <c r="A2757" s="1">
        <v>41845</v>
      </c>
      <c r="B2757" s="2">
        <v>4.8205671296296299E-2</v>
      </c>
      <c r="C2757">
        <v>6.49</v>
      </c>
      <c r="D2757">
        <v>1</v>
      </c>
      <c r="F2757" s="3">
        <f t="shared" si="86"/>
        <v>41845.048205671294</v>
      </c>
      <c r="G2757">
        <f t="shared" si="87"/>
        <v>6.49</v>
      </c>
    </row>
    <row r="2758" spans="1:7" x14ac:dyDescent="0.25">
      <c r="A2758" s="1">
        <v>41845</v>
      </c>
      <c r="B2758" s="2">
        <v>4.8263784722222224E-2</v>
      </c>
      <c r="C2758">
        <v>15</v>
      </c>
      <c r="D2758">
        <v>1</v>
      </c>
      <c r="F2758" s="3">
        <f t="shared" si="86"/>
        <v>41845.048263784724</v>
      </c>
      <c r="G2758">
        <f t="shared" si="87"/>
        <v>15</v>
      </c>
    </row>
    <row r="2759" spans="1:7" x14ac:dyDescent="0.25">
      <c r="A2759" s="1">
        <v>41845</v>
      </c>
      <c r="B2759" s="2">
        <v>4.8321851851851859E-2</v>
      </c>
      <c r="C2759">
        <v>16.8</v>
      </c>
      <c r="D2759">
        <v>1</v>
      </c>
      <c r="F2759" s="3">
        <f t="shared" si="86"/>
        <v>41845.048321851849</v>
      </c>
      <c r="G2759">
        <f t="shared" si="87"/>
        <v>16.8</v>
      </c>
    </row>
    <row r="2760" spans="1:7" x14ac:dyDescent="0.25">
      <c r="A2760" s="1">
        <v>41845</v>
      </c>
      <c r="B2760" s="2">
        <v>4.8379803240740739E-2</v>
      </c>
      <c r="C2760">
        <v>10.4</v>
      </c>
      <c r="D2760">
        <v>1</v>
      </c>
      <c r="F2760" s="3">
        <f t="shared" si="86"/>
        <v>41845.048379803244</v>
      </c>
      <c r="G2760">
        <f t="shared" si="87"/>
        <v>10.4</v>
      </c>
    </row>
    <row r="2761" spans="1:7" x14ac:dyDescent="0.25">
      <c r="A2761" s="1">
        <v>41845</v>
      </c>
      <c r="B2761" s="2">
        <v>4.8437824074074071E-2</v>
      </c>
      <c r="C2761">
        <v>9.5500000000000007</v>
      </c>
      <c r="D2761">
        <v>1</v>
      </c>
      <c r="F2761" s="3">
        <f t="shared" si="86"/>
        <v>41845.048437824073</v>
      </c>
      <c r="G2761">
        <f t="shared" si="87"/>
        <v>9.5500000000000007</v>
      </c>
    </row>
    <row r="2762" spans="1:7" x14ac:dyDescent="0.25">
      <c r="A2762" s="1">
        <v>41845</v>
      </c>
      <c r="B2762" s="2">
        <v>4.8495868055555558E-2</v>
      </c>
      <c r="C2762">
        <v>11.7</v>
      </c>
      <c r="D2762">
        <v>1</v>
      </c>
      <c r="F2762" s="3">
        <f t="shared" si="86"/>
        <v>41845.048495868054</v>
      </c>
      <c r="G2762">
        <f t="shared" si="87"/>
        <v>11.7</v>
      </c>
    </row>
    <row r="2763" spans="1:7" x14ac:dyDescent="0.25">
      <c r="A2763" s="1">
        <v>41845</v>
      </c>
      <c r="B2763" s="2">
        <v>4.8554293981481478E-2</v>
      </c>
      <c r="C2763">
        <v>7.2</v>
      </c>
      <c r="D2763">
        <v>1</v>
      </c>
      <c r="F2763" s="3">
        <f t="shared" si="86"/>
        <v>41845.048554293979</v>
      </c>
      <c r="G2763">
        <f t="shared" si="87"/>
        <v>7.2</v>
      </c>
    </row>
    <row r="2764" spans="1:7" x14ac:dyDescent="0.25">
      <c r="A2764" s="1">
        <v>41845</v>
      </c>
      <c r="B2764" s="2">
        <v>4.8612430555555558E-2</v>
      </c>
      <c r="C2764">
        <v>5.28</v>
      </c>
      <c r="D2764">
        <v>1</v>
      </c>
      <c r="F2764" s="3">
        <f t="shared" si="86"/>
        <v>41845.048612430553</v>
      </c>
      <c r="G2764">
        <f t="shared" si="87"/>
        <v>5.28</v>
      </c>
    </row>
    <row r="2765" spans="1:7" x14ac:dyDescent="0.25">
      <c r="A2765" s="1">
        <v>41845</v>
      </c>
      <c r="B2765" s="2">
        <v>4.8670370370370371E-2</v>
      </c>
      <c r="C2765">
        <v>5.19</v>
      </c>
      <c r="D2765">
        <v>1</v>
      </c>
      <c r="F2765" s="3">
        <f t="shared" si="86"/>
        <v>41845.048670370372</v>
      </c>
      <c r="G2765">
        <f t="shared" si="87"/>
        <v>5.19</v>
      </c>
    </row>
    <row r="2766" spans="1:7" x14ac:dyDescent="0.25">
      <c r="A2766" s="1">
        <v>41845</v>
      </c>
      <c r="B2766" s="2">
        <v>4.8728333333333339E-2</v>
      </c>
      <c r="C2766">
        <v>2.56</v>
      </c>
      <c r="D2766">
        <v>1</v>
      </c>
      <c r="F2766" s="3">
        <f t="shared" si="86"/>
        <v>41845.048728333335</v>
      </c>
      <c r="G2766">
        <f t="shared" si="87"/>
        <v>2.56</v>
      </c>
    </row>
    <row r="2767" spans="1:7" x14ac:dyDescent="0.25">
      <c r="A2767" s="1">
        <v>41845</v>
      </c>
      <c r="B2767" s="2">
        <v>4.8786319444444448E-2</v>
      </c>
      <c r="C2767">
        <v>2.91</v>
      </c>
      <c r="D2767">
        <v>1</v>
      </c>
      <c r="F2767" s="3">
        <f t="shared" si="86"/>
        <v>41845.048786319443</v>
      </c>
      <c r="G2767">
        <f t="shared" si="87"/>
        <v>2.91</v>
      </c>
    </row>
    <row r="2768" spans="1:7" x14ac:dyDescent="0.25">
      <c r="A2768" s="1">
        <v>41845</v>
      </c>
      <c r="B2768" s="2">
        <v>4.8844293981481483E-2</v>
      </c>
      <c r="C2768">
        <v>2.56</v>
      </c>
      <c r="D2768">
        <v>1</v>
      </c>
      <c r="F2768" s="3">
        <f t="shared" si="86"/>
        <v>41845.048844293982</v>
      </c>
      <c r="G2768">
        <f t="shared" si="87"/>
        <v>2.56</v>
      </c>
    </row>
    <row r="2769" spans="1:7" x14ac:dyDescent="0.25">
      <c r="A2769" s="1">
        <v>41845</v>
      </c>
      <c r="B2769" s="2">
        <v>4.8902314814814808E-2</v>
      </c>
      <c r="C2769">
        <v>839</v>
      </c>
      <c r="D2769">
        <v>1E-3</v>
      </c>
      <c r="F2769" s="3">
        <f t="shared" si="86"/>
        <v>41845.048902314818</v>
      </c>
      <c r="G2769">
        <f t="shared" si="87"/>
        <v>0.83899999999999997</v>
      </c>
    </row>
    <row r="2770" spans="1:7" x14ac:dyDescent="0.25">
      <c r="A2770" s="1">
        <v>41845</v>
      </c>
      <c r="B2770" s="2">
        <v>4.8960509259259259E-2</v>
      </c>
      <c r="C2770">
        <v>1.77</v>
      </c>
      <c r="D2770">
        <v>1</v>
      </c>
      <c r="F2770" s="3">
        <f t="shared" si="86"/>
        <v>41845.048960509259</v>
      </c>
      <c r="G2770">
        <f t="shared" si="87"/>
        <v>1.77</v>
      </c>
    </row>
    <row r="2771" spans="1:7" x14ac:dyDescent="0.25">
      <c r="A2771" s="1">
        <v>41845</v>
      </c>
      <c r="B2771" s="2">
        <v>4.9018773148148148E-2</v>
      </c>
      <c r="C2771">
        <v>3.53</v>
      </c>
      <c r="D2771">
        <v>1</v>
      </c>
      <c r="F2771" s="3">
        <f t="shared" si="86"/>
        <v>41845.049018773148</v>
      </c>
      <c r="G2771">
        <f t="shared" si="87"/>
        <v>3.53</v>
      </c>
    </row>
    <row r="2772" spans="1:7" x14ac:dyDescent="0.25">
      <c r="A2772" s="1">
        <v>41845</v>
      </c>
      <c r="B2772" s="2">
        <v>4.9077048611111111E-2</v>
      </c>
      <c r="C2772">
        <v>5.63</v>
      </c>
      <c r="D2772">
        <v>1</v>
      </c>
      <c r="F2772" s="3">
        <f t="shared" si="86"/>
        <v>41845.049077048614</v>
      </c>
      <c r="G2772">
        <f t="shared" si="87"/>
        <v>5.63</v>
      </c>
    </row>
    <row r="2773" spans="1:7" x14ac:dyDescent="0.25">
      <c r="A2773" s="1">
        <v>41845</v>
      </c>
      <c r="B2773" s="2">
        <v>4.9135127314814814E-2</v>
      </c>
      <c r="C2773">
        <v>8.84</v>
      </c>
      <c r="D2773">
        <v>1</v>
      </c>
      <c r="F2773" s="3">
        <f t="shared" si="86"/>
        <v>41845.049135127316</v>
      </c>
      <c r="G2773">
        <f t="shared" si="87"/>
        <v>8.84</v>
      </c>
    </row>
    <row r="2774" spans="1:7" x14ac:dyDescent="0.25">
      <c r="A2774" s="1">
        <v>41845</v>
      </c>
      <c r="B2774" s="2">
        <v>4.9193078703703708E-2</v>
      </c>
      <c r="C2774">
        <v>5.92</v>
      </c>
      <c r="D2774">
        <v>1</v>
      </c>
      <c r="F2774" s="3">
        <f t="shared" si="86"/>
        <v>41845.049193078703</v>
      </c>
      <c r="G2774">
        <f t="shared" si="87"/>
        <v>5.92</v>
      </c>
    </row>
    <row r="2775" spans="1:7" x14ac:dyDescent="0.25">
      <c r="A2775" s="1">
        <v>41845</v>
      </c>
      <c r="B2775" s="2">
        <v>4.9251249999999996E-2</v>
      </c>
      <c r="C2775">
        <v>6.05</v>
      </c>
      <c r="D2775">
        <v>1</v>
      </c>
      <c r="F2775" s="3">
        <f t="shared" si="86"/>
        <v>41845.049251249999</v>
      </c>
      <c r="G2775">
        <f t="shared" si="87"/>
        <v>6.05</v>
      </c>
    </row>
    <row r="2776" spans="1:7" x14ac:dyDescent="0.25">
      <c r="A2776" s="1">
        <v>41845</v>
      </c>
      <c r="B2776" s="2">
        <v>4.9309247685185187E-2</v>
      </c>
      <c r="C2776">
        <v>4.5599999999999996</v>
      </c>
      <c r="D2776">
        <v>1</v>
      </c>
      <c r="F2776" s="3">
        <f t="shared" si="86"/>
        <v>41845.049309247683</v>
      </c>
      <c r="G2776">
        <f t="shared" si="87"/>
        <v>4.5599999999999996</v>
      </c>
    </row>
    <row r="2777" spans="1:7" x14ac:dyDescent="0.25">
      <c r="A2777" s="1">
        <v>41845</v>
      </c>
      <c r="B2777" s="2">
        <v>4.9367129629629629E-2</v>
      </c>
      <c r="C2777">
        <v>2.69</v>
      </c>
      <c r="D2777">
        <v>1</v>
      </c>
      <c r="F2777" s="3">
        <f t="shared" si="86"/>
        <v>41845.049367129628</v>
      </c>
      <c r="G2777">
        <f t="shared" si="87"/>
        <v>2.69</v>
      </c>
    </row>
    <row r="2778" spans="1:7" x14ac:dyDescent="0.25">
      <c r="A2778" s="1">
        <v>41845</v>
      </c>
      <c r="B2778" s="2">
        <v>4.9425138888888887E-2</v>
      </c>
      <c r="C2778">
        <v>2.71</v>
      </c>
      <c r="D2778">
        <v>1</v>
      </c>
      <c r="F2778" s="3">
        <f t="shared" si="86"/>
        <v>41845.049425138888</v>
      </c>
      <c r="G2778">
        <f t="shared" si="87"/>
        <v>2.71</v>
      </c>
    </row>
    <row r="2779" spans="1:7" x14ac:dyDescent="0.25">
      <c r="A2779" s="1">
        <v>41845</v>
      </c>
      <c r="B2779" s="2">
        <v>4.9483055555555551E-2</v>
      </c>
      <c r="C2779">
        <v>4.66</v>
      </c>
      <c r="D2779">
        <v>1</v>
      </c>
      <c r="F2779" s="3">
        <f t="shared" si="86"/>
        <v>41845.049483055554</v>
      </c>
      <c r="G2779">
        <f t="shared" si="87"/>
        <v>4.66</v>
      </c>
    </row>
    <row r="2780" spans="1:7" x14ac:dyDescent="0.25">
      <c r="A2780" s="1">
        <v>41845</v>
      </c>
      <c r="B2780" s="2">
        <v>4.954107638888889E-2</v>
      </c>
      <c r="C2780">
        <v>4.0999999999999996</v>
      </c>
      <c r="D2780">
        <v>1</v>
      </c>
      <c r="F2780" s="3">
        <f t="shared" si="86"/>
        <v>41845.049541076391</v>
      </c>
      <c r="G2780">
        <f t="shared" si="87"/>
        <v>4.0999999999999996</v>
      </c>
    </row>
    <row r="2781" spans="1:7" x14ac:dyDescent="0.25">
      <c r="A2781" s="1">
        <v>41845</v>
      </c>
      <c r="B2781" s="2">
        <v>4.9598946759259264E-2</v>
      </c>
      <c r="C2781">
        <v>4.6399999999999997</v>
      </c>
      <c r="D2781">
        <v>1</v>
      </c>
      <c r="F2781" s="3">
        <f t="shared" si="86"/>
        <v>41845.04959894676</v>
      </c>
      <c r="G2781">
        <f t="shared" si="87"/>
        <v>4.6399999999999997</v>
      </c>
    </row>
    <row r="2782" spans="1:7" x14ac:dyDescent="0.25">
      <c r="A2782" s="1">
        <v>41845</v>
      </c>
      <c r="B2782" s="2">
        <v>4.9656921296296293E-2</v>
      </c>
      <c r="C2782">
        <v>2.15</v>
      </c>
      <c r="D2782">
        <v>1</v>
      </c>
      <c r="F2782" s="3">
        <f t="shared" si="86"/>
        <v>41845.049656921299</v>
      </c>
      <c r="G2782">
        <f t="shared" si="87"/>
        <v>2.15</v>
      </c>
    </row>
    <row r="2783" spans="1:7" x14ac:dyDescent="0.25">
      <c r="A2783" s="1">
        <v>41845</v>
      </c>
      <c r="B2783" s="2">
        <v>4.9714884259259261E-2</v>
      </c>
      <c r="C2783">
        <v>3.52</v>
      </c>
      <c r="D2783">
        <v>1</v>
      </c>
      <c r="F2783" s="3">
        <f t="shared" si="86"/>
        <v>41845.049714884262</v>
      </c>
      <c r="G2783">
        <f t="shared" si="87"/>
        <v>3.52</v>
      </c>
    </row>
    <row r="2784" spans="1:7" x14ac:dyDescent="0.25">
      <c r="A2784" s="1">
        <v>41845</v>
      </c>
      <c r="B2784" s="2">
        <v>4.9773032407407408E-2</v>
      </c>
      <c r="C2784">
        <v>5.72</v>
      </c>
      <c r="D2784">
        <v>1</v>
      </c>
      <c r="F2784" s="3">
        <f t="shared" si="86"/>
        <v>41845.049773032406</v>
      </c>
      <c r="G2784">
        <f t="shared" si="87"/>
        <v>5.72</v>
      </c>
    </row>
    <row r="2785" spans="1:7" x14ac:dyDescent="0.25">
      <c r="A2785" s="1">
        <v>41845</v>
      </c>
      <c r="B2785" s="2">
        <v>4.9830949074074073E-2</v>
      </c>
      <c r="C2785">
        <v>11.7</v>
      </c>
      <c r="D2785">
        <v>1</v>
      </c>
      <c r="F2785" s="3">
        <f t="shared" si="86"/>
        <v>41845.049830949072</v>
      </c>
      <c r="G2785">
        <f t="shared" si="87"/>
        <v>11.7</v>
      </c>
    </row>
    <row r="2786" spans="1:7" x14ac:dyDescent="0.25">
      <c r="A2786" s="1">
        <v>41845</v>
      </c>
      <c r="B2786" s="2">
        <v>4.9888888888888892E-2</v>
      </c>
      <c r="C2786">
        <v>12.6</v>
      </c>
      <c r="D2786">
        <v>1</v>
      </c>
      <c r="F2786" s="3">
        <f t="shared" si="86"/>
        <v>41845.049888888891</v>
      </c>
      <c r="G2786">
        <f t="shared" si="87"/>
        <v>12.6</v>
      </c>
    </row>
    <row r="2787" spans="1:7" x14ac:dyDescent="0.25">
      <c r="A2787" s="1">
        <v>41845</v>
      </c>
      <c r="B2787" s="2">
        <v>4.9946990740740743E-2</v>
      </c>
      <c r="C2787">
        <v>6.77</v>
      </c>
      <c r="D2787">
        <v>1</v>
      </c>
      <c r="F2787" s="3">
        <f t="shared" si="86"/>
        <v>41845.049946990737</v>
      </c>
      <c r="G2787">
        <f t="shared" si="87"/>
        <v>6.77</v>
      </c>
    </row>
    <row r="2788" spans="1:7" x14ac:dyDescent="0.25">
      <c r="A2788" s="1">
        <v>41845</v>
      </c>
      <c r="B2788" s="2">
        <v>5.0005011574074075E-2</v>
      </c>
      <c r="C2788">
        <v>5.93</v>
      </c>
      <c r="D2788">
        <v>1</v>
      </c>
      <c r="F2788" s="3">
        <f t="shared" si="86"/>
        <v>41845.050005011573</v>
      </c>
      <c r="G2788">
        <f t="shared" si="87"/>
        <v>5.93</v>
      </c>
    </row>
    <row r="2789" spans="1:7" x14ac:dyDescent="0.25">
      <c r="A2789" s="1">
        <v>41845</v>
      </c>
      <c r="B2789" s="2">
        <v>5.0062986111111117E-2</v>
      </c>
      <c r="C2789">
        <v>8.16</v>
      </c>
      <c r="D2789">
        <v>1</v>
      </c>
      <c r="F2789" s="3">
        <f t="shared" si="86"/>
        <v>41845.050062986113</v>
      </c>
      <c r="G2789">
        <f t="shared" si="87"/>
        <v>8.16</v>
      </c>
    </row>
    <row r="2790" spans="1:7" x14ac:dyDescent="0.25">
      <c r="A2790" s="1">
        <v>41845</v>
      </c>
      <c r="B2790" s="2">
        <v>5.0121099537037035E-2</v>
      </c>
      <c r="C2790">
        <v>14.1</v>
      </c>
      <c r="D2790">
        <v>1</v>
      </c>
      <c r="F2790" s="3">
        <f t="shared" si="86"/>
        <v>41845.050121099535</v>
      </c>
      <c r="G2790">
        <f t="shared" si="87"/>
        <v>14.1</v>
      </c>
    </row>
    <row r="2791" spans="1:7" x14ac:dyDescent="0.25">
      <c r="A2791" s="1">
        <v>41845</v>
      </c>
      <c r="B2791" s="2">
        <v>5.0179143518518515E-2</v>
      </c>
      <c r="C2791">
        <v>10.8</v>
      </c>
      <c r="D2791">
        <v>1</v>
      </c>
      <c r="F2791" s="3">
        <f t="shared" si="86"/>
        <v>41845.050179143516</v>
      </c>
      <c r="G2791">
        <f t="shared" si="87"/>
        <v>10.8</v>
      </c>
    </row>
    <row r="2792" spans="1:7" x14ac:dyDescent="0.25">
      <c r="A2792" s="1">
        <v>41845</v>
      </c>
      <c r="B2792" s="2">
        <v>5.0237094907407409E-2</v>
      </c>
      <c r="C2792">
        <v>8.4700000000000006</v>
      </c>
      <c r="D2792">
        <v>1</v>
      </c>
      <c r="F2792" s="3">
        <f t="shared" si="86"/>
        <v>41845.050237094911</v>
      </c>
      <c r="G2792">
        <f t="shared" si="87"/>
        <v>8.4700000000000006</v>
      </c>
    </row>
    <row r="2793" spans="1:7" x14ac:dyDescent="0.25">
      <c r="A2793" s="1">
        <v>41845</v>
      </c>
      <c r="B2793" s="2">
        <v>5.0295173611111112E-2</v>
      </c>
      <c r="C2793">
        <v>4.9000000000000004</v>
      </c>
      <c r="D2793">
        <v>1</v>
      </c>
      <c r="F2793" s="3">
        <f t="shared" si="86"/>
        <v>41845.050295173613</v>
      </c>
      <c r="G2793">
        <f t="shared" si="87"/>
        <v>4.9000000000000004</v>
      </c>
    </row>
    <row r="2794" spans="1:7" x14ac:dyDescent="0.25">
      <c r="A2794" s="1">
        <v>41845</v>
      </c>
      <c r="B2794" s="2">
        <v>5.035362268518518E-2</v>
      </c>
      <c r="C2794">
        <v>3.3</v>
      </c>
      <c r="D2794">
        <v>1</v>
      </c>
      <c r="F2794" s="3">
        <f t="shared" si="86"/>
        <v>41845.050353622682</v>
      </c>
      <c r="G2794">
        <f t="shared" si="87"/>
        <v>3.3</v>
      </c>
    </row>
    <row r="2795" spans="1:7" x14ac:dyDescent="0.25">
      <c r="A2795" s="1">
        <v>41845</v>
      </c>
      <c r="B2795" s="2">
        <v>5.0411585648148148E-2</v>
      </c>
      <c r="C2795">
        <v>1.08</v>
      </c>
      <c r="D2795">
        <v>1</v>
      </c>
      <c r="F2795" s="3">
        <f t="shared" si="86"/>
        <v>41845.050411585646</v>
      </c>
      <c r="G2795">
        <f t="shared" si="87"/>
        <v>1.08</v>
      </c>
    </row>
    <row r="2796" spans="1:7" x14ac:dyDescent="0.25">
      <c r="A2796" s="1">
        <v>41845</v>
      </c>
      <c r="B2796" s="2">
        <v>5.0469618055555554E-2</v>
      </c>
      <c r="C2796">
        <v>1.96</v>
      </c>
      <c r="D2796">
        <v>1</v>
      </c>
      <c r="F2796" s="3">
        <f t="shared" si="86"/>
        <v>41845.050469618058</v>
      </c>
      <c r="G2796">
        <f t="shared" si="87"/>
        <v>1.96</v>
      </c>
    </row>
    <row r="2797" spans="1:7" x14ac:dyDescent="0.25">
      <c r="A2797" s="1">
        <v>41845</v>
      </c>
      <c r="B2797" s="2">
        <v>5.0528055555555555E-2</v>
      </c>
      <c r="C2797">
        <v>1.25</v>
      </c>
      <c r="D2797">
        <v>1</v>
      </c>
      <c r="F2797" s="3">
        <f t="shared" si="86"/>
        <v>41845.050528055559</v>
      </c>
      <c r="G2797">
        <f t="shared" si="87"/>
        <v>1.25</v>
      </c>
    </row>
    <row r="2798" spans="1:7" x14ac:dyDescent="0.25">
      <c r="A2798" s="1">
        <v>41845</v>
      </c>
      <c r="B2798" s="2">
        <v>5.0586064814814813E-2</v>
      </c>
      <c r="C2798">
        <v>2.74</v>
      </c>
      <c r="D2798">
        <v>1</v>
      </c>
      <c r="F2798" s="3">
        <f t="shared" si="86"/>
        <v>41845.050586064812</v>
      </c>
      <c r="G2798">
        <f t="shared" si="87"/>
        <v>2.74</v>
      </c>
    </row>
    <row r="2799" spans="1:7" x14ac:dyDescent="0.25">
      <c r="A2799" s="1">
        <v>41845</v>
      </c>
      <c r="B2799" s="2">
        <v>5.0643935185185181E-2</v>
      </c>
      <c r="C2799">
        <v>1.91</v>
      </c>
      <c r="D2799">
        <v>1</v>
      </c>
      <c r="F2799" s="3">
        <f t="shared" si="86"/>
        <v>41845.050643935188</v>
      </c>
      <c r="G2799">
        <f t="shared" si="87"/>
        <v>1.91</v>
      </c>
    </row>
    <row r="2800" spans="1:7" x14ac:dyDescent="0.25">
      <c r="A2800" s="1">
        <v>41845</v>
      </c>
      <c r="B2800" s="2">
        <v>5.0704398148148144E-2</v>
      </c>
      <c r="C2800">
        <v>1.8</v>
      </c>
      <c r="D2800">
        <v>1</v>
      </c>
      <c r="F2800" s="3">
        <f t="shared" si="86"/>
        <v>41845.050704398149</v>
      </c>
      <c r="G2800">
        <f t="shared" si="87"/>
        <v>1.8</v>
      </c>
    </row>
    <row r="2801" spans="1:7" x14ac:dyDescent="0.25">
      <c r="A2801" s="1">
        <v>41845</v>
      </c>
      <c r="B2801" s="2">
        <v>5.0759895833333339E-2</v>
      </c>
      <c r="C2801">
        <v>1.56</v>
      </c>
      <c r="D2801">
        <v>1</v>
      </c>
      <c r="F2801" s="3">
        <f t="shared" si="86"/>
        <v>41845.050759895836</v>
      </c>
      <c r="G2801">
        <f t="shared" si="87"/>
        <v>1.56</v>
      </c>
    </row>
    <row r="2802" spans="1:7" x14ac:dyDescent="0.25">
      <c r="A2802" s="1">
        <v>41845</v>
      </c>
      <c r="B2802" s="2">
        <v>5.0817928240740738E-2</v>
      </c>
      <c r="C2802">
        <v>4.55</v>
      </c>
      <c r="D2802">
        <v>1</v>
      </c>
      <c r="F2802" s="3">
        <f t="shared" si="86"/>
        <v>41845.050817928241</v>
      </c>
      <c r="G2802">
        <f t="shared" si="87"/>
        <v>4.55</v>
      </c>
    </row>
    <row r="2803" spans="1:7" x14ac:dyDescent="0.25">
      <c r="A2803" s="1">
        <v>41845</v>
      </c>
      <c r="B2803" s="2">
        <v>5.0876145833333331E-2</v>
      </c>
      <c r="C2803">
        <v>5.24</v>
      </c>
      <c r="D2803">
        <v>1</v>
      </c>
      <c r="F2803" s="3">
        <f t="shared" si="86"/>
        <v>41845.050876145833</v>
      </c>
      <c r="G2803">
        <f t="shared" si="87"/>
        <v>5.24</v>
      </c>
    </row>
    <row r="2804" spans="1:7" x14ac:dyDescent="0.25">
      <c r="A2804" s="1">
        <v>41845</v>
      </c>
      <c r="B2804" s="2">
        <v>5.0934664351851851E-2</v>
      </c>
      <c r="C2804">
        <v>7.61</v>
      </c>
      <c r="D2804">
        <v>1</v>
      </c>
      <c r="F2804" s="3">
        <f t="shared" si="86"/>
        <v>41845.050934664352</v>
      </c>
      <c r="G2804">
        <f t="shared" si="87"/>
        <v>7.61</v>
      </c>
    </row>
    <row r="2805" spans="1:7" x14ac:dyDescent="0.25">
      <c r="A2805" s="1">
        <v>41845</v>
      </c>
      <c r="B2805" s="2">
        <v>5.099298611111111E-2</v>
      </c>
      <c r="C2805">
        <v>9.99</v>
      </c>
      <c r="D2805">
        <v>1</v>
      </c>
      <c r="F2805" s="3">
        <f t="shared" si="86"/>
        <v>41845.050992986115</v>
      </c>
      <c r="G2805">
        <f t="shared" si="87"/>
        <v>9.99</v>
      </c>
    </row>
    <row r="2806" spans="1:7" x14ac:dyDescent="0.25">
      <c r="A2806" s="1">
        <v>41845</v>
      </c>
      <c r="B2806" s="2">
        <v>5.1051006944444442E-2</v>
      </c>
      <c r="C2806">
        <v>14.6</v>
      </c>
      <c r="D2806">
        <v>1</v>
      </c>
      <c r="F2806" s="3">
        <f t="shared" si="86"/>
        <v>41845.051051006943</v>
      </c>
      <c r="G2806">
        <f t="shared" si="87"/>
        <v>14.6</v>
      </c>
    </row>
    <row r="2807" spans="1:7" x14ac:dyDescent="0.25">
      <c r="A2807" s="1">
        <v>41845</v>
      </c>
      <c r="B2807" s="2">
        <v>5.1108935185185188E-2</v>
      </c>
      <c r="C2807">
        <v>7.6</v>
      </c>
      <c r="D2807">
        <v>1</v>
      </c>
      <c r="F2807" s="3">
        <f t="shared" si="86"/>
        <v>41845.051108935186</v>
      </c>
      <c r="G2807">
        <f t="shared" si="87"/>
        <v>7.6</v>
      </c>
    </row>
    <row r="2808" spans="1:7" x14ac:dyDescent="0.25">
      <c r="A2808" s="1">
        <v>41845</v>
      </c>
      <c r="B2808" s="2">
        <v>5.1167372685185182E-2</v>
      </c>
      <c r="C2808">
        <v>6.38</v>
      </c>
      <c r="D2808">
        <v>1</v>
      </c>
      <c r="F2808" s="3">
        <f t="shared" si="86"/>
        <v>41845.051167372687</v>
      </c>
      <c r="G2808">
        <f t="shared" si="87"/>
        <v>6.38</v>
      </c>
    </row>
    <row r="2809" spans="1:7" x14ac:dyDescent="0.25">
      <c r="A2809" s="1">
        <v>41845</v>
      </c>
      <c r="B2809" s="2">
        <v>5.1225393518518514E-2</v>
      </c>
      <c r="C2809">
        <v>5.36</v>
      </c>
      <c r="D2809">
        <v>1</v>
      </c>
      <c r="F2809" s="3">
        <f t="shared" si="86"/>
        <v>41845.051225393516</v>
      </c>
      <c r="G2809">
        <f t="shared" si="87"/>
        <v>5.36</v>
      </c>
    </row>
    <row r="2810" spans="1:7" x14ac:dyDescent="0.25">
      <c r="A2810" s="1">
        <v>41845</v>
      </c>
      <c r="B2810" s="2">
        <v>5.1283368055555556E-2</v>
      </c>
      <c r="C2810">
        <v>10.1</v>
      </c>
      <c r="D2810">
        <v>1</v>
      </c>
      <c r="F2810" s="3">
        <f t="shared" si="86"/>
        <v>41845.051283368055</v>
      </c>
      <c r="G2810">
        <f t="shared" si="87"/>
        <v>10.1</v>
      </c>
    </row>
    <row r="2811" spans="1:7" x14ac:dyDescent="0.25">
      <c r="A2811" s="1">
        <v>41845</v>
      </c>
      <c r="B2811" s="2">
        <v>5.1341365740740739E-2</v>
      </c>
      <c r="C2811">
        <v>6.57</v>
      </c>
      <c r="D2811">
        <v>1</v>
      </c>
      <c r="F2811" s="3">
        <f t="shared" si="86"/>
        <v>41845.051341365739</v>
      </c>
      <c r="G2811">
        <f t="shared" si="87"/>
        <v>6.57</v>
      </c>
    </row>
    <row r="2812" spans="1:7" x14ac:dyDescent="0.25">
      <c r="A2812" s="1">
        <v>41845</v>
      </c>
      <c r="B2812" s="2">
        <v>5.1399583333333332E-2</v>
      </c>
      <c r="C2812">
        <v>3.03</v>
      </c>
      <c r="D2812">
        <v>1</v>
      </c>
      <c r="F2812" s="3">
        <f t="shared" si="86"/>
        <v>41845.051399583332</v>
      </c>
      <c r="G2812">
        <f t="shared" si="87"/>
        <v>3.03</v>
      </c>
    </row>
    <row r="2813" spans="1:7" x14ac:dyDescent="0.25">
      <c r="A2813" s="1">
        <v>41845</v>
      </c>
      <c r="B2813" s="2">
        <v>5.1458020833333333E-2</v>
      </c>
      <c r="C2813">
        <v>6.51</v>
      </c>
      <c r="D2813">
        <v>1</v>
      </c>
      <c r="F2813" s="3">
        <f t="shared" si="86"/>
        <v>41845.051458020833</v>
      </c>
      <c r="G2813">
        <f t="shared" si="87"/>
        <v>6.51</v>
      </c>
    </row>
    <row r="2814" spans="1:7" x14ac:dyDescent="0.25">
      <c r="A2814" s="1">
        <v>41845</v>
      </c>
      <c r="B2814" s="2">
        <v>5.1516400462962963E-2</v>
      </c>
      <c r="C2814">
        <v>5.27</v>
      </c>
      <c r="D2814">
        <v>1</v>
      </c>
      <c r="F2814" s="3">
        <f t="shared" si="86"/>
        <v>41845.051516400461</v>
      </c>
      <c r="G2814">
        <f t="shared" si="87"/>
        <v>5.27</v>
      </c>
    </row>
    <row r="2815" spans="1:7" x14ac:dyDescent="0.25">
      <c r="A2815" s="1">
        <v>41845</v>
      </c>
      <c r="B2815" s="2">
        <v>5.1574780092592594E-2</v>
      </c>
      <c r="C2815">
        <v>6.78</v>
      </c>
      <c r="D2815">
        <v>1</v>
      </c>
      <c r="F2815" s="3">
        <f t="shared" si="86"/>
        <v>41845.051574780089</v>
      </c>
      <c r="G2815">
        <f t="shared" si="87"/>
        <v>6.78</v>
      </c>
    </row>
    <row r="2816" spans="1:7" x14ac:dyDescent="0.25">
      <c r="A2816" s="1">
        <v>41845</v>
      </c>
      <c r="B2816" s="2">
        <v>5.1632708333333333E-2</v>
      </c>
      <c r="C2816">
        <v>5.9</v>
      </c>
      <c r="D2816">
        <v>1</v>
      </c>
      <c r="F2816" s="3">
        <f t="shared" si="86"/>
        <v>41845.051632708331</v>
      </c>
      <c r="G2816">
        <f t="shared" si="87"/>
        <v>5.9</v>
      </c>
    </row>
    <row r="2817" spans="1:7" x14ac:dyDescent="0.25">
      <c r="A2817" s="1">
        <v>41845</v>
      </c>
      <c r="B2817" s="2">
        <v>5.1691145833333334E-2</v>
      </c>
      <c r="C2817">
        <v>6.16</v>
      </c>
      <c r="D2817">
        <v>1</v>
      </c>
      <c r="F2817" s="3">
        <f t="shared" si="86"/>
        <v>41845.051691145833</v>
      </c>
      <c r="G2817">
        <f t="shared" si="87"/>
        <v>6.16</v>
      </c>
    </row>
    <row r="2818" spans="1:7" x14ac:dyDescent="0.25">
      <c r="A2818" s="1">
        <v>41845</v>
      </c>
      <c r="B2818" s="2">
        <v>5.1749097222222228E-2</v>
      </c>
      <c r="C2818">
        <v>7.18</v>
      </c>
      <c r="D2818">
        <v>1</v>
      </c>
      <c r="F2818" s="3">
        <f t="shared" ref="F2818:F2881" si="88">A2818+B2818</f>
        <v>41845.05174909722</v>
      </c>
      <c r="G2818">
        <f t="shared" si="87"/>
        <v>7.18</v>
      </c>
    </row>
    <row r="2819" spans="1:7" x14ac:dyDescent="0.25">
      <c r="A2819" s="1">
        <v>41845</v>
      </c>
      <c r="B2819" s="2">
        <v>5.1807511574074074E-2</v>
      </c>
      <c r="C2819">
        <v>8.0399999999999991</v>
      </c>
      <c r="D2819">
        <v>1</v>
      </c>
      <c r="F2819" s="3">
        <f t="shared" si="88"/>
        <v>41845.051807511576</v>
      </c>
      <c r="G2819">
        <f t="shared" ref="G2819:G2882" si="89">C2819*D2819</f>
        <v>8.0399999999999991</v>
      </c>
    </row>
    <row r="2820" spans="1:7" x14ac:dyDescent="0.25">
      <c r="A2820" s="1">
        <v>41845</v>
      </c>
      <c r="B2820" s="2">
        <v>5.1865486111111109E-2</v>
      </c>
      <c r="C2820">
        <v>8.51</v>
      </c>
      <c r="D2820">
        <v>1</v>
      </c>
      <c r="F2820" s="3">
        <f t="shared" si="88"/>
        <v>41845.051865486108</v>
      </c>
      <c r="G2820">
        <f t="shared" si="89"/>
        <v>8.51</v>
      </c>
    </row>
    <row r="2821" spans="1:7" x14ac:dyDescent="0.25">
      <c r="A2821" s="1">
        <v>41845</v>
      </c>
      <c r="B2821" s="2">
        <v>5.1923344907407409E-2</v>
      </c>
      <c r="C2821">
        <v>4.9800000000000004</v>
      </c>
      <c r="D2821">
        <v>1</v>
      </c>
      <c r="F2821" s="3">
        <f t="shared" si="88"/>
        <v>41845.051923344909</v>
      </c>
      <c r="G2821">
        <f t="shared" si="89"/>
        <v>4.9800000000000004</v>
      </c>
    </row>
    <row r="2822" spans="1:7" x14ac:dyDescent="0.25">
      <c r="A2822" s="1">
        <v>41845</v>
      </c>
      <c r="B2822" s="2">
        <v>5.1981828703703707E-2</v>
      </c>
      <c r="C2822">
        <v>1.72</v>
      </c>
      <c r="D2822">
        <v>1</v>
      </c>
      <c r="F2822" s="3">
        <f t="shared" si="88"/>
        <v>41845.051981828707</v>
      </c>
      <c r="G2822">
        <f t="shared" si="89"/>
        <v>1.72</v>
      </c>
    </row>
    <row r="2823" spans="1:7" x14ac:dyDescent="0.25">
      <c r="A2823" s="1">
        <v>41845</v>
      </c>
      <c r="B2823" s="2">
        <v>5.2039745370370372E-2</v>
      </c>
      <c r="C2823">
        <v>564</v>
      </c>
      <c r="D2823">
        <v>1E-3</v>
      </c>
      <c r="F2823" s="3">
        <f t="shared" si="88"/>
        <v>41845.052039745373</v>
      </c>
      <c r="G2823">
        <f t="shared" si="89"/>
        <v>0.56400000000000006</v>
      </c>
    </row>
    <row r="2824" spans="1:7" x14ac:dyDescent="0.25">
      <c r="A2824" s="1">
        <v>41845</v>
      </c>
      <c r="B2824" s="2">
        <v>5.2097731481481481E-2</v>
      </c>
      <c r="C2824">
        <v>184</v>
      </c>
      <c r="D2824">
        <v>1E-3</v>
      </c>
      <c r="F2824" s="3">
        <f t="shared" si="88"/>
        <v>41845.052097731481</v>
      </c>
      <c r="G2824">
        <f t="shared" si="89"/>
        <v>0.184</v>
      </c>
    </row>
    <row r="2825" spans="1:7" x14ac:dyDescent="0.25">
      <c r="A2825" s="1">
        <v>41845</v>
      </c>
      <c r="B2825" s="2">
        <v>5.215608796296297E-2</v>
      </c>
      <c r="C2825">
        <v>1.02</v>
      </c>
      <c r="D2825">
        <v>1</v>
      </c>
      <c r="F2825" s="3">
        <f t="shared" si="88"/>
        <v>41845.052156087964</v>
      </c>
      <c r="G2825">
        <f t="shared" si="89"/>
        <v>1.02</v>
      </c>
    </row>
    <row r="2826" spans="1:7" x14ac:dyDescent="0.25">
      <c r="A2826" s="1">
        <v>41845</v>
      </c>
      <c r="B2826" s="2">
        <v>5.2214444444444445E-2</v>
      </c>
      <c r="C2826">
        <v>3.57</v>
      </c>
      <c r="D2826">
        <v>1</v>
      </c>
      <c r="F2826" s="3">
        <f t="shared" si="88"/>
        <v>41845.052214444448</v>
      </c>
      <c r="G2826">
        <f t="shared" si="89"/>
        <v>3.57</v>
      </c>
    </row>
    <row r="2827" spans="1:7" x14ac:dyDescent="0.25">
      <c r="A2827" s="1">
        <v>41845</v>
      </c>
      <c r="B2827" s="2">
        <v>5.2272812499999995E-2</v>
      </c>
      <c r="C2827">
        <v>2.2599999999999998</v>
      </c>
      <c r="D2827">
        <v>1</v>
      </c>
      <c r="F2827" s="3">
        <f t="shared" si="88"/>
        <v>41845.0522728125</v>
      </c>
      <c r="G2827">
        <f t="shared" si="89"/>
        <v>2.2599999999999998</v>
      </c>
    </row>
    <row r="2828" spans="1:7" x14ac:dyDescent="0.25">
      <c r="A2828" s="1">
        <v>41845</v>
      </c>
      <c r="B2828" s="2">
        <v>5.2330752314814814E-2</v>
      </c>
      <c r="C2828">
        <v>4.9800000000000004</v>
      </c>
      <c r="D2828">
        <v>1</v>
      </c>
      <c r="F2828" s="3">
        <f t="shared" si="88"/>
        <v>41845.052330752318</v>
      </c>
      <c r="G2828">
        <f t="shared" si="89"/>
        <v>4.9800000000000004</v>
      </c>
    </row>
    <row r="2829" spans="1:7" x14ac:dyDescent="0.25">
      <c r="A2829" s="1">
        <v>41845</v>
      </c>
      <c r="B2829" s="2">
        <v>5.2388692129629627E-2</v>
      </c>
      <c r="C2829">
        <v>6.44</v>
      </c>
      <c r="D2829">
        <v>1</v>
      </c>
      <c r="F2829" s="3">
        <f t="shared" si="88"/>
        <v>41845.052388692129</v>
      </c>
      <c r="G2829">
        <f t="shared" si="89"/>
        <v>6.44</v>
      </c>
    </row>
    <row r="2830" spans="1:7" x14ac:dyDescent="0.25">
      <c r="A2830" s="1">
        <v>41845</v>
      </c>
      <c r="B2830" s="2">
        <v>5.244663194444444E-2</v>
      </c>
      <c r="C2830">
        <v>10.9</v>
      </c>
      <c r="D2830">
        <v>1</v>
      </c>
      <c r="F2830" s="3">
        <f t="shared" si="88"/>
        <v>41845.052446631948</v>
      </c>
      <c r="G2830">
        <f t="shared" si="89"/>
        <v>10.9</v>
      </c>
    </row>
    <row r="2831" spans="1:7" x14ac:dyDescent="0.25">
      <c r="A2831" s="1">
        <v>41845</v>
      </c>
      <c r="B2831" s="2">
        <v>5.2504513888888889E-2</v>
      </c>
      <c r="C2831">
        <v>13.9</v>
      </c>
      <c r="D2831">
        <v>1</v>
      </c>
      <c r="F2831" s="3">
        <f t="shared" si="88"/>
        <v>41845.052504513886</v>
      </c>
      <c r="G2831">
        <f t="shared" si="89"/>
        <v>13.9</v>
      </c>
    </row>
    <row r="2832" spans="1:7" x14ac:dyDescent="0.25">
      <c r="A2832" s="1">
        <v>41845</v>
      </c>
      <c r="B2832" s="2">
        <v>5.2562500000000005E-2</v>
      </c>
      <c r="C2832">
        <v>14.4</v>
      </c>
      <c r="D2832">
        <v>1</v>
      </c>
      <c r="F2832" s="3">
        <f t="shared" si="88"/>
        <v>41845.052562500001</v>
      </c>
      <c r="G2832">
        <f t="shared" si="89"/>
        <v>14.4</v>
      </c>
    </row>
    <row r="2833" spans="1:7" x14ac:dyDescent="0.25">
      <c r="A2833" s="1">
        <v>41845</v>
      </c>
      <c r="B2833" s="2">
        <v>5.262041666666667E-2</v>
      </c>
      <c r="C2833">
        <v>9.4499999999999993</v>
      </c>
      <c r="D2833">
        <v>1</v>
      </c>
      <c r="F2833" s="3">
        <f t="shared" si="88"/>
        <v>41845.052620416667</v>
      </c>
      <c r="G2833">
        <f t="shared" si="89"/>
        <v>9.4499999999999993</v>
      </c>
    </row>
    <row r="2834" spans="1:7" x14ac:dyDescent="0.25">
      <c r="A2834" s="1">
        <v>41845</v>
      </c>
      <c r="B2834" s="2">
        <v>5.2678854166666671E-2</v>
      </c>
      <c r="C2834">
        <v>3.21</v>
      </c>
      <c r="D2834">
        <v>1</v>
      </c>
      <c r="F2834" s="3">
        <f t="shared" si="88"/>
        <v>41845.052678854168</v>
      </c>
      <c r="G2834">
        <f t="shared" si="89"/>
        <v>3.21</v>
      </c>
    </row>
    <row r="2835" spans="1:7" x14ac:dyDescent="0.25">
      <c r="A2835" s="1">
        <v>41845</v>
      </c>
      <c r="B2835" s="2">
        <v>5.2737268518518517E-2</v>
      </c>
      <c r="C2835">
        <v>3.58</v>
      </c>
      <c r="D2835">
        <v>1</v>
      </c>
      <c r="F2835" s="3">
        <f t="shared" si="88"/>
        <v>41845.052737268517</v>
      </c>
      <c r="G2835">
        <f t="shared" si="89"/>
        <v>3.58</v>
      </c>
    </row>
    <row r="2836" spans="1:7" x14ac:dyDescent="0.25">
      <c r="A2836" s="1">
        <v>41845</v>
      </c>
      <c r="B2836" s="2">
        <v>5.2795196759259255E-2</v>
      </c>
      <c r="C2836">
        <v>6.24</v>
      </c>
      <c r="D2836">
        <v>1</v>
      </c>
      <c r="F2836" s="3">
        <f t="shared" si="88"/>
        <v>41845.05279519676</v>
      </c>
      <c r="G2836">
        <f t="shared" si="89"/>
        <v>6.24</v>
      </c>
    </row>
    <row r="2837" spans="1:7" x14ac:dyDescent="0.25">
      <c r="A2837" s="1">
        <v>41845</v>
      </c>
      <c r="B2837" s="2">
        <v>5.2853043981481475E-2</v>
      </c>
      <c r="C2837">
        <v>5.91</v>
      </c>
      <c r="D2837">
        <v>1</v>
      </c>
      <c r="F2837" s="3">
        <f t="shared" si="88"/>
        <v>41845.052853043984</v>
      </c>
      <c r="G2837">
        <f t="shared" si="89"/>
        <v>5.91</v>
      </c>
    </row>
    <row r="2838" spans="1:7" x14ac:dyDescent="0.25">
      <c r="A2838" s="1">
        <v>41845</v>
      </c>
      <c r="B2838" s="2">
        <v>5.291152777777778E-2</v>
      </c>
      <c r="C2838">
        <v>9.4700000000000006</v>
      </c>
      <c r="D2838">
        <v>1</v>
      </c>
      <c r="F2838" s="3">
        <f t="shared" si="88"/>
        <v>41845.052911527775</v>
      </c>
      <c r="G2838">
        <f t="shared" si="89"/>
        <v>9.4700000000000006</v>
      </c>
    </row>
    <row r="2839" spans="1:7" x14ac:dyDescent="0.25">
      <c r="A2839" s="1">
        <v>41845</v>
      </c>
      <c r="B2839" s="2">
        <v>5.2969548611111111E-2</v>
      </c>
      <c r="C2839">
        <v>4.96</v>
      </c>
      <c r="D2839">
        <v>1</v>
      </c>
      <c r="F2839" s="3">
        <f t="shared" si="88"/>
        <v>41845.052969548611</v>
      </c>
      <c r="G2839">
        <f t="shared" si="89"/>
        <v>4.96</v>
      </c>
    </row>
    <row r="2840" spans="1:7" x14ac:dyDescent="0.25">
      <c r="A2840" s="1">
        <v>41845</v>
      </c>
      <c r="B2840" s="2">
        <v>5.3027569444444443E-2</v>
      </c>
      <c r="C2840">
        <v>9.16</v>
      </c>
      <c r="D2840">
        <v>1</v>
      </c>
      <c r="F2840" s="3">
        <f t="shared" si="88"/>
        <v>41845.053027569447</v>
      </c>
      <c r="G2840">
        <f t="shared" si="89"/>
        <v>9.16</v>
      </c>
    </row>
    <row r="2841" spans="1:7" x14ac:dyDescent="0.25">
      <c r="A2841" s="1">
        <v>41845</v>
      </c>
      <c r="B2841" s="2">
        <v>5.3085520833333337E-2</v>
      </c>
      <c r="C2841">
        <v>3.76</v>
      </c>
      <c r="D2841">
        <v>1</v>
      </c>
      <c r="F2841" s="3">
        <f t="shared" si="88"/>
        <v>41845.053085520834</v>
      </c>
      <c r="G2841">
        <f t="shared" si="89"/>
        <v>3.76</v>
      </c>
    </row>
    <row r="2842" spans="1:7" x14ac:dyDescent="0.25">
      <c r="A2842" s="1">
        <v>41845</v>
      </c>
      <c r="B2842" s="2">
        <v>5.3143553240740743E-2</v>
      </c>
      <c r="C2842">
        <v>8.0399999999999991</v>
      </c>
      <c r="D2842">
        <v>1</v>
      </c>
      <c r="F2842" s="3">
        <f t="shared" si="88"/>
        <v>41845.053143553239</v>
      </c>
      <c r="G2842">
        <f t="shared" si="89"/>
        <v>8.0399999999999991</v>
      </c>
    </row>
    <row r="2843" spans="1:7" x14ac:dyDescent="0.25">
      <c r="A2843" s="1">
        <v>41845</v>
      </c>
      <c r="B2843" s="2">
        <v>5.3201539351851852E-2</v>
      </c>
      <c r="C2843">
        <v>8.06</v>
      </c>
      <c r="D2843">
        <v>1</v>
      </c>
      <c r="F2843" s="3">
        <f t="shared" si="88"/>
        <v>41845.053201539355</v>
      </c>
      <c r="G2843">
        <f t="shared" si="89"/>
        <v>8.06</v>
      </c>
    </row>
    <row r="2844" spans="1:7" x14ac:dyDescent="0.25">
      <c r="A2844" s="1">
        <v>41845</v>
      </c>
      <c r="B2844" s="2">
        <v>5.3259548611111117E-2</v>
      </c>
      <c r="C2844">
        <v>5.88</v>
      </c>
      <c r="D2844">
        <v>1</v>
      </c>
      <c r="F2844" s="3">
        <f t="shared" si="88"/>
        <v>41845.053259548615</v>
      </c>
      <c r="G2844">
        <f t="shared" si="89"/>
        <v>5.88</v>
      </c>
    </row>
    <row r="2845" spans="1:7" x14ac:dyDescent="0.25">
      <c r="A2845" s="1">
        <v>41845</v>
      </c>
      <c r="B2845" s="2">
        <v>5.3317511574074078E-2</v>
      </c>
      <c r="C2845">
        <v>2.59</v>
      </c>
      <c r="D2845">
        <v>1</v>
      </c>
      <c r="F2845" s="3">
        <f t="shared" si="88"/>
        <v>41845.053317511571</v>
      </c>
      <c r="G2845">
        <f t="shared" si="89"/>
        <v>2.59</v>
      </c>
    </row>
    <row r="2846" spans="1:7" x14ac:dyDescent="0.25">
      <c r="A2846" s="1">
        <v>41845</v>
      </c>
      <c r="B2846" s="2">
        <v>5.3375567129629632E-2</v>
      </c>
      <c r="C2846">
        <v>2.93</v>
      </c>
      <c r="D2846">
        <v>1</v>
      </c>
      <c r="F2846" s="3">
        <f t="shared" si="88"/>
        <v>41845.053375567128</v>
      </c>
      <c r="G2846">
        <f t="shared" si="89"/>
        <v>2.93</v>
      </c>
    </row>
    <row r="2847" spans="1:7" x14ac:dyDescent="0.25">
      <c r="A2847" s="1">
        <v>41845</v>
      </c>
      <c r="B2847" s="2">
        <v>5.3433506944444452E-2</v>
      </c>
      <c r="C2847">
        <v>1.57</v>
      </c>
      <c r="D2847">
        <v>1</v>
      </c>
      <c r="F2847" s="3">
        <f t="shared" si="88"/>
        <v>41845.053433506946</v>
      </c>
      <c r="G2847">
        <f t="shared" si="89"/>
        <v>1.57</v>
      </c>
    </row>
    <row r="2848" spans="1:7" x14ac:dyDescent="0.25">
      <c r="A2848" s="1">
        <v>41845</v>
      </c>
      <c r="B2848" s="2">
        <v>5.3491435185185184E-2</v>
      </c>
      <c r="C2848">
        <v>1.41</v>
      </c>
      <c r="D2848">
        <v>1</v>
      </c>
      <c r="F2848" s="3">
        <f t="shared" si="88"/>
        <v>41845.053491435188</v>
      </c>
      <c r="G2848">
        <f t="shared" si="89"/>
        <v>1.41</v>
      </c>
    </row>
    <row r="2849" spans="1:7" x14ac:dyDescent="0.25">
      <c r="A2849" s="1">
        <v>41845</v>
      </c>
      <c r="B2849" s="2">
        <v>5.3550162037037032E-2</v>
      </c>
      <c r="C2849">
        <v>2.4500000000000002</v>
      </c>
      <c r="D2849">
        <v>1</v>
      </c>
      <c r="F2849" s="3">
        <f t="shared" si="88"/>
        <v>41845.05355016204</v>
      </c>
      <c r="G2849">
        <f t="shared" si="89"/>
        <v>2.4500000000000002</v>
      </c>
    </row>
    <row r="2850" spans="1:7" x14ac:dyDescent="0.25">
      <c r="A2850" s="1">
        <v>41845</v>
      </c>
      <c r="B2850" s="2">
        <v>5.3608310185185186E-2</v>
      </c>
      <c r="C2850">
        <v>4.9000000000000004</v>
      </c>
      <c r="D2850">
        <v>1</v>
      </c>
      <c r="F2850" s="3">
        <f t="shared" si="88"/>
        <v>41845.053608310183</v>
      </c>
      <c r="G2850">
        <f t="shared" si="89"/>
        <v>4.9000000000000004</v>
      </c>
    </row>
    <row r="2851" spans="1:7" x14ac:dyDescent="0.25">
      <c r="A2851" s="1">
        <v>41845</v>
      </c>
      <c r="B2851" s="2">
        <v>5.3666249999999999E-2</v>
      </c>
      <c r="C2851">
        <v>9.67</v>
      </c>
      <c r="D2851">
        <v>1</v>
      </c>
      <c r="F2851" s="3">
        <f t="shared" si="88"/>
        <v>41845.053666250002</v>
      </c>
      <c r="G2851">
        <f t="shared" si="89"/>
        <v>9.67</v>
      </c>
    </row>
    <row r="2852" spans="1:7" x14ac:dyDescent="0.25">
      <c r="A2852" s="1">
        <v>41845</v>
      </c>
      <c r="B2852" s="2">
        <v>5.3724652777777777E-2</v>
      </c>
      <c r="C2852">
        <v>6.47</v>
      </c>
      <c r="D2852">
        <v>1</v>
      </c>
      <c r="F2852" s="3">
        <f t="shared" si="88"/>
        <v>41845.053724652775</v>
      </c>
      <c r="G2852">
        <f t="shared" si="89"/>
        <v>6.47</v>
      </c>
    </row>
    <row r="2853" spans="1:7" x14ac:dyDescent="0.25">
      <c r="A2853" s="1">
        <v>41845</v>
      </c>
      <c r="B2853" s="2">
        <v>5.3783020833333334E-2</v>
      </c>
      <c r="C2853">
        <v>3.98</v>
      </c>
      <c r="D2853">
        <v>1</v>
      </c>
      <c r="F2853" s="3">
        <f t="shared" si="88"/>
        <v>41845.053783020834</v>
      </c>
      <c r="G2853">
        <f t="shared" si="89"/>
        <v>3.98</v>
      </c>
    </row>
    <row r="2854" spans="1:7" x14ac:dyDescent="0.25">
      <c r="A2854" s="1">
        <v>41845</v>
      </c>
      <c r="B2854" s="2">
        <v>5.3841550925925928E-2</v>
      </c>
      <c r="C2854">
        <v>4.32</v>
      </c>
      <c r="D2854">
        <v>1</v>
      </c>
      <c r="F2854" s="3">
        <f t="shared" si="88"/>
        <v>41845.053841550929</v>
      </c>
      <c r="G2854">
        <f t="shared" si="89"/>
        <v>4.32</v>
      </c>
    </row>
    <row r="2855" spans="1:7" x14ac:dyDescent="0.25">
      <c r="A2855" s="1">
        <v>41845</v>
      </c>
      <c r="B2855" s="2">
        <v>5.3898807870370373E-2</v>
      </c>
      <c r="C2855">
        <v>1.41</v>
      </c>
      <c r="D2855">
        <v>1</v>
      </c>
      <c r="F2855" s="3">
        <f t="shared" si="88"/>
        <v>41845.05389880787</v>
      </c>
      <c r="G2855">
        <f t="shared" si="89"/>
        <v>1.41</v>
      </c>
    </row>
    <row r="2856" spans="1:7" x14ac:dyDescent="0.25">
      <c r="A2856" s="1">
        <v>41845</v>
      </c>
      <c r="B2856" s="2">
        <v>5.3956736111111105E-2</v>
      </c>
      <c r="C2856">
        <v>4.25</v>
      </c>
      <c r="D2856">
        <v>1</v>
      </c>
      <c r="F2856" s="3">
        <f t="shared" si="88"/>
        <v>41845.053956736112</v>
      </c>
      <c r="G2856">
        <f t="shared" si="89"/>
        <v>4.25</v>
      </c>
    </row>
    <row r="2857" spans="1:7" x14ac:dyDescent="0.25">
      <c r="A2857" s="1">
        <v>41845</v>
      </c>
      <c r="B2857" s="2">
        <v>5.4014976851851852E-2</v>
      </c>
      <c r="C2857">
        <v>2.86</v>
      </c>
      <c r="D2857">
        <v>1</v>
      </c>
      <c r="F2857" s="3">
        <f t="shared" si="88"/>
        <v>41845.054014976849</v>
      </c>
      <c r="G2857">
        <f t="shared" si="89"/>
        <v>2.86</v>
      </c>
    </row>
    <row r="2858" spans="1:7" x14ac:dyDescent="0.25">
      <c r="A2858" s="1">
        <v>41845</v>
      </c>
      <c r="B2858" s="2">
        <v>5.4073032407407406E-2</v>
      </c>
      <c r="C2858">
        <v>7.71</v>
      </c>
      <c r="D2858">
        <v>1</v>
      </c>
      <c r="F2858" s="3">
        <f t="shared" si="88"/>
        <v>41845.054073032406</v>
      </c>
      <c r="G2858">
        <f t="shared" si="89"/>
        <v>7.71</v>
      </c>
    </row>
    <row r="2859" spans="1:7" x14ac:dyDescent="0.25">
      <c r="A2859" s="1">
        <v>41845</v>
      </c>
      <c r="B2859" s="2">
        <v>5.4131030092592597E-2</v>
      </c>
      <c r="C2859">
        <v>4.1100000000000003</v>
      </c>
      <c r="D2859">
        <v>1</v>
      </c>
      <c r="F2859" s="3">
        <f t="shared" si="88"/>
        <v>41845.054131030091</v>
      </c>
      <c r="G2859">
        <f t="shared" si="89"/>
        <v>4.1100000000000003</v>
      </c>
    </row>
    <row r="2860" spans="1:7" x14ac:dyDescent="0.25">
      <c r="A2860" s="1">
        <v>41845</v>
      </c>
      <c r="B2860" s="2">
        <v>5.4189502314814814E-2</v>
      </c>
      <c r="C2860">
        <v>4.45</v>
      </c>
      <c r="D2860">
        <v>1</v>
      </c>
      <c r="F2860" s="3">
        <f t="shared" si="88"/>
        <v>41845.054189502313</v>
      </c>
      <c r="G2860">
        <f t="shared" si="89"/>
        <v>4.45</v>
      </c>
    </row>
    <row r="2861" spans="1:7" x14ac:dyDescent="0.25">
      <c r="A2861" s="1">
        <v>41845</v>
      </c>
      <c r="B2861" s="2">
        <v>5.4247546296296301E-2</v>
      </c>
      <c r="C2861">
        <v>8.23</v>
      </c>
      <c r="D2861">
        <v>1</v>
      </c>
      <c r="F2861" s="3">
        <f t="shared" si="88"/>
        <v>41845.054247546293</v>
      </c>
      <c r="G2861">
        <f t="shared" si="89"/>
        <v>8.23</v>
      </c>
    </row>
    <row r="2862" spans="1:7" x14ac:dyDescent="0.25">
      <c r="A2862" s="1">
        <v>41845</v>
      </c>
      <c r="B2862" s="2">
        <v>5.43056712962963E-2</v>
      </c>
      <c r="C2862">
        <v>8.91</v>
      </c>
      <c r="D2862">
        <v>1</v>
      </c>
      <c r="F2862" s="3">
        <f t="shared" si="88"/>
        <v>41845.0543056713</v>
      </c>
      <c r="G2862">
        <f t="shared" si="89"/>
        <v>8.91</v>
      </c>
    </row>
    <row r="2863" spans="1:7" x14ac:dyDescent="0.25">
      <c r="A2863" s="1">
        <v>41845</v>
      </c>
      <c r="B2863" s="2">
        <v>5.4363634259259254E-2</v>
      </c>
      <c r="C2863">
        <v>5.75</v>
      </c>
      <c r="D2863">
        <v>1</v>
      </c>
      <c r="F2863" s="3">
        <f t="shared" si="88"/>
        <v>41845.054363634263</v>
      </c>
      <c r="G2863">
        <f t="shared" si="89"/>
        <v>5.75</v>
      </c>
    </row>
    <row r="2864" spans="1:7" x14ac:dyDescent="0.25">
      <c r="A2864" s="1">
        <v>41845</v>
      </c>
      <c r="B2864" s="2">
        <v>5.4421574074074074E-2</v>
      </c>
      <c r="C2864">
        <v>3.91</v>
      </c>
      <c r="D2864">
        <v>1</v>
      </c>
      <c r="F2864" s="3">
        <f t="shared" si="88"/>
        <v>41845.054421574074</v>
      </c>
      <c r="G2864">
        <f t="shared" si="89"/>
        <v>3.91</v>
      </c>
    </row>
    <row r="2865" spans="1:7" x14ac:dyDescent="0.25">
      <c r="A2865" s="1">
        <v>41845</v>
      </c>
      <c r="B2865" s="2">
        <v>5.4479571759259264E-2</v>
      </c>
      <c r="C2865">
        <v>1.51</v>
      </c>
      <c r="D2865">
        <v>1</v>
      </c>
      <c r="F2865" s="3">
        <f t="shared" si="88"/>
        <v>41845.054479571758</v>
      </c>
      <c r="G2865">
        <f t="shared" si="89"/>
        <v>1.51</v>
      </c>
    </row>
    <row r="2866" spans="1:7" x14ac:dyDescent="0.25">
      <c r="A2866" s="1">
        <v>41845</v>
      </c>
      <c r="B2866" s="2">
        <v>5.4537569444444441E-2</v>
      </c>
      <c r="C2866">
        <v>5.46</v>
      </c>
      <c r="D2866">
        <v>1</v>
      </c>
      <c r="F2866" s="3">
        <f t="shared" si="88"/>
        <v>41845.054537569442</v>
      </c>
      <c r="G2866">
        <f t="shared" si="89"/>
        <v>5.46</v>
      </c>
    </row>
    <row r="2867" spans="1:7" x14ac:dyDescent="0.25">
      <c r="A2867" s="1">
        <v>41845</v>
      </c>
      <c r="B2867" s="2">
        <v>5.4595416666666667E-2</v>
      </c>
      <c r="C2867">
        <v>5.6</v>
      </c>
      <c r="D2867">
        <v>1</v>
      </c>
      <c r="F2867" s="3">
        <f t="shared" si="88"/>
        <v>41845.054595416666</v>
      </c>
      <c r="G2867">
        <f t="shared" si="89"/>
        <v>5.6</v>
      </c>
    </row>
    <row r="2868" spans="1:7" x14ac:dyDescent="0.25">
      <c r="A2868" s="1">
        <v>41845</v>
      </c>
      <c r="B2868" s="2">
        <v>5.4653761574074068E-2</v>
      </c>
      <c r="C2868">
        <v>8.73</v>
      </c>
      <c r="D2868">
        <v>1</v>
      </c>
      <c r="F2868" s="3">
        <f t="shared" si="88"/>
        <v>41845.054653761574</v>
      </c>
      <c r="G2868">
        <f t="shared" si="89"/>
        <v>8.73</v>
      </c>
    </row>
    <row r="2869" spans="1:7" x14ac:dyDescent="0.25">
      <c r="A2869" s="1">
        <v>41845</v>
      </c>
      <c r="B2869" s="2">
        <v>5.4711620370370369E-2</v>
      </c>
      <c r="C2869">
        <v>6.11</v>
      </c>
      <c r="D2869">
        <v>1</v>
      </c>
      <c r="F2869" s="3">
        <f t="shared" si="88"/>
        <v>41845.054711620367</v>
      </c>
      <c r="G2869">
        <f t="shared" si="89"/>
        <v>6.11</v>
      </c>
    </row>
    <row r="2870" spans="1:7" x14ac:dyDescent="0.25">
      <c r="A2870" s="1">
        <v>41845</v>
      </c>
      <c r="B2870" s="2">
        <v>5.4769837962962968E-2</v>
      </c>
      <c r="C2870">
        <v>6.73</v>
      </c>
      <c r="D2870">
        <v>1</v>
      </c>
      <c r="F2870" s="3">
        <f t="shared" si="88"/>
        <v>41845.05476983796</v>
      </c>
      <c r="G2870">
        <f t="shared" si="89"/>
        <v>6.73</v>
      </c>
    </row>
    <row r="2871" spans="1:7" x14ac:dyDescent="0.25">
      <c r="A2871" s="1">
        <v>41845</v>
      </c>
      <c r="B2871" s="2">
        <v>5.4827743055555551E-2</v>
      </c>
      <c r="C2871">
        <v>10.1</v>
      </c>
      <c r="D2871">
        <v>1</v>
      </c>
      <c r="F2871" s="3">
        <f t="shared" si="88"/>
        <v>41845.054827743057</v>
      </c>
      <c r="G2871">
        <f t="shared" si="89"/>
        <v>10.1</v>
      </c>
    </row>
    <row r="2872" spans="1:7" x14ac:dyDescent="0.25">
      <c r="A2872" s="1">
        <v>41845</v>
      </c>
      <c r="B2872" s="2">
        <v>5.4885775462962964E-2</v>
      </c>
      <c r="C2872">
        <v>10.9</v>
      </c>
      <c r="D2872">
        <v>1</v>
      </c>
      <c r="F2872" s="3">
        <f t="shared" si="88"/>
        <v>41845.054885775462</v>
      </c>
      <c r="G2872">
        <f t="shared" si="89"/>
        <v>10.9</v>
      </c>
    </row>
    <row r="2873" spans="1:7" x14ac:dyDescent="0.25">
      <c r="A2873" s="1">
        <v>41845</v>
      </c>
      <c r="B2873" s="2">
        <v>5.4944155092592595E-2</v>
      </c>
      <c r="C2873">
        <v>7.13</v>
      </c>
      <c r="D2873">
        <v>1</v>
      </c>
      <c r="F2873" s="3">
        <f t="shared" si="88"/>
        <v>41845.05494415509</v>
      </c>
      <c r="G2873">
        <f t="shared" si="89"/>
        <v>7.13</v>
      </c>
    </row>
    <row r="2874" spans="1:7" x14ac:dyDescent="0.25">
      <c r="A2874" s="1">
        <v>41845</v>
      </c>
      <c r="B2874" s="2">
        <v>5.5002500000000003E-2</v>
      </c>
      <c r="C2874">
        <v>7.87</v>
      </c>
      <c r="D2874">
        <v>1</v>
      </c>
      <c r="F2874" s="3">
        <f t="shared" si="88"/>
        <v>41845.055002499997</v>
      </c>
      <c r="G2874">
        <f t="shared" si="89"/>
        <v>7.87</v>
      </c>
    </row>
    <row r="2875" spans="1:7" x14ac:dyDescent="0.25">
      <c r="A2875" s="1">
        <v>41845</v>
      </c>
      <c r="B2875" s="2">
        <v>5.5060879629629633E-2</v>
      </c>
      <c r="C2875">
        <v>6.05</v>
      </c>
      <c r="D2875">
        <v>1</v>
      </c>
      <c r="F2875" s="3">
        <f t="shared" si="88"/>
        <v>41845.055060879633</v>
      </c>
      <c r="G2875">
        <f t="shared" si="89"/>
        <v>6.05</v>
      </c>
    </row>
    <row r="2876" spans="1:7" x14ac:dyDescent="0.25">
      <c r="A2876" s="1">
        <v>41845</v>
      </c>
      <c r="B2876" s="2">
        <v>5.5119861111111113E-2</v>
      </c>
      <c r="C2876">
        <v>7.87</v>
      </c>
      <c r="D2876">
        <v>1</v>
      </c>
      <c r="F2876" s="3">
        <f t="shared" si="88"/>
        <v>41845.055119861114</v>
      </c>
      <c r="G2876">
        <f t="shared" si="89"/>
        <v>7.87</v>
      </c>
    </row>
    <row r="2877" spans="1:7" x14ac:dyDescent="0.25">
      <c r="A2877" s="1">
        <v>41845</v>
      </c>
      <c r="B2877" s="2">
        <v>5.5177210648148151E-2</v>
      </c>
      <c r="C2877">
        <v>5.84</v>
      </c>
      <c r="D2877">
        <v>1</v>
      </c>
      <c r="F2877" s="3">
        <f t="shared" si="88"/>
        <v>41845.055177210648</v>
      </c>
      <c r="G2877">
        <f t="shared" si="89"/>
        <v>5.84</v>
      </c>
    </row>
    <row r="2878" spans="1:7" x14ac:dyDescent="0.25">
      <c r="A2878" s="1">
        <v>41845</v>
      </c>
      <c r="B2878" s="2">
        <v>5.5235138888888889E-2</v>
      </c>
      <c r="C2878">
        <v>8.09</v>
      </c>
      <c r="D2878">
        <v>1</v>
      </c>
      <c r="F2878" s="3">
        <f t="shared" si="88"/>
        <v>41845.055235138891</v>
      </c>
      <c r="G2878">
        <f t="shared" si="89"/>
        <v>8.09</v>
      </c>
    </row>
    <row r="2879" spans="1:7" x14ac:dyDescent="0.25">
      <c r="A2879" s="1">
        <v>41845</v>
      </c>
      <c r="B2879" s="2">
        <v>5.5293124999999999E-2</v>
      </c>
      <c r="C2879">
        <v>6.74</v>
      </c>
      <c r="D2879">
        <v>1</v>
      </c>
      <c r="F2879" s="3">
        <f t="shared" si="88"/>
        <v>41845.055293124999</v>
      </c>
      <c r="G2879">
        <f t="shared" si="89"/>
        <v>6.74</v>
      </c>
    </row>
    <row r="2880" spans="1:7" x14ac:dyDescent="0.25">
      <c r="A2880" s="1">
        <v>41845</v>
      </c>
      <c r="B2880" s="2">
        <v>5.5352847222222223E-2</v>
      </c>
      <c r="C2880">
        <v>4.3</v>
      </c>
      <c r="D2880">
        <v>1</v>
      </c>
      <c r="F2880" s="3">
        <f t="shared" si="88"/>
        <v>41845.055352847223</v>
      </c>
      <c r="G2880">
        <f t="shared" si="89"/>
        <v>4.3</v>
      </c>
    </row>
    <row r="2881" spans="1:7" x14ac:dyDescent="0.25">
      <c r="A2881" s="1">
        <v>41845</v>
      </c>
      <c r="B2881" s="2">
        <v>5.5411250000000002E-2</v>
      </c>
      <c r="C2881">
        <v>6.29</v>
      </c>
      <c r="D2881">
        <v>1</v>
      </c>
      <c r="F2881" s="3">
        <f t="shared" si="88"/>
        <v>41845.055411250003</v>
      </c>
      <c r="G2881">
        <f t="shared" si="89"/>
        <v>6.29</v>
      </c>
    </row>
    <row r="2882" spans="1:7" x14ac:dyDescent="0.25">
      <c r="A2882" s="1">
        <v>41845</v>
      </c>
      <c r="B2882" s="2">
        <v>5.5469652777777774E-2</v>
      </c>
      <c r="C2882">
        <v>2.27</v>
      </c>
      <c r="D2882">
        <v>1</v>
      </c>
      <c r="F2882" s="3">
        <f t="shared" ref="F2882:F2945" si="90">A2882+B2882</f>
        <v>41845.055469652776</v>
      </c>
      <c r="G2882">
        <f t="shared" si="89"/>
        <v>2.27</v>
      </c>
    </row>
    <row r="2883" spans="1:7" x14ac:dyDescent="0.25">
      <c r="A2883" s="1">
        <v>41845</v>
      </c>
      <c r="B2883" s="2">
        <v>5.552802083333333E-2</v>
      </c>
      <c r="C2883">
        <v>4.8499999999999996</v>
      </c>
      <c r="D2883">
        <v>1</v>
      </c>
      <c r="F2883" s="3">
        <f t="shared" si="90"/>
        <v>41845.055528020835</v>
      </c>
      <c r="G2883">
        <f t="shared" ref="G2883:G2946" si="91">C2883*D2883</f>
        <v>4.8499999999999996</v>
      </c>
    </row>
    <row r="2884" spans="1:7" x14ac:dyDescent="0.25">
      <c r="A2884" s="1">
        <v>41845</v>
      </c>
      <c r="B2884" s="2">
        <v>5.5585995370370372E-2</v>
      </c>
      <c r="C2884">
        <v>1.59</v>
      </c>
      <c r="D2884">
        <v>1</v>
      </c>
      <c r="F2884" s="3">
        <f t="shared" si="90"/>
        <v>41845.055585995367</v>
      </c>
      <c r="G2884">
        <f t="shared" si="91"/>
        <v>1.59</v>
      </c>
    </row>
    <row r="2885" spans="1:7" x14ac:dyDescent="0.25">
      <c r="A2885" s="1">
        <v>41845</v>
      </c>
      <c r="B2885" s="2">
        <v>5.5643935185185185E-2</v>
      </c>
      <c r="C2885">
        <v>521</v>
      </c>
      <c r="D2885">
        <v>1E-3</v>
      </c>
      <c r="F2885" s="3">
        <f t="shared" si="90"/>
        <v>41845.055643935186</v>
      </c>
      <c r="G2885">
        <f t="shared" si="91"/>
        <v>0.52100000000000002</v>
      </c>
    </row>
    <row r="2886" spans="1:7" x14ac:dyDescent="0.25">
      <c r="A2886" s="1">
        <v>41845</v>
      </c>
      <c r="B2886" s="2">
        <v>5.5702002314814814E-2</v>
      </c>
      <c r="C2886">
        <v>1.85</v>
      </c>
      <c r="D2886">
        <v>1</v>
      </c>
      <c r="F2886" s="3">
        <f t="shared" si="90"/>
        <v>41845.055702002312</v>
      </c>
      <c r="G2886">
        <f t="shared" si="91"/>
        <v>1.85</v>
      </c>
    </row>
    <row r="2887" spans="1:7" x14ac:dyDescent="0.25">
      <c r="A2887" s="1">
        <v>41845</v>
      </c>
      <c r="B2887" s="2">
        <v>5.5760104166666664E-2</v>
      </c>
      <c r="C2887">
        <v>4.24</v>
      </c>
      <c r="D2887">
        <v>1</v>
      </c>
      <c r="F2887" s="3">
        <f t="shared" si="90"/>
        <v>41845.055760104166</v>
      </c>
      <c r="G2887">
        <f t="shared" si="91"/>
        <v>4.24</v>
      </c>
    </row>
    <row r="2888" spans="1:7" x14ac:dyDescent="0.25">
      <c r="A2888" s="1">
        <v>41845</v>
      </c>
      <c r="B2888" s="2">
        <v>5.5818599537037043E-2</v>
      </c>
      <c r="C2888">
        <v>9.33</v>
      </c>
      <c r="D2888">
        <v>1</v>
      </c>
      <c r="F2888" s="3">
        <f t="shared" si="90"/>
        <v>41845.05581859954</v>
      </c>
      <c r="G2888">
        <f t="shared" si="91"/>
        <v>9.33</v>
      </c>
    </row>
    <row r="2889" spans="1:7" x14ac:dyDescent="0.25">
      <c r="A2889" s="1">
        <v>41845</v>
      </c>
      <c r="B2889" s="2">
        <v>5.5876562500000004E-2</v>
      </c>
      <c r="C2889">
        <v>14.2</v>
      </c>
      <c r="D2889">
        <v>1</v>
      </c>
      <c r="F2889" s="3">
        <f t="shared" si="90"/>
        <v>41845.055876562503</v>
      </c>
      <c r="G2889">
        <f t="shared" si="91"/>
        <v>14.2</v>
      </c>
    </row>
    <row r="2890" spans="1:7" x14ac:dyDescent="0.25">
      <c r="A2890" s="1">
        <v>41845</v>
      </c>
      <c r="B2890" s="2">
        <v>5.5934560185185188E-2</v>
      </c>
      <c r="C2890">
        <v>11.7</v>
      </c>
      <c r="D2890">
        <v>1</v>
      </c>
      <c r="F2890" s="3">
        <f t="shared" si="90"/>
        <v>41845.055934560187</v>
      </c>
      <c r="G2890">
        <f t="shared" si="91"/>
        <v>11.7</v>
      </c>
    </row>
    <row r="2891" spans="1:7" x14ac:dyDescent="0.25">
      <c r="A2891" s="1">
        <v>41845</v>
      </c>
      <c r="B2891" s="2">
        <v>5.5992523148148149E-2</v>
      </c>
      <c r="C2891">
        <v>8.35</v>
      </c>
      <c r="D2891">
        <v>1</v>
      </c>
      <c r="F2891" s="3">
        <f t="shared" si="90"/>
        <v>41845.05599252315</v>
      </c>
      <c r="G2891">
        <f t="shared" si="91"/>
        <v>8.35</v>
      </c>
    </row>
    <row r="2892" spans="1:7" x14ac:dyDescent="0.25">
      <c r="A2892" s="1">
        <v>41845</v>
      </c>
      <c r="B2892" s="2">
        <v>5.6050590277777777E-2</v>
      </c>
      <c r="C2892">
        <v>14.4</v>
      </c>
      <c r="D2892">
        <v>1</v>
      </c>
      <c r="F2892" s="3">
        <f t="shared" si="90"/>
        <v>41845.056050590276</v>
      </c>
      <c r="G2892">
        <f t="shared" si="91"/>
        <v>14.4</v>
      </c>
    </row>
    <row r="2893" spans="1:7" x14ac:dyDescent="0.25">
      <c r="A2893" s="1">
        <v>41845</v>
      </c>
      <c r="B2893" s="2">
        <v>5.6108541666666671E-2</v>
      </c>
      <c r="C2893">
        <v>13.9</v>
      </c>
      <c r="D2893">
        <v>1</v>
      </c>
      <c r="F2893" s="3">
        <f t="shared" si="90"/>
        <v>41845.05610854167</v>
      </c>
      <c r="G2893">
        <f t="shared" si="91"/>
        <v>13.9</v>
      </c>
    </row>
    <row r="2894" spans="1:7" x14ac:dyDescent="0.25">
      <c r="A2894" s="1">
        <v>41845</v>
      </c>
      <c r="B2894" s="2">
        <v>5.6166493055555551E-2</v>
      </c>
      <c r="C2894">
        <v>5.9</v>
      </c>
      <c r="D2894">
        <v>1</v>
      </c>
      <c r="F2894" s="3">
        <f t="shared" si="90"/>
        <v>41845.056166493057</v>
      </c>
      <c r="G2894">
        <f t="shared" si="91"/>
        <v>5.9</v>
      </c>
    </row>
    <row r="2895" spans="1:7" x14ac:dyDescent="0.25">
      <c r="A2895" s="1">
        <v>41845</v>
      </c>
      <c r="B2895" s="2">
        <v>5.6224456018518519E-2</v>
      </c>
      <c r="C2895">
        <v>4.37</v>
      </c>
      <c r="D2895">
        <v>1</v>
      </c>
      <c r="F2895" s="3">
        <f t="shared" si="90"/>
        <v>41845.056224456021</v>
      </c>
      <c r="G2895">
        <f t="shared" si="91"/>
        <v>4.37</v>
      </c>
    </row>
    <row r="2896" spans="1:7" x14ac:dyDescent="0.25">
      <c r="A2896" s="1">
        <v>41845</v>
      </c>
      <c r="B2896" s="2">
        <v>5.6282731481481475E-2</v>
      </c>
      <c r="C2896">
        <v>4.55</v>
      </c>
      <c r="D2896">
        <v>1</v>
      </c>
      <c r="F2896" s="3">
        <f t="shared" si="90"/>
        <v>41845.056282731479</v>
      </c>
      <c r="G2896">
        <f t="shared" si="91"/>
        <v>4.55</v>
      </c>
    </row>
    <row r="2897" spans="1:7" x14ac:dyDescent="0.25">
      <c r="A2897" s="1">
        <v>41845</v>
      </c>
      <c r="B2897" s="2">
        <v>5.6341099537037032E-2</v>
      </c>
      <c r="C2897">
        <v>2.29</v>
      </c>
      <c r="D2897">
        <v>1</v>
      </c>
      <c r="F2897" s="3">
        <f t="shared" si="90"/>
        <v>41845.056341099538</v>
      </c>
      <c r="G2897">
        <f t="shared" si="91"/>
        <v>2.29</v>
      </c>
    </row>
    <row r="2898" spans="1:7" x14ac:dyDescent="0.25">
      <c r="A2898" s="1">
        <v>41845</v>
      </c>
      <c r="B2898" s="2">
        <v>5.6399189814814815E-2</v>
      </c>
      <c r="C2898">
        <v>3.24</v>
      </c>
      <c r="D2898">
        <v>1</v>
      </c>
      <c r="F2898" s="3">
        <f t="shared" si="90"/>
        <v>41845.056399189816</v>
      </c>
      <c r="G2898">
        <f t="shared" si="91"/>
        <v>3.24</v>
      </c>
    </row>
    <row r="2899" spans="1:7" x14ac:dyDescent="0.25">
      <c r="A2899" s="1">
        <v>41845</v>
      </c>
      <c r="B2899" s="2">
        <v>5.645710648148148E-2</v>
      </c>
      <c r="C2899">
        <v>1.3</v>
      </c>
      <c r="D2899">
        <v>1</v>
      </c>
      <c r="F2899" s="3">
        <f t="shared" si="90"/>
        <v>41845.056457106482</v>
      </c>
      <c r="G2899">
        <f t="shared" si="91"/>
        <v>1.3</v>
      </c>
    </row>
    <row r="2900" spans="1:7" x14ac:dyDescent="0.25">
      <c r="A2900" s="1">
        <v>41845</v>
      </c>
      <c r="B2900" s="2">
        <v>5.6515543981481481E-2</v>
      </c>
      <c r="C2900">
        <v>2.73</v>
      </c>
      <c r="D2900">
        <v>1</v>
      </c>
      <c r="F2900" s="3">
        <f t="shared" si="90"/>
        <v>41845.056515543984</v>
      </c>
      <c r="G2900">
        <f t="shared" si="91"/>
        <v>2.73</v>
      </c>
    </row>
    <row r="2901" spans="1:7" x14ac:dyDescent="0.25">
      <c r="A2901" s="1">
        <v>41845</v>
      </c>
      <c r="B2901" s="2">
        <v>5.6573981481481482E-2</v>
      </c>
      <c r="C2901">
        <v>7.7</v>
      </c>
      <c r="D2901">
        <v>1</v>
      </c>
      <c r="F2901" s="3">
        <f t="shared" si="90"/>
        <v>41845.056573981485</v>
      </c>
      <c r="G2901">
        <f t="shared" si="91"/>
        <v>7.7</v>
      </c>
    </row>
    <row r="2902" spans="1:7" x14ac:dyDescent="0.25">
      <c r="A2902" s="1">
        <v>41845</v>
      </c>
      <c r="B2902" s="2">
        <v>5.6631932870370376E-2</v>
      </c>
      <c r="C2902">
        <v>9.6199999999999992</v>
      </c>
      <c r="D2902">
        <v>1</v>
      </c>
      <c r="F2902" s="3">
        <f t="shared" si="90"/>
        <v>41845.056631932872</v>
      </c>
      <c r="G2902">
        <f t="shared" si="91"/>
        <v>9.6199999999999992</v>
      </c>
    </row>
    <row r="2903" spans="1:7" x14ac:dyDescent="0.25">
      <c r="A2903" s="1">
        <v>41845</v>
      </c>
      <c r="B2903" s="2">
        <v>5.6689826388888892E-2</v>
      </c>
      <c r="C2903">
        <v>3.15</v>
      </c>
      <c r="D2903">
        <v>1</v>
      </c>
      <c r="F2903" s="3">
        <f t="shared" si="90"/>
        <v>41845.056689826386</v>
      </c>
      <c r="G2903">
        <f t="shared" si="91"/>
        <v>3.15</v>
      </c>
    </row>
    <row r="2904" spans="1:7" x14ac:dyDescent="0.25">
      <c r="A2904" s="1">
        <v>41845</v>
      </c>
      <c r="B2904" s="2">
        <v>5.6748263888888893E-2</v>
      </c>
      <c r="C2904">
        <v>4.34</v>
      </c>
      <c r="D2904">
        <v>1</v>
      </c>
      <c r="F2904" s="3">
        <f t="shared" si="90"/>
        <v>41845.056748263887</v>
      </c>
      <c r="G2904">
        <f t="shared" si="91"/>
        <v>4.34</v>
      </c>
    </row>
    <row r="2905" spans="1:7" x14ac:dyDescent="0.25">
      <c r="A2905" s="1">
        <v>41845</v>
      </c>
      <c r="B2905" s="2">
        <v>5.6806192129629625E-2</v>
      </c>
      <c r="C2905">
        <v>7.72</v>
      </c>
      <c r="D2905">
        <v>1</v>
      </c>
      <c r="F2905" s="3">
        <f t="shared" si="90"/>
        <v>41845.056806192129</v>
      </c>
      <c r="G2905">
        <f t="shared" si="91"/>
        <v>7.72</v>
      </c>
    </row>
    <row r="2906" spans="1:7" x14ac:dyDescent="0.25">
      <c r="A2906" s="1">
        <v>41845</v>
      </c>
      <c r="B2906" s="2">
        <v>5.6864479166666669E-2</v>
      </c>
      <c r="C2906">
        <v>9.5</v>
      </c>
      <c r="D2906">
        <v>1</v>
      </c>
      <c r="F2906" s="3">
        <f t="shared" si="90"/>
        <v>41845.056864479164</v>
      </c>
      <c r="G2906">
        <f t="shared" si="91"/>
        <v>9.5</v>
      </c>
    </row>
    <row r="2907" spans="1:7" x14ac:dyDescent="0.25">
      <c r="A2907" s="1">
        <v>41845</v>
      </c>
      <c r="B2907" s="2">
        <v>5.6922361111111118E-2</v>
      </c>
      <c r="C2907">
        <v>9</v>
      </c>
      <c r="D2907">
        <v>1</v>
      </c>
      <c r="F2907" s="3">
        <f t="shared" si="90"/>
        <v>41845.056922361109</v>
      </c>
      <c r="G2907">
        <f t="shared" si="91"/>
        <v>9</v>
      </c>
    </row>
    <row r="2908" spans="1:7" x14ac:dyDescent="0.25">
      <c r="A2908" s="1">
        <v>41845</v>
      </c>
      <c r="B2908" s="2">
        <v>5.6980833333333335E-2</v>
      </c>
      <c r="C2908">
        <v>6.01</v>
      </c>
      <c r="D2908">
        <v>1</v>
      </c>
      <c r="F2908" s="3">
        <f t="shared" si="90"/>
        <v>41845.056980833331</v>
      </c>
      <c r="G2908">
        <f t="shared" si="91"/>
        <v>6.01</v>
      </c>
    </row>
    <row r="2909" spans="1:7" x14ac:dyDescent="0.25">
      <c r="A2909" s="1">
        <v>41845</v>
      </c>
      <c r="B2909" s="2">
        <v>5.7038888888888889E-2</v>
      </c>
      <c r="C2909">
        <v>1.97</v>
      </c>
      <c r="D2909">
        <v>1</v>
      </c>
      <c r="F2909" s="3">
        <f t="shared" si="90"/>
        <v>41845.057038888888</v>
      </c>
      <c r="G2909">
        <f t="shared" si="91"/>
        <v>1.97</v>
      </c>
    </row>
    <row r="2910" spans="1:7" x14ac:dyDescent="0.25">
      <c r="A2910" s="1">
        <v>41845</v>
      </c>
      <c r="B2910" s="2">
        <v>5.7096898148148147E-2</v>
      </c>
      <c r="C2910">
        <v>1.72</v>
      </c>
      <c r="D2910">
        <v>1</v>
      </c>
      <c r="F2910" s="3">
        <f t="shared" si="90"/>
        <v>41845.057096898148</v>
      </c>
      <c r="G2910">
        <f t="shared" si="91"/>
        <v>1.72</v>
      </c>
    </row>
    <row r="2911" spans="1:7" x14ac:dyDescent="0.25">
      <c r="A2911" s="1">
        <v>41845</v>
      </c>
      <c r="B2911" s="2">
        <v>5.7155219907407406E-2</v>
      </c>
      <c r="C2911">
        <v>2.04</v>
      </c>
      <c r="D2911">
        <v>1</v>
      </c>
      <c r="F2911" s="3">
        <f t="shared" si="90"/>
        <v>41845.057155219911</v>
      </c>
      <c r="G2911">
        <f t="shared" si="91"/>
        <v>2.04</v>
      </c>
    </row>
    <row r="2912" spans="1:7" x14ac:dyDescent="0.25">
      <c r="A2912" s="1">
        <v>41845</v>
      </c>
      <c r="B2912" s="2">
        <v>5.7213599537037037E-2</v>
      </c>
      <c r="C2912">
        <v>3.28</v>
      </c>
      <c r="D2912">
        <v>1</v>
      </c>
      <c r="F2912" s="3">
        <f t="shared" si="90"/>
        <v>41845.057213599539</v>
      </c>
      <c r="G2912">
        <f t="shared" si="91"/>
        <v>3.28</v>
      </c>
    </row>
    <row r="2913" spans="1:7" x14ac:dyDescent="0.25">
      <c r="A2913" s="1">
        <v>41845</v>
      </c>
      <c r="B2913" s="2">
        <v>5.7271446759259263E-2</v>
      </c>
      <c r="C2913">
        <v>1.07</v>
      </c>
      <c r="D2913">
        <v>1</v>
      </c>
      <c r="F2913" s="3">
        <f t="shared" si="90"/>
        <v>41845.057271446756</v>
      </c>
      <c r="G2913">
        <f t="shared" si="91"/>
        <v>1.07</v>
      </c>
    </row>
    <row r="2914" spans="1:7" x14ac:dyDescent="0.25">
      <c r="A2914" s="1">
        <v>41845</v>
      </c>
      <c r="B2914" s="2">
        <v>5.7329780092592597E-2</v>
      </c>
      <c r="C2914">
        <v>352</v>
      </c>
      <c r="D2914">
        <v>1E-3</v>
      </c>
      <c r="F2914" s="3">
        <f t="shared" si="90"/>
        <v>41845.057329780095</v>
      </c>
      <c r="G2914">
        <f t="shared" si="91"/>
        <v>0.35199999999999998</v>
      </c>
    </row>
    <row r="2915" spans="1:7" x14ac:dyDescent="0.25">
      <c r="A2915" s="1">
        <v>41845</v>
      </c>
      <c r="B2915" s="2">
        <v>5.7387650462962958E-2</v>
      </c>
      <c r="C2915">
        <v>1.19</v>
      </c>
      <c r="D2915">
        <v>1</v>
      </c>
      <c r="F2915" s="3">
        <f t="shared" si="90"/>
        <v>41845.057387650464</v>
      </c>
      <c r="G2915">
        <f t="shared" si="91"/>
        <v>1.19</v>
      </c>
    </row>
    <row r="2916" spans="1:7" x14ac:dyDescent="0.25">
      <c r="A2916" s="1">
        <v>41845</v>
      </c>
      <c r="B2916" s="2">
        <v>5.7445567129629636E-2</v>
      </c>
      <c r="C2916">
        <v>1.68</v>
      </c>
      <c r="D2916">
        <v>1</v>
      </c>
      <c r="F2916" s="3">
        <f t="shared" si="90"/>
        <v>41845.05744556713</v>
      </c>
      <c r="G2916">
        <f t="shared" si="91"/>
        <v>1.68</v>
      </c>
    </row>
    <row r="2917" spans="1:7" x14ac:dyDescent="0.25">
      <c r="A2917" s="1">
        <v>41845</v>
      </c>
      <c r="B2917" s="2">
        <v>5.7503645833333339E-2</v>
      </c>
      <c r="C2917">
        <v>4.57</v>
      </c>
      <c r="D2917">
        <v>1</v>
      </c>
      <c r="F2917" s="3">
        <f t="shared" si="90"/>
        <v>41845.057503645832</v>
      </c>
      <c r="G2917">
        <f t="shared" si="91"/>
        <v>4.57</v>
      </c>
    </row>
    <row r="2918" spans="1:7" x14ac:dyDescent="0.25">
      <c r="A2918" s="1">
        <v>41845</v>
      </c>
      <c r="B2918" s="2">
        <v>5.7561643518518522E-2</v>
      </c>
      <c r="C2918">
        <v>11.4</v>
      </c>
      <c r="D2918">
        <v>1</v>
      </c>
      <c r="F2918" s="3">
        <f t="shared" si="90"/>
        <v>41845.057561643516</v>
      </c>
      <c r="G2918">
        <f t="shared" si="91"/>
        <v>11.4</v>
      </c>
    </row>
    <row r="2919" spans="1:7" x14ac:dyDescent="0.25">
      <c r="A2919" s="1">
        <v>41845</v>
      </c>
      <c r="B2919" s="2">
        <v>5.7619571759259254E-2</v>
      </c>
      <c r="C2919">
        <v>10.9</v>
      </c>
      <c r="D2919">
        <v>1</v>
      </c>
      <c r="F2919" s="3">
        <f t="shared" si="90"/>
        <v>41845.057619571759</v>
      </c>
      <c r="G2919">
        <f t="shared" si="91"/>
        <v>10.9</v>
      </c>
    </row>
    <row r="2920" spans="1:7" x14ac:dyDescent="0.25">
      <c r="A2920" s="1">
        <v>41845</v>
      </c>
      <c r="B2920" s="2">
        <v>5.7677650462962964E-2</v>
      </c>
      <c r="C2920">
        <v>14.2</v>
      </c>
      <c r="D2920">
        <v>1</v>
      </c>
      <c r="F2920" s="3">
        <f t="shared" si="90"/>
        <v>41845.05767765046</v>
      </c>
      <c r="G2920">
        <f t="shared" si="91"/>
        <v>14.2</v>
      </c>
    </row>
    <row r="2921" spans="1:7" x14ac:dyDescent="0.25">
      <c r="A2921" s="1">
        <v>41845</v>
      </c>
      <c r="B2921" s="2">
        <v>5.7735578703703709E-2</v>
      </c>
      <c r="C2921">
        <v>16.8</v>
      </c>
      <c r="D2921">
        <v>1</v>
      </c>
      <c r="F2921" s="3">
        <f t="shared" si="90"/>
        <v>41845.057735578703</v>
      </c>
      <c r="G2921">
        <f t="shared" si="91"/>
        <v>16.8</v>
      </c>
    </row>
    <row r="2922" spans="1:7" x14ac:dyDescent="0.25">
      <c r="A2922" s="1">
        <v>41845</v>
      </c>
      <c r="B2922" s="2">
        <v>5.7793553240740737E-2</v>
      </c>
      <c r="C2922">
        <v>9.0399999999999991</v>
      </c>
      <c r="D2922">
        <v>1</v>
      </c>
      <c r="F2922" s="3">
        <f t="shared" si="90"/>
        <v>41845.057793553242</v>
      </c>
      <c r="G2922">
        <f t="shared" si="91"/>
        <v>9.0399999999999991</v>
      </c>
    </row>
    <row r="2923" spans="1:7" x14ac:dyDescent="0.25">
      <c r="A2923" s="1">
        <v>41845</v>
      </c>
      <c r="B2923" s="2">
        <v>5.7851932870370375E-2</v>
      </c>
      <c r="C2923">
        <v>8.76</v>
      </c>
      <c r="D2923">
        <v>1</v>
      </c>
      <c r="F2923" s="3">
        <f t="shared" si="90"/>
        <v>41845.05785193287</v>
      </c>
      <c r="G2923">
        <f t="shared" si="91"/>
        <v>8.76</v>
      </c>
    </row>
    <row r="2924" spans="1:7" x14ac:dyDescent="0.25">
      <c r="A2924" s="1">
        <v>41845</v>
      </c>
      <c r="B2924" s="2">
        <v>5.7910231481481479E-2</v>
      </c>
      <c r="C2924">
        <v>6.72</v>
      </c>
      <c r="D2924">
        <v>1</v>
      </c>
      <c r="F2924" s="3">
        <f t="shared" si="90"/>
        <v>41845.05791023148</v>
      </c>
      <c r="G2924">
        <f t="shared" si="91"/>
        <v>6.72</v>
      </c>
    </row>
    <row r="2925" spans="1:7" x14ac:dyDescent="0.25">
      <c r="A2925" s="1">
        <v>41845</v>
      </c>
      <c r="B2925" s="2">
        <v>5.7968229166666663E-2</v>
      </c>
      <c r="C2925">
        <v>5.73</v>
      </c>
      <c r="D2925">
        <v>1</v>
      </c>
      <c r="F2925" s="3">
        <f t="shared" si="90"/>
        <v>41845.057968229165</v>
      </c>
      <c r="G2925">
        <f t="shared" si="91"/>
        <v>5.73</v>
      </c>
    </row>
    <row r="2926" spans="1:7" x14ac:dyDescent="0.25">
      <c r="A2926" s="1">
        <v>41845</v>
      </c>
      <c r="B2926" s="2">
        <v>5.8026157407407408E-2</v>
      </c>
      <c r="C2926">
        <v>6.23</v>
      </c>
      <c r="D2926">
        <v>1</v>
      </c>
      <c r="F2926" s="3">
        <f t="shared" si="90"/>
        <v>41845.058026157407</v>
      </c>
      <c r="G2926">
        <f t="shared" si="91"/>
        <v>6.23</v>
      </c>
    </row>
    <row r="2927" spans="1:7" x14ac:dyDescent="0.25">
      <c r="A2927" s="1">
        <v>41845</v>
      </c>
      <c r="B2927" s="2">
        <v>5.8084062499999999E-2</v>
      </c>
      <c r="C2927">
        <v>2.2599999999999998</v>
      </c>
      <c r="D2927">
        <v>1</v>
      </c>
      <c r="F2927" s="3">
        <f t="shared" si="90"/>
        <v>41845.058084062497</v>
      </c>
      <c r="G2927">
        <f t="shared" si="91"/>
        <v>2.2599999999999998</v>
      </c>
    </row>
    <row r="2928" spans="1:7" x14ac:dyDescent="0.25">
      <c r="A2928" s="1">
        <v>41845</v>
      </c>
      <c r="B2928" s="2">
        <v>5.8142511574074074E-2</v>
      </c>
      <c r="C2928">
        <v>2.04</v>
      </c>
      <c r="D2928">
        <v>1</v>
      </c>
      <c r="F2928" s="3">
        <f t="shared" si="90"/>
        <v>41845.058142511574</v>
      </c>
      <c r="G2928">
        <f t="shared" si="91"/>
        <v>2.04</v>
      </c>
    </row>
    <row r="2929" spans="1:7" x14ac:dyDescent="0.25">
      <c r="A2929" s="1">
        <v>41845</v>
      </c>
      <c r="B2929" s="2">
        <v>5.8200416666666664E-2</v>
      </c>
      <c r="C2929">
        <v>1.07</v>
      </c>
      <c r="D2929">
        <v>1</v>
      </c>
      <c r="F2929" s="3">
        <f t="shared" si="90"/>
        <v>41845.058200416664</v>
      </c>
      <c r="G2929">
        <f t="shared" si="91"/>
        <v>1.07</v>
      </c>
    </row>
    <row r="2930" spans="1:7" x14ac:dyDescent="0.25">
      <c r="A2930" s="1">
        <v>41845</v>
      </c>
      <c r="B2930" s="2">
        <v>5.8258402777777774E-2</v>
      </c>
      <c r="C2930">
        <v>2.5</v>
      </c>
      <c r="D2930">
        <v>1</v>
      </c>
      <c r="F2930" s="3">
        <f t="shared" si="90"/>
        <v>41845.05825840278</v>
      </c>
      <c r="G2930">
        <f t="shared" si="91"/>
        <v>2.5</v>
      </c>
    </row>
    <row r="2931" spans="1:7" x14ac:dyDescent="0.25">
      <c r="A2931" s="1">
        <v>41845</v>
      </c>
      <c r="B2931" s="2">
        <v>5.831629629629629E-2</v>
      </c>
      <c r="C2931">
        <v>1.82</v>
      </c>
      <c r="D2931">
        <v>1</v>
      </c>
      <c r="F2931" s="3">
        <f t="shared" si="90"/>
        <v>41845.058316296294</v>
      </c>
      <c r="G2931">
        <f t="shared" si="91"/>
        <v>1.82</v>
      </c>
    </row>
    <row r="2932" spans="1:7" x14ac:dyDescent="0.25">
      <c r="A2932" s="1">
        <v>41845</v>
      </c>
      <c r="B2932" s="2">
        <v>5.837429398148148E-2</v>
      </c>
      <c r="C2932">
        <v>3.79</v>
      </c>
      <c r="D2932">
        <v>1</v>
      </c>
      <c r="F2932" s="3">
        <f t="shared" si="90"/>
        <v>41845.058374293978</v>
      </c>
      <c r="G2932">
        <f t="shared" si="91"/>
        <v>3.79</v>
      </c>
    </row>
    <row r="2933" spans="1:7" x14ac:dyDescent="0.25">
      <c r="A2933" s="1">
        <v>41845</v>
      </c>
      <c r="B2933" s="2">
        <v>5.8432442129629635E-2</v>
      </c>
      <c r="C2933">
        <v>3.16</v>
      </c>
      <c r="D2933">
        <v>1</v>
      </c>
      <c r="F2933" s="3">
        <f t="shared" si="90"/>
        <v>41845.058432442129</v>
      </c>
      <c r="G2933">
        <f t="shared" si="91"/>
        <v>3.16</v>
      </c>
    </row>
    <row r="2934" spans="1:7" x14ac:dyDescent="0.25">
      <c r="A2934" s="1">
        <v>41845</v>
      </c>
      <c r="B2934" s="2">
        <v>5.8490624999999997E-2</v>
      </c>
      <c r="C2934">
        <v>7.15</v>
      </c>
      <c r="D2934">
        <v>1</v>
      </c>
      <c r="F2934" s="3">
        <f t="shared" si="90"/>
        <v>41845.058490625001</v>
      </c>
      <c r="G2934">
        <f t="shared" si="91"/>
        <v>7.15</v>
      </c>
    </row>
    <row r="2935" spans="1:7" x14ac:dyDescent="0.25">
      <c r="A2935" s="1">
        <v>41845</v>
      </c>
      <c r="B2935" s="2">
        <v>5.8548472222222224E-2</v>
      </c>
      <c r="C2935">
        <v>6.03</v>
      </c>
      <c r="D2935">
        <v>1</v>
      </c>
      <c r="F2935" s="3">
        <f t="shared" si="90"/>
        <v>41845.058548472225</v>
      </c>
      <c r="G2935">
        <f t="shared" si="91"/>
        <v>6.03</v>
      </c>
    </row>
    <row r="2936" spans="1:7" x14ac:dyDescent="0.25">
      <c r="A2936" s="1">
        <v>41845</v>
      </c>
      <c r="B2936" s="2">
        <v>5.8606481481481482E-2</v>
      </c>
      <c r="C2936">
        <v>3.3</v>
      </c>
      <c r="D2936">
        <v>1</v>
      </c>
      <c r="F2936" s="3">
        <f t="shared" si="90"/>
        <v>41845.058606481478</v>
      </c>
      <c r="G2936">
        <f t="shared" si="91"/>
        <v>3.3</v>
      </c>
    </row>
    <row r="2937" spans="1:7" x14ac:dyDescent="0.25">
      <c r="A2937" s="1">
        <v>41845</v>
      </c>
      <c r="B2937" s="2">
        <v>5.8664386574074079E-2</v>
      </c>
      <c r="C2937">
        <v>7.63</v>
      </c>
      <c r="D2937">
        <v>1</v>
      </c>
      <c r="F2937" s="3">
        <f t="shared" si="90"/>
        <v>41845.058664386575</v>
      </c>
      <c r="G2937">
        <f t="shared" si="91"/>
        <v>7.63</v>
      </c>
    </row>
    <row r="2938" spans="1:7" x14ac:dyDescent="0.25">
      <c r="A2938" s="1">
        <v>41845</v>
      </c>
      <c r="B2938" s="2">
        <v>5.8722384259259262E-2</v>
      </c>
      <c r="C2938">
        <v>8.75</v>
      </c>
      <c r="D2938">
        <v>1</v>
      </c>
      <c r="F2938" s="3">
        <f t="shared" si="90"/>
        <v>41845.058722384259</v>
      </c>
      <c r="G2938">
        <f t="shared" si="91"/>
        <v>8.75</v>
      </c>
    </row>
    <row r="2939" spans="1:7" x14ac:dyDescent="0.25">
      <c r="A2939" s="1">
        <v>41845</v>
      </c>
      <c r="B2939" s="2">
        <v>5.8780266203703697E-2</v>
      </c>
      <c r="C2939">
        <v>8.7200000000000006</v>
      </c>
      <c r="D2939">
        <v>1</v>
      </c>
      <c r="F2939" s="3">
        <f t="shared" si="90"/>
        <v>41845.058780266205</v>
      </c>
      <c r="G2939">
        <f t="shared" si="91"/>
        <v>8.7200000000000006</v>
      </c>
    </row>
    <row r="2940" spans="1:7" x14ac:dyDescent="0.25">
      <c r="A2940" s="1">
        <v>41845</v>
      </c>
      <c r="B2940" s="2">
        <v>5.8838252314814814E-2</v>
      </c>
      <c r="C2940">
        <v>4.92</v>
      </c>
      <c r="D2940">
        <v>1</v>
      </c>
      <c r="F2940" s="3">
        <f t="shared" si="90"/>
        <v>41845.058838252313</v>
      </c>
      <c r="G2940">
        <f t="shared" si="91"/>
        <v>4.92</v>
      </c>
    </row>
    <row r="2941" spans="1:7" x14ac:dyDescent="0.25">
      <c r="A2941" s="1">
        <v>41845</v>
      </c>
      <c r="B2941" s="2">
        <v>5.8896550925925932E-2</v>
      </c>
      <c r="C2941">
        <v>6.04</v>
      </c>
      <c r="D2941">
        <v>1</v>
      </c>
      <c r="F2941" s="3">
        <f t="shared" si="90"/>
        <v>41845.058896550923</v>
      </c>
      <c r="G2941">
        <f t="shared" si="91"/>
        <v>6.04</v>
      </c>
    </row>
    <row r="2942" spans="1:7" x14ac:dyDescent="0.25">
      <c r="A2942" s="1">
        <v>41845</v>
      </c>
      <c r="B2942" s="2">
        <v>5.895466435185185E-2</v>
      </c>
      <c r="C2942">
        <v>7.92</v>
      </c>
      <c r="D2942">
        <v>1</v>
      </c>
      <c r="F2942" s="3">
        <f t="shared" si="90"/>
        <v>41845.058954664353</v>
      </c>
      <c r="G2942">
        <f t="shared" si="91"/>
        <v>7.92</v>
      </c>
    </row>
    <row r="2943" spans="1:7" x14ac:dyDescent="0.25">
      <c r="A2943" s="1">
        <v>41845</v>
      </c>
      <c r="B2943" s="2">
        <v>5.9012546296296299E-2</v>
      </c>
      <c r="C2943">
        <v>3.69</v>
      </c>
      <c r="D2943">
        <v>1</v>
      </c>
      <c r="F2943" s="3">
        <f t="shared" si="90"/>
        <v>41845.059012546299</v>
      </c>
      <c r="G2943">
        <f t="shared" si="91"/>
        <v>3.69</v>
      </c>
    </row>
    <row r="2944" spans="1:7" x14ac:dyDescent="0.25">
      <c r="A2944" s="1">
        <v>41845</v>
      </c>
      <c r="B2944" s="2">
        <v>5.907055555555555E-2</v>
      </c>
      <c r="C2944">
        <v>6.59</v>
      </c>
      <c r="D2944">
        <v>1</v>
      </c>
      <c r="F2944" s="3">
        <f t="shared" si="90"/>
        <v>41845.059070555559</v>
      </c>
      <c r="G2944">
        <f t="shared" si="91"/>
        <v>6.59</v>
      </c>
    </row>
    <row r="2945" spans="1:7" x14ac:dyDescent="0.25">
      <c r="A2945" s="1">
        <v>41845</v>
      </c>
      <c r="B2945" s="2">
        <v>5.9128425925925931E-2</v>
      </c>
      <c r="C2945">
        <v>4.71</v>
      </c>
      <c r="D2945">
        <v>1</v>
      </c>
      <c r="F2945" s="3">
        <f t="shared" si="90"/>
        <v>41845.059128425928</v>
      </c>
      <c r="G2945">
        <f t="shared" si="91"/>
        <v>4.71</v>
      </c>
    </row>
    <row r="2946" spans="1:7" x14ac:dyDescent="0.25">
      <c r="A2946" s="1">
        <v>41845</v>
      </c>
      <c r="B2946" s="2">
        <v>5.9186342592592589E-2</v>
      </c>
      <c r="C2946">
        <v>9.44</v>
      </c>
      <c r="D2946">
        <v>1</v>
      </c>
      <c r="F2946" s="3">
        <f t="shared" ref="F2946:F3009" si="92">A2946+B2946</f>
        <v>41845.059186342594</v>
      </c>
      <c r="G2946">
        <f t="shared" si="91"/>
        <v>9.44</v>
      </c>
    </row>
    <row r="2947" spans="1:7" x14ac:dyDescent="0.25">
      <c r="A2947" s="1">
        <v>41845</v>
      </c>
      <c r="B2947" s="2">
        <v>5.9244270833333335E-2</v>
      </c>
      <c r="C2947">
        <v>4.41</v>
      </c>
      <c r="D2947">
        <v>1</v>
      </c>
      <c r="F2947" s="3">
        <f t="shared" si="92"/>
        <v>41845.059244270837</v>
      </c>
      <c r="G2947">
        <f t="shared" ref="G2947:G3010" si="93">C2947*D2947</f>
        <v>4.41</v>
      </c>
    </row>
    <row r="2948" spans="1:7" x14ac:dyDescent="0.25">
      <c r="A2948" s="1">
        <v>41845</v>
      </c>
      <c r="B2948" s="2">
        <v>5.930224537037037E-2</v>
      </c>
      <c r="C2948">
        <v>2.75</v>
      </c>
      <c r="D2948">
        <v>1</v>
      </c>
      <c r="F2948" s="3">
        <f t="shared" si="92"/>
        <v>41845.059302245369</v>
      </c>
      <c r="G2948">
        <f t="shared" si="93"/>
        <v>2.75</v>
      </c>
    </row>
    <row r="2949" spans="1:7" x14ac:dyDescent="0.25">
      <c r="A2949" s="1">
        <v>41845</v>
      </c>
      <c r="B2949" s="2">
        <v>5.9360173611111115E-2</v>
      </c>
      <c r="C2949">
        <v>1.89</v>
      </c>
      <c r="D2949">
        <v>1</v>
      </c>
      <c r="F2949" s="3">
        <f t="shared" si="92"/>
        <v>41845.059360173611</v>
      </c>
      <c r="G2949">
        <f t="shared" si="93"/>
        <v>1.89</v>
      </c>
    </row>
    <row r="2950" spans="1:7" x14ac:dyDescent="0.25">
      <c r="A2950" s="1">
        <v>41845</v>
      </c>
      <c r="B2950" s="2">
        <v>5.9420879629629629E-2</v>
      </c>
      <c r="C2950">
        <v>5.21</v>
      </c>
      <c r="D2950">
        <v>1</v>
      </c>
      <c r="F2950" s="3">
        <f t="shared" si="92"/>
        <v>41845.059420879632</v>
      </c>
      <c r="G2950">
        <f t="shared" si="93"/>
        <v>5.21</v>
      </c>
    </row>
    <row r="2951" spans="1:7" x14ac:dyDescent="0.25">
      <c r="A2951" s="1">
        <v>41845</v>
      </c>
      <c r="B2951" s="2">
        <v>5.9479317129629623E-2</v>
      </c>
      <c r="C2951">
        <v>5.33</v>
      </c>
      <c r="D2951">
        <v>1</v>
      </c>
      <c r="F2951" s="3">
        <f t="shared" si="92"/>
        <v>41845.059479317133</v>
      </c>
      <c r="G2951">
        <f t="shared" si="93"/>
        <v>5.33</v>
      </c>
    </row>
    <row r="2952" spans="1:7" x14ac:dyDescent="0.25">
      <c r="A2952" s="1">
        <v>41845</v>
      </c>
      <c r="B2952" s="2">
        <v>5.9537685185185187E-2</v>
      </c>
      <c r="C2952">
        <v>6.4</v>
      </c>
      <c r="D2952">
        <v>1</v>
      </c>
      <c r="F2952" s="3">
        <f t="shared" si="92"/>
        <v>41845.059537685185</v>
      </c>
      <c r="G2952">
        <f t="shared" si="93"/>
        <v>6.4</v>
      </c>
    </row>
    <row r="2953" spans="1:7" x14ac:dyDescent="0.25">
      <c r="A2953" s="1">
        <v>41845</v>
      </c>
      <c r="B2953" s="2">
        <v>5.9595601851851858E-2</v>
      </c>
      <c r="C2953">
        <v>7.75</v>
      </c>
      <c r="D2953">
        <v>1</v>
      </c>
      <c r="F2953" s="3">
        <f t="shared" si="92"/>
        <v>41845.059595601851</v>
      </c>
      <c r="G2953">
        <f t="shared" si="93"/>
        <v>7.75</v>
      </c>
    </row>
    <row r="2954" spans="1:7" x14ac:dyDescent="0.25">
      <c r="A2954" s="1">
        <v>41845</v>
      </c>
      <c r="B2954" s="2">
        <v>5.9654016203703704E-2</v>
      </c>
      <c r="C2954">
        <v>8.7200000000000006</v>
      </c>
      <c r="D2954">
        <v>1</v>
      </c>
      <c r="F2954" s="3">
        <f t="shared" si="92"/>
        <v>41845.059654016201</v>
      </c>
      <c r="G2954">
        <f t="shared" si="93"/>
        <v>8.7200000000000006</v>
      </c>
    </row>
    <row r="2955" spans="1:7" x14ac:dyDescent="0.25">
      <c r="A2955" s="1">
        <v>41845</v>
      </c>
      <c r="B2955" s="2">
        <v>5.9712407407407408E-2</v>
      </c>
      <c r="C2955">
        <v>8.0399999999999991</v>
      </c>
      <c r="D2955">
        <v>1</v>
      </c>
      <c r="F2955" s="3">
        <f t="shared" si="92"/>
        <v>41845.059712407405</v>
      </c>
      <c r="G2955">
        <f t="shared" si="93"/>
        <v>8.0399999999999991</v>
      </c>
    </row>
    <row r="2956" spans="1:7" x14ac:dyDescent="0.25">
      <c r="A2956" s="1">
        <v>41845</v>
      </c>
      <c r="B2956" s="2">
        <v>5.9770439814814814E-2</v>
      </c>
      <c r="C2956">
        <v>11.8</v>
      </c>
      <c r="D2956">
        <v>1</v>
      </c>
      <c r="F2956" s="3">
        <f t="shared" si="92"/>
        <v>41845.059770439817</v>
      </c>
      <c r="G2956">
        <f t="shared" si="93"/>
        <v>11.8</v>
      </c>
    </row>
    <row r="2957" spans="1:7" x14ac:dyDescent="0.25">
      <c r="A2957" s="1">
        <v>41845</v>
      </c>
      <c r="B2957" s="2">
        <v>5.9828287037037041E-2</v>
      </c>
      <c r="C2957">
        <v>9.68</v>
      </c>
      <c r="D2957">
        <v>1</v>
      </c>
      <c r="F2957" s="3">
        <f t="shared" si="92"/>
        <v>41845.059828287034</v>
      </c>
      <c r="G2957">
        <f t="shared" si="93"/>
        <v>9.68</v>
      </c>
    </row>
    <row r="2958" spans="1:7" x14ac:dyDescent="0.25">
      <c r="A2958" s="1">
        <v>41845</v>
      </c>
      <c r="B2958" s="2">
        <v>5.9886307870370366E-2</v>
      </c>
      <c r="C2958">
        <v>3.5</v>
      </c>
      <c r="D2958">
        <v>1</v>
      </c>
      <c r="F2958" s="3">
        <f t="shared" si="92"/>
        <v>41845.05988630787</v>
      </c>
      <c r="G2958">
        <f t="shared" si="93"/>
        <v>3.5</v>
      </c>
    </row>
    <row r="2959" spans="1:7" x14ac:dyDescent="0.25">
      <c r="A2959" s="1">
        <v>41845</v>
      </c>
      <c r="B2959" s="2">
        <v>5.9944768518518522E-2</v>
      </c>
      <c r="C2959">
        <v>5.58</v>
      </c>
      <c r="D2959">
        <v>1</v>
      </c>
      <c r="F2959" s="3">
        <f t="shared" si="92"/>
        <v>41845.059944768516</v>
      </c>
      <c r="G2959">
        <f t="shared" si="93"/>
        <v>5.58</v>
      </c>
    </row>
    <row r="2960" spans="1:7" x14ac:dyDescent="0.25">
      <c r="A2960" s="1">
        <v>41845</v>
      </c>
      <c r="B2960" s="2">
        <v>6.0002731481481476E-2</v>
      </c>
      <c r="C2960">
        <v>5.27</v>
      </c>
      <c r="D2960">
        <v>1</v>
      </c>
      <c r="F2960" s="3">
        <f t="shared" si="92"/>
        <v>41845.060002731479</v>
      </c>
      <c r="G2960">
        <f t="shared" si="93"/>
        <v>5.27</v>
      </c>
    </row>
    <row r="2961" spans="1:7" x14ac:dyDescent="0.25">
      <c r="A2961" s="1">
        <v>41845</v>
      </c>
      <c r="B2961" s="2">
        <v>6.0060648148148148E-2</v>
      </c>
      <c r="C2961">
        <v>12</v>
      </c>
      <c r="D2961">
        <v>1</v>
      </c>
      <c r="F2961" s="3">
        <f t="shared" si="92"/>
        <v>41845.060060648146</v>
      </c>
      <c r="G2961">
        <f t="shared" si="93"/>
        <v>12</v>
      </c>
    </row>
    <row r="2962" spans="1:7" x14ac:dyDescent="0.25">
      <c r="A2962" s="1">
        <v>41845</v>
      </c>
      <c r="B2962" s="2">
        <v>6.011862268518519E-2</v>
      </c>
      <c r="C2962">
        <v>5.18</v>
      </c>
      <c r="D2962">
        <v>1</v>
      </c>
      <c r="F2962" s="3">
        <f t="shared" si="92"/>
        <v>41845.060118622685</v>
      </c>
      <c r="G2962">
        <f t="shared" si="93"/>
        <v>5.18</v>
      </c>
    </row>
    <row r="2963" spans="1:7" x14ac:dyDescent="0.25">
      <c r="A2963" s="1">
        <v>41845</v>
      </c>
      <c r="B2963" s="2">
        <v>6.017704861111111E-2</v>
      </c>
      <c r="C2963">
        <v>2.62</v>
      </c>
      <c r="D2963">
        <v>1</v>
      </c>
      <c r="F2963" s="3">
        <f t="shared" si="92"/>
        <v>41845.06017704861</v>
      </c>
      <c r="G2963">
        <f t="shared" si="93"/>
        <v>2.62</v>
      </c>
    </row>
    <row r="2964" spans="1:7" x14ac:dyDescent="0.25">
      <c r="A2964" s="1">
        <v>41845</v>
      </c>
      <c r="B2964" s="2">
        <v>6.0235069444444449E-2</v>
      </c>
      <c r="C2964">
        <v>5.38</v>
      </c>
      <c r="D2964">
        <v>1</v>
      </c>
      <c r="F2964" s="3">
        <f t="shared" si="92"/>
        <v>41845.060235069446</v>
      </c>
      <c r="G2964">
        <f t="shared" si="93"/>
        <v>5.38</v>
      </c>
    </row>
    <row r="2965" spans="1:7" x14ac:dyDescent="0.25">
      <c r="A2965" s="1">
        <v>41845</v>
      </c>
      <c r="B2965" s="2">
        <v>6.0293043981481477E-2</v>
      </c>
      <c r="C2965">
        <v>3.71</v>
      </c>
      <c r="D2965">
        <v>1</v>
      </c>
      <c r="F2965" s="3">
        <f t="shared" si="92"/>
        <v>41845.060293043978</v>
      </c>
      <c r="G2965">
        <f t="shared" si="93"/>
        <v>3.71</v>
      </c>
    </row>
    <row r="2966" spans="1:7" x14ac:dyDescent="0.25">
      <c r="A2966" s="1">
        <v>41845</v>
      </c>
      <c r="B2966" s="2">
        <v>6.0351493055555559E-2</v>
      </c>
      <c r="C2966">
        <v>7.27</v>
      </c>
      <c r="D2966">
        <v>1</v>
      </c>
      <c r="F2966" s="3">
        <f t="shared" si="92"/>
        <v>41845.060351493055</v>
      </c>
      <c r="G2966">
        <f t="shared" si="93"/>
        <v>7.27</v>
      </c>
    </row>
    <row r="2967" spans="1:7" x14ac:dyDescent="0.25">
      <c r="A2967" s="1">
        <v>41845</v>
      </c>
      <c r="B2967" s="2">
        <v>6.0409444444444439E-2</v>
      </c>
      <c r="C2967">
        <v>8.65</v>
      </c>
      <c r="D2967">
        <v>1</v>
      </c>
      <c r="F2967" s="3">
        <f t="shared" si="92"/>
        <v>41845.060409444442</v>
      </c>
      <c r="G2967">
        <f t="shared" si="93"/>
        <v>8.65</v>
      </c>
    </row>
    <row r="2968" spans="1:7" x14ac:dyDescent="0.25">
      <c r="A2968" s="1">
        <v>41845</v>
      </c>
      <c r="B2968" s="2">
        <v>6.0467476851851852E-2</v>
      </c>
      <c r="C2968">
        <v>8.6300000000000008</v>
      </c>
      <c r="D2968">
        <v>1</v>
      </c>
      <c r="F2968" s="3">
        <f t="shared" si="92"/>
        <v>41845.060467476855</v>
      </c>
      <c r="G2968">
        <f t="shared" si="93"/>
        <v>8.6300000000000008</v>
      </c>
    </row>
    <row r="2969" spans="1:7" x14ac:dyDescent="0.25">
      <c r="A2969" s="1">
        <v>41845</v>
      </c>
      <c r="B2969" s="2">
        <v>6.0525428240740746E-2</v>
      </c>
      <c r="C2969">
        <v>5.71</v>
      </c>
      <c r="D2969">
        <v>1</v>
      </c>
      <c r="F2969" s="3">
        <f t="shared" si="92"/>
        <v>41845.060525428242</v>
      </c>
      <c r="G2969">
        <f t="shared" si="93"/>
        <v>5.71</v>
      </c>
    </row>
    <row r="2970" spans="1:7" x14ac:dyDescent="0.25">
      <c r="A2970" s="1">
        <v>41845</v>
      </c>
      <c r="B2970" s="2">
        <v>6.0583564814814812E-2</v>
      </c>
      <c r="C2970">
        <v>8.0399999999999991</v>
      </c>
      <c r="D2970">
        <v>1</v>
      </c>
      <c r="F2970" s="3">
        <f t="shared" si="92"/>
        <v>41845.060583564817</v>
      </c>
      <c r="G2970">
        <f t="shared" si="93"/>
        <v>8.0399999999999991</v>
      </c>
    </row>
    <row r="2971" spans="1:7" x14ac:dyDescent="0.25">
      <c r="A2971" s="1">
        <v>41845</v>
      </c>
      <c r="B2971" s="2">
        <v>6.064166666666667E-2</v>
      </c>
      <c r="C2971">
        <v>4.4400000000000004</v>
      </c>
      <c r="D2971">
        <v>1</v>
      </c>
      <c r="F2971" s="3">
        <f t="shared" si="92"/>
        <v>41845.060641666663</v>
      </c>
      <c r="G2971">
        <f t="shared" si="93"/>
        <v>4.4400000000000004</v>
      </c>
    </row>
    <row r="2972" spans="1:7" x14ac:dyDescent="0.25">
      <c r="A2972" s="1">
        <v>41845</v>
      </c>
      <c r="B2972" s="2">
        <v>6.0699652777777779E-2</v>
      </c>
      <c r="C2972">
        <v>7.13</v>
      </c>
      <c r="D2972">
        <v>1</v>
      </c>
      <c r="F2972" s="3">
        <f t="shared" si="92"/>
        <v>41845.060699652779</v>
      </c>
      <c r="G2972">
        <f t="shared" si="93"/>
        <v>7.13</v>
      </c>
    </row>
    <row r="2973" spans="1:7" x14ac:dyDescent="0.25">
      <c r="A2973" s="1">
        <v>41845</v>
      </c>
      <c r="B2973" s="2">
        <v>6.0758032407407403E-2</v>
      </c>
      <c r="C2973">
        <v>7.07</v>
      </c>
      <c r="D2973">
        <v>1</v>
      </c>
      <c r="F2973" s="3">
        <f t="shared" si="92"/>
        <v>41845.060758032407</v>
      </c>
      <c r="G2973">
        <f t="shared" si="93"/>
        <v>7.07</v>
      </c>
    </row>
    <row r="2974" spans="1:7" x14ac:dyDescent="0.25">
      <c r="A2974" s="1">
        <v>41845</v>
      </c>
      <c r="B2974" s="2">
        <v>6.0816087962962971E-2</v>
      </c>
      <c r="C2974">
        <v>6.98</v>
      </c>
      <c r="D2974">
        <v>1</v>
      </c>
      <c r="F2974" s="3">
        <f t="shared" si="92"/>
        <v>41845.060816087964</v>
      </c>
      <c r="G2974">
        <f t="shared" si="93"/>
        <v>6.98</v>
      </c>
    </row>
    <row r="2975" spans="1:7" x14ac:dyDescent="0.25">
      <c r="A2975" s="1">
        <v>41845</v>
      </c>
      <c r="B2975" s="2">
        <v>6.0874004629629629E-2</v>
      </c>
      <c r="C2975">
        <v>6.37</v>
      </c>
      <c r="D2975">
        <v>1</v>
      </c>
      <c r="F2975" s="3">
        <f t="shared" si="92"/>
        <v>41845.06087400463</v>
      </c>
      <c r="G2975">
        <f t="shared" si="93"/>
        <v>6.37</v>
      </c>
    </row>
    <row r="2976" spans="1:7" x14ac:dyDescent="0.25">
      <c r="A2976" s="1">
        <v>41845</v>
      </c>
      <c r="B2976" s="2">
        <v>6.0932488425925919E-2</v>
      </c>
      <c r="C2976">
        <v>4.5599999999999996</v>
      </c>
      <c r="D2976">
        <v>1</v>
      </c>
      <c r="F2976" s="3">
        <f t="shared" si="92"/>
        <v>41845.060932488428</v>
      </c>
      <c r="G2976">
        <f t="shared" si="93"/>
        <v>4.5599999999999996</v>
      </c>
    </row>
    <row r="2977" spans="1:7" x14ac:dyDescent="0.25">
      <c r="A2977" s="1">
        <v>41845</v>
      </c>
      <c r="B2977" s="2">
        <v>6.0990868055555557E-2</v>
      </c>
      <c r="C2977">
        <v>2.34</v>
      </c>
      <c r="D2977">
        <v>1</v>
      </c>
      <c r="F2977" s="3">
        <f t="shared" si="92"/>
        <v>41845.060990868056</v>
      </c>
      <c r="G2977">
        <f t="shared" si="93"/>
        <v>2.34</v>
      </c>
    </row>
    <row r="2978" spans="1:7" x14ac:dyDescent="0.25">
      <c r="A2978" s="1">
        <v>41845</v>
      </c>
      <c r="B2978" s="2">
        <v>6.1048831018518518E-2</v>
      </c>
      <c r="C2978">
        <v>6</v>
      </c>
      <c r="D2978">
        <v>1</v>
      </c>
      <c r="F2978" s="3">
        <f t="shared" si="92"/>
        <v>41845.061048831019</v>
      </c>
      <c r="G2978">
        <f t="shared" si="93"/>
        <v>6</v>
      </c>
    </row>
    <row r="2979" spans="1:7" x14ac:dyDescent="0.25">
      <c r="A2979" s="1">
        <v>41845</v>
      </c>
      <c r="B2979" s="2">
        <v>6.110685185185185E-2</v>
      </c>
      <c r="C2979">
        <v>8.19</v>
      </c>
      <c r="D2979">
        <v>1</v>
      </c>
      <c r="F2979" s="3">
        <f t="shared" si="92"/>
        <v>41845.061106851848</v>
      </c>
      <c r="G2979">
        <f t="shared" si="93"/>
        <v>8.19</v>
      </c>
    </row>
    <row r="2980" spans="1:7" x14ac:dyDescent="0.25">
      <c r="A2980" s="1">
        <v>41845</v>
      </c>
      <c r="B2980" s="2">
        <v>6.1164803240740744E-2</v>
      </c>
      <c r="C2980">
        <v>9.36</v>
      </c>
      <c r="D2980">
        <v>1</v>
      </c>
      <c r="F2980" s="3">
        <f t="shared" si="92"/>
        <v>41845.061164803243</v>
      </c>
      <c r="G2980">
        <f t="shared" si="93"/>
        <v>9.36</v>
      </c>
    </row>
    <row r="2981" spans="1:7" x14ac:dyDescent="0.25">
      <c r="A2981" s="1">
        <v>41845</v>
      </c>
      <c r="B2981" s="2">
        <v>6.1222708333333327E-2</v>
      </c>
      <c r="C2981">
        <v>8.23</v>
      </c>
      <c r="D2981">
        <v>1</v>
      </c>
      <c r="F2981" s="3">
        <f t="shared" si="92"/>
        <v>41845.061222708333</v>
      </c>
      <c r="G2981">
        <f t="shared" si="93"/>
        <v>8.23</v>
      </c>
    </row>
    <row r="2982" spans="1:7" x14ac:dyDescent="0.25">
      <c r="A2982" s="1">
        <v>41845</v>
      </c>
      <c r="B2982" s="2">
        <v>6.1281192129629632E-2</v>
      </c>
      <c r="C2982">
        <v>4.1900000000000004</v>
      </c>
      <c r="D2982">
        <v>1</v>
      </c>
      <c r="F2982" s="3">
        <f t="shared" si="92"/>
        <v>41845.061281192131</v>
      </c>
      <c r="G2982">
        <f t="shared" si="93"/>
        <v>4.1900000000000004</v>
      </c>
    </row>
    <row r="2983" spans="1:7" x14ac:dyDescent="0.25">
      <c r="A2983" s="1">
        <v>41845</v>
      </c>
      <c r="B2983" s="2">
        <v>6.1339560185185188E-2</v>
      </c>
      <c r="C2983">
        <v>3.09</v>
      </c>
      <c r="D2983">
        <v>1</v>
      </c>
      <c r="F2983" s="3">
        <f t="shared" si="92"/>
        <v>41845.061339560183</v>
      </c>
      <c r="G2983">
        <f t="shared" si="93"/>
        <v>3.09</v>
      </c>
    </row>
    <row r="2984" spans="1:7" x14ac:dyDescent="0.25">
      <c r="A2984" s="1">
        <v>41845</v>
      </c>
      <c r="B2984" s="2">
        <v>6.1397743055555558E-2</v>
      </c>
      <c r="C2984">
        <v>3.64</v>
      </c>
      <c r="D2984">
        <v>1</v>
      </c>
      <c r="F2984" s="3">
        <f t="shared" si="92"/>
        <v>41845.061397743055</v>
      </c>
      <c r="G2984">
        <f t="shared" si="93"/>
        <v>3.64</v>
      </c>
    </row>
    <row r="2985" spans="1:7" x14ac:dyDescent="0.25">
      <c r="A2985" s="1">
        <v>41845</v>
      </c>
      <c r="B2985" s="2">
        <v>6.1455671296296289E-2</v>
      </c>
      <c r="C2985">
        <v>6.96</v>
      </c>
      <c r="D2985">
        <v>1</v>
      </c>
      <c r="F2985" s="3">
        <f t="shared" si="92"/>
        <v>41845.061455671297</v>
      </c>
      <c r="G2985">
        <f t="shared" si="93"/>
        <v>6.96</v>
      </c>
    </row>
    <row r="2986" spans="1:7" x14ac:dyDescent="0.25">
      <c r="A2986" s="1">
        <v>41845</v>
      </c>
      <c r="B2986" s="2">
        <v>6.1514120370370372E-2</v>
      </c>
      <c r="C2986">
        <v>5.58</v>
      </c>
      <c r="D2986">
        <v>1</v>
      </c>
      <c r="F2986" s="3">
        <f t="shared" si="92"/>
        <v>41845.061514120367</v>
      </c>
      <c r="G2986">
        <f t="shared" si="93"/>
        <v>5.58</v>
      </c>
    </row>
    <row r="2987" spans="1:7" x14ac:dyDescent="0.25">
      <c r="A2987" s="1">
        <v>41845</v>
      </c>
      <c r="B2987" s="2">
        <v>6.1572384259259261E-2</v>
      </c>
      <c r="C2987">
        <v>2.0699999999999998</v>
      </c>
      <c r="D2987">
        <v>1</v>
      </c>
      <c r="F2987" s="3">
        <f t="shared" si="92"/>
        <v>41845.061572384257</v>
      </c>
      <c r="G2987">
        <f t="shared" si="93"/>
        <v>2.0699999999999998</v>
      </c>
    </row>
    <row r="2988" spans="1:7" x14ac:dyDescent="0.25">
      <c r="A2988" s="1">
        <v>41845</v>
      </c>
      <c r="B2988" s="2">
        <v>6.1630671296296291E-2</v>
      </c>
      <c r="C2988">
        <v>4.6500000000000004</v>
      </c>
      <c r="D2988">
        <v>1</v>
      </c>
      <c r="F2988" s="3">
        <f t="shared" si="92"/>
        <v>41845.061630671298</v>
      </c>
      <c r="G2988">
        <f t="shared" si="93"/>
        <v>4.6500000000000004</v>
      </c>
    </row>
    <row r="2989" spans="1:7" x14ac:dyDescent="0.25">
      <c r="A2989" s="1">
        <v>41845</v>
      </c>
      <c r="B2989" s="2">
        <v>6.1688946759259261E-2</v>
      </c>
      <c r="C2989">
        <v>3.92</v>
      </c>
      <c r="D2989">
        <v>1</v>
      </c>
      <c r="F2989" s="3">
        <f t="shared" si="92"/>
        <v>41845.061688946756</v>
      </c>
      <c r="G2989">
        <f t="shared" si="93"/>
        <v>3.92</v>
      </c>
    </row>
    <row r="2990" spans="1:7" x14ac:dyDescent="0.25">
      <c r="A2990" s="1">
        <v>41845</v>
      </c>
      <c r="B2990" s="2">
        <v>6.1746990740740741E-2</v>
      </c>
      <c r="C2990">
        <v>5.2</v>
      </c>
      <c r="D2990">
        <v>1</v>
      </c>
      <c r="F2990" s="3">
        <f t="shared" si="92"/>
        <v>41845.061746990737</v>
      </c>
      <c r="G2990">
        <f t="shared" si="93"/>
        <v>5.2</v>
      </c>
    </row>
    <row r="2991" spans="1:7" x14ac:dyDescent="0.25">
      <c r="A2991" s="1">
        <v>41845</v>
      </c>
      <c r="B2991" s="2">
        <v>6.1804942129629635E-2</v>
      </c>
      <c r="C2991">
        <v>6.73</v>
      </c>
      <c r="D2991">
        <v>1</v>
      </c>
      <c r="F2991" s="3">
        <f t="shared" si="92"/>
        <v>41845.061804942132</v>
      </c>
      <c r="G2991">
        <f t="shared" si="93"/>
        <v>6.73</v>
      </c>
    </row>
    <row r="2992" spans="1:7" x14ac:dyDescent="0.25">
      <c r="A2992" s="1">
        <v>41845</v>
      </c>
      <c r="B2992" s="2">
        <v>6.1862939814814812E-2</v>
      </c>
      <c r="C2992">
        <v>6.08</v>
      </c>
      <c r="D2992">
        <v>1</v>
      </c>
      <c r="F2992" s="3">
        <f t="shared" si="92"/>
        <v>41845.061862939816</v>
      </c>
      <c r="G2992">
        <f t="shared" si="93"/>
        <v>6.08</v>
      </c>
    </row>
    <row r="2993" spans="1:7" x14ac:dyDescent="0.25">
      <c r="A2993" s="1">
        <v>41845</v>
      </c>
      <c r="B2993" s="2">
        <v>6.1920844907407409E-2</v>
      </c>
      <c r="C2993">
        <v>9.23</v>
      </c>
      <c r="D2993">
        <v>1</v>
      </c>
      <c r="F2993" s="3">
        <f t="shared" si="92"/>
        <v>41845.061920844906</v>
      </c>
      <c r="G2993">
        <f t="shared" si="93"/>
        <v>9.23</v>
      </c>
    </row>
    <row r="2994" spans="1:7" x14ac:dyDescent="0.25">
      <c r="A2994" s="1">
        <v>41845</v>
      </c>
      <c r="B2994" s="2">
        <v>6.1978831018518525E-2</v>
      </c>
      <c r="C2994">
        <v>10.199999999999999</v>
      </c>
      <c r="D2994">
        <v>1</v>
      </c>
      <c r="F2994" s="3">
        <f t="shared" si="92"/>
        <v>41845.061978831021</v>
      </c>
      <c r="G2994">
        <f t="shared" si="93"/>
        <v>10.199999999999999</v>
      </c>
    </row>
    <row r="2995" spans="1:7" x14ac:dyDescent="0.25">
      <c r="A2995" s="1">
        <v>41845</v>
      </c>
      <c r="B2995" s="2">
        <v>6.2036793981481486E-2</v>
      </c>
      <c r="C2995">
        <v>6.19</v>
      </c>
      <c r="D2995">
        <v>1</v>
      </c>
      <c r="F2995" s="3">
        <f t="shared" si="92"/>
        <v>41845.062036793985</v>
      </c>
      <c r="G2995">
        <f t="shared" si="93"/>
        <v>6.19</v>
      </c>
    </row>
    <row r="2996" spans="1:7" x14ac:dyDescent="0.25">
      <c r="A2996" s="1">
        <v>41845</v>
      </c>
      <c r="B2996" s="2">
        <v>6.209475694444444E-2</v>
      </c>
      <c r="C2996">
        <v>2.85</v>
      </c>
      <c r="D2996">
        <v>1</v>
      </c>
      <c r="F2996" s="3">
        <f t="shared" si="92"/>
        <v>41845.062094756948</v>
      </c>
      <c r="G2996">
        <f t="shared" si="93"/>
        <v>2.85</v>
      </c>
    </row>
    <row r="2997" spans="1:7" x14ac:dyDescent="0.25">
      <c r="A2997" s="1">
        <v>41845</v>
      </c>
      <c r="B2997" s="2">
        <v>6.2152673611111105E-2</v>
      </c>
      <c r="C2997">
        <v>6.83</v>
      </c>
      <c r="D2997">
        <v>1</v>
      </c>
      <c r="F2997" s="3">
        <f t="shared" si="92"/>
        <v>41845.062152673614</v>
      </c>
      <c r="G2997">
        <f t="shared" si="93"/>
        <v>6.83</v>
      </c>
    </row>
    <row r="2998" spans="1:7" x14ac:dyDescent="0.25">
      <c r="A2998" s="1">
        <v>41845</v>
      </c>
      <c r="B2998" s="2">
        <v>6.2211099537037039E-2</v>
      </c>
      <c r="C2998">
        <v>3.44</v>
      </c>
      <c r="D2998">
        <v>1</v>
      </c>
      <c r="F2998" s="3">
        <f t="shared" si="92"/>
        <v>41845.062211099539</v>
      </c>
      <c r="G2998">
        <f t="shared" si="93"/>
        <v>3.44</v>
      </c>
    </row>
    <row r="2999" spans="1:7" x14ac:dyDescent="0.25">
      <c r="A2999" s="1">
        <v>41845</v>
      </c>
      <c r="B2999" s="2">
        <v>6.2269537037037033E-2</v>
      </c>
      <c r="C2999">
        <v>4.1100000000000003</v>
      </c>
      <c r="D2999">
        <v>1</v>
      </c>
      <c r="F2999" s="3">
        <f t="shared" si="92"/>
        <v>41845.06226953704</v>
      </c>
      <c r="G2999">
        <f t="shared" si="93"/>
        <v>4.1100000000000003</v>
      </c>
    </row>
    <row r="3000" spans="1:7" x14ac:dyDescent="0.25">
      <c r="A3000" s="1">
        <v>41845</v>
      </c>
      <c r="B3000" s="2">
        <v>6.2327604166666668E-2</v>
      </c>
      <c r="C3000">
        <v>2.56</v>
      </c>
      <c r="D3000">
        <v>1</v>
      </c>
      <c r="F3000" s="3">
        <f t="shared" si="92"/>
        <v>41845.062327604166</v>
      </c>
      <c r="G3000">
        <f t="shared" si="93"/>
        <v>2.56</v>
      </c>
    </row>
    <row r="3001" spans="1:7" x14ac:dyDescent="0.25">
      <c r="A3001" s="1">
        <v>41845</v>
      </c>
      <c r="B3001" s="2">
        <v>6.2385648148148148E-2</v>
      </c>
      <c r="C3001">
        <v>3.81</v>
      </c>
      <c r="D3001">
        <v>1</v>
      </c>
      <c r="F3001" s="3">
        <f t="shared" si="92"/>
        <v>41845.062385648147</v>
      </c>
      <c r="G3001">
        <f t="shared" si="93"/>
        <v>3.81</v>
      </c>
    </row>
    <row r="3002" spans="1:7" x14ac:dyDescent="0.25">
      <c r="A3002" s="1">
        <v>41845</v>
      </c>
      <c r="B3002" s="2">
        <v>6.2443611111111109E-2</v>
      </c>
      <c r="C3002">
        <v>4.1399999999999997</v>
      </c>
      <c r="D3002">
        <v>1</v>
      </c>
      <c r="F3002" s="3">
        <f t="shared" si="92"/>
        <v>41845.06244361111</v>
      </c>
      <c r="G3002">
        <f t="shared" si="93"/>
        <v>4.1399999999999997</v>
      </c>
    </row>
    <row r="3003" spans="1:7" x14ac:dyDescent="0.25">
      <c r="A3003" s="1">
        <v>41845</v>
      </c>
      <c r="B3003" s="2">
        <v>6.2503877314814812E-2</v>
      </c>
      <c r="C3003">
        <v>8.19</v>
      </c>
      <c r="D3003">
        <v>1</v>
      </c>
      <c r="F3003" s="3">
        <f t="shared" si="92"/>
        <v>41845.062503877314</v>
      </c>
      <c r="G3003">
        <f t="shared" si="93"/>
        <v>8.19</v>
      </c>
    </row>
    <row r="3004" spans="1:7" x14ac:dyDescent="0.25">
      <c r="A3004" s="1">
        <v>41845</v>
      </c>
      <c r="B3004" s="2">
        <v>6.2559421296296297E-2</v>
      </c>
      <c r="C3004">
        <v>2.97</v>
      </c>
      <c r="D3004">
        <v>1</v>
      </c>
      <c r="F3004" s="3">
        <f t="shared" si="92"/>
        <v>41845.062559421298</v>
      </c>
      <c r="G3004">
        <f t="shared" si="93"/>
        <v>2.97</v>
      </c>
    </row>
    <row r="3005" spans="1:7" x14ac:dyDescent="0.25">
      <c r="A3005" s="1">
        <v>41845</v>
      </c>
      <c r="B3005" s="2">
        <v>6.2617835648148143E-2</v>
      </c>
      <c r="C3005">
        <v>2.46</v>
      </c>
      <c r="D3005">
        <v>1</v>
      </c>
      <c r="F3005" s="3">
        <f t="shared" si="92"/>
        <v>41845.062617835647</v>
      </c>
      <c r="G3005">
        <f t="shared" si="93"/>
        <v>2.46</v>
      </c>
    </row>
    <row r="3006" spans="1:7" x14ac:dyDescent="0.25">
      <c r="A3006" s="1">
        <v>41845</v>
      </c>
      <c r="B3006" s="2">
        <v>6.2675868055555556E-2</v>
      </c>
      <c r="C3006">
        <v>1.05</v>
      </c>
      <c r="D3006">
        <v>1</v>
      </c>
      <c r="F3006" s="3">
        <f t="shared" si="92"/>
        <v>41845.062675868059</v>
      </c>
      <c r="G3006">
        <f t="shared" si="93"/>
        <v>1.05</v>
      </c>
    </row>
    <row r="3007" spans="1:7" x14ac:dyDescent="0.25">
      <c r="A3007" s="1">
        <v>41845</v>
      </c>
      <c r="B3007" s="2">
        <v>6.273368055555556E-2</v>
      </c>
      <c r="C3007">
        <v>3.12</v>
      </c>
      <c r="D3007">
        <v>1</v>
      </c>
      <c r="F3007" s="3">
        <f t="shared" si="92"/>
        <v>41845.062733680556</v>
      </c>
      <c r="G3007">
        <f t="shared" si="93"/>
        <v>3.12</v>
      </c>
    </row>
    <row r="3008" spans="1:7" x14ac:dyDescent="0.25">
      <c r="A3008" s="1">
        <v>41845</v>
      </c>
      <c r="B3008" s="2">
        <v>6.2791840277777775E-2</v>
      </c>
      <c r="C3008">
        <v>8.4700000000000006</v>
      </c>
      <c r="D3008">
        <v>1</v>
      </c>
      <c r="F3008" s="3">
        <f t="shared" si="92"/>
        <v>41845.062791840275</v>
      </c>
      <c r="G3008">
        <f t="shared" si="93"/>
        <v>8.4700000000000006</v>
      </c>
    </row>
    <row r="3009" spans="1:7" x14ac:dyDescent="0.25">
      <c r="A3009" s="1">
        <v>41845</v>
      </c>
      <c r="B3009" s="2">
        <v>6.2850092592592596E-2</v>
      </c>
      <c r="C3009">
        <v>9.67</v>
      </c>
      <c r="D3009">
        <v>1</v>
      </c>
      <c r="F3009" s="3">
        <f t="shared" si="92"/>
        <v>41845.062850092596</v>
      </c>
      <c r="G3009">
        <f t="shared" si="93"/>
        <v>9.67</v>
      </c>
    </row>
    <row r="3010" spans="1:7" x14ac:dyDescent="0.25">
      <c r="A3010" s="1">
        <v>41845</v>
      </c>
      <c r="B3010" s="2">
        <v>6.2908101851851847E-2</v>
      </c>
      <c r="C3010">
        <v>7.88</v>
      </c>
      <c r="D3010">
        <v>1</v>
      </c>
      <c r="F3010" s="3">
        <f t="shared" ref="F3010:F3073" si="94">A3010+B3010</f>
        <v>41845.062908101849</v>
      </c>
      <c r="G3010">
        <f t="shared" si="93"/>
        <v>7.88</v>
      </c>
    </row>
    <row r="3011" spans="1:7" x14ac:dyDescent="0.25">
      <c r="A3011" s="1">
        <v>41845</v>
      </c>
      <c r="B3011" s="2">
        <v>6.2966030092592593E-2</v>
      </c>
      <c r="C3011">
        <v>13.1</v>
      </c>
      <c r="D3011">
        <v>1</v>
      </c>
      <c r="F3011" s="3">
        <f t="shared" si="94"/>
        <v>41845.062966030091</v>
      </c>
      <c r="G3011">
        <f t="shared" ref="G3011:G3074" si="95">C3011*D3011</f>
        <v>13.1</v>
      </c>
    </row>
    <row r="3012" spans="1:7" x14ac:dyDescent="0.25">
      <c r="A3012" s="1">
        <v>41845</v>
      </c>
      <c r="B3012" s="2">
        <v>6.3024062499999992E-2</v>
      </c>
      <c r="C3012">
        <v>12.8</v>
      </c>
      <c r="D3012">
        <v>1</v>
      </c>
      <c r="F3012" s="3">
        <f t="shared" si="94"/>
        <v>41845.063024062503</v>
      </c>
      <c r="G3012">
        <f t="shared" si="95"/>
        <v>12.8</v>
      </c>
    </row>
    <row r="3013" spans="1:7" x14ac:dyDescent="0.25">
      <c r="A3013" s="1">
        <v>41845</v>
      </c>
      <c r="B3013" s="2">
        <v>6.3082349537037036E-2</v>
      </c>
      <c r="C3013">
        <v>5.78</v>
      </c>
      <c r="D3013">
        <v>1</v>
      </c>
      <c r="F3013" s="3">
        <f t="shared" si="94"/>
        <v>41845.063082349538</v>
      </c>
      <c r="G3013">
        <f t="shared" si="95"/>
        <v>5.78</v>
      </c>
    </row>
    <row r="3014" spans="1:7" x14ac:dyDescent="0.25">
      <c r="A3014" s="1">
        <v>41845</v>
      </c>
      <c r="B3014" s="2">
        <v>6.3140381944444449E-2</v>
      </c>
      <c r="C3014">
        <v>4.59</v>
      </c>
      <c r="D3014">
        <v>1</v>
      </c>
      <c r="F3014" s="3">
        <f t="shared" si="94"/>
        <v>41845.063140381943</v>
      </c>
      <c r="G3014">
        <f t="shared" si="95"/>
        <v>4.59</v>
      </c>
    </row>
    <row r="3015" spans="1:7" x14ac:dyDescent="0.25">
      <c r="A3015" s="1">
        <v>41845</v>
      </c>
      <c r="B3015" s="2">
        <v>6.3198518518518529E-2</v>
      </c>
      <c r="C3015">
        <v>10.8</v>
      </c>
      <c r="D3015">
        <v>1</v>
      </c>
      <c r="F3015" s="3">
        <f t="shared" si="94"/>
        <v>41845.063198518517</v>
      </c>
      <c r="G3015">
        <f t="shared" si="95"/>
        <v>10.8</v>
      </c>
    </row>
    <row r="3016" spans="1:7" x14ac:dyDescent="0.25">
      <c r="A3016" s="1">
        <v>41845</v>
      </c>
      <c r="B3016" s="2">
        <v>6.325658564814815E-2</v>
      </c>
      <c r="C3016">
        <v>7.38</v>
      </c>
      <c r="D3016">
        <v>1</v>
      </c>
      <c r="F3016" s="3">
        <f t="shared" si="94"/>
        <v>41845.06325658565</v>
      </c>
      <c r="G3016">
        <f t="shared" si="95"/>
        <v>7.38</v>
      </c>
    </row>
    <row r="3017" spans="1:7" x14ac:dyDescent="0.25">
      <c r="A3017" s="1">
        <v>41845</v>
      </c>
      <c r="B3017" s="2">
        <v>6.3314594907407415E-2</v>
      </c>
      <c r="C3017">
        <v>6.54</v>
      </c>
      <c r="D3017">
        <v>1</v>
      </c>
      <c r="F3017" s="3">
        <f t="shared" si="94"/>
        <v>41845.06331459491</v>
      </c>
      <c r="G3017">
        <f t="shared" si="95"/>
        <v>6.54</v>
      </c>
    </row>
    <row r="3018" spans="1:7" x14ac:dyDescent="0.25">
      <c r="A3018" s="1">
        <v>41845</v>
      </c>
      <c r="B3018" s="2">
        <v>6.3372638888888888E-2</v>
      </c>
      <c r="C3018">
        <v>2.97</v>
      </c>
      <c r="D3018">
        <v>1</v>
      </c>
      <c r="F3018" s="3">
        <f t="shared" si="94"/>
        <v>41845.063372638891</v>
      </c>
      <c r="G3018">
        <f t="shared" si="95"/>
        <v>2.97</v>
      </c>
    </row>
    <row r="3019" spans="1:7" x14ac:dyDescent="0.25">
      <c r="A3019" s="1">
        <v>41845</v>
      </c>
      <c r="B3019" s="2">
        <v>6.3431006944444437E-2</v>
      </c>
      <c r="C3019">
        <v>2.73</v>
      </c>
      <c r="D3019">
        <v>1</v>
      </c>
      <c r="F3019" s="3">
        <f t="shared" si="94"/>
        <v>41845.063431006944</v>
      </c>
      <c r="G3019">
        <f t="shared" si="95"/>
        <v>2.73</v>
      </c>
    </row>
    <row r="3020" spans="1:7" x14ac:dyDescent="0.25">
      <c r="A3020" s="1">
        <v>41845</v>
      </c>
      <c r="B3020" s="2">
        <v>6.348903935185185E-2</v>
      </c>
      <c r="C3020">
        <v>6.44</v>
      </c>
      <c r="D3020">
        <v>1</v>
      </c>
      <c r="F3020" s="3">
        <f t="shared" si="94"/>
        <v>41845.063489039348</v>
      </c>
      <c r="G3020">
        <f t="shared" si="95"/>
        <v>6.44</v>
      </c>
    </row>
    <row r="3021" spans="1:7" x14ac:dyDescent="0.25">
      <c r="A3021" s="1">
        <v>41845</v>
      </c>
      <c r="B3021" s="2">
        <v>6.3547418981481488E-2</v>
      </c>
      <c r="C3021">
        <v>6.23</v>
      </c>
      <c r="D3021">
        <v>1</v>
      </c>
      <c r="F3021" s="3">
        <f t="shared" si="94"/>
        <v>41845.063547418984</v>
      </c>
      <c r="G3021">
        <f t="shared" si="95"/>
        <v>6.23</v>
      </c>
    </row>
    <row r="3022" spans="1:7" x14ac:dyDescent="0.25">
      <c r="A3022" s="1">
        <v>41845</v>
      </c>
      <c r="B3022" s="2">
        <v>6.3605439814814813E-2</v>
      </c>
      <c r="C3022">
        <v>6.49</v>
      </c>
      <c r="D3022">
        <v>1</v>
      </c>
      <c r="F3022" s="3">
        <f t="shared" si="94"/>
        <v>41845.063605439813</v>
      </c>
      <c r="G3022">
        <f t="shared" si="95"/>
        <v>6.49</v>
      </c>
    </row>
    <row r="3023" spans="1:7" x14ac:dyDescent="0.25">
      <c r="A3023" s="1">
        <v>41845</v>
      </c>
      <c r="B3023" s="2">
        <v>6.3663379629629632E-2</v>
      </c>
      <c r="C3023">
        <v>6.55</v>
      </c>
      <c r="D3023">
        <v>1</v>
      </c>
      <c r="F3023" s="3">
        <f t="shared" si="94"/>
        <v>41845.063663379631</v>
      </c>
      <c r="G3023">
        <f t="shared" si="95"/>
        <v>6.55</v>
      </c>
    </row>
    <row r="3024" spans="1:7" x14ac:dyDescent="0.25">
      <c r="A3024" s="1">
        <v>41845</v>
      </c>
      <c r="B3024" s="2">
        <v>6.3721388888888883E-2</v>
      </c>
      <c r="C3024">
        <v>8.91</v>
      </c>
      <c r="D3024">
        <v>1</v>
      </c>
      <c r="F3024" s="3">
        <f t="shared" si="94"/>
        <v>41845.063721388891</v>
      </c>
      <c r="G3024">
        <f t="shared" si="95"/>
        <v>8.91</v>
      </c>
    </row>
    <row r="3025" spans="1:7" x14ac:dyDescent="0.25">
      <c r="A3025" s="1">
        <v>41845</v>
      </c>
      <c r="B3025" s="2">
        <v>6.3779560185185186E-2</v>
      </c>
      <c r="C3025">
        <v>4.9800000000000004</v>
      </c>
      <c r="D3025">
        <v>1</v>
      </c>
      <c r="F3025" s="3">
        <f t="shared" si="94"/>
        <v>41845.063779560187</v>
      </c>
      <c r="G3025">
        <f t="shared" si="95"/>
        <v>4.9800000000000004</v>
      </c>
    </row>
    <row r="3026" spans="1:7" x14ac:dyDescent="0.25">
      <c r="A3026" s="1">
        <v>41845</v>
      </c>
      <c r="B3026" s="2">
        <v>6.3837546296296302E-2</v>
      </c>
      <c r="C3026">
        <v>5.18</v>
      </c>
      <c r="D3026">
        <v>1</v>
      </c>
      <c r="F3026" s="3">
        <f t="shared" si="94"/>
        <v>41845.063837546295</v>
      </c>
      <c r="G3026">
        <f t="shared" si="95"/>
        <v>5.18</v>
      </c>
    </row>
    <row r="3027" spans="1:7" x14ac:dyDescent="0.25">
      <c r="A3027" s="1">
        <v>41845</v>
      </c>
      <c r="B3027" s="2">
        <v>6.3895891203703703E-2</v>
      </c>
      <c r="C3027">
        <v>2.11</v>
      </c>
      <c r="D3027">
        <v>1</v>
      </c>
      <c r="F3027" s="3">
        <f t="shared" si="94"/>
        <v>41845.063895891202</v>
      </c>
      <c r="G3027">
        <f t="shared" si="95"/>
        <v>2.11</v>
      </c>
    </row>
    <row r="3028" spans="1:7" x14ac:dyDescent="0.25">
      <c r="A3028" s="1">
        <v>41845</v>
      </c>
      <c r="B3028" s="2">
        <v>6.3954409722222216E-2</v>
      </c>
      <c r="C3028">
        <v>1.71</v>
      </c>
      <c r="D3028">
        <v>1</v>
      </c>
      <c r="F3028" s="3">
        <f t="shared" si="94"/>
        <v>41845.063954409721</v>
      </c>
      <c r="G3028">
        <f t="shared" si="95"/>
        <v>1.71</v>
      </c>
    </row>
    <row r="3029" spans="1:7" x14ac:dyDescent="0.25">
      <c r="A3029" s="1">
        <v>41845</v>
      </c>
      <c r="B3029" s="2">
        <v>6.4012337962962962E-2</v>
      </c>
      <c r="C3029">
        <v>5.49</v>
      </c>
      <c r="D3029">
        <v>1</v>
      </c>
      <c r="F3029" s="3">
        <f t="shared" si="94"/>
        <v>41845.064012337964</v>
      </c>
      <c r="G3029">
        <f t="shared" si="95"/>
        <v>5.49</v>
      </c>
    </row>
    <row r="3030" spans="1:7" x14ac:dyDescent="0.25">
      <c r="A3030" s="1">
        <v>41845</v>
      </c>
      <c r="B3030" s="2">
        <v>6.4070381944444435E-2</v>
      </c>
      <c r="C3030">
        <v>8.1</v>
      </c>
      <c r="D3030">
        <v>1</v>
      </c>
      <c r="F3030" s="3">
        <f t="shared" si="94"/>
        <v>41845.064070381944</v>
      </c>
      <c r="G3030">
        <f t="shared" si="95"/>
        <v>8.1</v>
      </c>
    </row>
    <row r="3031" spans="1:7" x14ac:dyDescent="0.25">
      <c r="A3031" s="1">
        <v>41845</v>
      </c>
      <c r="B3031" s="2">
        <v>6.4128229166666662E-2</v>
      </c>
      <c r="C3031">
        <v>7.43</v>
      </c>
      <c r="D3031">
        <v>1</v>
      </c>
      <c r="F3031" s="3">
        <f t="shared" si="94"/>
        <v>41845.064128229169</v>
      </c>
      <c r="G3031">
        <f t="shared" si="95"/>
        <v>7.43</v>
      </c>
    </row>
    <row r="3032" spans="1:7" x14ac:dyDescent="0.25">
      <c r="A3032" s="1">
        <v>41845</v>
      </c>
      <c r="B3032" s="2">
        <v>6.4186493055555557E-2</v>
      </c>
      <c r="C3032">
        <v>11.6</v>
      </c>
      <c r="D3032">
        <v>1</v>
      </c>
      <c r="F3032" s="3">
        <f t="shared" si="94"/>
        <v>41845.064186493059</v>
      </c>
      <c r="G3032">
        <f t="shared" si="95"/>
        <v>11.6</v>
      </c>
    </row>
    <row r="3033" spans="1:7" x14ac:dyDescent="0.25">
      <c r="A3033" s="1">
        <v>41845</v>
      </c>
      <c r="B3033" s="2">
        <v>6.4244733796296291E-2</v>
      </c>
      <c r="C3033">
        <v>7.14</v>
      </c>
      <c r="D3033">
        <v>1</v>
      </c>
      <c r="F3033" s="3">
        <f t="shared" si="94"/>
        <v>41845.064244733796</v>
      </c>
      <c r="G3033">
        <f t="shared" si="95"/>
        <v>7.14</v>
      </c>
    </row>
    <row r="3034" spans="1:7" x14ac:dyDescent="0.25">
      <c r="A3034" s="1">
        <v>41845</v>
      </c>
      <c r="B3034" s="2">
        <v>6.4303333333333337E-2</v>
      </c>
      <c r="C3034">
        <v>10.199999999999999</v>
      </c>
      <c r="D3034">
        <v>1</v>
      </c>
      <c r="F3034" s="3">
        <f t="shared" si="94"/>
        <v>41845.064303333333</v>
      </c>
      <c r="G3034">
        <f t="shared" si="95"/>
        <v>10.199999999999999</v>
      </c>
    </row>
    <row r="3035" spans="1:7" x14ac:dyDescent="0.25">
      <c r="A3035" s="1">
        <v>41845</v>
      </c>
      <c r="B3035" s="2">
        <v>6.4361435185185181E-2</v>
      </c>
      <c r="C3035">
        <v>6.9</v>
      </c>
      <c r="D3035">
        <v>1</v>
      </c>
      <c r="F3035" s="3">
        <f t="shared" si="94"/>
        <v>41845.064361435187</v>
      </c>
      <c r="G3035">
        <f t="shared" si="95"/>
        <v>6.9</v>
      </c>
    </row>
    <row r="3036" spans="1:7" x14ac:dyDescent="0.25">
      <c r="A3036" s="1">
        <v>41845</v>
      </c>
      <c r="B3036" s="2">
        <v>6.4419479166666668E-2</v>
      </c>
      <c r="C3036">
        <v>10.199999999999999</v>
      </c>
      <c r="D3036">
        <v>1</v>
      </c>
      <c r="F3036" s="3">
        <f t="shared" si="94"/>
        <v>41845.064419479168</v>
      </c>
      <c r="G3036">
        <f t="shared" si="95"/>
        <v>10.199999999999999</v>
      </c>
    </row>
    <row r="3037" spans="1:7" x14ac:dyDescent="0.25">
      <c r="A3037" s="1">
        <v>41845</v>
      </c>
      <c r="B3037" s="2">
        <v>6.4477835648148143E-2</v>
      </c>
      <c r="C3037">
        <v>5.34</v>
      </c>
      <c r="D3037">
        <v>1</v>
      </c>
      <c r="F3037" s="3">
        <f t="shared" si="94"/>
        <v>41845.064477835651</v>
      </c>
      <c r="G3037">
        <f t="shared" si="95"/>
        <v>5.34</v>
      </c>
    </row>
    <row r="3038" spans="1:7" x14ac:dyDescent="0.25">
      <c r="A3038" s="1">
        <v>41845</v>
      </c>
      <c r="B3038" s="2">
        <v>6.4536400462962953E-2</v>
      </c>
      <c r="C3038">
        <v>4.9800000000000004</v>
      </c>
      <c r="D3038">
        <v>1</v>
      </c>
      <c r="F3038" s="3">
        <f t="shared" si="94"/>
        <v>41845.064536400459</v>
      </c>
      <c r="G3038">
        <f t="shared" si="95"/>
        <v>4.9800000000000004</v>
      </c>
    </row>
    <row r="3039" spans="1:7" x14ac:dyDescent="0.25">
      <c r="A3039" s="1">
        <v>41845</v>
      </c>
      <c r="B3039" s="2">
        <v>6.4594236111111106E-2</v>
      </c>
      <c r="C3039">
        <v>1.78</v>
      </c>
      <c r="D3039">
        <v>1</v>
      </c>
      <c r="F3039" s="3">
        <f t="shared" si="94"/>
        <v>41845.064594236108</v>
      </c>
      <c r="G3039">
        <f t="shared" si="95"/>
        <v>1.78</v>
      </c>
    </row>
    <row r="3040" spans="1:7" x14ac:dyDescent="0.25">
      <c r="A3040" s="1">
        <v>41845</v>
      </c>
      <c r="B3040" s="2">
        <v>6.4652199074074074E-2</v>
      </c>
      <c r="C3040">
        <v>3.3</v>
      </c>
      <c r="D3040">
        <v>1</v>
      </c>
      <c r="F3040" s="3">
        <f t="shared" si="94"/>
        <v>41845.064652199071</v>
      </c>
      <c r="G3040">
        <f t="shared" si="95"/>
        <v>3.3</v>
      </c>
    </row>
    <row r="3041" spans="1:7" x14ac:dyDescent="0.25">
      <c r="A3041" s="1">
        <v>41845</v>
      </c>
      <c r="B3041" s="2">
        <v>6.4710034722222226E-2</v>
      </c>
      <c r="C3041">
        <v>12.1</v>
      </c>
      <c r="D3041">
        <v>1</v>
      </c>
      <c r="F3041" s="3">
        <f t="shared" si="94"/>
        <v>41845.06471003472</v>
      </c>
      <c r="G3041">
        <f t="shared" si="95"/>
        <v>12.1</v>
      </c>
    </row>
    <row r="3042" spans="1:7" x14ac:dyDescent="0.25">
      <c r="A3042" s="1">
        <v>41845</v>
      </c>
      <c r="B3042" s="2">
        <v>6.4768495370370369E-2</v>
      </c>
      <c r="C3042">
        <v>10.8</v>
      </c>
      <c r="D3042">
        <v>1</v>
      </c>
      <c r="F3042" s="3">
        <f t="shared" si="94"/>
        <v>41845.064768495373</v>
      </c>
      <c r="G3042">
        <f t="shared" si="95"/>
        <v>10.8</v>
      </c>
    </row>
    <row r="3043" spans="1:7" x14ac:dyDescent="0.25">
      <c r="A3043" s="1">
        <v>41845</v>
      </c>
      <c r="B3043" s="2">
        <v>6.4826354166666669E-2</v>
      </c>
      <c r="C3043">
        <v>11</v>
      </c>
      <c r="D3043">
        <v>1</v>
      </c>
      <c r="F3043" s="3">
        <f t="shared" si="94"/>
        <v>41845.064826354166</v>
      </c>
      <c r="G3043">
        <f t="shared" si="95"/>
        <v>11</v>
      </c>
    </row>
    <row r="3044" spans="1:7" x14ac:dyDescent="0.25">
      <c r="A3044" s="1">
        <v>41845</v>
      </c>
      <c r="B3044" s="2">
        <v>6.4884930555555553E-2</v>
      </c>
      <c r="C3044">
        <v>4.8600000000000003</v>
      </c>
      <c r="D3044">
        <v>1</v>
      </c>
      <c r="F3044" s="3">
        <f t="shared" si="94"/>
        <v>41845.064884930558</v>
      </c>
      <c r="G3044">
        <f t="shared" si="95"/>
        <v>4.8600000000000003</v>
      </c>
    </row>
    <row r="3045" spans="1:7" x14ac:dyDescent="0.25">
      <c r="A3045" s="1">
        <v>41845</v>
      </c>
      <c r="B3045" s="2">
        <v>6.4942858796296299E-2</v>
      </c>
      <c r="C3045">
        <v>4.9000000000000004</v>
      </c>
      <c r="D3045">
        <v>1</v>
      </c>
      <c r="F3045" s="3">
        <f t="shared" si="94"/>
        <v>41845.064942858793</v>
      </c>
      <c r="G3045">
        <f t="shared" si="95"/>
        <v>4.9000000000000004</v>
      </c>
    </row>
    <row r="3046" spans="1:7" x14ac:dyDescent="0.25">
      <c r="A3046" s="1">
        <v>41845</v>
      </c>
      <c r="B3046" s="2">
        <v>6.5000879629629624E-2</v>
      </c>
      <c r="C3046">
        <v>6.19</v>
      </c>
      <c r="D3046">
        <v>1</v>
      </c>
      <c r="F3046" s="3">
        <f t="shared" si="94"/>
        <v>41845.065000879629</v>
      </c>
      <c r="G3046">
        <f t="shared" si="95"/>
        <v>6.19</v>
      </c>
    </row>
    <row r="3047" spans="1:7" x14ac:dyDescent="0.25">
      <c r="A3047" s="1">
        <v>41845</v>
      </c>
      <c r="B3047" s="2">
        <v>6.5058738425925924E-2</v>
      </c>
      <c r="C3047">
        <v>7.67</v>
      </c>
      <c r="D3047">
        <v>1</v>
      </c>
      <c r="F3047" s="3">
        <f t="shared" si="94"/>
        <v>41845.065058738423</v>
      </c>
      <c r="G3047">
        <f t="shared" si="95"/>
        <v>7.67</v>
      </c>
    </row>
    <row r="3048" spans="1:7" x14ac:dyDescent="0.25">
      <c r="A3048" s="1">
        <v>41845</v>
      </c>
      <c r="B3048" s="2">
        <v>6.5116770833333337E-2</v>
      </c>
      <c r="C3048">
        <v>5.75</v>
      </c>
      <c r="D3048">
        <v>1</v>
      </c>
      <c r="F3048" s="3">
        <f t="shared" si="94"/>
        <v>41845.065116770835</v>
      </c>
      <c r="G3048">
        <f t="shared" si="95"/>
        <v>5.75</v>
      </c>
    </row>
    <row r="3049" spans="1:7" x14ac:dyDescent="0.25">
      <c r="A3049" s="1">
        <v>41845</v>
      </c>
      <c r="B3049" s="2">
        <v>6.5174652777777772E-2</v>
      </c>
      <c r="C3049">
        <v>2.57</v>
      </c>
      <c r="D3049">
        <v>1</v>
      </c>
      <c r="F3049" s="3">
        <f t="shared" si="94"/>
        <v>41845.06517465278</v>
      </c>
      <c r="G3049">
        <f t="shared" si="95"/>
        <v>2.57</v>
      </c>
    </row>
    <row r="3050" spans="1:7" x14ac:dyDescent="0.25">
      <c r="A3050" s="1">
        <v>41845</v>
      </c>
      <c r="B3050" s="2">
        <v>6.5232812500000001E-2</v>
      </c>
      <c r="C3050">
        <v>1.8</v>
      </c>
      <c r="D3050">
        <v>1</v>
      </c>
      <c r="F3050" s="3">
        <f t="shared" si="94"/>
        <v>41845.0652328125</v>
      </c>
      <c r="G3050">
        <f t="shared" si="95"/>
        <v>1.8</v>
      </c>
    </row>
    <row r="3051" spans="1:7" x14ac:dyDescent="0.25">
      <c r="A3051" s="1">
        <v>41845</v>
      </c>
      <c r="B3051" s="2">
        <v>6.5290717592592598E-2</v>
      </c>
      <c r="C3051">
        <v>2.04</v>
      </c>
      <c r="D3051">
        <v>1</v>
      </c>
      <c r="F3051" s="3">
        <f t="shared" si="94"/>
        <v>41845.06529071759</v>
      </c>
      <c r="G3051">
        <f t="shared" si="95"/>
        <v>2.04</v>
      </c>
    </row>
    <row r="3052" spans="1:7" x14ac:dyDescent="0.25">
      <c r="A3052" s="1">
        <v>41845</v>
      </c>
      <c r="B3052" s="2">
        <v>6.5348773148148145E-2</v>
      </c>
      <c r="C3052">
        <v>3.37</v>
      </c>
      <c r="D3052">
        <v>1</v>
      </c>
      <c r="F3052" s="3">
        <f t="shared" si="94"/>
        <v>41845.065348773147</v>
      </c>
      <c r="G3052">
        <f t="shared" si="95"/>
        <v>3.37</v>
      </c>
    </row>
    <row r="3053" spans="1:7" x14ac:dyDescent="0.25">
      <c r="A3053" s="1">
        <v>41845</v>
      </c>
      <c r="B3053" s="2">
        <v>6.5406759259259262E-2</v>
      </c>
      <c r="C3053">
        <v>2.13</v>
      </c>
      <c r="D3053">
        <v>1</v>
      </c>
      <c r="F3053" s="3">
        <f t="shared" si="94"/>
        <v>41845.065406759262</v>
      </c>
      <c r="G3053">
        <f t="shared" si="95"/>
        <v>2.13</v>
      </c>
    </row>
    <row r="3054" spans="1:7" x14ac:dyDescent="0.25">
      <c r="A3054" s="1">
        <v>41845</v>
      </c>
      <c r="B3054" s="2">
        <v>6.546473379629629E-2</v>
      </c>
      <c r="C3054">
        <v>3.32</v>
      </c>
      <c r="D3054">
        <v>1</v>
      </c>
      <c r="F3054" s="3">
        <f t="shared" si="94"/>
        <v>41845.065464733794</v>
      </c>
      <c r="G3054">
        <f t="shared" si="95"/>
        <v>3.32</v>
      </c>
    </row>
    <row r="3055" spans="1:7" x14ac:dyDescent="0.25">
      <c r="A3055" s="1">
        <v>41845</v>
      </c>
      <c r="B3055" s="2">
        <v>6.5522592592592591E-2</v>
      </c>
      <c r="C3055">
        <v>1.98</v>
      </c>
      <c r="D3055">
        <v>1</v>
      </c>
      <c r="F3055" s="3">
        <f t="shared" si="94"/>
        <v>41845.065522592595</v>
      </c>
      <c r="G3055">
        <f t="shared" si="95"/>
        <v>1.98</v>
      </c>
    </row>
    <row r="3056" spans="1:7" x14ac:dyDescent="0.25">
      <c r="A3056" s="1">
        <v>41845</v>
      </c>
      <c r="B3056" s="2">
        <v>6.5580752314814819E-2</v>
      </c>
      <c r="C3056">
        <v>648</v>
      </c>
      <c r="D3056">
        <v>1E-3</v>
      </c>
      <c r="F3056" s="3">
        <f t="shared" si="94"/>
        <v>41845.065580752314</v>
      </c>
      <c r="G3056">
        <f t="shared" si="95"/>
        <v>0.64800000000000002</v>
      </c>
    </row>
    <row r="3057" spans="1:7" x14ac:dyDescent="0.25">
      <c r="A3057" s="1">
        <v>41845</v>
      </c>
      <c r="B3057" s="2">
        <v>6.563861111111112E-2</v>
      </c>
      <c r="C3057">
        <v>1.24</v>
      </c>
      <c r="D3057">
        <v>1</v>
      </c>
      <c r="F3057" s="3">
        <f t="shared" si="94"/>
        <v>41845.065638611108</v>
      </c>
      <c r="G3057">
        <f t="shared" si="95"/>
        <v>1.24</v>
      </c>
    </row>
    <row r="3058" spans="1:7" x14ac:dyDescent="0.25">
      <c r="A3058" s="1">
        <v>41845</v>
      </c>
      <c r="B3058" s="2">
        <v>6.5696712962962964E-2</v>
      </c>
      <c r="C3058">
        <v>2.31</v>
      </c>
      <c r="D3058">
        <v>1</v>
      </c>
      <c r="F3058" s="3">
        <f t="shared" si="94"/>
        <v>41845.065696712962</v>
      </c>
      <c r="G3058">
        <f t="shared" si="95"/>
        <v>2.31</v>
      </c>
    </row>
    <row r="3059" spans="1:7" x14ac:dyDescent="0.25">
      <c r="A3059" s="1">
        <v>41845</v>
      </c>
      <c r="B3059" s="2">
        <v>6.5754629629629635E-2</v>
      </c>
      <c r="C3059">
        <v>1.95</v>
      </c>
      <c r="D3059">
        <v>1</v>
      </c>
      <c r="F3059" s="3">
        <f t="shared" si="94"/>
        <v>41845.065754629628</v>
      </c>
      <c r="G3059">
        <f t="shared" si="95"/>
        <v>1.95</v>
      </c>
    </row>
    <row r="3060" spans="1:7" x14ac:dyDescent="0.25">
      <c r="A3060" s="1">
        <v>41845</v>
      </c>
      <c r="B3060" s="2">
        <v>6.5812581018518515E-2</v>
      </c>
      <c r="C3060">
        <v>2.2400000000000002</v>
      </c>
      <c r="D3060">
        <v>1</v>
      </c>
      <c r="F3060" s="3">
        <f t="shared" si="94"/>
        <v>41845.065812581015</v>
      </c>
      <c r="G3060">
        <f t="shared" si="95"/>
        <v>2.2400000000000002</v>
      </c>
    </row>
    <row r="3061" spans="1:7" x14ac:dyDescent="0.25">
      <c r="A3061" s="1">
        <v>41845</v>
      </c>
      <c r="B3061" s="2">
        <v>6.5870671296296299E-2</v>
      </c>
      <c r="C3061">
        <v>3.07</v>
      </c>
      <c r="D3061">
        <v>1</v>
      </c>
      <c r="F3061" s="3">
        <f t="shared" si="94"/>
        <v>41845.065870671293</v>
      </c>
      <c r="G3061">
        <f t="shared" si="95"/>
        <v>3.07</v>
      </c>
    </row>
    <row r="3062" spans="1:7" x14ac:dyDescent="0.25">
      <c r="A3062" s="1">
        <v>41845</v>
      </c>
      <c r="B3062" s="2">
        <v>6.5928773148148143E-2</v>
      </c>
      <c r="C3062">
        <v>8.94</v>
      </c>
      <c r="D3062">
        <v>1</v>
      </c>
      <c r="F3062" s="3">
        <f t="shared" si="94"/>
        <v>41845.065928773147</v>
      </c>
      <c r="G3062">
        <f t="shared" si="95"/>
        <v>8.94</v>
      </c>
    </row>
    <row r="3063" spans="1:7" x14ac:dyDescent="0.25">
      <c r="A3063" s="1">
        <v>41845</v>
      </c>
      <c r="B3063" s="2">
        <v>6.5986620370370369E-2</v>
      </c>
      <c r="C3063">
        <v>6.9</v>
      </c>
      <c r="D3063">
        <v>1</v>
      </c>
      <c r="F3063" s="3">
        <f t="shared" si="94"/>
        <v>41845.065986620371</v>
      </c>
      <c r="G3063">
        <f t="shared" si="95"/>
        <v>6.9</v>
      </c>
    </row>
    <row r="3064" spans="1:7" x14ac:dyDescent="0.25">
      <c r="A3064" s="1">
        <v>41845</v>
      </c>
      <c r="B3064" s="2">
        <v>6.6045127314814822E-2</v>
      </c>
      <c r="C3064">
        <v>11.6</v>
      </c>
      <c r="D3064">
        <v>1</v>
      </c>
      <c r="F3064" s="3">
        <f t="shared" si="94"/>
        <v>41845.066045127314</v>
      </c>
      <c r="G3064">
        <f t="shared" si="95"/>
        <v>11.6</v>
      </c>
    </row>
    <row r="3065" spans="1:7" x14ac:dyDescent="0.25">
      <c r="A3065" s="1">
        <v>41845</v>
      </c>
      <c r="B3065" s="2">
        <v>6.6104837962962959E-2</v>
      </c>
      <c r="C3065">
        <v>7.21</v>
      </c>
      <c r="D3065">
        <v>1</v>
      </c>
      <c r="F3065" s="3">
        <f t="shared" si="94"/>
        <v>41845.066104837962</v>
      </c>
      <c r="G3065">
        <f t="shared" si="95"/>
        <v>7.21</v>
      </c>
    </row>
    <row r="3066" spans="1:7" x14ac:dyDescent="0.25">
      <c r="A3066" s="1">
        <v>41845</v>
      </c>
      <c r="B3066" s="2">
        <v>6.61631712962963E-2</v>
      </c>
      <c r="C3066">
        <v>7.63</v>
      </c>
      <c r="D3066">
        <v>1</v>
      </c>
      <c r="F3066" s="3">
        <f t="shared" si="94"/>
        <v>41845.066163171294</v>
      </c>
      <c r="G3066">
        <f t="shared" si="95"/>
        <v>7.63</v>
      </c>
    </row>
    <row r="3067" spans="1:7" x14ac:dyDescent="0.25">
      <c r="A3067" s="1">
        <v>41845</v>
      </c>
      <c r="B3067" s="2">
        <v>6.6221527777777775E-2</v>
      </c>
      <c r="C3067">
        <v>11.2</v>
      </c>
      <c r="D3067">
        <v>1</v>
      </c>
      <c r="F3067" s="3">
        <f t="shared" si="94"/>
        <v>41845.066221527777</v>
      </c>
      <c r="G3067">
        <f t="shared" si="95"/>
        <v>11.2</v>
      </c>
    </row>
    <row r="3068" spans="1:7" x14ac:dyDescent="0.25">
      <c r="A3068" s="1">
        <v>41845</v>
      </c>
      <c r="B3068" s="2">
        <v>6.6279479166666669E-2</v>
      </c>
      <c r="C3068">
        <v>6.44</v>
      </c>
      <c r="D3068">
        <v>1</v>
      </c>
      <c r="F3068" s="3">
        <f t="shared" si="94"/>
        <v>41845.066279479164</v>
      </c>
      <c r="G3068">
        <f t="shared" si="95"/>
        <v>6.44</v>
      </c>
    </row>
    <row r="3069" spans="1:7" x14ac:dyDescent="0.25">
      <c r="A3069" s="1">
        <v>41845</v>
      </c>
      <c r="B3069" s="2">
        <v>6.6337430555555563E-2</v>
      </c>
      <c r="C3069">
        <v>5.55</v>
      </c>
      <c r="D3069">
        <v>1</v>
      </c>
      <c r="F3069" s="3">
        <f t="shared" si="94"/>
        <v>41845.066337430559</v>
      </c>
      <c r="G3069">
        <f t="shared" si="95"/>
        <v>5.55</v>
      </c>
    </row>
    <row r="3070" spans="1:7" x14ac:dyDescent="0.25">
      <c r="A3070" s="1">
        <v>41845</v>
      </c>
      <c r="B3070" s="2">
        <v>6.6395416666666665E-2</v>
      </c>
      <c r="C3070">
        <v>5.58</v>
      </c>
      <c r="D3070">
        <v>1</v>
      </c>
      <c r="F3070" s="3">
        <f t="shared" si="94"/>
        <v>41845.066395416667</v>
      </c>
      <c r="G3070">
        <f t="shared" si="95"/>
        <v>5.58</v>
      </c>
    </row>
    <row r="3071" spans="1:7" x14ac:dyDescent="0.25">
      <c r="A3071" s="1">
        <v>41845</v>
      </c>
      <c r="B3071" s="2">
        <v>6.6453252314814817E-2</v>
      </c>
      <c r="C3071">
        <v>2.98</v>
      </c>
      <c r="D3071">
        <v>1</v>
      </c>
      <c r="F3071" s="3">
        <f t="shared" si="94"/>
        <v>41845.066453252315</v>
      </c>
      <c r="G3071">
        <f t="shared" si="95"/>
        <v>2.98</v>
      </c>
    </row>
    <row r="3072" spans="1:7" x14ac:dyDescent="0.25">
      <c r="A3072" s="1">
        <v>41845</v>
      </c>
      <c r="B3072" s="2">
        <v>6.6511805555555567E-2</v>
      </c>
      <c r="C3072">
        <v>3.51</v>
      </c>
      <c r="D3072">
        <v>1</v>
      </c>
      <c r="F3072" s="3">
        <f t="shared" si="94"/>
        <v>41845.066511805555</v>
      </c>
      <c r="G3072">
        <f t="shared" si="95"/>
        <v>3.51</v>
      </c>
    </row>
    <row r="3073" spans="1:7" x14ac:dyDescent="0.25">
      <c r="A3073" s="1">
        <v>41845</v>
      </c>
      <c r="B3073" s="2">
        <v>6.6569733796296285E-2</v>
      </c>
      <c r="C3073">
        <v>5.0599999999999996</v>
      </c>
      <c r="D3073">
        <v>1</v>
      </c>
      <c r="F3073" s="3">
        <f t="shared" si="94"/>
        <v>41845.066569733797</v>
      </c>
      <c r="G3073">
        <f t="shared" si="95"/>
        <v>5.0599999999999996</v>
      </c>
    </row>
    <row r="3074" spans="1:7" x14ac:dyDescent="0.25">
      <c r="A3074" s="1">
        <v>41845</v>
      </c>
      <c r="B3074" s="2">
        <v>6.6627905092592588E-2</v>
      </c>
      <c r="C3074">
        <v>5.26</v>
      </c>
      <c r="D3074">
        <v>1</v>
      </c>
      <c r="F3074" s="3">
        <f t="shared" ref="F3074:F3137" si="96">A3074+B3074</f>
        <v>41845.066627905093</v>
      </c>
      <c r="G3074">
        <f t="shared" si="95"/>
        <v>5.26</v>
      </c>
    </row>
    <row r="3075" spans="1:7" x14ac:dyDescent="0.25">
      <c r="A3075" s="1">
        <v>41845</v>
      </c>
      <c r="B3075" s="2">
        <v>6.6686307870370373E-2</v>
      </c>
      <c r="C3075">
        <v>11.7</v>
      </c>
      <c r="D3075">
        <v>1</v>
      </c>
      <c r="F3075" s="3">
        <f t="shared" si="96"/>
        <v>41845.066686307873</v>
      </c>
      <c r="G3075">
        <f t="shared" ref="G3075:G3138" si="97">C3075*D3075</f>
        <v>11.7</v>
      </c>
    </row>
    <row r="3076" spans="1:7" x14ac:dyDescent="0.25">
      <c r="A3076" s="1">
        <v>41845</v>
      </c>
      <c r="B3076" s="2">
        <v>6.6744456018518514E-2</v>
      </c>
      <c r="C3076">
        <v>10.8</v>
      </c>
      <c r="D3076">
        <v>1</v>
      </c>
      <c r="F3076" s="3">
        <f t="shared" si="96"/>
        <v>41845.066744456017</v>
      </c>
      <c r="G3076">
        <f t="shared" si="97"/>
        <v>10.8</v>
      </c>
    </row>
    <row r="3077" spans="1:7" x14ac:dyDescent="0.25">
      <c r="A3077" s="1">
        <v>41845</v>
      </c>
      <c r="B3077" s="2">
        <v>6.6802314814814814E-2</v>
      </c>
      <c r="C3077">
        <v>9.24</v>
      </c>
      <c r="D3077">
        <v>1</v>
      </c>
      <c r="F3077" s="3">
        <f t="shared" si="96"/>
        <v>41845.066802314817</v>
      </c>
      <c r="G3077">
        <f t="shared" si="97"/>
        <v>9.24</v>
      </c>
    </row>
    <row r="3078" spans="1:7" x14ac:dyDescent="0.25">
      <c r="A3078" s="1">
        <v>41845</v>
      </c>
      <c r="B3078" s="2">
        <v>6.6860763888888883E-2</v>
      </c>
      <c r="C3078">
        <v>9.93</v>
      </c>
      <c r="D3078">
        <v>1</v>
      </c>
      <c r="F3078" s="3">
        <f t="shared" si="96"/>
        <v>41845.066860763887</v>
      </c>
      <c r="G3078">
        <f t="shared" si="97"/>
        <v>9.93</v>
      </c>
    </row>
    <row r="3079" spans="1:7" x14ac:dyDescent="0.25">
      <c r="A3079" s="1">
        <v>41845</v>
      </c>
      <c r="B3079" s="2">
        <v>6.6919108796296298E-2</v>
      </c>
      <c r="C3079">
        <v>10</v>
      </c>
      <c r="D3079">
        <v>1</v>
      </c>
      <c r="F3079" s="3">
        <f t="shared" si="96"/>
        <v>41845.066919108795</v>
      </c>
      <c r="G3079">
        <f t="shared" si="97"/>
        <v>10</v>
      </c>
    </row>
    <row r="3080" spans="1:7" x14ac:dyDescent="0.25">
      <c r="A3080" s="1">
        <v>41845</v>
      </c>
      <c r="B3080" s="2">
        <v>6.6977013888888895E-2</v>
      </c>
      <c r="C3080">
        <v>8.18</v>
      </c>
      <c r="D3080">
        <v>1</v>
      </c>
      <c r="F3080" s="3">
        <f t="shared" si="96"/>
        <v>41845.066977013892</v>
      </c>
      <c r="G3080">
        <f t="shared" si="97"/>
        <v>8.18</v>
      </c>
    </row>
    <row r="3081" spans="1:7" x14ac:dyDescent="0.25">
      <c r="A3081" s="1">
        <v>41845</v>
      </c>
      <c r="B3081" s="2">
        <v>6.703537037037037E-2</v>
      </c>
      <c r="C3081">
        <v>5.0199999999999996</v>
      </c>
      <c r="D3081">
        <v>1</v>
      </c>
      <c r="F3081" s="3">
        <f t="shared" si="96"/>
        <v>41845.067035370368</v>
      </c>
      <c r="G3081">
        <f t="shared" si="97"/>
        <v>5.0199999999999996</v>
      </c>
    </row>
    <row r="3082" spans="1:7" x14ac:dyDescent="0.25">
      <c r="A3082" s="1">
        <v>41845</v>
      </c>
      <c r="B3082" s="2">
        <v>6.7093530092592599E-2</v>
      </c>
      <c r="C3082">
        <v>2.83</v>
      </c>
      <c r="D3082">
        <v>1</v>
      </c>
      <c r="F3082" s="3">
        <f t="shared" si="96"/>
        <v>41845.067093530095</v>
      </c>
      <c r="G3082">
        <f t="shared" si="97"/>
        <v>2.83</v>
      </c>
    </row>
    <row r="3083" spans="1:7" x14ac:dyDescent="0.25">
      <c r="A3083" s="1">
        <v>41845</v>
      </c>
      <c r="B3083" s="2">
        <v>6.7151875E-2</v>
      </c>
      <c r="C3083">
        <v>1.25</v>
      </c>
      <c r="D3083">
        <v>1</v>
      </c>
      <c r="F3083" s="3">
        <f t="shared" si="96"/>
        <v>41845.067151875002</v>
      </c>
      <c r="G3083">
        <f t="shared" si="97"/>
        <v>1.25</v>
      </c>
    </row>
    <row r="3084" spans="1:7" x14ac:dyDescent="0.25">
      <c r="A3084" s="1">
        <v>41845</v>
      </c>
      <c r="B3084" s="2">
        <v>6.7209884259259264E-2</v>
      </c>
      <c r="C3084">
        <v>1.66</v>
      </c>
      <c r="D3084">
        <v>1</v>
      </c>
      <c r="F3084" s="3">
        <f t="shared" si="96"/>
        <v>41845.067209884262</v>
      </c>
      <c r="G3084">
        <f t="shared" si="97"/>
        <v>1.66</v>
      </c>
    </row>
    <row r="3085" spans="1:7" x14ac:dyDescent="0.25">
      <c r="A3085" s="1">
        <v>41845</v>
      </c>
      <c r="B3085" s="2">
        <v>6.7267719907407417E-2</v>
      </c>
      <c r="C3085">
        <v>2.2799999999999998</v>
      </c>
      <c r="D3085">
        <v>1</v>
      </c>
      <c r="F3085" s="3">
        <f t="shared" si="96"/>
        <v>41845.067267719911</v>
      </c>
      <c r="G3085">
        <f t="shared" si="97"/>
        <v>2.2799999999999998</v>
      </c>
    </row>
    <row r="3086" spans="1:7" x14ac:dyDescent="0.25">
      <c r="A3086" s="1">
        <v>41845</v>
      </c>
      <c r="B3086" s="2">
        <v>6.7326157407407397E-2</v>
      </c>
      <c r="C3086">
        <v>2.95</v>
      </c>
      <c r="D3086">
        <v>1</v>
      </c>
      <c r="F3086" s="3">
        <f t="shared" si="96"/>
        <v>41845.067326157405</v>
      </c>
      <c r="G3086">
        <f t="shared" si="97"/>
        <v>2.95</v>
      </c>
    </row>
    <row r="3087" spans="1:7" x14ac:dyDescent="0.25">
      <c r="A3087" s="1">
        <v>41845</v>
      </c>
      <c r="B3087" s="2">
        <v>6.7384097222222217E-2</v>
      </c>
      <c r="C3087">
        <v>2.68</v>
      </c>
      <c r="D3087">
        <v>1</v>
      </c>
      <c r="F3087" s="3">
        <f t="shared" si="96"/>
        <v>41845.067384097223</v>
      </c>
      <c r="G3087">
        <f t="shared" si="97"/>
        <v>2.68</v>
      </c>
    </row>
    <row r="3088" spans="1:7" x14ac:dyDescent="0.25">
      <c r="A3088" s="1">
        <v>41845</v>
      </c>
      <c r="B3088" s="2">
        <v>6.7442118055555556E-2</v>
      </c>
      <c r="C3088">
        <v>2.83</v>
      </c>
      <c r="D3088">
        <v>1</v>
      </c>
      <c r="F3088" s="3">
        <f t="shared" si="96"/>
        <v>41845.067442118052</v>
      </c>
      <c r="G3088">
        <f t="shared" si="97"/>
        <v>2.83</v>
      </c>
    </row>
    <row r="3089" spans="1:7" x14ac:dyDescent="0.25">
      <c r="A3089" s="1">
        <v>41845</v>
      </c>
      <c r="B3089" s="2">
        <v>6.7500312499999993E-2</v>
      </c>
      <c r="C3089">
        <v>4.43</v>
      </c>
      <c r="D3089">
        <v>1</v>
      </c>
      <c r="F3089" s="3">
        <f t="shared" si="96"/>
        <v>41845.0675003125</v>
      </c>
      <c r="G3089">
        <f t="shared" si="97"/>
        <v>4.43</v>
      </c>
    </row>
    <row r="3090" spans="1:7" x14ac:dyDescent="0.25">
      <c r="A3090" s="1">
        <v>41845</v>
      </c>
      <c r="B3090" s="2">
        <v>6.75582638888889E-2</v>
      </c>
      <c r="C3090">
        <v>6.12</v>
      </c>
      <c r="D3090">
        <v>1</v>
      </c>
      <c r="F3090" s="3">
        <f t="shared" si="96"/>
        <v>41845.067558263887</v>
      </c>
      <c r="G3090">
        <f t="shared" si="97"/>
        <v>6.12</v>
      </c>
    </row>
    <row r="3091" spans="1:7" x14ac:dyDescent="0.25">
      <c r="A3091" s="1">
        <v>41845</v>
      </c>
      <c r="B3091" s="2">
        <v>6.7616620370370376E-2</v>
      </c>
      <c r="C3091">
        <v>7.92</v>
      </c>
      <c r="D3091">
        <v>1</v>
      </c>
      <c r="F3091" s="3">
        <f t="shared" si="96"/>
        <v>41845.06761662037</v>
      </c>
      <c r="G3091">
        <f t="shared" si="97"/>
        <v>7.92</v>
      </c>
    </row>
    <row r="3092" spans="1:7" x14ac:dyDescent="0.25">
      <c r="A3092" s="1">
        <v>41845</v>
      </c>
      <c r="B3092" s="2">
        <v>6.7674618055555566E-2</v>
      </c>
      <c r="C3092">
        <v>11.8</v>
      </c>
      <c r="D3092">
        <v>1</v>
      </c>
      <c r="F3092" s="3">
        <f t="shared" si="96"/>
        <v>41845.067674618054</v>
      </c>
      <c r="G3092">
        <f t="shared" si="97"/>
        <v>11.8</v>
      </c>
    </row>
    <row r="3093" spans="1:7" x14ac:dyDescent="0.25">
      <c r="A3093" s="1">
        <v>41845</v>
      </c>
      <c r="B3093" s="2">
        <v>6.7732465277777779E-2</v>
      </c>
      <c r="C3093">
        <v>9.9700000000000006</v>
      </c>
      <c r="D3093">
        <v>1</v>
      </c>
      <c r="F3093" s="3">
        <f t="shared" si="96"/>
        <v>41845.067732465279</v>
      </c>
      <c r="G3093">
        <f t="shared" si="97"/>
        <v>9.9700000000000006</v>
      </c>
    </row>
    <row r="3094" spans="1:7" x14ac:dyDescent="0.25">
      <c r="A3094" s="1">
        <v>41845</v>
      </c>
      <c r="B3094" s="2">
        <v>6.7790578703703711E-2</v>
      </c>
      <c r="C3094">
        <v>6.73</v>
      </c>
      <c r="D3094">
        <v>1</v>
      </c>
      <c r="F3094" s="3">
        <f t="shared" si="96"/>
        <v>41845.067790578702</v>
      </c>
      <c r="G3094">
        <f t="shared" si="97"/>
        <v>6.73</v>
      </c>
    </row>
    <row r="3095" spans="1:7" x14ac:dyDescent="0.25">
      <c r="A3095" s="1">
        <v>41845</v>
      </c>
      <c r="B3095" s="2">
        <v>6.7848900462962963E-2</v>
      </c>
      <c r="C3095">
        <v>5.52</v>
      </c>
      <c r="D3095">
        <v>1</v>
      </c>
      <c r="F3095" s="3">
        <f t="shared" si="96"/>
        <v>41845.067848900464</v>
      </c>
      <c r="G3095">
        <f t="shared" si="97"/>
        <v>5.52</v>
      </c>
    </row>
    <row r="3096" spans="1:7" x14ac:dyDescent="0.25">
      <c r="A3096" s="1">
        <v>41845</v>
      </c>
      <c r="B3096" s="2">
        <v>6.7907465277777787E-2</v>
      </c>
      <c r="C3096">
        <v>4.3899999999999997</v>
      </c>
      <c r="D3096">
        <v>1</v>
      </c>
      <c r="F3096" s="3">
        <f t="shared" si="96"/>
        <v>41845.06790746528</v>
      </c>
      <c r="G3096">
        <f t="shared" si="97"/>
        <v>4.3899999999999997</v>
      </c>
    </row>
    <row r="3097" spans="1:7" x14ac:dyDescent="0.25">
      <c r="A3097" s="1">
        <v>41845</v>
      </c>
      <c r="B3097" s="2">
        <v>6.7965740740740743E-2</v>
      </c>
      <c r="C3097">
        <v>6.29</v>
      </c>
      <c r="D3097">
        <v>1</v>
      </c>
      <c r="F3097" s="3">
        <f t="shared" si="96"/>
        <v>41845.067965740738</v>
      </c>
      <c r="G3097">
        <f t="shared" si="97"/>
        <v>6.29</v>
      </c>
    </row>
    <row r="3098" spans="1:7" x14ac:dyDescent="0.25">
      <c r="A3098" s="1">
        <v>41845</v>
      </c>
      <c r="B3098" s="2">
        <v>6.8023912037037046E-2</v>
      </c>
      <c r="C3098">
        <v>8.84</v>
      </c>
      <c r="D3098">
        <v>1</v>
      </c>
      <c r="F3098" s="3">
        <f t="shared" si="96"/>
        <v>41845.068023912034</v>
      </c>
      <c r="G3098">
        <f t="shared" si="97"/>
        <v>8.84</v>
      </c>
    </row>
    <row r="3099" spans="1:7" x14ac:dyDescent="0.25">
      <c r="A3099" s="1">
        <v>41845</v>
      </c>
      <c r="B3099" s="2">
        <v>6.8081782407407407E-2</v>
      </c>
      <c r="C3099">
        <v>5.28</v>
      </c>
      <c r="D3099">
        <v>1</v>
      </c>
      <c r="F3099" s="3">
        <f t="shared" si="96"/>
        <v>41845.06808178241</v>
      </c>
      <c r="G3099">
        <f t="shared" si="97"/>
        <v>5.28</v>
      </c>
    </row>
    <row r="3100" spans="1:7" x14ac:dyDescent="0.25">
      <c r="A3100" s="1">
        <v>41845</v>
      </c>
      <c r="B3100" s="2">
        <v>6.8140185185185179E-2</v>
      </c>
      <c r="C3100">
        <v>1.73</v>
      </c>
      <c r="D3100">
        <v>1</v>
      </c>
      <c r="F3100" s="3">
        <f t="shared" si="96"/>
        <v>41845.068140185183</v>
      </c>
      <c r="G3100">
        <f t="shared" si="97"/>
        <v>1.73</v>
      </c>
    </row>
    <row r="3101" spans="1:7" x14ac:dyDescent="0.25">
      <c r="A3101" s="1">
        <v>41845</v>
      </c>
      <c r="B3101" s="2">
        <v>6.8197997685185183E-2</v>
      </c>
      <c r="C3101">
        <v>4.58</v>
      </c>
      <c r="D3101">
        <v>1</v>
      </c>
      <c r="F3101" s="3">
        <f t="shared" si="96"/>
        <v>41845.068197997687</v>
      </c>
      <c r="G3101">
        <f t="shared" si="97"/>
        <v>4.58</v>
      </c>
    </row>
    <row r="3102" spans="1:7" x14ac:dyDescent="0.25">
      <c r="A3102" s="1">
        <v>41845</v>
      </c>
      <c r="B3102" s="2">
        <v>6.8256006944444447E-2</v>
      </c>
      <c r="C3102">
        <v>5.0999999999999996</v>
      </c>
      <c r="D3102">
        <v>1</v>
      </c>
      <c r="F3102" s="3">
        <f t="shared" si="96"/>
        <v>41845.068256006947</v>
      </c>
      <c r="G3102">
        <f t="shared" si="97"/>
        <v>5.0999999999999996</v>
      </c>
    </row>
    <row r="3103" spans="1:7" x14ac:dyDescent="0.25">
      <c r="A3103" s="1">
        <v>41845</v>
      </c>
      <c r="B3103" s="2">
        <v>6.8313831018518512E-2</v>
      </c>
      <c r="C3103">
        <v>9.27</v>
      </c>
      <c r="D3103">
        <v>1</v>
      </c>
      <c r="F3103" s="3">
        <f t="shared" si="96"/>
        <v>41845.06831383102</v>
      </c>
      <c r="G3103">
        <f t="shared" si="97"/>
        <v>9.27</v>
      </c>
    </row>
    <row r="3104" spans="1:7" x14ac:dyDescent="0.25">
      <c r="A3104" s="1">
        <v>41845</v>
      </c>
      <c r="B3104" s="2">
        <v>6.8371921296296309E-2</v>
      </c>
      <c r="C3104">
        <v>11</v>
      </c>
      <c r="D3104">
        <v>1</v>
      </c>
      <c r="F3104" s="3">
        <f t="shared" si="96"/>
        <v>41845.068371921298</v>
      </c>
      <c r="G3104">
        <f t="shared" si="97"/>
        <v>11</v>
      </c>
    </row>
    <row r="3105" spans="1:7" x14ac:dyDescent="0.25">
      <c r="A3105" s="1">
        <v>41845</v>
      </c>
      <c r="B3105" s="2">
        <v>6.8429780092592596E-2</v>
      </c>
      <c r="C3105">
        <v>6.66</v>
      </c>
      <c r="D3105">
        <v>1</v>
      </c>
      <c r="F3105" s="3">
        <f t="shared" si="96"/>
        <v>41845.068429780091</v>
      </c>
      <c r="G3105">
        <f t="shared" si="97"/>
        <v>6.66</v>
      </c>
    </row>
    <row r="3106" spans="1:7" x14ac:dyDescent="0.25">
      <c r="A3106" s="1">
        <v>41845</v>
      </c>
      <c r="B3106" s="2">
        <v>6.8488159722222219E-2</v>
      </c>
      <c r="C3106">
        <v>2.94</v>
      </c>
      <c r="D3106">
        <v>1</v>
      </c>
      <c r="F3106" s="3">
        <f t="shared" si="96"/>
        <v>41845.068488159719</v>
      </c>
      <c r="G3106">
        <f t="shared" si="97"/>
        <v>2.94</v>
      </c>
    </row>
    <row r="3107" spans="1:7" x14ac:dyDescent="0.25">
      <c r="A3107" s="1">
        <v>41845</v>
      </c>
      <c r="B3107" s="2">
        <v>6.8546215277777781E-2</v>
      </c>
      <c r="C3107">
        <v>4.7699999999999996</v>
      </c>
      <c r="D3107">
        <v>1</v>
      </c>
      <c r="F3107" s="3">
        <f t="shared" si="96"/>
        <v>41845.068546215276</v>
      </c>
      <c r="G3107">
        <f t="shared" si="97"/>
        <v>4.7699999999999996</v>
      </c>
    </row>
    <row r="3108" spans="1:7" x14ac:dyDescent="0.25">
      <c r="A3108" s="1">
        <v>41845</v>
      </c>
      <c r="B3108" s="2">
        <v>6.8604178240740735E-2</v>
      </c>
      <c r="C3108">
        <v>5.52</v>
      </c>
      <c r="D3108">
        <v>1</v>
      </c>
      <c r="F3108" s="3">
        <f t="shared" si="96"/>
        <v>41845.068604178239</v>
      </c>
      <c r="G3108">
        <f t="shared" si="97"/>
        <v>5.52</v>
      </c>
    </row>
    <row r="3109" spans="1:7" x14ac:dyDescent="0.25">
      <c r="A3109" s="1">
        <v>41845</v>
      </c>
      <c r="B3109" s="2">
        <v>6.8662118055555554E-2</v>
      </c>
      <c r="C3109">
        <v>4.66</v>
      </c>
      <c r="D3109">
        <v>1</v>
      </c>
      <c r="F3109" s="3">
        <f t="shared" si="96"/>
        <v>41845.068662118058</v>
      </c>
      <c r="G3109">
        <f t="shared" si="97"/>
        <v>4.66</v>
      </c>
    </row>
    <row r="3110" spans="1:7" x14ac:dyDescent="0.25">
      <c r="A3110" s="1">
        <v>41845</v>
      </c>
      <c r="B3110" s="2">
        <v>6.8720208333333324E-2</v>
      </c>
      <c r="C3110">
        <v>2.54</v>
      </c>
      <c r="D3110">
        <v>1</v>
      </c>
      <c r="F3110" s="3">
        <f t="shared" si="96"/>
        <v>41845.068720208335</v>
      </c>
      <c r="G3110">
        <f t="shared" si="97"/>
        <v>2.54</v>
      </c>
    </row>
    <row r="3111" spans="1:7" x14ac:dyDescent="0.25">
      <c r="A3111" s="1">
        <v>41845</v>
      </c>
      <c r="B3111" s="2">
        <v>6.8778009259259268E-2</v>
      </c>
      <c r="C3111">
        <v>834</v>
      </c>
      <c r="D3111">
        <v>1E-3</v>
      </c>
      <c r="F3111" s="3">
        <f t="shared" si="96"/>
        <v>41845.068778009256</v>
      </c>
      <c r="G3111">
        <f t="shared" si="97"/>
        <v>0.83399999999999996</v>
      </c>
    </row>
    <row r="3112" spans="1:7" x14ac:dyDescent="0.25">
      <c r="A3112" s="1">
        <v>41845</v>
      </c>
      <c r="B3112" s="2">
        <v>6.8836446759259262E-2</v>
      </c>
      <c r="C3112">
        <v>1.1299999999999999</v>
      </c>
      <c r="D3112">
        <v>1</v>
      </c>
      <c r="F3112" s="3">
        <f t="shared" si="96"/>
        <v>41845.068836446757</v>
      </c>
      <c r="G3112">
        <f t="shared" si="97"/>
        <v>1.1299999999999999</v>
      </c>
    </row>
    <row r="3113" spans="1:7" x14ac:dyDescent="0.25">
      <c r="A3113" s="1">
        <v>41845</v>
      </c>
      <c r="B3113" s="2">
        <v>6.8894247685185192E-2</v>
      </c>
      <c r="C3113">
        <v>5.64</v>
      </c>
      <c r="D3113">
        <v>1</v>
      </c>
      <c r="F3113" s="3">
        <f t="shared" si="96"/>
        <v>41845.068894247685</v>
      </c>
      <c r="G3113">
        <f t="shared" si="97"/>
        <v>5.64</v>
      </c>
    </row>
    <row r="3114" spans="1:7" x14ac:dyDescent="0.25">
      <c r="A3114" s="1">
        <v>41845</v>
      </c>
      <c r="B3114" s="2">
        <v>6.8952372685185184E-2</v>
      </c>
      <c r="C3114">
        <v>6.62</v>
      </c>
      <c r="D3114">
        <v>1</v>
      </c>
      <c r="F3114" s="3">
        <f t="shared" si="96"/>
        <v>41845.068952372683</v>
      </c>
      <c r="G3114">
        <f t="shared" si="97"/>
        <v>6.62</v>
      </c>
    </row>
    <row r="3115" spans="1:7" x14ac:dyDescent="0.25">
      <c r="A3115" s="1">
        <v>41845</v>
      </c>
      <c r="B3115" s="2">
        <v>6.9010763888888896E-2</v>
      </c>
      <c r="C3115">
        <v>9.83</v>
      </c>
      <c r="D3115">
        <v>1</v>
      </c>
      <c r="F3115" s="3">
        <f t="shared" si="96"/>
        <v>41845.069010763887</v>
      </c>
      <c r="G3115">
        <f t="shared" si="97"/>
        <v>9.83</v>
      </c>
    </row>
    <row r="3116" spans="1:7" x14ac:dyDescent="0.25">
      <c r="A3116" s="1">
        <v>41845</v>
      </c>
      <c r="B3116" s="2">
        <v>6.9068958333333333E-2</v>
      </c>
      <c r="C3116">
        <v>5</v>
      </c>
      <c r="D3116">
        <v>1</v>
      </c>
      <c r="F3116" s="3">
        <f t="shared" si="96"/>
        <v>41845.069068958335</v>
      </c>
      <c r="G3116">
        <f t="shared" si="97"/>
        <v>5</v>
      </c>
    </row>
    <row r="3117" spans="1:7" x14ac:dyDescent="0.25">
      <c r="A3117" s="1">
        <v>41845</v>
      </c>
      <c r="B3117" s="2">
        <v>6.9126886574074078E-2</v>
      </c>
      <c r="C3117">
        <v>7.65</v>
      </c>
      <c r="D3117">
        <v>1</v>
      </c>
      <c r="F3117" s="3">
        <f t="shared" si="96"/>
        <v>41845.069126886578</v>
      </c>
      <c r="G3117">
        <f t="shared" si="97"/>
        <v>7.65</v>
      </c>
    </row>
    <row r="3118" spans="1:7" x14ac:dyDescent="0.25">
      <c r="A3118" s="1">
        <v>41845</v>
      </c>
      <c r="B3118" s="2">
        <v>6.9185138888888886E-2</v>
      </c>
      <c r="C3118">
        <v>8.9</v>
      </c>
      <c r="D3118">
        <v>1</v>
      </c>
      <c r="F3118" s="3">
        <f t="shared" si="96"/>
        <v>41845.069185138891</v>
      </c>
      <c r="G3118">
        <f t="shared" si="97"/>
        <v>8.9</v>
      </c>
    </row>
    <row r="3119" spans="1:7" x14ac:dyDescent="0.25">
      <c r="A3119" s="1">
        <v>41845</v>
      </c>
      <c r="B3119" s="2">
        <v>6.9243738425925919E-2</v>
      </c>
      <c r="C3119">
        <v>15.7</v>
      </c>
      <c r="D3119">
        <v>1</v>
      </c>
      <c r="F3119" s="3">
        <f t="shared" si="96"/>
        <v>41845.069243738428</v>
      </c>
      <c r="G3119">
        <f t="shared" si="97"/>
        <v>15.7</v>
      </c>
    </row>
    <row r="3120" spans="1:7" x14ac:dyDescent="0.25">
      <c r="A3120" s="1">
        <v>41845</v>
      </c>
      <c r="B3120" s="2">
        <v>6.9302164351851853E-2</v>
      </c>
      <c r="C3120">
        <v>8.82</v>
      </c>
      <c r="D3120">
        <v>1</v>
      </c>
      <c r="F3120" s="3">
        <f t="shared" si="96"/>
        <v>41845.069302164353</v>
      </c>
      <c r="G3120">
        <f t="shared" si="97"/>
        <v>8.82</v>
      </c>
    </row>
    <row r="3121" spans="1:7" x14ac:dyDescent="0.25">
      <c r="A3121" s="1">
        <v>41845</v>
      </c>
      <c r="B3121" s="2">
        <v>6.9360520833333342E-2</v>
      </c>
      <c r="C3121">
        <v>8.0399999999999991</v>
      </c>
      <c r="D3121">
        <v>1</v>
      </c>
      <c r="F3121" s="3">
        <f t="shared" si="96"/>
        <v>41845.069360520836</v>
      </c>
      <c r="G3121">
        <f t="shared" si="97"/>
        <v>8.0399999999999991</v>
      </c>
    </row>
    <row r="3122" spans="1:7" x14ac:dyDescent="0.25">
      <c r="A3122" s="1">
        <v>41845</v>
      </c>
      <c r="B3122" s="2">
        <v>6.941863425925926E-2</v>
      </c>
      <c r="C3122">
        <v>3.86</v>
      </c>
      <c r="D3122">
        <v>1</v>
      </c>
      <c r="F3122" s="3">
        <f t="shared" si="96"/>
        <v>41845.069418634259</v>
      </c>
      <c r="G3122">
        <f t="shared" si="97"/>
        <v>3.86</v>
      </c>
    </row>
    <row r="3123" spans="1:7" x14ac:dyDescent="0.25">
      <c r="A3123" s="1">
        <v>41845</v>
      </c>
      <c r="B3123" s="2">
        <v>6.9476493055555547E-2</v>
      </c>
      <c r="C3123">
        <v>1.26</v>
      </c>
      <c r="D3123">
        <v>1</v>
      </c>
      <c r="F3123" s="3">
        <f t="shared" si="96"/>
        <v>41845.069476493052</v>
      </c>
      <c r="G3123">
        <f t="shared" si="97"/>
        <v>1.26</v>
      </c>
    </row>
    <row r="3124" spans="1:7" x14ac:dyDescent="0.25">
      <c r="A3124" s="1">
        <v>41845</v>
      </c>
      <c r="B3124" s="2">
        <v>6.9534513888888885E-2</v>
      </c>
      <c r="C3124">
        <v>1.39</v>
      </c>
      <c r="D3124">
        <v>1</v>
      </c>
      <c r="F3124" s="3">
        <f t="shared" si="96"/>
        <v>41845.069534513888</v>
      </c>
      <c r="G3124">
        <f t="shared" si="97"/>
        <v>1.39</v>
      </c>
    </row>
    <row r="3125" spans="1:7" x14ac:dyDescent="0.25">
      <c r="A3125" s="1">
        <v>41845</v>
      </c>
      <c r="B3125" s="2">
        <v>6.959238425925926E-2</v>
      </c>
      <c r="C3125">
        <v>5.17</v>
      </c>
      <c r="D3125">
        <v>1</v>
      </c>
      <c r="F3125" s="3">
        <f t="shared" si="96"/>
        <v>41845.069592384258</v>
      </c>
      <c r="G3125">
        <f t="shared" si="97"/>
        <v>5.17</v>
      </c>
    </row>
    <row r="3126" spans="1:7" x14ac:dyDescent="0.25">
      <c r="A3126" s="1">
        <v>41845</v>
      </c>
      <c r="B3126" s="2">
        <v>6.9650439814814821E-2</v>
      </c>
      <c r="C3126">
        <v>3.99</v>
      </c>
      <c r="D3126">
        <v>1</v>
      </c>
      <c r="F3126" s="3">
        <f t="shared" si="96"/>
        <v>41845.069650439815</v>
      </c>
      <c r="G3126">
        <f t="shared" si="97"/>
        <v>3.99</v>
      </c>
    </row>
    <row r="3127" spans="1:7" x14ac:dyDescent="0.25">
      <c r="A3127" s="1">
        <v>41845</v>
      </c>
      <c r="B3127" s="2">
        <v>6.9708692129629629E-2</v>
      </c>
      <c r="C3127">
        <v>5.23</v>
      </c>
      <c r="D3127">
        <v>1</v>
      </c>
      <c r="F3127" s="3">
        <f t="shared" si="96"/>
        <v>41845.069708692128</v>
      </c>
      <c r="G3127">
        <f t="shared" si="97"/>
        <v>5.23</v>
      </c>
    </row>
    <row r="3128" spans="1:7" x14ac:dyDescent="0.25">
      <c r="A3128" s="1">
        <v>41845</v>
      </c>
      <c r="B3128" s="2">
        <v>6.9766712962962954E-2</v>
      </c>
      <c r="C3128">
        <v>7.71</v>
      </c>
      <c r="D3128">
        <v>1</v>
      </c>
      <c r="F3128" s="3">
        <f t="shared" si="96"/>
        <v>41845.069766712964</v>
      </c>
      <c r="G3128">
        <f t="shared" si="97"/>
        <v>7.71</v>
      </c>
    </row>
    <row r="3129" spans="1:7" x14ac:dyDescent="0.25">
      <c r="A3129" s="1">
        <v>41845</v>
      </c>
      <c r="B3129" s="2">
        <v>6.9824664351851848E-2</v>
      </c>
      <c r="C3129">
        <v>5.8</v>
      </c>
      <c r="D3129">
        <v>1</v>
      </c>
      <c r="F3129" s="3">
        <f t="shared" si="96"/>
        <v>41845.069824664351</v>
      </c>
      <c r="G3129">
        <f t="shared" si="97"/>
        <v>5.8</v>
      </c>
    </row>
    <row r="3130" spans="1:7" x14ac:dyDescent="0.25">
      <c r="A3130" s="1">
        <v>41845</v>
      </c>
      <c r="B3130" s="2">
        <v>6.9882743055555543E-2</v>
      </c>
      <c r="C3130">
        <v>6.7</v>
      </c>
      <c r="D3130">
        <v>1</v>
      </c>
      <c r="F3130" s="3">
        <f t="shared" si="96"/>
        <v>41845.069882743053</v>
      </c>
      <c r="G3130">
        <f t="shared" si="97"/>
        <v>6.7</v>
      </c>
    </row>
    <row r="3131" spans="1:7" x14ac:dyDescent="0.25">
      <c r="A3131" s="1">
        <v>41845</v>
      </c>
      <c r="B3131" s="2">
        <v>6.9941041666666662E-2</v>
      </c>
      <c r="C3131">
        <v>5.53</v>
      </c>
      <c r="D3131">
        <v>1</v>
      </c>
      <c r="F3131" s="3">
        <f t="shared" si="96"/>
        <v>41845.069941041664</v>
      </c>
      <c r="G3131">
        <f t="shared" si="97"/>
        <v>5.53</v>
      </c>
    </row>
    <row r="3132" spans="1:7" x14ac:dyDescent="0.25">
      <c r="A3132" s="1">
        <v>41845</v>
      </c>
      <c r="B3132" s="2">
        <v>6.999914351851852E-2</v>
      </c>
      <c r="C3132">
        <v>5.21</v>
      </c>
      <c r="D3132">
        <v>1</v>
      </c>
      <c r="F3132" s="3">
        <f t="shared" si="96"/>
        <v>41845.069999143518</v>
      </c>
      <c r="G3132">
        <f t="shared" si="97"/>
        <v>5.21</v>
      </c>
    </row>
    <row r="3133" spans="1:7" x14ac:dyDescent="0.25">
      <c r="A3133" s="1">
        <v>41845</v>
      </c>
      <c r="B3133" s="2">
        <v>7.0057129629629636E-2</v>
      </c>
      <c r="C3133">
        <v>5.53</v>
      </c>
      <c r="D3133">
        <v>1</v>
      </c>
      <c r="F3133" s="3">
        <f t="shared" si="96"/>
        <v>41845.070057129633</v>
      </c>
      <c r="G3133">
        <f t="shared" si="97"/>
        <v>5.53</v>
      </c>
    </row>
    <row r="3134" spans="1:7" x14ac:dyDescent="0.25">
      <c r="A3134" s="1">
        <v>41845</v>
      </c>
      <c r="B3134" s="2">
        <v>7.0115185185185183E-2</v>
      </c>
      <c r="C3134">
        <v>4.7300000000000004</v>
      </c>
      <c r="D3134">
        <v>1</v>
      </c>
      <c r="F3134" s="3">
        <f t="shared" si="96"/>
        <v>41845.070115185183</v>
      </c>
      <c r="G3134">
        <f t="shared" si="97"/>
        <v>4.7300000000000004</v>
      </c>
    </row>
    <row r="3135" spans="1:7" x14ac:dyDescent="0.25">
      <c r="A3135" s="1">
        <v>41845</v>
      </c>
      <c r="B3135" s="2">
        <v>7.0172997685185187E-2</v>
      </c>
      <c r="C3135">
        <v>5.73</v>
      </c>
      <c r="D3135">
        <v>1</v>
      </c>
      <c r="F3135" s="3">
        <f t="shared" si="96"/>
        <v>41845.070172997686</v>
      </c>
      <c r="G3135">
        <f t="shared" si="97"/>
        <v>5.73</v>
      </c>
    </row>
    <row r="3136" spans="1:7" x14ac:dyDescent="0.25">
      <c r="A3136" s="1">
        <v>41845</v>
      </c>
      <c r="B3136" s="2">
        <v>7.0231307870370366E-2</v>
      </c>
      <c r="C3136">
        <v>6.04</v>
      </c>
      <c r="D3136">
        <v>1</v>
      </c>
      <c r="F3136" s="3">
        <f t="shared" si="96"/>
        <v>41845.070231307873</v>
      </c>
      <c r="G3136">
        <f t="shared" si="97"/>
        <v>6.04</v>
      </c>
    </row>
    <row r="3137" spans="1:7" x14ac:dyDescent="0.25">
      <c r="A3137" s="1">
        <v>41845</v>
      </c>
      <c r="B3137" s="2">
        <v>7.0289583333333336E-2</v>
      </c>
      <c r="C3137">
        <v>5.46</v>
      </c>
      <c r="D3137">
        <v>1</v>
      </c>
      <c r="F3137" s="3">
        <f t="shared" si="96"/>
        <v>41845.070289583331</v>
      </c>
      <c r="G3137">
        <f t="shared" si="97"/>
        <v>5.46</v>
      </c>
    </row>
    <row r="3138" spans="1:7" x14ac:dyDescent="0.25">
      <c r="A3138" s="1">
        <v>41845</v>
      </c>
      <c r="B3138" s="2">
        <v>7.0347986111111108E-2</v>
      </c>
      <c r="C3138">
        <v>5.58</v>
      </c>
      <c r="D3138">
        <v>1</v>
      </c>
      <c r="F3138" s="3">
        <f t="shared" ref="F3138:F3201" si="98">A3138+B3138</f>
        <v>41845.070347986111</v>
      </c>
      <c r="G3138">
        <f t="shared" si="97"/>
        <v>5.58</v>
      </c>
    </row>
    <row r="3139" spans="1:7" x14ac:dyDescent="0.25">
      <c r="A3139" s="1">
        <v>41845</v>
      </c>
      <c r="B3139" s="2">
        <v>7.0406284722222226E-2</v>
      </c>
      <c r="C3139">
        <v>12</v>
      </c>
      <c r="D3139">
        <v>1</v>
      </c>
      <c r="F3139" s="3">
        <f t="shared" si="98"/>
        <v>41845.070406284722</v>
      </c>
      <c r="G3139">
        <f t="shared" ref="G3139:G3202" si="99">C3139*D3139</f>
        <v>12</v>
      </c>
    </row>
    <row r="3140" spans="1:7" x14ac:dyDescent="0.25">
      <c r="A3140" s="1">
        <v>41845</v>
      </c>
      <c r="B3140" s="2">
        <v>7.0464699074074072E-2</v>
      </c>
      <c r="C3140">
        <v>8.94</v>
      </c>
      <c r="D3140">
        <v>1</v>
      </c>
      <c r="F3140" s="3">
        <f t="shared" si="98"/>
        <v>41845.070464699071</v>
      </c>
      <c r="G3140">
        <f t="shared" si="99"/>
        <v>8.94</v>
      </c>
    </row>
    <row r="3141" spans="1:7" x14ac:dyDescent="0.25">
      <c r="A3141" s="1">
        <v>41845</v>
      </c>
      <c r="B3141" s="2">
        <v>7.0523032407407413E-2</v>
      </c>
      <c r="C3141">
        <v>8.5</v>
      </c>
      <c r="D3141">
        <v>1</v>
      </c>
      <c r="F3141" s="3">
        <f t="shared" si="98"/>
        <v>41845.070523032409</v>
      </c>
      <c r="G3141">
        <f t="shared" si="99"/>
        <v>8.5</v>
      </c>
    </row>
    <row r="3142" spans="1:7" x14ac:dyDescent="0.25">
      <c r="A3142" s="1">
        <v>41845</v>
      </c>
      <c r="B3142" s="2">
        <v>7.0581053240740738E-2</v>
      </c>
      <c r="C3142">
        <v>7.19</v>
      </c>
      <c r="D3142">
        <v>1</v>
      </c>
      <c r="F3142" s="3">
        <f t="shared" si="98"/>
        <v>41845.070581053238</v>
      </c>
      <c r="G3142">
        <f t="shared" si="99"/>
        <v>7.19</v>
      </c>
    </row>
    <row r="3143" spans="1:7" x14ac:dyDescent="0.25">
      <c r="A3143" s="1">
        <v>41845</v>
      </c>
      <c r="B3143" s="2">
        <v>7.0638946759259261E-2</v>
      </c>
      <c r="C3143">
        <v>4.62</v>
      </c>
      <c r="D3143">
        <v>1</v>
      </c>
      <c r="F3143" s="3">
        <f t="shared" si="98"/>
        <v>41845.07063894676</v>
      </c>
      <c r="G3143">
        <f t="shared" si="99"/>
        <v>4.62</v>
      </c>
    </row>
    <row r="3144" spans="1:7" x14ac:dyDescent="0.25">
      <c r="A3144" s="1">
        <v>41845</v>
      </c>
      <c r="B3144" s="2">
        <v>7.0697465277777774E-2</v>
      </c>
      <c r="C3144">
        <v>2.78</v>
      </c>
      <c r="D3144">
        <v>1</v>
      </c>
      <c r="F3144" s="3">
        <f t="shared" si="98"/>
        <v>41845.070697465278</v>
      </c>
      <c r="G3144">
        <f t="shared" si="99"/>
        <v>2.78</v>
      </c>
    </row>
    <row r="3145" spans="1:7" x14ac:dyDescent="0.25">
      <c r="A3145" s="1">
        <v>41845</v>
      </c>
      <c r="B3145" s="2">
        <v>7.075539351851852E-2</v>
      </c>
      <c r="C3145">
        <v>2.81</v>
      </c>
      <c r="D3145">
        <v>1</v>
      </c>
      <c r="F3145" s="3">
        <f t="shared" si="98"/>
        <v>41845.070755393521</v>
      </c>
      <c r="G3145">
        <f t="shared" si="99"/>
        <v>2.81</v>
      </c>
    </row>
    <row r="3146" spans="1:7" x14ac:dyDescent="0.25">
      <c r="A3146" s="1">
        <v>41845</v>
      </c>
      <c r="B3146" s="2">
        <v>7.0813912037037033E-2</v>
      </c>
      <c r="C3146">
        <v>3.75</v>
      </c>
      <c r="D3146">
        <v>1</v>
      </c>
      <c r="F3146" s="3">
        <f t="shared" si="98"/>
        <v>41845.07081391204</v>
      </c>
      <c r="G3146">
        <f t="shared" si="99"/>
        <v>3.75</v>
      </c>
    </row>
    <row r="3147" spans="1:7" x14ac:dyDescent="0.25">
      <c r="A3147" s="1">
        <v>41845</v>
      </c>
      <c r="B3147" s="2">
        <v>7.0871747685185185E-2</v>
      </c>
      <c r="C3147">
        <v>6.67</v>
      </c>
      <c r="D3147">
        <v>1</v>
      </c>
      <c r="F3147" s="3">
        <f t="shared" si="98"/>
        <v>41845.070871747688</v>
      </c>
      <c r="G3147">
        <f t="shared" si="99"/>
        <v>6.67</v>
      </c>
    </row>
    <row r="3148" spans="1:7" x14ac:dyDescent="0.25">
      <c r="A3148" s="1">
        <v>41845</v>
      </c>
      <c r="B3148" s="2">
        <v>7.0929976851851859E-2</v>
      </c>
      <c r="C3148">
        <v>6.46</v>
      </c>
      <c r="D3148">
        <v>1</v>
      </c>
      <c r="F3148" s="3">
        <f t="shared" si="98"/>
        <v>41845.07092997685</v>
      </c>
      <c r="G3148">
        <f t="shared" si="99"/>
        <v>6.46</v>
      </c>
    </row>
    <row r="3149" spans="1:7" x14ac:dyDescent="0.25">
      <c r="A3149" s="1">
        <v>41845</v>
      </c>
      <c r="B3149" s="2">
        <v>7.0988171296296296E-2</v>
      </c>
      <c r="C3149">
        <v>9.4600000000000009</v>
      </c>
      <c r="D3149">
        <v>1</v>
      </c>
      <c r="F3149" s="3">
        <f t="shared" si="98"/>
        <v>41845.070988171297</v>
      </c>
      <c r="G3149">
        <f t="shared" si="99"/>
        <v>9.4600000000000009</v>
      </c>
    </row>
    <row r="3150" spans="1:7" x14ac:dyDescent="0.25">
      <c r="A3150" s="1">
        <v>41845</v>
      </c>
      <c r="B3150" s="2">
        <v>7.1046724537037031E-2</v>
      </c>
      <c r="C3150">
        <v>9.66</v>
      </c>
      <c r="D3150">
        <v>1</v>
      </c>
      <c r="F3150" s="3">
        <f t="shared" si="98"/>
        <v>41845.071046724537</v>
      </c>
      <c r="G3150">
        <f t="shared" si="99"/>
        <v>9.66</v>
      </c>
    </row>
    <row r="3151" spans="1:7" x14ac:dyDescent="0.25">
      <c r="A3151" s="1">
        <v>41845</v>
      </c>
      <c r="B3151" s="2">
        <v>7.1105046296296298E-2</v>
      </c>
      <c r="C3151">
        <v>8.17</v>
      </c>
      <c r="D3151">
        <v>1</v>
      </c>
      <c r="F3151" s="3">
        <f t="shared" si="98"/>
        <v>41845.0711050463</v>
      </c>
      <c r="G3151">
        <f t="shared" si="99"/>
        <v>8.17</v>
      </c>
    </row>
    <row r="3152" spans="1:7" x14ac:dyDescent="0.25">
      <c r="A3152" s="1">
        <v>41845</v>
      </c>
      <c r="B3152" s="2">
        <v>7.1163101851851859E-2</v>
      </c>
      <c r="C3152">
        <v>11.7</v>
      </c>
      <c r="D3152">
        <v>1</v>
      </c>
      <c r="F3152" s="3">
        <f t="shared" si="98"/>
        <v>41845.071163101849</v>
      </c>
      <c r="G3152">
        <f t="shared" si="99"/>
        <v>11.7</v>
      </c>
    </row>
    <row r="3153" spans="1:7" x14ac:dyDescent="0.25">
      <c r="A3153" s="1">
        <v>41845</v>
      </c>
      <c r="B3153" s="2">
        <v>7.1221006944444443E-2</v>
      </c>
      <c r="C3153">
        <v>4.74</v>
      </c>
      <c r="D3153">
        <v>1</v>
      </c>
      <c r="F3153" s="3">
        <f t="shared" si="98"/>
        <v>41845.071221006947</v>
      </c>
      <c r="G3153">
        <f t="shared" si="99"/>
        <v>4.74</v>
      </c>
    </row>
    <row r="3154" spans="1:7" x14ac:dyDescent="0.25">
      <c r="A3154" s="1">
        <v>41845</v>
      </c>
      <c r="B3154" s="2">
        <v>7.1279074074074078E-2</v>
      </c>
      <c r="C3154">
        <v>1.55</v>
      </c>
      <c r="D3154">
        <v>1</v>
      </c>
      <c r="F3154" s="3">
        <f t="shared" si="98"/>
        <v>41845.071279074073</v>
      </c>
      <c r="G3154">
        <f t="shared" si="99"/>
        <v>1.55</v>
      </c>
    </row>
    <row r="3155" spans="1:7" x14ac:dyDescent="0.25">
      <c r="A3155" s="1">
        <v>41845</v>
      </c>
      <c r="B3155" s="2">
        <v>7.1337071759259255E-2</v>
      </c>
      <c r="C3155">
        <v>509</v>
      </c>
      <c r="D3155">
        <v>1E-3</v>
      </c>
      <c r="F3155" s="3">
        <f t="shared" si="98"/>
        <v>41845.071337071757</v>
      </c>
      <c r="G3155">
        <f t="shared" si="99"/>
        <v>0.50900000000000001</v>
      </c>
    </row>
    <row r="3156" spans="1:7" x14ac:dyDescent="0.25">
      <c r="A3156" s="1">
        <v>41845</v>
      </c>
      <c r="B3156" s="2">
        <v>7.1395219907407409E-2</v>
      </c>
      <c r="C3156">
        <v>166</v>
      </c>
      <c r="D3156">
        <v>1E-3</v>
      </c>
      <c r="F3156" s="3">
        <f t="shared" si="98"/>
        <v>41845.071395219908</v>
      </c>
      <c r="G3156">
        <f t="shared" si="99"/>
        <v>0.16600000000000001</v>
      </c>
    </row>
    <row r="3157" spans="1:7" x14ac:dyDescent="0.25">
      <c r="A3157" s="1">
        <v>41845</v>
      </c>
      <c r="B3157" s="2">
        <v>7.1453182870370377E-2</v>
      </c>
      <c r="C3157">
        <v>1.1000000000000001</v>
      </c>
      <c r="D3157">
        <v>1</v>
      </c>
      <c r="F3157" s="3">
        <f t="shared" si="98"/>
        <v>41845.071453182871</v>
      </c>
      <c r="G3157">
        <f t="shared" si="99"/>
        <v>1.1000000000000001</v>
      </c>
    </row>
    <row r="3158" spans="1:7" x14ac:dyDescent="0.25">
      <c r="A3158" s="1">
        <v>41845</v>
      </c>
      <c r="B3158" s="2">
        <v>7.1511585648148149E-2</v>
      </c>
      <c r="C3158">
        <v>5.95</v>
      </c>
      <c r="D3158">
        <v>1</v>
      </c>
      <c r="F3158" s="3">
        <f t="shared" si="98"/>
        <v>41845.071511585651</v>
      </c>
      <c r="G3158">
        <f t="shared" si="99"/>
        <v>5.95</v>
      </c>
    </row>
    <row r="3159" spans="1:7" x14ac:dyDescent="0.25">
      <c r="A3159" s="1">
        <v>41845</v>
      </c>
      <c r="B3159" s="2">
        <v>7.1569641203703696E-2</v>
      </c>
      <c r="C3159">
        <v>4.9800000000000004</v>
      </c>
      <c r="D3159">
        <v>1</v>
      </c>
      <c r="F3159" s="3">
        <f t="shared" si="98"/>
        <v>41845.071569641201</v>
      </c>
      <c r="G3159">
        <f t="shared" si="99"/>
        <v>4.9800000000000004</v>
      </c>
    </row>
    <row r="3160" spans="1:7" x14ac:dyDescent="0.25">
      <c r="A3160" s="1">
        <v>41845</v>
      </c>
      <c r="B3160" s="2">
        <v>7.1627812499999999E-2</v>
      </c>
      <c r="C3160">
        <v>8.86</v>
      </c>
      <c r="D3160">
        <v>1</v>
      </c>
      <c r="F3160" s="3">
        <f t="shared" si="98"/>
        <v>41845.071627812496</v>
      </c>
      <c r="G3160">
        <f t="shared" si="99"/>
        <v>8.86</v>
      </c>
    </row>
    <row r="3161" spans="1:7" x14ac:dyDescent="0.25">
      <c r="A3161" s="1">
        <v>41845</v>
      </c>
      <c r="B3161" s="2">
        <v>7.1685775462962967E-2</v>
      </c>
      <c r="C3161">
        <v>9.5</v>
      </c>
      <c r="D3161">
        <v>1</v>
      </c>
      <c r="F3161" s="3">
        <f t="shared" si="98"/>
        <v>41845.07168577546</v>
      </c>
      <c r="G3161">
        <f t="shared" si="99"/>
        <v>9.5</v>
      </c>
    </row>
    <row r="3162" spans="1:7" x14ac:dyDescent="0.25">
      <c r="A3162" s="1">
        <v>41845</v>
      </c>
      <c r="B3162" s="2">
        <v>7.1743819444444454E-2</v>
      </c>
      <c r="C3162">
        <v>8.39</v>
      </c>
      <c r="D3162">
        <v>1</v>
      </c>
      <c r="F3162" s="3">
        <f t="shared" si="98"/>
        <v>41845.071743819448</v>
      </c>
      <c r="G3162">
        <f t="shared" si="99"/>
        <v>8.39</v>
      </c>
    </row>
    <row r="3163" spans="1:7" x14ac:dyDescent="0.25">
      <c r="A3163" s="1">
        <v>41845</v>
      </c>
      <c r="B3163" s="2">
        <v>7.1801770833333334E-2</v>
      </c>
      <c r="C3163">
        <v>7.51</v>
      </c>
      <c r="D3163">
        <v>1</v>
      </c>
      <c r="F3163" s="3">
        <f t="shared" si="98"/>
        <v>41845.071801770835</v>
      </c>
      <c r="G3163">
        <f t="shared" si="99"/>
        <v>7.51</v>
      </c>
    </row>
    <row r="3164" spans="1:7" x14ac:dyDescent="0.25">
      <c r="A3164" s="1">
        <v>41845</v>
      </c>
      <c r="B3164" s="2">
        <v>7.1859791666666659E-2</v>
      </c>
      <c r="C3164">
        <v>5.45</v>
      </c>
      <c r="D3164">
        <v>1</v>
      </c>
      <c r="F3164" s="3">
        <f t="shared" si="98"/>
        <v>41845.071859791664</v>
      </c>
      <c r="G3164">
        <f t="shared" si="99"/>
        <v>5.45</v>
      </c>
    </row>
    <row r="3165" spans="1:7" x14ac:dyDescent="0.25">
      <c r="A3165" s="1">
        <v>41845</v>
      </c>
      <c r="B3165" s="2">
        <v>7.191804398148148E-2</v>
      </c>
      <c r="C3165">
        <v>6.05</v>
      </c>
      <c r="D3165">
        <v>1</v>
      </c>
      <c r="F3165" s="3">
        <f t="shared" si="98"/>
        <v>41845.071918043985</v>
      </c>
      <c r="G3165">
        <f t="shared" si="99"/>
        <v>6.05</v>
      </c>
    </row>
    <row r="3166" spans="1:7" x14ac:dyDescent="0.25">
      <c r="A3166" s="1">
        <v>41845</v>
      </c>
      <c r="B3166" s="2">
        <v>7.1976527777777785E-2</v>
      </c>
      <c r="C3166">
        <v>7.86</v>
      </c>
      <c r="D3166">
        <v>1</v>
      </c>
      <c r="F3166" s="3">
        <f t="shared" si="98"/>
        <v>41845.071976527775</v>
      </c>
      <c r="G3166">
        <f t="shared" si="99"/>
        <v>7.86</v>
      </c>
    </row>
    <row r="3167" spans="1:7" x14ac:dyDescent="0.25">
      <c r="A3167" s="1">
        <v>41845</v>
      </c>
      <c r="B3167" s="2">
        <v>7.2034398148148146E-2</v>
      </c>
      <c r="C3167">
        <v>10.7</v>
      </c>
      <c r="D3167">
        <v>1</v>
      </c>
      <c r="F3167" s="3">
        <f t="shared" si="98"/>
        <v>41845.072034398145</v>
      </c>
      <c r="G3167">
        <f t="shared" si="99"/>
        <v>10.7</v>
      </c>
    </row>
    <row r="3168" spans="1:7" x14ac:dyDescent="0.25">
      <c r="A3168" s="1">
        <v>41845</v>
      </c>
      <c r="B3168" s="2">
        <v>7.2092696759259264E-2</v>
      </c>
      <c r="C3168">
        <v>4.4800000000000004</v>
      </c>
      <c r="D3168">
        <v>1</v>
      </c>
      <c r="F3168" s="3">
        <f t="shared" si="98"/>
        <v>41845.072092696762</v>
      </c>
      <c r="G3168">
        <f t="shared" si="99"/>
        <v>4.4800000000000004</v>
      </c>
    </row>
    <row r="3169" spans="1:7" x14ac:dyDescent="0.25">
      <c r="A3169" s="1">
        <v>41845</v>
      </c>
      <c r="B3169" s="2">
        <v>7.2151006944444443E-2</v>
      </c>
      <c r="C3169">
        <v>7.44</v>
      </c>
      <c r="D3169">
        <v>1</v>
      </c>
      <c r="F3169" s="3">
        <f t="shared" si="98"/>
        <v>41845.072151006942</v>
      </c>
      <c r="G3169">
        <f t="shared" si="99"/>
        <v>7.44</v>
      </c>
    </row>
    <row r="3170" spans="1:7" x14ac:dyDescent="0.25">
      <c r="A3170" s="1">
        <v>41845</v>
      </c>
      <c r="B3170" s="2">
        <v>7.2209027777777782E-2</v>
      </c>
      <c r="C3170">
        <v>8.5</v>
      </c>
      <c r="D3170">
        <v>1</v>
      </c>
      <c r="F3170" s="3">
        <f t="shared" si="98"/>
        <v>41845.072209027778</v>
      </c>
      <c r="G3170">
        <f t="shared" si="99"/>
        <v>8.5</v>
      </c>
    </row>
    <row r="3171" spans="1:7" x14ac:dyDescent="0.25">
      <c r="A3171" s="1">
        <v>41845</v>
      </c>
      <c r="B3171" s="2">
        <v>7.2266909722222217E-2</v>
      </c>
      <c r="C3171">
        <v>4.6100000000000003</v>
      </c>
      <c r="D3171">
        <v>1</v>
      </c>
      <c r="F3171" s="3">
        <f t="shared" si="98"/>
        <v>41845.072266909723</v>
      </c>
      <c r="G3171">
        <f t="shared" si="99"/>
        <v>4.6100000000000003</v>
      </c>
    </row>
    <row r="3172" spans="1:7" x14ac:dyDescent="0.25">
      <c r="A3172" s="1">
        <v>41845</v>
      </c>
      <c r="B3172" s="2">
        <v>7.2325254629629632E-2</v>
      </c>
      <c r="C3172">
        <v>1.51</v>
      </c>
      <c r="D3172">
        <v>1</v>
      </c>
      <c r="F3172" s="3">
        <f t="shared" si="98"/>
        <v>41845.07232525463</v>
      </c>
      <c r="G3172">
        <f t="shared" si="99"/>
        <v>1.51</v>
      </c>
    </row>
    <row r="3173" spans="1:7" x14ac:dyDescent="0.25">
      <c r="A3173" s="1">
        <v>41845</v>
      </c>
      <c r="B3173" s="2">
        <v>7.2383206018518512E-2</v>
      </c>
      <c r="C3173">
        <v>495</v>
      </c>
      <c r="D3173">
        <v>1E-3</v>
      </c>
      <c r="F3173" s="3">
        <f t="shared" si="98"/>
        <v>41845.072383206018</v>
      </c>
      <c r="G3173">
        <f t="shared" si="99"/>
        <v>0.495</v>
      </c>
    </row>
    <row r="3174" spans="1:7" x14ac:dyDescent="0.25">
      <c r="A3174" s="1">
        <v>41845</v>
      </c>
      <c r="B3174" s="2">
        <v>7.2441284722222221E-2</v>
      </c>
      <c r="C3174">
        <v>162</v>
      </c>
      <c r="D3174">
        <v>1E-3</v>
      </c>
      <c r="F3174" s="3">
        <f t="shared" si="98"/>
        <v>41845.072441284719</v>
      </c>
      <c r="G3174">
        <f t="shared" si="99"/>
        <v>0.16200000000000001</v>
      </c>
    </row>
    <row r="3175" spans="1:7" x14ac:dyDescent="0.25">
      <c r="A3175" s="1">
        <v>41845</v>
      </c>
      <c r="B3175" s="2">
        <v>7.2499212962962967E-2</v>
      </c>
      <c r="C3175">
        <v>53.1</v>
      </c>
      <c r="D3175">
        <v>1E-3</v>
      </c>
      <c r="F3175" s="3">
        <f t="shared" si="98"/>
        <v>41845.072499212962</v>
      </c>
      <c r="G3175">
        <f t="shared" si="99"/>
        <v>5.3100000000000001E-2</v>
      </c>
    </row>
    <row r="3176" spans="1:7" x14ac:dyDescent="0.25">
      <c r="A3176" s="1">
        <v>41845</v>
      </c>
      <c r="B3176" s="2">
        <v>7.2557175925925935E-2</v>
      </c>
      <c r="C3176">
        <v>1.0900000000000001</v>
      </c>
      <c r="D3176">
        <v>1</v>
      </c>
      <c r="F3176" s="3">
        <f t="shared" si="98"/>
        <v>41845.072557175925</v>
      </c>
      <c r="G3176">
        <f t="shared" si="99"/>
        <v>1.0900000000000001</v>
      </c>
    </row>
    <row r="3177" spans="1:7" x14ac:dyDescent="0.25">
      <c r="A3177" s="1">
        <v>41845</v>
      </c>
      <c r="B3177" s="2">
        <v>7.2615104166666666E-2</v>
      </c>
      <c r="C3177">
        <v>5.86</v>
      </c>
      <c r="D3177">
        <v>1</v>
      </c>
      <c r="F3177" s="3">
        <f t="shared" si="98"/>
        <v>41845.072615104167</v>
      </c>
      <c r="G3177">
        <f t="shared" si="99"/>
        <v>5.86</v>
      </c>
    </row>
    <row r="3178" spans="1:7" x14ac:dyDescent="0.25">
      <c r="A3178" s="1">
        <v>41845</v>
      </c>
      <c r="B3178" s="2">
        <v>7.2673159722222228E-2</v>
      </c>
      <c r="C3178">
        <v>11.1</v>
      </c>
      <c r="D3178">
        <v>1</v>
      </c>
      <c r="F3178" s="3">
        <f t="shared" si="98"/>
        <v>41845.072673159724</v>
      </c>
      <c r="G3178">
        <f t="shared" si="99"/>
        <v>11.1</v>
      </c>
    </row>
    <row r="3179" spans="1:7" x14ac:dyDescent="0.25">
      <c r="A3179" s="1">
        <v>41845</v>
      </c>
      <c r="B3179" s="2">
        <v>7.2731435185185184E-2</v>
      </c>
      <c r="C3179">
        <v>11.2</v>
      </c>
      <c r="D3179">
        <v>1</v>
      </c>
      <c r="F3179" s="3">
        <f t="shared" si="98"/>
        <v>41845.072731435183</v>
      </c>
      <c r="G3179">
        <f t="shared" si="99"/>
        <v>11.2</v>
      </c>
    </row>
    <row r="3180" spans="1:7" x14ac:dyDescent="0.25">
      <c r="A3180" s="1">
        <v>41845</v>
      </c>
      <c r="B3180" s="2">
        <v>7.2790000000000007E-2</v>
      </c>
      <c r="C3180">
        <v>8.6999999999999993</v>
      </c>
      <c r="D3180">
        <v>1</v>
      </c>
      <c r="F3180" s="3">
        <f t="shared" si="98"/>
        <v>41845.072789999998</v>
      </c>
      <c r="G3180">
        <f t="shared" si="99"/>
        <v>8.6999999999999993</v>
      </c>
    </row>
    <row r="3181" spans="1:7" x14ac:dyDescent="0.25">
      <c r="A3181" s="1">
        <v>41845</v>
      </c>
      <c r="B3181" s="2">
        <v>7.2847754629629627E-2</v>
      </c>
      <c r="C3181">
        <v>5.82</v>
      </c>
      <c r="D3181">
        <v>1</v>
      </c>
      <c r="F3181" s="3">
        <f t="shared" si="98"/>
        <v>41845.072847754629</v>
      </c>
      <c r="G3181">
        <f t="shared" si="99"/>
        <v>5.82</v>
      </c>
    </row>
    <row r="3182" spans="1:7" x14ac:dyDescent="0.25">
      <c r="A3182" s="1">
        <v>41845</v>
      </c>
      <c r="B3182" s="2">
        <v>7.2906168981481487E-2</v>
      </c>
      <c r="C3182">
        <v>5.13</v>
      </c>
      <c r="D3182">
        <v>1</v>
      </c>
      <c r="F3182" s="3">
        <f t="shared" si="98"/>
        <v>41845.072906168978</v>
      </c>
      <c r="G3182">
        <f t="shared" si="99"/>
        <v>5.13</v>
      </c>
    </row>
    <row r="3183" spans="1:7" x14ac:dyDescent="0.25">
      <c r="A3183" s="1">
        <v>41845</v>
      </c>
      <c r="B3183" s="2">
        <v>7.2964502314814814E-2</v>
      </c>
      <c r="C3183">
        <v>4.09</v>
      </c>
      <c r="D3183">
        <v>1</v>
      </c>
      <c r="F3183" s="3">
        <f t="shared" si="98"/>
        <v>41845.072964502317</v>
      </c>
      <c r="G3183">
        <f t="shared" si="99"/>
        <v>4.09</v>
      </c>
    </row>
    <row r="3184" spans="1:7" x14ac:dyDescent="0.25">
      <c r="A3184" s="1">
        <v>41845</v>
      </c>
      <c r="B3184" s="2">
        <v>7.3022592592592597E-2</v>
      </c>
      <c r="C3184">
        <v>11.1</v>
      </c>
      <c r="D3184">
        <v>1</v>
      </c>
      <c r="F3184" s="3">
        <f t="shared" si="98"/>
        <v>41845.073022592594</v>
      </c>
      <c r="G3184">
        <f t="shared" si="99"/>
        <v>11.1</v>
      </c>
    </row>
    <row r="3185" spans="1:7" x14ac:dyDescent="0.25">
      <c r="A3185" s="1">
        <v>41845</v>
      </c>
      <c r="B3185" s="2">
        <v>7.3080787037037034E-2</v>
      </c>
      <c r="C3185">
        <v>9.68</v>
      </c>
      <c r="D3185">
        <v>1</v>
      </c>
      <c r="F3185" s="3">
        <f t="shared" si="98"/>
        <v>41845.073080787035</v>
      </c>
      <c r="G3185">
        <f t="shared" si="99"/>
        <v>9.68</v>
      </c>
    </row>
    <row r="3186" spans="1:7" x14ac:dyDescent="0.25">
      <c r="A3186" s="1">
        <v>41845</v>
      </c>
      <c r="B3186" s="2">
        <v>7.3139074074074065E-2</v>
      </c>
      <c r="C3186">
        <v>5.07</v>
      </c>
      <c r="D3186">
        <v>1</v>
      </c>
      <c r="F3186" s="3">
        <f t="shared" si="98"/>
        <v>41845.073139074077</v>
      </c>
      <c r="G3186">
        <f t="shared" si="99"/>
        <v>5.07</v>
      </c>
    </row>
    <row r="3187" spans="1:7" x14ac:dyDescent="0.25">
      <c r="A3187" s="1">
        <v>41845</v>
      </c>
      <c r="B3187" s="2">
        <v>7.3197164351851848E-2</v>
      </c>
      <c r="C3187">
        <v>10.199999999999999</v>
      </c>
      <c r="D3187">
        <v>1</v>
      </c>
      <c r="F3187" s="3">
        <f t="shared" si="98"/>
        <v>41845.073197164354</v>
      </c>
      <c r="G3187">
        <f t="shared" si="99"/>
        <v>10.199999999999999</v>
      </c>
    </row>
    <row r="3188" spans="1:7" x14ac:dyDescent="0.25">
      <c r="A3188" s="1">
        <v>41845</v>
      </c>
      <c r="B3188" s="2">
        <v>7.325521990740741E-2</v>
      </c>
      <c r="C3188">
        <v>10.7</v>
      </c>
      <c r="D3188">
        <v>1</v>
      </c>
      <c r="F3188" s="3">
        <f t="shared" si="98"/>
        <v>41845.073255219904</v>
      </c>
      <c r="G3188">
        <f t="shared" si="99"/>
        <v>10.7</v>
      </c>
    </row>
    <row r="3189" spans="1:7" x14ac:dyDescent="0.25">
      <c r="A3189" s="1">
        <v>41845</v>
      </c>
      <c r="B3189" s="2">
        <v>7.3313148148148155E-2</v>
      </c>
      <c r="C3189">
        <v>7.42</v>
      </c>
      <c r="D3189">
        <v>1</v>
      </c>
      <c r="F3189" s="3">
        <f t="shared" si="98"/>
        <v>41845.073313148147</v>
      </c>
      <c r="G3189">
        <f t="shared" si="99"/>
        <v>7.42</v>
      </c>
    </row>
    <row r="3190" spans="1:7" x14ac:dyDescent="0.25">
      <c r="A3190" s="1">
        <v>41845</v>
      </c>
      <c r="B3190" s="2">
        <v>7.3371099537037035E-2</v>
      </c>
      <c r="C3190">
        <v>3.32</v>
      </c>
      <c r="D3190">
        <v>1</v>
      </c>
      <c r="F3190" s="3">
        <f t="shared" si="98"/>
        <v>41845.073371099534</v>
      </c>
      <c r="G3190">
        <f t="shared" si="99"/>
        <v>3.32</v>
      </c>
    </row>
    <row r="3191" spans="1:7" x14ac:dyDescent="0.25">
      <c r="A3191" s="1">
        <v>41845</v>
      </c>
      <c r="B3191" s="2">
        <v>7.3429016203703693E-2</v>
      </c>
      <c r="C3191">
        <v>6.49</v>
      </c>
      <c r="D3191">
        <v>1</v>
      </c>
      <c r="F3191" s="3">
        <f t="shared" si="98"/>
        <v>41845.073429016207</v>
      </c>
      <c r="G3191">
        <f t="shared" si="99"/>
        <v>6.49</v>
      </c>
    </row>
    <row r="3192" spans="1:7" x14ac:dyDescent="0.25">
      <c r="A3192" s="1">
        <v>41845</v>
      </c>
      <c r="B3192" s="2">
        <v>7.3487071759259268E-2</v>
      </c>
      <c r="C3192">
        <v>5.03</v>
      </c>
      <c r="D3192">
        <v>1</v>
      </c>
      <c r="F3192" s="3">
        <f t="shared" si="98"/>
        <v>41845.073487071757</v>
      </c>
      <c r="G3192">
        <f t="shared" si="99"/>
        <v>5.03</v>
      </c>
    </row>
    <row r="3193" spans="1:7" x14ac:dyDescent="0.25">
      <c r="A3193" s="1">
        <v>41845</v>
      </c>
      <c r="B3193" s="2">
        <v>7.3544872685185184E-2</v>
      </c>
      <c r="C3193">
        <v>4.6100000000000003</v>
      </c>
      <c r="D3193">
        <v>1</v>
      </c>
      <c r="F3193" s="3">
        <f t="shared" si="98"/>
        <v>41845.073544872685</v>
      </c>
      <c r="G3193">
        <f t="shared" si="99"/>
        <v>4.6100000000000003</v>
      </c>
    </row>
    <row r="3194" spans="1:7" x14ac:dyDescent="0.25">
      <c r="A3194" s="1">
        <v>41845</v>
      </c>
      <c r="B3194" s="2">
        <v>7.3603263888888895E-2</v>
      </c>
      <c r="C3194">
        <v>1.51</v>
      </c>
      <c r="D3194">
        <v>1</v>
      </c>
      <c r="F3194" s="3">
        <f t="shared" si="98"/>
        <v>41845.073603263889</v>
      </c>
      <c r="G3194">
        <f t="shared" si="99"/>
        <v>1.51</v>
      </c>
    </row>
    <row r="3195" spans="1:7" x14ac:dyDescent="0.25">
      <c r="A3195" s="1">
        <v>41845</v>
      </c>
      <c r="B3195" s="2">
        <v>7.3661597222222222E-2</v>
      </c>
      <c r="C3195">
        <v>1.9</v>
      </c>
      <c r="D3195">
        <v>1</v>
      </c>
      <c r="F3195" s="3">
        <f t="shared" si="98"/>
        <v>41845.07366159722</v>
      </c>
      <c r="G3195">
        <f t="shared" si="99"/>
        <v>1.9</v>
      </c>
    </row>
    <row r="3196" spans="1:7" x14ac:dyDescent="0.25">
      <c r="A3196" s="1">
        <v>41845</v>
      </c>
      <c r="B3196" s="2">
        <v>7.3719571759259264E-2</v>
      </c>
      <c r="C3196">
        <v>1.36</v>
      </c>
      <c r="D3196">
        <v>1</v>
      </c>
      <c r="F3196" s="3">
        <f t="shared" si="98"/>
        <v>41845.073719571759</v>
      </c>
      <c r="G3196">
        <f t="shared" si="99"/>
        <v>1.36</v>
      </c>
    </row>
    <row r="3197" spans="1:7" x14ac:dyDescent="0.25">
      <c r="A3197" s="1">
        <v>41845</v>
      </c>
      <c r="B3197" s="2">
        <v>7.3777430555555565E-2</v>
      </c>
      <c r="C3197">
        <v>4.22</v>
      </c>
      <c r="D3197">
        <v>1</v>
      </c>
      <c r="F3197" s="3">
        <f t="shared" si="98"/>
        <v>41845.073777430553</v>
      </c>
      <c r="G3197">
        <f t="shared" si="99"/>
        <v>4.22</v>
      </c>
    </row>
    <row r="3198" spans="1:7" x14ac:dyDescent="0.25">
      <c r="A3198" s="1">
        <v>41845</v>
      </c>
      <c r="B3198" s="2">
        <v>7.3835983796296301E-2</v>
      </c>
      <c r="C3198">
        <v>5.27</v>
      </c>
      <c r="D3198">
        <v>1</v>
      </c>
      <c r="F3198" s="3">
        <f t="shared" si="98"/>
        <v>41845.0738359838</v>
      </c>
      <c r="G3198">
        <f t="shared" si="99"/>
        <v>5.27</v>
      </c>
    </row>
    <row r="3199" spans="1:7" x14ac:dyDescent="0.25">
      <c r="A3199" s="1">
        <v>41845</v>
      </c>
      <c r="B3199" s="2">
        <v>7.3893854166666662E-2</v>
      </c>
      <c r="C3199">
        <v>5.35</v>
      </c>
      <c r="D3199">
        <v>1</v>
      </c>
      <c r="F3199" s="3">
        <f t="shared" si="98"/>
        <v>41845.073893854169</v>
      </c>
      <c r="G3199">
        <f t="shared" si="99"/>
        <v>5.35</v>
      </c>
    </row>
    <row r="3200" spans="1:7" x14ac:dyDescent="0.25">
      <c r="A3200" s="1">
        <v>41845</v>
      </c>
      <c r="B3200" s="2">
        <v>7.3951886574074074E-2</v>
      </c>
      <c r="C3200">
        <v>2.4900000000000002</v>
      </c>
      <c r="D3200">
        <v>1</v>
      </c>
      <c r="F3200" s="3">
        <f t="shared" si="98"/>
        <v>41845.073951886574</v>
      </c>
      <c r="G3200">
        <f t="shared" si="99"/>
        <v>2.4900000000000002</v>
      </c>
    </row>
    <row r="3201" spans="1:7" x14ac:dyDescent="0.25">
      <c r="A3201" s="1">
        <v>41845</v>
      </c>
      <c r="B3201" s="2">
        <v>7.4010266203703712E-2</v>
      </c>
      <c r="C3201">
        <v>2.27</v>
      </c>
      <c r="D3201">
        <v>1</v>
      </c>
      <c r="F3201" s="3">
        <f t="shared" si="98"/>
        <v>41845.074010266202</v>
      </c>
      <c r="G3201">
        <f t="shared" si="99"/>
        <v>2.27</v>
      </c>
    </row>
    <row r="3202" spans="1:7" x14ac:dyDescent="0.25">
      <c r="A3202" s="1">
        <v>41845</v>
      </c>
      <c r="B3202" s="2">
        <v>7.4068252314814814E-2</v>
      </c>
      <c r="C3202">
        <v>3.55</v>
      </c>
      <c r="D3202">
        <v>1</v>
      </c>
      <c r="F3202" s="3">
        <f t="shared" ref="F3202:F3265" si="100">A3202+B3202</f>
        <v>41845.074068252317</v>
      </c>
      <c r="G3202">
        <f t="shared" si="99"/>
        <v>3.55</v>
      </c>
    </row>
    <row r="3203" spans="1:7" x14ac:dyDescent="0.25">
      <c r="A3203" s="1">
        <v>41845</v>
      </c>
      <c r="B3203" s="2">
        <v>7.4126157407407411E-2</v>
      </c>
      <c r="C3203">
        <v>4.74</v>
      </c>
      <c r="D3203">
        <v>1</v>
      </c>
      <c r="F3203" s="3">
        <f t="shared" si="100"/>
        <v>41845.074126157408</v>
      </c>
      <c r="G3203">
        <f t="shared" ref="G3203:G3266" si="101">C3203*D3203</f>
        <v>4.74</v>
      </c>
    </row>
    <row r="3204" spans="1:7" x14ac:dyDescent="0.25">
      <c r="A3204" s="1">
        <v>41845</v>
      </c>
      <c r="B3204" s="2">
        <v>7.4184247685185181E-2</v>
      </c>
      <c r="C3204">
        <v>1.8</v>
      </c>
      <c r="D3204">
        <v>1</v>
      </c>
      <c r="F3204" s="3">
        <f t="shared" si="100"/>
        <v>41845.074184247685</v>
      </c>
      <c r="G3204">
        <f t="shared" si="101"/>
        <v>1.8</v>
      </c>
    </row>
    <row r="3205" spans="1:7" x14ac:dyDescent="0.25">
      <c r="A3205" s="1">
        <v>41845</v>
      </c>
      <c r="B3205" s="2">
        <v>7.4242615740740744E-2</v>
      </c>
      <c r="C3205">
        <v>5.39</v>
      </c>
      <c r="D3205">
        <v>1</v>
      </c>
      <c r="F3205" s="3">
        <f t="shared" si="100"/>
        <v>41845.074242615738</v>
      </c>
      <c r="G3205">
        <f t="shared" si="101"/>
        <v>5.39</v>
      </c>
    </row>
    <row r="3206" spans="1:7" x14ac:dyDescent="0.25">
      <c r="A3206" s="1">
        <v>41845</v>
      </c>
      <c r="B3206" s="2">
        <v>7.4301134259259258E-2</v>
      </c>
      <c r="C3206">
        <v>8.64</v>
      </c>
      <c r="D3206">
        <v>1</v>
      </c>
      <c r="F3206" s="3">
        <f t="shared" si="100"/>
        <v>41845.074301134257</v>
      </c>
      <c r="G3206">
        <f t="shared" si="101"/>
        <v>8.64</v>
      </c>
    </row>
    <row r="3207" spans="1:7" x14ac:dyDescent="0.25">
      <c r="A3207" s="1">
        <v>41845</v>
      </c>
      <c r="B3207" s="2">
        <v>7.4358958333333336E-2</v>
      </c>
      <c r="C3207">
        <v>10.1</v>
      </c>
      <c r="D3207">
        <v>1</v>
      </c>
      <c r="F3207" s="3">
        <f t="shared" si="100"/>
        <v>41845.074358958336</v>
      </c>
      <c r="G3207">
        <f t="shared" si="101"/>
        <v>10.1</v>
      </c>
    </row>
    <row r="3208" spans="1:7" x14ac:dyDescent="0.25">
      <c r="A3208" s="1">
        <v>41845</v>
      </c>
      <c r="B3208" s="2">
        <v>7.4417430555555553E-2</v>
      </c>
      <c r="C3208">
        <v>6.02</v>
      </c>
      <c r="D3208">
        <v>1</v>
      </c>
      <c r="F3208" s="3">
        <f t="shared" si="100"/>
        <v>41845.074417430558</v>
      </c>
      <c r="G3208">
        <f t="shared" si="101"/>
        <v>6.02</v>
      </c>
    </row>
    <row r="3209" spans="1:7" x14ac:dyDescent="0.25">
      <c r="A3209" s="1">
        <v>41845</v>
      </c>
      <c r="B3209" s="2">
        <v>7.4475833333333338E-2</v>
      </c>
      <c r="C3209">
        <v>11.9</v>
      </c>
      <c r="D3209">
        <v>1</v>
      </c>
      <c r="F3209" s="3">
        <f t="shared" si="100"/>
        <v>41845.074475833331</v>
      </c>
      <c r="G3209">
        <f t="shared" si="101"/>
        <v>11.9</v>
      </c>
    </row>
    <row r="3210" spans="1:7" x14ac:dyDescent="0.25">
      <c r="A3210" s="1">
        <v>41845</v>
      </c>
      <c r="B3210" s="2">
        <v>7.4534340277777777E-2</v>
      </c>
      <c r="C3210">
        <v>14.6</v>
      </c>
      <c r="D3210">
        <v>1</v>
      </c>
      <c r="F3210" s="3">
        <f t="shared" si="100"/>
        <v>41845.074534340281</v>
      </c>
      <c r="G3210">
        <f t="shared" si="101"/>
        <v>14.6</v>
      </c>
    </row>
    <row r="3211" spans="1:7" x14ac:dyDescent="0.25">
      <c r="A3211" s="1">
        <v>41845</v>
      </c>
      <c r="B3211" s="2">
        <v>7.4592233796296301E-2</v>
      </c>
      <c r="C3211">
        <v>9.25</v>
      </c>
      <c r="D3211">
        <v>1</v>
      </c>
      <c r="F3211" s="3">
        <f t="shared" si="100"/>
        <v>41845.074592233796</v>
      </c>
      <c r="G3211">
        <f t="shared" si="101"/>
        <v>9.25</v>
      </c>
    </row>
    <row r="3212" spans="1:7" x14ac:dyDescent="0.25">
      <c r="A3212" s="1">
        <v>41845</v>
      </c>
      <c r="B3212" s="2">
        <v>7.4650254629629639E-2</v>
      </c>
      <c r="C3212">
        <v>8.85</v>
      </c>
      <c r="D3212">
        <v>1</v>
      </c>
      <c r="F3212" s="3">
        <f t="shared" si="100"/>
        <v>41845.074650254632</v>
      </c>
      <c r="G3212">
        <f t="shared" si="101"/>
        <v>8.85</v>
      </c>
    </row>
    <row r="3213" spans="1:7" x14ac:dyDescent="0.25">
      <c r="A3213" s="1">
        <v>41845</v>
      </c>
      <c r="B3213" s="2">
        <v>7.4709444444444439E-2</v>
      </c>
      <c r="C3213">
        <v>3.44</v>
      </c>
      <c r="D3213">
        <v>1</v>
      </c>
      <c r="F3213" s="3">
        <f t="shared" si="100"/>
        <v>41845.074709444445</v>
      </c>
      <c r="G3213">
        <f t="shared" si="101"/>
        <v>3.44</v>
      </c>
    </row>
    <row r="3214" spans="1:7" x14ac:dyDescent="0.25">
      <c r="A3214" s="1">
        <v>41845</v>
      </c>
      <c r="B3214" s="2">
        <v>7.4767141203703702E-2</v>
      </c>
      <c r="C3214">
        <v>1.1299999999999999</v>
      </c>
      <c r="D3214">
        <v>1</v>
      </c>
      <c r="F3214" s="3">
        <f t="shared" si="100"/>
        <v>41845.074767141203</v>
      </c>
      <c r="G3214">
        <f t="shared" si="101"/>
        <v>1.1299999999999999</v>
      </c>
    </row>
    <row r="3215" spans="1:7" x14ac:dyDescent="0.25">
      <c r="A3215" s="1">
        <v>41845</v>
      </c>
      <c r="B3215" s="2">
        <v>7.4825439814814806E-2</v>
      </c>
      <c r="C3215">
        <v>1.72</v>
      </c>
      <c r="D3215">
        <v>1</v>
      </c>
      <c r="F3215" s="3">
        <f t="shared" si="100"/>
        <v>41845.074825439813</v>
      </c>
      <c r="G3215">
        <f t="shared" si="101"/>
        <v>1.72</v>
      </c>
    </row>
    <row r="3216" spans="1:7" x14ac:dyDescent="0.25">
      <c r="A3216" s="1">
        <v>41845</v>
      </c>
      <c r="B3216" s="2">
        <v>7.4883483796296293E-2</v>
      </c>
      <c r="C3216">
        <v>4.34</v>
      </c>
      <c r="D3216">
        <v>1</v>
      </c>
      <c r="F3216" s="3">
        <f t="shared" si="100"/>
        <v>41845.074883483794</v>
      </c>
      <c r="G3216">
        <f t="shared" si="101"/>
        <v>4.34</v>
      </c>
    </row>
    <row r="3217" spans="1:7" x14ac:dyDescent="0.25">
      <c r="A3217" s="1">
        <v>41845</v>
      </c>
      <c r="B3217" s="2">
        <v>7.4941319444444446E-2</v>
      </c>
      <c r="C3217">
        <v>4.5</v>
      </c>
      <c r="D3217">
        <v>1</v>
      </c>
      <c r="F3217" s="3">
        <f t="shared" si="100"/>
        <v>41845.074941319443</v>
      </c>
      <c r="G3217">
        <f t="shared" si="101"/>
        <v>4.5</v>
      </c>
    </row>
    <row r="3218" spans="1:7" x14ac:dyDescent="0.25">
      <c r="A3218" s="1">
        <v>41845</v>
      </c>
      <c r="B3218" s="2">
        <v>7.4999872685185195E-2</v>
      </c>
      <c r="C3218">
        <v>4.22</v>
      </c>
      <c r="D3218">
        <v>1</v>
      </c>
      <c r="F3218" s="3">
        <f t="shared" si="100"/>
        <v>41845.074999872682</v>
      </c>
      <c r="G3218">
        <f t="shared" si="101"/>
        <v>4.22</v>
      </c>
    </row>
    <row r="3219" spans="1:7" x14ac:dyDescent="0.25">
      <c r="A3219" s="1">
        <v>41845</v>
      </c>
      <c r="B3219" s="2">
        <v>7.5057777777777779E-2</v>
      </c>
      <c r="C3219">
        <v>6.62</v>
      </c>
      <c r="D3219">
        <v>1</v>
      </c>
      <c r="F3219" s="3">
        <f t="shared" si="100"/>
        <v>41845.07505777778</v>
      </c>
      <c r="G3219">
        <f t="shared" si="101"/>
        <v>6.62</v>
      </c>
    </row>
    <row r="3220" spans="1:7" x14ac:dyDescent="0.25">
      <c r="A3220" s="1">
        <v>41845</v>
      </c>
      <c r="B3220" s="2">
        <v>7.5115810185185192E-2</v>
      </c>
      <c r="C3220">
        <v>6.65</v>
      </c>
      <c r="D3220">
        <v>1</v>
      </c>
      <c r="F3220" s="3">
        <f t="shared" si="100"/>
        <v>41845.075115810185</v>
      </c>
      <c r="G3220">
        <f t="shared" si="101"/>
        <v>6.65</v>
      </c>
    </row>
    <row r="3221" spans="1:7" x14ac:dyDescent="0.25">
      <c r="A3221" s="1">
        <v>41845</v>
      </c>
      <c r="B3221" s="2">
        <v>7.5174247685185186E-2</v>
      </c>
      <c r="C3221">
        <v>4.03</v>
      </c>
      <c r="D3221">
        <v>1</v>
      </c>
      <c r="F3221" s="3">
        <f t="shared" si="100"/>
        <v>41845.075174247686</v>
      </c>
      <c r="G3221">
        <f t="shared" si="101"/>
        <v>4.03</v>
      </c>
    </row>
    <row r="3222" spans="1:7" x14ac:dyDescent="0.25">
      <c r="A3222" s="1">
        <v>41845</v>
      </c>
      <c r="B3222" s="2">
        <v>7.5232465277777771E-2</v>
      </c>
      <c r="C3222">
        <v>3.84</v>
      </c>
      <c r="D3222">
        <v>1</v>
      </c>
      <c r="F3222" s="3">
        <f t="shared" si="100"/>
        <v>41845.075232465279</v>
      </c>
      <c r="G3222">
        <f t="shared" si="101"/>
        <v>3.84</v>
      </c>
    </row>
    <row r="3223" spans="1:7" x14ac:dyDescent="0.25">
      <c r="A3223" s="1">
        <v>41845</v>
      </c>
      <c r="B3223" s="2">
        <v>7.5290509259259272E-2</v>
      </c>
      <c r="C3223">
        <v>5.6</v>
      </c>
      <c r="D3223">
        <v>1</v>
      </c>
      <c r="F3223" s="3">
        <f t="shared" si="100"/>
        <v>41845.07529050926</v>
      </c>
      <c r="G3223">
        <f t="shared" si="101"/>
        <v>5.6</v>
      </c>
    </row>
    <row r="3224" spans="1:7" x14ac:dyDescent="0.25">
      <c r="A3224" s="1">
        <v>41845</v>
      </c>
      <c r="B3224" s="2">
        <v>7.5348819444444437E-2</v>
      </c>
      <c r="C3224">
        <v>6.74</v>
      </c>
      <c r="D3224">
        <v>1</v>
      </c>
      <c r="F3224" s="3">
        <f t="shared" si="100"/>
        <v>41845.075348819446</v>
      </c>
      <c r="G3224">
        <f t="shared" si="101"/>
        <v>6.74</v>
      </c>
    </row>
    <row r="3225" spans="1:7" x14ac:dyDescent="0.25">
      <c r="A3225" s="1">
        <v>41845</v>
      </c>
      <c r="B3225" s="2">
        <v>7.5407141203703704E-2</v>
      </c>
      <c r="C3225">
        <v>7.34</v>
      </c>
      <c r="D3225">
        <v>1</v>
      </c>
      <c r="F3225" s="3">
        <f t="shared" si="100"/>
        <v>41845.075407141201</v>
      </c>
      <c r="G3225">
        <f t="shared" si="101"/>
        <v>7.34</v>
      </c>
    </row>
    <row r="3226" spans="1:7" x14ac:dyDescent="0.25">
      <c r="A3226" s="1">
        <v>41845</v>
      </c>
      <c r="B3226" s="2">
        <v>7.5465335648148155E-2</v>
      </c>
      <c r="C3226">
        <v>12</v>
      </c>
      <c r="D3226">
        <v>1</v>
      </c>
      <c r="F3226" s="3">
        <f t="shared" si="100"/>
        <v>41845.075465335649</v>
      </c>
      <c r="G3226">
        <f t="shared" si="101"/>
        <v>12</v>
      </c>
    </row>
    <row r="3227" spans="1:7" x14ac:dyDescent="0.25">
      <c r="A3227" s="1">
        <v>41845</v>
      </c>
      <c r="B3227" s="2">
        <v>7.5523252314814812E-2</v>
      </c>
      <c r="C3227">
        <v>6.76</v>
      </c>
      <c r="D3227">
        <v>1</v>
      </c>
      <c r="F3227" s="3">
        <f t="shared" si="100"/>
        <v>41845.075523252315</v>
      </c>
      <c r="G3227">
        <f t="shared" si="101"/>
        <v>6.76</v>
      </c>
    </row>
    <row r="3228" spans="1:7" x14ac:dyDescent="0.25">
      <c r="A3228" s="1">
        <v>41845</v>
      </c>
      <c r="B3228" s="2">
        <v>7.5581759259259265E-2</v>
      </c>
      <c r="C3228">
        <v>9.23</v>
      </c>
      <c r="D3228">
        <v>1</v>
      </c>
      <c r="F3228" s="3">
        <f t="shared" si="100"/>
        <v>41845.075581759258</v>
      </c>
      <c r="G3228">
        <f t="shared" si="101"/>
        <v>9.23</v>
      </c>
    </row>
    <row r="3229" spans="1:7" x14ac:dyDescent="0.25">
      <c r="A3229" s="1">
        <v>41845</v>
      </c>
      <c r="B3229" s="2">
        <v>7.5639629629629626E-2</v>
      </c>
      <c r="C3229">
        <v>6.85</v>
      </c>
      <c r="D3229">
        <v>1</v>
      </c>
      <c r="F3229" s="3">
        <f t="shared" si="100"/>
        <v>41845.075639629627</v>
      </c>
      <c r="G3229">
        <f t="shared" si="101"/>
        <v>6.85</v>
      </c>
    </row>
    <row r="3230" spans="1:7" x14ac:dyDescent="0.25">
      <c r="A3230" s="1">
        <v>41845</v>
      </c>
      <c r="B3230" s="2">
        <v>7.5697696759259261E-2</v>
      </c>
      <c r="C3230">
        <v>9.64</v>
      </c>
      <c r="D3230">
        <v>1</v>
      </c>
      <c r="F3230" s="3">
        <f t="shared" si="100"/>
        <v>41845.07569769676</v>
      </c>
      <c r="G3230">
        <f t="shared" si="101"/>
        <v>9.64</v>
      </c>
    </row>
    <row r="3231" spans="1:7" x14ac:dyDescent="0.25">
      <c r="A3231" s="1">
        <v>41845</v>
      </c>
      <c r="B3231" s="2">
        <v>7.5756064814814811E-2</v>
      </c>
      <c r="C3231">
        <v>5.88</v>
      </c>
      <c r="D3231">
        <v>1</v>
      </c>
      <c r="F3231" s="3">
        <f t="shared" si="100"/>
        <v>41845.075756064813</v>
      </c>
      <c r="G3231">
        <f t="shared" si="101"/>
        <v>5.88</v>
      </c>
    </row>
    <row r="3232" spans="1:7" x14ac:dyDescent="0.25">
      <c r="A3232" s="1">
        <v>41845</v>
      </c>
      <c r="B3232" s="2">
        <v>7.581408564814815E-2</v>
      </c>
      <c r="C3232">
        <v>4.42</v>
      </c>
      <c r="D3232">
        <v>1</v>
      </c>
      <c r="F3232" s="3">
        <f t="shared" si="100"/>
        <v>41845.075814085649</v>
      </c>
      <c r="G3232">
        <f t="shared" si="101"/>
        <v>4.42</v>
      </c>
    </row>
    <row r="3233" spans="1:7" x14ac:dyDescent="0.25">
      <c r="A3233" s="1">
        <v>41845</v>
      </c>
      <c r="B3233" s="2">
        <v>7.5871990740740747E-2</v>
      </c>
      <c r="C3233">
        <v>3.9</v>
      </c>
      <c r="D3233">
        <v>1</v>
      </c>
      <c r="F3233" s="3">
        <f t="shared" si="100"/>
        <v>41845.075871990739</v>
      </c>
      <c r="G3233">
        <f t="shared" si="101"/>
        <v>3.9</v>
      </c>
    </row>
    <row r="3234" spans="1:7" x14ac:dyDescent="0.25">
      <c r="A3234" s="1">
        <v>41845</v>
      </c>
      <c r="B3234" s="2">
        <v>7.5930081018518517E-2</v>
      </c>
      <c r="C3234">
        <v>2.1800000000000002</v>
      </c>
      <c r="D3234">
        <v>1</v>
      </c>
      <c r="F3234" s="3">
        <f t="shared" si="100"/>
        <v>41845.075930081017</v>
      </c>
      <c r="G3234">
        <f t="shared" si="101"/>
        <v>2.1800000000000002</v>
      </c>
    </row>
    <row r="3235" spans="1:7" x14ac:dyDescent="0.25">
      <c r="A3235" s="1">
        <v>41845</v>
      </c>
      <c r="B3235" s="2">
        <v>7.5988425925925931E-2</v>
      </c>
      <c r="C3235">
        <v>6.69</v>
      </c>
      <c r="D3235">
        <v>1</v>
      </c>
      <c r="F3235" s="3">
        <f t="shared" si="100"/>
        <v>41845.075988425924</v>
      </c>
      <c r="G3235">
        <f t="shared" si="101"/>
        <v>6.69</v>
      </c>
    </row>
    <row r="3236" spans="1:7" x14ac:dyDescent="0.25">
      <c r="A3236" s="1">
        <v>41845</v>
      </c>
      <c r="B3236" s="2">
        <v>7.6046377314814811E-2</v>
      </c>
      <c r="C3236">
        <v>2.66</v>
      </c>
      <c r="D3236">
        <v>1</v>
      </c>
      <c r="F3236" s="3">
        <f t="shared" si="100"/>
        <v>41845.076046377311</v>
      </c>
      <c r="G3236">
        <f t="shared" si="101"/>
        <v>2.66</v>
      </c>
    </row>
    <row r="3237" spans="1:7" x14ac:dyDescent="0.25">
      <c r="A3237" s="1">
        <v>41845</v>
      </c>
      <c r="B3237" s="2">
        <v>7.6104363425925928E-2</v>
      </c>
      <c r="C3237">
        <v>7.01</v>
      </c>
      <c r="D3237">
        <v>1</v>
      </c>
      <c r="F3237" s="3">
        <f t="shared" si="100"/>
        <v>41845.076104363427</v>
      </c>
      <c r="G3237">
        <f t="shared" si="101"/>
        <v>7.01</v>
      </c>
    </row>
    <row r="3238" spans="1:7" x14ac:dyDescent="0.25">
      <c r="A3238" s="1">
        <v>41845</v>
      </c>
      <c r="B3238" s="2">
        <v>7.6162847222222219E-2</v>
      </c>
      <c r="C3238">
        <v>4.62</v>
      </c>
      <c r="D3238">
        <v>1</v>
      </c>
      <c r="F3238" s="3">
        <f t="shared" si="100"/>
        <v>41845.076162847225</v>
      </c>
      <c r="G3238">
        <f t="shared" si="101"/>
        <v>4.62</v>
      </c>
    </row>
    <row r="3239" spans="1:7" x14ac:dyDescent="0.25">
      <c r="A3239" s="1">
        <v>41845</v>
      </c>
      <c r="B3239" s="2">
        <v>7.6220833333333335E-2</v>
      </c>
      <c r="C3239">
        <v>4.66</v>
      </c>
      <c r="D3239">
        <v>1</v>
      </c>
      <c r="F3239" s="3">
        <f t="shared" si="100"/>
        <v>41845.076220833333</v>
      </c>
      <c r="G3239">
        <f t="shared" si="101"/>
        <v>4.66</v>
      </c>
    </row>
    <row r="3240" spans="1:7" x14ac:dyDescent="0.25">
      <c r="A3240" s="1">
        <v>41845</v>
      </c>
      <c r="B3240" s="2">
        <v>7.6278854166666674E-2</v>
      </c>
      <c r="C3240">
        <v>7.88</v>
      </c>
      <c r="D3240">
        <v>1</v>
      </c>
      <c r="F3240" s="3">
        <f t="shared" si="100"/>
        <v>41845.076278854169</v>
      </c>
      <c r="G3240">
        <f t="shared" si="101"/>
        <v>7.88</v>
      </c>
    </row>
    <row r="3241" spans="1:7" x14ac:dyDescent="0.25">
      <c r="A3241" s="1">
        <v>41845</v>
      </c>
      <c r="B3241" s="2">
        <v>7.6337233796296297E-2</v>
      </c>
      <c r="C3241">
        <v>7.95</v>
      </c>
      <c r="D3241">
        <v>1</v>
      </c>
      <c r="F3241" s="3">
        <f t="shared" si="100"/>
        <v>41845.076337233797</v>
      </c>
      <c r="G3241">
        <f t="shared" si="101"/>
        <v>7.95</v>
      </c>
    </row>
    <row r="3242" spans="1:7" x14ac:dyDescent="0.25">
      <c r="A3242" s="1">
        <v>41845</v>
      </c>
      <c r="B3242" s="2">
        <v>7.6395150462962969E-2</v>
      </c>
      <c r="C3242">
        <v>8.9600000000000009</v>
      </c>
      <c r="D3242">
        <v>1</v>
      </c>
      <c r="F3242" s="3">
        <f t="shared" si="100"/>
        <v>41845.076395150463</v>
      </c>
      <c r="G3242">
        <f t="shared" si="101"/>
        <v>8.9600000000000009</v>
      </c>
    </row>
    <row r="3243" spans="1:7" x14ac:dyDescent="0.25">
      <c r="A3243" s="1">
        <v>41845</v>
      </c>
      <c r="B3243" s="2">
        <v>7.64530787037037E-2</v>
      </c>
      <c r="C3243">
        <v>9.76</v>
      </c>
      <c r="D3243">
        <v>1</v>
      </c>
      <c r="F3243" s="3">
        <f t="shared" si="100"/>
        <v>41845.076453078706</v>
      </c>
      <c r="G3243">
        <f t="shared" si="101"/>
        <v>9.76</v>
      </c>
    </row>
    <row r="3244" spans="1:7" x14ac:dyDescent="0.25">
      <c r="A3244" s="1">
        <v>41845</v>
      </c>
      <c r="B3244" s="2">
        <v>7.6511157407407396E-2</v>
      </c>
      <c r="C3244">
        <v>9.4</v>
      </c>
      <c r="D3244">
        <v>1</v>
      </c>
      <c r="F3244" s="3">
        <f t="shared" si="100"/>
        <v>41845.076511157407</v>
      </c>
      <c r="G3244">
        <f t="shared" si="101"/>
        <v>9.4</v>
      </c>
    </row>
    <row r="3245" spans="1:7" x14ac:dyDescent="0.25">
      <c r="A3245" s="1">
        <v>41845</v>
      </c>
      <c r="B3245" s="2">
        <v>7.6569062500000007E-2</v>
      </c>
      <c r="C3245">
        <v>6.23</v>
      </c>
      <c r="D3245">
        <v>1</v>
      </c>
      <c r="F3245" s="3">
        <f t="shared" si="100"/>
        <v>41845.076569062498</v>
      </c>
      <c r="G3245">
        <f t="shared" si="101"/>
        <v>6.23</v>
      </c>
    </row>
    <row r="3246" spans="1:7" x14ac:dyDescent="0.25">
      <c r="A3246" s="1">
        <v>41845</v>
      </c>
      <c r="B3246" s="2">
        <v>7.6627453703703705E-2</v>
      </c>
      <c r="C3246">
        <v>8.7200000000000006</v>
      </c>
      <c r="D3246">
        <v>1</v>
      </c>
      <c r="F3246" s="3">
        <f t="shared" si="100"/>
        <v>41845.076627453702</v>
      </c>
      <c r="G3246">
        <f t="shared" si="101"/>
        <v>8.7200000000000006</v>
      </c>
    </row>
    <row r="3247" spans="1:7" x14ac:dyDescent="0.25">
      <c r="A3247" s="1">
        <v>41845</v>
      </c>
      <c r="B3247" s="2">
        <v>7.6685347222222214E-2</v>
      </c>
      <c r="C3247">
        <v>4.0999999999999996</v>
      </c>
      <c r="D3247">
        <v>1</v>
      </c>
      <c r="F3247" s="3">
        <f t="shared" si="100"/>
        <v>41845.076685347223</v>
      </c>
      <c r="G3247">
        <f t="shared" si="101"/>
        <v>4.0999999999999996</v>
      </c>
    </row>
    <row r="3248" spans="1:7" x14ac:dyDescent="0.25">
      <c r="A3248" s="1">
        <v>41845</v>
      </c>
      <c r="B3248" s="2">
        <v>7.6743298611111108E-2</v>
      </c>
      <c r="C3248">
        <v>2.23</v>
      </c>
      <c r="D3248">
        <v>1</v>
      </c>
      <c r="F3248" s="3">
        <f t="shared" si="100"/>
        <v>41845.07674329861</v>
      </c>
      <c r="G3248">
        <f t="shared" si="101"/>
        <v>2.23</v>
      </c>
    </row>
    <row r="3249" spans="1:7" x14ac:dyDescent="0.25">
      <c r="A3249" s="1">
        <v>41845</v>
      </c>
      <c r="B3249" s="2">
        <v>7.6801620370370374E-2</v>
      </c>
      <c r="C3249">
        <v>2.96</v>
      </c>
      <c r="D3249">
        <v>1</v>
      </c>
      <c r="F3249" s="3">
        <f t="shared" si="100"/>
        <v>41845.076801620373</v>
      </c>
      <c r="G3249">
        <f t="shared" si="101"/>
        <v>2.96</v>
      </c>
    </row>
    <row r="3250" spans="1:7" x14ac:dyDescent="0.25">
      <c r="A3250" s="1">
        <v>41845</v>
      </c>
      <c r="B3250" s="2">
        <v>7.6859618055555565E-2</v>
      </c>
      <c r="C3250">
        <v>2.79</v>
      </c>
      <c r="D3250">
        <v>1</v>
      </c>
      <c r="F3250" s="3">
        <f t="shared" si="100"/>
        <v>41845.076859618057</v>
      </c>
      <c r="G3250">
        <f t="shared" si="101"/>
        <v>2.79</v>
      </c>
    </row>
    <row r="3251" spans="1:7" x14ac:dyDescent="0.25">
      <c r="A3251" s="1">
        <v>41845</v>
      </c>
      <c r="B3251" s="2">
        <v>7.6917928240740743E-2</v>
      </c>
      <c r="C3251">
        <v>11.1</v>
      </c>
      <c r="D3251">
        <v>1</v>
      </c>
      <c r="F3251" s="3">
        <f t="shared" si="100"/>
        <v>41845.076917928243</v>
      </c>
      <c r="G3251">
        <f t="shared" si="101"/>
        <v>11.1</v>
      </c>
    </row>
    <row r="3252" spans="1:7" x14ac:dyDescent="0.25">
      <c r="A3252" s="1">
        <v>41845</v>
      </c>
      <c r="B3252" s="2">
        <v>7.6976284722222219E-2</v>
      </c>
      <c r="C3252">
        <v>8.11</v>
      </c>
      <c r="D3252">
        <v>1</v>
      </c>
      <c r="F3252" s="3">
        <f t="shared" si="100"/>
        <v>41845.076976284719</v>
      </c>
      <c r="G3252">
        <f t="shared" si="101"/>
        <v>8.11</v>
      </c>
    </row>
    <row r="3253" spans="1:7" x14ac:dyDescent="0.25">
      <c r="A3253" s="1">
        <v>41845</v>
      </c>
      <c r="B3253" s="2">
        <v>7.7034583333333337E-2</v>
      </c>
      <c r="C3253">
        <v>10.6</v>
      </c>
      <c r="D3253">
        <v>1</v>
      </c>
      <c r="F3253" s="3">
        <f t="shared" si="100"/>
        <v>41845.07703458333</v>
      </c>
      <c r="G3253">
        <f t="shared" si="101"/>
        <v>10.6</v>
      </c>
    </row>
    <row r="3254" spans="1:7" x14ac:dyDescent="0.25">
      <c r="A3254" s="1">
        <v>41845</v>
      </c>
      <c r="B3254" s="2">
        <v>7.7093078703703702E-2</v>
      </c>
      <c r="C3254">
        <v>9.4</v>
      </c>
      <c r="D3254">
        <v>1</v>
      </c>
      <c r="F3254" s="3">
        <f t="shared" si="100"/>
        <v>41845.077093078704</v>
      </c>
      <c r="G3254">
        <f t="shared" si="101"/>
        <v>9.4</v>
      </c>
    </row>
    <row r="3255" spans="1:7" x14ac:dyDescent="0.25">
      <c r="A3255" s="1">
        <v>41845</v>
      </c>
      <c r="B3255" s="2">
        <v>7.7151064814814818E-2</v>
      </c>
      <c r="C3255">
        <v>3.08</v>
      </c>
      <c r="D3255">
        <v>1</v>
      </c>
      <c r="F3255" s="3">
        <f t="shared" si="100"/>
        <v>41845.077151064812</v>
      </c>
      <c r="G3255">
        <f t="shared" si="101"/>
        <v>3.08</v>
      </c>
    </row>
    <row r="3256" spans="1:7" x14ac:dyDescent="0.25">
      <c r="A3256" s="1">
        <v>41845</v>
      </c>
      <c r="B3256" s="2">
        <v>7.7209004629629638E-2</v>
      </c>
      <c r="C3256">
        <v>1.01</v>
      </c>
      <c r="D3256">
        <v>1</v>
      </c>
      <c r="F3256" s="3">
        <f t="shared" si="100"/>
        <v>41845.07720900463</v>
      </c>
      <c r="G3256">
        <f t="shared" si="101"/>
        <v>1.01</v>
      </c>
    </row>
    <row r="3257" spans="1:7" x14ac:dyDescent="0.25">
      <c r="A3257" s="1">
        <v>41845</v>
      </c>
      <c r="B3257" s="2">
        <v>7.7267453703703706E-2</v>
      </c>
      <c r="C3257">
        <v>330</v>
      </c>
      <c r="D3257">
        <v>1E-3</v>
      </c>
      <c r="F3257" s="3">
        <f t="shared" si="100"/>
        <v>41845.0772674537</v>
      </c>
      <c r="G3257">
        <f t="shared" si="101"/>
        <v>0.33</v>
      </c>
    </row>
    <row r="3258" spans="1:7" x14ac:dyDescent="0.25">
      <c r="A3258" s="1">
        <v>41845</v>
      </c>
      <c r="B3258" s="2">
        <v>7.7325462962962957E-2</v>
      </c>
      <c r="C3258">
        <v>108</v>
      </c>
      <c r="D3258">
        <v>1E-3</v>
      </c>
      <c r="F3258" s="3">
        <f t="shared" si="100"/>
        <v>41845.07732546296</v>
      </c>
      <c r="G3258">
        <f t="shared" si="101"/>
        <v>0.108</v>
      </c>
    </row>
    <row r="3259" spans="1:7" x14ac:dyDescent="0.25">
      <c r="A3259" s="1">
        <v>41845</v>
      </c>
      <c r="B3259" s="2">
        <v>7.7383460648148147E-2</v>
      </c>
      <c r="C3259">
        <v>35.6</v>
      </c>
      <c r="D3259">
        <v>1E-3</v>
      </c>
      <c r="F3259" s="3">
        <f t="shared" si="100"/>
        <v>41845.077383460652</v>
      </c>
      <c r="G3259">
        <f t="shared" si="101"/>
        <v>3.56E-2</v>
      </c>
    </row>
    <row r="3260" spans="1:7" x14ac:dyDescent="0.25">
      <c r="A3260" s="1">
        <v>41845</v>
      </c>
      <c r="B3260" s="2">
        <v>7.7441458333333338E-2</v>
      </c>
      <c r="C3260">
        <v>1.3</v>
      </c>
      <c r="D3260">
        <v>1</v>
      </c>
      <c r="F3260" s="3">
        <f t="shared" si="100"/>
        <v>41845.077441458336</v>
      </c>
      <c r="G3260">
        <f t="shared" si="101"/>
        <v>1.3</v>
      </c>
    </row>
    <row r="3261" spans="1:7" x14ac:dyDescent="0.25">
      <c r="A3261" s="1">
        <v>41845</v>
      </c>
      <c r="B3261" s="2">
        <v>7.749938657407407E-2</v>
      </c>
      <c r="C3261">
        <v>7.94</v>
      </c>
      <c r="D3261">
        <v>1</v>
      </c>
      <c r="F3261" s="3">
        <f t="shared" si="100"/>
        <v>41845.077499386571</v>
      </c>
      <c r="G3261">
        <f t="shared" si="101"/>
        <v>7.94</v>
      </c>
    </row>
    <row r="3262" spans="1:7" x14ac:dyDescent="0.25">
      <c r="A3262" s="1">
        <v>41845</v>
      </c>
      <c r="B3262" s="2">
        <v>7.7557418981481482E-2</v>
      </c>
      <c r="C3262">
        <v>7.5</v>
      </c>
      <c r="D3262">
        <v>1</v>
      </c>
      <c r="F3262" s="3">
        <f t="shared" si="100"/>
        <v>41845.077557418983</v>
      </c>
      <c r="G3262">
        <f t="shared" si="101"/>
        <v>7.5</v>
      </c>
    </row>
    <row r="3263" spans="1:7" x14ac:dyDescent="0.25">
      <c r="A3263" s="1">
        <v>41845</v>
      </c>
      <c r="B3263" s="2">
        <v>7.7615393518518525E-2</v>
      </c>
      <c r="C3263">
        <v>3.63</v>
      </c>
      <c r="D3263">
        <v>1</v>
      </c>
      <c r="F3263" s="3">
        <f t="shared" si="100"/>
        <v>41845.077615393522</v>
      </c>
      <c r="G3263">
        <f t="shared" si="101"/>
        <v>3.63</v>
      </c>
    </row>
    <row r="3264" spans="1:7" x14ac:dyDescent="0.25">
      <c r="A3264" s="1">
        <v>41845</v>
      </c>
      <c r="B3264" s="2">
        <v>7.7673344907407404E-2</v>
      </c>
      <c r="C3264">
        <v>5.49</v>
      </c>
      <c r="D3264">
        <v>1</v>
      </c>
      <c r="F3264" s="3">
        <f t="shared" si="100"/>
        <v>41845.077673344909</v>
      </c>
      <c r="G3264">
        <f t="shared" si="101"/>
        <v>5.49</v>
      </c>
    </row>
    <row r="3265" spans="1:7" x14ac:dyDescent="0.25">
      <c r="A3265" s="1">
        <v>41845</v>
      </c>
      <c r="B3265" s="2">
        <v>7.7731250000000002E-2</v>
      </c>
      <c r="C3265">
        <v>3.9</v>
      </c>
      <c r="D3265">
        <v>1</v>
      </c>
      <c r="F3265" s="3">
        <f t="shared" si="100"/>
        <v>41845.077731249999</v>
      </c>
      <c r="G3265">
        <f t="shared" si="101"/>
        <v>3.9</v>
      </c>
    </row>
    <row r="3266" spans="1:7" x14ac:dyDescent="0.25">
      <c r="A3266" s="1">
        <v>41845</v>
      </c>
      <c r="B3266" s="2">
        <v>7.7789293981481489E-2</v>
      </c>
      <c r="C3266">
        <v>6.18</v>
      </c>
      <c r="D3266">
        <v>1</v>
      </c>
      <c r="F3266" s="3">
        <f t="shared" ref="F3266:F3329" si="102">A3266+B3266</f>
        <v>41845.07778929398</v>
      </c>
      <c r="G3266">
        <f t="shared" si="101"/>
        <v>6.18</v>
      </c>
    </row>
    <row r="3267" spans="1:7" x14ac:dyDescent="0.25">
      <c r="A3267" s="1">
        <v>41845</v>
      </c>
      <c r="B3267" s="2">
        <v>7.784736111111111E-2</v>
      </c>
      <c r="C3267">
        <v>5.7</v>
      </c>
      <c r="D3267">
        <v>1</v>
      </c>
      <c r="F3267" s="3">
        <f t="shared" si="102"/>
        <v>41845.077847361114</v>
      </c>
      <c r="G3267">
        <f t="shared" ref="G3267:G3330" si="103">C3267*D3267</f>
        <v>5.7</v>
      </c>
    </row>
    <row r="3268" spans="1:7" x14ac:dyDescent="0.25">
      <c r="A3268" s="1">
        <v>41845</v>
      </c>
      <c r="B3268" s="2">
        <v>7.7906076388888898E-2</v>
      </c>
      <c r="C3268">
        <v>1.86</v>
      </c>
      <c r="D3268">
        <v>1</v>
      </c>
      <c r="F3268" s="3">
        <f t="shared" si="102"/>
        <v>41845.077906076389</v>
      </c>
      <c r="G3268">
        <f t="shared" si="103"/>
        <v>1.86</v>
      </c>
    </row>
    <row r="3269" spans="1:7" x14ac:dyDescent="0.25">
      <c r="A3269" s="1">
        <v>41845</v>
      </c>
      <c r="B3269" s="2">
        <v>7.7964039351851852E-2</v>
      </c>
      <c r="C3269">
        <v>3.78</v>
      </c>
      <c r="D3269">
        <v>1</v>
      </c>
      <c r="F3269" s="3">
        <f t="shared" si="102"/>
        <v>41845.077964039352</v>
      </c>
      <c r="G3269">
        <f t="shared" si="103"/>
        <v>3.78</v>
      </c>
    </row>
    <row r="3270" spans="1:7" x14ac:dyDescent="0.25">
      <c r="A3270" s="1">
        <v>41845</v>
      </c>
      <c r="B3270" s="2">
        <v>7.8022060185185191E-2</v>
      </c>
      <c r="C3270">
        <v>7.49</v>
      </c>
      <c r="D3270">
        <v>1</v>
      </c>
      <c r="F3270" s="3">
        <f t="shared" si="102"/>
        <v>41845.078022060188</v>
      </c>
      <c r="G3270">
        <f t="shared" si="103"/>
        <v>7.49</v>
      </c>
    </row>
    <row r="3271" spans="1:7" x14ac:dyDescent="0.25">
      <c r="A3271" s="1">
        <v>41845</v>
      </c>
      <c r="B3271" s="2">
        <v>7.807994212962964E-2</v>
      </c>
      <c r="C3271">
        <v>17.3</v>
      </c>
      <c r="D3271">
        <v>1</v>
      </c>
      <c r="F3271" s="3">
        <f t="shared" si="102"/>
        <v>41845.078079942126</v>
      </c>
      <c r="G3271">
        <f t="shared" si="103"/>
        <v>17.3</v>
      </c>
    </row>
    <row r="3272" spans="1:7" x14ac:dyDescent="0.25">
      <c r="A3272" s="1">
        <v>41845</v>
      </c>
      <c r="B3272" s="2">
        <v>7.8137974537037039E-2</v>
      </c>
      <c r="C3272">
        <v>14.5</v>
      </c>
      <c r="D3272">
        <v>1</v>
      </c>
      <c r="F3272" s="3">
        <f t="shared" si="102"/>
        <v>41845.078137974539</v>
      </c>
      <c r="G3272">
        <f t="shared" si="103"/>
        <v>14.5</v>
      </c>
    </row>
    <row r="3273" spans="1:7" x14ac:dyDescent="0.25">
      <c r="A3273" s="1">
        <v>41845</v>
      </c>
      <c r="B3273" s="2">
        <v>7.8196400462962959E-2</v>
      </c>
      <c r="C3273">
        <v>15.6</v>
      </c>
      <c r="D3273">
        <v>1</v>
      </c>
      <c r="F3273" s="3">
        <f t="shared" si="102"/>
        <v>41845.078196400464</v>
      </c>
      <c r="G3273">
        <f t="shared" si="103"/>
        <v>15.6</v>
      </c>
    </row>
    <row r="3274" spans="1:7" x14ac:dyDescent="0.25">
      <c r="A3274" s="1">
        <v>41845</v>
      </c>
      <c r="B3274" s="2">
        <v>7.8254363425925927E-2</v>
      </c>
      <c r="C3274">
        <v>7.19</v>
      </c>
      <c r="D3274">
        <v>1</v>
      </c>
      <c r="F3274" s="3">
        <f t="shared" si="102"/>
        <v>41845.078254363427</v>
      </c>
      <c r="G3274">
        <f t="shared" si="103"/>
        <v>7.19</v>
      </c>
    </row>
    <row r="3275" spans="1:7" x14ac:dyDescent="0.25">
      <c r="A3275" s="1">
        <v>41845</v>
      </c>
      <c r="B3275" s="2">
        <v>7.8312337962962955E-2</v>
      </c>
      <c r="C3275">
        <v>2.35</v>
      </c>
      <c r="D3275">
        <v>1</v>
      </c>
      <c r="F3275" s="3">
        <f t="shared" si="102"/>
        <v>41845.078312337966</v>
      </c>
      <c r="G3275">
        <f t="shared" si="103"/>
        <v>2.35</v>
      </c>
    </row>
    <row r="3276" spans="1:7" x14ac:dyDescent="0.25">
      <c r="A3276" s="1">
        <v>41845</v>
      </c>
      <c r="B3276" s="2">
        <v>7.837048611111111E-2</v>
      </c>
      <c r="C3276">
        <v>772</v>
      </c>
      <c r="D3276">
        <v>1E-3</v>
      </c>
      <c r="F3276" s="3">
        <f t="shared" si="102"/>
        <v>41845.07837048611</v>
      </c>
      <c r="G3276">
        <f t="shared" si="103"/>
        <v>0.77200000000000002</v>
      </c>
    </row>
    <row r="3277" spans="1:7" x14ac:dyDescent="0.25">
      <c r="A3277" s="1">
        <v>41845</v>
      </c>
      <c r="B3277" s="2">
        <v>7.8428414351851855E-2</v>
      </c>
      <c r="C3277">
        <v>253</v>
      </c>
      <c r="D3277">
        <v>1E-3</v>
      </c>
      <c r="F3277" s="3">
        <f t="shared" si="102"/>
        <v>41845.078428414352</v>
      </c>
      <c r="G3277">
        <f t="shared" si="103"/>
        <v>0.253</v>
      </c>
    </row>
    <row r="3278" spans="1:7" x14ac:dyDescent="0.25">
      <c r="A3278" s="1">
        <v>41845</v>
      </c>
      <c r="B3278" s="2">
        <v>7.8486539351851847E-2</v>
      </c>
      <c r="C3278">
        <v>1.18</v>
      </c>
      <c r="D3278">
        <v>1</v>
      </c>
      <c r="F3278" s="3">
        <f t="shared" si="102"/>
        <v>41845.078486539351</v>
      </c>
      <c r="G3278">
        <f t="shared" si="103"/>
        <v>1.18</v>
      </c>
    </row>
    <row r="3279" spans="1:7" x14ac:dyDescent="0.25">
      <c r="A3279" s="1">
        <v>41845</v>
      </c>
      <c r="B3279" s="2">
        <v>7.8544826388888891E-2</v>
      </c>
      <c r="C3279">
        <v>5.38</v>
      </c>
      <c r="D3279">
        <v>1</v>
      </c>
      <c r="F3279" s="3">
        <f t="shared" si="102"/>
        <v>41845.078544826392</v>
      </c>
      <c r="G3279">
        <f t="shared" si="103"/>
        <v>5.38</v>
      </c>
    </row>
    <row r="3280" spans="1:7" x14ac:dyDescent="0.25">
      <c r="A3280" s="1">
        <v>41845</v>
      </c>
      <c r="B3280" s="2">
        <v>7.8603009259259268E-2</v>
      </c>
      <c r="C3280">
        <v>5.03</v>
      </c>
      <c r="D3280">
        <v>1</v>
      </c>
      <c r="F3280" s="3">
        <f t="shared" si="102"/>
        <v>41845.078603009257</v>
      </c>
      <c r="G3280">
        <f t="shared" si="103"/>
        <v>5.03</v>
      </c>
    </row>
    <row r="3281" spans="1:7" x14ac:dyDescent="0.25">
      <c r="A3281" s="1">
        <v>41845</v>
      </c>
      <c r="B3281" s="2">
        <v>7.8660983796296297E-2</v>
      </c>
      <c r="C3281">
        <v>8.4499999999999993</v>
      </c>
      <c r="D3281">
        <v>1</v>
      </c>
      <c r="F3281" s="3">
        <f t="shared" si="102"/>
        <v>41845.078660983796</v>
      </c>
      <c r="G3281">
        <f t="shared" si="103"/>
        <v>8.4499999999999993</v>
      </c>
    </row>
    <row r="3282" spans="1:7" x14ac:dyDescent="0.25">
      <c r="A3282" s="1">
        <v>41845</v>
      </c>
      <c r="B3282" s="2">
        <v>7.871893518518519E-2</v>
      </c>
      <c r="C3282">
        <v>9</v>
      </c>
      <c r="D3282">
        <v>1</v>
      </c>
      <c r="F3282" s="3">
        <f t="shared" si="102"/>
        <v>41845.078718935183</v>
      </c>
      <c r="G3282">
        <f t="shared" si="103"/>
        <v>9</v>
      </c>
    </row>
    <row r="3283" spans="1:7" x14ac:dyDescent="0.25">
      <c r="A3283" s="1">
        <v>41845</v>
      </c>
      <c r="B3283" s="2">
        <v>7.8777337962962962E-2</v>
      </c>
      <c r="C3283">
        <v>2.95</v>
      </c>
      <c r="D3283">
        <v>1</v>
      </c>
      <c r="F3283" s="3">
        <f t="shared" si="102"/>
        <v>41845.078777337963</v>
      </c>
      <c r="G3283">
        <f t="shared" si="103"/>
        <v>2.95</v>
      </c>
    </row>
    <row r="3284" spans="1:7" x14ac:dyDescent="0.25">
      <c r="A3284" s="1">
        <v>41845</v>
      </c>
      <c r="B3284" s="2">
        <v>7.883572916666666E-2</v>
      </c>
      <c r="C3284">
        <v>1.96</v>
      </c>
      <c r="D3284">
        <v>1</v>
      </c>
      <c r="F3284" s="3">
        <f t="shared" si="102"/>
        <v>41845.078835729168</v>
      </c>
      <c r="G3284">
        <f t="shared" si="103"/>
        <v>1.96</v>
      </c>
    </row>
    <row r="3285" spans="1:7" x14ac:dyDescent="0.25">
      <c r="A3285" s="1">
        <v>41845</v>
      </c>
      <c r="B3285" s="2">
        <v>7.889366898148148E-2</v>
      </c>
      <c r="C3285">
        <v>2.52</v>
      </c>
      <c r="D3285">
        <v>1</v>
      </c>
      <c r="F3285" s="3">
        <f t="shared" si="102"/>
        <v>41845.078893668979</v>
      </c>
      <c r="G3285">
        <f t="shared" si="103"/>
        <v>2.52</v>
      </c>
    </row>
    <row r="3286" spans="1:7" x14ac:dyDescent="0.25">
      <c r="A3286" s="1">
        <v>41845</v>
      </c>
      <c r="B3286" s="2">
        <v>7.8951759259259249E-2</v>
      </c>
      <c r="C3286">
        <v>9.11</v>
      </c>
      <c r="D3286">
        <v>1</v>
      </c>
      <c r="F3286" s="3">
        <f t="shared" si="102"/>
        <v>41845.078951759257</v>
      </c>
      <c r="G3286">
        <f t="shared" si="103"/>
        <v>9.11</v>
      </c>
    </row>
    <row r="3287" spans="1:7" x14ac:dyDescent="0.25">
      <c r="A3287" s="1">
        <v>41845</v>
      </c>
      <c r="B3287" s="2">
        <v>7.9009618055555564E-2</v>
      </c>
      <c r="C3287">
        <v>4.79</v>
      </c>
      <c r="D3287">
        <v>1</v>
      </c>
      <c r="F3287" s="3">
        <f t="shared" si="102"/>
        <v>41845.079009618057</v>
      </c>
      <c r="G3287">
        <f t="shared" si="103"/>
        <v>4.79</v>
      </c>
    </row>
    <row r="3288" spans="1:7" x14ac:dyDescent="0.25">
      <c r="A3288" s="1">
        <v>41845</v>
      </c>
      <c r="B3288" s="2">
        <v>7.9067650462962963E-2</v>
      </c>
      <c r="C3288">
        <v>4.18</v>
      </c>
      <c r="D3288">
        <v>1</v>
      </c>
      <c r="F3288" s="3">
        <f t="shared" si="102"/>
        <v>41845.079067650462</v>
      </c>
      <c r="G3288">
        <f t="shared" si="103"/>
        <v>4.18</v>
      </c>
    </row>
    <row r="3289" spans="1:7" x14ac:dyDescent="0.25">
      <c r="A3289" s="1">
        <v>41845</v>
      </c>
      <c r="B3289" s="2">
        <v>7.9125590277777783E-2</v>
      </c>
      <c r="C3289">
        <v>1.37</v>
      </c>
      <c r="D3289">
        <v>1</v>
      </c>
      <c r="F3289" s="3">
        <f t="shared" si="102"/>
        <v>41845.07912559028</v>
      </c>
      <c r="G3289">
        <f t="shared" si="103"/>
        <v>1.37</v>
      </c>
    </row>
    <row r="3290" spans="1:7" x14ac:dyDescent="0.25">
      <c r="A3290" s="1">
        <v>41845</v>
      </c>
      <c r="B3290" s="2">
        <v>7.9184050925925925E-2</v>
      </c>
      <c r="C3290">
        <v>1.53</v>
      </c>
      <c r="D3290">
        <v>1</v>
      </c>
      <c r="F3290" s="3">
        <f t="shared" si="102"/>
        <v>41845.079184050926</v>
      </c>
      <c r="G3290">
        <f t="shared" si="103"/>
        <v>1.53</v>
      </c>
    </row>
    <row r="3291" spans="1:7" x14ac:dyDescent="0.25">
      <c r="A3291" s="1">
        <v>41845</v>
      </c>
      <c r="B3291" s="2">
        <v>7.924234953703703E-2</v>
      </c>
      <c r="C3291">
        <v>5.59</v>
      </c>
      <c r="D3291">
        <v>1</v>
      </c>
      <c r="F3291" s="3">
        <f t="shared" si="102"/>
        <v>41845.079242349537</v>
      </c>
      <c r="G3291">
        <f t="shared" si="103"/>
        <v>5.59</v>
      </c>
    </row>
    <row r="3292" spans="1:7" x14ac:dyDescent="0.25">
      <c r="A3292" s="1">
        <v>41845</v>
      </c>
      <c r="B3292" s="2">
        <v>7.9300370370370368E-2</v>
      </c>
      <c r="C3292">
        <v>7.85</v>
      </c>
      <c r="D3292">
        <v>1</v>
      </c>
      <c r="F3292" s="3">
        <f t="shared" si="102"/>
        <v>41845.079300370373</v>
      </c>
      <c r="G3292">
        <f t="shared" si="103"/>
        <v>7.85</v>
      </c>
    </row>
    <row r="3293" spans="1:7" x14ac:dyDescent="0.25">
      <c r="A3293" s="1">
        <v>41845</v>
      </c>
      <c r="B3293" s="2">
        <v>7.935828703703704E-2</v>
      </c>
      <c r="C3293">
        <v>2.57</v>
      </c>
      <c r="D3293">
        <v>1</v>
      </c>
      <c r="F3293" s="3">
        <f t="shared" si="102"/>
        <v>41845.079358287039</v>
      </c>
      <c r="G3293">
        <f t="shared" si="103"/>
        <v>2.57</v>
      </c>
    </row>
    <row r="3294" spans="1:7" x14ac:dyDescent="0.25">
      <c r="A3294" s="1">
        <v>41845</v>
      </c>
      <c r="B3294" s="2">
        <v>7.9416250000000008E-2</v>
      </c>
      <c r="C3294">
        <v>843</v>
      </c>
      <c r="D3294">
        <v>1E-3</v>
      </c>
      <c r="F3294" s="3">
        <f t="shared" si="102"/>
        <v>41845.079416250002</v>
      </c>
      <c r="G3294">
        <f t="shared" si="103"/>
        <v>0.84299999999999997</v>
      </c>
    </row>
    <row r="3295" spans="1:7" x14ac:dyDescent="0.25">
      <c r="A3295" s="1">
        <v>41845</v>
      </c>
      <c r="B3295" s="2">
        <v>7.9474155092592591E-2</v>
      </c>
      <c r="C3295">
        <v>2.2599999999999998</v>
      </c>
      <c r="D3295">
        <v>1</v>
      </c>
      <c r="F3295" s="3">
        <f t="shared" si="102"/>
        <v>41845.079474155093</v>
      </c>
      <c r="G3295">
        <f t="shared" si="103"/>
        <v>2.2599999999999998</v>
      </c>
    </row>
    <row r="3296" spans="1:7" x14ac:dyDescent="0.25">
      <c r="A3296" s="1">
        <v>41845</v>
      </c>
      <c r="B3296" s="2">
        <v>7.9532152777777768E-2</v>
      </c>
      <c r="C3296">
        <v>1.56</v>
      </c>
      <c r="D3296">
        <v>1</v>
      </c>
      <c r="F3296" s="3">
        <f t="shared" si="102"/>
        <v>41845.079532152777</v>
      </c>
      <c r="G3296">
        <f t="shared" si="103"/>
        <v>1.56</v>
      </c>
    </row>
    <row r="3297" spans="1:7" x14ac:dyDescent="0.25">
      <c r="A3297" s="1">
        <v>41845</v>
      </c>
      <c r="B3297" s="2">
        <v>7.9590104166666661E-2</v>
      </c>
      <c r="C3297">
        <v>4.49</v>
      </c>
      <c r="D3297">
        <v>1</v>
      </c>
      <c r="F3297" s="3">
        <f t="shared" si="102"/>
        <v>41845.079590104164</v>
      </c>
      <c r="G3297">
        <f t="shared" si="103"/>
        <v>4.49</v>
      </c>
    </row>
    <row r="3298" spans="1:7" x14ac:dyDescent="0.25">
      <c r="A3298" s="1">
        <v>41845</v>
      </c>
      <c r="B3298" s="2">
        <v>7.9648576388888892E-2</v>
      </c>
      <c r="C3298">
        <v>7.48</v>
      </c>
      <c r="D3298">
        <v>1</v>
      </c>
      <c r="F3298" s="3">
        <f t="shared" si="102"/>
        <v>41845.079648576386</v>
      </c>
      <c r="G3298">
        <f t="shared" si="103"/>
        <v>7.48</v>
      </c>
    </row>
    <row r="3299" spans="1:7" x14ac:dyDescent="0.25">
      <c r="A3299" s="1">
        <v>41845</v>
      </c>
      <c r="B3299" s="2">
        <v>7.9706990740740738E-2</v>
      </c>
      <c r="C3299">
        <v>12.4</v>
      </c>
      <c r="D3299">
        <v>1</v>
      </c>
      <c r="F3299" s="3">
        <f t="shared" si="102"/>
        <v>41845.079706990742</v>
      </c>
      <c r="G3299">
        <f t="shared" si="103"/>
        <v>12.4</v>
      </c>
    </row>
    <row r="3300" spans="1:7" x14ac:dyDescent="0.25">
      <c r="A3300" s="1">
        <v>41845</v>
      </c>
      <c r="B3300" s="2">
        <v>7.9764918981481484E-2</v>
      </c>
      <c r="C3300">
        <v>11.9</v>
      </c>
      <c r="D3300">
        <v>1</v>
      </c>
      <c r="F3300" s="3">
        <f t="shared" si="102"/>
        <v>41845.079764918984</v>
      </c>
      <c r="G3300">
        <f t="shared" si="103"/>
        <v>11.9</v>
      </c>
    </row>
    <row r="3301" spans="1:7" x14ac:dyDescent="0.25">
      <c r="A3301" s="1">
        <v>41845</v>
      </c>
      <c r="B3301" s="2">
        <v>7.9822812500000007E-2</v>
      </c>
      <c r="C3301">
        <v>12.6</v>
      </c>
      <c r="D3301">
        <v>1</v>
      </c>
      <c r="F3301" s="3">
        <f t="shared" si="102"/>
        <v>41845.079822812499</v>
      </c>
      <c r="G3301">
        <f t="shared" si="103"/>
        <v>12.6</v>
      </c>
    </row>
    <row r="3302" spans="1:7" x14ac:dyDescent="0.25">
      <c r="A3302" s="1">
        <v>41845</v>
      </c>
      <c r="B3302" s="2">
        <v>7.9880925925925925E-2</v>
      </c>
      <c r="C3302">
        <v>18.399999999999999</v>
      </c>
      <c r="D3302">
        <v>1</v>
      </c>
      <c r="F3302" s="3">
        <f t="shared" si="102"/>
        <v>41845.079880925929</v>
      </c>
      <c r="G3302">
        <f t="shared" si="103"/>
        <v>18.399999999999999</v>
      </c>
    </row>
    <row r="3303" spans="1:7" x14ac:dyDescent="0.25">
      <c r="A3303" s="1">
        <v>41845</v>
      </c>
      <c r="B3303" s="2">
        <v>7.9939247685185177E-2</v>
      </c>
      <c r="C3303">
        <v>18.7</v>
      </c>
      <c r="D3303">
        <v>1</v>
      </c>
      <c r="F3303" s="3">
        <f t="shared" si="102"/>
        <v>41845.079939247684</v>
      </c>
      <c r="G3303">
        <f t="shared" si="103"/>
        <v>18.7</v>
      </c>
    </row>
    <row r="3304" spans="1:7" x14ac:dyDescent="0.25">
      <c r="A3304" s="1">
        <v>41845</v>
      </c>
      <c r="B3304" s="2">
        <v>7.9997534722222222E-2</v>
      </c>
      <c r="C3304">
        <v>9.3000000000000007</v>
      </c>
      <c r="D3304">
        <v>1</v>
      </c>
      <c r="F3304" s="3">
        <f t="shared" si="102"/>
        <v>41845.079997534725</v>
      </c>
      <c r="G3304">
        <f t="shared" si="103"/>
        <v>9.3000000000000007</v>
      </c>
    </row>
    <row r="3305" spans="1:7" x14ac:dyDescent="0.25">
      <c r="A3305" s="1">
        <v>41845</v>
      </c>
      <c r="B3305" s="2">
        <v>8.0055960648148142E-2</v>
      </c>
      <c r="C3305">
        <v>7.5</v>
      </c>
      <c r="D3305">
        <v>1</v>
      </c>
      <c r="F3305" s="3">
        <f t="shared" si="102"/>
        <v>41845.08005596065</v>
      </c>
      <c r="G3305">
        <f t="shared" si="103"/>
        <v>7.5</v>
      </c>
    </row>
    <row r="3306" spans="1:7" x14ac:dyDescent="0.25">
      <c r="A3306" s="1">
        <v>41845</v>
      </c>
      <c r="B3306" s="2">
        <v>8.0114131944444444E-2</v>
      </c>
      <c r="C3306">
        <v>7.23</v>
      </c>
      <c r="D3306">
        <v>1</v>
      </c>
      <c r="F3306" s="3">
        <f t="shared" si="102"/>
        <v>41845.080114131946</v>
      </c>
      <c r="G3306">
        <f t="shared" si="103"/>
        <v>7.23</v>
      </c>
    </row>
    <row r="3307" spans="1:7" x14ac:dyDescent="0.25">
      <c r="A3307" s="1">
        <v>41845</v>
      </c>
      <c r="B3307" s="2">
        <v>8.0172164351851857E-2</v>
      </c>
      <c r="C3307">
        <v>2.37</v>
      </c>
      <c r="D3307">
        <v>1</v>
      </c>
      <c r="F3307" s="3">
        <f t="shared" si="102"/>
        <v>41845.080172164351</v>
      </c>
      <c r="G3307">
        <f t="shared" si="103"/>
        <v>2.37</v>
      </c>
    </row>
    <row r="3308" spans="1:7" x14ac:dyDescent="0.25">
      <c r="A3308" s="1">
        <v>41845</v>
      </c>
      <c r="B3308" s="2">
        <v>8.023015046296296E-2</v>
      </c>
      <c r="C3308">
        <v>777</v>
      </c>
      <c r="D3308">
        <v>1E-3</v>
      </c>
      <c r="F3308" s="3">
        <f t="shared" si="102"/>
        <v>41845.080230150466</v>
      </c>
      <c r="G3308">
        <f t="shared" si="103"/>
        <v>0.77700000000000002</v>
      </c>
    </row>
    <row r="3309" spans="1:7" x14ac:dyDescent="0.25">
      <c r="A3309" s="1">
        <v>41845</v>
      </c>
      <c r="B3309" s="2">
        <v>8.0288518518518523E-2</v>
      </c>
      <c r="C3309">
        <v>269</v>
      </c>
      <c r="D3309">
        <v>1E-3</v>
      </c>
      <c r="F3309" s="3">
        <f t="shared" si="102"/>
        <v>41845.080288518519</v>
      </c>
      <c r="G3309">
        <f t="shared" si="103"/>
        <v>0.26900000000000002</v>
      </c>
    </row>
    <row r="3310" spans="1:7" x14ac:dyDescent="0.25">
      <c r="A3310" s="1">
        <v>41845</v>
      </c>
      <c r="B3310" s="2">
        <v>8.0346493055555551E-2</v>
      </c>
      <c r="C3310">
        <v>88.6</v>
      </c>
      <c r="D3310">
        <v>1E-3</v>
      </c>
      <c r="F3310" s="3">
        <f t="shared" si="102"/>
        <v>41845.080346493058</v>
      </c>
      <c r="G3310">
        <f t="shared" si="103"/>
        <v>8.8599999999999998E-2</v>
      </c>
    </row>
    <row r="3311" spans="1:7" x14ac:dyDescent="0.25">
      <c r="A3311" s="1">
        <v>41845</v>
      </c>
      <c r="B3311" s="2">
        <v>8.0404398148148148E-2</v>
      </c>
      <c r="C3311">
        <v>1.47</v>
      </c>
      <c r="D3311">
        <v>1</v>
      </c>
      <c r="F3311" s="3">
        <f t="shared" si="102"/>
        <v>41845.080404398148</v>
      </c>
      <c r="G3311">
        <f t="shared" si="103"/>
        <v>1.47</v>
      </c>
    </row>
    <row r="3312" spans="1:7" x14ac:dyDescent="0.25">
      <c r="A3312" s="1">
        <v>41845</v>
      </c>
      <c r="B3312" s="2">
        <v>8.0462928240740736E-2</v>
      </c>
      <c r="C3312">
        <v>7.21</v>
      </c>
      <c r="D3312">
        <v>1</v>
      </c>
      <c r="F3312" s="3">
        <f t="shared" si="102"/>
        <v>41845.080462928243</v>
      </c>
      <c r="G3312">
        <f t="shared" si="103"/>
        <v>7.21</v>
      </c>
    </row>
    <row r="3313" spans="1:7" x14ac:dyDescent="0.25">
      <c r="A3313" s="1">
        <v>41845</v>
      </c>
      <c r="B3313" s="2">
        <v>8.052101851851852E-2</v>
      </c>
      <c r="C3313">
        <v>3.17</v>
      </c>
      <c r="D3313">
        <v>1</v>
      </c>
      <c r="F3313" s="3">
        <f t="shared" si="102"/>
        <v>41845.080521018521</v>
      </c>
      <c r="G3313">
        <f t="shared" si="103"/>
        <v>3.17</v>
      </c>
    </row>
    <row r="3314" spans="1:7" x14ac:dyDescent="0.25">
      <c r="A3314" s="1">
        <v>41845</v>
      </c>
      <c r="B3314" s="2">
        <v>8.0579490740740736E-2</v>
      </c>
      <c r="C3314">
        <v>7.58</v>
      </c>
      <c r="D3314">
        <v>1</v>
      </c>
      <c r="F3314" s="3">
        <f t="shared" si="102"/>
        <v>41845.080579490743</v>
      </c>
      <c r="G3314">
        <f t="shared" si="103"/>
        <v>7.58</v>
      </c>
    </row>
    <row r="3315" spans="1:7" x14ac:dyDescent="0.25">
      <c r="A3315" s="1">
        <v>41845</v>
      </c>
      <c r="B3315" s="2">
        <v>8.0637800925925929E-2</v>
      </c>
      <c r="C3315">
        <v>8.5299999999999994</v>
      </c>
      <c r="D3315">
        <v>1</v>
      </c>
      <c r="F3315" s="3">
        <f t="shared" si="102"/>
        <v>41845.080637800929</v>
      </c>
      <c r="G3315">
        <f t="shared" si="103"/>
        <v>8.5299999999999994</v>
      </c>
    </row>
    <row r="3316" spans="1:7" x14ac:dyDescent="0.25">
      <c r="A3316" s="1">
        <v>41845</v>
      </c>
      <c r="B3316" s="2">
        <v>8.0696249999999997E-2</v>
      </c>
      <c r="C3316">
        <v>7.95</v>
      </c>
      <c r="D3316">
        <v>1</v>
      </c>
      <c r="F3316" s="3">
        <f t="shared" si="102"/>
        <v>41845.080696249999</v>
      </c>
      <c r="G3316">
        <f t="shared" si="103"/>
        <v>7.95</v>
      </c>
    </row>
    <row r="3317" spans="1:7" x14ac:dyDescent="0.25">
      <c r="A3317" s="1">
        <v>41845</v>
      </c>
      <c r="B3317" s="2">
        <v>8.075414351851852E-2</v>
      </c>
      <c r="C3317">
        <v>4.7</v>
      </c>
      <c r="D3317">
        <v>1</v>
      </c>
      <c r="F3317" s="3">
        <f t="shared" si="102"/>
        <v>41845.080754143521</v>
      </c>
      <c r="G3317">
        <f t="shared" si="103"/>
        <v>4.7</v>
      </c>
    </row>
    <row r="3318" spans="1:7" x14ac:dyDescent="0.25">
      <c r="A3318" s="1">
        <v>41845</v>
      </c>
      <c r="B3318" s="2">
        <v>8.0812581018518514E-2</v>
      </c>
      <c r="C3318">
        <v>1.54</v>
      </c>
      <c r="D3318">
        <v>1</v>
      </c>
      <c r="F3318" s="3">
        <f t="shared" si="102"/>
        <v>41845.080812581022</v>
      </c>
      <c r="G3318">
        <f t="shared" si="103"/>
        <v>1.54</v>
      </c>
    </row>
    <row r="3319" spans="1:7" x14ac:dyDescent="0.25">
      <c r="A3319" s="1">
        <v>41845</v>
      </c>
      <c r="B3319" s="2">
        <v>8.087113425925925E-2</v>
      </c>
      <c r="C3319">
        <v>505</v>
      </c>
      <c r="D3319">
        <v>1E-3</v>
      </c>
      <c r="F3319" s="3">
        <f t="shared" si="102"/>
        <v>41845.080871134262</v>
      </c>
      <c r="G3319">
        <f t="shared" si="103"/>
        <v>0.505</v>
      </c>
    </row>
    <row r="3320" spans="1:7" x14ac:dyDescent="0.25">
      <c r="A3320" s="1">
        <v>41845</v>
      </c>
      <c r="B3320" s="2">
        <v>8.0929155092592589E-2</v>
      </c>
      <c r="C3320">
        <v>165</v>
      </c>
      <c r="D3320">
        <v>1E-3</v>
      </c>
      <c r="F3320" s="3">
        <f t="shared" si="102"/>
        <v>41845.08092915509</v>
      </c>
      <c r="G3320">
        <f t="shared" si="103"/>
        <v>0.16500000000000001</v>
      </c>
    </row>
    <row r="3321" spans="1:7" x14ac:dyDescent="0.25">
      <c r="A3321" s="1">
        <v>41845</v>
      </c>
      <c r="B3321" s="2">
        <v>8.0987465277777781E-2</v>
      </c>
      <c r="C3321">
        <v>4.1399999999999997</v>
      </c>
      <c r="D3321">
        <v>1</v>
      </c>
      <c r="F3321" s="3">
        <f t="shared" si="102"/>
        <v>41845.080987465277</v>
      </c>
      <c r="G3321">
        <f t="shared" si="103"/>
        <v>4.1399999999999997</v>
      </c>
    </row>
    <row r="3322" spans="1:7" x14ac:dyDescent="0.25">
      <c r="A3322" s="1">
        <v>41845</v>
      </c>
      <c r="B3322" s="2">
        <v>8.1045532407407403E-2</v>
      </c>
      <c r="C3322">
        <v>9.57</v>
      </c>
      <c r="D3322">
        <v>1</v>
      </c>
      <c r="F3322" s="3">
        <f t="shared" si="102"/>
        <v>41845.08104553241</v>
      </c>
      <c r="G3322">
        <f t="shared" si="103"/>
        <v>9.57</v>
      </c>
    </row>
    <row r="3323" spans="1:7" x14ac:dyDescent="0.25">
      <c r="A3323" s="1">
        <v>41845</v>
      </c>
      <c r="B3323" s="2">
        <v>8.1103842592592582E-2</v>
      </c>
      <c r="C3323">
        <v>9.59</v>
      </c>
      <c r="D3323">
        <v>1</v>
      </c>
      <c r="F3323" s="3">
        <f t="shared" si="102"/>
        <v>41845.081103842589</v>
      </c>
      <c r="G3323">
        <f t="shared" si="103"/>
        <v>9.59</v>
      </c>
    </row>
    <row r="3324" spans="1:7" x14ac:dyDescent="0.25">
      <c r="A3324" s="1">
        <v>41845</v>
      </c>
      <c r="B3324" s="2">
        <v>8.1162326388888886E-2</v>
      </c>
      <c r="C3324">
        <v>7.24</v>
      </c>
      <c r="D3324">
        <v>1</v>
      </c>
      <c r="F3324" s="3">
        <f t="shared" si="102"/>
        <v>41845.081162326387</v>
      </c>
      <c r="G3324">
        <f t="shared" si="103"/>
        <v>7.24</v>
      </c>
    </row>
    <row r="3325" spans="1:7" x14ac:dyDescent="0.25">
      <c r="A3325" s="1">
        <v>41845</v>
      </c>
      <c r="B3325" s="2">
        <v>8.1220358796296299E-2</v>
      </c>
      <c r="C3325">
        <v>8.91</v>
      </c>
      <c r="D3325">
        <v>1</v>
      </c>
      <c r="F3325" s="3">
        <f t="shared" si="102"/>
        <v>41845.081220358799</v>
      </c>
      <c r="G3325">
        <f t="shared" si="103"/>
        <v>8.91</v>
      </c>
    </row>
    <row r="3326" spans="1:7" x14ac:dyDescent="0.25">
      <c r="A3326" s="1">
        <v>41845</v>
      </c>
      <c r="B3326" s="2">
        <v>8.1278402777777772E-2</v>
      </c>
      <c r="C3326">
        <v>14.5</v>
      </c>
      <c r="D3326">
        <v>1</v>
      </c>
      <c r="F3326" s="3">
        <f t="shared" si="102"/>
        <v>41845.08127840278</v>
      </c>
      <c r="G3326">
        <f t="shared" si="103"/>
        <v>14.5</v>
      </c>
    </row>
    <row r="3327" spans="1:7" x14ac:dyDescent="0.25">
      <c r="A3327" s="1">
        <v>41845</v>
      </c>
      <c r="B3327" s="2">
        <v>8.1336342592592592E-2</v>
      </c>
      <c r="C3327">
        <v>8.3800000000000008</v>
      </c>
      <c r="D3327">
        <v>1</v>
      </c>
      <c r="F3327" s="3">
        <f t="shared" si="102"/>
        <v>41845.081336342591</v>
      </c>
      <c r="G3327">
        <f t="shared" si="103"/>
        <v>8.3800000000000008</v>
      </c>
    </row>
    <row r="3328" spans="1:7" x14ac:dyDescent="0.25">
      <c r="A3328" s="1">
        <v>41845</v>
      </c>
      <c r="B3328" s="2">
        <v>8.139430555555556E-2</v>
      </c>
      <c r="C3328">
        <v>5.78</v>
      </c>
      <c r="D3328">
        <v>1</v>
      </c>
      <c r="F3328" s="3">
        <f t="shared" si="102"/>
        <v>41845.081394305555</v>
      </c>
      <c r="G3328">
        <f t="shared" si="103"/>
        <v>5.78</v>
      </c>
    </row>
    <row r="3329" spans="1:7" x14ac:dyDescent="0.25">
      <c r="A3329" s="1">
        <v>41845</v>
      </c>
      <c r="B3329" s="2">
        <v>8.1452696759259258E-2</v>
      </c>
      <c r="C3329">
        <v>4.87</v>
      </c>
      <c r="D3329">
        <v>1</v>
      </c>
      <c r="F3329" s="3">
        <f t="shared" si="102"/>
        <v>41845.081452696759</v>
      </c>
      <c r="G3329">
        <f t="shared" si="103"/>
        <v>4.87</v>
      </c>
    </row>
    <row r="3330" spans="1:7" x14ac:dyDescent="0.25">
      <c r="A3330" s="1">
        <v>41845</v>
      </c>
      <c r="B3330" s="2">
        <v>8.1510636574074077E-2</v>
      </c>
      <c r="C3330">
        <v>9.6999999999999993</v>
      </c>
      <c r="D3330">
        <v>1</v>
      </c>
      <c r="F3330" s="3">
        <f t="shared" ref="F3330:F3393" si="104">A3330+B3330</f>
        <v>41845.081510636577</v>
      </c>
      <c r="G3330">
        <f t="shared" si="103"/>
        <v>9.6999999999999993</v>
      </c>
    </row>
    <row r="3331" spans="1:7" x14ac:dyDescent="0.25">
      <c r="A3331" s="1">
        <v>41845</v>
      </c>
      <c r="B3331" s="2">
        <v>8.1568773148148144E-2</v>
      </c>
      <c r="C3331">
        <v>9.9700000000000006</v>
      </c>
      <c r="D3331">
        <v>1</v>
      </c>
      <c r="F3331" s="3">
        <f t="shared" si="104"/>
        <v>41845.081568773145</v>
      </c>
      <c r="G3331">
        <f t="shared" ref="G3331:G3394" si="105">C3331*D3331</f>
        <v>9.9700000000000006</v>
      </c>
    </row>
    <row r="3332" spans="1:7" x14ac:dyDescent="0.25">
      <c r="A3332" s="1">
        <v>41845</v>
      </c>
      <c r="B3332" s="2">
        <v>8.1626770833333334E-2</v>
      </c>
      <c r="C3332">
        <v>8.69</v>
      </c>
      <c r="D3332">
        <v>1</v>
      </c>
      <c r="F3332" s="3">
        <f t="shared" si="104"/>
        <v>41845.081626770836</v>
      </c>
      <c r="G3332">
        <f t="shared" si="105"/>
        <v>8.69</v>
      </c>
    </row>
    <row r="3333" spans="1:7" x14ac:dyDescent="0.25">
      <c r="A3333" s="1">
        <v>41845</v>
      </c>
      <c r="B3333" s="2">
        <v>8.1684733796296302E-2</v>
      </c>
      <c r="C3333">
        <v>2.85</v>
      </c>
      <c r="D3333">
        <v>1</v>
      </c>
      <c r="F3333" s="3">
        <f t="shared" si="104"/>
        <v>41845.081684733799</v>
      </c>
      <c r="G3333">
        <f t="shared" si="105"/>
        <v>2.85</v>
      </c>
    </row>
    <row r="3334" spans="1:7" x14ac:dyDescent="0.25">
      <c r="A3334" s="1">
        <v>41845</v>
      </c>
      <c r="B3334" s="2">
        <v>8.1742731481481479E-2</v>
      </c>
      <c r="C3334">
        <v>934</v>
      </c>
      <c r="D3334">
        <v>1E-3</v>
      </c>
      <c r="F3334" s="3">
        <f t="shared" si="104"/>
        <v>41845.081742731483</v>
      </c>
      <c r="G3334">
        <f t="shared" si="105"/>
        <v>0.93400000000000005</v>
      </c>
    </row>
    <row r="3335" spans="1:7" x14ac:dyDescent="0.25">
      <c r="A3335" s="1">
        <v>41845</v>
      </c>
      <c r="B3335" s="2">
        <v>8.1801099537037028E-2</v>
      </c>
      <c r="C3335">
        <v>1.39</v>
      </c>
      <c r="D3335">
        <v>1</v>
      </c>
      <c r="F3335" s="3">
        <f t="shared" si="104"/>
        <v>41845.081801099535</v>
      </c>
      <c r="G3335">
        <f t="shared" si="105"/>
        <v>1.39</v>
      </c>
    </row>
    <row r="3336" spans="1:7" x14ac:dyDescent="0.25">
      <c r="A3336" s="1">
        <v>41845</v>
      </c>
      <c r="B3336" s="2">
        <v>8.1859016203703713E-2</v>
      </c>
      <c r="C3336">
        <v>5.54</v>
      </c>
      <c r="D3336">
        <v>1</v>
      </c>
      <c r="F3336" s="3">
        <f t="shared" si="104"/>
        <v>41845.081859016202</v>
      </c>
      <c r="G3336">
        <f t="shared" si="105"/>
        <v>5.54</v>
      </c>
    </row>
    <row r="3337" spans="1:7" x14ac:dyDescent="0.25">
      <c r="A3337" s="1">
        <v>41845</v>
      </c>
      <c r="B3337" s="2">
        <v>8.1916990740740742E-2</v>
      </c>
      <c r="C3337">
        <v>4.17</v>
      </c>
      <c r="D3337">
        <v>1</v>
      </c>
      <c r="F3337" s="3">
        <f t="shared" si="104"/>
        <v>41845.081916990741</v>
      </c>
      <c r="G3337">
        <f t="shared" si="105"/>
        <v>4.17</v>
      </c>
    </row>
    <row r="3338" spans="1:7" x14ac:dyDescent="0.25">
      <c r="A3338" s="1">
        <v>41845</v>
      </c>
      <c r="B3338" s="2">
        <v>8.1975486111111107E-2</v>
      </c>
      <c r="C3338">
        <v>1.83</v>
      </c>
      <c r="D3338">
        <v>1</v>
      </c>
      <c r="F3338" s="3">
        <f t="shared" si="104"/>
        <v>41845.081975486108</v>
      </c>
      <c r="G3338">
        <f t="shared" si="105"/>
        <v>1.83</v>
      </c>
    </row>
    <row r="3339" spans="1:7" x14ac:dyDescent="0.25">
      <c r="A3339" s="1">
        <v>41845</v>
      </c>
      <c r="B3339" s="2">
        <v>8.2033888888888892E-2</v>
      </c>
      <c r="C3339">
        <v>2.87</v>
      </c>
      <c r="D3339">
        <v>1</v>
      </c>
      <c r="F3339" s="3">
        <f t="shared" si="104"/>
        <v>41845.082033888888</v>
      </c>
      <c r="G3339">
        <f t="shared" si="105"/>
        <v>2.87</v>
      </c>
    </row>
    <row r="3340" spans="1:7" x14ac:dyDescent="0.25">
      <c r="A3340" s="1">
        <v>41845</v>
      </c>
      <c r="B3340" s="2">
        <v>8.209194444444444E-2</v>
      </c>
      <c r="C3340">
        <v>942</v>
      </c>
      <c r="D3340">
        <v>1E-3</v>
      </c>
      <c r="F3340" s="3">
        <f t="shared" si="104"/>
        <v>41845.082091944445</v>
      </c>
      <c r="G3340">
        <f t="shared" si="105"/>
        <v>0.94200000000000006</v>
      </c>
    </row>
    <row r="3341" spans="1:7" x14ac:dyDescent="0.25">
      <c r="A3341" s="1">
        <v>41845</v>
      </c>
      <c r="B3341" s="2">
        <v>8.2149953703703704E-2</v>
      </c>
      <c r="C3341">
        <v>1.56</v>
      </c>
      <c r="D3341">
        <v>1</v>
      </c>
      <c r="F3341" s="3">
        <f t="shared" si="104"/>
        <v>41845.082149953705</v>
      </c>
      <c r="G3341">
        <f t="shared" si="105"/>
        <v>1.56</v>
      </c>
    </row>
    <row r="3342" spans="1:7" x14ac:dyDescent="0.25">
      <c r="A3342" s="1">
        <v>41845</v>
      </c>
      <c r="B3342" s="2">
        <v>8.2208900462962961E-2</v>
      </c>
      <c r="C3342">
        <v>4.0999999999999996</v>
      </c>
      <c r="D3342">
        <v>1</v>
      </c>
      <c r="F3342" s="3">
        <f t="shared" si="104"/>
        <v>41845.082208900465</v>
      </c>
      <c r="G3342">
        <f t="shared" si="105"/>
        <v>4.0999999999999996</v>
      </c>
    </row>
    <row r="3343" spans="1:7" x14ac:dyDescent="0.25">
      <c r="A3343" s="1">
        <v>41845</v>
      </c>
      <c r="B3343" s="2">
        <v>8.2267175925925931E-2</v>
      </c>
      <c r="C3343">
        <v>8.4600000000000009</v>
      </c>
      <c r="D3343">
        <v>1</v>
      </c>
      <c r="F3343" s="3">
        <f t="shared" si="104"/>
        <v>41845.082267175923</v>
      </c>
      <c r="G3343">
        <f t="shared" si="105"/>
        <v>8.4600000000000009</v>
      </c>
    </row>
    <row r="3344" spans="1:7" x14ac:dyDescent="0.25">
      <c r="A3344" s="1">
        <v>41845</v>
      </c>
      <c r="B3344" s="2">
        <v>8.2325162037037034E-2</v>
      </c>
      <c r="C3344">
        <v>3.53</v>
      </c>
      <c r="D3344">
        <v>1</v>
      </c>
      <c r="F3344" s="3">
        <f t="shared" si="104"/>
        <v>41845.082325162039</v>
      </c>
      <c r="G3344">
        <f t="shared" si="105"/>
        <v>3.53</v>
      </c>
    </row>
    <row r="3345" spans="1:7" x14ac:dyDescent="0.25">
      <c r="A3345" s="1">
        <v>41845</v>
      </c>
      <c r="B3345" s="2">
        <v>8.2383182870370372E-2</v>
      </c>
      <c r="C3345">
        <v>2.08</v>
      </c>
      <c r="D3345">
        <v>1</v>
      </c>
      <c r="F3345" s="3">
        <f t="shared" si="104"/>
        <v>41845.082383182867</v>
      </c>
      <c r="G3345">
        <f t="shared" si="105"/>
        <v>2.08</v>
      </c>
    </row>
    <row r="3346" spans="1:7" x14ac:dyDescent="0.25">
      <c r="A3346" s="1">
        <v>41845</v>
      </c>
      <c r="B3346" s="2">
        <v>8.2441134259259252E-2</v>
      </c>
      <c r="C3346">
        <v>6.66</v>
      </c>
      <c r="D3346">
        <v>1</v>
      </c>
      <c r="F3346" s="3">
        <f t="shared" si="104"/>
        <v>41845.082441134262</v>
      </c>
      <c r="G3346">
        <f t="shared" si="105"/>
        <v>6.66</v>
      </c>
    </row>
    <row r="3347" spans="1:7" x14ac:dyDescent="0.25">
      <c r="A3347" s="1">
        <v>41845</v>
      </c>
      <c r="B3347" s="2">
        <v>8.2499560185185186E-2</v>
      </c>
      <c r="C3347">
        <v>10.7</v>
      </c>
      <c r="D3347">
        <v>1</v>
      </c>
      <c r="F3347" s="3">
        <f t="shared" si="104"/>
        <v>41845.082499560187</v>
      </c>
      <c r="G3347">
        <f t="shared" si="105"/>
        <v>10.7</v>
      </c>
    </row>
    <row r="3348" spans="1:7" x14ac:dyDescent="0.25">
      <c r="A3348" s="1">
        <v>41845</v>
      </c>
      <c r="B3348" s="2">
        <v>8.2557488425925932E-2</v>
      </c>
      <c r="C3348">
        <v>5.04</v>
      </c>
      <c r="D3348">
        <v>1</v>
      </c>
      <c r="F3348" s="3">
        <f t="shared" si="104"/>
        <v>41845.082557488429</v>
      </c>
      <c r="G3348">
        <f t="shared" si="105"/>
        <v>5.04</v>
      </c>
    </row>
    <row r="3349" spans="1:7" x14ac:dyDescent="0.25">
      <c r="A3349" s="1">
        <v>41845</v>
      </c>
      <c r="B3349" s="2">
        <v>8.2615497685185182E-2</v>
      </c>
      <c r="C3349">
        <v>3.1</v>
      </c>
      <c r="D3349">
        <v>1</v>
      </c>
      <c r="F3349" s="3">
        <f t="shared" si="104"/>
        <v>41845.082615497682</v>
      </c>
      <c r="G3349">
        <f t="shared" si="105"/>
        <v>3.1</v>
      </c>
    </row>
    <row r="3350" spans="1:7" x14ac:dyDescent="0.25">
      <c r="A3350" s="1">
        <v>41845</v>
      </c>
      <c r="B3350" s="2">
        <v>8.2673472222222225E-2</v>
      </c>
      <c r="C3350">
        <v>2.89</v>
      </c>
      <c r="D3350">
        <v>1</v>
      </c>
      <c r="F3350" s="3">
        <f t="shared" si="104"/>
        <v>41845.082673472221</v>
      </c>
      <c r="G3350">
        <f t="shared" si="105"/>
        <v>2.89</v>
      </c>
    </row>
    <row r="3351" spans="1:7" x14ac:dyDescent="0.25">
      <c r="A3351" s="1">
        <v>41845</v>
      </c>
      <c r="B3351" s="2">
        <v>8.2731597222222217E-2</v>
      </c>
      <c r="C3351">
        <v>3.72</v>
      </c>
      <c r="D3351">
        <v>1</v>
      </c>
      <c r="F3351" s="3">
        <f t="shared" si="104"/>
        <v>41845.08273159722</v>
      </c>
      <c r="G3351">
        <f t="shared" si="105"/>
        <v>3.72</v>
      </c>
    </row>
    <row r="3352" spans="1:7" x14ac:dyDescent="0.25">
      <c r="A3352" s="1">
        <v>41845</v>
      </c>
      <c r="B3352" s="2">
        <v>8.2789988425925928E-2</v>
      </c>
      <c r="C3352">
        <v>4.53</v>
      </c>
      <c r="D3352">
        <v>1</v>
      </c>
      <c r="F3352" s="3">
        <f t="shared" si="104"/>
        <v>41845.082789988424</v>
      </c>
      <c r="G3352">
        <f t="shared" si="105"/>
        <v>4.53</v>
      </c>
    </row>
    <row r="3353" spans="1:7" x14ac:dyDescent="0.25">
      <c r="A3353" s="1">
        <v>41845</v>
      </c>
      <c r="B3353" s="2">
        <v>8.2847893518518526E-2</v>
      </c>
      <c r="C3353">
        <v>6.64</v>
      </c>
      <c r="D3353">
        <v>1</v>
      </c>
      <c r="F3353" s="3">
        <f t="shared" si="104"/>
        <v>41845.082847893522</v>
      </c>
      <c r="G3353">
        <f t="shared" si="105"/>
        <v>6.64</v>
      </c>
    </row>
    <row r="3354" spans="1:7" x14ac:dyDescent="0.25">
      <c r="A3354" s="1">
        <v>41845</v>
      </c>
      <c r="B3354" s="2">
        <v>8.2906157407407408E-2</v>
      </c>
      <c r="C3354">
        <v>8.2100000000000009</v>
      </c>
      <c r="D3354">
        <v>1</v>
      </c>
      <c r="F3354" s="3">
        <f t="shared" si="104"/>
        <v>41845.082906157404</v>
      </c>
      <c r="G3354">
        <f t="shared" si="105"/>
        <v>8.2100000000000009</v>
      </c>
    </row>
    <row r="3355" spans="1:7" x14ac:dyDescent="0.25">
      <c r="A3355" s="1">
        <v>41845</v>
      </c>
      <c r="B3355" s="2">
        <v>8.2964201388888881E-2</v>
      </c>
      <c r="C3355">
        <v>8.61</v>
      </c>
      <c r="D3355">
        <v>1</v>
      </c>
      <c r="F3355" s="3">
        <f t="shared" si="104"/>
        <v>41845.082964201392</v>
      </c>
      <c r="G3355">
        <f t="shared" si="105"/>
        <v>8.61</v>
      </c>
    </row>
    <row r="3356" spans="1:7" x14ac:dyDescent="0.25">
      <c r="A3356" s="1">
        <v>41845</v>
      </c>
      <c r="B3356" s="2">
        <v>8.3022511574074073E-2</v>
      </c>
      <c r="C3356">
        <v>17</v>
      </c>
      <c r="D3356">
        <v>1</v>
      </c>
      <c r="F3356" s="3">
        <f t="shared" si="104"/>
        <v>41845.083022511571</v>
      </c>
      <c r="G3356">
        <f t="shared" si="105"/>
        <v>17</v>
      </c>
    </row>
    <row r="3357" spans="1:7" x14ac:dyDescent="0.25">
      <c r="A3357" s="1">
        <v>41845</v>
      </c>
      <c r="B3357" s="2">
        <v>8.3080868055555548E-2</v>
      </c>
      <c r="C3357">
        <v>13.8</v>
      </c>
      <c r="D3357">
        <v>1</v>
      </c>
      <c r="F3357" s="3">
        <f t="shared" si="104"/>
        <v>41845.083080868055</v>
      </c>
      <c r="G3357">
        <f t="shared" si="105"/>
        <v>13.8</v>
      </c>
    </row>
    <row r="3358" spans="1:7" x14ac:dyDescent="0.25">
      <c r="A3358" s="1">
        <v>41845</v>
      </c>
      <c r="B3358" s="2">
        <v>8.3138807870370368E-2</v>
      </c>
      <c r="C3358">
        <v>12.6</v>
      </c>
      <c r="D3358">
        <v>1</v>
      </c>
      <c r="F3358" s="3">
        <f t="shared" si="104"/>
        <v>41845.083138807873</v>
      </c>
      <c r="G3358">
        <f t="shared" si="105"/>
        <v>12.6</v>
      </c>
    </row>
    <row r="3359" spans="1:7" x14ac:dyDescent="0.25">
      <c r="A3359" s="1">
        <v>41845</v>
      </c>
      <c r="B3359" s="2">
        <v>8.3197083333333324E-2</v>
      </c>
      <c r="C3359">
        <v>7.75</v>
      </c>
      <c r="D3359">
        <v>1</v>
      </c>
      <c r="F3359" s="3">
        <f t="shared" si="104"/>
        <v>41845.083197083331</v>
      </c>
      <c r="G3359">
        <f t="shared" si="105"/>
        <v>7.75</v>
      </c>
    </row>
    <row r="3360" spans="1:7" x14ac:dyDescent="0.25">
      <c r="A3360" s="1">
        <v>41845</v>
      </c>
      <c r="B3360" s="2">
        <v>8.3255081018518515E-2</v>
      </c>
      <c r="C3360">
        <v>4.01</v>
      </c>
      <c r="D3360">
        <v>1</v>
      </c>
      <c r="F3360" s="3">
        <f t="shared" si="104"/>
        <v>41845.083255081016</v>
      </c>
      <c r="G3360">
        <f t="shared" si="105"/>
        <v>4.01</v>
      </c>
    </row>
    <row r="3361" spans="1:7" x14ac:dyDescent="0.25">
      <c r="A3361" s="1">
        <v>41845</v>
      </c>
      <c r="B3361" s="2">
        <v>8.3313101851851853E-2</v>
      </c>
      <c r="C3361">
        <v>5.63</v>
      </c>
      <c r="D3361">
        <v>1</v>
      </c>
      <c r="F3361" s="3">
        <f t="shared" si="104"/>
        <v>41845.083313101852</v>
      </c>
      <c r="G3361">
        <f t="shared" si="105"/>
        <v>5.63</v>
      </c>
    </row>
    <row r="3362" spans="1:7" x14ac:dyDescent="0.25">
      <c r="A3362" s="1">
        <v>41845</v>
      </c>
      <c r="B3362" s="2">
        <v>8.337123842592592E-2</v>
      </c>
      <c r="C3362">
        <v>1.84</v>
      </c>
      <c r="D3362">
        <v>1</v>
      </c>
      <c r="F3362" s="3">
        <f t="shared" si="104"/>
        <v>41845.083371238426</v>
      </c>
      <c r="G3362">
        <f t="shared" si="105"/>
        <v>1.84</v>
      </c>
    </row>
    <row r="3363" spans="1:7" x14ac:dyDescent="0.25">
      <c r="A3363" s="1">
        <v>41845</v>
      </c>
      <c r="B3363" s="2">
        <v>8.3429201388888888E-2</v>
      </c>
      <c r="C3363">
        <v>1.46</v>
      </c>
      <c r="D3363">
        <v>1</v>
      </c>
      <c r="F3363" s="3">
        <f t="shared" si="104"/>
        <v>41845.08342920139</v>
      </c>
      <c r="G3363">
        <f t="shared" si="105"/>
        <v>1.46</v>
      </c>
    </row>
    <row r="3364" spans="1:7" x14ac:dyDescent="0.25">
      <c r="A3364" s="1">
        <v>41845</v>
      </c>
      <c r="B3364" s="2">
        <v>8.3487164351851842E-2</v>
      </c>
      <c r="C3364">
        <v>4.09</v>
      </c>
      <c r="D3364">
        <v>1</v>
      </c>
      <c r="F3364" s="3">
        <f t="shared" si="104"/>
        <v>41845.083487164353</v>
      </c>
      <c r="G3364">
        <f t="shared" si="105"/>
        <v>4.09</v>
      </c>
    </row>
    <row r="3365" spans="1:7" x14ac:dyDescent="0.25">
      <c r="A3365" s="1">
        <v>41845</v>
      </c>
      <c r="B3365" s="2">
        <v>8.3545046296296291E-2</v>
      </c>
      <c r="C3365">
        <v>1.34</v>
      </c>
      <c r="D3365">
        <v>1</v>
      </c>
      <c r="F3365" s="3">
        <f t="shared" si="104"/>
        <v>41845.083545046298</v>
      </c>
      <c r="G3365">
        <f t="shared" si="105"/>
        <v>1.34</v>
      </c>
    </row>
    <row r="3366" spans="1:7" x14ac:dyDescent="0.25">
      <c r="A3366" s="1">
        <v>41845</v>
      </c>
      <c r="B3366" s="2">
        <v>8.360326388888889E-2</v>
      </c>
      <c r="C3366">
        <v>439</v>
      </c>
      <c r="D3366">
        <v>1E-3</v>
      </c>
      <c r="F3366" s="3">
        <f t="shared" si="104"/>
        <v>41845.083603263891</v>
      </c>
      <c r="G3366">
        <f t="shared" si="105"/>
        <v>0.439</v>
      </c>
    </row>
    <row r="3367" spans="1:7" x14ac:dyDescent="0.25">
      <c r="A3367" s="1">
        <v>41845</v>
      </c>
      <c r="B3367" s="2">
        <v>8.3661388888888896E-2</v>
      </c>
      <c r="C3367">
        <v>144</v>
      </c>
      <c r="D3367">
        <v>1E-3</v>
      </c>
      <c r="F3367" s="3">
        <f t="shared" si="104"/>
        <v>41845.08366138889</v>
      </c>
      <c r="G3367">
        <f t="shared" si="105"/>
        <v>0.14400000000000002</v>
      </c>
    </row>
    <row r="3368" spans="1:7" x14ac:dyDescent="0.25">
      <c r="A3368" s="1">
        <v>41845</v>
      </c>
      <c r="B3368" s="2">
        <v>8.3719525462962963E-2</v>
      </c>
      <c r="C3368">
        <v>729</v>
      </c>
      <c r="D3368">
        <v>1E-3</v>
      </c>
      <c r="F3368" s="3">
        <f t="shared" si="104"/>
        <v>41845.083719525464</v>
      </c>
      <c r="G3368">
        <f t="shared" si="105"/>
        <v>0.72899999999999998</v>
      </c>
    </row>
    <row r="3369" spans="1:7" x14ac:dyDescent="0.25">
      <c r="A3369" s="1">
        <v>41845</v>
      </c>
      <c r="B3369" s="2">
        <v>8.3777754629629622E-2</v>
      </c>
      <c r="C3369">
        <v>2.0299999999999998</v>
      </c>
      <c r="D3369">
        <v>1</v>
      </c>
      <c r="F3369" s="3">
        <f t="shared" si="104"/>
        <v>41845.083777754633</v>
      </c>
      <c r="G3369">
        <f t="shared" si="105"/>
        <v>2.0299999999999998</v>
      </c>
    </row>
    <row r="3370" spans="1:7" x14ac:dyDescent="0.25">
      <c r="A3370" s="1">
        <v>41845</v>
      </c>
      <c r="B3370" s="2">
        <v>8.383646990740741E-2</v>
      </c>
      <c r="C3370">
        <v>4.13</v>
      </c>
      <c r="D3370">
        <v>1</v>
      </c>
      <c r="F3370" s="3">
        <f t="shared" si="104"/>
        <v>41845.083836469908</v>
      </c>
      <c r="G3370">
        <f t="shared" si="105"/>
        <v>4.13</v>
      </c>
    </row>
    <row r="3371" spans="1:7" x14ac:dyDescent="0.25">
      <c r="A3371" s="1">
        <v>41845</v>
      </c>
      <c r="B3371" s="2">
        <v>8.3894456018518526E-2</v>
      </c>
      <c r="C3371">
        <v>3.11</v>
      </c>
      <c r="D3371">
        <v>1</v>
      </c>
      <c r="F3371" s="3">
        <f t="shared" si="104"/>
        <v>41845.083894456016</v>
      </c>
      <c r="G3371">
        <f t="shared" si="105"/>
        <v>3.11</v>
      </c>
    </row>
    <row r="3372" spans="1:7" x14ac:dyDescent="0.25">
      <c r="A3372" s="1">
        <v>41845</v>
      </c>
      <c r="B3372" s="2">
        <v>8.3952465277777777E-2</v>
      </c>
      <c r="C3372">
        <v>5.96</v>
      </c>
      <c r="D3372">
        <v>1</v>
      </c>
      <c r="F3372" s="3">
        <f t="shared" si="104"/>
        <v>41845.083952465277</v>
      </c>
      <c r="G3372">
        <f t="shared" si="105"/>
        <v>5.96</v>
      </c>
    </row>
    <row r="3373" spans="1:7" x14ac:dyDescent="0.25">
      <c r="A3373" s="1">
        <v>41845</v>
      </c>
      <c r="B3373" s="2">
        <v>8.4010405092592597E-2</v>
      </c>
      <c r="C3373">
        <v>5.33</v>
      </c>
      <c r="D3373">
        <v>1</v>
      </c>
      <c r="F3373" s="3">
        <f t="shared" si="104"/>
        <v>41845.084010405095</v>
      </c>
      <c r="G3373">
        <f t="shared" si="105"/>
        <v>5.33</v>
      </c>
    </row>
    <row r="3374" spans="1:7" x14ac:dyDescent="0.25">
      <c r="A3374" s="1">
        <v>41845</v>
      </c>
      <c r="B3374" s="2">
        <v>8.4068460648148144E-2</v>
      </c>
      <c r="C3374">
        <v>8.1</v>
      </c>
      <c r="D3374">
        <v>1</v>
      </c>
      <c r="F3374" s="3">
        <f t="shared" si="104"/>
        <v>41845.084068460645</v>
      </c>
      <c r="G3374">
        <f t="shared" si="105"/>
        <v>8.1</v>
      </c>
    </row>
    <row r="3375" spans="1:7" x14ac:dyDescent="0.25">
      <c r="A3375" s="1">
        <v>41845</v>
      </c>
      <c r="B3375" s="2">
        <v>8.4126759259259262E-2</v>
      </c>
      <c r="C3375">
        <v>9.06</v>
      </c>
      <c r="D3375">
        <v>1</v>
      </c>
      <c r="F3375" s="3">
        <f t="shared" si="104"/>
        <v>41845.084126759262</v>
      </c>
      <c r="G3375">
        <f t="shared" si="105"/>
        <v>9.06</v>
      </c>
    </row>
    <row r="3376" spans="1:7" x14ac:dyDescent="0.25">
      <c r="A3376" s="1">
        <v>41845</v>
      </c>
      <c r="B3376" s="2">
        <v>8.4185046296296293E-2</v>
      </c>
      <c r="C3376">
        <v>5.32</v>
      </c>
      <c r="D3376">
        <v>1</v>
      </c>
      <c r="F3376" s="3">
        <f t="shared" si="104"/>
        <v>41845.084185046297</v>
      </c>
      <c r="G3376">
        <f t="shared" si="105"/>
        <v>5.32</v>
      </c>
    </row>
    <row r="3377" spans="1:7" x14ac:dyDescent="0.25">
      <c r="A3377" s="1">
        <v>41845</v>
      </c>
      <c r="B3377" s="2">
        <v>8.4243402777777768E-2</v>
      </c>
      <c r="C3377">
        <v>3.51</v>
      </c>
      <c r="D3377">
        <v>1</v>
      </c>
      <c r="F3377" s="3">
        <f t="shared" si="104"/>
        <v>41845.08424340278</v>
      </c>
      <c r="G3377">
        <f t="shared" si="105"/>
        <v>3.51</v>
      </c>
    </row>
    <row r="3378" spans="1:7" x14ac:dyDescent="0.25">
      <c r="A3378" s="1">
        <v>41845</v>
      </c>
      <c r="B3378" s="2">
        <v>8.4301782407407419E-2</v>
      </c>
      <c r="C3378">
        <v>3.85</v>
      </c>
      <c r="D3378">
        <v>1</v>
      </c>
      <c r="F3378" s="3">
        <f t="shared" si="104"/>
        <v>41845.084301782408</v>
      </c>
      <c r="G3378">
        <f t="shared" si="105"/>
        <v>3.85</v>
      </c>
    </row>
    <row r="3379" spans="1:7" x14ac:dyDescent="0.25">
      <c r="A3379" s="1">
        <v>41845</v>
      </c>
      <c r="B3379" s="2">
        <v>8.435979166666667E-2</v>
      </c>
      <c r="C3379">
        <v>3.19</v>
      </c>
      <c r="D3379">
        <v>1</v>
      </c>
      <c r="F3379" s="3">
        <f t="shared" si="104"/>
        <v>41845.084359791668</v>
      </c>
      <c r="G3379">
        <f t="shared" si="105"/>
        <v>3.19</v>
      </c>
    </row>
    <row r="3380" spans="1:7" x14ac:dyDescent="0.25">
      <c r="A3380" s="1">
        <v>41845</v>
      </c>
      <c r="B3380" s="2">
        <v>8.4418229166666678E-2</v>
      </c>
      <c r="C3380">
        <v>4.4000000000000004</v>
      </c>
      <c r="D3380">
        <v>1</v>
      </c>
      <c r="F3380" s="3">
        <f t="shared" si="104"/>
        <v>41845.084418229169</v>
      </c>
      <c r="G3380">
        <f t="shared" si="105"/>
        <v>4.4000000000000004</v>
      </c>
    </row>
    <row r="3381" spans="1:7" x14ac:dyDescent="0.25">
      <c r="A3381" s="1">
        <v>41845</v>
      </c>
      <c r="B3381" s="2">
        <v>8.4476597222222227E-2</v>
      </c>
      <c r="C3381">
        <v>4.79</v>
      </c>
      <c r="D3381">
        <v>1</v>
      </c>
      <c r="F3381" s="3">
        <f t="shared" si="104"/>
        <v>41845.084476597222</v>
      </c>
      <c r="G3381">
        <f t="shared" si="105"/>
        <v>4.79</v>
      </c>
    </row>
    <row r="3382" spans="1:7" x14ac:dyDescent="0.25">
      <c r="A3382" s="1">
        <v>41845</v>
      </c>
      <c r="B3382" s="2">
        <v>8.4534756944444442E-2</v>
      </c>
      <c r="C3382">
        <v>12.4</v>
      </c>
      <c r="D3382">
        <v>1</v>
      </c>
      <c r="F3382" s="3">
        <f t="shared" si="104"/>
        <v>41845.084534756941</v>
      </c>
      <c r="G3382">
        <f t="shared" si="105"/>
        <v>12.4</v>
      </c>
    </row>
    <row r="3383" spans="1:7" x14ac:dyDescent="0.25">
      <c r="A3383" s="1">
        <v>41845</v>
      </c>
      <c r="B3383" s="2">
        <v>8.4592638888888891E-2</v>
      </c>
      <c r="C3383">
        <v>14.5</v>
      </c>
      <c r="D3383">
        <v>1</v>
      </c>
      <c r="F3383" s="3">
        <f t="shared" si="104"/>
        <v>41845.084592638887</v>
      </c>
      <c r="G3383">
        <f t="shared" si="105"/>
        <v>14.5</v>
      </c>
    </row>
    <row r="3384" spans="1:7" x14ac:dyDescent="0.25">
      <c r="A3384" s="1">
        <v>41845</v>
      </c>
      <c r="B3384" s="2">
        <v>8.4650648148148155E-2</v>
      </c>
      <c r="C3384">
        <v>12.1</v>
      </c>
      <c r="D3384">
        <v>1</v>
      </c>
      <c r="F3384" s="3">
        <f t="shared" si="104"/>
        <v>41845.084650648147</v>
      </c>
      <c r="G3384">
        <f t="shared" si="105"/>
        <v>12.1</v>
      </c>
    </row>
    <row r="3385" spans="1:7" x14ac:dyDescent="0.25">
      <c r="A3385" s="1">
        <v>41845</v>
      </c>
      <c r="B3385" s="2">
        <v>8.4708981481481482E-2</v>
      </c>
      <c r="C3385">
        <v>8.69</v>
      </c>
      <c r="D3385">
        <v>1</v>
      </c>
      <c r="F3385" s="3">
        <f t="shared" si="104"/>
        <v>41845.084708981478</v>
      </c>
      <c r="G3385">
        <f t="shared" si="105"/>
        <v>8.69</v>
      </c>
    </row>
    <row r="3386" spans="1:7" x14ac:dyDescent="0.25">
      <c r="A3386" s="1">
        <v>41845</v>
      </c>
      <c r="B3386" s="2">
        <v>8.4767407407407402E-2</v>
      </c>
      <c r="C3386">
        <v>10.9</v>
      </c>
      <c r="D3386">
        <v>1</v>
      </c>
      <c r="F3386" s="3">
        <f t="shared" si="104"/>
        <v>41845.08476740741</v>
      </c>
      <c r="G3386">
        <f t="shared" si="105"/>
        <v>10.9</v>
      </c>
    </row>
    <row r="3387" spans="1:7" x14ac:dyDescent="0.25">
      <c r="A3387" s="1">
        <v>41845</v>
      </c>
      <c r="B3387" s="2">
        <v>8.4825324074074074E-2</v>
      </c>
      <c r="C3387">
        <v>8.6300000000000008</v>
      </c>
      <c r="D3387">
        <v>1</v>
      </c>
      <c r="F3387" s="3">
        <f t="shared" si="104"/>
        <v>41845.084825324077</v>
      </c>
      <c r="G3387">
        <f t="shared" si="105"/>
        <v>8.6300000000000008</v>
      </c>
    </row>
    <row r="3388" spans="1:7" x14ac:dyDescent="0.25">
      <c r="A3388" s="1">
        <v>41845</v>
      </c>
      <c r="B3388" s="2">
        <v>8.4883749999999994E-2</v>
      </c>
      <c r="C3388">
        <v>3.1</v>
      </c>
      <c r="D3388">
        <v>1</v>
      </c>
      <c r="F3388" s="3">
        <f t="shared" si="104"/>
        <v>41845.084883750002</v>
      </c>
      <c r="G3388">
        <f t="shared" si="105"/>
        <v>3.1</v>
      </c>
    </row>
    <row r="3389" spans="1:7" x14ac:dyDescent="0.25">
      <c r="A3389" s="1">
        <v>41845</v>
      </c>
      <c r="B3389" s="2">
        <v>8.4942037037037024E-2</v>
      </c>
      <c r="C3389">
        <v>1.8</v>
      </c>
      <c r="D3389">
        <v>1</v>
      </c>
      <c r="F3389" s="3">
        <f t="shared" si="104"/>
        <v>41845.084942037036</v>
      </c>
      <c r="G3389">
        <f t="shared" si="105"/>
        <v>1.8</v>
      </c>
    </row>
    <row r="3390" spans="1:7" x14ac:dyDescent="0.25">
      <c r="A3390" s="1">
        <v>41845</v>
      </c>
      <c r="B3390" s="2">
        <v>8.5000370370370379E-2</v>
      </c>
      <c r="C3390">
        <v>5.4</v>
      </c>
      <c r="D3390">
        <v>1</v>
      </c>
      <c r="F3390" s="3">
        <f t="shared" si="104"/>
        <v>41845.085000370367</v>
      </c>
      <c r="G3390">
        <f t="shared" si="105"/>
        <v>5.4</v>
      </c>
    </row>
    <row r="3391" spans="1:7" x14ac:dyDescent="0.25">
      <c r="A3391" s="1">
        <v>41845</v>
      </c>
      <c r="B3391" s="2">
        <v>8.5058252314814828E-2</v>
      </c>
      <c r="C3391">
        <v>2.14</v>
      </c>
      <c r="D3391">
        <v>1</v>
      </c>
      <c r="F3391" s="3">
        <f t="shared" si="104"/>
        <v>41845.085058252313</v>
      </c>
      <c r="G3391">
        <f t="shared" si="105"/>
        <v>2.14</v>
      </c>
    </row>
    <row r="3392" spans="1:7" x14ac:dyDescent="0.25">
      <c r="A3392" s="1">
        <v>41845</v>
      </c>
      <c r="B3392" s="2">
        <v>8.5116435185185191E-2</v>
      </c>
      <c r="C3392">
        <v>5.58</v>
      </c>
      <c r="D3392">
        <v>1</v>
      </c>
      <c r="F3392" s="3">
        <f t="shared" si="104"/>
        <v>41845.085116435184</v>
      </c>
      <c r="G3392">
        <f t="shared" si="105"/>
        <v>5.58</v>
      </c>
    </row>
    <row r="3393" spans="1:7" x14ac:dyDescent="0.25">
      <c r="A3393" s="1">
        <v>41845</v>
      </c>
      <c r="B3393" s="2">
        <v>8.5174849537037037E-2</v>
      </c>
      <c r="C3393">
        <v>10.1</v>
      </c>
      <c r="D3393">
        <v>1</v>
      </c>
      <c r="F3393" s="3">
        <f t="shared" si="104"/>
        <v>41845.085174849541</v>
      </c>
      <c r="G3393">
        <f t="shared" si="105"/>
        <v>10.1</v>
      </c>
    </row>
    <row r="3394" spans="1:7" x14ac:dyDescent="0.25">
      <c r="A3394" s="1">
        <v>41845</v>
      </c>
      <c r="B3394" s="2">
        <v>8.5232800925925931E-2</v>
      </c>
      <c r="C3394">
        <v>12.1</v>
      </c>
      <c r="D3394">
        <v>1</v>
      </c>
      <c r="F3394" s="3">
        <f t="shared" ref="F3394:F3457" si="106">A3394+B3394</f>
        <v>41845.085232800928</v>
      </c>
      <c r="G3394">
        <f t="shared" si="105"/>
        <v>12.1</v>
      </c>
    </row>
    <row r="3395" spans="1:7" x14ac:dyDescent="0.25">
      <c r="A3395" s="1">
        <v>41845</v>
      </c>
      <c r="B3395" s="2">
        <v>8.5291203703703702E-2</v>
      </c>
      <c r="C3395">
        <v>7.07</v>
      </c>
      <c r="D3395">
        <v>1</v>
      </c>
      <c r="F3395" s="3">
        <f t="shared" si="106"/>
        <v>41845.085291203701</v>
      </c>
      <c r="G3395">
        <f t="shared" ref="G3395:G3458" si="107">C3395*D3395</f>
        <v>7.07</v>
      </c>
    </row>
    <row r="3396" spans="1:7" x14ac:dyDescent="0.25">
      <c r="A3396" s="1">
        <v>41845</v>
      </c>
      <c r="B3396" s="2">
        <v>8.5349143518518522E-2</v>
      </c>
      <c r="C3396">
        <v>4.93</v>
      </c>
      <c r="D3396">
        <v>1</v>
      </c>
      <c r="F3396" s="3">
        <f t="shared" si="106"/>
        <v>41845.085349143519</v>
      </c>
      <c r="G3396">
        <f t="shared" si="107"/>
        <v>4.93</v>
      </c>
    </row>
    <row r="3397" spans="1:7" x14ac:dyDescent="0.25">
      <c r="A3397" s="1">
        <v>41845</v>
      </c>
      <c r="B3397" s="2">
        <v>8.5407094907407402E-2</v>
      </c>
      <c r="C3397">
        <v>1.87</v>
      </c>
      <c r="D3397">
        <v>1</v>
      </c>
      <c r="F3397" s="3">
        <f t="shared" si="106"/>
        <v>41845.085407094906</v>
      </c>
      <c r="G3397">
        <f t="shared" si="107"/>
        <v>1.87</v>
      </c>
    </row>
    <row r="3398" spans="1:7" x14ac:dyDescent="0.25">
      <c r="A3398" s="1">
        <v>41845</v>
      </c>
      <c r="B3398" s="2">
        <v>8.5465057870370384E-2</v>
      </c>
      <c r="C3398">
        <v>4.8600000000000003</v>
      </c>
      <c r="D3398">
        <v>1</v>
      </c>
      <c r="F3398" s="3">
        <f t="shared" si="106"/>
        <v>41845.085465057869</v>
      </c>
      <c r="G3398">
        <f t="shared" si="107"/>
        <v>4.8600000000000003</v>
      </c>
    </row>
    <row r="3399" spans="1:7" x14ac:dyDescent="0.25">
      <c r="A3399" s="1">
        <v>41845</v>
      </c>
      <c r="B3399" s="2">
        <v>8.5523425925925933E-2</v>
      </c>
      <c r="C3399">
        <v>6.27</v>
      </c>
      <c r="D3399">
        <v>1</v>
      </c>
      <c r="F3399" s="3">
        <f t="shared" si="106"/>
        <v>41845.085523425929</v>
      </c>
      <c r="G3399">
        <f t="shared" si="107"/>
        <v>6.27</v>
      </c>
    </row>
    <row r="3400" spans="1:7" x14ac:dyDescent="0.25">
      <c r="A3400" s="1">
        <v>41845</v>
      </c>
      <c r="B3400" s="2">
        <v>8.5581840277777779E-2</v>
      </c>
      <c r="C3400">
        <v>5.33</v>
      </c>
      <c r="D3400">
        <v>1</v>
      </c>
      <c r="F3400" s="3">
        <f t="shared" si="106"/>
        <v>41845.085581840278</v>
      </c>
      <c r="G3400">
        <f t="shared" si="107"/>
        <v>5.33</v>
      </c>
    </row>
    <row r="3401" spans="1:7" x14ac:dyDescent="0.25">
      <c r="A3401" s="1">
        <v>41845</v>
      </c>
      <c r="B3401" s="2">
        <v>8.5640162037037046E-2</v>
      </c>
      <c r="C3401">
        <v>4.8600000000000003</v>
      </c>
      <c r="D3401">
        <v>1</v>
      </c>
      <c r="F3401" s="3">
        <f t="shared" si="106"/>
        <v>41845.08564016204</v>
      </c>
      <c r="G3401">
        <f t="shared" si="107"/>
        <v>4.8600000000000003</v>
      </c>
    </row>
    <row r="3402" spans="1:7" x14ac:dyDescent="0.25">
      <c r="A3402" s="1">
        <v>41845</v>
      </c>
      <c r="B3402" s="2">
        <v>8.569827546296295E-2</v>
      </c>
      <c r="C3402">
        <v>8.77</v>
      </c>
      <c r="D3402">
        <v>1</v>
      </c>
      <c r="F3402" s="3">
        <f t="shared" si="106"/>
        <v>41845.085698275463</v>
      </c>
      <c r="G3402">
        <f t="shared" si="107"/>
        <v>8.77</v>
      </c>
    </row>
    <row r="3403" spans="1:7" x14ac:dyDescent="0.25">
      <c r="A3403" s="1">
        <v>41845</v>
      </c>
      <c r="B3403" s="2">
        <v>8.5756631944444439E-2</v>
      </c>
      <c r="C3403">
        <v>3.63</v>
      </c>
      <c r="D3403">
        <v>1</v>
      </c>
      <c r="F3403" s="3">
        <f t="shared" si="106"/>
        <v>41845.085756631946</v>
      </c>
      <c r="G3403">
        <f t="shared" si="107"/>
        <v>3.63</v>
      </c>
    </row>
    <row r="3404" spans="1:7" x14ac:dyDescent="0.25">
      <c r="A3404" s="1">
        <v>41845</v>
      </c>
      <c r="B3404" s="2">
        <v>8.5814571759259259E-2</v>
      </c>
      <c r="C3404">
        <v>7.1</v>
      </c>
      <c r="D3404">
        <v>1</v>
      </c>
      <c r="F3404" s="3">
        <f t="shared" si="106"/>
        <v>41845.085814571758</v>
      </c>
      <c r="G3404">
        <f t="shared" si="107"/>
        <v>7.1</v>
      </c>
    </row>
    <row r="3405" spans="1:7" x14ac:dyDescent="0.25">
      <c r="A3405" s="1">
        <v>41845</v>
      </c>
      <c r="B3405" s="2">
        <v>8.5872476851851856E-2</v>
      </c>
      <c r="C3405">
        <v>6.86</v>
      </c>
      <c r="D3405">
        <v>1</v>
      </c>
      <c r="F3405" s="3">
        <f t="shared" si="106"/>
        <v>41845.085872476855</v>
      </c>
      <c r="G3405">
        <f t="shared" si="107"/>
        <v>6.86</v>
      </c>
    </row>
    <row r="3406" spans="1:7" x14ac:dyDescent="0.25">
      <c r="A3406" s="1">
        <v>41845</v>
      </c>
      <c r="B3406" s="2">
        <v>8.5931076388888902E-2</v>
      </c>
      <c r="C3406">
        <v>8.23</v>
      </c>
      <c r="D3406">
        <v>1</v>
      </c>
      <c r="F3406" s="3">
        <f t="shared" si="106"/>
        <v>41845.085931076392</v>
      </c>
      <c r="G3406">
        <f t="shared" si="107"/>
        <v>8.23</v>
      </c>
    </row>
    <row r="3407" spans="1:7" x14ac:dyDescent="0.25">
      <c r="A3407" s="1">
        <v>41845</v>
      </c>
      <c r="B3407" s="2">
        <v>8.5989386574074067E-2</v>
      </c>
      <c r="C3407">
        <v>3.45</v>
      </c>
      <c r="D3407">
        <v>1</v>
      </c>
      <c r="F3407" s="3">
        <f t="shared" si="106"/>
        <v>41845.085989386571</v>
      </c>
      <c r="G3407">
        <f t="shared" si="107"/>
        <v>3.45</v>
      </c>
    </row>
    <row r="3408" spans="1:7" x14ac:dyDescent="0.25">
      <c r="A3408" s="1">
        <v>41845</v>
      </c>
      <c r="B3408" s="2">
        <v>8.604770833333332E-2</v>
      </c>
      <c r="C3408">
        <v>3.64</v>
      </c>
      <c r="D3408">
        <v>1</v>
      </c>
      <c r="F3408" s="3">
        <f t="shared" si="106"/>
        <v>41845.086047708333</v>
      </c>
      <c r="G3408">
        <f t="shared" si="107"/>
        <v>3.64</v>
      </c>
    </row>
    <row r="3409" spans="1:7" x14ac:dyDescent="0.25">
      <c r="A3409" s="1">
        <v>41845</v>
      </c>
      <c r="B3409" s="2">
        <v>8.6106354166666663E-2</v>
      </c>
      <c r="C3409">
        <v>1.93</v>
      </c>
      <c r="D3409">
        <v>1</v>
      </c>
      <c r="F3409" s="3">
        <f t="shared" si="106"/>
        <v>41845.086106354167</v>
      </c>
      <c r="G3409">
        <f t="shared" si="107"/>
        <v>1.93</v>
      </c>
    </row>
    <row r="3410" spans="1:7" x14ac:dyDescent="0.25">
      <c r="A3410" s="1">
        <v>41845</v>
      </c>
      <c r="B3410" s="2">
        <v>8.6164351851851853E-2</v>
      </c>
      <c r="C3410">
        <v>4.5999999999999996</v>
      </c>
      <c r="D3410">
        <v>1</v>
      </c>
      <c r="F3410" s="3">
        <f t="shared" si="106"/>
        <v>41845.086164351851</v>
      </c>
      <c r="G3410">
        <f t="shared" si="107"/>
        <v>4.5999999999999996</v>
      </c>
    </row>
    <row r="3411" spans="1:7" x14ac:dyDescent="0.25">
      <c r="A3411" s="1">
        <v>41845</v>
      </c>
      <c r="B3411" s="2">
        <v>8.6222777777777773E-2</v>
      </c>
      <c r="C3411">
        <v>2.2400000000000002</v>
      </c>
      <c r="D3411">
        <v>1</v>
      </c>
      <c r="F3411" s="3">
        <f t="shared" si="106"/>
        <v>41845.086222777776</v>
      </c>
      <c r="G3411">
        <f t="shared" si="107"/>
        <v>2.2400000000000002</v>
      </c>
    </row>
    <row r="3412" spans="1:7" x14ac:dyDescent="0.25">
      <c r="A3412" s="1">
        <v>41845</v>
      </c>
      <c r="B3412" s="2">
        <v>8.6280740740740727E-2</v>
      </c>
      <c r="C3412">
        <v>2.8</v>
      </c>
      <c r="D3412">
        <v>1</v>
      </c>
      <c r="F3412" s="3">
        <f t="shared" si="106"/>
        <v>41845.086280740739</v>
      </c>
      <c r="G3412">
        <f t="shared" si="107"/>
        <v>2.8</v>
      </c>
    </row>
    <row r="3413" spans="1:7" x14ac:dyDescent="0.25">
      <c r="A3413" s="1">
        <v>41845</v>
      </c>
      <c r="B3413" s="2">
        <v>8.6338645833333338E-2</v>
      </c>
      <c r="C3413">
        <v>7.81</v>
      </c>
      <c r="D3413">
        <v>1</v>
      </c>
      <c r="F3413" s="3">
        <f t="shared" si="106"/>
        <v>41845.086338645837</v>
      </c>
      <c r="G3413">
        <f t="shared" si="107"/>
        <v>7.81</v>
      </c>
    </row>
    <row r="3414" spans="1:7" x14ac:dyDescent="0.25">
      <c r="A3414" s="1">
        <v>41845</v>
      </c>
      <c r="B3414" s="2">
        <v>8.6397106481481481E-2</v>
      </c>
      <c r="C3414">
        <v>3.71</v>
      </c>
      <c r="D3414">
        <v>1</v>
      </c>
      <c r="F3414" s="3">
        <f t="shared" si="106"/>
        <v>41845.086397106483</v>
      </c>
      <c r="G3414">
        <f t="shared" si="107"/>
        <v>3.71</v>
      </c>
    </row>
    <row r="3415" spans="1:7" x14ac:dyDescent="0.25">
      <c r="A3415" s="1">
        <v>41845</v>
      </c>
      <c r="B3415" s="2">
        <v>8.6454965277777782E-2</v>
      </c>
      <c r="C3415">
        <v>1.21</v>
      </c>
      <c r="D3415">
        <v>1</v>
      </c>
      <c r="F3415" s="3">
        <f t="shared" si="106"/>
        <v>41845.086454965276</v>
      </c>
      <c r="G3415">
        <f t="shared" si="107"/>
        <v>1.21</v>
      </c>
    </row>
    <row r="3416" spans="1:7" x14ac:dyDescent="0.25">
      <c r="A3416" s="1">
        <v>41845</v>
      </c>
      <c r="B3416" s="2">
        <v>8.6513344907407405E-2</v>
      </c>
      <c r="C3416">
        <v>1.41</v>
      </c>
      <c r="D3416">
        <v>1</v>
      </c>
      <c r="F3416" s="3">
        <f t="shared" si="106"/>
        <v>41845.086513344904</v>
      </c>
      <c r="G3416">
        <f t="shared" si="107"/>
        <v>1.41</v>
      </c>
    </row>
    <row r="3417" spans="1:7" x14ac:dyDescent="0.25">
      <c r="A3417" s="1">
        <v>41845</v>
      </c>
      <c r="B3417" s="2">
        <v>8.6571678240740746E-2</v>
      </c>
      <c r="C3417">
        <v>2.72</v>
      </c>
      <c r="D3417">
        <v>1</v>
      </c>
      <c r="F3417" s="3">
        <f t="shared" si="106"/>
        <v>41845.086571678243</v>
      </c>
      <c r="G3417">
        <f t="shared" si="107"/>
        <v>2.72</v>
      </c>
    </row>
    <row r="3418" spans="1:7" x14ac:dyDescent="0.25">
      <c r="A3418" s="1">
        <v>41845</v>
      </c>
      <c r="B3418" s="2">
        <v>8.6629629629629626E-2</v>
      </c>
      <c r="C3418">
        <v>4.8899999999999997</v>
      </c>
      <c r="D3418">
        <v>1</v>
      </c>
      <c r="F3418" s="3">
        <f t="shared" si="106"/>
        <v>41845.08662962963</v>
      </c>
      <c r="G3418">
        <f t="shared" si="107"/>
        <v>4.8899999999999997</v>
      </c>
    </row>
    <row r="3419" spans="1:7" x14ac:dyDescent="0.25">
      <c r="A3419" s="1">
        <v>41845</v>
      </c>
      <c r="B3419" s="2">
        <v>8.6687534722222223E-2</v>
      </c>
      <c r="C3419">
        <v>3.03</v>
      </c>
      <c r="D3419">
        <v>1</v>
      </c>
      <c r="F3419" s="3">
        <f t="shared" si="106"/>
        <v>41845.08668753472</v>
      </c>
      <c r="G3419">
        <f t="shared" si="107"/>
        <v>3.03</v>
      </c>
    </row>
    <row r="3420" spans="1:7" x14ac:dyDescent="0.25">
      <c r="A3420" s="1">
        <v>41845</v>
      </c>
      <c r="B3420" s="2">
        <v>8.6745451388888895E-2</v>
      </c>
      <c r="C3420">
        <v>6.86</v>
      </c>
      <c r="D3420">
        <v>1</v>
      </c>
      <c r="F3420" s="3">
        <f t="shared" si="106"/>
        <v>41845.086745451386</v>
      </c>
      <c r="G3420">
        <f t="shared" si="107"/>
        <v>6.86</v>
      </c>
    </row>
    <row r="3421" spans="1:7" x14ac:dyDescent="0.25">
      <c r="A3421" s="1">
        <v>41845</v>
      </c>
      <c r="B3421" s="2">
        <v>8.6803483796296307E-2</v>
      </c>
      <c r="C3421">
        <v>12.5</v>
      </c>
      <c r="D3421">
        <v>1</v>
      </c>
      <c r="F3421" s="3">
        <f t="shared" si="106"/>
        <v>41845.086803483799</v>
      </c>
      <c r="G3421">
        <f t="shared" si="107"/>
        <v>12.5</v>
      </c>
    </row>
    <row r="3422" spans="1:7" x14ac:dyDescent="0.25">
      <c r="A3422" s="1">
        <v>41845</v>
      </c>
      <c r="B3422" s="2">
        <v>8.6861446759259262E-2</v>
      </c>
      <c r="C3422">
        <v>15</v>
      </c>
      <c r="D3422">
        <v>1</v>
      </c>
      <c r="F3422" s="3">
        <f t="shared" si="106"/>
        <v>41845.086861446762</v>
      </c>
      <c r="G3422">
        <f t="shared" si="107"/>
        <v>15</v>
      </c>
    </row>
    <row r="3423" spans="1:7" x14ac:dyDescent="0.25">
      <c r="A3423" s="1">
        <v>41845</v>
      </c>
      <c r="B3423" s="2">
        <v>8.6919317129629636E-2</v>
      </c>
      <c r="C3423">
        <v>10.4</v>
      </c>
      <c r="D3423">
        <v>1</v>
      </c>
      <c r="F3423" s="3">
        <f t="shared" si="106"/>
        <v>41845.086919317131</v>
      </c>
      <c r="G3423">
        <f t="shared" si="107"/>
        <v>10.4</v>
      </c>
    </row>
    <row r="3424" spans="1:7" x14ac:dyDescent="0.25">
      <c r="A3424" s="1">
        <v>41845</v>
      </c>
      <c r="B3424" s="2">
        <v>8.6977291666666665E-2</v>
      </c>
      <c r="C3424">
        <v>5.49</v>
      </c>
      <c r="D3424">
        <v>1</v>
      </c>
      <c r="F3424" s="3">
        <f t="shared" si="106"/>
        <v>41845.086977291663</v>
      </c>
      <c r="G3424">
        <f t="shared" si="107"/>
        <v>5.49</v>
      </c>
    </row>
    <row r="3425" spans="1:7" x14ac:dyDescent="0.25">
      <c r="A3425" s="1">
        <v>41845</v>
      </c>
      <c r="B3425" s="2">
        <v>8.703537037037036E-2</v>
      </c>
      <c r="C3425">
        <v>4.3099999999999996</v>
      </c>
      <c r="D3425">
        <v>1</v>
      </c>
      <c r="F3425" s="3">
        <f t="shared" si="106"/>
        <v>41845.087035370372</v>
      </c>
      <c r="G3425">
        <f t="shared" si="107"/>
        <v>4.3099999999999996</v>
      </c>
    </row>
    <row r="3426" spans="1:7" x14ac:dyDescent="0.25">
      <c r="A3426" s="1">
        <v>41845</v>
      </c>
      <c r="B3426" s="2">
        <v>8.7093344907407402E-2</v>
      </c>
      <c r="C3426">
        <v>5.99</v>
      </c>
      <c r="D3426">
        <v>1</v>
      </c>
      <c r="F3426" s="3">
        <f t="shared" si="106"/>
        <v>41845.087093344904</v>
      </c>
      <c r="G3426">
        <f t="shared" si="107"/>
        <v>5.99</v>
      </c>
    </row>
    <row r="3427" spans="1:7" x14ac:dyDescent="0.25">
      <c r="A3427" s="1">
        <v>41845</v>
      </c>
      <c r="B3427" s="2">
        <v>8.7151284722222222E-2</v>
      </c>
      <c r="C3427">
        <v>7.06</v>
      </c>
      <c r="D3427">
        <v>1</v>
      </c>
      <c r="F3427" s="3">
        <f t="shared" si="106"/>
        <v>41845.087151284722</v>
      </c>
      <c r="G3427">
        <f t="shared" si="107"/>
        <v>7.06</v>
      </c>
    </row>
    <row r="3428" spans="1:7" x14ac:dyDescent="0.25">
      <c r="A3428" s="1">
        <v>41845</v>
      </c>
      <c r="B3428" s="2">
        <v>8.7209467592592585E-2</v>
      </c>
      <c r="C3428">
        <v>5.53</v>
      </c>
      <c r="D3428">
        <v>1</v>
      </c>
      <c r="F3428" s="3">
        <f t="shared" si="106"/>
        <v>41845.087209467594</v>
      </c>
      <c r="G3428">
        <f t="shared" si="107"/>
        <v>5.53</v>
      </c>
    </row>
    <row r="3429" spans="1:7" x14ac:dyDescent="0.25">
      <c r="A3429" s="1">
        <v>41845</v>
      </c>
      <c r="B3429" s="2">
        <v>8.726738425925927E-2</v>
      </c>
      <c r="C3429">
        <v>13.7</v>
      </c>
      <c r="D3429">
        <v>1</v>
      </c>
      <c r="F3429" s="3">
        <f t="shared" si="106"/>
        <v>41845.08726738426</v>
      </c>
      <c r="G3429">
        <f t="shared" si="107"/>
        <v>13.7</v>
      </c>
    </row>
    <row r="3430" spans="1:7" x14ac:dyDescent="0.25">
      <c r="A3430" s="1">
        <v>41845</v>
      </c>
      <c r="B3430" s="2">
        <v>8.7325567129629633E-2</v>
      </c>
      <c r="C3430">
        <v>9.84</v>
      </c>
      <c r="D3430">
        <v>1</v>
      </c>
      <c r="F3430" s="3">
        <f t="shared" si="106"/>
        <v>41845.087325567132</v>
      </c>
      <c r="G3430">
        <f t="shared" si="107"/>
        <v>9.84</v>
      </c>
    </row>
    <row r="3431" spans="1:7" x14ac:dyDescent="0.25">
      <c r="A3431" s="1">
        <v>41845</v>
      </c>
      <c r="B3431" s="2">
        <v>8.7383460648148156E-2</v>
      </c>
      <c r="C3431">
        <v>3.22</v>
      </c>
      <c r="D3431">
        <v>1</v>
      </c>
      <c r="F3431" s="3">
        <f t="shared" si="106"/>
        <v>41845.087383460646</v>
      </c>
      <c r="G3431">
        <f t="shared" si="107"/>
        <v>3.22</v>
      </c>
    </row>
    <row r="3432" spans="1:7" x14ac:dyDescent="0.25">
      <c r="A3432" s="1">
        <v>41845</v>
      </c>
      <c r="B3432" s="2">
        <v>8.744142361111111E-2</v>
      </c>
      <c r="C3432">
        <v>1.05</v>
      </c>
      <c r="D3432">
        <v>1</v>
      </c>
      <c r="F3432" s="3">
        <f t="shared" si="106"/>
        <v>41845.08744142361</v>
      </c>
      <c r="G3432">
        <f t="shared" si="107"/>
        <v>1.05</v>
      </c>
    </row>
    <row r="3433" spans="1:7" x14ac:dyDescent="0.25">
      <c r="A3433" s="1">
        <v>41845</v>
      </c>
      <c r="B3433" s="2">
        <v>8.7499687499999992E-2</v>
      </c>
      <c r="C3433">
        <v>346</v>
      </c>
      <c r="D3433">
        <v>1E-3</v>
      </c>
      <c r="F3433" s="3">
        <f t="shared" si="106"/>
        <v>41845.087499687499</v>
      </c>
      <c r="G3433">
        <f t="shared" si="107"/>
        <v>0.34600000000000003</v>
      </c>
    </row>
    <row r="3434" spans="1:7" x14ac:dyDescent="0.25">
      <c r="A3434" s="1">
        <v>41845</v>
      </c>
      <c r="B3434" s="2">
        <v>8.7557627314814812E-2</v>
      </c>
      <c r="C3434">
        <v>113</v>
      </c>
      <c r="D3434">
        <v>1E-3</v>
      </c>
      <c r="F3434" s="3">
        <f t="shared" si="106"/>
        <v>41845.087557627317</v>
      </c>
      <c r="G3434">
        <f t="shared" si="107"/>
        <v>0.113</v>
      </c>
    </row>
    <row r="3435" spans="1:7" x14ac:dyDescent="0.25">
      <c r="A3435" s="1">
        <v>41845</v>
      </c>
      <c r="B3435" s="2">
        <v>8.7615520833333335E-2</v>
      </c>
      <c r="C3435">
        <v>3.4</v>
      </c>
      <c r="D3435">
        <v>1</v>
      </c>
      <c r="F3435" s="3">
        <f t="shared" si="106"/>
        <v>41845.087615520832</v>
      </c>
      <c r="G3435">
        <f t="shared" si="107"/>
        <v>3.4</v>
      </c>
    </row>
    <row r="3436" spans="1:7" x14ac:dyDescent="0.25">
      <c r="A3436" s="1">
        <v>41845</v>
      </c>
      <c r="B3436" s="2">
        <v>8.767567129629629E-2</v>
      </c>
      <c r="C3436">
        <v>8.66</v>
      </c>
      <c r="D3436">
        <v>1</v>
      </c>
      <c r="F3436" s="3">
        <f t="shared" si="106"/>
        <v>41845.087675671297</v>
      </c>
      <c r="G3436">
        <f t="shared" si="107"/>
        <v>8.66</v>
      </c>
    </row>
    <row r="3437" spans="1:7" x14ac:dyDescent="0.25">
      <c r="A3437" s="1">
        <v>41845</v>
      </c>
      <c r="B3437" s="2">
        <v>8.7733564814814813E-2</v>
      </c>
      <c r="C3437">
        <v>8.5299999999999994</v>
      </c>
      <c r="D3437">
        <v>1</v>
      </c>
      <c r="F3437" s="3">
        <f t="shared" si="106"/>
        <v>41845.087733564818</v>
      </c>
      <c r="G3437">
        <f t="shared" si="107"/>
        <v>8.5299999999999994</v>
      </c>
    </row>
    <row r="3438" spans="1:7" x14ac:dyDescent="0.25">
      <c r="A3438" s="1">
        <v>41845</v>
      </c>
      <c r="B3438" s="2">
        <v>8.7791504629629633E-2</v>
      </c>
      <c r="C3438">
        <v>5</v>
      </c>
      <c r="D3438">
        <v>1</v>
      </c>
      <c r="F3438" s="3">
        <f t="shared" si="106"/>
        <v>41845.087791504629</v>
      </c>
      <c r="G3438">
        <f t="shared" si="107"/>
        <v>5</v>
      </c>
    </row>
    <row r="3439" spans="1:7" x14ac:dyDescent="0.25">
      <c r="A3439" s="1">
        <v>41845</v>
      </c>
      <c r="B3439" s="2">
        <v>8.7849409722222216E-2</v>
      </c>
      <c r="C3439">
        <v>3.25</v>
      </c>
      <c r="D3439">
        <v>1</v>
      </c>
      <c r="F3439" s="3">
        <f t="shared" si="106"/>
        <v>41845.08784940972</v>
      </c>
      <c r="G3439">
        <f t="shared" si="107"/>
        <v>3.25</v>
      </c>
    </row>
    <row r="3440" spans="1:7" x14ac:dyDescent="0.25">
      <c r="A3440" s="1">
        <v>41845</v>
      </c>
      <c r="B3440" s="2">
        <v>8.7907847222222224E-2</v>
      </c>
      <c r="C3440">
        <v>11.2</v>
      </c>
      <c r="D3440">
        <v>1</v>
      </c>
      <c r="F3440" s="3">
        <f t="shared" si="106"/>
        <v>41845.087907847221</v>
      </c>
      <c r="G3440">
        <f t="shared" si="107"/>
        <v>11.2</v>
      </c>
    </row>
    <row r="3441" spans="1:7" x14ac:dyDescent="0.25">
      <c r="A3441" s="1">
        <v>41845</v>
      </c>
      <c r="B3441" s="2">
        <v>8.7965995370370365E-2</v>
      </c>
      <c r="C3441">
        <v>11.5</v>
      </c>
      <c r="D3441">
        <v>1</v>
      </c>
      <c r="F3441" s="3">
        <f t="shared" si="106"/>
        <v>41845.087965995372</v>
      </c>
      <c r="G3441">
        <f t="shared" si="107"/>
        <v>11.5</v>
      </c>
    </row>
    <row r="3442" spans="1:7" x14ac:dyDescent="0.25">
      <c r="A3442" s="1">
        <v>41845</v>
      </c>
      <c r="B3442" s="2">
        <v>8.80240625E-2</v>
      </c>
      <c r="C3442">
        <v>7.38</v>
      </c>
      <c r="D3442">
        <v>1</v>
      </c>
      <c r="F3442" s="3">
        <f t="shared" si="106"/>
        <v>41845.088024062497</v>
      </c>
      <c r="G3442">
        <f t="shared" si="107"/>
        <v>7.38</v>
      </c>
    </row>
    <row r="3443" spans="1:7" x14ac:dyDescent="0.25">
      <c r="A3443" s="1">
        <v>41845</v>
      </c>
      <c r="B3443" s="2">
        <v>8.8081979166666671E-2</v>
      </c>
      <c r="C3443">
        <v>2.41</v>
      </c>
      <c r="D3443">
        <v>1</v>
      </c>
      <c r="F3443" s="3">
        <f t="shared" si="106"/>
        <v>41845.088081979164</v>
      </c>
      <c r="G3443">
        <f t="shared" si="107"/>
        <v>2.41</v>
      </c>
    </row>
    <row r="3444" spans="1:7" x14ac:dyDescent="0.25">
      <c r="A3444" s="1">
        <v>41845</v>
      </c>
      <c r="B3444" s="2">
        <v>8.8140069444444455E-2</v>
      </c>
      <c r="C3444">
        <v>792</v>
      </c>
      <c r="D3444">
        <v>1E-3</v>
      </c>
      <c r="F3444" s="3">
        <f t="shared" si="106"/>
        <v>41845.088140069442</v>
      </c>
      <c r="G3444">
        <f t="shared" si="107"/>
        <v>0.79200000000000004</v>
      </c>
    </row>
    <row r="3445" spans="1:7" x14ac:dyDescent="0.25">
      <c r="A3445" s="1">
        <v>41845</v>
      </c>
      <c r="B3445" s="2">
        <v>8.8198009259259261E-2</v>
      </c>
      <c r="C3445">
        <v>259</v>
      </c>
      <c r="D3445">
        <v>1E-3</v>
      </c>
      <c r="F3445" s="3">
        <f t="shared" si="106"/>
        <v>41845.08819800926</v>
      </c>
      <c r="G3445">
        <f t="shared" si="107"/>
        <v>0.25900000000000001</v>
      </c>
    </row>
    <row r="3446" spans="1:7" x14ac:dyDescent="0.25">
      <c r="A3446" s="1">
        <v>41845</v>
      </c>
      <c r="B3446" s="2">
        <v>8.8256157407407401E-2</v>
      </c>
      <c r="C3446">
        <v>85.1</v>
      </c>
      <c r="D3446">
        <v>1E-3</v>
      </c>
      <c r="F3446" s="3">
        <f t="shared" si="106"/>
        <v>41845.088256157411</v>
      </c>
      <c r="G3446">
        <f t="shared" si="107"/>
        <v>8.5099999999999995E-2</v>
      </c>
    </row>
    <row r="3447" spans="1:7" x14ac:dyDescent="0.25">
      <c r="A3447" s="1">
        <v>41845</v>
      </c>
      <c r="B3447" s="2">
        <v>8.8314074074074086E-2</v>
      </c>
      <c r="C3447">
        <v>1.2</v>
      </c>
      <c r="D3447">
        <v>1</v>
      </c>
      <c r="F3447" s="3">
        <f t="shared" si="106"/>
        <v>41845.088314074077</v>
      </c>
      <c r="G3447">
        <f t="shared" si="107"/>
        <v>1.2</v>
      </c>
    </row>
    <row r="3448" spans="1:7" x14ac:dyDescent="0.25">
      <c r="A3448" s="1">
        <v>41845</v>
      </c>
      <c r="B3448" s="2">
        <v>8.837197916666667E-2</v>
      </c>
      <c r="C3448">
        <v>5</v>
      </c>
      <c r="D3448">
        <v>1</v>
      </c>
      <c r="F3448" s="3">
        <f t="shared" si="106"/>
        <v>41845.088371979167</v>
      </c>
      <c r="G3448">
        <f t="shared" si="107"/>
        <v>5</v>
      </c>
    </row>
    <row r="3449" spans="1:7" x14ac:dyDescent="0.25">
      <c r="A3449" s="1">
        <v>41845</v>
      </c>
      <c r="B3449" s="2">
        <v>8.8430092592592602E-2</v>
      </c>
      <c r="C3449">
        <v>3.74</v>
      </c>
      <c r="D3449">
        <v>1</v>
      </c>
      <c r="F3449" s="3">
        <f t="shared" si="106"/>
        <v>41845.08843009259</v>
      </c>
      <c r="G3449">
        <f t="shared" si="107"/>
        <v>3.74</v>
      </c>
    </row>
    <row r="3450" spans="1:7" x14ac:dyDescent="0.25">
      <c r="A3450" s="1">
        <v>41845</v>
      </c>
      <c r="B3450" s="2">
        <v>8.848835648148147E-2</v>
      </c>
      <c r="C3450">
        <v>3.27</v>
      </c>
      <c r="D3450">
        <v>1</v>
      </c>
      <c r="F3450" s="3">
        <f t="shared" si="106"/>
        <v>41845.08848835648</v>
      </c>
      <c r="G3450">
        <f t="shared" si="107"/>
        <v>3.27</v>
      </c>
    </row>
    <row r="3451" spans="1:7" x14ac:dyDescent="0.25">
      <c r="A3451" s="1">
        <v>41845</v>
      </c>
      <c r="B3451" s="2">
        <v>8.8546516203703698E-2</v>
      </c>
      <c r="C3451">
        <v>11.7</v>
      </c>
      <c r="D3451">
        <v>1</v>
      </c>
      <c r="F3451" s="3">
        <f t="shared" si="106"/>
        <v>41845.088546516206</v>
      </c>
      <c r="G3451">
        <f t="shared" si="107"/>
        <v>11.7</v>
      </c>
    </row>
    <row r="3452" spans="1:7" x14ac:dyDescent="0.25">
      <c r="A3452" s="1">
        <v>41845</v>
      </c>
      <c r="B3452" s="2">
        <v>8.8604664351851839E-2</v>
      </c>
      <c r="C3452">
        <v>12.1</v>
      </c>
      <c r="D3452">
        <v>1</v>
      </c>
      <c r="F3452" s="3">
        <f t="shared" si="106"/>
        <v>41845.08860466435</v>
      </c>
      <c r="G3452">
        <f t="shared" si="107"/>
        <v>12.1</v>
      </c>
    </row>
    <row r="3453" spans="1:7" x14ac:dyDescent="0.25">
      <c r="A3453" s="1">
        <v>41845</v>
      </c>
      <c r="B3453" s="2">
        <v>8.8662534722222228E-2</v>
      </c>
      <c r="C3453">
        <v>9.1999999999999993</v>
      </c>
      <c r="D3453">
        <v>1</v>
      </c>
      <c r="F3453" s="3">
        <f t="shared" si="106"/>
        <v>41845.088662534719</v>
      </c>
      <c r="G3453">
        <f t="shared" si="107"/>
        <v>9.1999999999999993</v>
      </c>
    </row>
    <row r="3454" spans="1:7" x14ac:dyDescent="0.25">
      <c r="A3454" s="1">
        <v>41845</v>
      </c>
      <c r="B3454" s="2">
        <v>8.8720613425925923E-2</v>
      </c>
      <c r="C3454">
        <v>4.59</v>
      </c>
      <c r="D3454">
        <v>1</v>
      </c>
      <c r="F3454" s="3">
        <f t="shared" si="106"/>
        <v>41845.088720613428</v>
      </c>
      <c r="G3454">
        <f t="shared" si="107"/>
        <v>4.59</v>
      </c>
    </row>
    <row r="3455" spans="1:7" x14ac:dyDescent="0.25">
      <c r="A3455" s="1">
        <v>41845</v>
      </c>
      <c r="B3455" s="2">
        <v>8.8778645833333336E-2</v>
      </c>
      <c r="C3455">
        <v>8.56</v>
      </c>
      <c r="D3455">
        <v>1</v>
      </c>
      <c r="F3455" s="3">
        <f t="shared" si="106"/>
        <v>41845.088778645833</v>
      </c>
      <c r="G3455">
        <f t="shared" si="107"/>
        <v>8.56</v>
      </c>
    </row>
    <row r="3456" spans="1:7" x14ac:dyDescent="0.25">
      <c r="A3456" s="1">
        <v>41845</v>
      </c>
      <c r="B3456" s="2">
        <v>8.8836701388888883E-2</v>
      </c>
      <c r="C3456">
        <v>7.87</v>
      </c>
      <c r="D3456">
        <v>1</v>
      </c>
      <c r="F3456" s="3">
        <f t="shared" si="106"/>
        <v>41845.08883670139</v>
      </c>
      <c r="G3456">
        <f t="shared" si="107"/>
        <v>7.87</v>
      </c>
    </row>
    <row r="3457" spans="1:7" x14ac:dyDescent="0.25">
      <c r="A3457" s="1">
        <v>41845</v>
      </c>
      <c r="B3457" s="2">
        <v>8.8894745370370357E-2</v>
      </c>
      <c r="C3457">
        <v>7.19</v>
      </c>
      <c r="D3457">
        <v>1</v>
      </c>
      <c r="F3457" s="3">
        <f t="shared" si="106"/>
        <v>41845.088894745371</v>
      </c>
      <c r="G3457">
        <f t="shared" si="107"/>
        <v>7.19</v>
      </c>
    </row>
    <row r="3458" spans="1:7" x14ac:dyDescent="0.25">
      <c r="A3458" s="1">
        <v>41845</v>
      </c>
      <c r="B3458" s="2">
        <v>8.8952812499999992E-2</v>
      </c>
      <c r="C3458">
        <v>4.0999999999999996</v>
      </c>
      <c r="D3458">
        <v>1</v>
      </c>
      <c r="F3458" s="3">
        <f t="shared" ref="F3458:F3521" si="108">A3458+B3458</f>
        <v>41845.088952812497</v>
      </c>
      <c r="G3458">
        <f t="shared" si="107"/>
        <v>4.0999999999999996</v>
      </c>
    </row>
    <row r="3459" spans="1:7" x14ac:dyDescent="0.25">
      <c r="A3459" s="1">
        <v>41845</v>
      </c>
      <c r="B3459" s="2">
        <v>8.901096064814816E-2</v>
      </c>
      <c r="C3459">
        <v>3.72</v>
      </c>
      <c r="D3459">
        <v>1</v>
      </c>
      <c r="F3459" s="3">
        <f t="shared" si="108"/>
        <v>41845.089010960648</v>
      </c>
      <c r="G3459">
        <f t="shared" ref="G3459:G3522" si="109">C3459*D3459</f>
        <v>3.72</v>
      </c>
    </row>
    <row r="3460" spans="1:7" x14ac:dyDescent="0.25">
      <c r="A3460" s="1">
        <v>41845</v>
      </c>
      <c r="B3460" s="2">
        <v>8.9068993055555559E-2</v>
      </c>
      <c r="C3460">
        <v>2.39</v>
      </c>
      <c r="D3460">
        <v>1</v>
      </c>
      <c r="F3460" s="3">
        <f t="shared" si="108"/>
        <v>41845.089068993053</v>
      </c>
      <c r="G3460">
        <f t="shared" si="109"/>
        <v>2.39</v>
      </c>
    </row>
    <row r="3461" spans="1:7" x14ac:dyDescent="0.25">
      <c r="A3461" s="1">
        <v>41845</v>
      </c>
      <c r="B3461" s="2">
        <v>8.912699074074075E-2</v>
      </c>
      <c r="C3461">
        <v>1.78</v>
      </c>
      <c r="D3461">
        <v>1</v>
      </c>
      <c r="F3461" s="3">
        <f t="shared" si="108"/>
        <v>41845.089126990744</v>
      </c>
      <c r="G3461">
        <f t="shared" si="109"/>
        <v>1.78</v>
      </c>
    </row>
    <row r="3462" spans="1:7" x14ac:dyDescent="0.25">
      <c r="A3462" s="1">
        <v>41845</v>
      </c>
      <c r="B3462" s="2">
        <v>8.9184976851851852E-2</v>
      </c>
      <c r="C3462">
        <v>3.55</v>
      </c>
      <c r="D3462">
        <v>1</v>
      </c>
      <c r="F3462" s="3">
        <f t="shared" si="108"/>
        <v>41845.089184976852</v>
      </c>
      <c r="G3462">
        <f t="shared" si="109"/>
        <v>3.55</v>
      </c>
    </row>
    <row r="3463" spans="1:7" x14ac:dyDescent="0.25">
      <c r="A3463" s="1">
        <v>41845</v>
      </c>
      <c r="B3463" s="2">
        <v>8.9242962962962968E-2</v>
      </c>
      <c r="C3463">
        <v>2.9</v>
      </c>
      <c r="D3463">
        <v>1</v>
      </c>
      <c r="F3463" s="3">
        <f t="shared" si="108"/>
        <v>41845.08924296296</v>
      </c>
      <c r="G3463">
        <f t="shared" si="109"/>
        <v>2.9</v>
      </c>
    </row>
    <row r="3464" spans="1:7" x14ac:dyDescent="0.25">
      <c r="A3464" s="1">
        <v>41845</v>
      </c>
      <c r="B3464" s="2">
        <v>8.9300949074074085E-2</v>
      </c>
      <c r="C3464">
        <v>4.03</v>
      </c>
      <c r="D3464">
        <v>1</v>
      </c>
      <c r="F3464" s="3">
        <f t="shared" si="108"/>
        <v>41845.089300949076</v>
      </c>
      <c r="G3464">
        <f t="shared" si="109"/>
        <v>4.03</v>
      </c>
    </row>
    <row r="3465" spans="1:7" x14ac:dyDescent="0.25">
      <c r="A3465" s="1">
        <v>41845</v>
      </c>
      <c r="B3465" s="2">
        <v>8.9359328703703708E-2</v>
      </c>
      <c r="C3465">
        <v>4.0999999999999996</v>
      </c>
      <c r="D3465">
        <v>1</v>
      </c>
      <c r="F3465" s="3">
        <f t="shared" si="108"/>
        <v>41845.089359328704</v>
      </c>
      <c r="G3465">
        <f t="shared" si="109"/>
        <v>4.0999999999999996</v>
      </c>
    </row>
    <row r="3466" spans="1:7" x14ac:dyDescent="0.25">
      <c r="A3466" s="1">
        <v>41845</v>
      </c>
      <c r="B3466" s="2">
        <v>8.9417627314814827E-2</v>
      </c>
      <c r="C3466">
        <v>3.17</v>
      </c>
      <c r="D3466">
        <v>1</v>
      </c>
      <c r="F3466" s="3">
        <f t="shared" si="108"/>
        <v>41845.089417627314</v>
      </c>
      <c r="G3466">
        <f t="shared" si="109"/>
        <v>3.17</v>
      </c>
    </row>
    <row r="3467" spans="1:7" x14ac:dyDescent="0.25">
      <c r="A3467" s="1">
        <v>41845</v>
      </c>
      <c r="B3467" s="2">
        <v>8.9475555555555544E-2</v>
      </c>
      <c r="C3467">
        <v>12.5</v>
      </c>
      <c r="D3467">
        <v>1</v>
      </c>
      <c r="F3467" s="3">
        <f t="shared" si="108"/>
        <v>41845.089475555556</v>
      </c>
      <c r="G3467">
        <f t="shared" si="109"/>
        <v>12.5</v>
      </c>
    </row>
    <row r="3468" spans="1:7" x14ac:dyDescent="0.25">
      <c r="A3468" s="1">
        <v>41845</v>
      </c>
      <c r="B3468" s="2">
        <v>8.9533576388888883E-2</v>
      </c>
      <c r="C3468">
        <v>12.2</v>
      </c>
      <c r="D3468">
        <v>1</v>
      </c>
      <c r="F3468" s="3">
        <f t="shared" si="108"/>
        <v>41845.089533576385</v>
      </c>
      <c r="G3468">
        <f t="shared" si="109"/>
        <v>12.2</v>
      </c>
    </row>
    <row r="3469" spans="1:7" x14ac:dyDescent="0.25">
      <c r="A3469" s="1">
        <v>41845</v>
      </c>
      <c r="B3469" s="2">
        <v>8.9591817129629617E-2</v>
      </c>
      <c r="C3469">
        <v>9.64</v>
      </c>
      <c r="D3469">
        <v>1</v>
      </c>
      <c r="F3469" s="3">
        <f t="shared" si="108"/>
        <v>41845.08959181713</v>
      </c>
      <c r="G3469">
        <f t="shared" si="109"/>
        <v>9.64</v>
      </c>
    </row>
    <row r="3470" spans="1:7" x14ac:dyDescent="0.25">
      <c r="A3470" s="1">
        <v>41845</v>
      </c>
      <c r="B3470" s="2">
        <v>8.9650011574074082E-2</v>
      </c>
      <c r="C3470">
        <v>10.4</v>
      </c>
      <c r="D3470">
        <v>1</v>
      </c>
      <c r="F3470" s="3">
        <f t="shared" si="108"/>
        <v>41845.08965001157</v>
      </c>
      <c r="G3470">
        <f t="shared" si="109"/>
        <v>10.4</v>
      </c>
    </row>
    <row r="3471" spans="1:7" x14ac:dyDescent="0.25">
      <c r="A3471" s="1">
        <v>41845</v>
      </c>
      <c r="B3471" s="2">
        <v>8.9708043981481481E-2</v>
      </c>
      <c r="C3471">
        <v>13</v>
      </c>
      <c r="D3471">
        <v>1</v>
      </c>
      <c r="F3471" s="3">
        <f t="shared" si="108"/>
        <v>41845.089708043983</v>
      </c>
      <c r="G3471">
        <f t="shared" si="109"/>
        <v>13</v>
      </c>
    </row>
    <row r="3472" spans="1:7" x14ac:dyDescent="0.25">
      <c r="A3472" s="1">
        <v>41845</v>
      </c>
      <c r="B3472" s="2">
        <v>8.9766134259259264E-2</v>
      </c>
      <c r="C3472">
        <v>8.33</v>
      </c>
      <c r="D3472">
        <v>1</v>
      </c>
      <c r="F3472" s="3">
        <f t="shared" si="108"/>
        <v>41845.089766134261</v>
      </c>
      <c r="G3472">
        <f t="shared" si="109"/>
        <v>8.33</v>
      </c>
    </row>
    <row r="3473" spans="1:7" x14ac:dyDescent="0.25">
      <c r="A3473" s="1">
        <v>41845</v>
      </c>
      <c r="B3473" s="2">
        <v>8.9824131944444441E-2</v>
      </c>
      <c r="C3473">
        <v>4.17</v>
      </c>
      <c r="D3473">
        <v>1</v>
      </c>
      <c r="F3473" s="3">
        <f t="shared" si="108"/>
        <v>41845.089824131945</v>
      </c>
      <c r="G3473">
        <f t="shared" si="109"/>
        <v>4.17</v>
      </c>
    </row>
    <row r="3474" spans="1:7" x14ac:dyDescent="0.25">
      <c r="A3474" s="1">
        <v>41845</v>
      </c>
      <c r="B3474" s="2">
        <v>8.9882546296296287E-2</v>
      </c>
      <c r="C3474">
        <v>4.74</v>
      </c>
      <c r="D3474">
        <v>1</v>
      </c>
      <c r="F3474" s="3">
        <f t="shared" si="108"/>
        <v>41845.089882546294</v>
      </c>
      <c r="G3474">
        <f t="shared" si="109"/>
        <v>4.74</v>
      </c>
    </row>
    <row r="3475" spans="1:7" x14ac:dyDescent="0.25">
      <c r="A3475" s="1">
        <v>41845</v>
      </c>
      <c r="B3475" s="2">
        <v>8.994043981481481E-2</v>
      </c>
      <c r="C3475">
        <v>5.36</v>
      </c>
      <c r="D3475">
        <v>1</v>
      </c>
      <c r="F3475" s="3">
        <f t="shared" si="108"/>
        <v>41845.089940439815</v>
      </c>
      <c r="G3475">
        <f t="shared" si="109"/>
        <v>5.36</v>
      </c>
    </row>
    <row r="3476" spans="1:7" x14ac:dyDescent="0.25">
      <c r="A3476" s="1">
        <v>41845</v>
      </c>
      <c r="B3476" s="2">
        <v>8.9998657407407409E-2</v>
      </c>
      <c r="C3476">
        <v>2.98</v>
      </c>
      <c r="D3476">
        <v>1</v>
      </c>
      <c r="F3476" s="3">
        <f t="shared" si="108"/>
        <v>41845.089998657408</v>
      </c>
      <c r="G3476">
        <f t="shared" si="109"/>
        <v>2.98</v>
      </c>
    </row>
    <row r="3477" spans="1:7" x14ac:dyDescent="0.25">
      <c r="A3477" s="1">
        <v>41845</v>
      </c>
      <c r="B3477" s="2">
        <v>9.0056666666666674E-2</v>
      </c>
      <c r="C3477">
        <v>2.2799999999999998</v>
      </c>
      <c r="D3477">
        <v>1</v>
      </c>
      <c r="F3477" s="3">
        <f t="shared" si="108"/>
        <v>41845.090056666668</v>
      </c>
      <c r="G3477">
        <f t="shared" si="109"/>
        <v>2.2799999999999998</v>
      </c>
    </row>
    <row r="3478" spans="1:7" x14ac:dyDescent="0.25">
      <c r="A3478" s="1">
        <v>41845</v>
      </c>
      <c r="B3478" s="2">
        <v>9.011479166666668E-2</v>
      </c>
      <c r="C3478">
        <v>9.6999999999999993</v>
      </c>
      <c r="D3478">
        <v>1</v>
      </c>
      <c r="F3478" s="3">
        <f t="shared" si="108"/>
        <v>41845.090114791667</v>
      </c>
      <c r="G3478">
        <f t="shared" si="109"/>
        <v>9.6999999999999993</v>
      </c>
    </row>
    <row r="3479" spans="1:7" x14ac:dyDescent="0.25">
      <c r="A3479" s="1">
        <v>41845</v>
      </c>
      <c r="B3479" s="2">
        <v>9.0173310185185193E-2</v>
      </c>
      <c r="C3479">
        <v>3.86</v>
      </c>
      <c r="D3479">
        <v>1</v>
      </c>
      <c r="F3479" s="3">
        <f t="shared" si="108"/>
        <v>41845.090173310185</v>
      </c>
      <c r="G3479">
        <f t="shared" si="109"/>
        <v>3.86</v>
      </c>
    </row>
    <row r="3480" spans="1:7" x14ac:dyDescent="0.25">
      <c r="A3480" s="1">
        <v>41845</v>
      </c>
      <c r="B3480" s="2">
        <v>9.0231493055555556E-2</v>
      </c>
      <c r="C3480">
        <v>7.11</v>
      </c>
      <c r="D3480">
        <v>1</v>
      </c>
      <c r="F3480" s="3">
        <f t="shared" si="108"/>
        <v>41845.090231493057</v>
      </c>
      <c r="G3480">
        <f t="shared" si="109"/>
        <v>7.11</v>
      </c>
    </row>
    <row r="3481" spans="1:7" x14ac:dyDescent="0.25">
      <c r="A3481" s="1">
        <v>41845</v>
      </c>
      <c r="B3481" s="2">
        <v>9.0289444444444436E-2</v>
      </c>
      <c r="C3481">
        <v>3.17</v>
      </c>
      <c r="D3481">
        <v>1</v>
      </c>
      <c r="F3481" s="3">
        <f t="shared" si="108"/>
        <v>41845.090289444444</v>
      </c>
      <c r="G3481">
        <f t="shared" si="109"/>
        <v>3.17</v>
      </c>
    </row>
    <row r="3482" spans="1:7" x14ac:dyDescent="0.25">
      <c r="A3482" s="1">
        <v>41845</v>
      </c>
      <c r="B3482" s="2">
        <v>9.0347928240740741E-2</v>
      </c>
      <c r="C3482">
        <v>6.49</v>
      </c>
      <c r="D3482">
        <v>1</v>
      </c>
      <c r="F3482" s="3">
        <f t="shared" si="108"/>
        <v>41845.090347928242</v>
      </c>
      <c r="G3482">
        <f t="shared" si="109"/>
        <v>6.49</v>
      </c>
    </row>
    <row r="3483" spans="1:7" x14ac:dyDescent="0.25">
      <c r="A3483" s="1">
        <v>41845</v>
      </c>
      <c r="B3483" s="2">
        <v>9.0405925925925931E-2</v>
      </c>
      <c r="C3483">
        <v>2.42</v>
      </c>
      <c r="D3483">
        <v>1</v>
      </c>
      <c r="F3483" s="3">
        <f t="shared" si="108"/>
        <v>41845.090405925926</v>
      </c>
      <c r="G3483">
        <f t="shared" si="109"/>
        <v>2.42</v>
      </c>
    </row>
    <row r="3484" spans="1:7" x14ac:dyDescent="0.25">
      <c r="A3484" s="1">
        <v>41845</v>
      </c>
      <c r="B3484" s="2">
        <v>9.0464039351851863E-2</v>
      </c>
      <c r="C3484">
        <v>6.36</v>
      </c>
      <c r="D3484">
        <v>1</v>
      </c>
      <c r="F3484" s="3">
        <f t="shared" si="108"/>
        <v>41845.090464039349</v>
      </c>
      <c r="G3484">
        <f t="shared" si="109"/>
        <v>6.36</v>
      </c>
    </row>
    <row r="3485" spans="1:7" x14ac:dyDescent="0.25">
      <c r="A3485" s="1">
        <v>41845</v>
      </c>
      <c r="B3485" s="2">
        <v>9.0521990740740743E-2</v>
      </c>
      <c r="C3485">
        <v>7.4</v>
      </c>
      <c r="D3485">
        <v>1</v>
      </c>
      <c r="F3485" s="3">
        <f t="shared" si="108"/>
        <v>41845.090521990744</v>
      </c>
      <c r="G3485">
        <f t="shared" si="109"/>
        <v>7.4</v>
      </c>
    </row>
    <row r="3486" spans="1:7" x14ac:dyDescent="0.25">
      <c r="A3486" s="1">
        <v>41845</v>
      </c>
      <c r="B3486" s="2">
        <v>9.0579999999999994E-2</v>
      </c>
      <c r="C3486">
        <v>8.16</v>
      </c>
      <c r="D3486">
        <v>1</v>
      </c>
      <c r="F3486" s="3">
        <f t="shared" si="108"/>
        <v>41845.090579999996</v>
      </c>
      <c r="G3486">
        <f t="shared" si="109"/>
        <v>8.16</v>
      </c>
    </row>
    <row r="3487" spans="1:7" x14ac:dyDescent="0.25">
      <c r="A3487" s="1">
        <v>41845</v>
      </c>
      <c r="B3487" s="2">
        <v>9.0638009259259258E-2</v>
      </c>
      <c r="C3487">
        <v>3.9</v>
      </c>
      <c r="D3487">
        <v>1</v>
      </c>
      <c r="F3487" s="3">
        <f t="shared" si="108"/>
        <v>41845.090638009257</v>
      </c>
      <c r="G3487">
        <f t="shared" si="109"/>
        <v>3.9</v>
      </c>
    </row>
    <row r="3488" spans="1:7" x14ac:dyDescent="0.25">
      <c r="A3488" s="1">
        <v>41845</v>
      </c>
      <c r="B3488" s="2">
        <v>9.0696493055555549E-2</v>
      </c>
      <c r="C3488">
        <v>6.79</v>
      </c>
      <c r="D3488">
        <v>1</v>
      </c>
      <c r="F3488" s="3">
        <f t="shared" si="108"/>
        <v>41845.090696493055</v>
      </c>
      <c r="G3488">
        <f t="shared" si="109"/>
        <v>6.79</v>
      </c>
    </row>
    <row r="3489" spans="1:7" x14ac:dyDescent="0.25">
      <c r="A3489" s="1">
        <v>41845</v>
      </c>
      <c r="B3489" s="2">
        <v>9.0754467592592591E-2</v>
      </c>
      <c r="C3489">
        <v>2.2200000000000002</v>
      </c>
      <c r="D3489">
        <v>1</v>
      </c>
      <c r="F3489" s="3">
        <f t="shared" si="108"/>
        <v>41845.090754467594</v>
      </c>
      <c r="G3489">
        <f t="shared" si="109"/>
        <v>2.2200000000000002</v>
      </c>
    </row>
    <row r="3490" spans="1:7" x14ac:dyDescent="0.25">
      <c r="A3490" s="1">
        <v>41845</v>
      </c>
      <c r="B3490" s="2">
        <v>9.0812696759259251E-2</v>
      </c>
      <c r="C3490">
        <v>729</v>
      </c>
      <c r="D3490">
        <v>1E-3</v>
      </c>
      <c r="F3490" s="3">
        <f t="shared" si="108"/>
        <v>41845.090812696762</v>
      </c>
      <c r="G3490">
        <f t="shared" si="109"/>
        <v>0.72899999999999998</v>
      </c>
    </row>
    <row r="3491" spans="1:7" x14ac:dyDescent="0.25">
      <c r="A3491" s="1">
        <v>41845</v>
      </c>
      <c r="B3491" s="2">
        <v>9.0870694444444441E-2</v>
      </c>
      <c r="C3491">
        <v>2.15</v>
      </c>
      <c r="D3491">
        <v>1</v>
      </c>
      <c r="F3491" s="3">
        <f t="shared" si="108"/>
        <v>41845.090870694446</v>
      </c>
      <c r="G3491">
        <f t="shared" si="109"/>
        <v>2.15</v>
      </c>
    </row>
    <row r="3492" spans="1:7" x14ac:dyDescent="0.25">
      <c r="A3492" s="1">
        <v>41845</v>
      </c>
      <c r="B3492" s="2">
        <v>9.0928750000000003E-2</v>
      </c>
      <c r="C3492">
        <v>9.34</v>
      </c>
      <c r="D3492">
        <v>1</v>
      </c>
      <c r="F3492" s="3">
        <f t="shared" si="108"/>
        <v>41845.090928750004</v>
      </c>
      <c r="G3492">
        <f t="shared" si="109"/>
        <v>9.34</v>
      </c>
    </row>
    <row r="3493" spans="1:7" x14ac:dyDescent="0.25">
      <c r="A3493" s="1">
        <v>41845</v>
      </c>
      <c r="B3493" s="2">
        <v>9.0986631944444452E-2</v>
      </c>
      <c r="C3493">
        <v>5.25</v>
      </c>
      <c r="D3493">
        <v>1</v>
      </c>
      <c r="F3493" s="3">
        <f t="shared" si="108"/>
        <v>41845.090986631942</v>
      </c>
      <c r="G3493">
        <f t="shared" si="109"/>
        <v>5.25</v>
      </c>
    </row>
    <row r="3494" spans="1:7" x14ac:dyDescent="0.25">
      <c r="A3494" s="1">
        <v>41845</v>
      </c>
      <c r="B3494" s="2">
        <v>9.1045069444444446E-2</v>
      </c>
      <c r="C3494">
        <v>11.8</v>
      </c>
      <c r="D3494">
        <v>1</v>
      </c>
      <c r="F3494" s="3">
        <f t="shared" si="108"/>
        <v>41845.091045069443</v>
      </c>
      <c r="G3494">
        <f t="shared" si="109"/>
        <v>11.8</v>
      </c>
    </row>
    <row r="3495" spans="1:7" x14ac:dyDescent="0.25">
      <c r="A3495" s="1">
        <v>41845</v>
      </c>
      <c r="B3495" s="2">
        <v>9.1103437499999995E-2</v>
      </c>
      <c r="C3495">
        <v>7.41</v>
      </c>
      <c r="D3495">
        <v>1</v>
      </c>
      <c r="F3495" s="3">
        <f t="shared" si="108"/>
        <v>41845.091103437502</v>
      </c>
      <c r="G3495">
        <f t="shared" si="109"/>
        <v>7.41</v>
      </c>
    </row>
    <row r="3496" spans="1:7" x14ac:dyDescent="0.25">
      <c r="A3496" s="1">
        <v>41845</v>
      </c>
      <c r="B3496" s="2">
        <v>9.1161354166666667E-2</v>
      </c>
      <c r="C3496">
        <v>4.0599999999999996</v>
      </c>
      <c r="D3496">
        <v>1</v>
      </c>
      <c r="F3496" s="3">
        <f t="shared" si="108"/>
        <v>41845.091161354168</v>
      </c>
      <c r="G3496">
        <f t="shared" si="109"/>
        <v>4.0599999999999996</v>
      </c>
    </row>
    <row r="3497" spans="1:7" x14ac:dyDescent="0.25">
      <c r="A3497" s="1">
        <v>41845</v>
      </c>
      <c r="B3497" s="2">
        <v>9.1219664351851859E-2</v>
      </c>
      <c r="C3497">
        <v>7.45</v>
      </c>
      <c r="D3497">
        <v>1</v>
      </c>
      <c r="F3497" s="3">
        <f t="shared" si="108"/>
        <v>41845.091219664355</v>
      </c>
      <c r="G3497">
        <f t="shared" si="109"/>
        <v>7.45</v>
      </c>
    </row>
    <row r="3498" spans="1:7" x14ac:dyDescent="0.25">
      <c r="A3498" s="1">
        <v>41845</v>
      </c>
      <c r="B3498" s="2">
        <v>9.1277835648148162E-2</v>
      </c>
      <c r="C3498">
        <v>6.64</v>
      </c>
      <c r="D3498">
        <v>1</v>
      </c>
      <c r="F3498" s="3">
        <f t="shared" si="108"/>
        <v>41845.091277835651</v>
      </c>
      <c r="G3498">
        <f t="shared" si="109"/>
        <v>6.64</v>
      </c>
    </row>
    <row r="3499" spans="1:7" x14ac:dyDescent="0.25">
      <c r="A3499" s="1">
        <v>41845</v>
      </c>
      <c r="B3499" s="2">
        <v>9.1335833333333338E-2</v>
      </c>
      <c r="C3499">
        <v>7.01</v>
      </c>
      <c r="D3499">
        <v>1</v>
      </c>
      <c r="F3499" s="3">
        <f t="shared" si="108"/>
        <v>41845.091335833335</v>
      </c>
      <c r="G3499">
        <f t="shared" si="109"/>
        <v>7.01</v>
      </c>
    </row>
    <row r="3500" spans="1:7" x14ac:dyDescent="0.25">
      <c r="A3500" s="1">
        <v>41845</v>
      </c>
      <c r="B3500" s="2">
        <v>9.1394050925925938E-2</v>
      </c>
      <c r="C3500">
        <v>5.45</v>
      </c>
      <c r="D3500">
        <v>1</v>
      </c>
      <c r="F3500" s="3">
        <f t="shared" si="108"/>
        <v>41845.091394050927</v>
      </c>
      <c r="G3500">
        <f t="shared" si="109"/>
        <v>5.45</v>
      </c>
    </row>
    <row r="3501" spans="1:7" x14ac:dyDescent="0.25">
      <c r="A3501" s="1">
        <v>41845</v>
      </c>
      <c r="B3501" s="2">
        <v>9.145203703703704E-2</v>
      </c>
      <c r="C3501">
        <v>1.78</v>
      </c>
      <c r="D3501">
        <v>1</v>
      </c>
      <c r="F3501" s="3">
        <f t="shared" si="108"/>
        <v>41845.091452037035</v>
      </c>
      <c r="G3501">
        <f t="shared" si="109"/>
        <v>1.78</v>
      </c>
    </row>
    <row r="3502" spans="1:7" x14ac:dyDescent="0.25">
      <c r="A3502" s="1">
        <v>41845</v>
      </c>
      <c r="B3502" s="2">
        <v>9.1510543981481493E-2</v>
      </c>
      <c r="C3502">
        <v>1.5</v>
      </c>
      <c r="D3502">
        <v>1</v>
      </c>
      <c r="F3502" s="3">
        <f t="shared" si="108"/>
        <v>41845.091510543978</v>
      </c>
      <c r="G3502">
        <f t="shared" si="109"/>
        <v>1.5</v>
      </c>
    </row>
    <row r="3503" spans="1:7" x14ac:dyDescent="0.25">
      <c r="A3503" s="1">
        <v>41845</v>
      </c>
      <c r="B3503" s="2">
        <v>9.1568761574074078E-2</v>
      </c>
      <c r="C3503">
        <v>6.26</v>
      </c>
      <c r="D3503">
        <v>1</v>
      </c>
      <c r="F3503" s="3">
        <f t="shared" si="108"/>
        <v>41845.091568761571</v>
      </c>
      <c r="G3503">
        <f t="shared" si="109"/>
        <v>6.26</v>
      </c>
    </row>
    <row r="3504" spans="1:7" x14ac:dyDescent="0.25">
      <c r="A3504" s="1">
        <v>41845</v>
      </c>
      <c r="B3504" s="2">
        <v>9.1627060185185183E-2</v>
      </c>
      <c r="C3504">
        <v>7.29</v>
      </c>
      <c r="D3504">
        <v>1</v>
      </c>
      <c r="F3504" s="3">
        <f t="shared" si="108"/>
        <v>41845.091627060188</v>
      </c>
      <c r="G3504">
        <f t="shared" si="109"/>
        <v>7.29</v>
      </c>
    </row>
    <row r="3505" spans="1:7" x14ac:dyDescent="0.25">
      <c r="A3505" s="1">
        <v>41845</v>
      </c>
      <c r="B3505" s="2">
        <v>9.1685011574074063E-2</v>
      </c>
      <c r="C3505">
        <v>4.5999999999999996</v>
      </c>
      <c r="D3505">
        <v>1</v>
      </c>
      <c r="F3505" s="3">
        <f t="shared" si="108"/>
        <v>41845.091685011575</v>
      </c>
      <c r="G3505">
        <f t="shared" si="109"/>
        <v>4.5999999999999996</v>
      </c>
    </row>
    <row r="3506" spans="1:7" x14ac:dyDescent="0.25">
      <c r="A3506" s="1">
        <v>41845</v>
      </c>
      <c r="B3506" s="2">
        <v>9.1743472222222219E-2</v>
      </c>
      <c r="C3506">
        <v>2.59</v>
      </c>
      <c r="D3506">
        <v>1</v>
      </c>
      <c r="F3506" s="3">
        <f t="shared" si="108"/>
        <v>41845.091743472221</v>
      </c>
      <c r="G3506">
        <f t="shared" si="109"/>
        <v>2.59</v>
      </c>
    </row>
    <row r="3507" spans="1:7" x14ac:dyDescent="0.25">
      <c r="A3507" s="1">
        <v>41845</v>
      </c>
      <c r="B3507" s="2">
        <v>9.1801365740740729E-2</v>
      </c>
      <c r="C3507">
        <v>3.41</v>
      </c>
      <c r="D3507">
        <v>1</v>
      </c>
      <c r="F3507" s="3">
        <f t="shared" si="108"/>
        <v>41845.091801365743</v>
      </c>
      <c r="G3507">
        <f t="shared" si="109"/>
        <v>3.41</v>
      </c>
    </row>
    <row r="3508" spans="1:7" x14ac:dyDescent="0.25">
      <c r="A3508" s="1">
        <v>41845</v>
      </c>
      <c r="B3508" s="2">
        <v>9.1859837962962973E-2</v>
      </c>
      <c r="C3508">
        <v>2.59</v>
      </c>
      <c r="D3508">
        <v>1</v>
      </c>
      <c r="F3508" s="3">
        <f t="shared" si="108"/>
        <v>41845.091859837965</v>
      </c>
      <c r="G3508">
        <f t="shared" si="109"/>
        <v>2.59</v>
      </c>
    </row>
    <row r="3509" spans="1:7" x14ac:dyDescent="0.25">
      <c r="A3509" s="1">
        <v>41845</v>
      </c>
      <c r="B3509" s="2">
        <v>9.1917708333333334E-2</v>
      </c>
      <c r="C3509">
        <v>5.25</v>
      </c>
      <c r="D3509">
        <v>1</v>
      </c>
      <c r="F3509" s="3">
        <f t="shared" si="108"/>
        <v>41845.091917708334</v>
      </c>
      <c r="G3509">
        <f t="shared" si="109"/>
        <v>5.25</v>
      </c>
    </row>
    <row r="3510" spans="1:7" x14ac:dyDescent="0.25">
      <c r="A3510" s="1">
        <v>41845</v>
      </c>
      <c r="B3510" s="2">
        <v>9.1976145833333342E-2</v>
      </c>
      <c r="C3510">
        <v>6.81</v>
      </c>
      <c r="D3510">
        <v>1</v>
      </c>
      <c r="F3510" s="3">
        <f t="shared" si="108"/>
        <v>41845.091976145835</v>
      </c>
      <c r="G3510">
        <f t="shared" si="109"/>
        <v>6.81</v>
      </c>
    </row>
    <row r="3511" spans="1:7" x14ac:dyDescent="0.25">
      <c r="A3511" s="1">
        <v>41845</v>
      </c>
      <c r="B3511" s="2">
        <v>9.2034097222222222E-2</v>
      </c>
      <c r="C3511">
        <v>10.6</v>
      </c>
      <c r="D3511">
        <v>1</v>
      </c>
      <c r="F3511" s="3">
        <f t="shared" si="108"/>
        <v>41845.092034097222</v>
      </c>
      <c r="G3511">
        <f t="shared" si="109"/>
        <v>10.6</v>
      </c>
    </row>
    <row r="3512" spans="1:7" x14ac:dyDescent="0.25">
      <c r="A3512" s="1">
        <v>41845</v>
      </c>
      <c r="B3512" s="2">
        <v>9.2092141203703695E-2</v>
      </c>
      <c r="C3512">
        <v>8.86</v>
      </c>
      <c r="D3512">
        <v>1</v>
      </c>
      <c r="F3512" s="3">
        <f t="shared" si="108"/>
        <v>41845.092092141203</v>
      </c>
      <c r="G3512">
        <f t="shared" si="109"/>
        <v>8.86</v>
      </c>
    </row>
    <row r="3513" spans="1:7" x14ac:dyDescent="0.25">
      <c r="A3513" s="1">
        <v>41845</v>
      </c>
      <c r="B3513" s="2">
        <v>9.2150034722222218E-2</v>
      </c>
      <c r="C3513">
        <v>8.9499999999999993</v>
      </c>
      <c r="D3513">
        <v>1</v>
      </c>
      <c r="F3513" s="3">
        <f t="shared" si="108"/>
        <v>41845.092150034725</v>
      </c>
      <c r="G3513">
        <f t="shared" si="109"/>
        <v>8.9499999999999993</v>
      </c>
    </row>
    <row r="3514" spans="1:7" x14ac:dyDescent="0.25">
      <c r="A3514" s="1">
        <v>41845</v>
      </c>
      <c r="B3514" s="2">
        <v>9.2207986111111098E-2</v>
      </c>
      <c r="C3514">
        <v>2.93</v>
      </c>
      <c r="D3514">
        <v>1</v>
      </c>
      <c r="F3514" s="3">
        <f t="shared" si="108"/>
        <v>41845.092207986112</v>
      </c>
      <c r="G3514">
        <f t="shared" si="109"/>
        <v>2.93</v>
      </c>
    </row>
    <row r="3515" spans="1:7" x14ac:dyDescent="0.25">
      <c r="A3515" s="1">
        <v>41845</v>
      </c>
      <c r="B3515" s="2">
        <v>9.2265983796296303E-2</v>
      </c>
      <c r="C3515">
        <v>2.92</v>
      </c>
      <c r="D3515">
        <v>1</v>
      </c>
      <c r="F3515" s="3">
        <f t="shared" si="108"/>
        <v>41845.092265983796</v>
      </c>
      <c r="G3515">
        <f t="shared" si="109"/>
        <v>2.92</v>
      </c>
    </row>
    <row r="3516" spans="1:7" x14ac:dyDescent="0.25">
      <c r="A3516" s="1">
        <v>41845</v>
      </c>
      <c r="B3516" s="2">
        <v>9.2324479166666654E-2</v>
      </c>
      <c r="C3516">
        <v>8.8000000000000007</v>
      </c>
      <c r="D3516">
        <v>1</v>
      </c>
      <c r="F3516" s="3">
        <f t="shared" si="108"/>
        <v>41845.09232447917</v>
      </c>
      <c r="G3516">
        <f t="shared" si="109"/>
        <v>8.8000000000000007</v>
      </c>
    </row>
    <row r="3517" spans="1:7" x14ac:dyDescent="0.25">
      <c r="A3517" s="1">
        <v>41845</v>
      </c>
      <c r="B3517" s="2">
        <v>9.2382453703703696E-2</v>
      </c>
      <c r="C3517">
        <v>3.15</v>
      </c>
      <c r="D3517">
        <v>1</v>
      </c>
      <c r="F3517" s="3">
        <f t="shared" si="108"/>
        <v>41845.092382453702</v>
      </c>
      <c r="G3517">
        <f t="shared" si="109"/>
        <v>3.15</v>
      </c>
    </row>
    <row r="3518" spans="1:7" x14ac:dyDescent="0.25">
      <c r="A3518" s="1">
        <v>41845</v>
      </c>
      <c r="B3518" s="2">
        <v>9.2440532407407405E-2</v>
      </c>
      <c r="C3518">
        <v>1.03</v>
      </c>
      <c r="D3518">
        <v>1</v>
      </c>
      <c r="F3518" s="3">
        <f t="shared" si="108"/>
        <v>41845.092440532404</v>
      </c>
      <c r="G3518">
        <f t="shared" si="109"/>
        <v>1.03</v>
      </c>
    </row>
    <row r="3519" spans="1:7" x14ac:dyDescent="0.25">
      <c r="A3519" s="1">
        <v>41845</v>
      </c>
      <c r="B3519" s="2">
        <v>9.2498946759259251E-2</v>
      </c>
      <c r="C3519">
        <v>3.13</v>
      </c>
      <c r="D3519">
        <v>1</v>
      </c>
      <c r="F3519" s="3">
        <f t="shared" si="108"/>
        <v>41845.09249894676</v>
      </c>
      <c r="G3519">
        <f t="shared" si="109"/>
        <v>3.13</v>
      </c>
    </row>
    <row r="3520" spans="1:7" x14ac:dyDescent="0.25">
      <c r="A3520" s="1">
        <v>41845</v>
      </c>
      <c r="B3520" s="2">
        <v>9.2556932870370368E-2</v>
      </c>
      <c r="C3520">
        <v>3.21</v>
      </c>
      <c r="D3520">
        <v>1</v>
      </c>
      <c r="F3520" s="3">
        <f t="shared" si="108"/>
        <v>41845.092556932868</v>
      </c>
      <c r="G3520">
        <f t="shared" si="109"/>
        <v>3.21</v>
      </c>
    </row>
    <row r="3521" spans="1:7" x14ac:dyDescent="0.25">
      <c r="A3521" s="1">
        <v>41845</v>
      </c>
      <c r="B3521" s="2">
        <v>9.2615162037037027E-2</v>
      </c>
      <c r="C3521">
        <v>8.24</v>
      </c>
      <c r="D3521">
        <v>1</v>
      </c>
      <c r="F3521" s="3">
        <f t="shared" si="108"/>
        <v>41845.092615162037</v>
      </c>
      <c r="G3521">
        <f t="shared" si="109"/>
        <v>8.24</v>
      </c>
    </row>
    <row r="3522" spans="1:7" x14ac:dyDescent="0.25">
      <c r="A3522" s="1">
        <v>41845</v>
      </c>
      <c r="B3522" s="2">
        <v>9.2673483796296294E-2</v>
      </c>
      <c r="C3522">
        <v>11.7</v>
      </c>
      <c r="D3522">
        <v>1</v>
      </c>
      <c r="F3522" s="3">
        <f t="shared" ref="F3522:F3585" si="110">A3522+B3522</f>
        <v>41845.092673483799</v>
      </c>
      <c r="G3522">
        <f t="shared" si="109"/>
        <v>11.7</v>
      </c>
    </row>
    <row r="3523" spans="1:7" x14ac:dyDescent="0.25">
      <c r="A3523" s="1">
        <v>41845</v>
      </c>
      <c r="B3523" s="2">
        <v>9.2731388888888891E-2</v>
      </c>
      <c r="C3523">
        <v>13.4</v>
      </c>
      <c r="D3523">
        <v>1</v>
      </c>
      <c r="F3523" s="3">
        <f t="shared" si="110"/>
        <v>41845.09273138889</v>
      </c>
      <c r="G3523">
        <f t="shared" ref="G3523:G3586" si="111">C3523*D3523</f>
        <v>13.4</v>
      </c>
    </row>
    <row r="3524" spans="1:7" x14ac:dyDescent="0.25">
      <c r="A3524" s="1">
        <v>41845</v>
      </c>
      <c r="B3524" s="2">
        <v>9.2789386574074081E-2</v>
      </c>
      <c r="C3524">
        <v>13.7</v>
      </c>
      <c r="D3524">
        <v>1</v>
      </c>
      <c r="F3524" s="3">
        <f t="shared" si="110"/>
        <v>41845.092789386574</v>
      </c>
      <c r="G3524">
        <f t="shared" si="111"/>
        <v>13.7</v>
      </c>
    </row>
    <row r="3525" spans="1:7" x14ac:dyDescent="0.25">
      <c r="A3525" s="1">
        <v>41845</v>
      </c>
      <c r="B3525" s="2">
        <v>9.2847361111111124E-2</v>
      </c>
      <c r="C3525">
        <v>4.59</v>
      </c>
      <c r="D3525">
        <v>1</v>
      </c>
      <c r="F3525" s="3">
        <f t="shared" si="110"/>
        <v>41845.092847361113</v>
      </c>
      <c r="G3525">
        <f t="shared" si="111"/>
        <v>4.59</v>
      </c>
    </row>
    <row r="3526" spans="1:7" x14ac:dyDescent="0.25">
      <c r="A3526" s="1">
        <v>41845</v>
      </c>
      <c r="B3526" s="2">
        <v>9.2905324074074078E-2</v>
      </c>
      <c r="C3526">
        <v>1.5</v>
      </c>
      <c r="D3526">
        <v>1</v>
      </c>
      <c r="F3526" s="3">
        <f t="shared" si="110"/>
        <v>41845.092905324076</v>
      </c>
      <c r="G3526">
        <f t="shared" si="111"/>
        <v>1.5</v>
      </c>
    </row>
    <row r="3527" spans="1:7" x14ac:dyDescent="0.25">
      <c r="A3527" s="1">
        <v>41845</v>
      </c>
      <c r="B3527" s="2">
        <v>9.2963726851851849E-2</v>
      </c>
      <c r="C3527">
        <v>2.09</v>
      </c>
      <c r="D3527">
        <v>1</v>
      </c>
      <c r="F3527" s="3">
        <f t="shared" si="110"/>
        <v>41845.092963726849</v>
      </c>
      <c r="G3527">
        <f t="shared" si="111"/>
        <v>2.09</v>
      </c>
    </row>
    <row r="3528" spans="1:7" x14ac:dyDescent="0.25">
      <c r="A3528" s="1">
        <v>41845</v>
      </c>
      <c r="B3528" s="2">
        <v>9.30217361111111E-2</v>
      </c>
      <c r="C3528">
        <v>5.13</v>
      </c>
      <c r="D3528">
        <v>1</v>
      </c>
      <c r="F3528" s="3">
        <f t="shared" si="110"/>
        <v>41845.093021736109</v>
      </c>
      <c r="G3528">
        <f t="shared" si="111"/>
        <v>5.13</v>
      </c>
    </row>
    <row r="3529" spans="1:7" x14ac:dyDescent="0.25">
      <c r="A3529" s="1">
        <v>41845</v>
      </c>
      <c r="B3529" s="2">
        <v>9.3079745370370379E-2</v>
      </c>
      <c r="C3529">
        <v>7.8</v>
      </c>
      <c r="D3529">
        <v>1</v>
      </c>
      <c r="F3529" s="3">
        <f t="shared" si="110"/>
        <v>41845.093079745369</v>
      </c>
      <c r="G3529">
        <f t="shared" si="111"/>
        <v>7.8</v>
      </c>
    </row>
    <row r="3530" spans="1:7" x14ac:dyDescent="0.25">
      <c r="A3530" s="1">
        <v>41845</v>
      </c>
      <c r="B3530" s="2">
        <v>9.3137754629629629E-2</v>
      </c>
      <c r="C3530">
        <v>3.77</v>
      </c>
      <c r="D3530">
        <v>1</v>
      </c>
      <c r="F3530" s="3">
        <f t="shared" si="110"/>
        <v>41845.093137754629</v>
      </c>
      <c r="G3530">
        <f t="shared" si="111"/>
        <v>3.77</v>
      </c>
    </row>
    <row r="3531" spans="1:7" x14ac:dyDescent="0.25">
      <c r="A3531" s="1">
        <v>41845</v>
      </c>
      <c r="B3531" s="2">
        <v>9.3195717592592597E-2</v>
      </c>
      <c r="C3531">
        <v>5.38</v>
      </c>
      <c r="D3531">
        <v>1</v>
      </c>
      <c r="F3531" s="3">
        <f t="shared" si="110"/>
        <v>41845.093195717593</v>
      </c>
      <c r="G3531">
        <f t="shared" si="111"/>
        <v>5.38</v>
      </c>
    </row>
    <row r="3532" spans="1:7" x14ac:dyDescent="0.25">
      <c r="A3532" s="1">
        <v>41845</v>
      </c>
      <c r="B3532" s="2">
        <v>9.325375000000001E-2</v>
      </c>
      <c r="C3532">
        <v>3.14</v>
      </c>
      <c r="D3532">
        <v>1</v>
      </c>
      <c r="F3532" s="3">
        <f t="shared" si="110"/>
        <v>41845.093253749998</v>
      </c>
      <c r="G3532">
        <f t="shared" si="111"/>
        <v>3.14</v>
      </c>
    </row>
    <row r="3533" spans="1:7" x14ac:dyDescent="0.25">
      <c r="A3533" s="1">
        <v>41845</v>
      </c>
      <c r="B3533" s="2">
        <v>9.3311712962962964E-2</v>
      </c>
      <c r="C3533">
        <v>3.88</v>
      </c>
      <c r="D3533">
        <v>1</v>
      </c>
      <c r="F3533" s="3">
        <f t="shared" si="110"/>
        <v>41845.093311712961</v>
      </c>
      <c r="G3533">
        <f t="shared" si="111"/>
        <v>3.88</v>
      </c>
    </row>
    <row r="3534" spans="1:7" x14ac:dyDescent="0.25">
      <c r="A3534" s="1">
        <v>41845</v>
      </c>
      <c r="B3534" s="2">
        <v>9.3369837962962957E-2</v>
      </c>
      <c r="C3534">
        <v>11.3</v>
      </c>
      <c r="D3534">
        <v>1</v>
      </c>
      <c r="F3534" s="3">
        <f t="shared" si="110"/>
        <v>41845.093369837959</v>
      </c>
      <c r="G3534">
        <f t="shared" si="111"/>
        <v>11.3</v>
      </c>
    </row>
    <row r="3535" spans="1:7" x14ac:dyDescent="0.25">
      <c r="A3535" s="1">
        <v>41845</v>
      </c>
      <c r="B3535" s="2">
        <v>9.3427719907407406E-2</v>
      </c>
      <c r="C3535">
        <v>5.42</v>
      </c>
      <c r="D3535">
        <v>1</v>
      </c>
      <c r="F3535" s="3">
        <f t="shared" si="110"/>
        <v>41845.093427719905</v>
      </c>
      <c r="G3535">
        <f t="shared" si="111"/>
        <v>5.42</v>
      </c>
    </row>
    <row r="3536" spans="1:7" x14ac:dyDescent="0.25">
      <c r="A3536" s="1">
        <v>41845</v>
      </c>
      <c r="B3536" s="2">
        <v>9.3485787037037041E-2</v>
      </c>
      <c r="C3536">
        <v>5.73</v>
      </c>
      <c r="D3536">
        <v>1</v>
      </c>
      <c r="F3536" s="3">
        <f t="shared" si="110"/>
        <v>41845.093485787038</v>
      </c>
      <c r="G3536">
        <f t="shared" si="111"/>
        <v>5.73</v>
      </c>
    </row>
    <row r="3537" spans="1:7" x14ac:dyDescent="0.25">
      <c r="A3537" s="1">
        <v>41845</v>
      </c>
      <c r="B3537" s="2">
        <v>9.3543831018518528E-2</v>
      </c>
      <c r="C3537">
        <v>4.21</v>
      </c>
      <c r="D3537">
        <v>1</v>
      </c>
      <c r="F3537" s="3">
        <f t="shared" si="110"/>
        <v>41845.093543831019</v>
      </c>
      <c r="G3537">
        <f t="shared" si="111"/>
        <v>4.21</v>
      </c>
    </row>
    <row r="3538" spans="1:7" x14ac:dyDescent="0.25">
      <c r="A3538" s="1">
        <v>41845</v>
      </c>
      <c r="B3538" s="2">
        <v>9.360181712962963E-2</v>
      </c>
      <c r="C3538">
        <v>3.31</v>
      </c>
      <c r="D3538">
        <v>1</v>
      </c>
      <c r="F3538" s="3">
        <f t="shared" si="110"/>
        <v>41845.093601817127</v>
      </c>
      <c r="G3538">
        <f t="shared" si="111"/>
        <v>3.31</v>
      </c>
    </row>
    <row r="3539" spans="1:7" x14ac:dyDescent="0.25">
      <c r="A3539" s="1">
        <v>41845</v>
      </c>
      <c r="B3539" s="2">
        <v>9.3659872685185178E-2</v>
      </c>
      <c r="C3539">
        <v>4.97</v>
      </c>
      <c r="D3539">
        <v>1</v>
      </c>
      <c r="F3539" s="3">
        <f t="shared" si="110"/>
        <v>41845.093659872684</v>
      </c>
      <c r="G3539">
        <f t="shared" si="111"/>
        <v>4.97</v>
      </c>
    </row>
    <row r="3540" spans="1:7" x14ac:dyDescent="0.25">
      <c r="A3540" s="1">
        <v>41845</v>
      </c>
      <c r="B3540" s="2">
        <v>9.3717962962962961E-2</v>
      </c>
      <c r="C3540">
        <v>1.63</v>
      </c>
      <c r="D3540">
        <v>1</v>
      </c>
      <c r="F3540" s="3">
        <f t="shared" si="110"/>
        <v>41845.093717962962</v>
      </c>
      <c r="G3540">
        <f t="shared" si="111"/>
        <v>1.63</v>
      </c>
    </row>
    <row r="3541" spans="1:7" x14ac:dyDescent="0.25">
      <c r="A3541" s="1">
        <v>41845</v>
      </c>
      <c r="B3541" s="2">
        <v>9.3776238425925931E-2</v>
      </c>
      <c r="C3541">
        <v>534</v>
      </c>
      <c r="D3541">
        <v>1E-3</v>
      </c>
      <c r="F3541" s="3">
        <f t="shared" si="110"/>
        <v>41845.093776238427</v>
      </c>
      <c r="G3541">
        <f t="shared" si="111"/>
        <v>0.53400000000000003</v>
      </c>
    </row>
    <row r="3542" spans="1:7" x14ac:dyDescent="0.25">
      <c r="A3542" s="1">
        <v>41845</v>
      </c>
      <c r="B3542" s="2">
        <v>9.3834224537037034E-2</v>
      </c>
      <c r="C3542">
        <v>175</v>
      </c>
      <c r="D3542">
        <v>1E-3</v>
      </c>
      <c r="F3542" s="3">
        <f t="shared" si="110"/>
        <v>41845.093834224535</v>
      </c>
      <c r="G3542">
        <f t="shared" si="111"/>
        <v>0.17500000000000002</v>
      </c>
    </row>
    <row r="3543" spans="1:7" x14ac:dyDescent="0.25">
      <c r="A3543" s="1">
        <v>41845</v>
      </c>
      <c r="B3543" s="2">
        <v>9.3892280092592595E-2</v>
      </c>
      <c r="C3543">
        <v>2.3199999999999998</v>
      </c>
      <c r="D3543">
        <v>1</v>
      </c>
      <c r="F3543" s="3">
        <f t="shared" si="110"/>
        <v>41845.093892280092</v>
      </c>
      <c r="G3543">
        <f t="shared" si="111"/>
        <v>2.3199999999999998</v>
      </c>
    </row>
    <row r="3544" spans="1:7" x14ac:dyDescent="0.25">
      <c r="A3544" s="1">
        <v>41845</v>
      </c>
      <c r="B3544" s="2">
        <v>9.3950416666666661E-2</v>
      </c>
      <c r="C3544">
        <v>8.42</v>
      </c>
      <c r="D3544">
        <v>1</v>
      </c>
      <c r="F3544" s="3">
        <f t="shared" si="110"/>
        <v>41845.093950416667</v>
      </c>
      <c r="G3544">
        <f t="shared" si="111"/>
        <v>8.42</v>
      </c>
    </row>
    <row r="3545" spans="1:7" x14ac:dyDescent="0.25">
      <c r="A3545" s="1">
        <v>41845</v>
      </c>
      <c r="B3545" s="2">
        <v>9.4008425925925912E-2</v>
      </c>
      <c r="C3545">
        <v>5.36</v>
      </c>
      <c r="D3545">
        <v>1</v>
      </c>
      <c r="F3545" s="3">
        <f t="shared" si="110"/>
        <v>41845.094008425927</v>
      </c>
      <c r="G3545">
        <f t="shared" si="111"/>
        <v>5.36</v>
      </c>
    </row>
    <row r="3546" spans="1:7" x14ac:dyDescent="0.25">
      <c r="A3546" s="1">
        <v>41845</v>
      </c>
      <c r="B3546" s="2">
        <v>9.4066562500000006E-2</v>
      </c>
      <c r="C3546">
        <v>5.75</v>
      </c>
      <c r="D3546">
        <v>1</v>
      </c>
      <c r="F3546" s="3">
        <f t="shared" si="110"/>
        <v>41845.094066562502</v>
      </c>
      <c r="G3546">
        <f t="shared" si="111"/>
        <v>5.75</v>
      </c>
    </row>
    <row r="3547" spans="1:7" x14ac:dyDescent="0.25">
      <c r="A3547" s="1">
        <v>41845</v>
      </c>
      <c r="B3547" s="2">
        <v>9.4124537037037034E-2</v>
      </c>
      <c r="C3547">
        <v>5.0599999999999996</v>
      </c>
      <c r="D3547">
        <v>1</v>
      </c>
      <c r="F3547" s="3">
        <f t="shared" si="110"/>
        <v>41845.094124537034</v>
      </c>
      <c r="G3547">
        <f t="shared" si="111"/>
        <v>5.0599999999999996</v>
      </c>
    </row>
    <row r="3548" spans="1:7" x14ac:dyDescent="0.25">
      <c r="A3548" s="1">
        <v>41845</v>
      </c>
      <c r="B3548" s="2">
        <v>9.4182650462962966E-2</v>
      </c>
      <c r="C3548">
        <v>7.11</v>
      </c>
      <c r="D3548">
        <v>1</v>
      </c>
      <c r="F3548" s="3">
        <f t="shared" si="110"/>
        <v>41845.094182650464</v>
      </c>
      <c r="G3548">
        <f t="shared" si="111"/>
        <v>7.11</v>
      </c>
    </row>
    <row r="3549" spans="1:7" x14ac:dyDescent="0.25">
      <c r="A3549" s="1">
        <v>41845</v>
      </c>
      <c r="B3549" s="2">
        <v>9.4240856481481491E-2</v>
      </c>
      <c r="C3549">
        <v>9.8000000000000007</v>
      </c>
      <c r="D3549">
        <v>1</v>
      </c>
      <c r="F3549" s="3">
        <f t="shared" si="110"/>
        <v>41845.094240856481</v>
      </c>
      <c r="G3549">
        <f t="shared" si="111"/>
        <v>9.8000000000000007</v>
      </c>
    </row>
    <row r="3550" spans="1:7" x14ac:dyDescent="0.25">
      <c r="A3550" s="1">
        <v>41845</v>
      </c>
      <c r="B3550" s="2">
        <v>9.4299120370370373E-2</v>
      </c>
      <c r="C3550">
        <v>9.08</v>
      </c>
      <c r="D3550">
        <v>1</v>
      </c>
      <c r="F3550" s="3">
        <f t="shared" si="110"/>
        <v>41845.09429912037</v>
      </c>
      <c r="G3550">
        <f t="shared" si="111"/>
        <v>9.08</v>
      </c>
    </row>
    <row r="3551" spans="1:7" x14ac:dyDescent="0.25">
      <c r="A3551" s="1">
        <v>41845</v>
      </c>
      <c r="B3551" s="2">
        <v>9.4360798611111116E-2</v>
      </c>
      <c r="C3551">
        <v>12.6</v>
      </c>
      <c r="D3551">
        <v>1</v>
      </c>
      <c r="F3551" s="3">
        <f t="shared" si="110"/>
        <v>41845.094360798612</v>
      </c>
      <c r="G3551">
        <f t="shared" si="111"/>
        <v>12.6</v>
      </c>
    </row>
    <row r="3552" spans="1:7" x14ac:dyDescent="0.25">
      <c r="A3552" s="1">
        <v>41845</v>
      </c>
      <c r="B3552" s="2">
        <v>9.4418715277777787E-2</v>
      </c>
      <c r="C3552">
        <v>5.77</v>
      </c>
      <c r="D3552">
        <v>1</v>
      </c>
      <c r="F3552" s="3">
        <f t="shared" si="110"/>
        <v>41845.094418715278</v>
      </c>
      <c r="G3552">
        <f t="shared" si="111"/>
        <v>5.77</v>
      </c>
    </row>
    <row r="3553" spans="1:7" x14ac:dyDescent="0.25">
      <c r="A3553" s="1">
        <v>41845</v>
      </c>
      <c r="B3553" s="2">
        <v>9.4476631944444445E-2</v>
      </c>
      <c r="C3553">
        <v>3.17</v>
      </c>
      <c r="D3553">
        <v>1</v>
      </c>
      <c r="F3553" s="3">
        <f t="shared" si="110"/>
        <v>41845.094476631944</v>
      </c>
      <c r="G3553">
        <f t="shared" si="111"/>
        <v>3.17</v>
      </c>
    </row>
    <row r="3554" spans="1:7" x14ac:dyDescent="0.25">
      <c r="A3554" s="1">
        <v>41845</v>
      </c>
      <c r="B3554" s="2">
        <v>9.4534768518518511E-2</v>
      </c>
      <c r="C3554">
        <v>8.69</v>
      </c>
      <c r="D3554">
        <v>1</v>
      </c>
      <c r="F3554" s="3">
        <f t="shared" si="110"/>
        <v>41845.094534768519</v>
      </c>
      <c r="G3554">
        <f t="shared" si="111"/>
        <v>8.69</v>
      </c>
    </row>
    <row r="3555" spans="1:7" x14ac:dyDescent="0.25">
      <c r="A3555" s="1">
        <v>41845</v>
      </c>
      <c r="B3555" s="2">
        <v>9.459298611111111E-2</v>
      </c>
      <c r="C3555">
        <v>3.15</v>
      </c>
      <c r="D3555">
        <v>1</v>
      </c>
      <c r="F3555" s="3">
        <f t="shared" si="110"/>
        <v>41845.094592986112</v>
      </c>
      <c r="G3555">
        <f t="shared" si="111"/>
        <v>3.15</v>
      </c>
    </row>
    <row r="3556" spans="1:7" x14ac:dyDescent="0.25">
      <c r="A3556" s="1">
        <v>41845</v>
      </c>
      <c r="B3556" s="2">
        <v>9.4651238425925932E-2</v>
      </c>
      <c r="C3556">
        <v>5.18</v>
      </c>
      <c r="D3556">
        <v>1</v>
      </c>
      <c r="F3556" s="3">
        <f t="shared" si="110"/>
        <v>41845.094651238425</v>
      </c>
      <c r="G3556">
        <f t="shared" si="111"/>
        <v>5.18</v>
      </c>
    </row>
    <row r="3557" spans="1:7" x14ac:dyDescent="0.25">
      <c r="A3557" s="1">
        <v>41845</v>
      </c>
      <c r="B3557" s="2">
        <v>9.470935185185185E-2</v>
      </c>
      <c r="C3557">
        <v>4.96</v>
      </c>
      <c r="D3557">
        <v>1</v>
      </c>
      <c r="F3557" s="3">
        <f t="shared" si="110"/>
        <v>41845.094709351855</v>
      </c>
      <c r="G3557">
        <f t="shared" si="111"/>
        <v>4.96</v>
      </c>
    </row>
    <row r="3558" spans="1:7" x14ac:dyDescent="0.25">
      <c r="A3558" s="1">
        <v>41845</v>
      </c>
      <c r="B3558" s="2">
        <v>9.4767523148148139E-2</v>
      </c>
      <c r="C3558">
        <v>8.6300000000000008</v>
      </c>
      <c r="D3558">
        <v>1</v>
      </c>
      <c r="F3558" s="3">
        <f t="shared" si="110"/>
        <v>41845.094767523151</v>
      </c>
      <c r="G3558">
        <f t="shared" si="111"/>
        <v>8.6300000000000008</v>
      </c>
    </row>
    <row r="3559" spans="1:7" x14ac:dyDescent="0.25">
      <c r="A3559" s="1">
        <v>41845</v>
      </c>
      <c r="B3559" s="2">
        <v>9.4825891203703702E-2</v>
      </c>
      <c r="C3559">
        <v>10</v>
      </c>
      <c r="D3559">
        <v>1</v>
      </c>
      <c r="F3559" s="3">
        <f t="shared" si="110"/>
        <v>41845.094825891203</v>
      </c>
      <c r="G3559">
        <f t="shared" si="111"/>
        <v>10</v>
      </c>
    </row>
    <row r="3560" spans="1:7" x14ac:dyDescent="0.25">
      <c r="A3560" s="1">
        <v>41845</v>
      </c>
      <c r="B3560" s="2">
        <v>9.488399305555556E-2</v>
      </c>
      <c r="C3560">
        <v>5.78</v>
      </c>
      <c r="D3560">
        <v>1</v>
      </c>
      <c r="F3560" s="3">
        <f t="shared" si="110"/>
        <v>41845.094883993057</v>
      </c>
      <c r="G3560">
        <f t="shared" si="111"/>
        <v>5.78</v>
      </c>
    </row>
    <row r="3561" spans="1:7" x14ac:dyDescent="0.25">
      <c r="A3561" s="1">
        <v>41845</v>
      </c>
      <c r="B3561" s="2">
        <v>9.4942048611111107E-2</v>
      </c>
      <c r="C3561">
        <v>6.01</v>
      </c>
      <c r="D3561">
        <v>1</v>
      </c>
      <c r="F3561" s="3">
        <f t="shared" si="110"/>
        <v>41845.094942048614</v>
      </c>
      <c r="G3561">
        <f t="shared" si="111"/>
        <v>6.01</v>
      </c>
    </row>
    <row r="3562" spans="1:7" x14ac:dyDescent="0.25">
      <c r="A3562" s="1">
        <v>41845</v>
      </c>
      <c r="B3562" s="2">
        <v>9.5000115740740743E-2</v>
      </c>
      <c r="C3562">
        <v>6.82</v>
      </c>
      <c r="D3562">
        <v>1</v>
      </c>
      <c r="F3562" s="3">
        <f t="shared" si="110"/>
        <v>41845.09500011574</v>
      </c>
      <c r="G3562">
        <f t="shared" si="111"/>
        <v>6.82</v>
      </c>
    </row>
    <row r="3563" spans="1:7" x14ac:dyDescent="0.25">
      <c r="A3563" s="1">
        <v>41845</v>
      </c>
      <c r="B3563" s="2">
        <v>9.5058217592592587E-2</v>
      </c>
      <c r="C3563">
        <v>10</v>
      </c>
      <c r="D3563">
        <v>1</v>
      </c>
      <c r="F3563" s="3">
        <f t="shared" si="110"/>
        <v>41845.095058217594</v>
      </c>
      <c r="G3563">
        <f t="shared" si="111"/>
        <v>10</v>
      </c>
    </row>
    <row r="3564" spans="1:7" x14ac:dyDescent="0.25">
      <c r="A3564" s="1">
        <v>41845</v>
      </c>
      <c r="B3564" s="2">
        <v>9.5116307870370356E-2</v>
      </c>
      <c r="C3564">
        <v>10.199999999999999</v>
      </c>
      <c r="D3564">
        <v>1</v>
      </c>
      <c r="F3564" s="3">
        <f t="shared" si="110"/>
        <v>41845.095116307872</v>
      </c>
      <c r="G3564">
        <f t="shared" si="111"/>
        <v>10.199999999999999</v>
      </c>
    </row>
    <row r="3565" spans="1:7" x14ac:dyDescent="0.25">
      <c r="A3565" s="1">
        <v>41845</v>
      </c>
      <c r="B3565" s="2">
        <v>9.5174328703703695E-2</v>
      </c>
      <c r="C3565">
        <v>6.49</v>
      </c>
      <c r="D3565">
        <v>1</v>
      </c>
      <c r="F3565" s="3">
        <f t="shared" si="110"/>
        <v>41845.095174328701</v>
      </c>
      <c r="G3565">
        <f t="shared" si="111"/>
        <v>6.49</v>
      </c>
    </row>
    <row r="3566" spans="1:7" x14ac:dyDescent="0.25">
      <c r="A3566" s="1">
        <v>41845</v>
      </c>
      <c r="B3566" s="2">
        <v>9.523238425925927E-2</v>
      </c>
      <c r="C3566">
        <v>4.37</v>
      </c>
      <c r="D3566">
        <v>1</v>
      </c>
      <c r="F3566" s="3">
        <f t="shared" si="110"/>
        <v>41845.095232384258</v>
      </c>
      <c r="G3566">
        <f t="shared" si="111"/>
        <v>4.37</v>
      </c>
    </row>
    <row r="3567" spans="1:7" x14ac:dyDescent="0.25">
      <c r="A3567" s="1">
        <v>41845</v>
      </c>
      <c r="B3567" s="2">
        <v>9.5290798611111116E-2</v>
      </c>
      <c r="C3567">
        <v>4.7699999999999996</v>
      </c>
      <c r="D3567">
        <v>1</v>
      </c>
      <c r="F3567" s="3">
        <f t="shared" si="110"/>
        <v>41845.095290798614</v>
      </c>
      <c r="G3567">
        <f t="shared" si="111"/>
        <v>4.7699999999999996</v>
      </c>
    </row>
    <row r="3568" spans="1:7" x14ac:dyDescent="0.25">
      <c r="A3568" s="1">
        <v>41845</v>
      </c>
      <c r="B3568" s="2">
        <v>9.5348865740740751E-2</v>
      </c>
      <c r="C3568">
        <v>5.63</v>
      </c>
      <c r="D3568">
        <v>1</v>
      </c>
      <c r="F3568" s="3">
        <f t="shared" si="110"/>
        <v>41845.09534886574</v>
      </c>
      <c r="G3568">
        <f t="shared" si="111"/>
        <v>5.63</v>
      </c>
    </row>
    <row r="3569" spans="1:7" x14ac:dyDescent="0.25">
      <c r="A3569" s="1">
        <v>41845</v>
      </c>
      <c r="B3569" s="2">
        <v>9.5406909722222225E-2</v>
      </c>
      <c r="C3569">
        <v>2.7</v>
      </c>
      <c r="D3569">
        <v>1</v>
      </c>
      <c r="F3569" s="3">
        <f t="shared" si="110"/>
        <v>41845.095406909721</v>
      </c>
      <c r="G3569">
        <f t="shared" si="111"/>
        <v>2.7</v>
      </c>
    </row>
    <row r="3570" spans="1:7" x14ac:dyDescent="0.25">
      <c r="A3570" s="1">
        <v>41845</v>
      </c>
      <c r="B3570" s="2">
        <v>9.5465185185185195E-2</v>
      </c>
      <c r="C3570">
        <v>5.96</v>
      </c>
      <c r="D3570">
        <v>1</v>
      </c>
      <c r="F3570" s="3">
        <f t="shared" si="110"/>
        <v>41845.095465185186</v>
      </c>
      <c r="G3570">
        <f t="shared" si="111"/>
        <v>5.96</v>
      </c>
    </row>
    <row r="3571" spans="1:7" x14ac:dyDescent="0.25">
      <c r="A3571" s="1">
        <v>41845</v>
      </c>
      <c r="B3571" s="2">
        <v>9.5525324074074061E-2</v>
      </c>
      <c r="C3571">
        <v>12.2</v>
      </c>
      <c r="D3571">
        <v>1</v>
      </c>
      <c r="F3571" s="3">
        <f t="shared" si="110"/>
        <v>41845.095525324075</v>
      </c>
      <c r="G3571">
        <f t="shared" si="111"/>
        <v>12.2</v>
      </c>
    </row>
    <row r="3572" spans="1:7" x14ac:dyDescent="0.25">
      <c r="A3572" s="1">
        <v>41845</v>
      </c>
      <c r="B3572" s="2">
        <v>9.5583599537037031E-2</v>
      </c>
      <c r="C3572">
        <v>5.19</v>
      </c>
      <c r="D3572">
        <v>1</v>
      </c>
      <c r="F3572" s="3">
        <f t="shared" si="110"/>
        <v>41845.095583599534</v>
      </c>
      <c r="G3572">
        <f t="shared" si="111"/>
        <v>5.19</v>
      </c>
    </row>
    <row r="3573" spans="1:7" x14ac:dyDescent="0.25">
      <c r="A3573" s="1">
        <v>41845</v>
      </c>
      <c r="B3573" s="2">
        <v>9.5641550925925925E-2</v>
      </c>
      <c r="C3573">
        <v>1.7</v>
      </c>
      <c r="D3573">
        <v>1</v>
      </c>
      <c r="F3573" s="3">
        <f t="shared" si="110"/>
        <v>41845.095641550928</v>
      </c>
      <c r="G3573">
        <f t="shared" si="111"/>
        <v>1.7</v>
      </c>
    </row>
    <row r="3574" spans="1:7" x14ac:dyDescent="0.25">
      <c r="A3574" s="1">
        <v>41845</v>
      </c>
      <c r="B3574" s="2">
        <v>9.5699699074074066E-2</v>
      </c>
      <c r="C3574">
        <v>2.06</v>
      </c>
      <c r="D3574">
        <v>1</v>
      </c>
      <c r="F3574" s="3">
        <f t="shared" si="110"/>
        <v>41845.095699699072</v>
      </c>
      <c r="G3574">
        <f t="shared" si="111"/>
        <v>2.06</v>
      </c>
    </row>
    <row r="3575" spans="1:7" x14ac:dyDescent="0.25">
      <c r="A3575" s="1">
        <v>41845</v>
      </c>
      <c r="B3575" s="2">
        <v>9.5757754629629641E-2</v>
      </c>
      <c r="C3575">
        <v>3.35</v>
      </c>
      <c r="D3575">
        <v>1</v>
      </c>
      <c r="F3575" s="3">
        <f t="shared" si="110"/>
        <v>41845.095757754629</v>
      </c>
      <c r="G3575">
        <f t="shared" si="111"/>
        <v>3.35</v>
      </c>
    </row>
    <row r="3576" spans="1:7" x14ac:dyDescent="0.25">
      <c r="A3576" s="1">
        <v>41845</v>
      </c>
      <c r="B3576" s="2">
        <v>9.5815694444444446E-2</v>
      </c>
      <c r="C3576">
        <v>2.4900000000000002</v>
      </c>
      <c r="D3576">
        <v>1</v>
      </c>
      <c r="F3576" s="3">
        <f t="shared" si="110"/>
        <v>41845.095815694447</v>
      </c>
      <c r="G3576">
        <f t="shared" si="111"/>
        <v>2.4900000000000002</v>
      </c>
    </row>
    <row r="3577" spans="1:7" x14ac:dyDescent="0.25">
      <c r="A3577" s="1">
        <v>41845</v>
      </c>
      <c r="B3577" s="2">
        <v>9.5873541666666673E-2</v>
      </c>
      <c r="C3577">
        <v>5.16</v>
      </c>
      <c r="D3577">
        <v>1</v>
      </c>
      <c r="F3577" s="3">
        <f t="shared" si="110"/>
        <v>41845.095873541664</v>
      </c>
      <c r="G3577">
        <f t="shared" si="111"/>
        <v>5.16</v>
      </c>
    </row>
    <row r="3578" spans="1:7" x14ac:dyDescent="0.25">
      <c r="A3578" s="1">
        <v>41845</v>
      </c>
      <c r="B3578" s="2">
        <v>9.5931608796296294E-2</v>
      </c>
      <c r="C3578">
        <v>1.69</v>
      </c>
      <c r="D3578">
        <v>1</v>
      </c>
      <c r="F3578" s="3">
        <f t="shared" si="110"/>
        <v>41845.095931608797</v>
      </c>
      <c r="G3578">
        <f t="shared" si="111"/>
        <v>1.69</v>
      </c>
    </row>
    <row r="3579" spans="1:7" x14ac:dyDescent="0.25">
      <c r="A3579" s="1">
        <v>41845</v>
      </c>
      <c r="B3579" s="2">
        <v>9.5989664351851856E-2</v>
      </c>
      <c r="C3579">
        <v>1.69</v>
      </c>
      <c r="D3579">
        <v>1</v>
      </c>
      <c r="F3579" s="3">
        <f t="shared" si="110"/>
        <v>41845.095989664354</v>
      </c>
      <c r="G3579">
        <f t="shared" si="111"/>
        <v>1.69</v>
      </c>
    </row>
    <row r="3580" spans="1:7" x14ac:dyDescent="0.25">
      <c r="A3580" s="1">
        <v>41845</v>
      </c>
      <c r="B3580" s="2">
        <v>9.6047766203703699E-2</v>
      </c>
      <c r="C3580">
        <v>5.92</v>
      </c>
      <c r="D3580">
        <v>1</v>
      </c>
      <c r="F3580" s="3">
        <f t="shared" si="110"/>
        <v>41845.096047766201</v>
      </c>
      <c r="G3580">
        <f t="shared" si="111"/>
        <v>5.92</v>
      </c>
    </row>
    <row r="3581" spans="1:7" x14ac:dyDescent="0.25">
      <c r="A3581" s="1">
        <v>41845</v>
      </c>
      <c r="B3581" s="2">
        <v>9.6105856481481469E-2</v>
      </c>
      <c r="C3581">
        <v>4.33</v>
      </c>
      <c r="D3581">
        <v>1</v>
      </c>
      <c r="F3581" s="3">
        <f t="shared" si="110"/>
        <v>41845.096105856479</v>
      </c>
      <c r="G3581">
        <f t="shared" si="111"/>
        <v>4.33</v>
      </c>
    </row>
    <row r="3582" spans="1:7" x14ac:dyDescent="0.25">
      <c r="A3582" s="1">
        <v>41845</v>
      </c>
      <c r="B3582" s="2">
        <v>9.6163993055555563E-2</v>
      </c>
      <c r="C3582">
        <v>5.52</v>
      </c>
      <c r="D3582">
        <v>1</v>
      </c>
      <c r="F3582" s="3">
        <f t="shared" si="110"/>
        <v>41845.096163993054</v>
      </c>
      <c r="G3582">
        <f t="shared" si="111"/>
        <v>5.52</v>
      </c>
    </row>
    <row r="3583" spans="1:7" x14ac:dyDescent="0.25">
      <c r="A3583" s="1">
        <v>41845</v>
      </c>
      <c r="B3583" s="2">
        <v>9.6222268518518519E-2</v>
      </c>
      <c r="C3583">
        <v>5.0999999999999996</v>
      </c>
      <c r="D3583">
        <v>1</v>
      </c>
      <c r="F3583" s="3">
        <f t="shared" si="110"/>
        <v>41845.096222268519</v>
      </c>
      <c r="G3583">
        <f t="shared" si="111"/>
        <v>5.0999999999999996</v>
      </c>
    </row>
    <row r="3584" spans="1:7" x14ac:dyDescent="0.25">
      <c r="A3584" s="1">
        <v>41845</v>
      </c>
      <c r="B3584" s="2">
        <v>9.6280231481481474E-2</v>
      </c>
      <c r="C3584">
        <v>11.5</v>
      </c>
      <c r="D3584">
        <v>1</v>
      </c>
      <c r="F3584" s="3">
        <f t="shared" si="110"/>
        <v>41845.096280231483</v>
      </c>
      <c r="G3584">
        <f t="shared" si="111"/>
        <v>11.5</v>
      </c>
    </row>
    <row r="3585" spans="1:7" x14ac:dyDescent="0.25">
      <c r="A3585" s="1">
        <v>41845</v>
      </c>
      <c r="B3585" s="2">
        <v>9.6338275462962961E-2</v>
      </c>
      <c r="C3585">
        <v>8.4600000000000009</v>
      </c>
      <c r="D3585">
        <v>1</v>
      </c>
      <c r="F3585" s="3">
        <f t="shared" si="110"/>
        <v>41845.096338275463</v>
      </c>
      <c r="G3585">
        <f t="shared" si="111"/>
        <v>8.4600000000000009</v>
      </c>
    </row>
    <row r="3586" spans="1:7" x14ac:dyDescent="0.25">
      <c r="A3586" s="1">
        <v>41845</v>
      </c>
      <c r="B3586" s="2">
        <v>9.6396446759259249E-2</v>
      </c>
      <c r="C3586">
        <v>6.3</v>
      </c>
      <c r="D3586">
        <v>1</v>
      </c>
      <c r="F3586" s="3">
        <f t="shared" ref="F3586:F3649" si="112">A3586+B3586</f>
        <v>41845.096396446759</v>
      </c>
      <c r="G3586">
        <f t="shared" si="111"/>
        <v>6.3</v>
      </c>
    </row>
    <row r="3587" spans="1:7" x14ac:dyDescent="0.25">
      <c r="A3587" s="1">
        <v>41845</v>
      </c>
      <c r="B3587" s="2">
        <v>9.6454849537037035E-2</v>
      </c>
      <c r="C3587">
        <v>4.1399999999999997</v>
      </c>
      <c r="D3587">
        <v>1</v>
      </c>
      <c r="F3587" s="3">
        <f t="shared" si="112"/>
        <v>41845.096454849539</v>
      </c>
      <c r="G3587">
        <f t="shared" ref="G3587:G3650" si="113">C3587*D3587</f>
        <v>4.1399999999999997</v>
      </c>
    </row>
    <row r="3588" spans="1:7" x14ac:dyDescent="0.25">
      <c r="A3588" s="1">
        <v>41845</v>
      </c>
      <c r="B3588" s="2">
        <v>9.6512824074074077E-2</v>
      </c>
      <c r="C3588">
        <v>1.35</v>
      </c>
      <c r="D3588">
        <v>1</v>
      </c>
      <c r="F3588" s="3">
        <f t="shared" si="112"/>
        <v>41845.096512824071</v>
      </c>
      <c r="G3588">
        <f t="shared" si="113"/>
        <v>1.35</v>
      </c>
    </row>
    <row r="3589" spans="1:7" x14ac:dyDescent="0.25">
      <c r="A3589" s="1">
        <v>41845</v>
      </c>
      <c r="B3589" s="2">
        <v>9.6570694444444438E-2</v>
      </c>
      <c r="C3589">
        <v>444</v>
      </c>
      <c r="D3589">
        <v>1E-3</v>
      </c>
      <c r="F3589" s="3">
        <f t="shared" si="112"/>
        <v>41845.096570694448</v>
      </c>
      <c r="G3589">
        <f t="shared" si="113"/>
        <v>0.44400000000000001</v>
      </c>
    </row>
    <row r="3590" spans="1:7" x14ac:dyDescent="0.25">
      <c r="A3590" s="1">
        <v>41845</v>
      </c>
      <c r="B3590" s="2">
        <v>9.6628784722222208E-2</v>
      </c>
      <c r="C3590">
        <v>969</v>
      </c>
      <c r="D3590">
        <v>1E-3</v>
      </c>
      <c r="F3590" s="3">
        <f t="shared" si="112"/>
        <v>41845.096628784719</v>
      </c>
      <c r="G3590">
        <f t="shared" si="113"/>
        <v>0.96899999999999997</v>
      </c>
    </row>
    <row r="3591" spans="1:7" x14ac:dyDescent="0.25">
      <c r="A3591" s="1">
        <v>41845</v>
      </c>
      <c r="B3591" s="2">
        <v>9.668674768518519E-2</v>
      </c>
      <c r="C3591">
        <v>9.6</v>
      </c>
      <c r="D3591">
        <v>1</v>
      </c>
      <c r="F3591" s="3">
        <f t="shared" si="112"/>
        <v>41845.096686747682</v>
      </c>
      <c r="G3591">
        <f t="shared" si="113"/>
        <v>9.6</v>
      </c>
    </row>
    <row r="3592" spans="1:7" x14ac:dyDescent="0.25">
      <c r="A3592" s="1">
        <v>41845</v>
      </c>
      <c r="B3592" s="2">
        <v>9.6744687499999996E-2</v>
      </c>
      <c r="C3592">
        <v>10.8</v>
      </c>
      <c r="D3592">
        <v>1</v>
      </c>
      <c r="F3592" s="3">
        <f t="shared" si="112"/>
        <v>41845.0967446875</v>
      </c>
      <c r="G3592">
        <f t="shared" si="113"/>
        <v>10.8</v>
      </c>
    </row>
    <row r="3593" spans="1:7" x14ac:dyDescent="0.25">
      <c r="A3593" s="1">
        <v>41845</v>
      </c>
      <c r="B3593" s="2">
        <v>9.6802592592592593E-2</v>
      </c>
      <c r="C3593">
        <v>8.2899999999999991</v>
      </c>
      <c r="D3593">
        <v>1</v>
      </c>
      <c r="F3593" s="3">
        <f t="shared" si="112"/>
        <v>41845.09680259259</v>
      </c>
      <c r="G3593">
        <f t="shared" si="113"/>
        <v>8.2899999999999991</v>
      </c>
    </row>
    <row r="3594" spans="1:7" x14ac:dyDescent="0.25">
      <c r="A3594" s="1">
        <v>41845</v>
      </c>
      <c r="B3594" s="2">
        <v>9.6860659722222228E-2</v>
      </c>
      <c r="C3594">
        <v>9</v>
      </c>
      <c r="D3594">
        <v>1</v>
      </c>
      <c r="F3594" s="3">
        <f t="shared" si="112"/>
        <v>41845.096860659723</v>
      </c>
      <c r="G3594">
        <f t="shared" si="113"/>
        <v>9</v>
      </c>
    </row>
    <row r="3595" spans="1:7" x14ac:dyDescent="0.25">
      <c r="A3595" s="1">
        <v>41845</v>
      </c>
      <c r="B3595" s="2">
        <v>9.6918715277777776E-2</v>
      </c>
      <c r="C3595">
        <v>2.95</v>
      </c>
      <c r="D3595">
        <v>1</v>
      </c>
      <c r="F3595" s="3">
        <f t="shared" si="112"/>
        <v>41845.09691871528</v>
      </c>
      <c r="G3595">
        <f t="shared" si="113"/>
        <v>2.95</v>
      </c>
    </row>
    <row r="3596" spans="1:7" x14ac:dyDescent="0.25">
      <c r="A3596" s="1">
        <v>41845</v>
      </c>
      <c r="B3596" s="2">
        <v>9.6977164351851844E-2</v>
      </c>
      <c r="C3596">
        <v>2.77</v>
      </c>
      <c r="D3596">
        <v>1</v>
      </c>
      <c r="F3596" s="3">
        <f t="shared" si="112"/>
        <v>41845.09697716435</v>
      </c>
      <c r="G3596">
        <f t="shared" si="113"/>
        <v>2.77</v>
      </c>
    </row>
    <row r="3597" spans="1:7" x14ac:dyDescent="0.25">
      <c r="A3597" s="1">
        <v>41845</v>
      </c>
      <c r="B3597" s="2">
        <v>9.7035196759259257E-2</v>
      </c>
      <c r="C3597">
        <v>8.18</v>
      </c>
      <c r="D3597">
        <v>1</v>
      </c>
      <c r="F3597" s="3">
        <f t="shared" si="112"/>
        <v>41845.097035196763</v>
      </c>
      <c r="G3597">
        <f t="shared" si="113"/>
        <v>8.18</v>
      </c>
    </row>
    <row r="3598" spans="1:7" x14ac:dyDescent="0.25">
      <c r="A3598" s="1">
        <v>41845</v>
      </c>
      <c r="B3598" s="2">
        <v>9.7094120370370365E-2</v>
      </c>
      <c r="C3598">
        <v>12.8</v>
      </c>
      <c r="D3598">
        <v>1</v>
      </c>
      <c r="F3598" s="3">
        <f t="shared" si="112"/>
        <v>41845.09709412037</v>
      </c>
      <c r="G3598">
        <f t="shared" si="113"/>
        <v>12.8</v>
      </c>
    </row>
    <row r="3599" spans="1:7" x14ac:dyDescent="0.25">
      <c r="A3599" s="1">
        <v>41845</v>
      </c>
      <c r="B3599" s="2">
        <v>9.7152372685185187E-2</v>
      </c>
      <c r="C3599">
        <v>11.1</v>
      </c>
      <c r="D3599">
        <v>1</v>
      </c>
      <c r="F3599" s="3">
        <f t="shared" si="112"/>
        <v>41845.097152372684</v>
      </c>
      <c r="G3599">
        <f t="shared" si="113"/>
        <v>11.1</v>
      </c>
    </row>
    <row r="3600" spans="1:7" x14ac:dyDescent="0.25">
      <c r="A3600" s="1">
        <v>41845</v>
      </c>
      <c r="B3600" s="2">
        <v>9.7210729166666662E-2</v>
      </c>
      <c r="C3600">
        <v>14.1</v>
      </c>
      <c r="D3600">
        <v>1</v>
      </c>
      <c r="F3600" s="3">
        <f t="shared" si="112"/>
        <v>41845.097210729167</v>
      </c>
      <c r="G3600">
        <f t="shared" si="113"/>
        <v>14.1</v>
      </c>
    </row>
    <row r="3601" spans="1:7" x14ac:dyDescent="0.25">
      <c r="A3601" s="1">
        <v>41845</v>
      </c>
      <c r="B3601" s="2">
        <v>9.7268935185185187E-2</v>
      </c>
      <c r="C3601">
        <v>9.01</v>
      </c>
      <c r="D3601">
        <v>1</v>
      </c>
      <c r="F3601" s="3">
        <f t="shared" si="112"/>
        <v>41845.097268935184</v>
      </c>
      <c r="G3601">
        <f t="shared" si="113"/>
        <v>9.01</v>
      </c>
    </row>
    <row r="3602" spans="1:7" x14ac:dyDescent="0.25">
      <c r="A3602" s="1">
        <v>41845</v>
      </c>
      <c r="B3602" s="2">
        <v>9.7327094907407416E-2</v>
      </c>
      <c r="C3602">
        <v>3.82</v>
      </c>
      <c r="D3602">
        <v>1</v>
      </c>
      <c r="F3602" s="3">
        <f t="shared" si="112"/>
        <v>41845.097327094911</v>
      </c>
      <c r="G3602">
        <f t="shared" si="113"/>
        <v>3.82</v>
      </c>
    </row>
    <row r="3603" spans="1:7" x14ac:dyDescent="0.25">
      <c r="A3603" s="1">
        <v>41845</v>
      </c>
      <c r="B3603" s="2">
        <v>9.7385150462962963E-2</v>
      </c>
      <c r="C3603">
        <v>1.39</v>
      </c>
      <c r="D3603">
        <v>1</v>
      </c>
      <c r="F3603" s="3">
        <f t="shared" si="112"/>
        <v>41845.09738515046</v>
      </c>
      <c r="G3603">
        <f t="shared" si="113"/>
        <v>1.39</v>
      </c>
    </row>
    <row r="3604" spans="1:7" x14ac:dyDescent="0.25">
      <c r="A3604" s="1">
        <v>41845</v>
      </c>
      <c r="B3604" s="2">
        <v>9.7443275462962956E-2</v>
      </c>
      <c r="C3604">
        <v>1.76</v>
      </c>
      <c r="D3604">
        <v>1</v>
      </c>
      <c r="F3604" s="3">
        <f t="shared" si="112"/>
        <v>41845.097443275467</v>
      </c>
      <c r="G3604">
        <f t="shared" si="113"/>
        <v>1.76</v>
      </c>
    </row>
    <row r="3605" spans="1:7" x14ac:dyDescent="0.25">
      <c r="A3605" s="1">
        <v>41845</v>
      </c>
      <c r="B3605" s="2">
        <v>9.7501331018518503E-2</v>
      </c>
      <c r="C3605">
        <v>7.01</v>
      </c>
      <c r="D3605">
        <v>1</v>
      </c>
      <c r="F3605" s="3">
        <f t="shared" si="112"/>
        <v>41845.097501331016</v>
      </c>
      <c r="G3605">
        <f t="shared" si="113"/>
        <v>7.01</v>
      </c>
    </row>
    <row r="3606" spans="1:7" x14ac:dyDescent="0.25">
      <c r="A3606" s="1">
        <v>41845</v>
      </c>
      <c r="B3606" s="2">
        <v>9.7559571759259264E-2</v>
      </c>
      <c r="C3606">
        <v>7.06</v>
      </c>
      <c r="D3606">
        <v>1</v>
      </c>
      <c r="F3606" s="3">
        <f t="shared" si="112"/>
        <v>41845.097559571761</v>
      </c>
      <c r="G3606">
        <f t="shared" si="113"/>
        <v>7.06</v>
      </c>
    </row>
    <row r="3607" spans="1:7" x14ac:dyDescent="0.25">
      <c r="A3607" s="1">
        <v>41845</v>
      </c>
      <c r="B3607" s="2">
        <v>9.7617523148148144E-2</v>
      </c>
      <c r="C3607">
        <v>6.85</v>
      </c>
      <c r="D3607">
        <v>1</v>
      </c>
      <c r="F3607" s="3">
        <f t="shared" si="112"/>
        <v>41845.097617523148</v>
      </c>
      <c r="G3607">
        <f t="shared" si="113"/>
        <v>6.85</v>
      </c>
    </row>
    <row r="3608" spans="1:7" x14ac:dyDescent="0.25">
      <c r="A3608" s="1">
        <v>41845</v>
      </c>
      <c r="B3608" s="2">
        <v>9.7675555555555557E-2</v>
      </c>
      <c r="C3608">
        <v>12.8</v>
      </c>
      <c r="D3608">
        <v>1</v>
      </c>
      <c r="F3608" s="3">
        <f t="shared" si="112"/>
        <v>41845.097675555553</v>
      </c>
      <c r="G3608">
        <f t="shared" si="113"/>
        <v>12.8</v>
      </c>
    </row>
    <row r="3609" spans="1:7" x14ac:dyDescent="0.25">
      <c r="A3609" s="1">
        <v>41845</v>
      </c>
      <c r="B3609" s="2">
        <v>9.7733518518518525E-2</v>
      </c>
      <c r="C3609">
        <v>4.2</v>
      </c>
      <c r="D3609">
        <v>1</v>
      </c>
      <c r="F3609" s="3">
        <f t="shared" si="112"/>
        <v>41845.097733518516</v>
      </c>
      <c r="G3609">
        <f t="shared" si="113"/>
        <v>4.2</v>
      </c>
    </row>
    <row r="3610" spans="1:7" x14ac:dyDescent="0.25">
      <c r="A3610" s="1">
        <v>41845</v>
      </c>
      <c r="B3610" s="2">
        <v>9.7791643518518503E-2</v>
      </c>
      <c r="C3610">
        <v>1.37</v>
      </c>
      <c r="D3610">
        <v>1</v>
      </c>
      <c r="F3610" s="3">
        <f t="shared" si="112"/>
        <v>41845.097791643515</v>
      </c>
      <c r="G3610">
        <f t="shared" si="113"/>
        <v>1.37</v>
      </c>
    </row>
    <row r="3611" spans="1:7" x14ac:dyDescent="0.25">
      <c r="A3611" s="1">
        <v>41845</v>
      </c>
      <c r="B3611" s="2">
        <v>9.7849687500000004E-2</v>
      </c>
      <c r="C3611">
        <v>451</v>
      </c>
      <c r="D3611">
        <v>1E-3</v>
      </c>
      <c r="F3611" s="3">
        <f t="shared" si="112"/>
        <v>41845.097849687503</v>
      </c>
      <c r="G3611">
        <f t="shared" si="113"/>
        <v>0.45100000000000001</v>
      </c>
    </row>
    <row r="3612" spans="1:7" x14ac:dyDescent="0.25">
      <c r="A3612" s="1">
        <v>41845</v>
      </c>
      <c r="B3612" s="2">
        <v>9.7907696759259255E-2</v>
      </c>
      <c r="C3612">
        <v>1.43</v>
      </c>
      <c r="D3612">
        <v>1</v>
      </c>
      <c r="F3612" s="3">
        <f t="shared" si="112"/>
        <v>41845.097907696756</v>
      </c>
      <c r="G3612">
        <f t="shared" si="113"/>
        <v>1.43</v>
      </c>
    </row>
    <row r="3613" spans="1:7" x14ac:dyDescent="0.25">
      <c r="A3613" s="1">
        <v>41845</v>
      </c>
      <c r="B3613" s="2">
        <v>9.796576388888889E-2</v>
      </c>
      <c r="C3613">
        <v>4.1900000000000004</v>
      </c>
      <c r="D3613">
        <v>1</v>
      </c>
      <c r="F3613" s="3">
        <f t="shared" si="112"/>
        <v>41845.097965763889</v>
      </c>
      <c r="G3613">
        <f t="shared" si="113"/>
        <v>4.1900000000000004</v>
      </c>
    </row>
    <row r="3614" spans="1:7" x14ac:dyDescent="0.25">
      <c r="A3614" s="1">
        <v>41845</v>
      </c>
      <c r="B3614" s="2">
        <v>9.80238425925926E-2</v>
      </c>
      <c r="C3614">
        <v>5.22</v>
      </c>
      <c r="D3614">
        <v>1</v>
      </c>
      <c r="F3614" s="3">
        <f t="shared" si="112"/>
        <v>41845.098023842591</v>
      </c>
      <c r="G3614">
        <f t="shared" si="113"/>
        <v>5.22</v>
      </c>
    </row>
    <row r="3615" spans="1:7" x14ac:dyDescent="0.25">
      <c r="A3615" s="1">
        <v>41845</v>
      </c>
      <c r="B3615" s="2">
        <v>9.8082048611111097E-2</v>
      </c>
      <c r="C3615">
        <v>5.35</v>
      </c>
      <c r="D3615">
        <v>1</v>
      </c>
      <c r="F3615" s="3">
        <f t="shared" si="112"/>
        <v>41845.098082048615</v>
      </c>
      <c r="G3615">
        <f t="shared" si="113"/>
        <v>5.35</v>
      </c>
    </row>
    <row r="3616" spans="1:7" x14ac:dyDescent="0.25">
      <c r="A3616" s="1">
        <v>41845</v>
      </c>
      <c r="B3616" s="2">
        <v>9.8140173611111117E-2</v>
      </c>
      <c r="C3616">
        <v>4.21</v>
      </c>
      <c r="D3616">
        <v>1</v>
      </c>
      <c r="F3616" s="3">
        <f t="shared" si="112"/>
        <v>41845.098140173614</v>
      </c>
      <c r="G3616">
        <f t="shared" si="113"/>
        <v>4.21</v>
      </c>
    </row>
    <row r="3617" spans="1:7" x14ac:dyDescent="0.25">
      <c r="A3617" s="1">
        <v>41845</v>
      </c>
      <c r="B3617" s="2">
        <v>9.8198298611111109E-2</v>
      </c>
      <c r="C3617">
        <v>4.7699999999999996</v>
      </c>
      <c r="D3617">
        <v>1</v>
      </c>
      <c r="F3617" s="3">
        <f t="shared" si="112"/>
        <v>41845.098198298612</v>
      </c>
      <c r="G3617">
        <f t="shared" si="113"/>
        <v>4.7699999999999996</v>
      </c>
    </row>
    <row r="3618" spans="1:7" x14ac:dyDescent="0.25">
      <c r="A3618" s="1">
        <v>41845</v>
      </c>
      <c r="B3618" s="2">
        <v>9.8256446759259264E-2</v>
      </c>
      <c r="C3618">
        <v>10</v>
      </c>
      <c r="D3618">
        <v>1</v>
      </c>
      <c r="F3618" s="3">
        <f t="shared" si="112"/>
        <v>41845.098256446756</v>
      </c>
      <c r="G3618">
        <f t="shared" si="113"/>
        <v>10</v>
      </c>
    </row>
    <row r="3619" spans="1:7" x14ac:dyDescent="0.25">
      <c r="A3619" s="1">
        <v>41845</v>
      </c>
      <c r="B3619" s="2">
        <v>9.8314664351851863E-2</v>
      </c>
      <c r="C3619">
        <v>5.55</v>
      </c>
      <c r="D3619">
        <v>1</v>
      </c>
      <c r="F3619" s="3">
        <f t="shared" si="112"/>
        <v>41845.098314664348</v>
      </c>
      <c r="G3619">
        <f t="shared" si="113"/>
        <v>5.55</v>
      </c>
    </row>
    <row r="3620" spans="1:7" x14ac:dyDescent="0.25">
      <c r="A3620" s="1">
        <v>41845</v>
      </c>
      <c r="B3620" s="2">
        <v>9.8372939814814819E-2</v>
      </c>
      <c r="C3620">
        <v>11.1</v>
      </c>
      <c r="D3620">
        <v>1</v>
      </c>
      <c r="F3620" s="3">
        <f t="shared" si="112"/>
        <v>41845.098372939814</v>
      </c>
      <c r="G3620">
        <f t="shared" si="113"/>
        <v>11.1</v>
      </c>
    </row>
    <row r="3621" spans="1:7" x14ac:dyDescent="0.25">
      <c r="A3621" s="1">
        <v>41845</v>
      </c>
      <c r="B3621" s="2">
        <v>9.8431006944444441E-2</v>
      </c>
      <c r="C3621">
        <v>11.2</v>
      </c>
      <c r="D3621">
        <v>1</v>
      </c>
      <c r="F3621" s="3">
        <f t="shared" si="112"/>
        <v>41845.098431006947</v>
      </c>
      <c r="G3621">
        <f t="shared" si="113"/>
        <v>11.2</v>
      </c>
    </row>
    <row r="3622" spans="1:7" x14ac:dyDescent="0.25">
      <c r="A3622" s="1">
        <v>41845</v>
      </c>
      <c r="B3622" s="2">
        <v>9.8489085648148136E-2</v>
      </c>
      <c r="C3622">
        <v>10.199999999999999</v>
      </c>
      <c r="D3622">
        <v>1</v>
      </c>
      <c r="F3622" s="3">
        <f t="shared" si="112"/>
        <v>41845.098489085649</v>
      </c>
      <c r="G3622">
        <f t="shared" si="113"/>
        <v>10.199999999999999</v>
      </c>
    </row>
    <row r="3623" spans="1:7" x14ac:dyDescent="0.25">
      <c r="A3623" s="1">
        <v>41845</v>
      </c>
      <c r="B3623" s="2">
        <v>9.8547152777777772E-2</v>
      </c>
      <c r="C3623">
        <v>4.63</v>
      </c>
      <c r="D3623">
        <v>1</v>
      </c>
      <c r="F3623" s="3">
        <f t="shared" si="112"/>
        <v>41845.098547152775</v>
      </c>
      <c r="G3623">
        <f t="shared" si="113"/>
        <v>4.63</v>
      </c>
    </row>
    <row r="3624" spans="1:7" x14ac:dyDescent="0.25">
      <c r="A3624" s="1">
        <v>41845</v>
      </c>
      <c r="B3624" s="2">
        <v>9.860530092592594E-2</v>
      </c>
      <c r="C3624">
        <v>1.52</v>
      </c>
      <c r="D3624">
        <v>1</v>
      </c>
      <c r="F3624" s="3">
        <f t="shared" si="112"/>
        <v>41845.098605300926</v>
      </c>
      <c r="G3624">
        <f t="shared" si="113"/>
        <v>1.52</v>
      </c>
    </row>
    <row r="3625" spans="1:7" x14ac:dyDescent="0.25">
      <c r="A3625" s="1">
        <v>41845</v>
      </c>
      <c r="B3625" s="2">
        <v>9.866373842592592E-2</v>
      </c>
      <c r="C3625">
        <v>3.96</v>
      </c>
      <c r="D3625">
        <v>1</v>
      </c>
      <c r="F3625" s="3">
        <f t="shared" si="112"/>
        <v>41845.098663738427</v>
      </c>
      <c r="G3625">
        <f t="shared" si="113"/>
        <v>3.96</v>
      </c>
    </row>
    <row r="3626" spans="1:7" x14ac:dyDescent="0.25">
      <c r="A3626" s="1">
        <v>41845</v>
      </c>
      <c r="B3626" s="2">
        <v>9.8721655092592606E-2</v>
      </c>
      <c r="C3626">
        <v>5.85</v>
      </c>
      <c r="D3626">
        <v>1</v>
      </c>
      <c r="F3626" s="3">
        <f t="shared" si="112"/>
        <v>41845.098721655093</v>
      </c>
      <c r="G3626">
        <f t="shared" si="113"/>
        <v>5.85</v>
      </c>
    </row>
    <row r="3627" spans="1:7" x14ac:dyDescent="0.25">
      <c r="A3627" s="1">
        <v>41845</v>
      </c>
      <c r="B3627" s="2">
        <v>9.8779606481481486E-2</v>
      </c>
      <c r="C3627">
        <v>7.16</v>
      </c>
      <c r="D3627">
        <v>1</v>
      </c>
      <c r="F3627" s="3">
        <f t="shared" si="112"/>
        <v>41845.09877960648</v>
      </c>
      <c r="G3627">
        <f t="shared" si="113"/>
        <v>7.16</v>
      </c>
    </row>
    <row r="3628" spans="1:7" x14ac:dyDescent="0.25">
      <c r="A3628" s="1">
        <v>41845</v>
      </c>
      <c r="B3628" s="2">
        <v>9.8837928240740738E-2</v>
      </c>
      <c r="C3628">
        <v>6.71</v>
      </c>
      <c r="D3628">
        <v>1</v>
      </c>
      <c r="F3628" s="3">
        <f t="shared" si="112"/>
        <v>41845.098837928243</v>
      </c>
      <c r="G3628">
        <f t="shared" si="113"/>
        <v>6.71</v>
      </c>
    </row>
    <row r="3629" spans="1:7" x14ac:dyDescent="0.25">
      <c r="A3629" s="1">
        <v>41845</v>
      </c>
      <c r="B3629" s="2">
        <v>9.8895879629629632E-2</v>
      </c>
      <c r="C3629">
        <v>10.4</v>
      </c>
      <c r="D3629">
        <v>1</v>
      </c>
      <c r="F3629" s="3">
        <f t="shared" si="112"/>
        <v>41845.09889587963</v>
      </c>
      <c r="G3629">
        <f t="shared" si="113"/>
        <v>10.4</v>
      </c>
    </row>
    <row r="3630" spans="1:7" x14ac:dyDescent="0.25">
      <c r="A3630" s="1">
        <v>41845</v>
      </c>
      <c r="B3630" s="2">
        <v>9.8953865740740735E-2</v>
      </c>
      <c r="C3630">
        <v>5.04</v>
      </c>
      <c r="D3630">
        <v>1</v>
      </c>
      <c r="F3630" s="3">
        <f t="shared" si="112"/>
        <v>41845.098953865738</v>
      </c>
      <c r="G3630">
        <f t="shared" si="113"/>
        <v>5.04</v>
      </c>
    </row>
    <row r="3631" spans="1:7" x14ac:dyDescent="0.25">
      <c r="A3631" s="1">
        <v>41845</v>
      </c>
      <c r="B3631" s="2">
        <v>9.9011875000000013E-2</v>
      </c>
      <c r="C3631">
        <v>3.76</v>
      </c>
      <c r="D3631">
        <v>1</v>
      </c>
      <c r="F3631" s="3">
        <f t="shared" si="112"/>
        <v>41845.099011874998</v>
      </c>
      <c r="G3631">
        <f t="shared" si="113"/>
        <v>3.76</v>
      </c>
    </row>
    <row r="3632" spans="1:7" x14ac:dyDescent="0.25">
      <c r="A3632" s="1">
        <v>41845</v>
      </c>
      <c r="B3632" s="2">
        <v>9.9069988425925917E-2</v>
      </c>
      <c r="C3632">
        <v>5.0199999999999996</v>
      </c>
      <c r="D3632">
        <v>1</v>
      </c>
      <c r="F3632" s="3">
        <f t="shared" si="112"/>
        <v>41845.099069988428</v>
      </c>
      <c r="G3632">
        <f t="shared" si="113"/>
        <v>5.0199999999999996</v>
      </c>
    </row>
    <row r="3633" spans="1:7" x14ac:dyDescent="0.25">
      <c r="A3633" s="1">
        <v>41845</v>
      </c>
      <c r="B3633" s="2">
        <v>9.9128055555555553E-2</v>
      </c>
      <c r="C3633">
        <v>8.73</v>
      </c>
      <c r="D3633">
        <v>1</v>
      </c>
      <c r="F3633" s="3">
        <f t="shared" si="112"/>
        <v>41845.099128055554</v>
      </c>
      <c r="G3633">
        <f t="shared" si="113"/>
        <v>8.73</v>
      </c>
    </row>
    <row r="3634" spans="1:7" x14ac:dyDescent="0.25">
      <c r="A3634" s="1">
        <v>41845</v>
      </c>
      <c r="B3634" s="2">
        <v>9.91861111111111E-2</v>
      </c>
      <c r="C3634">
        <v>5.61</v>
      </c>
      <c r="D3634">
        <v>1</v>
      </c>
      <c r="F3634" s="3">
        <f t="shared" si="112"/>
        <v>41845.099186111111</v>
      </c>
      <c r="G3634">
        <f t="shared" si="113"/>
        <v>5.61</v>
      </c>
    </row>
    <row r="3635" spans="1:7" x14ac:dyDescent="0.25">
      <c r="A3635" s="1">
        <v>41845</v>
      </c>
      <c r="B3635" s="2">
        <v>9.9244328703703699E-2</v>
      </c>
      <c r="C3635">
        <v>4.5599999999999996</v>
      </c>
      <c r="D3635">
        <v>1</v>
      </c>
      <c r="F3635" s="3">
        <f t="shared" si="112"/>
        <v>41845.099244328703</v>
      </c>
      <c r="G3635">
        <f t="shared" si="113"/>
        <v>4.5599999999999996</v>
      </c>
    </row>
    <row r="3636" spans="1:7" x14ac:dyDescent="0.25">
      <c r="A3636" s="1">
        <v>41845</v>
      </c>
      <c r="B3636" s="2">
        <v>9.9302326388888876E-2</v>
      </c>
      <c r="C3636">
        <v>2.61</v>
      </c>
      <c r="D3636">
        <v>1</v>
      </c>
      <c r="F3636" s="3">
        <f t="shared" si="112"/>
        <v>41845.099302326387</v>
      </c>
      <c r="G3636">
        <f t="shared" si="113"/>
        <v>2.61</v>
      </c>
    </row>
    <row r="3637" spans="1:7" x14ac:dyDescent="0.25">
      <c r="A3637" s="1">
        <v>41845</v>
      </c>
      <c r="B3637" s="2">
        <v>9.9360243055555561E-2</v>
      </c>
      <c r="C3637">
        <v>3.76</v>
      </c>
      <c r="D3637">
        <v>1</v>
      </c>
      <c r="F3637" s="3">
        <f t="shared" si="112"/>
        <v>41845.099360243054</v>
      </c>
      <c r="G3637">
        <f t="shared" si="113"/>
        <v>3.76</v>
      </c>
    </row>
    <row r="3638" spans="1:7" x14ac:dyDescent="0.25">
      <c r="A3638" s="1">
        <v>41845</v>
      </c>
      <c r="B3638" s="2">
        <v>9.9418472222222221E-2</v>
      </c>
      <c r="C3638">
        <v>1.23</v>
      </c>
      <c r="D3638">
        <v>1</v>
      </c>
      <c r="F3638" s="3">
        <f t="shared" si="112"/>
        <v>41845.099418472222</v>
      </c>
      <c r="G3638">
        <f t="shared" si="113"/>
        <v>1.23</v>
      </c>
    </row>
    <row r="3639" spans="1:7" x14ac:dyDescent="0.25">
      <c r="A3639" s="1">
        <v>41845</v>
      </c>
      <c r="B3639" s="2">
        <v>9.9476400462962966E-2</v>
      </c>
      <c r="C3639">
        <v>404</v>
      </c>
      <c r="D3639">
        <v>1E-3</v>
      </c>
      <c r="F3639" s="3">
        <f t="shared" si="112"/>
        <v>41845.099476400464</v>
      </c>
      <c r="G3639">
        <f t="shared" si="113"/>
        <v>0.40400000000000003</v>
      </c>
    </row>
    <row r="3640" spans="1:7" x14ac:dyDescent="0.25">
      <c r="A3640" s="1">
        <v>41845</v>
      </c>
      <c r="B3640" s="2">
        <v>9.953436342592592E-2</v>
      </c>
      <c r="C3640">
        <v>132</v>
      </c>
      <c r="D3640">
        <v>1E-3</v>
      </c>
      <c r="F3640" s="3">
        <f t="shared" si="112"/>
        <v>41845.099534363428</v>
      </c>
      <c r="G3640">
        <f t="shared" si="113"/>
        <v>0.13200000000000001</v>
      </c>
    </row>
    <row r="3641" spans="1:7" x14ac:dyDescent="0.25">
      <c r="A3641" s="1">
        <v>41845</v>
      </c>
      <c r="B3641" s="2">
        <v>9.9592743055555558E-2</v>
      </c>
      <c r="C3641">
        <v>1.25</v>
      </c>
      <c r="D3641">
        <v>1</v>
      </c>
      <c r="F3641" s="3">
        <f t="shared" si="112"/>
        <v>41845.099592743056</v>
      </c>
      <c r="G3641">
        <f t="shared" si="113"/>
        <v>1.25</v>
      </c>
    </row>
    <row r="3642" spans="1:7" x14ac:dyDescent="0.25">
      <c r="A3642" s="1">
        <v>41845</v>
      </c>
      <c r="B3642" s="2">
        <v>9.9650752314814808E-2</v>
      </c>
      <c r="C3642">
        <v>3.53</v>
      </c>
      <c r="D3642">
        <v>1</v>
      </c>
      <c r="F3642" s="3">
        <f t="shared" si="112"/>
        <v>41845.099650752316</v>
      </c>
      <c r="G3642">
        <f t="shared" si="113"/>
        <v>3.53</v>
      </c>
    </row>
    <row r="3643" spans="1:7" x14ac:dyDescent="0.25">
      <c r="A3643" s="1">
        <v>41845</v>
      </c>
      <c r="B3643" s="2">
        <v>9.9708981481481482E-2</v>
      </c>
      <c r="C3643">
        <v>1.1499999999999999</v>
      </c>
      <c r="D3643">
        <v>1</v>
      </c>
      <c r="F3643" s="3">
        <f t="shared" si="112"/>
        <v>41845.099708981485</v>
      </c>
      <c r="G3643">
        <f t="shared" si="113"/>
        <v>1.1499999999999999</v>
      </c>
    </row>
    <row r="3644" spans="1:7" x14ac:dyDescent="0.25">
      <c r="A3644" s="1">
        <v>41845</v>
      </c>
      <c r="B3644" s="2">
        <v>9.9767002314814821E-2</v>
      </c>
      <c r="C3644">
        <v>379</v>
      </c>
      <c r="D3644">
        <v>1E-3</v>
      </c>
      <c r="F3644" s="3">
        <f t="shared" si="112"/>
        <v>41845.099767002313</v>
      </c>
      <c r="G3644">
        <f t="shared" si="113"/>
        <v>0.379</v>
      </c>
    </row>
    <row r="3645" spans="1:7" x14ac:dyDescent="0.25">
      <c r="A3645" s="1">
        <v>41845</v>
      </c>
      <c r="B3645" s="2">
        <v>9.9825150462962961E-2</v>
      </c>
      <c r="C3645">
        <v>2.64</v>
      </c>
      <c r="D3645">
        <v>1</v>
      </c>
      <c r="F3645" s="3">
        <f t="shared" si="112"/>
        <v>41845.099825150464</v>
      </c>
      <c r="G3645">
        <f t="shared" si="113"/>
        <v>2.64</v>
      </c>
    </row>
    <row r="3646" spans="1:7" x14ac:dyDescent="0.25">
      <c r="A3646" s="1">
        <v>41845</v>
      </c>
      <c r="B3646" s="2">
        <v>9.9883101851851855E-2</v>
      </c>
      <c r="C3646">
        <v>13.1</v>
      </c>
      <c r="D3646">
        <v>1</v>
      </c>
      <c r="F3646" s="3">
        <f t="shared" si="112"/>
        <v>41845.099883101851</v>
      </c>
      <c r="G3646">
        <f t="shared" si="113"/>
        <v>13.1</v>
      </c>
    </row>
    <row r="3647" spans="1:7" x14ac:dyDescent="0.25">
      <c r="A3647" s="1">
        <v>41845</v>
      </c>
      <c r="B3647" s="2">
        <v>9.9941018518518512E-2</v>
      </c>
      <c r="C3647">
        <v>14</v>
      </c>
      <c r="D3647">
        <v>1</v>
      </c>
      <c r="F3647" s="3">
        <f t="shared" si="112"/>
        <v>41845.099941018518</v>
      </c>
      <c r="G3647">
        <f t="shared" si="113"/>
        <v>14</v>
      </c>
    </row>
    <row r="3648" spans="1:7" x14ac:dyDescent="0.25">
      <c r="A3648" s="1">
        <v>41845</v>
      </c>
      <c r="B3648" s="2">
        <v>9.9999143518518518E-2</v>
      </c>
      <c r="C3648">
        <v>18.7</v>
      </c>
      <c r="D3648">
        <v>1</v>
      </c>
      <c r="F3648" s="3">
        <f t="shared" si="112"/>
        <v>41845.099999143516</v>
      </c>
      <c r="G3648">
        <f t="shared" si="113"/>
        <v>18.7</v>
      </c>
    </row>
    <row r="3649" spans="1:7" x14ac:dyDescent="0.25">
      <c r="A3649" s="1">
        <v>41845</v>
      </c>
      <c r="B3649" s="2">
        <v>0.10005706018518519</v>
      </c>
      <c r="C3649">
        <v>13.2</v>
      </c>
      <c r="D3649">
        <v>1</v>
      </c>
      <c r="F3649" s="3">
        <f t="shared" si="112"/>
        <v>41845.100057060183</v>
      </c>
      <c r="G3649">
        <f t="shared" si="113"/>
        <v>13.2</v>
      </c>
    </row>
    <row r="3650" spans="1:7" x14ac:dyDescent="0.25">
      <c r="A3650" s="1">
        <v>41845</v>
      </c>
      <c r="B3650" s="2">
        <v>0.10011502314814814</v>
      </c>
      <c r="C3650">
        <v>6.35</v>
      </c>
      <c r="D3650">
        <v>1</v>
      </c>
      <c r="F3650" s="3">
        <f t="shared" ref="F3650:F3713" si="114">A3650+B3650</f>
        <v>41845.100115023146</v>
      </c>
      <c r="G3650">
        <f t="shared" si="113"/>
        <v>6.35</v>
      </c>
    </row>
    <row r="3651" spans="1:7" x14ac:dyDescent="0.25">
      <c r="A3651" s="1">
        <v>41845</v>
      </c>
      <c r="B3651" s="2">
        <v>0.10017297453703704</v>
      </c>
      <c r="C3651">
        <v>2.08</v>
      </c>
      <c r="D3651">
        <v>1</v>
      </c>
      <c r="F3651" s="3">
        <f t="shared" si="114"/>
        <v>41845.10017297454</v>
      </c>
      <c r="G3651">
        <f t="shared" ref="G3651:G3714" si="115">C3651*D3651</f>
        <v>2.08</v>
      </c>
    </row>
    <row r="3652" spans="1:7" x14ac:dyDescent="0.25">
      <c r="A3652" s="1">
        <v>41845</v>
      </c>
      <c r="B3652" s="2">
        <v>0.10023099537037038</v>
      </c>
      <c r="C3652">
        <v>682</v>
      </c>
      <c r="D3652">
        <v>1E-3</v>
      </c>
      <c r="F3652" s="3">
        <f t="shared" si="114"/>
        <v>41845.100230995369</v>
      </c>
      <c r="G3652">
        <f t="shared" si="115"/>
        <v>0.68200000000000005</v>
      </c>
    </row>
    <row r="3653" spans="1:7" x14ac:dyDescent="0.25">
      <c r="A3653" s="1">
        <v>41845</v>
      </c>
      <c r="B3653" s="2">
        <v>0.10028916666666667</v>
      </c>
      <c r="C3653">
        <v>2.56</v>
      </c>
      <c r="D3653">
        <v>1</v>
      </c>
      <c r="F3653" s="3">
        <f t="shared" si="114"/>
        <v>41845.100289166665</v>
      </c>
      <c r="G3653">
        <f t="shared" si="115"/>
        <v>2.56</v>
      </c>
    </row>
    <row r="3654" spans="1:7" x14ac:dyDescent="0.25">
      <c r="A3654" s="1">
        <v>41845</v>
      </c>
      <c r="B3654" s="2">
        <v>0.10034715277777778</v>
      </c>
      <c r="C3654">
        <v>8.4600000000000009</v>
      </c>
      <c r="D3654">
        <v>1</v>
      </c>
      <c r="F3654" s="3">
        <f t="shared" si="114"/>
        <v>41845.10034715278</v>
      </c>
      <c r="G3654">
        <f t="shared" si="115"/>
        <v>8.4600000000000009</v>
      </c>
    </row>
    <row r="3655" spans="1:7" x14ac:dyDescent="0.25">
      <c r="A3655" s="1">
        <v>41845</v>
      </c>
      <c r="B3655" s="2">
        <v>0.10040511574074074</v>
      </c>
      <c r="C3655">
        <v>6.38</v>
      </c>
      <c r="D3655">
        <v>1</v>
      </c>
      <c r="F3655" s="3">
        <f t="shared" si="114"/>
        <v>41845.100405115743</v>
      </c>
      <c r="G3655">
        <f t="shared" si="115"/>
        <v>6.38</v>
      </c>
    </row>
    <row r="3656" spans="1:7" x14ac:dyDescent="0.25">
      <c r="A3656" s="1">
        <v>41845</v>
      </c>
      <c r="B3656" s="2">
        <v>0.10046359953703704</v>
      </c>
      <c r="C3656">
        <v>9.81</v>
      </c>
      <c r="D3656">
        <v>1</v>
      </c>
      <c r="F3656" s="3">
        <f t="shared" si="114"/>
        <v>41845.100463599534</v>
      </c>
      <c r="G3656">
        <f t="shared" si="115"/>
        <v>9.81</v>
      </c>
    </row>
    <row r="3657" spans="1:7" x14ac:dyDescent="0.25">
      <c r="A3657" s="1">
        <v>41845</v>
      </c>
      <c r="B3657" s="2">
        <v>0.10052332175925927</v>
      </c>
      <c r="C3657">
        <v>11.3</v>
      </c>
      <c r="D3657">
        <v>1</v>
      </c>
      <c r="F3657" s="3">
        <f t="shared" si="114"/>
        <v>41845.100523321758</v>
      </c>
      <c r="G3657">
        <f t="shared" si="115"/>
        <v>11.3</v>
      </c>
    </row>
    <row r="3658" spans="1:7" x14ac:dyDescent="0.25">
      <c r="A3658" s="1">
        <v>41845</v>
      </c>
      <c r="B3658" s="2">
        <v>0.1005815162037037</v>
      </c>
      <c r="C3658">
        <v>7.41</v>
      </c>
      <c r="D3658">
        <v>1</v>
      </c>
      <c r="F3658" s="3">
        <f t="shared" si="114"/>
        <v>41845.100581516206</v>
      </c>
      <c r="G3658">
        <f t="shared" si="115"/>
        <v>7.41</v>
      </c>
    </row>
    <row r="3659" spans="1:7" x14ac:dyDescent="0.25">
      <c r="A3659" s="1">
        <v>41845</v>
      </c>
      <c r="B3659" s="2">
        <v>0.10063950231481482</v>
      </c>
      <c r="C3659">
        <v>2.4300000000000002</v>
      </c>
      <c r="D3659">
        <v>1</v>
      </c>
      <c r="F3659" s="3">
        <f t="shared" si="114"/>
        <v>41845.100639502314</v>
      </c>
      <c r="G3659">
        <f t="shared" si="115"/>
        <v>2.4300000000000002</v>
      </c>
    </row>
    <row r="3660" spans="1:7" x14ac:dyDescent="0.25">
      <c r="A3660" s="1">
        <v>41845</v>
      </c>
      <c r="B3660" s="2">
        <v>0.10069762731481481</v>
      </c>
      <c r="C3660">
        <v>796</v>
      </c>
      <c r="D3660">
        <v>1E-3</v>
      </c>
      <c r="F3660" s="3">
        <f t="shared" si="114"/>
        <v>41845.100697627313</v>
      </c>
      <c r="G3660">
        <f t="shared" si="115"/>
        <v>0.79600000000000004</v>
      </c>
    </row>
    <row r="3661" spans="1:7" x14ac:dyDescent="0.25">
      <c r="A3661" s="1">
        <v>41845</v>
      </c>
      <c r="B3661" s="2">
        <v>0.10075577546296295</v>
      </c>
      <c r="C3661">
        <v>261</v>
      </c>
      <c r="D3661">
        <v>1E-3</v>
      </c>
      <c r="F3661" s="3">
        <f t="shared" si="114"/>
        <v>41845.100755775464</v>
      </c>
      <c r="G3661">
        <f t="shared" si="115"/>
        <v>0.26100000000000001</v>
      </c>
    </row>
    <row r="3662" spans="1:7" x14ac:dyDescent="0.25">
      <c r="A3662" s="1">
        <v>41845</v>
      </c>
      <c r="B3662" s="2">
        <v>0.10081383101851853</v>
      </c>
      <c r="C3662">
        <v>85.6</v>
      </c>
      <c r="D3662">
        <v>1E-3</v>
      </c>
      <c r="F3662" s="3">
        <f t="shared" si="114"/>
        <v>41845.100813831021</v>
      </c>
      <c r="G3662">
        <f t="shared" si="115"/>
        <v>8.5599999999999996E-2</v>
      </c>
    </row>
    <row r="3663" spans="1:7" x14ac:dyDescent="0.25">
      <c r="A3663" s="1">
        <v>41845</v>
      </c>
      <c r="B3663" s="2">
        <v>0.10087189814814816</v>
      </c>
      <c r="C3663">
        <v>1</v>
      </c>
      <c r="D3663">
        <v>1</v>
      </c>
      <c r="F3663" s="3">
        <f t="shared" si="114"/>
        <v>41845.100871898147</v>
      </c>
      <c r="G3663">
        <f t="shared" si="115"/>
        <v>1</v>
      </c>
    </row>
    <row r="3664" spans="1:7" x14ac:dyDescent="0.25">
      <c r="A3664" s="1">
        <v>41845</v>
      </c>
      <c r="B3664" s="2">
        <v>0.10092991898148147</v>
      </c>
      <c r="C3664">
        <v>6.18</v>
      </c>
      <c r="D3664">
        <v>1</v>
      </c>
      <c r="F3664" s="3">
        <f t="shared" si="114"/>
        <v>41845.100929918983</v>
      </c>
      <c r="G3664">
        <f t="shared" si="115"/>
        <v>6.18</v>
      </c>
    </row>
    <row r="3665" spans="1:7" x14ac:dyDescent="0.25">
      <c r="A3665" s="1">
        <v>41845</v>
      </c>
      <c r="B3665" s="2">
        <v>0.10098795138888889</v>
      </c>
      <c r="C3665">
        <v>8.0500000000000007</v>
      </c>
      <c r="D3665">
        <v>1</v>
      </c>
      <c r="F3665" s="3">
        <f t="shared" si="114"/>
        <v>41845.100987951388</v>
      </c>
      <c r="G3665">
        <f t="shared" si="115"/>
        <v>8.0500000000000007</v>
      </c>
    </row>
    <row r="3666" spans="1:7" x14ac:dyDescent="0.25">
      <c r="A3666" s="1">
        <v>41845</v>
      </c>
      <c r="B3666" s="2">
        <v>0.10104608796296295</v>
      </c>
      <c r="C3666">
        <v>8.07</v>
      </c>
      <c r="D3666">
        <v>1</v>
      </c>
      <c r="F3666" s="3">
        <f t="shared" si="114"/>
        <v>41845.101046087962</v>
      </c>
      <c r="G3666">
        <f t="shared" si="115"/>
        <v>8.07</v>
      </c>
    </row>
    <row r="3667" spans="1:7" x14ac:dyDescent="0.25">
      <c r="A3667" s="1">
        <v>41845</v>
      </c>
      <c r="B3667" s="2">
        <v>0.10110412037037037</v>
      </c>
      <c r="C3667">
        <v>13.5</v>
      </c>
      <c r="D3667">
        <v>1</v>
      </c>
      <c r="F3667" s="3">
        <f t="shared" si="114"/>
        <v>41845.101104120367</v>
      </c>
      <c r="G3667">
        <f t="shared" si="115"/>
        <v>13.5</v>
      </c>
    </row>
    <row r="3668" spans="1:7" x14ac:dyDescent="0.25">
      <c r="A3668" s="1">
        <v>41845</v>
      </c>
      <c r="B3668" s="2">
        <v>0.10116217592592593</v>
      </c>
      <c r="C3668">
        <v>11.7</v>
      </c>
      <c r="D3668">
        <v>1</v>
      </c>
      <c r="F3668" s="3">
        <f t="shared" si="114"/>
        <v>41845.101162175924</v>
      </c>
      <c r="G3668">
        <f t="shared" si="115"/>
        <v>11.7</v>
      </c>
    </row>
    <row r="3669" spans="1:7" x14ac:dyDescent="0.25">
      <c r="A3669" s="1">
        <v>41845</v>
      </c>
      <c r="B3669" s="2">
        <v>0.10122011574074075</v>
      </c>
      <c r="C3669">
        <v>4.1900000000000004</v>
      </c>
      <c r="D3669">
        <v>1</v>
      </c>
      <c r="F3669" s="3">
        <f t="shared" si="114"/>
        <v>41845.101220115743</v>
      </c>
      <c r="G3669">
        <f t="shared" si="115"/>
        <v>4.1900000000000004</v>
      </c>
    </row>
    <row r="3670" spans="1:7" x14ac:dyDescent="0.25">
      <c r="A3670" s="1">
        <v>41845</v>
      </c>
      <c r="B3670" s="2">
        <v>0.10127821759259259</v>
      </c>
      <c r="C3670">
        <v>1.37</v>
      </c>
      <c r="D3670">
        <v>1</v>
      </c>
      <c r="F3670" s="3">
        <f t="shared" si="114"/>
        <v>41845.101278217589</v>
      </c>
      <c r="G3670">
        <f t="shared" si="115"/>
        <v>1.37</v>
      </c>
    </row>
    <row r="3671" spans="1:7" x14ac:dyDescent="0.25">
      <c r="A3671" s="1">
        <v>41845</v>
      </c>
      <c r="B3671" s="2">
        <v>0.10133622685185185</v>
      </c>
      <c r="C3671">
        <v>2.8</v>
      </c>
      <c r="D3671">
        <v>1</v>
      </c>
      <c r="F3671" s="3">
        <f t="shared" si="114"/>
        <v>41845.10133622685</v>
      </c>
      <c r="G3671">
        <f t="shared" si="115"/>
        <v>2.8</v>
      </c>
    </row>
    <row r="3672" spans="1:7" x14ac:dyDescent="0.25">
      <c r="A3672" s="1">
        <v>41845</v>
      </c>
      <c r="B3672" s="2">
        <v>0.10139501157407409</v>
      </c>
      <c r="C3672">
        <v>3.43</v>
      </c>
      <c r="D3672">
        <v>1</v>
      </c>
      <c r="F3672" s="3">
        <f t="shared" si="114"/>
        <v>41845.101395011574</v>
      </c>
      <c r="G3672">
        <f t="shared" si="115"/>
        <v>3.43</v>
      </c>
    </row>
    <row r="3673" spans="1:7" x14ac:dyDescent="0.25">
      <c r="A3673" s="1">
        <v>41845</v>
      </c>
      <c r="B3673" s="2">
        <v>0.10145322916666666</v>
      </c>
      <c r="C3673">
        <v>6.02</v>
      </c>
      <c r="D3673">
        <v>1</v>
      </c>
      <c r="F3673" s="3">
        <f t="shared" si="114"/>
        <v>41845.101453229167</v>
      </c>
      <c r="G3673">
        <f t="shared" si="115"/>
        <v>6.02</v>
      </c>
    </row>
    <row r="3674" spans="1:7" x14ac:dyDescent="0.25">
      <c r="A3674" s="1">
        <v>41845</v>
      </c>
      <c r="B3674" s="2">
        <v>0.10151116898148149</v>
      </c>
      <c r="C3674">
        <v>14.1</v>
      </c>
      <c r="D3674">
        <v>1</v>
      </c>
      <c r="F3674" s="3">
        <f t="shared" si="114"/>
        <v>41845.101511168985</v>
      </c>
      <c r="G3674">
        <f t="shared" si="115"/>
        <v>14.1</v>
      </c>
    </row>
    <row r="3675" spans="1:7" x14ac:dyDescent="0.25">
      <c r="A3675" s="1">
        <v>41845</v>
      </c>
      <c r="B3675" s="2">
        <v>0.10156915509259258</v>
      </c>
      <c r="C3675">
        <v>13.5</v>
      </c>
      <c r="D3675">
        <v>1</v>
      </c>
      <c r="F3675" s="3">
        <f t="shared" si="114"/>
        <v>41845.101569155093</v>
      </c>
      <c r="G3675">
        <f t="shared" si="115"/>
        <v>13.5</v>
      </c>
    </row>
    <row r="3676" spans="1:7" x14ac:dyDescent="0.25">
      <c r="A3676" s="1">
        <v>41845</v>
      </c>
      <c r="B3676" s="2">
        <v>0.10162725694444445</v>
      </c>
      <c r="C3676">
        <v>15.9</v>
      </c>
      <c r="D3676">
        <v>1</v>
      </c>
      <c r="F3676" s="3">
        <f t="shared" si="114"/>
        <v>41845.101627256947</v>
      </c>
      <c r="G3676">
        <f t="shared" si="115"/>
        <v>15.9</v>
      </c>
    </row>
    <row r="3677" spans="1:7" x14ac:dyDescent="0.25">
      <c r="A3677" s="1">
        <v>41845</v>
      </c>
      <c r="B3677" s="2">
        <v>0.101685625</v>
      </c>
      <c r="C3677">
        <v>12.1</v>
      </c>
      <c r="D3677">
        <v>1</v>
      </c>
      <c r="F3677" s="3">
        <f t="shared" si="114"/>
        <v>41845.101685624999</v>
      </c>
      <c r="G3677">
        <f t="shared" si="115"/>
        <v>12.1</v>
      </c>
    </row>
    <row r="3678" spans="1:7" x14ac:dyDescent="0.25">
      <c r="A3678" s="1">
        <v>41845</v>
      </c>
      <c r="B3678" s="2">
        <v>0.10174361111111112</v>
      </c>
      <c r="C3678">
        <v>9.24</v>
      </c>
      <c r="D3678">
        <v>1</v>
      </c>
      <c r="F3678" s="3">
        <f t="shared" si="114"/>
        <v>41845.101743611114</v>
      </c>
      <c r="G3678">
        <f t="shared" si="115"/>
        <v>9.24</v>
      </c>
    </row>
    <row r="3679" spans="1:7" x14ac:dyDescent="0.25">
      <c r="A3679" s="1">
        <v>41845</v>
      </c>
      <c r="B3679" s="2">
        <v>0.10180165509259259</v>
      </c>
      <c r="C3679">
        <v>3.58</v>
      </c>
      <c r="D3679">
        <v>1</v>
      </c>
      <c r="F3679" s="3">
        <f t="shared" si="114"/>
        <v>41845.101801655095</v>
      </c>
      <c r="G3679">
        <f t="shared" si="115"/>
        <v>3.58</v>
      </c>
    </row>
    <row r="3680" spans="1:7" x14ac:dyDescent="0.25">
      <c r="A3680" s="1">
        <v>41845</v>
      </c>
      <c r="B3680" s="2">
        <v>0.10185983796296295</v>
      </c>
      <c r="C3680">
        <v>1.17</v>
      </c>
      <c r="D3680">
        <v>1</v>
      </c>
      <c r="F3680" s="3">
        <f t="shared" si="114"/>
        <v>41845.10185983796</v>
      </c>
      <c r="G3680">
        <f t="shared" si="115"/>
        <v>1.17</v>
      </c>
    </row>
    <row r="3681" spans="1:7" x14ac:dyDescent="0.25">
      <c r="A3681" s="1">
        <v>41845</v>
      </c>
      <c r="B3681" s="2">
        <v>0.10191780092592594</v>
      </c>
      <c r="C3681">
        <v>5.25</v>
      </c>
      <c r="D3681">
        <v>1</v>
      </c>
      <c r="F3681" s="3">
        <f t="shared" si="114"/>
        <v>41845.101917800923</v>
      </c>
      <c r="G3681">
        <f t="shared" si="115"/>
        <v>5.25</v>
      </c>
    </row>
    <row r="3682" spans="1:7" x14ac:dyDescent="0.25">
      <c r="A3682" s="1">
        <v>41845</v>
      </c>
      <c r="B3682" s="2">
        <v>0.10197618055555556</v>
      </c>
      <c r="C3682">
        <v>1.72</v>
      </c>
      <c r="D3682">
        <v>1</v>
      </c>
      <c r="F3682" s="3">
        <f t="shared" si="114"/>
        <v>41845.101976180558</v>
      </c>
      <c r="G3682">
        <f t="shared" si="115"/>
        <v>1.72</v>
      </c>
    </row>
    <row r="3683" spans="1:7" x14ac:dyDescent="0.25">
      <c r="A3683" s="1">
        <v>41845</v>
      </c>
      <c r="B3683" s="2">
        <v>0.1020341550925926</v>
      </c>
      <c r="C3683">
        <v>2.16</v>
      </c>
      <c r="D3683">
        <v>1</v>
      </c>
      <c r="F3683" s="3">
        <f t="shared" si="114"/>
        <v>41845.10203415509</v>
      </c>
      <c r="G3683">
        <f t="shared" si="115"/>
        <v>2.16</v>
      </c>
    </row>
    <row r="3684" spans="1:7" x14ac:dyDescent="0.25">
      <c r="A3684" s="1">
        <v>41845</v>
      </c>
      <c r="B3684" s="2">
        <v>0.1020922337962963</v>
      </c>
      <c r="C3684">
        <v>4.3499999999999996</v>
      </c>
      <c r="D3684">
        <v>1</v>
      </c>
      <c r="F3684" s="3">
        <f t="shared" si="114"/>
        <v>41845.102092233799</v>
      </c>
      <c r="G3684">
        <f t="shared" si="115"/>
        <v>4.3499999999999996</v>
      </c>
    </row>
    <row r="3685" spans="1:7" x14ac:dyDescent="0.25">
      <c r="A3685" s="1">
        <v>41845</v>
      </c>
      <c r="B3685" s="2">
        <v>0.10215049768518518</v>
      </c>
      <c r="C3685">
        <v>1.73</v>
      </c>
      <c r="D3685">
        <v>1</v>
      </c>
      <c r="F3685" s="3">
        <f t="shared" si="114"/>
        <v>41845.102150497682</v>
      </c>
      <c r="G3685">
        <f t="shared" si="115"/>
        <v>1.73</v>
      </c>
    </row>
    <row r="3686" spans="1:7" x14ac:dyDescent="0.25">
      <c r="A3686" s="1">
        <v>41845</v>
      </c>
      <c r="B3686" s="2">
        <v>0.10220873842592593</v>
      </c>
      <c r="C3686">
        <v>567</v>
      </c>
      <c r="D3686">
        <v>1E-3</v>
      </c>
      <c r="F3686" s="3">
        <f t="shared" si="114"/>
        <v>41845.102208738426</v>
      </c>
      <c r="G3686">
        <f t="shared" si="115"/>
        <v>0.56700000000000006</v>
      </c>
    </row>
    <row r="3687" spans="1:7" x14ac:dyDescent="0.25">
      <c r="A3687" s="1">
        <v>41845</v>
      </c>
      <c r="B3687" s="2">
        <v>0.10226668981481481</v>
      </c>
      <c r="C3687">
        <v>185</v>
      </c>
      <c r="D3687">
        <v>1E-3</v>
      </c>
      <c r="F3687" s="3">
        <f t="shared" si="114"/>
        <v>41845.102266689813</v>
      </c>
      <c r="G3687">
        <f t="shared" si="115"/>
        <v>0.185</v>
      </c>
    </row>
    <row r="3688" spans="1:7" x14ac:dyDescent="0.25">
      <c r="A3688" s="1">
        <v>41845</v>
      </c>
      <c r="B3688" s="2">
        <v>0.10232473379629629</v>
      </c>
      <c r="C3688">
        <v>60.8</v>
      </c>
      <c r="D3688">
        <v>1E-3</v>
      </c>
      <c r="F3688" s="3">
        <f t="shared" si="114"/>
        <v>41845.102324733794</v>
      </c>
      <c r="G3688">
        <f t="shared" si="115"/>
        <v>6.08E-2</v>
      </c>
    </row>
    <row r="3689" spans="1:7" x14ac:dyDescent="0.25">
      <c r="A3689" s="1">
        <v>41845</v>
      </c>
      <c r="B3689" s="2">
        <v>0.10238281249999999</v>
      </c>
      <c r="C3689">
        <v>1.73</v>
      </c>
      <c r="D3689">
        <v>1</v>
      </c>
      <c r="F3689" s="3">
        <f t="shared" si="114"/>
        <v>41845.102382812503</v>
      </c>
      <c r="G3689">
        <f t="shared" si="115"/>
        <v>1.73</v>
      </c>
    </row>
    <row r="3690" spans="1:7" x14ac:dyDescent="0.25">
      <c r="A3690" s="1">
        <v>41845</v>
      </c>
      <c r="B3690" s="2">
        <v>0.10244103009259259</v>
      </c>
      <c r="C3690">
        <v>838</v>
      </c>
      <c r="D3690">
        <v>1E-3</v>
      </c>
      <c r="F3690" s="3">
        <f t="shared" si="114"/>
        <v>41845.102441030096</v>
      </c>
      <c r="G3690">
        <f t="shared" si="115"/>
        <v>0.83799999999999997</v>
      </c>
    </row>
    <row r="3691" spans="1:7" x14ac:dyDescent="0.25">
      <c r="A3691" s="1">
        <v>41845</v>
      </c>
      <c r="B3691" s="2">
        <v>0.10249922453703704</v>
      </c>
      <c r="C3691">
        <v>4.4800000000000004</v>
      </c>
      <c r="D3691">
        <v>1</v>
      </c>
      <c r="F3691" s="3">
        <f t="shared" si="114"/>
        <v>41845.102499224537</v>
      </c>
      <c r="G3691">
        <f t="shared" si="115"/>
        <v>4.4800000000000004</v>
      </c>
    </row>
    <row r="3692" spans="1:7" x14ac:dyDescent="0.25">
      <c r="A3692" s="1">
        <v>41845</v>
      </c>
      <c r="B3692" s="2">
        <v>0.10255728009259259</v>
      </c>
      <c r="C3692">
        <v>1.46</v>
      </c>
      <c r="D3692">
        <v>1</v>
      </c>
      <c r="F3692" s="3">
        <f t="shared" si="114"/>
        <v>41845.102557280094</v>
      </c>
      <c r="G3692">
        <f t="shared" si="115"/>
        <v>1.46</v>
      </c>
    </row>
    <row r="3693" spans="1:7" x14ac:dyDescent="0.25">
      <c r="A3693" s="1">
        <v>41845</v>
      </c>
      <c r="B3693" s="2">
        <v>0.10261518518518518</v>
      </c>
      <c r="C3693">
        <v>2.5499999999999998</v>
      </c>
      <c r="D3693">
        <v>1</v>
      </c>
      <c r="F3693" s="3">
        <f t="shared" si="114"/>
        <v>41845.102615185184</v>
      </c>
      <c r="G3693">
        <f t="shared" si="115"/>
        <v>2.5499999999999998</v>
      </c>
    </row>
    <row r="3694" spans="1:7" x14ac:dyDescent="0.25">
      <c r="A3694" s="1">
        <v>41845</v>
      </c>
      <c r="B3694" s="2">
        <v>0.10267347222222223</v>
      </c>
      <c r="C3694">
        <v>1.98</v>
      </c>
      <c r="D3694">
        <v>1</v>
      </c>
      <c r="F3694" s="3">
        <f t="shared" si="114"/>
        <v>41845.102673472225</v>
      </c>
      <c r="G3694">
        <f t="shared" si="115"/>
        <v>1.98</v>
      </c>
    </row>
    <row r="3695" spans="1:7" x14ac:dyDescent="0.25">
      <c r="A3695" s="1">
        <v>41845</v>
      </c>
      <c r="B3695" s="2">
        <v>0.10273148148148148</v>
      </c>
      <c r="C3695">
        <v>3.26</v>
      </c>
      <c r="D3695">
        <v>1</v>
      </c>
      <c r="F3695" s="3">
        <f t="shared" si="114"/>
        <v>41845.102731481478</v>
      </c>
      <c r="G3695">
        <f t="shared" si="115"/>
        <v>3.26</v>
      </c>
    </row>
    <row r="3696" spans="1:7" x14ac:dyDescent="0.25">
      <c r="A3696" s="1">
        <v>41845</v>
      </c>
      <c r="B3696" s="2">
        <v>0.10278958333333332</v>
      </c>
      <c r="C3696">
        <v>3.68</v>
      </c>
      <c r="D3696">
        <v>1</v>
      </c>
      <c r="F3696" s="3">
        <f t="shared" si="114"/>
        <v>41845.102789583332</v>
      </c>
      <c r="G3696">
        <f t="shared" si="115"/>
        <v>3.68</v>
      </c>
    </row>
    <row r="3697" spans="1:7" x14ac:dyDescent="0.25">
      <c r="A3697" s="1">
        <v>41845</v>
      </c>
      <c r="B3697" s="2">
        <v>0.10284754629629629</v>
      </c>
      <c r="C3697">
        <v>10.1</v>
      </c>
      <c r="D3697">
        <v>1</v>
      </c>
      <c r="F3697" s="3">
        <f t="shared" si="114"/>
        <v>41845.102847546295</v>
      </c>
      <c r="G3697">
        <f t="shared" si="115"/>
        <v>10.1</v>
      </c>
    </row>
    <row r="3698" spans="1:7" x14ac:dyDescent="0.25">
      <c r="A3698" s="1">
        <v>41845</v>
      </c>
      <c r="B3698" s="2">
        <v>0.1029055787037037</v>
      </c>
      <c r="C3698">
        <v>7.39</v>
      </c>
      <c r="D3698">
        <v>1</v>
      </c>
      <c r="F3698" s="3">
        <f t="shared" si="114"/>
        <v>41845.1029055787</v>
      </c>
      <c r="G3698">
        <f t="shared" si="115"/>
        <v>7.39</v>
      </c>
    </row>
    <row r="3699" spans="1:7" x14ac:dyDescent="0.25">
      <c r="A3699" s="1">
        <v>41845</v>
      </c>
      <c r="B3699" s="2">
        <v>0.10296354166666666</v>
      </c>
      <c r="C3699">
        <v>5.0999999999999996</v>
      </c>
      <c r="D3699">
        <v>1</v>
      </c>
      <c r="F3699" s="3">
        <f t="shared" si="114"/>
        <v>41845.102963541663</v>
      </c>
      <c r="G3699">
        <f t="shared" si="115"/>
        <v>5.0999999999999996</v>
      </c>
    </row>
    <row r="3700" spans="1:7" x14ac:dyDescent="0.25">
      <c r="A3700" s="1">
        <v>41845</v>
      </c>
      <c r="B3700" s="2">
        <v>0.10302153935185186</v>
      </c>
      <c r="C3700">
        <v>8.99</v>
      </c>
      <c r="D3700">
        <v>1</v>
      </c>
      <c r="F3700" s="3">
        <f t="shared" si="114"/>
        <v>41845.103021539355</v>
      </c>
      <c r="G3700">
        <f t="shared" si="115"/>
        <v>8.99</v>
      </c>
    </row>
    <row r="3701" spans="1:7" x14ac:dyDescent="0.25">
      <c r="A3701" s="1">
        <v>41845</v>
      </c>
      <c r="B3701" s="2">
        <v>0.10307944444444445</v>
      </c>
      <c r="C3701">
        <v>10.199999999999999</v>
      </c>
      <c r="D3701">
        <v>1</v>
      </c>
      <c r="F3701" s="3">
        <f t="shared" si="114"/>
        <v>41845.103079444445</v>
      </c>
      <c r="G3701">
        <f t="shared" si="115"/>
        <v>10.199999999999999</v>
      </c>
    </row>
    <row r="3702" spans="1:7" x14ac:dyDescent="0.25">
      <c r="A3702" s="1">
        <v>41845</v>
      </c>
      <c r="B3702" s="2">
        <v>0.10313738425925927</v>
      </c>
      <c r="C3702">
        <v>9.1</v>
      </c>
      <c r="D3702">
        <v>1</v>
      </c>
      <c r="F3702" s="3">
        <f t="shared" si="114"/>
        <v>41845.103137384256</v>
      </c>
      <c r="G3702">
        <f t="shared" si="115"/>
        <v>9.1</v>
      </c>
    </row>
    <row r="3703" spans="1:7" x14ac:dyDescent="0.25">
      <c r="A3703" s="1">
        <v>41845</v>
      </c>
      <c r="B3703" s="2">
        <v>0.10319601851851852</v>
      </c>
      <c r="C3703">
        <v>8.91</v>
      </c>
      <c r="D3703">
        <v>1</v>
      </c>
      <c r="F3703" s="3">
        <f t="shared" si="114"/>
        <v>41845.103196018521</v>
      </c>
      <c r="G3703">
        <f t="shared" si="115"/>
        <v>8.91</v>
      </c>
    </row>
    <row r="3704" spans="1:7" x14ac:dyDescent="0.25">
      <c r="A3704" s="1">
        <v>41845</v>
      </c>
      <c r="B3704" s="2">
        <v>0.10325401620370371</v>
      </c>
      <c r="C3704">
        <v>10.1</v>
      </c>
      <c r="D3704">
        <v>1</v>
      </c>
      <c r="F3704" s="3">
        <f t="shared" si="114"/>
        <v>41845.103254016205</v>
      </c>
      <c r="G3704">
        <f t="shared" si="115"/>
        <v>10.1</v>
      </c>
    </row>
    <row r="3705" spans="1:7" x14ac:dyDescent="0.25">
      <c r="A3705" s="1">
        <v>41845</v>
      </c>
      <c r="B3705" s="2">
        <v>0.10331201388888889</v>
      </c>
      <c r="C3705">
        <v>11.2</v>
      </c>
      <c r="D3705">
        <v>1</v>
      </c>
      <c r="F3705" s="3">
        <f t="shared" si="114"/>
        <v>41845.103312013889</v>
      </c>
      <c r="G3705">
        <f t="shared" si="115"/>
        <v>11.2</v>
      </c>
    </row>
    <row r="3706" spans="1:7" x14ac:dyDescent="0.25">
      <c r="A3706" s="1">
        <v>41845</v>
      </c>
      <c r="B3706" s="2">
        <v>0.1033704861111111</v>
      </c>
      <c r="C3706">
        <v>11.7</v>
      </c>
      <c r="D3706">
        <v>1</v>
      </c>
      <c r="F3706" s="3">
        <f t="shared" si="114"/>
        <v>41845.103370486111</v>
      </c>
      <c r="G3706">
        <f t="shared" si="115"/>
        <v>11.7</v>
      </c>
    </row>
    <row r="3707" spans="1:7" x14ac:dyDescent="0.25">
      <c r="A3707" s="1">
        <v>41845</v>
      </c>
      <c r="B3707" s="2">
        <v>0.10342848379629628</v>
      </c>
      <c r="C3707">
        <v>10.5</v>
      </c>
      <c r="D3707">
        <v>1</v>
      </c>
      <c r="F3707" s="3">
        <f t="shared" si="114"/>
        <v>41845.103428483795</v>
      </c>
      <c r="G3707">
        <f t="shared" si="115"/>
        <v>10.5</v>
      </c>
    </row>
    <row r="3708" spans="1:7" x14ac:dyDescent="0.25">
      <c r="A3708" s="1">
        <v>41845</v>
      </c>
      <c r="B3708" s="2">
        <v>0.10348657407407408</v>
      </c>
      <c r="C3708">
        <v>5.22</v>
      </c>
      <c r="D3708">
        <v>1</v>
      </c>
      <c r="F3708" s="3">
        <f t="shared" si="114"/>
        <v>41845.103486574073</v>
      </c>
      <c r="G3708">
        <f t="shared" si="115"/>
        <v>5.22</v>
      </c>
    </row>
    <row r="3709" spans="1:7" x14ac:dyDescent="0.25">
      <c r="A3709" s="1">
        <v>41845</v>
      </c>
      <c r="B3709" s="2">
        <v>0.10354458333333333</v>
      </c>
      <c r="C3709">
        <v>5.12</v>
      </c>
      <c r="D3709">
        <v>1</v>
      </c>
      <c r="F3709" s="3">
        <f t="shared" si="114"/>
        <v>41845.103544583333</v>
      </c>
      <c r="G3709">
        <f t="shared" si="115"/>
        <v>5.12</v>
      </c>
    </row>
    <row r="3710" spans="1:7" x14ac:dyDescent="0.25">
      <c r="A3710" s="1">
        <v>41845</v>
      </c>
      <c r="B3710" s="2">
        <v>0.10360269675925926</v>
      </c>
      <c r="C3710">
        <v>3.55</v>
      </c>
      <c r="D3710">
        <v>1</v>
      </c>
      <c r="F3710" s="3">
        <f t="shared" si="114"/>
        <v>41845.103602696756</v>
      </c>
      <c r="G3710">
        <f t="shared" si="115"/>
        <v>3.55</v>
      </c>
    </row>
    <row r="3711" spans="1:7" x14ac:dyDescent="0.25">
      <c r="A3711" s="1">
        <v>41845</v>
      </c>
      <c r="B3711" s="2">
        <v>0.1036607638888889</v>
      </c>
      <c r="C3711">
        <v>2.16</v>
      </c>
      <c r="D3711">
        <v>1</v>
      </c>
      <c r="F3711" s="3">
        <f t="shared" si="114"/>
        <v>41845.103660763889</v>
      </c>
      <c r="G3711">
        <f t="shared" si="115"/>
        <v>2.16</v>
      </c>
    </row>
    <row r="3712" spans="1:7" x14ac:dyDescent="0.25">
      <c r="A3712" s="1">
        <v>41845</v>
      </c>
      <c r="B3712" s="2">
        <v>0.10371892361111111</v>
      </c>
      <c r="C3712">
        <v>4.3899999999999997</v>
      </c>
      <c r="D3712">
        <v>1</v>
      </c>
      <c r="F3712" s="3">
        <f t="shared" si="114"/>
        <v>41845.103718923609</v>
      </c>
      <c r="G3712">
        <f t="shared" si="115"/>
        <v>4.3899999999999997</v>
      </c>
    </row>
    <row r="3713" spans="1:7" x14ac:dyDescent="0.25">
      <c r="A3713" s="1">
        <v>41845</v>
      </c>
      <c r="B3713" s="2">
        <v>0.10377715277777777</v>
      </c>
      <c r="C3713">
        <v>1.64</v>
      </c>
      <c r="D3713">
        <v>1</v>
      </c>
      <c r="F3713" s="3">
        <f t="shared" si="114"/>
        <v>41845.103777152777</v>
      </c>
      <c r="G3713">
        <f t="shared" si="115"/>
        <v>1.64</v>
      </c>
    </row>
    <row r="3714" spans="1:7" x14ac:dyDescent="0.25">
      <c r="A3714" s="1">
        <v>41845</v>
      </c>
      <c r="B3714" s="2">
        <v>0.10383528935185186</v>
      </c>
      <c r="C3714">
        <v>3.38</v>
      </c>
      <c r="D3714">
        <v>1</v>
      </c>
      <c r="F3714" s="3">
        <f t="shared" ref="F3714:F3777" si="116">A3714+B3714</f>
        <v>41845.103835289352</v>
      </c>
      <c r="G3714">
        <f t="shared" si="115"/>
        <v>3.38</v>
      </c>
    </row>
    <row r="3715" spans="1:7" x14ac:dyDescent="0.25">
      <c r="A3715" s="1">
        <v>41845</v>
      </c>
      <c r="B3715" s="2">
        <v>0.10389326388888888</v>
      </c>
      <c r="C3715">
        <v>2.1</v>
      </c>
      <c r="D3715">
        <v>1</v>
      </c>
      <c r="F3715" s="3">
        <f t="shared" si="116"/>
        <v>41845.103893263891</v>
      </c>
      <c r="G3715">
        <f t="shared" ref="G3715:G3778" si="117">C3715*D3715</f>
        <v>2.1</v>
      </c>
    </row>
    <row r="3716" spans="1:7" x14ac:dyDescent="0.25">
      <c r="A3716" s="1">
        <v>41845</v>
      </c>
      <c r="B3716" s="2">
        <v>0.10395136574074075</v>
      </c>
      <c r="C3716">
        <v>5.36</v>
      </c>
      <c r="D3716">
        <v>1</v>
      </c>
      <c r="F3716" s="3">
        <f t="shared" si="116"/>
        <v>41845.103951365738</v>
      </c>
      <c r="G3716">
        <f t="shared" si="117"/>
        <v>5.36</v>
      </c>
    </row>
    <row r="3717" spans="1:7" x14ac:dyDescent="0.25">
      <c r="A3717" s="1">
        <v>41845</v>
      </c>
      <c r="B3717" s="2">
        <v>0.1040093287037037</v>
      </c>
      <c r="C3717">
        <v>3.32</v>
      </c>
      <c r="D3717">
        <v>1</v>
      </c>
      <c r="F3717" s="3">
        <f t="shared" si="116"/>
        <v>41845.104009328701</v>
      </c>
      <c r="G3717">
        <f t="shared" si="117"/>
        <v>3.32</v>
      </c>
    </row>
    <row r="3718" spans="1:7" x14ac:dyDescent="0.25">
      <c r="A3718" s="1">
        <v>41845</v>
      </c>
      <c r="B3718" s="2">
        <v>0.10406780092592594</v>
      </c>
      <c r="C3718">
        <v>4.97</v>
      </c>
      <c r="D3718">
        <v>1</v>
      </c>
      <c r="F3718" s="3">
        <f t="shared" si="116"/>
        <v>41845.104067800923</v>
      </c>
      <c r="G3718">
        <f t="shared" si="117"/>
        <v>4.97</v>
      </c>
    </row>
    <row r="3719" spans="1:7" x14ac:dyDescent="0.25">
      <c r="A3719" s="1">
        <v>41845</v>
      </c>
      <c r="B3719" s="2">
        <v>0.10412581018518519</v>
      </c>
      <c r="C3719">
        <v>3.95</v>
      </c>
      <c r="D3719">
        <v>1</v>
      </c>
      <c r="F3719" s="3">
        <f t="shared" si="116"/>
        <v>41845.104125810183</v>
      </c>
      <c r="G3719">
        <f t="shared" si="117"/>
        <v>3.95</v>
      </c>
    </row>
    <row r="3720" spans="1:7" x14ac:dyDescent="0.25">
      <c r="A3720" s="1">
        <v>41845</v>
      </c>
      <c r="B3720" s="2">
        <v>0.10418408564814814</v>
      </c>
      <c r="C3720">
        <v>5.52</v>
      </c>
      <c r="D3720">
        <v>1</v>
      </c>
      <c r="F3720" s="3">
        <f t="shared" si="116"/>
        <v>41845.104184085649</v>
      </c>
      <c r="G3720">
        <f t="shared" si="117"/>
        <v>5.52</v>
      </c>
    </row>
    <row r="3721" spans="1:7" x14ac:dyDescent="0.25">
      <c r="A3721" s="1">
        <v>41845</v>
      </c>
      <c r="B3721" s="2">
        <v>0.10424209490740739</v>
      </c>
      <c r="C3721">
        <v>5.44</v>
      </c>
      <c r="D3721">
        <v>1</v>
      </c>
      <c r="F3721" s="3">
        <f t="shared" si="116"/>
        <v>41845.104242094909</v>
      </c>
      <c r="G3721">
        <f t="shared" si="117"/>
        <v>5.44</v>
      </c>
    </row>
    <row r="3722" spans="1:7" x14ac:dyDescent="0.25">
      <c r="A3722" s="1">
        <v>41845</v>
      </c>
      <c r="B3722" s="2">
        <v>0.10430005787037037</v>
      </c>
      <c r="C3722">
        <v>2.7</v>
      </c>
      <c r="D3722">
        <v>1</v>
      </c>
      <c r="F3722" s="3">
        <f t="shared" si="116"/>
        <v>41845.104300057872</v>
      </c>
      <c r="G3722">
        <f t="shared" si="117"/>
        <v>2.7</v>
      </c>
    </row>
    <row r="3723" spans="1:7" x14ac:dyDescent="0.25">
      <c r="A3723" s="1">
        <v>41845</v>
      </c>
      <c r="B3723" s="2">
        <v>0.10435820601851853</v>
      </c>
      <c r="C3723">
        <v>7.01</v>
      </c>
      <c r="D3723">
        <v>1</v>
      </c>
      <c r="F3723" s="3">
        <f t="shared" si="116"/>
        <v>41845.104358206016</v>
      </c>
      <c r="G3723">
        <f t="shared" si="117"/>
        <v>7.01</v>
      </c>
    </row>
    <row r="3724" spans="1:7" x14ac:dyDescent="0.25">
      <c r="A3724" s="1">
        <v>41845</v>
      </c>
      <c r="B3724" s="2">
        <v>0.10441626157407408</v>
      </c>
      <c r="C3724">
        <v>8.68</v>
      </c>
      <c r="D3724">
        <v>1</v>
      </c>
      <c r="F3724" s="3">
        <f t="shared" si="116"/>
        <v>41845.104416261573</v>
      </c>
      <c r="G3724">
        <f t="shared" si="117"/>
        <v>8.68</v>
      </c>
    </row>
    <row r="3725" spans="1:7" x14ac:dyDescent="0.25">
      <c r="A3725" s="1">
        <v>41845</v>
      </c>
      <c r="B3725" s="2">
        <v>0.10447436342592592</v>
      </c>
      <c r="C3725">
        <v>9.1199999999999992</v>
      </c>
      <c r="D3725">
        <v>1</v>
      </c>
      <c r="F3725" s="3">
        <f t="shared" si="116"/>
        <v>41845.104474363427</v>
      </c>
      <c r="G3725">
        <f t="shared" si="117"/>
        <v>9.1199999999999992</v>
      </c>
    </row>
    <row r="3726" spans="1:7" x14ac:dyDescent="0.25">
      <c r="A3726" s="1">
        <v>41845</v>
      </c>
      <c r="B3726" s="2">
        <v>0.10453240740740739</v>
      </c>
      <c r="C3726">
        <v>11.2</v>
      </c>
      <c r="D3726">
        <v>1</v>
      </c>
      <c r="F3726" s="3">
        <f t="shared" si="116"/>
        <v>41845.104532407408</v>
      </c>
      <c r="G3726">
        <f t="shared" si="117"/>
        <v>11.2</v>
      </c>
    </row>
    <row r="3727" spans="1:7" x14ac:dyDescent="0.25">
      <c r="A3727" s="1">
        <v>41845</v>
      </c>
      <c r="B3727" s="2">
        <v>0.10459038194444444</v>
      </c>
      <c r="C3727">
        <v>3.69</v>
      </c>
      <c r="D3727">
        <v>1</v>
      </c>
      <c r="F3727" s="3">
        <f t="shared" si="116"/>
        <v>41845.104590381947</v>
      </c>
      <c r="G3727">
        <f t="shared" si="117"/>
        <v>3.69</v>
      </c>
    </row>
    <row r="3728" spans="1:7" x14ac:dyDescent="0.25">
      <c r="A3728" s="1">
        <v>41845</v>
      </c>
      <c r="B3728" s="2">
        <v>0.10464832175925926</v>
      </c>
      <c r="C3728">
        <v>1.21</v>
      </c>
      <c r="D3728">
        <v>1</v>
      </c>
      <c r="F3728" s="3">
        <f t="shared" si="116"/>
        <v>41845.104648321758</v>
      </c>
      <c r="G3728">
        <f t="shared" si="117"/>
        <v>1.21</v>
      </c>
    </row>
    <row r="3729" spans="1:7" x14ac:dyDescent="0.25">
      <c r="A3729" s="1">
        <v>41845</v>
      </c>
      <c r="B3729" s="2">
        <v>0.10470670138888889</v>
      </c>
      <c r="C3729">
        <v>1.75</v>
      </c>
      <c r="D3729">
        <v>1</v>
      </c>
      <c r="F3729" s="3">
        <f t="shared" si="116"/>
        <v>41845.104706701386</v>
      </c>
      <c r="G3729">
        <f t="shared" si="117"/>
        <v>1.75</v>
      </c>
    </row>
    <row r="3730" spans="1:7" x14ac:dyDescent="0.25">
      <c r="A3730" s="1">
        <v>41845</v>
      </c>
      <c r="B3730" s="2">
        <v>0.10476468750000001</v>
      </c>
      <c r="C3730">
        <v>8.08</v>
      </c>
      <c r="D3730">
        <v>1</v>
      </c>
      <c r="F3730" s="3">
        <f t="shared" si="116"/>
        <v>41845.104764687501</v>
      </c>
      <c r="G3730">
        <f t="shared" si="117"/>
        <v>8.08</v>
      </c>
    </row>
    <row r="3731" spans="1:7" x14ac:dyDescent="0.25">
      <c r="A3731" s="1">
        <v>41845</v>
      </c>
      <c r="B3731" s="2">
        <v>0.10482305555555556</v>
      </c>
      <c r="C3731">
        <v>6.24</v>
      </c>
      <c r="D3731">
        <v>1</v>
      </c>
      <c r="F3731" s="3">
        <f t="shared" si="116"/>
        <v>41845.104823055553</v>
      </c>
      <c r="G3731">
        <f t="shared" si="117"/>
        <v>6.24</v>
      </c>
    </row>
    <row r="3732" spans="1:7" x14ac:dyDescent="0.25">
      <c r="A3732" s="1">
        <v>41845</v>
      </c>
      <c r="B3732" s="2">
        <v>0.10488114583333334</v>
      </c>
      <c r="C3732">
        <v>13.3</v>
      </c>
      <c r="D3732">
        <v>1</v>
      </c>
      <c r="F3732" s="3">
        <f t="shared" si="116"/>
        <v>41845.104881145831</v>
      </c>
      <c r="G3732">
        <f t="shared" si="117"/>
        <v>13.3</v>
      </c>
    </row>
    <row r="3733" spans="1:7" x14ac:dyDescent="0.25">
      <c r="A3733" s="1">
        <v>41845</v>
      </c>
      <c r="B3733" s="2">
        <v>0.10493946759259259</v>
      </c>
      <c r="C3733">
        <v>5.75</v>
      </c>
      <c r="D3733">
        <v>1</v>
      </c>
      <c r="F3733" s="3">
        <f t="shared" si="116"/>
        <v>41845.104939467594</v>
      </c>
      <c r="G3733">
        <f t="shared" si="117"/>
        <v>5.75</v>
      </c>
    </row>
    <row r="3734" spans="1:7" x14ac:dyDescent="0.25">
      <c r="A3734" s="1">
        <v>41845</v>
      </c>
      <c r="B3734" s="2">
        <v>0.10499751157407407</v>
      </c>
      <c r="C3734">
        <v>3.66</v>
      </c>
      <c r="D3734">
        <v>1</v>
      </c>
      <c r="F3734" s="3">
        <f t="shared" si="116"/>
        <v>41845.104997511575</v>
      </c>
      <c r="G3734">
        <f t="shared" si="117"/>
        <v>3.66</v>
      </c>
    </row>
    <row r="3735" spans="1:7" x14ac:dyDescent="0.25">
      <c r="A3735" s="1">
        <v>41845</v>
      </c>
      <c r="B3735" s="2">
        <v>0.10505571759259259</v>
      </c>
      <c r="C3735">
        <v>5.48</v>
      </c>
      <c r="D3735">
        <v>1</v>
      </c>
      <c r="F3735" s="3">
        <f t="shared" si="116"/>
        <v>41845.105055717591</v>
      </c>
      <c r="G3735">
        <f t="shared" si="117"/>
        <v>5.48</v>
      </c>
    </row>
    <row r="3736" spans="1:7" x14ac:dyDescent="0.25">
      <c r="A3736" s="1">
        <v>41845</v>
      </c>
      <c r="B3736" s="2">
        <v>0.10511371527777778</v>
      </c>
      <c r="C3736">
        <v>3.38</v>
      </c>
      <c r="D3736">
        <v>1</v>
      </c>
      <c r="F3736" s="3">
        <f t="shared" si="116"/>
        <v>41845.105113715275</v>
      </c>
      <c r="G3736">
        <f t="shared" si="117"/>
        <v>3.38</v>
      </c>
    </row>
    <row r="3737" spans="1:7" x14ac:dyDescent="0.25">
      <c r="A3737" s="1">
        <v>41845</v>
      </c>
      <c r="B3737" s="2">
        <v>0.10517167824074074</v>
      </c>
      <c r="C3737">
        <v>3.93</v>
      </c>
      <c r="D3737">
        <v>1</v>
      </c>
      <c r="F3737" s="3">
        <f t="shared" si="116"/>
        <v>41845.105171678239</v>
      </c>
      <c r="G3737">
        <f t="shared" si="117"/>
        <v>3.93</v>
      </c>
    </row>
    <row r="3738" spans="1:7" x14ac:dyDescent="0.25">
      <c r="A3738" s="1">
        <v>41845</v>
      </c>
      <c r="B3738" s="2">
        <v>0.10522980324074073</v>
      </c>
      <c r="C3738">
        <v>1.29</v>
      </c>
      <c r="D3738">
        <v>1</v>
      </c>
      <c r="F3738" s="3">
        <f t="shared" si="116"/>
        <v>41845.105229803237</v>
      </c>
      <c r="G3738">
        <f t="shared" si="117"/>
        <v>1.29</v>
      </c>
    </row>
    <row r="3739" spans="1:7" x14ac:dyDescent="0.25">
      <c r="A3739" s="1">
        <v>41845</v>
      </c>
      <c r="B3739" s="2">
        <v>0.10528778935185185</v>
      </c>
      <c r="C3739">
        <v>1.52</v>
      </c>
      <c r="D3739">
        <v>1</v>
      </c>
      <c r="F3739" s="3">
        <f t="shared" si="116"/>
        <v>41845.105287789353</v>
      </c>
      <c r="G3739">
        <f t="shared" si="117"/>
        <v>1.52</v>
      </c>
    </row>
    <row r="3740" spans="1:7" x14ac:dyDescent="0.25">
      <c r="A3740" s="1">
        <v>41845</v>
      </c>
      <c r="B3740" s="2">
        <v>0.10534587962962964</v>
      </c>
      <c r="C3740">
        <v>6.63</v>
      </c>
      <c r="D3740">
        <v>1</v>
      </c>
      <c r="F3740" s="3">
        <f t="shared" si="116"/>
        <v>41845.10534587963</v>
      </c>
      <c r="G3740">
        <f t="shared" si="117"/>
        <v>6.63</v>
      </c>
    </row>
    <row r="3741" spans="1:7" x14ac:dyDescent="0.25">
      <c r="A3741" s="1">
        <v>41845</v>
      </c>
      <c r="B3741" s="2">
        <v>0.10540388888888889</v>
      </c>
      <c r="C3741">
        <v>14.3</v>
      </c>
      <c r="D3741">
        <v>1</v>
      </c>
      <c r="F3741" s="3">
        <f t="shared" si="116"/>
        <v>41845.105403888891</v>
      </c>
      <c r="G3741">
        <f t="shared" si="117"/>
        <v>14.3</v>
      </c>
    </row>
    <row r="3742" spans="1:7" x14ac:dyDescent="0.25">
      <c r="A3742" s="1">
        <v>41845</v>
      </c>
      <c r="B3742" s="2">
        <v>0.10546199074074074</v>
      </c>
      <c r="C3742">
        <v>6.98</v>
      </c>
      <c r="D3742">
        <v>1</v>
      </c>
      <c r="F3742" s="3">
        <f t="shared" si="116"/>
        <v>41845.105461990737</v>
      </c>
      <c r="G3742">
        <f t="shared" si="117"/>
        <v>6.98</v>
      </c>
    </row>
    <row r="3743" spans="1:7" x14ac:dyDescent="0.25">
      <c r="A3743" s="1">
        <v>41845</v>
      </c>
      <c r="B3743" s="2">
        <v>0.10551989583333334</v>
      </c>
      <c r="C3743">
        <v>9.81</v>
      </c>
      <c r="D3743">
        <v>1</v>
      </c>
      <c r="F3743" s="3">
        <f t="shared" si="116"/>
        <v>41845.105519895835</v>
      </c>
      <c r="G3743">
        <f t="shared" si="117"/>
        <v>9.81</v>
      </c>
    </row>
    <row r="3744" spans="1:7" x14ac:dyDescent="0.25">
      <c r="A3744" s="1">
        <v>41845</v>
      </c>
      <c r="B3744" s="2">
        <v>0.10557797453703703</v>
      </c>
      <c r="C3744">
        <v>6.7</v>
      </c>
      <c r="D3744">
        <v>1</v>
      </c>
      <c r="F3744" s="3">
        <f t="shared" si="116"/>
        <v>41845.105577974537</v>
      </c>
      <c r="G3744">
        <f t="shared" si="117"/>
        <v>6.7</v>
      </c>
    </row>
    <row r="3745" spans="1:7" x14ac:dyDescent="0.25">
      <c r="A3745" s="1">
        <v>41845</v>
      </c>
      <c r="B3745" s="2">
        <v>0.1056359375</v>
      </c>
      <c r="C3745">
        <v>2.19</v>
      </c>
      <c r="D3745">
        <v>1</v>
      </c>
      <c r="F3745" s="3">
        <f t="shared" si="116"/>
        <v>41845.1056359375</v>
      </c>
      <c r="G3745">
        <f t="shared" si="117"/>
        <v>2.19</v>
      </c>
    </row>
    <row r="3746" spans="1:7" x14ac:dyDescent="0.25">
      <c r="A3746" s="1">
        <v>41845</v>
      </c>
      <c r="B3746" s="2">
        <v>0.10569390046296297</v>
      </c>
      <c r="C3746">
        <v>3.96</v>
      </c>
      <c r="D3746">
        <v>1</v>
      </c>
      <c r="F3746" s="3">
        <f t="shared" si="116"/>
        <v>41845.105693900463</v>
      </c>
      <c r="G3746">
        <f t="shared" si="117"/>
        <v>3.96</v>
      </c>
    </row>
    <row r="3747" spans="1:7" x14ac:dyDescent="0.25">
      <c r="A3747" s="1">
        <v>41845</v>
      </c>
      <c r="B3747" s="2">
        <v>0.1057523148148148</v>
      </c>
      <c r="C3747">
        <v>11.5</v>
      </c>
      <c r="D3747">
        <v>1</v>
      </c>
      <c r="F3747" s="3">
        <f t="shared" si="116"/>
        <v>41845.105752314812</v>
      </c>
      <c r="G3747">
        <f t="shared" si="117"/>
        <v>11.5</v>
      </c>
    </row>
    <row r="3748" spans="1:7" x14ac:dyDescent="0.25">
      <c r="A3748" s="1">
        <v>41845</v>
      </c>
      <c r="B3748" s="2">
        <v>0.10581027777777778</v>
      </c>
      <c r="C3748">
        <v>9.4499999999999993</v>
      </c>
      <c r="D3748">
        <v>1</v>
      </c>
      <c r="F3748" s="3">
        <f t="shared" si="116"/>
        <v>41845.105810277775</v>
      </c>
      <c r="G3748">
        <f t="shared" si="117"/>
        <v>9.4499999999999993</v>
      </c>
    </row>
    <row r="3749" spans="1:7" x14ac:dyDescent="0.25">
      <c r="A3749" s="1">
        <v>41845</v>
      </c>
      <c r="B3749" s="2">
        <v>0.10586829861111112</v>
      </c>
      <c r="C3749">
        <v>4.7</v>
      </c>
      <c r="D3749">
        <v>1</v>
      </c>
      <c r="F3749" s="3">
        <f t="shared" si="116"/>
        <v>41845.105868298611</v>
      </c>
      <c r="G3749">
        <f t="shared" si="117"/>
        <v>4.7</v>
      </c>
    </row>
    <row r="3750" spans="1:7" x14ac:dyDescent="0.25">
      <c r="A3750" s="1">
        <v>41845</v>
      </c>
      <c r="B3750" s="2">
        <v>0.10592687499999999</v>
      </c>
      <c r="C3750">
        <v>3.34</v>
      </c>
      <c r="D3750">
        <v>1</v>
      </c>
      <c r="F3750" s="3">
        <f t="shared" si="116"/>
        <v>41845.105926875003</v>
      </c>
      <c r="G3750">
        <f t="shared" si="117"/>
        <v>3.34</v>
      </c>
    </row>
    <row r="3751" spans="1:7" x14ac:dyDescent="0.25">
      <c r="A3751" s="1">
        <v>41845</v>
      </c>
      <c r="B3751" s="2">
        <v>0.10598525462962964</v>
      </c>
      <c r="C3751">
        <v>6.07</v>
      </c>
      <c r="D3751">
        <v>1</v>
      </c>
      <c r="F3751" s="3">
        <f t="shared" si="116"/>
        <v>41845.105985254631</v>
      </c>
      <c r="G3751">
        <f t="shared" si="117"/>
        <v>6.07</v>
      </c>
    </row>
    <row r="3752" spans="1:7" x14ac:dyDescent="0.25">
      <c r="A3752" s="1">
        <v>41845</v>
      </c>
      <c r="B3752" s="2">
        <v>0.10604325231481482</v>
      </c>
      <c r="C3752">
        <v>3.59</v>
      </c>
      <c r="D3752">
        <v>1</v>
      </c>
      <c r="F3752" s="3">
        <f t="shared" si="116"/>
        <v>41845.106043252315</v>
      </c>
      <c r="G3752">
        <f t="shared" si="117"/>
        <v>3.59</v>
      </c>
    </row>
    <row r="3753" spans="1:7" x14ac:dyDescent="0.25">
      <c r="A3753" s="1">
        <v>41845</v>
      </c>
      <c r="B3753" s="2">
        <v>0.10610116898148148</v>
      </c>
      <c r="C3753">
        <v>8.59</v>
      </c>
      <c r="D3753">
        <v>1</v>
      </c>
      <c r="F3753" s="3">
        <f t="shared" si="116"/>
        <v>41845.106101168982</v>
      </c>
      <c r="G3753">
        <f t="shared" si="117"/>
        <v>8.59</v>
      </c>
    </row>
    <row r="3754" spans="1:7" x14ac:dyDescent="0.25">
      <c r="A3754" s="1">
        <v>41845</v>
      </c>
      <c r="B3754" s="2">
        <v>0.10615918981481481</v>
      </c>
      <c r="C3754">
        <v>3</v>
      </c>
      <c r="D3754">
        <v>1</v>
      </c>
      <c r="F3754" s="3">
        <f t="shared" si="116"/>
        <v>41845.106159189818</v>
      </c>
      <c r="G3754">
        <f t="shared" si="117"/>
        <v>3</v>
      </c>
    </row>
    <row r="3755" spans="1:7" x14ac:dyDescent="0.25">
      <c r="A3755" s="1">
        <v>41845</v>
      </c>
      <c r="B3755" s="2">
        <v>0.10621729166666667</v>
      </c>
      <c r="C3755">
        <v>2.81</v>
      </c>
      <c r="D3755">
        <v>1</v>
      </c>
      <c r="F3755" s="3">
        <f t="shared" si="116"/>
        <v>41845.106217291665</v>
      </c>
      <c r="G3755">
        <f t="shared" si="117"/>
        <v>2.81</v>
      </c>
    </row>
    <row r="3756" spans="1:7" x14ac:dyDescent="0.25">
      <c r="A3756" s="1">
        <v>41845</v>
      </c>
      <c r="B3756" s="2">
        <v>0.10627552083333332</v>
      </c>
      <c r="C3756">
        <v>6.84</v>
      </c>
      <c r="D3756">
        <v>1</v>
      </c>
      <c r="F3756" s="3">
        <f t="shared" si="116"/>
        <v>41845.106275520833</v>
      </c>
      <c r="G3756">
        <f t="shared" si="117"/>
        <v>6.84</v>
      </c>
    </row>
    <row r="3757" spans="1:7" x14ac:dyDescent="0.25">
      <c r="A3757" s="1">
        <v>41845</v>
      </c>
      <c r="B3757" s="2">
        <v>0.10633357638888889</v>
      </c>
      <c r="C3757">
        <v>2.97</v>
      </c>
      <c r="D3757">
        <v>1</v>
      </c>
      <c r="F3757" s="3">
        <f t="shared" si="116"/>
        <v>41845.10633357639</v>
      </c>
      <c r="G3757">
        <f t="shared" si="117"/>
        <v>2.97</v>
      </c>
    </row>
    <row r="3758" spans="1:7" x14ac:dyDescent="0.25">
      <c r="A3758" s="1">
        <v>41845</v>
      </c>
      <c r="B3758" s="2">
        <v>0.10639202546296296</v>
      </c>
      <c r="C3758">
        <v>7.34</v>
      </c>
      <c r="D3758">
        <v>1</v>
      </c>
      <c r="F3758" s="3">
        <f t="shared" si="116"/>
        <v>41845.10639202546</v>
      </c>
      <c r="G3758">
        <f t="shared" si="117"/>
        <v>7.34</v>
      </c>
    </row>
    <row r="3759" spans="1:7" x14ac:dyDescent="0.25">
      <c r="A3759" s="1">
        <v>41845</v>
      </c>
      <c r="B3759" s="2">
        <v>0.10645019675925926</v>
      </c>
      <c r="C3759">
        <v>2.73</v>
      </c>
      <c r="D3759">
        <v>1</v>
      </c>
      <c r="F3759" s="3">
        <f t="shared" si="116"/>
        <v>41845.106450196756</v>
      </c>
      <c r="G3759">
        <f t="shared" si="117"/>
        <v>2.73</v>
      </c>
    </row>
    <row r="3760" spans="1:7" x14ac:dyDescent="0.25">
      <c r="A3760" s="1">
        <v>41845</v>
      </c>
      <c r="B3760" s="2">
        <v>0.10650849537037037</v>
      </c>
      <c r="C3760">
        <v>5.49</v>
      </c>
      <c r="D3760">
        <v>1</v>
      </c>
      <c r="F3760" s="3">
        <f t="shared" si="116"/>
        <v>41845.106508495373</v>
      </c>
      <c r="G3760">
        <f t="shared" si="117"/>
        <v>5.49</v>
      </c>
    </row>
    <row r="3761" spans="1:7" x14ac:dyDescent="0.25">
      <c r="A3761" s="1">
        <v>41845</v>
      </c>
      <c r="B3761" s="2">
        <v>0.10656641203703704</v>
      </c>
      <c r="C3761">
        <v>6.41</v>
      </c>
      <c r="D3761">
        <v>1</v>
      </c>
      <c r="F3761" s="3">
        <f t="shared" si="116"/>
        <v>41845.10656641204</v>
      </c>
      <c r="G3761">
        <f t="shared" si="117"/>
        <v>6.41</v>
      </c>
    </row>
    <row r="3762" spans="1:7" x14ac:dyDescent="0.25">
      <c r="A3762" s="1">
        <v>41845</v>
      </c>
      <c r="B3762" s="2">
        <v>0.10662447916666667</v>
      </c>
      <c r="C3762">
        <v>15.4</v>
      </c>
      <c r="D3762">
        <v>1</v>
      </c>
      <c r="F3762" s="3">
        <f t="shared" si="116"/>
        <v>41845.106624479165</v>
      </c>
      <c r="G3762">
        <f t="shared" si="117"/>
        <v>15.4</v>
      </c>
    </row>
    <row r="3763" spans="1:7" x14ac:dyDescent="0.25">
      <c r="A3763" s="1">
        <v>41845</v>
      </c>
      <c r="B3763" s="2">
        <v>0.10668246527777779</v>
      </c>
      <c r="C3763">
        <v>6.8</v>
      </c>
      <c r="D3763">
        <v>1</v>
      </c>
      <c r="F3763" s="3">
        <f t="shared" si="116"/>
        <v>41845.106682465281</v>
      </c>
      <c r="G3763">
        <f t="shared" si="117"/>
        <v>6.8</v>
      </c>
    </row>
    <row r="3764" spans="1:7" x14ac:dyDescent="0.25">
      <c r="A3764" s="1">
        <v>41845</v>
      </c>
      <c r="B3764" s="2">
        <v>0.10674042824074075</v>
      </c>
      <c r="C3764">
        <v>2.2200000000000002</v>
      </c>
      <c r="D3764">
        <v>1</v>
      </c>
      <c r="F3764" s="3">
        <f t="shared" si="116"/>
        <v>41845.106740428244</v>
      </c>
      <c r="G3764">
        <f t="shared" si="117"/>
        <v>2.2200000000000002</v>
      </c>
    </row>
    <row r="3765" spans="1:7" x14ac:dyDescent="0.25">
      <c r="A3765" s="1">
        <v>41845</v>
      </c>
      <c r="B3765" s="2">
        <v>0.10679839120370371</v>
      </c>
      <c r="C3765">
        <v>730</v>
      </c>
      <c r="D3765">
        <v>1E-3</v>
      </c>
      <c r="F3765" s="3">
        <f t="shared" si="116"/>
        <v>41845.106798391207</v>
      </c>
      <c r="G3765">
        <f t="shared" si="117"/>
        <v>0.73</v>
      </c>
    </row>
    <row r="3766" spans="1:7" x14ac:dyDescent="0.25">
      <c r="A3766" s="1">
        <v>41845</v>
      </c>
      <c r="B3766" s="2">
        <v>0.10685631944444444</v>
      </c>
      <c r="C3766">
        <v>239</v>
      </c>
      <c r="D3766">
        <v>1E-3</v>
      </c>
      <c r="F3766" s="3">
        <f t="shared" si="116"/>
        <v>41845.106856319442</v>
      </c>
      <c r="G3766">
        <f t="shared" si="117"/>
        <v>0.23900000000000002</v>
      </c>
    </row>
    <row r="3767" spans="1:7" x14ac:dyDescent="0.25">
      <c r="A3767" s="1">
        <v>41845</v>
      </c>
      <c r="B3767" s="2">
        <v>0.10691429398148149</v>
      </c>
      <c r="C3767">
        <v>4.22</v>
      </c>
      <c r="D3767">
        <v>1</v>
      </c>
      <c r="F3767" s="3">
        <f t="shared" si="116"/>
        <v>41845.106914293981</v>
      </c>
      <c r="G3767">
        <f t="shared" si="117"/>
        <v>4.22</v>
      </c>
    </row>
    <row r="3768" spans="1:7" x14ac:dyDescent="0.25">
      <c r="A3768" s="1">
        <v>41845</v>
      </c>
      <c r="B3768" s="2">
        <v>0.10697258101851852</v>
      </c>
      <c r="C3768">
        <v>2.2200000000000002</v>
      </c>
      <c r="D3768">
        <v>1</v>
      </c>
      <c r="F3768" s="3">
        <f t="shared" si="116"/>
        <v>41845.106972581016</v>
      </c>
      <c r="G3768">
        <f t="shared" si="117"/>
        <v>2.2200000000000002</v>
      </c>
    </row>
    <row r="3769" spans="1:7" x14ac:dyDescent="0.25">
      <c r="A3769" s="1">
        <v>41845</v>
      </c>
      <c r="B3769" s="2">
        <v>0.10703043981481482</v>
      </c>
      <c r="C3769">
        <v>9.83</v>
      </c>
      <c r="D3769">
        <v>1</v>
      </c>
      <c r="F3769" s="3">
        <f t="shared" si="116"/>
        <v>41845.107030439816</v>
      </c>
      <c r="G3769">
        <f t="shared" si="117"/>
        <v>9.83</v>
      </c>
    </row>
    <row r="3770" spans="1:7" x14ac:dyDescent="0.25">
      <c r="A3770" s="1">
        <v>41845</v>
      </c>
      <c r="B3770" s="2">
        <v>0.1070885763888889</v>
      </c>
      <c r="C3770">
        <v>12.5</v>
      </c>
      <c r="D3770">
        <v>1</v>
      </c>
      <c r="F3770" s="3">
        <f t="shared" si="116"/>
        <v>41845.107088576391</v>
      </c>
      <c r="G3770">
        <f t="shared" si="117"/>
        <v>12.5</v>
      </c>
    </row>
    <row r="3771" spans="1:7" x14ac:dyDescent="0.25">
      <c r="A3771" s="1">
        <v>41845</v>
      </c>
      <c r="B3771" s="2">
        <v>0.10714667824074074</v>
      </c>
      <c r="C3771">
        <v>13.3</v>
      </c>
      <c r="D3771">
        <v>1</v>
      </c>
      <c r="F3771" s="3">
        <f t="shared" si="116"/>
        <v>41845.107146678238</v>
      </c>
      <c r="G3771">
        <f t="shared" si="117"/>
        <v>13.3</v>
      </c>
    </row>
    <row r="3772" spans="1:7" x14ac:dyDescent="0.25">
      <c r="A3772" s="1">
        <v>41845</v>
      </c>
      <c r="B3772" s="2">
        <v>0.10720471064814814</v>
      </c>
      <c r="C3772">
        <v>10.4</v>
      </c>
      <c r="D3772">
        <v>1</v>
      </c>
      <c r="F3772" s="3">
        <f t="shared" si="116"/>
        <v>41845.10720471065</v>
      </c>
      <c r="G3772">
        <f t="shared" si="117"/>
        <v>10.4</v>
      </c>
    </row>
    <row r="3773" spans="1:7" x14ac:dyDescent="0.25">
      <c r="A3773" s="1">
        <v>41845</v>
      </c>
      <c r="B3773" s="2">
        <v>0.107263125</v>
      </c>
      <c r="C3773">
        <v>4.57</v>
      </c>
      <c r="D3773">
        <v>1</v>
      </c>
      <c r="F3773" s="3">
        <f t="shared" si="116"/>
        <v>41845.107263124999</v>
      </c>
      <c r="G3773">
        <f t="shared" si="117"/>
        <v>4.57</v>
      </c>
    </row>
    <row r="3774" spans="1:7" x14ac:dyDescent="0.25">
      <c r="A3774" s="1">
        <v>41845</v>
      </c>
      <c r="B3774" s="2">
        <v>0.1073212037037037</v>
      </c>
      <c r="C3774">
        <v>6.96</v>
      </c>
      <c r="D3774">
        <v>1</v>
      </c>
      <c r="F3774" s="3">
        <f t="shared" si="116"/>
        <v>41845.107321203701</v>
      </c>
      <c r="G3774">
        <f t="shared" si="117"/>
        <v>6.96</v>
      </c>
    </row>
    <row r="3775" spans="1:7" x14ac:dyDescent="0.25">
      <c r="A3775" s="1">
        <v>41845</v>
      </c>
      <c r="B3775" s="2">
        <v>0.10737912037037038</v>
      </c>
      <c r="C3775">
        <v>5.47</v>
      </c>
      <c r="D3775">
        <v>1</v>
      </c>
      <c r="F3775" s="3">
        <f t="shared" si="116"/>
        <v>41845.107379120367</v>
      </c>
      <c r="G3775">
        <f t="shared" si="117"/>
        <v>5.47</v>
      </c>
    </row>
    <row r="3776" spans="1:7" x14ac:dyDescent="0.25">
      <c r="A3776" s="1">
        <v>41845</v>
      </c>
      <c r="B3776" s="2">
        <v>0.10743707175925926</v>
      </c>
      <c r="C3776">
        <v>10.8</v>
      </c>
      <c r="D3776">
        <v>1</v>
      </c>
      <c r="F3776" s="3">
        <f t="shared" si="116"/>
        <v>41845.107437071762</v>
      </c>
      <c r="G3776">
        <f t="shared" si="117"/>
        <v>10.8</v>
      </c>
    </row>
    <row r="3777" spans="1:7" x14ac:dyDescent="0.25">
      <c r="A3777" s="1">
        <v>41845</v>
      </c>
      <c r="B3777" s="2">
        <v>0.10749545138888889</v>
      </c>
      <c r="C3777">
        <v>4.2</v>
      </c>
      <c r="D3777">
        <v>1</v>
      </c>
      <c r="F3777" s="3">
        <f t="shared" si="116"/>
        <v>41845.10749545139</v>
      </c>
      <c r="G3777">
        <f t="shared" si="117"/>
        <v>4.2</v>
      </c>
    </row>
    <row r="3778" spans="1:7" x14ac:dyDescent="0.25">
      <c r="A3778" s="1">
        <v>41845</v>
      </c>
      <c r="B3778" s="2">
        <v>0.10755344907407409</v>
      </c>
      <c r="C3778">
        <v>6.19</v>
      </c>
      <c r="D3778">
        <v>1</v>
      </c>
      <c r="F3778" s="3">
        <f t="shared" ref="F3778:F3841" si="118">A3778+B3778</f>
        <v>41845.107553449074</v>
      </c>
      <c r="G3778">
        <f t="shared" si="117"/>
        <v>6.19</v>
      </c>
    </row>
    <row r="3779" spans="1:7" x14ac:dyDescent="0.25">
      <c r="A3779" s="1">
        <v>41845</v>
      </c>
      <c r="B3779" s="2">
        <v>0.1076114236111111</v>
      </c>
      <c r="C3779">
        <v>5.36</v>
      </c>
      <c r="D3779">
        <v>1</v>
      </c>
      <c r="F3779" s="3">
        <f t="shared" si="118"/>
        <v>41845.107611423613</v>
      </c>
      <c r="G3779">
        <f t="shared" ref="G3779:G3842" si="119">C3779*D3779</f>
        <v>5.36</v>
      </c>
    </row>
    <row r="3780" spans="1:7" x14ac:dyDescent="0.25">
      <c r="A3780" s="1">
        <v>41845</v>
      </c>
      <c r="B3780" s="2">
        <v>0.10766949074074074</v>
      </c>
      <c r="C3780">
        <v>4.43</v>
      </c>
      <c r="D3780">
        <v>1</v>
      </c>
      <c r="F3780" s="3">
        <f t="shared" si="118"/>
        <v>41845.107669490739</v>
      </c>
      <c r="G3780">
        <f t="shared" si="119"/>
        <v>4.43</v>
      </c>
    </row>
    <row r="3781" spans="1:7" x14ac:dyDescent="0.25">
      <c r="A3781" s="1">
        <v>41845</v>
      </c>
      <c r="B3781" s="2">
        <v>0.10772780092592593</v>
      </c>
      <c r="C3781">
        <v>3.78</v>
      </c>
      <c r="D3781">
        <v>1</v>
      </c>
      <c r="F3781" s="3">
        <f t="shared" si="118"/>
        <v>41845.107727800925</v>
      </c>
      <c r="G3781">
        <f t="shared" si="119"/>
        <v>3.78</v>
      </c>
    </row>
    <row r="3782" spans="1:7" x14ac:dyDescent="0.25">
      <c r="A3782" s="1">
        <v>41845</v>
      </c>
      <c r="B3782" s="2">
        <v>0.10778609953703704</v>
      </c>
      <c r="C3782">
        <v>2.41</v>
      </c>
      <c r="D3782">
        <v>1</v>
      </c>
      <c r="F3782" s="3">
        <f t="shared" si="118"/>
        <v>41845.107786099536</v>
      </c>
      <c r="G3782">
        <f t="shared" si="119"/>
        <v>2.41</v>
      </c>
    </row>
    <row r="3783" spans="1:7" x14ac:dyDescent="0.25">
      <c r="A3783" s="1">
        <v>41845</v>
      </c>
      <c r="B3783" s="2">
        <v>0.10784407407407408</v>
      </c>
      <c r="C3783">
        <v>3.51</v>
      </c>
      <c r="D3783">
        <v>1</v>
      </c>
      <c r="F3783" s="3">
        <f t="shared" si="118"/>
        <v>41845.107844074075</v>
      </c>
      <c r="G3783">
        <f t="shared" si="119"/>
        <v>3.51</v>
      </c>
    </row>
    <row r="3784" spans="1:7" x14ac:dyDescent="0.25">
      <c r="A3784" s="1">
        <v>41845</v>
      </c>
      <c r="B3784" s="2">
        <v>0.10790251157407409</v>
      </c>
      <c r="C3784">
        <v>1.96</v>
      </c>
      <c r="D3784">
        <v>1</v>
      </c>
      <c r="F3784" s="3">
        <f t="shared" si="118"/>
        <v>41845.107902511576</v>
      </c>
      <c r="G3784">
        <f t="shared" si="119"/>
        <v>1.96</v>
      </c>
    </row>
    <row r="3785" spans="1:7" x14ac:dyDescent="0.25">
      <c r="A3785" s="1">
        <v>41845</v>
      </c>
      <c r="B3785" s="2">
        <v>0.1079604050925926</v>
      </c>
      <c r="C3785">
        <v>4.7699999999999996</v>
      </c>
      <c r="D3785">
        <v>1</v>
      </c>
      <c r="F3785" s="3">
        <f t="shared" si="118"/>
        <v>41845.10796040509</v>
      </c>
      <c r="G3785">
        <f t="shared" si="119"/>
        <v>4.7699999999999996</v>
      </c>
    </row>
    <row r="3786" spans="1:7" x14ac:dyDescent="0.25">
      <c r="A3786" s="1">
        <v>41845</v>
      </c>
      <c r="B3786" s="2">
        <v>0.10801844907407408</v>
      </c>
      <c r="C3786">
        <v>1.56</v>
      </c>
      <c r="D3786">
        <v>1</v>
      </c>
      <c r="F3786" s="3">
        <f t="shared" si="118"/>
        <v>41845.108018449071</v>
      </c>
      <c r="G3786">
        <f t="shared" si="119"/>
        <v>1.56</v>
      </c>
    </row>
    <row r="3787" spans="1:7" x14ac:dyDescent="0.25">
      <c r="A3787" s="1">
        <v>41845</v>
      </c>
      <c r="B3787" s="2">
        <v>0.10807655092592593</v>
      </c>
      <c r="C3787">
        <v>1.88</v>
      </c>
      <c r="D3787">
        <v>1</v>
      </c>
      <c r="F3787" s="3">
        <f t="shared" si="118"/>
        <v>41845.108076550925</v>
      </c>
      <c r="G3787">
        <f t="shared" si="119"/>
        <v>1.88</v>
      </c>
    </row>
    <row r="3788" spans="1:7" x14ac:dyDescent="0.25">
      <c r="A3788" s="1">
        <v>41845</v>
      </c>
      <c r="B3788" s="2">
        <v>0.10813496527777777</v>
      </c>
      <c r="C3788">
        <v>7.59</v>
      </c>
      <c r="D3788">
        <v>1</v>
      </c>
      <c r="F3788" s="3">
        <f t="shared" si="118"/>
        <v>41845.108134965281</v>
      </c>
      <c r="G3788">
        <f t="shared" si="119"/>
        <v>7.59</v>
      </c>
    </row>
    <row r="3789" spans="1:7" x14ac:dyDescent="0.25">
      <c r="A3789" s="1">
        <v>41845</v>
      </c>
      <c r="B3789" s="2">
        <v>0.10819300925925927</v>
      </c>
      <c r="C3789">
        <v>4.1399999999999997</v>
      </c>
      <c r="D3789">
        <v>1</v>
      </c>
      <c r="F3789" s="3">
        <f t="shared" si="118"/>
        <v>41845.108193009262</v>
      </c>
      <c r="G3789">
        <f t="shared" si="119"/>
        <v>4.1399999999999997</v>
      </c>
    </row>
    <row r="3790" spans="1:7" x14ac:dyDescent="0.25">
      <c r="A3790" s="1">
        <v>41845</v>
      </c>
      <c r="B3790" s="2">
        <v>0.10825111111111112</v>
      </c>
      <c r="C3790">
        <v>4.87</v>
      </c>
      <c r="D3790">
        <v>1</v>
      </c>
      <c r="F3790" s="3">
        <f t="shared" si="118"/>
        <v>41845.108251111109</v>
      </c>
      <c r="G3790">
        <f t="shared" si="119"/>
        <v>4.87</v>
      </c>
    </row>
    <row r="3791" spans="1:7" x14ac:dyDescent="0.25">
      <c r="A3791" s="1">
        <v>41845</v>
      </c>
      <c r="B3791" s="2">
        <v>0.10830939814814815</v>
      </c>
      <c r="C3791">
        <v>5.3</v>
      </c>
      <c r="D3791">
        <v>1</v>
      </c>
      <c r="F3791" s="3">
        <f t="shared" si="118"/>
        <v>41845.108309398151</v>
      </c>
      <c r="G3791">
        <f t="shared" si="119"/>
        <v>5.3</v>
      </c>
    </row>
    <row r="3792" spans="1:7" x14ac:dyDescent="0.25">
      <c r="A3792" s="1">
        <v>41845</v>
      </c>
      <c r="B3792" s="2">
        <v>0.10836761574074073</v>
      </c>
      <c r="C3792">
        <v>1.73</v>
      </c>
      <c r="D3792">
        <v>1</v>
      </c>
      <c r="F3792" s="3">
        <f t="shared" si="118"/>
        <v>41845.108367615743</v>
      </c>
      <c r="G3792">
        <f t="shared" si="119"/>
        <v>1.73</v>
      </c>
    </row>
    <row r="3793" spans="1:7" x14ac:dyDescent="0.25">
      <c r="A3793" s="1">
        <v>41845</v>
      </c>
      <c r="B3793" s="2">
        <v>0.10842548611111112</v>
      </c>
      <c r="C3793">
        <v>569</v>
      </c>
      <c r="D3793">
        <v>1E-3</v>
      </c>
      <c r="F3793" s="3">
        <f t="shared" si="118"/>
        <v>41845.108425486113</v>
      </c>
      <c r="G3793">
        <f t="shared" si="119"/>
        <v>0.56900000000000006</v>
      </c>
    </row>
    <row r="3794" spans="1:7" x14ac:dyDescent="0.25">
      <c r="A3794" s="1">
        <v>41845</v>
      </c>
      <c r="B3794" s="2">
        <v>0.10848346064814814</v>
      </c>
      <c r="C3794">
        <v>189</v>
      </c>
      <c r="D3794">
        <v>1E-3</v>
      </c>
      <c r="F3794" s="3">
        <f t="shared" si="118"/>
        <v>41845.108483460652</v>
      </c>
      <c r="G3794">
        <f t="shared" si="119"/>
        <v>0.189</v>
      </c>
    </row>
    <row r="3795" spans="1:7" x14ac:dyDescent="0.25">
      <c r="A3795" s="1">
        <v>41845</v>
      </c>
      <c r="B3795" s="2">
        <v>0.10854143518518518</v>
      </c>
      <c r="C3795">
        <v>2.74</v>
      </c>
      <c r="D3795">
        <v>1</v>
      </c>
      <c r="F3795" s="3">
        <f t="shared" si="118"/>
        <v>41845.108541435184</v>
      </c>
      <c r="G3795">
        <f t="shared" si="119"/>
        <v>2.74</v>
      </c>
    </row>
    <row r="3796" spans="1:7" x14ac:dyDescent="0.25">
      <c r="A3796" s="1">
        <v>41845</v>
      </c>
      <c r="B3796" s="2">
        <v>0.10859944444444446</v>
      </c>
      <c r="C3796">
        <v>7.72</v>
      </c>
      <c r="D3796">
        <v>1</v>
      </c>
      <c r="F3796" s="3">
        <f t="shared" si="118"/>
        <v>41845.108599444444</v>
      </c>
      <c r="G3796">
        <f t="shared" si="119"/>
        <v>7.72</v>
      </c>
    </row>
    <row r="3797" spans="1:7" x14ac:dyDescent="0.25">
      <c r="A3797" s="1">
        <v>41845</v>
      </c>
      <c r="B3797" s="2">
        <v>0.10865739583333334</v>
      </c>
      <c r="C3797">
        <v>9.61</v>
      </c>
      <c r="D3797">
        <v>1</v>
      </c>
      <c r="F3797" s="3">
        <f t="shared" si="118"/>
        <v>41845.108657395831</v>
      </c>
      <c r="G3797">
        <f t="shared" si="119"/>
        <v>9.61</v>
      </c>
    </row>
    <row r="3798" spans="1:7" x14ac:dyDescent="0.25">
      <c r="A3798" s="1">
        <v>41845</v>
      </c>
      <c r="B3798" s="2">
        <v>0.10871535879629629</v>
      </c>
      <c r="C3798">
        <v>13.8</v>
      </c>
      <c r="D3798">
        <v>1</v>
      </c>
      <c r="F3798" s="3">
        <f t="shared" si="118"/>
        <v>41845.108715358794</v>
      </c>
      <c r="G3798">
        <f t="shared" si="119"/>
        <v>13.8</v>
      </c>
    </row>
    <row r="3799" spans="1:7" x14ac:dyDescent="0.25">
      <c r="A3799" s="1">
        <v>41845</v>
      </c>
      <c r="B3799" s="2">
        <v>0.10877378472222222</v>
      </c>
      <c r="C3799">
        <v>13.3</v>
      </c>
      <c r="D3799">
        <v>1</v>
      </c>
      <c r="F3799" s="3">
        <f t="shared" si="118"/>
        <v>41845.108773784719</v>
      </c>
      <c r="G3799">
        <f t="shared" si="119"/>
        <v>13.3</v>
      </c>
    </row>
    <row r="3800" spans="1:7" x14ac:dyDescent="0.25">
      <c r="A3800" s="1">
        <v>41845</v>
      </c>
      <c r="B3800" s="2">
        <v>0.10883187500000001</v>
      </c>
      <c r="C3800">
        <v>6.17</v>
      </c>
      <c r="D3800">
        <v>1</v>
      </c>
      <c r="F3800" s="3">
        <f t="shared" si="118"/>
        <v>41845.108831874997</v>
      </c>
      <c r="G3800">
        <f t="shared" si="119"/>
        <v>6.17</v>
      </c>
    </row>
    <row r="3801" spans="1:7" x14ac:dyDescent="0.25">
      <c r="A3801" s="1">
        <v>41845</v>
      </c>
      <c r="B3801" s="2">
        <v>0.10889018518518519</v>
      </c>
      <c r="C3801">
        <v>7</v>
      </c>
      <c r="D3801">
        <v>1</v>
      </c>
      <c r="F3801" s="3">
        <f t="shared" si="118"/>
        <v>41845.108890185184</v>
      </c>
      <c r="G3801">
        <f t="shared" si="119"/>
        <v>7</v>
      </c>
    </row>
    <row r="3802" spans="1:7" x14ac:dyDescent="0.25">
      <c r="A3802" s="1">
        <v>41845</v>
      </c>
      <c r="B3802" s="2">
        <v>0.10894981481481482</v>
      </c>
      <c r="C3802">
        <v>9.3699999999999992</v>
      </c>
      <c r="D3802">
        <v>1</v>
      </c>
      <c r="F3802" s="3">
        <f t="shared" si="118"/>
        <v>41845.108949814814</v>
      </c>
      <c r="G3802">
        <f t="shared" si="119"/>
        <v>9.3699999999999992</v>
      </c>
    </row>
    <row r="3803" spans="1:7" x14ac:dyDescent="0.25">
      <c r="A3803" s="1">
        <v>41845</v>
      </c>
      <c r="B3803" s="2">
        <v>0.10900791666666666</v>
      </c>
      <c r="C3803">
        <v>11</v>
      </c>
      <c r="D3803">
        <v>1</v>
      </c>
      <c r="F3803" s="3">
        <f t="shared" si="118"/>
        <v>41845.109007916668</v>
      </c>
      <c r="G3803">
        <f t="shared" si="119"/>
        <v>11</v>
      </c>
    </row>
    <row r="3804" spans="1:7" x14ac:dyDescent="0.25">
      <c r="A3804" s="1">
        <v>41845</v>
      </c>
      <c r="B3804" s="2">
        <v>0.10922276620370371</v>
      </c>
      <c r="C3804">
        <v>8.41</v>
      </c>
      <c r="D3804">
        <v>1</v>
      </c>
      <c r="F3804" s="3">
        <f t="shared" si="118"/>
        <v>41845.109222766201</v>
      </c>
      <c r="G3804">
        <f t="shared" si="119"/>
        <v>8.41</v>
      </c>
    </row>
    <row r="3805" spans="1:7" x14ac:dyDescent="0.25">
      <c r="A3805" s="1">
        <v>41845</v>
      </c>
      <c r="B3805" s="2">
        <v>0.10922282407407408</v>
      </c>
      <c r="C3805">
        <v>11.1</v>
      </c>
      <c r="D3805">
        <v>1</v>
      </c>
      <c r="F3805" s="3">
        <f t="shared" si="118"/>
        <v>41845.109222824074</v>
      </c>
      <c r="G3805">
        <f t="shared" si="119"/>
        <v>11.1</v>
      </c>
    </row>
    <row r="3806" spans="1:7" x14ac:dyDescent="0.25">
      <c r="A3806" s="1">
        <v>41845</v>
      </c>
      <c r="B3806" s="2">
        <v>0.10922282407407408</v>
      </c>
      <c r="C3806">
        <v>3.65</v>
      </c>
      <c r="D3806">
        <v>1</v>
      </c>
      <c r="F3806" s="3">
        <f t="shared" si="118"/>
        <v>41845.109222824074</v>
      </c>
      <c r="G3806">
        <f t="shared" si="119"/>
        <v>3.65</v>
      </c>
    </row>
    <row r="3807" spans="1:7" x14ac:dyDescent="0.25">
      <c r="A3807" s="1">
        <v>41845</v>
      </c>
      <c r="B3807" s="2">
        <v>0.10924074074074075</v>
      </c>
      <c r="C3807">
        <v>3.1</v>
      </c>
      <c r="D3807">
        <v>1</v>
      </c>
      <c r="F3807" s="3">
        <f t="shared" si="118"/>
        <v>41845.109240740741</v>
      </c>
      <c r="G3807">
        <f t="shared" si="119"/>
        <v>3.1</v>
      </c>
    </row>
    <row r="3808" spans="1:7" x14ac:dyDescent="0.25">
      <c r="A3808" s="1">
        <v>41845</v>
      </c>
      <c r="B3808" s="2">
        <v>0.10929894675925926</v>
      </c>
      <c r="C3808">
        <v>1.29</v>
      </c>
      <c r="D3808">
        <v>1</v>
      </c>
      <c r="F3808" s="3">
        <f t="shared" si="118"/>
        <v>41845.109298946758</v>
      </c>
      <c r="G3808">
        <f t="shared" si="119"/>
        <v>1.29</v>
      </c>
    </row>
    <row r="3809" spans="1:7" x14ac:dyDescent="0.25">
      <c r="A3809" s="1">
        <v>41845</v>
      </c>
      <c r="B3809" s="2">
        <v>0.10935927083333334</v>
      </c>
      <c r="C3809">
        <v>4.8899999999999997</v>
      </c>
      <c r="D3809">
        <v>1</v>
      </c>
      <c r="F3809" s="3">
        <f t="shared" si="118"/>
        <v>41845.109359270835</v>
      </c>
      <c r="G3809">
        <f t="shared" si="119"/>
        <v>4.8899999999999997</v>
      </c>
    </row>
    <row r="3810" spans="1:7" x14ac:dyDescent="0.25">
      <c r="A3810" s="1">
        <v>41845</v>
      </c>
      <c r="B3810" s="2">
        <v>0.10941508101851853</v>
      </c>
      <c r="C3810">
        <v>2.81</v>
      </c>
      <c r="D3810">
        <v>1</v>
      </c>
      <c r="F3810" s="3">
        <f t="shared" si="118"/>
        <v>41845.109415081017</v>
      </c>
      <c r="G3810">
        <f t="shared" si="119"/>
        <v>2.81</v>
      </c>
    </row>
    <row r="3811" spans="1:7" x14ac:dyDescent="0.25">
      <c r="A3811" s="1">
        <v>41845</v>
      </c>
      <c r="B3811" s="2">
        <v>0.109473125</v>
      </c>
      <c r="C3811">
        <v>3.87</v>
      </c>
      <c r="D3811">
        <v>1</v>
      </c>
      <c r="F3811" s="3">
        <f t="shared" si="118"/>
        <v>41845.109473124998</v>
      </c>
      <c r="G3811">
        <f t="shared" si="119"/>
        <v>3.87</v>
      </c>
    </row>
    <row r="3812" spans="1:7" x14ac:dyDescent="0.25">
      <c r="A3812" s="1">
        <v>41845</v>
      </c>
      <c r="B3812" s="2">
        <v>0.10953099537037037</v>
      </c>
      <c r="C3812">
        <v>2.97</v>
      </c>
      <c r="D3812">
        <v>1</v>
      </c>
      <c r="F3812" s="3">
        <f t="shared" si="118"/>
        <v>41845.109530995367</v>
      </c>
      <c r="G3812">
        <f t="shared" si="119"/>
        <v>2.97</v>
      </c>
    </row>
    <row r="3813" spans="1:7" x14ac:dyDescent="0.25">
      <c r="A3813" s="1">
        <v>41845</v>
      </c>
      <c r="B3813" s="2">
        <v>0.10958905092592593</v>
      </c>
      <c r="C3813">
        <v>1.96</v>
      </c>
      <c r="D3813">
        <v>1</v>
      </c>
      <c r="F3813" s="3">
        <f t="shared" si="118"/>
        <v>41845.109589050924</v>
      </c>
      <c r="G3813">
        <f t="shared" si="119"/>
        <v>1.96</v>
      </c>
    </row>
    <row r="3814" spans="1:7" x14ac:dyDescent="0.25">
      <c r="A3814" s="1">
        <v>41845</v>
      </c>
      <c r="B3814" s="2">
        <v>0.10964725694444444</v>
      </c>
      <c r="C3814">
        <v>5.66</v>
      </c>
      <c r="D3814">
        <v>1</v>
      </c>
      <c r="F3814" s="3">
        <f t="shared" si="118"/>
        <v>41845.109647256948</v>
      </c>
      <c r="G3814">
        <f t="shared" si="119"/>
        <v>5.66</v>
      </c>
    </row>
    <row r="3815" spans="1:7" x14ac:dyDescent="0.25">
      <c r="A3815" s="1">
        <v>41845</v>
      </c>
      <c r="B3815" s="2">
        <v>0.10970532407407407</v>
      </c>
      <c r="C3815">
        <v>7.66</v>
      </c>
      <c r="D3815">
        <v>1</v>
      </c>
      <c r="F3815" s="3">
        <f t="shared" si="118"/>
        <v>41845.109705324074</v>
      </c>
      <c r="G3815">
        <f t="shared" si="119"/>
        <v>7.66</v>
      </c>
    </row>
    <row r="3816" spans="1:7" x14ac:dyDescent="0.25">
      <c r="A3816" s="1">
        <v>41845</v>
      </c>
      <c r="B3816" s="2">
        <v>0.10976357638888889</v>
      </c>
      <c r="C3816">
        <v>5.6</v>
      </c>
      <c r="D3816">
        <v>1</v>
      </c>
      <c r="F3816" s="3">
        <f t="shared" si="118"/>
        <v>41845.109763576387</v>
      </c>
      <c r="G3816">
        <f t="shared" si="119"/>
        <v>5.6</v>
      </c>
    </row>
    <row r="3817" spans="1:7" x14ac:dyDescent="0.25">
      <c r="A3817" s="1">
        <v>41845</v>
      </c>
      <c r="B3817" s="2">
        <v>0.10982159722222222</v>
      </c>
      <c r="C3817">
        <v>1.83</v>
      </c>
      <c r="D3817">
        <v>1</v>
      </c>
      <c r="F3817" s="3">
        <f t="shared" si="118"/>
        <v>41845.109821597223</v>
      </c>
      <c r="G3817">
        <f t="shared" si="119"/>
        <v>1.83</v>
      </c>
    </row>
    <row r="3818" spans="1:7" x14ac:dyDescent="0.25">
      <c r="A3818" s="1">
        <v>41845</v>
      </c>
      <c r="B3818" s="2">
        <v>0.10987954861111111</v>
      </c>
      <c r="C3818">
        <v>601</v>
      </c>
      <c r="D3818">
        <v>1E-3</v>
      </c>
      <c r="F3818" s="3">
        <f t="shared" si="118"/>
        <v>41845.10987954861</v>
      </c>
      <c r="G3818">
        <f t="shared" si="119"/>
        <v>0.60099999999999998</v>
      </c>
    </row>
    <row r="3819" spans="1:7" x14ac:dyDescent="0.25">
      <c r="A3819" s="1">
        <v>41845</v>
      </c>
      <c r="B3819" s="2">
        <v>0.10993771990740742</v>
      </c>
      <c r="C3819">
        <v>4.68</v>
      </c>
      <c r="D3819">
        <v>1</v>
      </c>
      <c r="F3819" s="3">
        <f t="shared" si="118"/>
        <v>41845.109937719906</v>
      </c>
      <c r="G3819">
        <f t="shared" si="119"/>
        <v>4.68</v>
      </c>
    </row>
    <row r="3820" spans="1:7" x14ac:dyDescent="0.25">
      <c r="A3820" s="1">
        <v>41845</v>
      </c>
      <c r="B3820" s="2">
        <v>0.10999608796296297</v>
      </c>
      <c r="C3820">
        <v>8.08</v>
      </c>
      <c r="D3820">
        <v>1</v>
      </c>
      <c r="F3820" s="3">
        <f t="shared" si="118"/>
        <v>41845.109996087966</v>
      </c>
      <c r="G3820">
        <f t="shared" si="119"/>
        <v>8.08</v>
      </c>
    </row>
    <row r="3821" spans="1:7" x14ac:dyDescent="0.25">
      <c r="A3821" s="1">
        <v>41845</v>
      </c>
      <c r="B3821" s="2">
        <v>0.11005446759259259</v>
      </c>
      <c r="C3821">
        <v>5.71</v>
      </c>
      <c r="D3821">
        <v>1</v>
      </c>
      <c r="F3821" s="3">
        <f t="shared" si="118"/>
        <v>41845.110054467594</v>
      </c>
      <c r="G3821">
        <f t="shared" si="119"/>
        <v>5.71</v>
      </c>
    </row>
    <row r="3822" spans="1:7" x14ac:dyDescent="0.25">
      <c r="A3822" s="1">
        <v>41845</v>
      </c>
      <c r="B3822" s="2">
        <v>0.11011284722222221</v>
      </c>
      <c r="C3822">
        <v>4.91</v>
      </c>
      <c r="D3822">
        <v>1</v>
      </c>
      <c r="F3822" s="3">
        <f t="shared" si="118"/>
        <v>41845.110112847222</v>
      </c>
      <c r="G3822">
        <f t="shared" si="119"/>
        <v>4.91</v>
      </c>
    </row>
    <row r="3823" spans="1:7" x14ac:dyDescent="0.25">
      <c r="A3823" s="1">
        <v>41845</v>
      </c>
      <c r="B3823" s="2">
        <v>0.11017086805555555</v>
      </c>
      <c r="C3823">
        <v>4.68</v>
      </c>
      <c r="D3823">
        <v>1</v>
      </c>
      <c r="F3823" s="3">
        <f t="shared" si="118"/>
        <v>41845.110170868058</v>
      </c>
      <c r="G3823">
        <f t="shared" si="119"/>
        <v>4.68</v>
      </c>
    </row>
    <row r="3824" spans="1:7" x14ac:dyDescent="0.25">
      <c r="A3824" s="1">
        <v>41845</v>
      </c>
      <c r="B3824" s="2">
        <v>0.11022901620370369</v>
      </c>
      <c r="C3824">
        <v>5.08</v>
      </c>
      <c r="D3824">
        <v>1</v>
      </c>
      <c r="F3824" s="3">
        <f t="shared" si="118"/>
        <v>41845.110229016202</v>
      </c>
      <c r="G3824">
        <f t="shared" si="119"/>
        <v>5.08</v>
      </c>
    </row>
    <row r="3825" spans="1:7" x14ac:dyDescent="0.25">
      <c r="A3825" s="1">
        <v>41845</v>
      </c>
      <c r="B3825" s="2">
        <v>0.11028718749999999</v>
      </c>
      <c r="C3825">
        <v>5.5</v>
      </c>
      <c r="D3825">
        <v>1</v>
      </c>
      <c r="F3825" s="3">
        <f t="shared" si="118"/>
        <v>41845.110287187497</v>
      </c>
      <c r="G3825">
        <f t="shared" si="119"/>
        <v>5.5</v>
      </c>
    </row>
    <row r="3826" spans="1:7" x14ac:dyDescent="0.25">
      <c r="A3826" s="1">
        <v>41845</v>
      </c>
      <c r="B3826" s="2">
        <v>0.11034684027777779</v>
      </c>
      <c r="C3826">
        <v>8.82</v>
      </c>
      <c r="D3826">
        <v>1</v>
      </c>
      <c r="F3826" s="3">
        <f t="shared" si="118"/>
        <v>41845.11034684028</v>
      </c>
      <c r="G3826">
        <f t="shared" si="119"/>
        <v>8.82</v>
      </c>
    </row>
    <row r="3827" spans="1:7" x14ac:dyDescent="0.25">
      <c r="A3827" s="1">
        <v>41845</v>
      </c>
      <c r="B3827" s="2">
        <v>0.11040484953703704</v>
      </c>
      <c r="C3827">
        <v>3.71</v>
      </c>
      <c r="D3827">
        <v>1</v>
      </c>
      <c r="F3827" s="3">
        <f t="shared" si="118"/>
        <v>41845.11040484954</v>
      </c>
      <c r="G3827">
        <f t="shared" si="119"/>
        <v>3.71</v>
      </c>
    </row>
    <row r="3828" spans="1:7" x14ac:dyDescent="0.25">
      <c r="A3828" s="1">
        <v>41845</v>
      </c>
      <c r="B3828" s="2">
        <v>0.11046326388888889</v>
      </c>
      <c r="C3828">
        <v>9.02</v>
      </c>
      <c r="D3828">
        <v>1</v>
      </c>
      <c r="F3828" s="3">
        <f t="shared" si="118"/>
        <v>41845.110463263889</v>
      </c>
      <c r="G3828">
        <f t="shared" si="119"/>
        <v>9.02</v>
      </c>
    </row>
    <row r="3829" spans="1:7" x14ac:dyDescent="0.25">
      <c r="A3829" s="1">
        <v>41845</v>
      </c>
      <c r="B3829" s="2">
        <v>0.11052128472222222</v>
      </c>
      <c r="C3829">
        <v>11.8</v>
      </c>
      <c r="D3829">
        <v>1</v>
      </c>
      <c r="F3829" s="3">
        <f t="shared" si="118"/>
        <v>41845.110521284725</v>
      </c>
      <c r="G3829">
        <f t="shared" si="119"/>
        <v>11.8</v>
      </c>
    </row>
    <row r="3830" spans="1:7" x14ac:dyDescent="0.25">
      <c r="A3830" s="1">
        <v>41845</v>
      </c>
      <c r="B3830" s="2">
        <v>0.11057927083333334</v>
      </c>
      <c r="C3830">
        <v>8.3800000000000008</v>
      </c>
      <c r="D3830">
        <v>1</v>
      </c>
      <c r="F3830" s="3">
        <f t="shared" si="118"/>
        <v>41845.110579270833</v>
      </c>
      <c r="G3830">
        <f t="shared" si="119"/>
        <v>8.3800000000000008</v>
      </c>
    </row>
    <row r="3831" spans="1:7" x14ac:dyDescent="0.25">
      <c r="A3831" s="1">
        <v>41845</v>
      </c>
      <c r="B3831" s="2">
        <v>0.11063734953703704</v>
      </c>
      <c r="C3831">
        <v>2.74</v>
      </c>
      <c r="D3831">
        <v>1</v>
      </c>
      <c r="F3831" s="3">
        <f t="shared" si="118"/>
        <v>41845.110637349535</v>
      </c>
      <c r="G3831">
        <f t="shared" si="119"/>
        <v>2.74</v>
      </c>
    </row>
    <row r="3832" spans="1:7" x14ac:dyDescent="0.25">
      <c r="A3832" s="1">
        <v>41845</v>
      </c>
      <c r="B3832" s="2">
        <v>0.11069540509259258</v>
      </c>
      <c r="C3832">
        <v>3.18</v>
      </c>
      <c r="D3832">
        <v>1</v>
      </c>
      <c r="F3832" s="3">
        <f t="shared" si="118"/>
        <v>41845.110695405092</v>
      </c>
      <c r="G3832">
        <f t="shared" si="119"/>
        <v>3.18</v>
      </c>
    </row>
    <row r="3833" spans="1:7" x14ac:dyDescent="0.25">
      <c r="A3833" s="1">
        <v>41845</v>
      </c>
      <c r="B3833" s="2">
        <v>0.1107533449074074</v>
      </c>
      <c r="C3833">
        <v>1.36</v>
      </c>
      <c r="D3833">
        <v>1</v>
      </c>
      <c r="F3833" s="3">
        <f t="shared" si="118"/>
        <v>41845.11075334491</v>
      </c>
      <c r="G3833">
        <f t="shared" si="119"/>
        <v>1.36</v>
      </c>
    </row>
    <row r="3834" spans="1:7" x14ac:dyDescent="0.25">
      <c r="A3834" s="1">
        <v>41845</v>
      </c>
      <c r="B3834" s="2">
        <v>0.11081175925925925</v>
      </c>
      <c r="C3834">
        <v>4.51</v>
      </c>
      <c r="D3834">
        <v>1</v>
      </c>
      <c r="F3834" s="3">
        <f t="shared" si="118"/>
        <v>41845.110811759259</v>
      </c>
      <c r="G3834">
        <f t="shared" si="119"/>
        <v>4.51</v>
      </c>
    </row>
    <row r="3835" spans="1:7" x14ac:dyDescent="0.25">
      <c r="A3835" s="1">
        <v>41845</v>
      </c>
      <c r="B3835" s="2">
        <v>0.1108702662037037</v>
      </c>
      <c r="C3835">
        <v>2.59</v>
      </c>
      <c r="D3835">
        <v>1</v>
      </c>
      <c r="F3835" s="3">
        <f t="shared" si="118"/>
        <v>41845.110870266202</v>
      </c>
      <c r="G3835">
        <f t="shared" si="119"/>
        <v>2.59</v>
      </c>
    </row>
    <row r="3836" spans="1:7" x14ac:dyDescent="0.25">
      <c r="A3836" s="1">
        <v>41845</v>
      </c>
      <c r="B3836" s="2">
        <v>0.11092851851851852</v>
      </c>
      <c r="C3836">
        <v>3.46</v>
      </c>
      <c r="D3836">
        <v>1</v>
      </c>
      <c r="F3836" s="3">
        <f t="shared" si="118"/>
        <v>41845.110928518516</v>
      </c>
      <c r="G3836">
        <f t="shared" si="119"/>
        <v>3.46</v>
      </c>
    </row>
    <row r="3837" spans="1:7" x14ac:dyDescent="0.25">
      <c r="A3837" s="1">
        <v>41845</v>
      </c>
      <c r="B3837" s="2">
        <v>0.11098663194444443</v>
      </c>
      <c r="C3837">
        <v>1.1299999999999999</v>
      </c>
      <c r="D3837">
        <v>1</v>
      </c>
      <c r="F3837" s="3">
        <f t="shared" si="118"/>
        <v>41845.110986631946</v>
      </c>
      <c r="G3837">
        <f t="shared" si="119"/>
        <v>1.1299999999999999</v>
      </c>
    </row>
    <row r="3838" spans="1:7" x14ac:dyDescent="0.25">
      <c r="A3838" s="1">
        <v>41845</v>
      </c>
      <c r="B3838" s="2">
        <v>0.11104495370370371</v>
      </c>
      <c r="C3838">
        <v>1.65</v>
      </c>
      <c r="D3838">
        <v>1</v>
      </c>
      <c r="F3838" s="3">
        <f t="shared" si="118"/>
        <v>41845.111044953701</v>
      </c>
      <c r="G3838">
        <f t="shared" si="119"/>
        <v>1.65</v>
      </c>
    </row>
    <row r="3839" spans="1:7" x14ac:dyDescent="0.25">
      <c r="A3839" s="1">
        <v>41845</v>
      </c>
      <c r="B3839" s="2">
        <v>0.11110341435185185</v>
      </c>
      <c r="C3839">
        <v>7.69</v>
      </c>
      <c r="D3839">
        <v>1</v>
      </c>
      <c r="F3839" s="3">
        <f t="shared" si="118"/>
        <v>41845.111103414354</v>
      </c>
      <c r="G3839">
        <f t="shared" si="119"/>
        <v>7.69</v>
      </c>
    </row>
    <row r="3840" spans="1:7" x14ac:dyDescent="0.25">
      <c r="A3840" s="1">
        <v>41845</v>
      </c>
      <c r="B3840" s="2">
        <v>0.11116133101851851</v>
      </c>
      <c r="C3840">
        <v>7.21</v>
      </c>
      <c r="D3840">
        <v>1</v>
      </c>
      <c r="F3840" s="3">
        <f t="shared" si="118"/>
        <v>41845.11116133102</v>
      </c>
      <c r="G3840">
        <f t="shared" si="119"/>
        <v>7.21</v>
      </c>
    </row>
    <row r="3841" spans="1:7" x14ac:dyDescent="0.25">
      <c r="A3841" s="1">
        <v>41845</v>
      </c>
      <c r="B3841" s="2">
        <v>0.11121950231481481</v>
      </c>
      <c r="C3841">
        <v>4.3099999999999996</v>
      </c>
      <c r="D3841">
        <v>1</v>
      </c>
      <c r="F3841" s="3">
        <f t="shared" si="118"/>
        <v>41845.111219502316</v>
      </c>
      <c r="G3841">
        <f t="shared" si="119"/>
        <v>4.3099999999999996</v>
      </c>
    </row>
    <row r="3842" spans="1:7" x14ac:dyDescent="0.25">
      <c r="A3842" s="1">
        <v>41845</v>
      </c>
      <c r="B3842" s="2">
        <v>0.11127753472222222</v>
      </c>
      <c r="C3842">
        <v>1.41</v>
      </c>
      <c r="D3842">
        <v>1</v>
      </c>
      <c r="F3842" s="3">
        <f t="shared" ref="F3842:F3905" si="120">A3842+B3842</f>
        <v>41845.111277534721</v>
      </c>
      <c r="G3842">
        <f t="shared" si="119"/>
        <v>1.41</v>
      </c>
    </row>
    <row r="3843" spans="1:7" x14ac:dyDescent="0.25">
      <c r="A3843" s="1">
        <v>41845</v>
      </c>
      <c r="B3843" s="2">
        <v>0.11133565972222222</v>
      </c>
      <c r="C3843">
        <v>1.66</v>
      </c>
      <c r="D3843">
        <v>1</v>
      </c>
      <c r="F3843" s="3">
        <f t="shared" si="120"/>
        <v>41845.11133565972</v>
      </c>
      <c r="G3843">
        <f t="shared" ref="G3843:G3906" si="121">C3843*D3843</f>
        <v>1.66</v>
      </c>
    </row>
    <row r="3844" spans="1:7" x14ac:dyDescent="0.25">
      <c r="A3844" s="1">
        <v>41845</v>
      </c>
      <c r="B3844" s="2">
        <v>0.11139359953703704</v>
      </c>
      <c r="C3844">
        <v>3.95</v>
      </c>
      <c r="D3844">
        <v>1</v>
      </c>
      <c r="F3844" s="3">
        <f t="shared" si="120"/>
        <v>41845.111393599538</v>
      </c>
      <c r="G3844">
        <f t="shared" si="121"/>
        <v>3.95</v>
      </c>
    </row>
    <row r="3845" spans="1:7" x14ac:dyDescent="0.25">
      <c r="A3845" s="1">
        <v>41845</v>
      </c>
      <c r="B3845" s="2">
        <v>0.11145613425925927</v>
      </c>
      <c r="C3845">
        <v>10.4</v>
      </c>
      <c r="D3845">
        <v>1</v>
      </c>
      <c r="F3845" s="3">
        <f t="shared" si="120"/>
        <v>41845.111456134262</v>
      </c>
      <c r="G3845">
        <f t="shared" si="121"/>
        <v>10.4</v>
      </c>
    </row>
    <row r="3846" spans="1:7" x14ac:dyDescent="0.25">
      <c r="A3846" s="1">
        <v>41845</v>
      </c>
      <c r="B3846" s="2">
        <v>0.11151415509259259</v>
      </c>
      <c r="C3846">
        <v>5.74</v>
      </c>
      <c r="D3846">
        <v>1</v>
      </c>
      <c r="F3846" s="3">
        <f t="shared" si="120"/>
        <v>41845.111514155091</v>
      </c>
      <c r="G3846">
        <f t="shared" si="121"/>
        <v>5.74</v>
      </c>
    </row>
    <row r="3847" spans="1:7" x14ac:dyDescent="0.25">
      <c r="A3847" s="1">
        <v>41845</v>
      </c>
      <c r="B3847" s="2">
        <v>0.11157228009259258</v>
      </c>
      <c r="C3847">
        <v>1.88</v>
      </c>
      <c r="D3847">
        <v>1</v>
      </c>
      <c r="F3847" s="3">
        <f t="shared" si="120"/>
        <v>41845.11157228009</v>
      </c>
      <c r="G3847">
        <f t="shared" si="121"/>
        <v>1.88</v>
      </c>
    </row>
    <row r="3848" spans="1:7" x14ac:dyDescent="0.25">
      <c r="A3848" s="1">
        <v>41845</v>
      </c>
      <c r="B3848" s="2">
        <v>0.11163042824074075</v>
      </c>
      <c r="C3848">
        <v>616</v>
      </c>
      <c r="D3848">
        <v>1E-3</v>
      </c>
      <c r="F3848" s="3">
        <f t="shared" si="120"/>
        <v>41845.11163042824</v>
      </c>
      <c r="G3848">
        <f t="shared" si="121"/>
        <v>0.61599999999999999</v>
      </c>
    </row>
    <row r="3849" spans="1:7" x14ac:dyDescent="0.25">
      <c r="A3849" s="1">
        <v>41845</v>
      </c>
      <c r="B3849" s="2">
        <v>0.11168833333333333</v>
      </c>
      <c r="C3849">
        <v>5.1100000000000003</v>
      </c>
      <c r="D3849">
        <v>1</v>
      </c>
      <c r="F3849" s="3">
        <f t="shared" si="120"/>
        <v>41845.111688333331</v>
      </c>
      <c r="G3849">
        <f t="shared" si="121"/>
        <v>5.1100000000000003</v>
      </c>
    </row>
    <row r="3850" spans="1:7" x14ac:dyDescent="0.25">
      <c r="A3850" s="1">
        <v>41845</v>
      </c>
      <c r="B3850" s="2">
        <v>0.11174648148148147</v>
      </c>
      <c r="C3850">
        <v>8.02</v>
      </c>
      <c r="D3850">
        <v>1</v>
      </c>
      <c r="F3850" s="3">
        <f t="shared" si="120"/>
        <v>41845.111746481482</v>
      </c>
      <c r="G3850">
        <f t="shared" si="121"/>
        <v>8.02</v>
      </c>
    </row>
    <row r="3851" spans="1:7" x14ac:dyDescent="0.25">
      <c r="A3851" s="1">
        <v>41845</v>
      </c>
      <c r="B3851" s="2">
        <v>0.11180454861111111</v>
      </c>
      <c r="C3851">
        <v>6.99</v>
      </c>
      <c r="D3851">
        <v>1</v>
      </c>
      <c r="F3851" s="3">
        <f t="shared" si="120"/>
        <v>41845.111804548615</v>
      </c>
      <c r="G3851">
        <f t="shared" si="121"/>
        <v>6.99</v>
      </c>
    </row>
    <row r="3852" spans="1:7" x14ac:dyDescent="0.25">
      <c r="A3852" s="1">
        <v>41845</v>
      </c>
      <c r="B3852" s="2">
        <v>0.11186243055555556</v>
      </c>
      <c r="C3852">
        <v>16.3</v>
      </c>
      <c r="D3852">
        <v>1</v>
      </c>
      <c r="F3852" s="3">
        <f t="shared" si="120"/>
        <v>41845.111862430553</v>
      </c>
      <c r="G3852">
        <f t="shared" si="121"/>
        <v>16.3</v>
      </c>
    </row>
    <row r="3853" spans="1:7" x14ac:dyDescent="0.25">
      <c r="A3853" s="1">
        <v>41845</v>
      </c>
      <c r="B3853" s="2">
        <v>0.11192037037037038</v>
      </c>
      <c r="C3853">
        <v>8.5399999999999991</v>
      </c>
      <c r="D3853">
        <v>1</v>
      </c>
      <c r="F3853" s="3">
        <f t="shared" si="120"/>
        <v>41845.111920370371</v>
      </c>
      <c r="G3853">
        <f t="shared" si="121"/>
        <v>8.5399999999999991</v>
      </c>
    </row>
    <row r="3854" spans="1:7" x14ac:dyDescent="0.25">
      <c r="A3854" s="1">
        <v>41845</v>
      </c>
      <c r="B3854" s="2">
        <v>0.11197842592592593</v>
      </c>
      <c r="C3854">
        <v>6.18</v>
      </c>
      <c r="D3854">
        <v>1</v>
      </c>
      <c r="F3854" s="3">
        <f t="shared" si="120"/>
        <v>41845.111978425928</v>
      </c>
      <c r="G3854">
        <f t="shared" si="121"/>
        <v>6.18</v>
      </c>
    </row>
    <row r="3855" spans="1:7" x14ac:dyDescent="0.25">
      <c r="A3855" s="1">
        <v>41845</v>
      </c>
      <c r="B3855" s="2">
        <v>0.11203660879629629</v>
      </c>
      <c r="C3855">
        <v>14.7</v>
      </c>
      <c r="D3855">
        <v>1</v>
      </c>
      <c r="F3855" s="3">
        <f t="shared" si="120"/>
        <v>41845.1120366088</v>
      </c>
      <c r="G3855">
        <f t="shared" si="121"/>
        <v>14.7</v>
      </c>
    </row>
    <row r="3856" spans="1:7" x14ac:dyDescent="0.25">
      <c r="A3856" s="1">
        <v>41845</v>
      </c>
      <c r="B3856" s="2">
        <v>0.11209450231481481</v>
      </c>
      <c r="C3856">
        <v>10.6</v>
      </c>
      <c r="D3856">
        <v>1</v>
      </c>
      <c r="F3856" s="3">
        <f t="shared" si="120"/>
        <v>41845.112094502314</v>
      </c>
      <c r="G3856">
        <f t="shared" si="121"/>
        <v>10.6</v>
      </c>
    </row>
    <row r="3857" spans="1:7" x14ac:dyDescent="0.25">
      <c r="A3857" s="1">
        <v>41845</v>
      </c>
      <c r="B3857" s="2">
        <v>0.11215246527777778</v>
      </c>
      <c r="C3857">
        <v>3.89</v>
      </c>
      <c r="D3857">
        <v>1</v>
      </c>
      <c r="F3857" s="3">
        <f t="shared" si="120"/>
        <v>41845.112152465277</v>
      </c>
      <c r="G3857">
        <f t="shared" si="121"/>
        <v>3.89</v>
      </c>
    </row>
    <row r="3858" spans="1:7" x14ac:dyDescent="0.25">
      <c r="A3858" s="1">
        <v>41845</v>
      </c>
      <c r="B3858" s="2">
        <v>0.11221048611111112</v>
      </c>
      <c r="C3858">
        <v>8.8699999999999992</v>
      </c>
      <c r="D3858">
        <v>1</v>
      </c>
      <c r="F3858" s="3">
        <f t="shared" si="120"/>
        <v>41845.112210486113</v>
      </c>
      <c r="G3858">
        <f t="shared" si="121"/>
        <v>8.8699999999999992</v>
      </c>
    </row>
    <row r="3859" spans="1:7" x14ac:dyDescent="0.25">
      <c r="A3859" s="1">
        <v>41845</v>
      </c>
      <c r="B3859" s="2">
        <v>0.11226858796296296</v>
      </c>
      <c r="C3859">
        <v>4.12</v>
      </c>
      <c r="D3859">
        <v>1</v>
      </c>
      <c r="F3859" s="3">
        <f t="shared" si="120"/>
        <v>41845.11226858796</v>
      </c>
      <c r="G3859">
        <f t="shared" si="121"/>
        <v>4.12</v>
      </c>
    </row>
    <row r="3860" spans="1:7" x14ac:dyDescent="0.25">
      <c r="A3860" s="1">
        <v>41845</v>
      </c>
      <c r="B3860" s="2">
        <v>0.11232695601851851</v>
      </c>
      <c r="C3860">
        <v>3.52</v>
      </c>
      <c r="D3860">
        <v>1</v>
      </c>
      <c r="F3860" s="3">
        <f t="shared" si="120"/>
        <v>41845.112326956019</v>
      </c>
      <c r="G3860">
        <f t="shared" si="121"/>
        <v>3.52</v>
      </c>
    </row>
    <row r="3861" spans="1:7" x14ac:dyDescent="0.25">
      <c r="A3861" s="1">
        <v>41845</v>
      </c>
      <c r="B3861" s="2">
        <v>0.11238502314814815</v>
      </c>
      <c r="C3861">
        <v>1.1499999999999999</v>
      </c>
      <c r="D3861">
        <v>1</v>
      </c>
      <c r="F3861" s="3">
        <f t="shared" si="120"/>
        <v>41845.112385023145</v>
      </c>
      <c r="G3861">
        <f t="shared" si="121"/>
        <v>1.1499999999999999</v>
      </c>
    </row>
    <row r="3862" spans="1:7" x14ac:dyDescent="0.25">
      <c r="A3862" s="1">
        <v>41845</v>
      </c>
      <c r="B3862" s="2">
        <v>0.11244291666666667</v>
      </c>
      <c r="C3862">
        <v>378</v>
      </c>
      <c r="D3862">
        <v>1E-3</v>
      </c>
      <c r="F3862" s="3">
        <f t="shared" si="120"/>
        <v>41845.112442916667</v>
      </c>
      <c r="G3862">
        <f t="shared" si="121"/>
        <v>0.378</v>
      </c>
    </row>
    <row r="3863" spans="1:7" x14ac:dyDescent="0.25">
      <c r="A3863" s="1">
        <v>41845</v>
      </c>
      <c r="B3863" s="2">
        <v>0.11250137731481481</v>
      </c>
      <c r="C3863">
        <v>124</v>
      </c>
      <c r="D3863">
        <v>1E-3</v>
      </c>
      <c r="F3863" s="3">
        <f t="shared" si="120"/>
        <v>41845.112501377313</v>
      </c>
      <c r="G3863">
        <f t="shared" si="121"/>
        <v>0.124</v>
      </c>
    </row>
    <row r="3864" spans="1:7" x14ac:dyDescent="0.25">
      <c r="A3864" s="1">
        <v>41845</v>
      </c>
      <c r="B3864" s="2">
        <v>0.11256067129629631</v>
      </c>
      <c r="C3864">
        <v>1.86</v>
      </c>
      <c r="D3864">
        <v>1</v>
      </c>
      <c r="F3864" s="3">
        <f t="shared" si="120"/>
        <v>41845.112560671296</v>
      </c>
      <c r="G3864">
        <f t="shared" si="121"/>
        <v>1.86</v>
      </c>
    </row>
    <row r="3865" spans="1:7" x14ac:dyDescent="0.25">
      <c r="A3865" s="1">
        <v>41845</v>
      </c>
      <c r="B3865" s="2">
        <v>0.11261862268518519</v>
      </c>
      <c r="C3865">
        <v>4.2300000000000004</v>
      </c>
      <c r="D3865">
        <v>1</v>
      </c>
      <c r="F3865" s="3">
        <f t="shared" si="120"/>
        <v>41845.112618622683</v>
      </c>
      <c r="G3865">
        <f t="shared" si="121"/>
        <v>4.2300000000000004</v>
      </c>
    </row>
    <row r="3866" spans="1:7" x14ac:dyDescent="0.25">
      <c r="A3866" s="1">
        <v>41845</v>
      </c>
      <c r="B3866" s="2">
        <v>0.11267667824074074</v>
      </c>
      <c r="C3866">
        <v>4.87</v>
      </c>
      <c r="D3866">
        <v>1</v>
      </c>
      <c r="F3866" s="3">
        <f t="shared" si="120"/>
        <v>41845.11267667824</v>
      </c>
      <c r="G3866">
        <f t="shared" si="121"/>
        <v>4.87</v>
      </c>
    </row>
    <row r="3867" spans="1:7" x14ac:dyDescent="0.25">
      <c r="A3867" s="1">
        <v>41845</v>
      </c>
      <c r="B3867" s="2">
        <v>0.11273478009259259</v>
      </c>
      <c r="C3867">
        <v>3.46</v>
      </c>
      <c r="D3867">
        <v>1</v>
      </c>
      <c r="F3867" s="3">
        <f t="shared" si="120"/>
        <v>41845.112734780094</v>
      </c>
      <c r="G3867">
        <f t="shared" si="121"/>
        <v>3.46</v>
      </c>
    </row>
    <row r="3868" spans="1:7" x14ac:dyDescent="0.25">
      <c r="A3868" s="1">
        <v>41845</v>
      </c>
      <c r="B3868" s="2">
        <v>0.11279280092592592</v>
      </c>
      <c r="C3868">
        <v>7.1</v>
      </c>
      <c r="D3868">
        <v>1</v>
      </c>
      <c r="F3868" s="3">
        <f t="shared" si="120"/>
        <v>41845.112792800923</v>
      </c>
      <c r="G3868">
        <f t="shared" si="121"/>
        <v>7.1</v>
      </c>
    </row>
    <row r="3869" spans="1:7" x14ac:dyDescent="0.25">
      <c r="A3869" s="1">
        <v>41845</v>
      </c>
      <c r="B3869" s="2">
        <v>0.11285076388888889</v>
      </c>
      <c r="C3869">
        <v>4.88</v>
      </c>
      <c r="D3869">
        <v>1</v>
      </c>
      <c r="F3869" s="3">
        <f t="shared" si="120"/>
        <v>41845.112850763886</v>
      </c>
      <c r="G3869">
        <f t="shared" si="121"/>
        <v>4.88</v>
      </c>
    </row>
    <row r="3870" spans="1:7" x14ac:dyDescent="0.25">
      <c r="A3870" s="1">
        <v>41845</v>
      </c>
      <c r="B3870" s="2">
        <v>0.11290865740740741</v>
      </c>
      <c r="C3870">
        <v>3.26</v>
      </c>
      <c r="D3870">
        <v>1</v>
      </c>
      <c r="F3870" s="3">
        <f t="shared" si="120"/>
        <v>41845.112908657407</v>
      </c>
      <c r="G3870">
        <f t="shared" si="121"/>
        <v>3.26</v>
      </c>
    </row>
    <row r="3871" spans="1:7" x14ac:dyDescent="0.25">
      <c r="A3871" s="1">
        <v>41845</v>
      </c>
      <c r="B3871" s="2">
        <v>0.11296672453703704</v>
      </c>
      <c r="C3871">
        <v>6.68</v>
      </c>
      <c r="D3871">
        <v>1</v>
      </c>
      <c r="F3871" s="3">
        <f t="shared" si="120"/>
        <v>41845.11296672454</v>
      </c>
      <c r="G3871">
        <f t="shared" si="121"/>
        <v>6.68</v>
      </c>
    </row>
    <row r="3872" spans="1:7" x14ac:dyDescent="0.25">
      <c r="A3872" s="1">
        <v>41845</v>
      </c>
      <c r="B3872" s="2">
        <v>0.11302483796296296</v>
      </c>
      <c r="C3872">
        <v>5.3</v>
      </c>
      <c r="D3872">
        <v>1</v>
      </c>
      <c r="F3872" s="3">
        <f t="shared" si="120"/>
        <v>41845.113024837963</v>
      </c>
      <c r="G3872">
        <f t="shared" si="121"/>
        <v>5.3</v>
      </c>
    </row>
    <row r="3873" spans="1:7" x14ac:dyDescent="0.25">
      <c r="A3873" s="1">
        <v>41845</v>
      </c>
      <c r="B3873" s="2">
        <v>0.11308332175925927</v>
      </c>
      <c r="C3873">
        <v>3.53</v>
      </c>
      <c r="D3873">
        <v>1</v>
      </c>
      <c r="F3873" s="3">
        <f t="shared" si="120"/>
        <v>41845.113083321761</v>
      </c>
      <c r="G3873">
        <f t="shared" si="121"/>
        <v>3.53</v>
      </c>
    </row>
    <row r="3874" spans="1:7" x14ac:dyDescent="0.25">
      <c r="A3874" s="1">
        <v>41845</v>
      </c>
      <c r="B3874" s="2">
        <v>0.11314199074074073</v>
      </c>
      <c r="C3874">
        <v>8.92</v>
      </c>
      <c r="D3874">
        <v>1</v>
      </c>
      <c r="F3874" s="3">
        <f t="shared" si="120"/>
        <v>41845.11314199074</v>
      </c>
      <c r="G3874">
        <f t="shared" si="121"/>
        <v>8.92</v>
      </c>
    </row>
    <row r="3875" spans="1:7" x14ac:dyDescent="0.25">
      <c r="A3875" s="1">
        <v>41845</v>
      </c>
      <c r="B3875" s="2">
        <v>0.11320000000000001</v>
      </c>
      <c r="C3875">
        <v>12.8</v>
      </c>
      <c r="D3875">
        <v>1</v>
      </c>
      <c r="F3875" s="3">
        <f t="shared" si="120"/>
        <v>41845.1132</v>
      </c>
      <c r="G3875">
        <f t="shared" si="121"/>
        <v>12.8</v>
      </c>
    </row>
    <row r="3876" spans="1:7" x14ac:dyDescent="0.25">
      <c r="A3876" s="1">
        <v>41845</v>
      </c>
      <c r="B3876" s="2">
        <v>0.11325824074074074</v>
      </c>
      <c r="C3876">
        <v>8.82</v>
      </c>
      <c r="D3876">
        <v>1</v>
      </c>
      <c r="F3876" s="3">
        <f t="shared" si="120"/>
        <v>41845.113258240737</v>
      </c>
      <c r="G3876">
        <f t="shared" si="121"/>
        <v>8.82</v>
      </c>
    </row>
    <row r="3877" spans="1:7" x14ac:dyDescent="0.25">
      <c r="A3877" s="1">
        <v>41845</v>
      </c>
      <c r="B3877" s="2">
        <v>0.11331640046296297</v>
      </c>
      <c r="C3877">
        <v>11.5</v>
      </c>
      <c r="D3877">
        <v>1</v>
      </c>
      <c r="F3877" s="3">
        <f t="shared" si="120"/>
        <v>41845.113316400464</v>
      </c>
      <c r="G3877">
        <f t="shared" si="121"/>
        <v>11.5</v>
      </c>
    </row>
    <row r="3878" spans="1:7" x14ac:dyDescent="0.25">
      <c r="A3878" s="1">
        <v>41845</v>
      </c>
      <c r="B3878" s="2">
        <v>0.11337444444444444</v>
      </c>
      <c r="C3878">
        <v>10.9</v>
      </c>
      <c r="D3878">
        <v>1</v>
      </c>
      <c r="F3878" s="3">
        <f t="shared" si="120"/>
        <v>41845.113374444445</v>
      </c>
      <c r="G3878">
        <f t="shared" si="121"/>
        <v>10.9</v>
      </c>
    </row>
    <row r="3879" spans="1:7" x14ac:dyDescent="0.25">
      <c r="A3879" s="1">
        <v>41845</v>
      </c>
      <c r="B3879" s="2">
        <v>0.11343251157407408</v>
      </c>
      <c r="C3879">
        <v>9.02</v>
      </c>
      <c r="D3879">
        <v>1</v>
      </c>
      <c r="F3879" s="3">
        <f t="shared" si="120"/>
        <v>41845.113432511571</v>
      </c>
      <c r="G3879">
        <f t="shared" si="121"/>
        <v>9.02</v>
      </c>
    </row>
    <row r="3880" spans="1:7" x14ac:dyDescent="0.25">
      <c r="A3880" s="1">
        <v>41845</v>
      </c>
      <c r="B3880" s="2">
        <v>0.11349042824074074</v>
      </c>
      <c r="C3880">
        <v>3.22</v>
      </c>
      <c r="D3880">
        <v>1</v>
      </c>
      <c r="F3880" s="3">
        <f t="shared" si="120"/>
        <v>41845.113490428237</v>
      </c>
      <c r="G3880">
        <f t="shared" si="121"/>
        <v>3.22</v>
      </c>
    </row>
    <row r="3881" spans="1:7" x14ac:dyDescent="0.25">
      <c r="A3881" s="1">
        <v>41845</v>
      </c>
      <c r="B3881" s="2">
        <v>0.11354888888888888</v>
      </c>
      <c r="C3881">
        <v>2.08</v>
      </c>
      <c r="D3881">
        <v>1</v>
      </c>
      <c r="F3881" s="3">
        <f t="shared" si="120"/>
        <v>41845.11354888889</v>
      </c>
      <c r="G3881">
        <f t="shared" si="121"/>
        <v>2.08</v>
      </c>
    </row>
    <row r="3882" spans="1:7" x14ac:dyDescent="0.25">
      <c r="A3882" s="1">
        <v>41845</v>
      </c>
      <c r="B3882" s="2">
        <v>0.11360716435185185</v>
      </c>
      <c r="C3882">
        <v>4.74</v>
      </c>
      <c r="D3882">
        <v>1</v>
      </c>
      <c r="F3882" s="3">
        <f t="shared" si="120"/>
        <v>41845.113607164349</v>
      </c>
      <c r="G3882">
        <f t="shared" si="121"/>
        <v>4.74</v>
      </c>
    </row>
    <row r="3883" spans="1:7" x14ac:dyDescent="0.25">
      <c r="A3883" s="1">
        <v>41845</v>
      </c>
      <c r="B3883" s="2">
        <v>0.11366520833333334</v>
      </c>
      <c r="C3883">
        <v>5.67</v>
      </c>
      <c r="D3883">
        <v>1</v>
      </c>
      <c r="F3883" s="3">
        <f t="shared" si="120"/>
        <v>41845.113665208337</v>
      </c>
      <c r="G3883">
        <f t="shared" si="121"/>
        <v>5.67</v>
      </c>
    </row>
    <row r="3884" spans="1:7" x14ac:dyDescent="0.25">
      <c r="A3884" s="1">
        <v>41845</v>
      </c>
      <c r="B3884" s="2">
        <v>0.11372342592592592</v>
      </c>
      <c r="C3884">
        <v>4.1100000000000003</v>
      </c>
      <c r="D3884">
        <v>1</v>
      </c>
      <c r="F3884" s="3">
        <f t="shared" si="120"/>
        <v>41845.113723425929</v>
      </c>
      <c r="G3884">
        <f t="shared" si="121"/>
        <v>4.1100000000000003</v>
      </c>
    </row>
    <row r="3885" spans="1:7" x14ac:dyDescent="0.25">
      <c r="A3885" s="1">
        <v>41845</v>
      </c>
      <c r="B3885" s="2">
        <v>0.11378141203703702</v>
      </c>
      <c r="C3885">
        <v>8.27</v>
      </c>
      <c r="D3885">
        <v>1</v>
      </c>
      <c r="F3885" s="3">
        <f t="shared" si="120"/>
        <v>41845.113781412037</v>
      </c>
      <c r="G3885">
        <f t="shared" si="121"/>
        <v>8.27</v>
      </c>
    </row>
    <row r="3886" spans="1:7" x14ac:dyDescent="0.25">
      <c r="A3886" s="1">
        <v>41845</v>
      </c>
      <c r="B3886" s="2">
        <v>0.11383940972222223</v>
      </c>
      <c r="C3886">
        <v>4.8899999999999997</v>
      </c>
      <c r="D3886">
        <v>1</v>
      </c>
      <c r="F3886" s="3">
        <f t="shared" si="120"/>
        <v>41845.113839409722</v>
      </c>
      <c r="G3886">
        <f t="shared" si="121"/>
        <v>4.8899999999999997</v>
      </c>
    </row>
    <row r="3887" spans="1:7" x14ac:dyDescent="0.25">
      <c r="A3887" s="1">
        <v>41845</v>
      </c>
      <c r="B3887" s="2">
        <v>0.11389744212962964</v>
      </c>
      <c r="C3887">
        <v>7.62</v>
      </c>
      <c r="D3887">
        <v>1</v>
      </c>
      <c r="F3887" s="3">
        <f t="shared" si="120"/>
        <v>41845.113897442126</v>
      </c>
      <c r="G3887">
        <f t="shared" si="121"/>
        <v>7.62</v>
      </c>
    </row>
    <row r="3888" spans="1:7" x14ac:dyDescent="0.25">
      <c r="A3888" s="1">
        <v>41845</v>
      </c>
      <c r="B3888" s="2">
        <v>0.11395539351851852</v>
      </c>
      <c r="C3888">
        <v>2.77</v>
      </c>
      <c r="D3888">
        <v>1</v>
      </c>
      <c r="F3888" s="3">
        <f t="shared" si="120"/>
        <v>41845.113955393521</v>
      </c>
      <c r="G3888">
        <f t="shared" si="121"/>
        <v>2.77</v>
      </c>
    </row>
    <row r="3889" spans="1:7" x14ac:dyDescent="0.25">
      <c r="A3889" s="1">
        <v>41845</v>
      </c>
      <c r="B3889" s="2">
        <v>0.11401337962962964</v>
      </c>
      <c r="C3889">
        <v>3.32</v>
      </c>
      <c r="D3889">
        <v>1</v>
      </c>
      <c r="F3889" s="3">
        <f t="shared" si="120"/>
        <v>41845.114013379629</v>
      </c>
      <c r="G3889">
        <f t="shared" si="121"/>
        <v>3.32</v>
      </c>
    </row>
    <row r="3890" spans="1:7" x14ac:dyDescent="0.25">
      <c r="A3890" s="1">
        <v>41845</v>
      </c>
      <c r="B3890" s="2">
        <v>0.11407126157407406</v>
      </c>
      <c r="C3890">
        <v>4.18</v>
      </c>
      <c r="D3890">
        <v>1</v>
      </c>
      <c r="F3890" s="3">
        <f t="shared" si="120"/>
        <v>41845.114071261574</v>
      </c>
      <c r="G3890">
        <f t="shared" si="121"/>
        <v>4.18</v>
      </c>
    </row>
    <row r="3891" spans="1:7" x14ac:dyDescent="0.25">
      <c r="A3891" s="1">
        <v>41845</v>
      </c>
      <c r="B3891" s="2">
        <v>0.11412931712962963</v>
      </c>
      <c r="C3891">
        <v>5.55</v>
      </c>
      <c r="D3891">
        <v>1</v>
      </c>
      <c r="F3891" s="3">
        <f t="shared" si="120"/>
        <v>41845.114129317131</v>
      </c>
      <c r="G3891">
        <f t="shared" si="121"/>
        <v>5.55</v>
      </c>
    </row>
    <row r="3892" spans="1:7" x14ac:dyDescent="0.25">
      <c r="A3892" s="1">
        <v>41845</v>
      </c>
      <c r="B3892" s="2">
        <v>0.11418716435185185</v>
      </c>
      <c r="C3892">
        <v>3.34</v>
      </c>
      <c r="D3892">
        <v>1</v>
      </c>
      <c r="F3892" s="3">
        <f t="shared" si="120"/>
        <v>41845.114187164349</v>
      </c>
      <c r="G3892">
        <f t="shared" si="121"/>
        <v>3.34</v>
      </c>
    </row>
    <row r="3893" spans="1:7" x14ac:dyDescent="0.25">
      <c r="A3893" s="1">
        <v>41845</v>
      </c>
      <c r="B3893" s="2">
        <v>0.11424523148148148</v>
      </c>
      <c r="C3893">
        <v>1.0900000000000001</v>
      </c>
      <c r="D3893">
        <v>1</v>
      </c>
      <c r="F3893" s="3">
        <f t="shared" si="120"/>
        <v>41845.114245231482</v>
      </c>
      <c r="G3893">
        <f t="shared" si="121"/>
        <v>1.0900000000000001</v>
      </c>
    </row>
    <row r="3894" spans="1:7" x14ac:dyDescent="0.25">
      <c r="A3894" s="1">
        <v>41845</v>
      </c>
      <c r="B3894" s="2">
        <v>0.11430314814814814</v>
      </c>
      <c r="C3894">
        <v>358</v>
      </c>
      <c r="D3894">
        <v>1E-3</v>
      </c>
      <c r="F3894" s="3">
        <f t="shared" si="120"/>
        <v>41845.114303148148</v>
      </c>
      <c r="G3894">
        <f t="shared" si="121"/>
        <v>0.35799999999999998</v>
      </c>
    </row>
    <row r="3895" spans="1:7" x14ac:dyDescent="0.25">
      <c r="A3895" s="1">
        <v>41845</v>
      </c>
      <c r="B3895" s="2">
        <v>0.11436118055555555</v>
      </c>
      <c r="C3895">
        <v>2.76</v>
      </c>
      <c r="D3895">
        <v>1</v>
      </c>
      <c r="F3895" s="3">
        <f t="shared" si="120"/>
        <v>41845.114361180553</v>
      </c>
      <c r="G3895">
        <f t="shared" si="121"/>
        <v>2.76</v>
      </c>
    </row>
    <row r="3896" spans="1:7" x14ac:dyDescent="0.25">
      <c r="A3896" s="1">
        <v>41845</v>
      </c>
      <c r="B3896" s="2">
        <v>0.11441907407407408</v>
      </c>
      <c r="C3896">
        <v>12.7</v>
      </c>
      <c r="D3896">
        <v>1</v>
      </c>
      <c r="F3896" s="3">
        <f t="shared" si="120"/>
        <v>41845.114419074074</v>
      </c>
      <c r="G3896">
        <f t="shared" si="121"/>
        <v>12.7</v>
      </c>
    </row>
    <row r="3897" spans="1:7" x14ac:dyDescent="0.25">
      <c r="A3897" s="1">
        <v>41845</v>
      </c>
      <c r="B3897" s="2">
        <v>0.11447751157407408</v>
      </c>
      <c r="C3897">
        <v>12.9</v>
      </c>
      <c r="D3897">
        <v>1</v>
      </c>
      <c r="F3897" s="3">
        <f t="shared" si="120"/>
        <v>41845.114477511575</v>
      </c>
      <c r="G3897">
        <f t="shared" si="121"/>
        <v>12.9</v>
      </c>
    </row>
    <row r="3898" spans="1:7" x14ac:dyDescent="0.25">
      <c r="A3898" s="1">
        <v>41845</v>
      </c>
      <c r="B3898" s="2">
        <v>0.11453547453703704</v>
      </c>
      <c r="C3898">
        <v>4.5599999999999996</v>
      </c>
      <c r="D3898">
        <v>1</v>
      </c>
      <c r="F3898" s="3">
        <f t="shared" si="120"/>
        <v>41845.114535474539</v>
      </c>
      <c r="G3898">
        <f t="shared" si="121"/>
        <v>4.5599999999999996</v>
      </c>
    </row>
    <row r="3899" spans="1:7" x14ac:dyDescent="0.25">
      <c r="A3899" s="1">
        <v>41845</v>
      </c>
      <c r="B3899" s="2">
        <v>0.1145934837962963</v>
      </c>
      <c r="C3899">
        <v>7.91</v>
      </c>
      <c r="D3899">
        <v>1</v>
      </c>
      <c r="F3899" s="3">
        <f t="shared" si="120"/>
        <v>41845.114593483799</v>
      </c>
      <c r="G3899">
        <f t="shared" si="121"/>
        <v>7.91</v>
      </c>
    </row>
    <row r="3900" spans="1:7" x14ac:dyDescent="0.25">
      <c r="A3900" s="1">
        <v>41845</v>
      </c>
      <c r="B3900" s="2">
        <v>0.11465337962962963</v>
      </c>
      <c r="C3900">
        <v>17.600000000000001</v>
      </c>
      <c r="D3900">
        <v>1</v>
      </c>
      <c r="F3900" s="3">
        <f t="shared" si="120"/>
        <v>41845.114653379627</v>
      </c>
      <c r="G3900">
        <f t="shared" si="121"/>
        <v>17.600000000000001</v>
      </c>
    </row>
    <row r="3901" spans="1:7" x14ac:dyDescent="0.25">
      <c r="A3901" s="1">
        <v>41845</v>
      </c>
      <c r="B3901" s="2">
        <v>0.11471171296296297</v>
      </c>
      <c r="C3901">
        <v>8.5399999999999991</v>
      </c>
      <c r="D3901">
        <v>1</v>
      </c>
      <c r="F3901" s="3">
        <f t="shared" si="120"/>
        <v>41845.114711712966</v>
      </c>
      <c r="G3901">
        <f t="shared" si="121"/>
        <v>8.5399999999999991</v>
      </c>
    </row>
    <row r="3902" spans="1:7" x14ac:dyDescent="0.25">
      <c r="A3902" s="1">
        <v>41845</v>
      </c>
      <c r="B3902" s="2">
        <v>0.11476966435185186</v>
      </c>
      <c r="C3902">
        <v>4.0599999999999996</v>
      </c>
      <c r="D3902">
        <v>1</v>
      </c>
      <c r="F3902" s="3">
        <f t="shared" si="120"/>
        <v>41845.114769664353</v>
      </c>
      <c r="G3902">
        <f t="shared" si="121"/>
        <v>4.0599999999999996</v>
      </c>
    </row>
    <row r="3903" spans="1:7" x14ac:dyDescent="0.25">
      <c r="A3903" s="1">
        <v>41845</v>
      </c>
      <c r="B3903" s="2">
        <v>0.11482769675925926</v>
      </c>
      <c r="C3903">
        <v>5.96</v>
      </c>
      <c r="D3903">
        <v>1</v>
      </c>
      <c r="F3903" s="3">
        <f t="shared" si="120"/>
        <v>41845.114827696758</v>
      </c>
      <c r="G3903">
        <f t="shared" si="121"/>
        <v>5.96</v>
      </c>
    </row>
    <row r="3904" spans="1:7" x14ac:dyDescent="0.25">
      <c r="A3904" s="1">
        <v>41845</v>
      </c>
      <c r="B3904" s="2">
        <v>0.11488562499999999</v>
      </c>
      <c r="C3904">
        <v>10.199999999999999</v>
      </c>
      <c r="D3904">
        <v>1</v>
      </c>
      <c r="F3904" s="3">
        <f t="shared" si="120"/>
        <v>41845.114885625</v>
      </c>
      <c r="G3904">
        <f t="shared" si="121"/>
        <v>10.199999999999999</v>
      </c>
    </row>
    <row r="3905" spans="1:7" x14ac:dyDescent="0.25">
      <c r="A3905" s="1">
        <v>41845</v>
      </c>
      <c r="B3905" s="2">
        <v>0.11494356481481481</v>
      </c>
      <c r="C3905">
        <v>7.65</v>
      </c>
      <c r="D3905">
        <v>1</v>
      </c>
      <c r="F3905" s="3">
        <f t="shared" si="120"/>
        <v>41845.114943564811</v>
      </c>
      <c r="G3905">
        <f t="shared" si="121"/>
        <v>7.65</v>
      </c>
    </row>
    <row r="3906" spans="1:7" x14ac:dyDescent="0.25">
      <c r="A3906" s="1">
        <v>41845</v>
      </c>
      <c r="B3906" s="2">
        <v>0.11500159722222221</v>
      </c>
      <c r="C3906">
        <v>5.86</v>
      </c>
      <c r="D3906">
        <v>1</v>
      </c>
      <c r="F3906" s="3">
        <f t="shared" ref="F3906:F3969" si="122">A3906+B3906</f>
        <v>41845.115001597223</v>
      </c>
      <c r="G3906">
        <f t="shared" si="121"/>
        <v>5.86</v>
      </c>
    </row>
    <row r="3907" spans="1:7" x14ac:dyDescent="0.25">
      <c r="A3907" s="1">
        <v>41845</v>
      </c>
      <c r="B3907" s="2">
        <v>0.11505961805555555</v>
      </c>
      <c r="C3907">
        <v>3.87</v>
      </c>
      <c r="D3907">
        <v>1</v>
      </c>
      <c r="F3907" s="3">
        <f t="shared" si="122"/>
        <v>41845.115059618052</v>
      </c>
      <c r="G3907">
        <f t="shared" ref="G3907:G3970" si="123">C3907*D3907</f>
        <v>3.87</v>
      </c>
    </row>
    <row r="3908" spans="1:7" x14ac:dyDescent="0.25">
      <c r="A3908" s="1">
        <v>41845</v>
      </c>
      <c r="B3908" s="2">
        <v>0.11511778935185185</v>
      </c>
      <c r="C3908">
        <v>7.7</v>
      </c>
      <c r="D3908">
        <v>1</v>
      </c>
      <c r="F3908" s="3">
        <f t="shared" si="122"/>
        <v>41845.115117789355</v>
      </c>
      <c r="G3908">
        <f t="shared" si="123"/>
        <v>7.7</v>
      </c>
    </row>
    <row r="3909" spans="1:7" x14ac:dyDescent="0.25">
      <c r="A3909" s="1">
        <v>41845</v>
      </c>
      <c r="B3909" s="2">
        <v>0.11517585648148149</v>
      </c>
      <c r="C3909">
        <v>4.3099999999999996</v>
      </c>
      <c r="D3909">
        <v>1</v>
      </c>
      <c r="F3909" s="3">
        <f t="shared" si="122"/>
        <v>41845.115175856481</v>
      </c>
      <c r="G3909">
        <f t="shared" si="123"/>
        <v>4.3099999999999996</v>
      </c>
    </row>
    <row r="3910" spans="1:7" x14ac:dyDescent="0.25">
      <c r="A3910" s="1">
        <v>41845</v>
      </c>
      <c r="B3910" s="2">
        <v>0.11523375000000001</v>
      </c>
      <c r="C3910">
        <v>7.07</v>
      </c>
      <c r="D3910">
        <v>1</v>
      </c>
      <c r="F3910" s="3">
        <f t="shared" si="122"/>
        <v>41845.115233750003</v>
      </c>
      <c r="G3910">
        <f t="shared" si="123"/>
        <v>7.07</v>
      </c>
    </row>
    <row r="3911" spans="1:7" x14ac:dyDescent="0.25">
      <c r="A3911" s="1">
        <v>41845</v>
      </c>
      <c r="B3911" s="2">
        <v>0.11529174768518519</v>
      </c>
      <c r="C3911">
        <v>5.82</v>
      </c>
      <c r="D3911">
        <v>1</v>
      </c>
      <c r="F3911" s="3">
        <f t="shared" si="122"/>
        <v>41845.115291747687</v>
      </c>
      <c r="G3911">
        <f t="shared" si="123"/>
        <v>5.82</v>
      </c>
    </row>
    <row r="3912" spans="1:7" x14ac:dyDescent="0.25">
      <c r="A3912" s="1">
        <v>41845</v>
      </c>
      <c r="B3912" s="2">
        <v>0.11534966435185184</v>
      </c>
      <c r="C3912">
        <v>1.9</v>
      </c>
      <c r="D3912">
        <v>1</v>
      </c>
      <c r="F3912" s="3">
        <f t="shared" si="122"/>
        <v>41845.115349664353</v>
      </c>
      <c r="G3912">
        <f t="shared" si="123"/>
        <v>1.9</v>
      </c>
    </row>
    <row r="3913" spans="1:7" x14ac:dyDescent="0.25">
      <c r="A3913" s="1">
        <v>41845</v>
      </c>
      <c r="B3913" s="2">
        <v>0.11540763888888889</v>
      </c>
      <c r="C3913">
        <v>2.78</v>
      </c>
      <c r="D3913">
        <v>1</v>
      </c>
      <c r="F3913" s="3">
        <f t="shared" si="122"/>
        <v>41845.115407638892</v>
      </c>
      <c r="G3913">
        <f t="shared" si="123"/>
        <v>2.78</v>
      </c>
    </row>
    <row r="3914" spans="1:7" x14ac:dyDescent="0.25">
      <c r="A3914" s="1">
        <v>41845</v>
      </c>
      <c r="B3914" s="2">
        <v>0.11546559027777777</v>
      </c>
      <c r="C3914">
        <v>2.1</v>
      </c>
      <c r="D3914">
        <v>1</v>
      </c>
      <c r="F3914" s="3">
        <f t="shared" si="122"/>
        <v>41845.115465590279</v>
      </c>
      <c r="G3914">
        <f t="shared" si="123"/>
        <v>2.1</v>
      </c>
    </row>
    <row r="3915" spans="1:7" x14ac:dyDescent="0.25">
      <c r="A3915" s="1">
        <v>41845</v>
      </c>
      <c r="B3915" s="2">
        <v>0.11552354166666667</v>
      </c>
      <c r="C3915">
        <v>3.35</v>
      </c>
      <c r="D3915">
        <v>1</v>
      </c>
      <c r="F3915" s="3">
        <f t="shared" si="122"/>
        <v>41845.115523541666</v>
      </c>
      <c r="G3915">
        <f t="shared" si="123"/>
        <v>3.35</v>
      </c>
    </row>
    <row r="3916" spans="1:7" x14ac:dyDescent="0.25">
      <c r="A3916" s="1">
        <v>41845</v>
      </c>
      <c r="B3916" s="2">
        <v>0.11558150462962963</v>
      </c>
      <c r="C3916">
        <v>3.82</v>
      </c>
      <c r="D3916">
        <v>1</v>
      </c>
      <c r="F3916" s="3">
        <f t="shared" si="122"/>
        <v>41845.11558150463</v>
      </c>
      <c r="G3916">
        <f t="shared" si="123"/>
        <v>3.82</v>
      </c>
    </row>
    <row r="3917" spans="1:7" x14ac:dyDescent="0.25">
      <c r="A3917" s="1">
        <v>41845</v>
      </c>
      <c r="B3917" s="2">
        <v>0.11563953703703704</v>
      </c>
      <c r="C3917">
        <v>2.4</v>
      </c>
      <c r="D3917">
        <v>1</v>
      </c>
      <c r="F3917" s="3">
        <f t="shared" si="122"/>
        <v>41845.115639537034</v>
      </c>
      <c r="G3917">
        <f t="shared" si="123"/>
        <v>2.4</v>
      </c>
    </row>
    <row r="3918" spans="1:7" x14ac:dyDescent="0.25">
      <c r="A3918" s="1">
        <v>41845</v>
      </c>
      <c r="B3918" s="2">
        <v>0.11569739583333333</v>
      </c>
      <c r="C3918">
        <v>7.46</v>
      </c>
      <c r="D3918">
        <v>1</v>
      </c>
      <c r="F3918" s="3">
        <f t="shared" si="122"/>
        <v>41845.115697395835</v>
      </c>
      <c r="G3918">
        <f t="shared" si="123"/>
        <v>7.46</v>
      </c>
    </row>
    <row r="3919" spans="1:7" x14ac:dyDescent="0.25">
      <c r="A3919" s="1">
        <v>41845</v>
      </c>
      <c r="B3919" s="2">
        <v>0.11575547453703704</v>
      </c>
      <c r="C3919">
        <v>12.4</v>
      </c>
      <c r="D3919">
        <v>1</v>
      </c>
      <c r="F3919" s="3">
        <f t="shared" si="122"/>
        <v>41845.115755474537</v>
      </c>
      <c r="G3919">
        <f t="shared" si="123"/>
        <v>12.4</v>
      </c>
    </row>
    <row r="3920" spans="1:7" x14ac:dyDescent="0.25">
      <c r="A3920" s="1">
        <v>41845</v>
      </c>
      <c r="B3920" s="2">
        <v>0.11581339120370371</v>
      </c>
      <c r="C3920">
        <v>12.2</v>
      </c>
      <c r="D3920">
        <v>1</v>
      </c>
      <c r="F3920" s="3">
        <f t="shared" si="122"/>
        <v>41845.115813391203</v>
      </c>
      <c r="G3920">
        <f t="shared" si="123"/>
        <v>12.2</v>
      </c>
    </row>
    <row r="3921" spans="1:7" x14ac:dyDescent="0.25">
      <c r="A3921" s="1">
        <v>41845</v>
      </c>
      <c r="B3921" s="2">
        <v>0.11587137731481482</v>
      </c>
      <c r="C3921">
        <v>14.6</v>
      </c>
      <c r="D3921">
        <v>1</v>
      </c>
      <c r="F3921" s="3">
        <f t="shared" si="122"/>
        <v>41845.115871377318</v>
      </c>
      <c r="G3921">
        <f t="shared" si="123"/>
        <v>14.6</v>
      </c>
    </row>
    <row r="3922" spans="1:7" x14ac:dyDescent="0.25">
      <c r="A3922" s="1">
        <v>41845</v>
      </c>
      <c r="B3922" s="2">
        <v>0.11592938657407408</v>
      </c>
      <c r="C3922">
        <v>8.81</v>
      </c>
      <c r="D3922">
        <v>1</v>
      </c>
      <c r="F3922" s="3">
        <f t="shared" si="122"/>
        <v>41845.115929386571</v>
      </c>
      <c r="G3922">
        <f t="shared" si="123"/>
        <v>8.81</v>
      </c>
    </row>
    <row r="3923" spans="1:7" x14ac:dyDescent="0.25">
      <c r="A3923" s="1">
        <v>41845</v>
      </c>
      <c r="B3923" s="2">
        <v>0.11598769675925925</v>
      </c>
      <c r="C3923">
        <v>6.34</v>
      </c>
      <c r="D3923">
        <v>1</v>
      </c>
      <c r="F3923" s="3">
        <f t="shared" si="122"/>
        <v>41845.115987696758</v>
      </c>
      <c r="G3923">
        <f t="shared" si="123"/>
        <v>6.34</v>
      </c>
    </row>
    <row r="3924" spans="1:7" x14ac:dyDescent="0.25">
      <c r="A3924" s="1">
        <v>41845</v>
      </c>
      <c r="B3924" s="2">
        <v>0.11604568287037037</v>
      </c>
      <c r="C3924">
        <v>4.16</v>
      </c>
      <c r="D3924">
        <v>1</v>
      </c>
      <c r="F3924" s="3">
        <f t="shared" si="122"/>
        <v>41845.116045682873</v>
      </c>
      <c r="G3924">
        <f t="shared" si="123"/>
        <v>4.16</v>
      </c>
    </row>
    <row r="3925" spans="1:7" x14ac:dyDescent="0.25">
      <c r="A3925" s="1">
        <v>41845</v>
      </c>
      <c r="B3925" s="2">
        <v>0.11610366898148149</v>
      </c>
      <c r="C3925">
        <v>3.47</v>
      </c>
      <c r="D3925">
        <v>1</v>
      </c>
      <c r="F3925" s="3">
        <f t="shared" si="122"/>
        <v>41845.116103668981</v>
      </c>
      <c r="G3925">
        <f t="shared" si="123"/>
        <v>3.47</v>
      </c>
    </row>
    <row r="3926" spans="1:7" x14ac:dyDescent="0.25">
      <c r="A3926" s="1">
        <v>41845</v>
      </c>
      <c r="B3926" s="2">
        <v>0.11616208333333333</v>
      </c>
      <c r="C3926">
        <v>4.7300000000000004</v>
      </c>
      <c r="D3926">
        <v>1</v>
      </c>
      <c r="F3926" s="3">
        <f t="shared" si="122"/>
        <v>41845.11616208333</v>
      </c>
      <c r="G3926">
        <f t="shared" si="123"/>
        <v>4.7300000000000004</v>
      </c>
    </row>
    <row r="3927" spans="1:7" x14ac:dyDescent="0.25">
      <c r="A3927" s="1">
        <v>41845</v>
      </c>
      <c r="B3927" s="2">
        <v>0.11622046296296296</v>
      </c>
      <c r="C3927">
        <v>5.37</v>
      </c>
      <c r="D3927">
        <v>1</v>
      </c>
      <c r="F3927" s="3">
        <f t="shared" si="122"/>
        <v>41845.116220462965</v>
      </c>
      <c r="G3927">
        <f t="shared" si="123"/>
        <v>5.37</v>
      </c>
    </row>
    <row r="3928" spans="1:7" x14ac:dyDescent="0.25">
      <c r="A3928" s="1">
        <v>41845</v>
      </c>
      <c r="B3928" s="2">
        <v>0.11627865740740741</v>
      </c>
      <c r="C3928">
        <v>5.62</v>
      </c>
      <c r="D3928">
        <v>1</v>
      </c>
      <c r="F3928" s="3">
        <f t="shared" si="122"/>
        <v>41845.116278657406</v>
      </c>
      <c r="G3928">
        <f t="shared" si="123"/>
        <v>5.62</v>
      </c>
    </row>
    <row r="3929" spans="1:7" x14ac:dyDescent="0.25">
      <c r="A3929" s="1">
        <v>41845</v>
      </c>
      <c r="B3929" s="2">
        <v>0.11633710648148148</v>
      </c>
      <c r="C3929">
        <v>7.45</v>
      </c>
      <c r="D3929">
        <v>1</v>
      </c>
      <c r="F3929" s="3">
        <f t="shared" si="122"/>
        <v>41845.116337106483</v>
      </c>
      <c r="G3929">
        <f t="shared" si="123"/>
        <v>7.45</v>
      </c>
    </row>
    <row r="3930" spans="1:7" x14ac:dyDescent="0.25">
      <c r="A3930" s="1">
        <v>41845</v>
      </c>
      <c r="B3930" s="2">
        <v>0.11639509259259258</v>
      </c>
      <c r="C3930">
        <v>2.44</v>
      </c>
      <c r="D3930">
        <v>1</v>
      </c>
      <c r="F3930" s="3">
        <f t="shared" si="122"/>
        <v>41845.116395092591</v>
      </c>
      <c r="G3930">
        <f t="shared" si="123"/>
        <v>2.44</v>
      </c>
    </row>
    <row r="3931" spans="1:7" x14ac:dyDescent="0.25">
      <c r="A3931" s="1">
        <v>41845</v>
      </c>
      <c r="B3931" s="2">
        <v>0.11645309027777778</v>
      </c>
      <c r="C3931">
        <v>6.37</v>
      </c>
      <c r="D3931">
        <v>1</v>
      </c>
      <c r="F3931" s="3">
        <f t="shared" si="122"/>
        <v>41845.116453090275</v>
      </c>
      <c r="G3931">
        <f t="shared" si="123"/>
        <v>6.37</v>
      </c>
    </row>
    <row r="3932" spans="1:7" x14ac:dyDescent="0.25">
      <c r="A3932" s="1">
        <v>41845</v>
      </c>
      <c r="B3932" s="2">
        <v>0.11651109953703703</v>
      </c>
      <c r="C3932">
        <v>4.3099999999999996</v>
      </c>
      <c r="D3932">
        <v>1</v>
      </c>
      <c r="F3932" s="3">
        <f t="shared" si="122"/>
        <v>41845.116511099535</v>
      </c>
      <c r="G3932">
        <f t="shared" si="123"/>
        <v>4.3099999999999996</v>
      </c>
    </row>
    <row r="3933" spans="1:7" x14ac:dyDescent="0.25">
      <c r="A3933" s="1">
        <v>41845</v>
      </c>
      <c r="B3933" s="2">
        <v>0.11656905092592591</v>
      </c>
      <c r="C3933">
        <v>2.87</v>
      </c>
      <c r="D3933">
        <v>1</v>
      </c>
      <c r="F3933" s="3">
        <f t="shared" si="122"/>
        <v>41845.116569050922</v>
      </c>
      <c r="G3933">
        <f t="shared" si="123"/>
        <v>2.87</v>
      </c>
    </row>
    <row r="3934" spans="1:7" x14ac:dyDescent="0.25">
      <c r="A3934" s="1">
        <v>41845</v>
      </c>
      <c r="B3934" s="2">
        <v>0.11662700231481482</v>
      </c>
      <c r="C3934">
        <v>10.3</v>
      </c>
      <c r="D3934">
        <v>1</v>
      </c>
      <c r="F3934" s="3">
        <f t="shared" si="122"/>
        <v>41845.116627002317</v>
      </c>
      <c r="G3934">
        <f t="shared" si="123"/>
        <v>10.3</v>
      </c>
    </row>
    <row r="3935" spans="1:7" x14ac:dyDescent="0.25">
      <c r="A3935" s="1">
        <v>41845</v>
      </c>
      <c r="B3935" s="2">
        <v>0.11668496527777777</v>
      </c>
      <c r="C3935">
        <v>3.37</v>
      </c>
      <c r="D3935">
        <v>1</v>
      </c>
      <c r="F3935" s="3">
        <f t="shared" si="122"/>
        <v>41845.11668496528</v>
      </c>
      <c r="G3935">
        <f t="shared" si="123"/>
        <v>3.37</v>
      </c>
    </row>
    <row r="3936" spans="1:7" x14ac:dyDescent="0.25">
      <c r="A3936" s="1">
        <v>41845</v>
      </c>
      <c r="B3936" s="2">
        <v>0.1167428587962963</v>
      </c>
      <c r="C3936">
        <v>3.58</v>
      </c>
      <c r="D3936">
        <v>1</v>
      </c>
      <c r="F3936" s="3">
        <f t="shared" si="122"/>
        <v>41845.116742858794</v>
      </c>
      <c r="G3936">
        <f t="shared" si="123"/>
        <v>3.58</v>
      </c>
    </row>
    <row r="3937" spans="1:7" x14ac:dyDescent="0.25">
      <c r="A3937" s="1">
        <v>41845</v>
      </c>
      <c r="B3937" s="2">
        <v>0.11680078703703704</v>
      </c>
      <c r="C3937">
        <v>3.83</v>
      </c>
      <c r="D3937">
        <v>1</v>
      </c>
      <c r="F3937" s="3">
        <f t="shared" si="122"/>
        <v>41845.116800787036</v>
      </c>
      <c r="G3937">
        <f t="shared" si="123"/>
        <v>3.83</v>
      </c>
    </row>
    <row r="3938" spans="1:7" x14ac:dyDescent="0.25">
      <c r="A3938" s="1">
        <v>41845</v>
      </c>
      <c r="B3938" s="2">
        <v>0.11685879629629629</v>
      </c>
      <c r="C3938">
        <v>9.01</v>
      </c>
      <c r="D3938">
        <v>1</v>
      </c>
      <c r="F3938" s="3">
        <f t="shared" si="122"/>
        <v>41845.116858796297</v>
      </c>
      <c r="G3938">
        <f t="shared" si="123"/>
        <v>9.01</v>
      </c>
    </row>
    <row r="3939" spans="1:7" x14ac:dyDescent="0.25">
      <c r="A3939" s="1">
        <v>41845</v>
      </c>
      <c r="B3939" s="2">
        <v>0.11691721064814814</v>
      </c>
      <c r="C3939">
        <v>13.8</v>
      </c>
      <c r="D3939">
        <v>1</v>
      </c>
      <c r="F3939" s="3">
        <f t="shared" si="122"/>
        <v>41845.116917210646</v>
      </c>
      <c r="G3939">
        <f t="shared" si="123"/>
        <v>13.8</v>
      </c>
    </row>
    <row r="3940" spans="1:7" x14ac:dyDescent="0.25">
      <c r="A3940" s="1">
        <v>41845</v>
      </c>
      <c r="B3940" s="2">
        <v>0.11697523148148148</v>
      </c>
      <c r="C3940">
        <v>11.6</v>
      </c>
      <c r="D3940">
        <v>1</v>
      </c>
      <c r="F3940" s="3">
        <f t="shared" si="122"/>
        <v>41845.116975231482</v>
      </c>
      <c r="G3940">
        <f t="shared" si="123"/>
        <v>11.6</v>
      </c>
    </row>
    <row r="3941" spans="1:7" x14ac:dyDescent="0.25">
      <c r="A3941" s="1">
        <v>41845</v>
      </c>
      <c r="B3941" s="2">
        <v>0.11703319444444445</v>
      </c>
      <c r="C3941">
        <v>6.1</v>
      </c>
      <c r="D3941">
        <v>1</v>
      </c>
      <c r="F3941" s="3">
        <f t="shared" si="122"/>
        <v>41845.117033194445</v>
      </c>
      <c r="G3941">
        <f t="shared" si="123"/>
        <v>6.1</v>
      </c>
    </row>
    <row r="3942" spans="1:7" x14ac:dyDescent="0.25">
      <c r="A3942" s="1">
        <v>41845</v>
      </c>
      <c r="B3942" s="2">
        <v>0.11709152777777777</v>
      </c>
      <c r="C3942">
        <v>9.92</v>
      </c>
      <c r="D3942">
        <v>1</v>
      </c>
      <c r="F3942" s="3">
        <f t="shared" si="122"/>
        <v>41845.117091527776</v>
      </c>
      <c r="G3942">
        <f t="shared" si="123"/>
        <v>9.92</v>
      </c>
    </row>
    <row r="3943" spans="1:7" x14ac:dyDescent="0.25">
      <c r="A3943" s="1">
        <v>41845</v>
      </c>
      <c r="B3943" s="2">
        <v>0.11714993055555556</v>
      </c>
      <c r="C3943">
        <v>4.7699999999999996</v>
      </c>
      <c r="D3943">
        <v>1</v>
      </c>
      <c r="F3943" s="3">
        <f t="shared" si="122"/>
        <v>41845.117149930556</v>
      </c>
      <c r="G3943">
        <f t="shared" si="123"/>
        <v>4.7699999999999996</v>
      </c>
    </row>
    <row r="3944" spans="1:7" x14ac:dyDescent="0.25">
      <c r="A3944" s="1">
        <v>41845</v>
      </c>
      <c r="B3944" s="2">
        <v>0.11720792824074074</v>
      </c>
      <c r="C3944">
        <v>7.46</v>
      </c>
      <c r="D3944">
        <v>1</v>
      </c>
      <c r="F3944" s="3">
        <f t="shared" si="122"/>
        <v>41845.117207928241</v>
      </c>
      <c r="G3944">
        <f t="shared" si="123"/>
        <v>7.46</v>
      </c>
    </row>
    <row r="3945" spans="1:7" x14ac:dyDescent="0.25">
      <c r="A3945" s="1">
        <v>41845</v>
      </c>
      <c r="B3945" s="2">
        <v>0.1172663425925926</v>
      </c>
      <c r="C3945">
        <v>3.98</v>
      </c>
      <c r="D3945">
        <v>1</v>
      </c>
      <c r="F3945" s="3">
        <f t="shared" si="122"/>
        <v>41845.11726634259</v>
      </c>
      <c r="G3945">
        <f t="shared" si="123"/>
        <v>3.98</v>
      </c>
    </row>
    <row r="3946" spans="1:7" x14ac:dyDescent="0.25">
      <c r="A3946" s="1">
        <v>41845</v>
      </c>
      <c r="B3946" s="2">
        <v>0.11732429398148148</v>
      </c>
      <c r="C3946">
        <v>5.8</v>
      </c>
      <c r="D3946">
        <v>1</v>
      </c>
      <c r="F3946" s="3">
        <f t="shared" si="122"/>
        <v>41845.117324293984</v>
      </c>
      <c r="G3946">
        <f t="shared" si="123"/>
        <v>5.8</v>
      </c>
    </row>
    <row r="3947" spans="1:7" x14ac:dyDescent="0.25">
      <c r="A3947" s="1">
        <v>41845</v>
      </c>
      <c r="B3947" s="2">
        <v>0.11738270833333335</v>
      </c>
      <c r="C3947">
        <v>2.19</v>
      </c>
      <c r="D3947">
        <v>1</v>
      </c>
      <c r="F3947" s="3">
        <f t="shared" si="122"/>
        <v>41845.117382708333</v>
      </c>
      <c r="G3947">
        <f t="shared" si="123"/>
        <v>2.19</v>
      </c>
    </row>
    <row r="3948" spans="1:7" x14ac:dyDescent="0.25">
      <c r="A3948" s="1">
        <v>41845</v>
      </c>
      <c r="B3948" s="2">
        <v>0.11744077546296296</v>
      </c>
      <c r="C3948">
        <v>6</v>
      </c>
      <c r="D3948">
        <v>1</v>
      </c>
      <c r="F3948" s="3">
        <f t="shared" si="122"/>
        <v>41845.117440775466</v>
      </c>
      <c r="G3948">
        <f t="shared" si="123"/>
        <v>6</v>
      </c>
    </row>
    <row r="3949" spans="1:7" x14ac:dyDescent="0.25">
      <c r="A3949" s="1">
        <v>41845</v>
      </c>
      <c r="B3949" s="2">
        <v>0.11749880787037037</v>
      </c>
      <c r="C3949">
        <v>5.59</v>
      </c>
      <c r="D3949">
        <v>1</v>
      </c>
      <c r="F3949" s="3">
        <f t="shared" si="122"/>
        <v>41845.117498807871</v>
      </c>
      <c r="G3949">
        <f t="shared" si="123"/>
        <v>5.59</v>
      </c>
    </row>
    <row r="3950" spans="1:7" x14ac:dyDescent="0.25">
      <c r="A3950" s="1">
        <v>41845</v>
      </c>
      <c r="B3950" s="2">
        <v>0.11755682870370371</v>
      </c>
      <c r="C3950">
        <v>2.9</v>
      </c>
      <c r="D3950">
        <v>1</v>
      </c>
      <c r="F3950" s="3">
        <f t="shared" si="122"/>
        <v>41845.117556828707</v>
      </c>
      <c r="G3950">
        <f t="shared" si="123"/>
        <v>2.9</v>
      </c>
    </row>
    <row r="3951" spans="1:7" x14ac:dyDescent="0.25">
      <c r="A3951" s="1">
        <v>41845</v>
      </c>
      <c r="B3951" s="2">
        <v>0.11761525462962963</v>
      </c>
      <c r="C3951">
        <v>5.72</v>
      </c>
      <c r="D3951">
        <v>1</v>
      </c>
      <c r="F3951" s="3">
        <f t="shared" si="122"/>
        <v>41845.117615254632</v>
      </c>
      <c r="G3951">
        <f t="shared" si="123"/>
        <v>5.72</v>
      </c>
    </row>
    <row r="3952" spans="1:7" x14ac:dyDescent="0.25">
      <c r="A3952" s="1">
        <v>41845</v>
      </c>
      <c r="B3952" s="2">
        <v>0.11767322916666667</v>
      </c>
      <c r="C3952">
        <v>8.51</v>
      </c>
      <c r="D3952">
        <v>1</v>
      </c>
      <c r="F3952" s="3">
        <f t="shared" si="122"/>
        <v>41845.117673229164</v>
      </c>
      <c r="G3952">
        <f t="shared" si="123"/>
        <v>8.51</v>
      </c>
    </row>
    <row r="3953" spans="1:7" x14ac:dyDescent="0.25">
      <c r="A3953" s="1">
        <v>41845</v>
      </c>
      <c r="B3953" s="2">
        <v>0.11773126157407408</v>
      </c>
      <c r="C3953">
        <v>3.03</v>
      </c>
      <c r="D3953">
        <v>1</v>
      </c>
      <c r="F3953" s="3">
        <f t="shared" si="122"/>
        <v>41845.117731261576</v>
      </c>
      <c r="G3953">
        <f t="shared" si="123"/>
        <v>3.03</v>
      </c>
    </row>
    <row r="3954" spans="1:7" x14ac:dyDescent="0.25">
      <c r="A3954" s="1">
        <v>41845</v>
      </c>
      <c r="B3954" s="2">
        <v>0.11778921296296296</v>
      </c>
      <c r="C3954">
        <v>4.21</v>
      </c>
      <c r="D3954">
        <v>1</v>
      </c>
      <c r="F3954" s="3">
        <f t="shared" si="122"/>
        <v>41845.117789212964</v>
      </c>
      <c r="G3954">
        <f t="shared" si="123"/>
        <v>4.21</v>
      </c>
    </row>
    <row r="3955" spans="1:7" x14ac:dyDescent="0.25">
      <c r="A3955" s="1">
        <v>41845</v>
      </c>
      <c r="B3955" s="2">
        <v>0.11784719907407408</v>
      </c>
      <c r="C3955">
        <v>7.95</v>
      </c>
      <c r="D3955">
        <v>1</v>
      </c>
      <c r="F3955" s="3">
        <f t="shared" si="122"/>
        <v>41845.117847199072</v>
      </c>
      <c r="G3955">
        <f t="shared" si="123"/>
        <v>7.95</v>
      </c>
    </row>
    <row r="3956" spans="1:7" x14ac:dyDescent="0.25">
      <c r="A3956" s="1">
        <v>41845</v>
      </c>
      <c r="B3956" s="2">
        <v>0.11790534722222223</v>
      </c>
      <c r="C3956">
        <v>5.87</v>
      </c>
      <c r="D3956">
        <v>1</v>
      </c>
      <c r="F3956" s="3">
        <f t="shared" si="122"/>
        <v>41845.117905347222</v>
      </c>
      <c r="G3956">
        <f t="shared" si="123"/>
        <v>5.87</v>
      </c>
    </row>
    <row r="3957" spans="1:7" x14ac:dyDescent="0.25">
      <c r="A3957" s="1">
        <v>41845</v>
      </c>
      <c r="B3957" s="2">
        <v>0.1179637037037037</v>
      </c>
      <c r="C3957">
        <v>1.92</v>
      </c>
      <c r="D3957">
        <v>1</v>
      </c>
      <c r="F3957" s="3">
        <f t="shared" si="122"/>
        <v>41845.117963703706</v>
      </c>
      <c r="G3957">
        <f t="shared" si="123"/>
        <v>1.92</v>
      </c>
    </row>
    <row r="3958" spans="1:7" x14ac:dyDescent="0.25">
      <c r="A3958" s="1">
        <v>41845</v>
      </c>
      <c r="B3958" s="2">
        <v>0.11802162037037038</v>
      </c>
      <c r="C3958">
        <v>3.72</v>
      </c>
      <c r="D3958">
        <v>1</v>
      </c>
      <c r="F3958" s="3">
        <f t="shared" si="122"/>
        <v>41845.118021620372</v>
      </c>
      <c r="G3958">
        <f t="shared" si="123"/>
        <v>3.72</v>
      </c>
    </row>
    <row r="3959" spans="1:7" x14ac:dyDescent="0.25">
      <c r="A3959" s="1">
        <v>41845</v>
      </c>
      <c r="B3959" s="2">
        <v>0.11807966435185185</v>
      </c>
      <c r="C3959">
        <v>6.89</v>
      </c>
      <c r="D3959">
        <v>1</v>
      </c>
      <c r="F3959" s="3">
        <f t="shared" si="122"/>
        <v>41845.118079664353</v>
      </c>
      <c r="G3959">
        <f t="shared" si="123"/>
        <v>6.89</v>
      </c>
    </row>
    <row r="3960" spans="1:7" x14ac:dyDescent="0.25">
      <c r="A3960" s="1">
        <v>41845</v>
      </c>
      <c r="B3960" s="2">
        <v>0.11813755787037038</v>
      </c>
      <c r="C3960">
        <v>3.15</v>
      </c>
      <c r="D3960">
        <v>1</v>
      </c>
      <c r="F3960" s="3">
        <f t="shared" si="122"/>
        <v>41845.118137557867</v>
      </c>
      <c r="G3960">
        <f t="shared" si="123"/>
        <v>3.15</v>
      </c>
    </row>
    <row r="3961" spans="1:7" x14ac:dyDescent="0.25">
      <c r="A3961" s="1">
        <v>41845</v>
      </c>
      <c r="B3961" s="2">
        <v>0.11819554398148148</v>
      </c>
      <c r="C3961">
        <v>6.82</v>
      </c>
      <c r="D3961">
        <v>1</v>
      </c>
      <c r="F3961" s="3">
        <f t="shared" si="122"/>
        <v>41845.118195543982</v>
      </c>
      <c r="G3961">
        <f t="shared" si="123"/>
        <v>6.82</v>
      </c>
    </row>
    <row r="3962" spans="1:7" x14ac:dyDescent="0.25">
      <c r="A3962" s="1">
        <v>41845</v>
      </c>
      <c r="B3962" s="2">
        <v>0.11825377314814815</v>
      </c>
      <c r="C3962">
        <v>8.56</v>
      </c>
      <c r="D3962">
        <v>1</v>
      </c>
      <c r="F3962" s="3">
        <f t="shared" si="122"/>
        <v>41845.118253773151</v>
      </c>
      <c r="G3962">
        <f t="shared" si="123"/>
        <v>8.56</v>
      </c>
    </row>
    <row r="3963" spans="1:7" x14ac:dyDescent="0.25">
      <c r="A3963" s="1">
        <v>41845</v>
      </c>
      <c r="B3963" s="2">
        <v>0.11831179398148149</v>
      </c>
      <c r="C3963">
        <v>12.7</v>
      </c>
      <c r="D3963">
        <v>1</v>
      </c>
      <c r="F3963" s="3">
        <f t="shared" si="122"/>
        <v>41845.11831179398</v>
      </c>
      <c r="G3963">
        <f t="shared" si="123"/>
        <v>12.7</v>
      </c>
    </row>
    <row r="3964" spans="1:7" x14ac:dyDescent="0.25">
      <c r="A3964" s="1">
        <v>41845</v>
      </c>
      <c r="B3964" s="2">
        <v>0.1183697337962963</v>
      </c>
      <c r="C3964">
        <v>4.33</v>
      </c>
      <c r="D3964">
        <v>1</v>
      </c>
      <c r="F3964" s="3">
        <f t="shared" si="122"/>
        <v>41845.118369733798</v>
      </c>
      <c r="G3964">
        <f t="shared" si="123"/>
        <v>4.33</v>
      </c>
    </row>
    <row r="3965" spans="1:7" x14ac:dyDescent="0.25">
      <c r="A3965" s="1">
        <v>41845</v>
      </c>
      <c r="B3965" s="2">
        <v>0.11842777777777778</v>
      </c>
      <c r="C3965">
        <v>1.42</v>
      </c>
      <c r="D3965">
        <v>1</v>
      </c>
      <c r="F3965" s="3">
        <f t="shared" si="122"/>
        <v>41845.118427777779</v>
      </c>
      <c r="G3965">
        <f t="shared" si="123"/>
        <v>1.42</v>
      </c>
    </row>
    <row r="3966" spans="1:7" x14ac:dyDescent="0.25">
      <c r="A3966" s="1">
        <v>41845</v>
      </c>
      <c r="B3966" s="2">
        <v>0.11848572916666666</v>
      </c>
      <c r="C3966">
        <v>466</v>
      </c>
      <c r="D3966">
        <v>1E-3</v>
      </c>
      <c r="F3966" s="3">
        <f t="shared" si="122"/>
        <v>41845.118485729166</v>
      </c>
      <c r="G3966">
        <f t="shared" si="123"/>
        <v>0.46600000000000003</v>
      </c>
    </row>
    <row r="3967" spans="1:7" x14ac:dyDescent="0.25">
      <c r="A3967" s="1">
        <v>41845</v>
      </c>
      <c r="B3967" s="2">
        <v>0.1185452662037037</v>
      </c>
      <c r="C3967">
        <v>3.05</v>
      </c>
      <c r="D3967">
        <v>1</v>
      </c>
      <c r="F3967" s="3">
        <f t="shared" si="122"/>
        <v>41845.118545266203</v>
      </c>
      <c r="G3967">
        <f t="shared" si="123"/>
        <v>3.05</v>
      </c>
    </row>
    <row r="3968" spans="1:7" x14ac:dyDescent="0.25">
      <c r="A3968" s="1">
        <v>41845</v>
      </c>
      <c r="B3968" s="2">
        <v>0.11860394675925927</v>
      </c>
      <c r="C3968">
        <v>4.97</v>
      </c>
      <c r="D3968">
        <v>1</v>
      </c>
      <c r="F3968" s="3">
        <f t="shared" si="122"/>
        <v>41845.118603946758</v>
      </c>
      <c r="G3968">
        <f t="shared" si="123"/>
        <v>4.97</v>
      </c>
    </row>
    <row r="3969" spans="1:7" x14ac:dyDescent="0.25">
      <c r="A3969" s="1">
        <v>41845</v>
      </c>
      <c r="B3969" s="2">
        <v>0.11866244212962962</v>
      </c>
      <c r="C3969">
        <v>7.39</v>
      </c>
      <c r="D3969">
        <v>1</v>
      </c>
      <c r="F3969" s="3">
        <f t="shared" si="122"/>
        <v>41845.118662442132</v>
      </c>
      <c r="G3969">
        <f t="shared" si="123"/>
        <v>7.39</v>
      </c>
    </row>
    <row r="3970" spans="1:7" x14ac:dyDescent="0.25">
      <c r="A3970" s="1">
        <v>41845</v>
      </c>
      <c r="B3970" s="2">
        <v>0.11872070601851852</v>
      </c>
      <c r="C3970">
        <v>6.63</v>
      </c>
      <c r="D3970">
        <v>1</v>
      </c>
      <c r="F3970" s="3">
        <f t="shared" ref="F3970:F4033" si="124">A3970+B3970</f>
        <v>41845.118720706021</v>
      </c>
      <c r="G3970">
        <f t="shared" si="123"/>
        <v>6.63</v>
      </c>
    </row>
    <row r="3971" spans="1:7" x14ac:dyDescent="0.25">
      <c r="A3971" s="1">
        <v>41845</v>
      </c>
      <c r="B3971" s="2">
        <v>0.11877895833333334</v>
      </c>
      <c r="C3971">
        <v>10.3</v>
      </c>
      <c r="D3971">
        <v>1</v>
      </c>
      <c r="F3971" s="3">
        <f t="shared" si="124"/>
        <v>41845.118778958335</v>
      </c>
      <c r="G3971">
        <f t="shared" ref="G3971:G4034" si="125">C3971*D3971</f>
        <v>10.3</v>
      </c>
    </row>
    <row r="3972" spans="1:7" x14ac:dyDescent="0.25">
      <c r="A3972" s="1">
        <v>41845</v>
      </c>
      <c r="B3972" s="2">
        <v>0.11883704861111111</v>
      </c>
      <c r="C3972">
        <v>7.41</v>
      </c>
      <c r="D3972">
        <v>1</v>
      </c>
      <c r="F3972" s="3">
        <f t="shared" si="124"/>
        <v>41845.118837048612</v>
      </c>
      <c r="G3972">
        <f t="shared" si="125"/>
        <v>7.41</v>
      </c>
    </row>
    <row r="3973" spans="1:7" x14ac:dyDescent="0.25">
      <c r="A3973" s="1">
        <v>41845</v>
      </c>
      <c r="B3973" s="2">
        <v>0.11889520833333334</v>
      </c>
      <c r="C3973">
        <v>13.3</v>
      </c>
      <c r="D3973">
        <v>1</v>
      </c>
      <c r="F3973" s="3">
        <f t="shared" si="124"/>
        <v>41845.118895208332</v>
      </c>
      <c r="G3973">
        <f t="shared" si="125"/>
        <v>13.3</v>
      </c>
    </row>
    <row r="3974" spans="1:7" x14ac:dyDescent="0.25">
      <c r="A3974" s="1">
        <v>41845</v>
      </c>
      <c r="B3974" s="2">
        <v>0.11895336805555556</v>
      </c>
      <c r="C3974">
        <v>6.53</v>
      </c>
      <c r="D3974">
        <v>1</v>
      </c>
      <c r="F3974" s="3">
        <f t="shared" si="124"/>
        <v>41845.118953368059</v>
      </c>
      <c r="G3974">
        <f t="shared" si="125"/>
        <v>6.53</v>
      </c>
    </row>
    <row r="3975" spans="1:7" x14ac:dyDescent="0.25">
      <c r="A3975" s="1">
        <v>41845</v>
      </c>
      <c r="B3975" s="2">
        <v>0.11901163194444446</v>
      </c>
      <c r="C3975">
        <v>9.91</v>
      </c>
      <c r="D3975">
        <v>1</v>
      </c>
      <c r="F3975" s="3">
        <f t="shared" si="124"/>
        <v>41845.119011631941</v>
      </c>
      <c r="G3975">
        <f t="shared" si="125"/>
        <v>9.91</v>
      </c>
    </row>
    <row r="3976" spans="1:7" x14ac:dyDescent="0.25">
      <c r="A3976" s="1">
        <v>41845</v>
      </c>
      <c r="B3976" s="2">
        <v>0.11906975694444444</v>
      </c>
      <c r="C3976">
        <v>5.79</v>
      </c>
      <c r="D3976">
        <v>1</v>
      </c>
      <c r="F3976" s="3">
        <f t="shared" si="124"/>
        <v>41845.119069756947</v>
      </c>
      <c r="G3976">
        <f t="shared" si="125"/>
        <v>5.79</v>
      </c>
    </row>
    <row r="3977" spans="1:7" x14ac:dyDescent="0.25">
      <c r="A3977" s="1">
        <v>41845</v>
      </c>
      <c r="B3977" s="2">
        <v>0.11912773148148148</v>
      </c>
      <c r="C3977">
        <v>5.14</v>
      </c>
      <c r="D3977">
        <v>1</v>
      </c>
      <c r="F3977" s="3">
        <f t="shared" si="124"/>
        <v>41845.119127731479</v>
      </c>
      <c r="G3977">
        <f t="shared" si="125"/>
        <v>5.14</v>
      </c>
    </row>
    <row r="3978" spans="1:7" x14ac:dyDescent="0.25">
      <c r="A3978" s="1">
        <v>41845</v>
      </c>
      <c r="B3978" s="2">
        <v>0.11918574074074073</v>
      </c>
      <c r="C3978">
        <v>7.19</v>
      </c>
      <c r="D3978">
        <v>1</v>
      </c>
      <c r="F3978" s="3">
        <f t="shared" si="124"/>
        <v>41845.119185740739</v>
      </c>
      <c r="G3978">
        <f t="shared" si="125"/>
        <v>7.19</v>
      </c>
    </row>
    <row r="3979" spans="1:7" x14ac:dyDescent="0.25">
      <c r="A3979" s="1">
        <v>41845</v>
      </c>
      <c r="B3979" s="2">
        <v>0.11924403935185185</v>
      </c>
      <c r="C3979">
        <v>5.92</v>
      </c>
      <c r="D3979">
        <v>1</v>
      </c>
      <c r="F3979" s="3">
        <f t="shared" si="124"/>
        <v>41845.11924403935</v>
      </c>
      <c r="G3979">
        <f t="shared" si="125"/>
        <v>5.92</v>
      </c>
    </row>
    <row r="3980" spans="1:7" x14ac:dyDescent="0.25">
      <c r="A3980" s="1">
        <v>41845</v>
      </c>
      <c r="B3980" s="2">
        <v>0.11930194444444446</v>
      </c>
      <c r="C3980">
        <v>4.9000000000000004</v>
      </c>
      <c r="D3980">
        <v>1</v>
      </c>
      <c r="F3980" s="3">
        <f t="shared" si="124"/>
        <v>41845.119301944447</v>
      </c>
      <c r="G3980">
        <f t="shared" si="125"/>
        <v>4.9000000000000004</v>
      </c>
    </row>
    <row r="3981" spans="1:7" x14ac:dyDescent="0.25">
      <c r="A3981" s="1">
        <v>41845</v>
      </c>
      <c r="B3981" s="2">
        <v>0.11935994212962964</v>
      </c>
      <c r="C3981">
        <v>7.73</v>
      </c>
      <c r="D3981">
        <v>1</v>
      </c>
      <c r="F3981" s="3">
        <f t="shared" si="124"/>
        <v>41845.119359942131</v>
      </c>
      <c r="G3981">
        <f t="shared" si="125"/>
        <v>7.73</v>
      </c>
    </row>
    <row r="3982" spans="1:7" x14ac:dyDescent="0.25">
      <c r="A3982" s="1">
        <v>41845</v>
      </c>
      <c r="B3982" s="2">
        <v>0.11941791666666667</v>
      </c>
      <c r="C3982">
        <v>3.65</v>
      </c>
      <c r="D3982">
        <v>1</v>
      </c>
      <c r="F3982" s="3">
        <f t="shared" si="124"/>
        <v>41845.119417916663</v>
      </c>
      <c r="G3982">
        <f t="shared" si="125"/>
        <v>3.65</v>
      </c>
    </row>
    <row r="3983" spans="1:7" x14ac:dyDescent="0.25">
      <c r="A3983" s="1">
        <v>41845</v>
      </c>
      <c r="B3983" s="2">
        <v>0.11947611111111112</v>
      </c>
      <c r="C3983">
        <v>5.31</v>
      </c>
      <c r="D3983">
        <v>1</v>
      </c>
      <c r="F3983" s="3">
        <f t="shared" si="124"/>
        <v>41845.119476111111</v>
      </c>
      <c r="G3983">
        <f t="shared" si="125"/>
        <v>5.31</v>
      </c>
    </row>
    <row r="3984" spans="1:7" x14ac:dyDescent="0.25">
      <c r="A3984" s="1">
        <v>41845</v>
      </c>
      <c r="B3984" s="2">
        <v>0.11953422453703703</v>
      </c>
      <c r="C3984">
        <v>1.74</v>
      </c>
      <c r="D3984">
        <v>1</v>
      </c>
      <c r="F3984" s="3">
        <f t="shared" si="124"/>
        <v>41845.119534224534</v>
      </c>
      <c r="G3984">
        <f t="shared" si="125"/>
        <v>1.74</v>
      </c>
    </row>
    <row r="3985" spans="1:7" x14ac:dyDescent="0.25">
      <c r="A3985" s="1">
        <v>41845</v>
      </c>
      <c r="B3985" s="2">
        <v>0.11959234953703703</v>
      </c>
      <c r="C3985">
        <v>570</v>
      </c>
      <c r="D3985">
        <v>1E-3</v>
      </c>
      <c r="F3985" s="3">
        <f t="shared" si="124"/>
        <v>41845.11959234954</v>
      </c>
      <c r="G3985">
        <f t="shared" si="125"/>
        <v>0.57000000000000006</v>
      </c>
    </row>
    <row r="3986" spans="1:7" x14ac:dyDescent="0.25">
      <c r="A3986" s="1">
        <v>41845</v>
      </c>
      <c r="B3986" s="2">
        <v>0.11965047453703703</v>
      </c>
      <c r="C3986">
        <v>186</v>
      </c>
      <c r="D3986">
        <v>1E-3</v>
      </c>
      <c r="F3986" s="3">
        <f t="shared" si="124"/>
        <v>41845.119650474539</v>
      </c>
      <c r="G3986">
        <f t="shared" si="125"/>
        <v>0.186</v>
      </c>
    </row>
    <row r="3987" spans="1:7" x14ac:dyDescent="0.25">
      <c r="A3987" s="1">
        <v>41845</v>
      </c>
      <c r="B3987" s="2">
        <v>0.11970861111111113</v>
      </c>
      <c r="C3987">
        <v>1.1499999999999999</v>
      </c>
      <c r="D3987">
        <v>1</v>
      </c>
      <c r="F3987" s="3">
        <f t="shared" si="124"/>
        <v>41845.119708611113</v>
      </c>
      <c r="G3987">
        <f t="shared" si="125"/>
        <v>1.1499999999999999</v>
      </c>
    </row>
    <row r="3988" spans="1:7" x14ac:dyDescent="0.25">
      <c r="A3988" s="1">
        <v>41845</v>
      </c>
      <c r="B3988" s="2">
        <v>0.11976644675925925</v>
      </c>
      <c r="C3988">
        <v>6.8</v>
      </c>
      <c r="D3988">
        <v>1</v>
      </c>
      <c r="F3988" s="3">
        <f t="shared" si="124"/>
        <v>41845.119766446762</v>
      </c>
      <c r="G3988">
        <f t="shared" si="125"/>
        <v>6.8</v>
      </c>
    </row>
    <row r="3989" spans="1:7" x14ac:dyDescent="0.25">
      <c r="A3989" s="1">
        <v>41845</v>
      </c>
      <c r="B3989" s="2">
        <v>0.11982454861111112</v>
      </c>
      <c r="C3989">
        <v>10</v>
      </c>
      <c r="D3989">
        <v>1</v>
      </c>
      <c r="F3989" s="3">
        <f t="shared" si="124"/>
        <v>41845.119824548608</v>
      </c>
      <c r="G3989">
        <f t="shared" si="125"/>
        <v>10</v>
      </c>
    </row>
    <row r="3990" spans="1:7" x14ac:dyDescent="0.25">
      <c r="A3990" s="1">
        <v>41845</v>
      </c>
      <c r="B3990" s="2">
        <v>0.11988260416666667</v>
      </c>
      <c r="C3990">
        <v>3.29</v>
      </c>
      <c r="D3990">
        <v>1</v>
      </c>
      <c r="F3990" s="3">
        <f t="shared" si="124"/>
        <v>41845.119882604165</v>
      </c>
      <c r="G3990">
        <f t="shared" si="125"/>
        <v>3.29</v>
      </c>
    </row>
    <row r="3991" spans="1:7" x14ac:dyDescent="0.25">
      <c r="A3991" s="1">
        <v>41845</v>
      </c>
      <c r="B3991" s="2">
        <v>0.11994064814814814</v>
      </c>
      <c r="C3991">
        <v>2.35</v>
      </c>
      <c r="D3991">
        <v>1</v>
      </c>
      <c r="F3991" s="3">
        <f t="shared" si="124"/>
        <v>41845.119940648146</v>
      </c>
      <c r="G3991">
        <f t="shared" si="125"/>
        <v>2.35</v>
      </c>
    </row>
    <row r="3992" spans="1:7" x14ac:dyDescent="0.25">
      <c r="A3992" s="1">
        <v>41845</v>
      </c>
      <c r="B3992" s="2">
        <v>0.11999871527777778</v>
      </c>
      <c r="C3992">
        <v>4.3</v>
      </c>
      <c r="D3992">
        <v>1</v>
      </c>
      <c r="F3992" s="3">
        <f t="shared" si="124"/>
        <v>41845.11999871528</v>
      </c>
      <c r="G3992">
        <f t="shared" si="125"/>
        <v>4.3</v>
      </c>
    </row>
    <row r="3993" spans="1:7" x14ac:dyDescent="0.25">
      <c r="A3993" s="1">
        <v>41845</v>
      </c>
      <c r="B3993" s="2">
        <v>0.12005708333333333</v>
      </c>
      <c r="C3993">
        <v>2.46</v>
      </c>
      <c r="D3993">
        <v>1</v>
      </c>
      <c r="F3993" s="3">
        <f t="shared" si="124"/>
        <v>41845.120057083332</v>
      </c>
      <c r="G3993">
        <f t="shared" si="125"/>
        <v>2.46</v>
      </c>
    </row>
    <row r="3994" spans="1:7" x14ac:dyDescent="0.25">
      <c r="A3994" s="1">
        <v>41845</v>
      </c>
      <c r="B3994" s="2">
        <v>0.12011519675925926</v>
      </c>
      <c r="C3994">
        <v>8.6199999999999992</v>
      </c>
      <c r="D3994">
        <v>1</v>
      </c>
      <c r="F3994" s="3">
        <f t="shared" si="124"/>
        <v>41845.120115196762</v>
      </c>
      <c r="G3994">
        <f t="shared" si="125"/>
        <v>8.6199999999999992</v>
      </c>
    </row>
    <row r="3995" spans="1:7" x14ac:dyDescent="0.25">
      <c r="A3995" s="1">
        <v>41845</v>
      </c>
      <c r="B3995" s="2">
        <v>0.12017328703703704</v>
      </c>
      <c r="C3995">
        <v>8.7899999999999991</v>
      </c>
      <c r="D3995">
        <v>1</v>
      </c>
      <c r="F3995" s="3">
        <f t="shared" si="124"/>
        <v>41845.12017328704</v>
      </c>
      <c r="G3995">
        <f t="shared" si="125"/>
        <v>8.7899999999999991</v>
      </c>
    </row>
    <row r="3996" spans="1:7" x14ac:dyDescent="0.25">
      <c r="A3996" s="1">
        <v>41845</v>
      </c>
      <c r="B3996" s="2">
        <v>0.12023134259259259</v>
      </c>
      <c r="C3996">
        <v>14.3</v>
      </c>
      <c r="D3996">
        <v>1</v>
      </c>
      <c r="F3996" s="3">
        <f t="shared" si="124"/>
        <v>41845.120231342589</v>
      </c>
      <c r="G3996">
        <f t="shared" si="125"/>
        <v>14.3</v>
      </c>
    </row>
    <row r="3997" spans="1:7" x14ac:dyDescent="0.25">
      <c r="A3997" s="1">
        <v>41845</v>
      </c>
      <c r="B3997" s="2">
        <v>0.12028951388888888</v>
      </c>
      <c r="C3997">
        <v>16</v>
      </c>
      <c r="D3997">
        <v>1</v>
      </c>
      <c r="F3997" s="3">
        <f t="shared" si="124"/>
        <v>41845.120289513892</v>
      </c>
      <c r="G3997">
        <f t="shared" si="125"/>
        <v>16</v>
      </c>
    </row>
    <row r="3998" spans="1:7" x14ac:dyDescent="0.25">
      <c r="A3998" s="1">
        <v>41845</v>
      </c>
      <c r="B3998" s="2">
        <v>0.12034767361111111</v>
      </c>
      <c r="C3998">
        <v>11</v>
      </c>
      <c r="D3998">
        <v>1</v>
      </c>
      <c r="F3998" s="3">
        <f t="shared" si="124"/>
        <v>41845.120347673612</v>
      </c>
      <c r="G3998">
        <f t="shared" si="125"/>
        <v>11</v>
      </c>
    </row>
    <row r="3999" spans="1:7" x14ac:dyDescent="0.25">
      <c r="A3999" s="1">
        <v>41845</v>
      </c>
      <c r="B3999" s="2">
        <v>0.12040578703703704</v>
      </c>
      <c r="C3999">
        <v>16.5</v>
      </c>
      <c r="D3999">
        <v>1</v>
      </c>
      <c r="F3999" s="3">
        <f t="shared" si="124"/>
        <v>41845.120405787035</v>
      </c>
      <c r="G3999">
        <f t="shared" si="125"/>
        <v>16.5</v>
      </c>
    </row>
    <row r="4000" spans="1:7" x14ac:dyDescent="0.25">
      <c r="A4000" s="1">
        <v>41845</v>
      </c>
      <c r="B4000" s="2">
        <v>0.12046385416666666</v>
      </c>
      <c r="C4000">
        <v>16.399999999999999</v>
      </c>
      <c r="D4000">
        <v>1</v>
      </c>
      <c r="F4000" s="3">
        <f t="shared" si="124"/>
        <v>41845.120463854168</v>
      </c>
      <c r="G4000">
        <f t="shared" si="125"/>
        <v>16.399999999999999</v>
      </c>
    </row>
    <row r="4001" spans="1:7" x14ac:dyDescent="0.25">
      <c r="A4001" s="1">
        <v>41845</v>
      </c>
      <c r="B4001" s="2">
        <v>0.12052201388888889</v>
      </c>
      <c r="C4001">
        <v>10.4</v>
      </c>
      <c r="D4001">
        <v>1</v>
      </c>
      <c r="F4001" s="3">
        <f t="shared" si="124"/>
        <v>41845.120522013887</v>
      </c>
      <c r="G4001">
        <f t="shared" si="125"/>
        <v>10.4</v>
      </c>
    </row>
    <row r="4002" spans="1:7" x14ac:dyDescent="0.25">
      <c r="A4002" s="1">
        <v>41845</v>
      </c>
      <c r="B4002" s="2">
        <v>0.12057994212962964</v>
      </c>
      <c r="C4002">
        <v>4.7699999999999996</v>
      </c>
      <c r="D4002">
        <v>1</v>
      </c>
      <c r="F4002" s="3">
        <f t="shared" si="124"/>
        <v>41845.12057994213</v>
      </c>
      <c r="G4002">
        <f t="shared" si="125"/>
        <v>4.7699999999999996</v>
      </c>
    </row>
    <row r="4003" spans="1:7" x14ac:dyDescent="0.25">
      <c r="A4003" s="1">
        <v>41845</v>
      </c>
      <c r="B4003" s="2">
        <v>0.12063787037037037</v>
      </c>
      <c r="C4003">
        <v>1.62</v>
      </c>
      <c r="D4003">
        <v>1</v>
      </c>
      <c r="F4003" s="3">
        <f t="shared" si="124"/>
        <v>41845.120637870372</v>
      </c>
      <c r="G4003">
        <f t="shared" si="125"/>
        <v>1.62</v>
      </c>
    </row>
    <row r="4004" spans="1:7" x14ac:dyDescent="0.25">
      <c r="A4004" s="1">
        <v>41845</v>
      </c>
      <c r="B4004" s="2">
        <v>0.1206962962962963</v>
      </c>
      <c r="C4004">
        <v>531</v>
      </c>
      <c r="D4004">
        <v>1E-3</v>
      </c>
      <c r="F4004" s="3">
        <f t="shared" si="124"/>
        <v>41845.120696296297</v>
      </c>
      <c r="G4004">
        <f t="shared" si="125"/>
        <v>0.53100000000000003</v>
      </c>
    </row>
    <row r="4005" spans="1:7" x14ac:dyDescent="0.25">
      <c r="A4005" s="1">
        <v>41845</v>
      </c>
      <c r="B4005" s="2">
        <v>0.12075440972222222</v>
      </c>
      <c r="C4005">
        <v>174</v>
      </c>
      <c r="D4005">
        <v>1E-3</v>
      </c>
      <c r="F4005" s="3">
        <f t="shared" si="124"/>
        <v>41845.12075440972</v>
      </c>
      <c r="G4005">
        <f t="shared" si="125"/>
        <v>0.17400000000000002</v>
      </c>
    </row>
    <row r="4006" spans="1:7" x14ac:dyDescent="0.25">
      <c r="A4006" s="1">
        <v>41845</v>
      </c>
      <c r="B4006" s="2">
        <v>0.12081233796296297</v>
      </c>
      <c r="C4006">
        <v>57</v>
      </c>
      <c r="D4006">
        <v>1E-3</v>
      </c>
      <c r="F4006" s="3">
        <f t="shared" si="124"/>
        <v>41845.120812337962</v>
      </c>
      <c r="G4006">
        <f t="shared" si="125"/>
        <v>5.7000000000000002E-2</v>
      </c>
    </row>
    <row r="4007" spans="1:7" x14ac:dyDescent="0.25">
      <c r="A4007" s="1">
        <v>41845</v>
      </c>
      <c r="B4007" s="2">
        <v>0.12087079861111111</v>
      </c>
      <c r="C4007">
        <v>18.600000000000001</v>
      </c>
      <c r="D4007">
        <v>1E-3</v>
      </c>
      <c r="F4007" s="3">
        <f t="shared" si="124"/>
        <v>41845.120870798608</v>
      </c>
      <c r="G4007">
        <f t="shared" si="125"/>
        <v>1.8600000000000002E-2</v>
      </c>
    </row>
    <row r="4008" spans="1:7" x14ac:dyDescent="0.25">
      <c r="A4008" s="1">
        <v>41845</v>
      </c>
      <c r="B4008" s="2">
        <v>0.12092864583333333</v>
      </c>
      <c r="C4008">
        <v>5.44</v>
      </c>
      <c r="D4008">
        <v>1E-3</v>
      </c>
      <c r="F4008" s="3">
        <f t="shared" si="124"/>
        <v>41845.120928645832</v>
      </c>
      <c r="G4008">
        <f t="shared" si="125"/>
        <v>5.4400000000000004E-3</v>
      </c>
    </row>
    <row r="4009" spans="1:7" x14ac:dyDescent="0.25">
      <c r="A4009" s="1">
        <v>41845</v>
      </c>
      <c r="B4009" s="2">
        <v>0.12098680555555556</v>
      </c>
      <c r="C4009">
        <v>1.58</v>
      </c>
      <c r="D4009">
        <v>1</v>
      </c>
      <c r="F4009" s="3">
        <f t="shared" si="124"/>
        <v>41845.120986805552</v>
      </c>
      <c r="G4009">
        <f t="shared" si="125"/>
        <v>1.58</v>
      </c>
    </row>
    <row r="4010" spans="1:7" x14ac:dyDescent="0.25">
      <c r="A4010" s="1">
        <v>41845</v>
      </c>
      <c r="B4010" s="2">
        <v>0.12104465277777778</v>
      </c>
      <c r="C4010">
        <v>5.17</v>
      </c>
      <c r="D4010">
        <v>1</v>
      </c>
      <c r="F4010" s="3">
        <f t="shared" si="124"/>
        <v>41845.121044652777</v>
      </c>
      <c r="G4010">
        <f t="shared" si="125"/>
        <v>5.17</v>
      </c>
    </row>
    <row r="4011" spans="1:7" x14ac:dyDescent="0.25">
      <c r="A4011" s="1">
        <v>41845</v>
      </c>
      <c r="B4011" s="2">
        <v>0.12110270833333332</v>
      </c>
      <c r="C4011">
        <v>6.5</v>
      </c>
      <c r="D4011">
        <v>1</v>
      </c>
      <c r="F4011" s="3">
        <f t="shared" si="124"/>
        <v>41845.121102708334</v>
      </c>
      <c r="G4011">
        <f t="shared" si="125"/>
        <v>6.5</v>
      </c>
    </row>
    <row r="4012" spans="1:7" x14ac:dyDescent="0.25">
      <c r="A4012" s="1">
        <v>41845</v>
      </c>
      <c r="B4012" s="2">
        <v>0.12116104166666668</v>
      </c>
      <c r="C4012">
        <v>4.17</v>
      </c>
      <c r="D4012">
        <v>1</v>
      </c>
      <c r="F4012" s="3">
        <f t="shared" si="124"/>
        <v>41845.121161041665</v>
      </c>
      <c r="G4012">
        <f t="shared" si="125"/>
        <v>4.17</v>
      </c>
    </row>
    <row r="4013" spans="1:7" x14ac:dyDescent="0.25">
      <c r="A4013" s="1">
        <v>41845</v>
      </c>
      <c r="B4013" s="2">
        <v>0.12121945601851852</v>
      </c>
      <c r="C4013">
        <v>1.67</v>
      </c>
      <c r="D4013">
        <v>1</v>
      </c>
      <c r="F4013" s="3">
        <f t="shared" si="124"/>
        <v>41845.121219456021</v>
      </c>
      <c r="G4013">
        <f t="shared" si="125"/>
        <v>1.67</v>
      </c>
    </row>
    <row r="4014" spans="1:7" x14ac:dyDescent="0.25">
      <c r="A4014" s="1">
        <v>41845</v>
      </c>
      <c r="B4014" s="2">
        <v>0.12127755787037037</v>
      </c>
      <c r="C4014">
        <v>4.67</v>
      </c>
      <c r="D4014">
        <v>1</v>
      </c>
      <c r="F4014" s="3">
        <f t="shared" si="124"/>
        <v>41845.121277557868</v>
      </c>
      <c r="G4014">
        <f t="shared" si="125"/>
        <v>4.67</v>
      </c>
    </row>
    <row r="4015" spans="1:7" x14ac:dyDescent="0.25">
      <c r="A4015" s="1">
        <v>41845</v>
      </c>
      <c r="B4015" s="2">
        <v>0.12133563657407408</v>
      </c>
      <c r="C4015">
        <v>2.97</v>
      </c>
      <c r="D4015">
        <v>1</v>
      </c>
      <c r="F4015" s="3">
        <f t="shared" si="124"/>
        <v>41845.121335636577</v>
      </c>
      <c r="G4015">
        <f t="shared" si="125"/>
        <v>2.97</v>
      </c>
    </row>
    <row r="4016" spans="1:7" x14ac:dyDescent="0.25">
      <c r="A4016" s="1">
        <v>41845</v>
      </c>
      <c r="B4016" s="2">
        <v>0.12139377314814814</v>
      </c>
      <c r="C4016">
        <v>6.17</v>
      </c>
      <c r="D4016">
        <v>1</v>
      </c>
      <c r="F4016" s="3">
        <f t="shared" si="124"/>
        <v>41845.121393773145</v>
      </c>
      <c r="G4016">
        <f t="shared" si="125"/>
        <v>6.17</v>
      </c>
    </row>
    <row r="4017" spans="1:7" x14ac:dyDescent="0.25">
      <c r="A4017" s="1">
        <v>41845</v>
      </c>
      <c r="B4017" s="2">
        <v>0.12145222222222223</v>
      </c>
      <c r="C4017">
        <v>12.6</v>
      </c>
      <c r="D4017">
        <v>1</v>
      </c>
      <c r="F4017" s="3">
        <f t="shared" si="124"/>
        <v>41845.121452222222</v>
      </c>
      <c r="G4017">
        <f t="shared" si="125"/>
        <v>12.6</v>
      </c>
    </row>
    <row r="4018" spans="1:7" x14ac:dyDescent="0.25">
      <c r="A4018" s="1">
        <v>41845</v>
      </c>
      <c r="B4018" s="2">
        <v>0.12151019675925927</v>
      </c>
      <c r="C4018">
        <v>7.68</v>
      </c>
      <c r="D4018">
        <v>1</v>
      </c>
      <c r="F4018" s="3">
        <f t="shared" si="124"/>
        <v>41845.121510196761</v>
      </c>
      <c r="G4018">
        <f t="shared" si="125"/>
        <v>7.68</v>
      </c>
    </row>
    <row r="4019" spans="1:7" x14ac:dyDescent="0.25">
      <c r="A4019" s="1">
        <v>41845</v>
      </c>
      <c r="B4019" s="2">
        <v>0.12156820601851852</v>
      </c>
      <c r="C4019">
        <v>7.27</v>
      </c>
      <c r="D4019">
        <v>1</v>
      </c>
      <c r="F4019" s="3">
        <f t="shared" si="124"/>
        <v>41845.121568206021</v>
      </c>
      <c r="G4019">
        <f t="shared" si="125"/>
        <v>7.27</v>
      </c>
    </row>
    <row r="4020" spans="1:7" x14ac:dyDescent="0.25">
      <c r="A4020" s="1">
        <v>41845</v>
      </c>
      <c r="B4020" s="2">
        <v>0.12162625000000001</v>
      </c>
      <c r="C4020">
        <v>2.68</v>
      </c>
      <c r="D4020">
        <v>1</v>
      </c>
      <c r="F4020" s="3">
        <f t="shared" si="124"/>
        <v>41845.121626250002</v>
      </c>
      <c r="G4020">
        <f t="shared" si="125"/>
        <v>2.68</v>
      </c>
    </row>
    <row r="4021" spans="1:7" x14ac:dyDescent="0.25">
      <c r="A4021" s="1">
        <v>41845</v>
      </c>
      <c r="B4021" s="2">
        <v>0.121684375</v>
      </c>
      <c r="C4021">
        <v>5.12</v>
      </c>
      <c r="D4021">
        <v>1</v>
      </c>
      <c r="F4021" s="3">
        <f t="shared" si="124"/>
        <v>41845.121684375001</v>
      </c>
      <c r="G4021">
        <f t="shared" si="125"/>
        <v>5.12</v>
      </c>
    </row>
    <row r="4022" spans="1:7" x14ac:dyDescent="0.25">
      <c r="A4022" s="1">
        <v>41845</v>
      </c>
      <c r="B4022" s="2">
        <v>0.12174238425925926</v>
      </c>
      <c r="C4022">
        <v>11.5</v>
      </c>
      <c r="D4022">
        <v>1</v>
      </c>
      <c r="F4022" s="3">
        <f t="shared" si="124"/>
        <v>41845.121742384261</v>
      </c>
      <c r="G4022">
        <f t="shared" si="125"/>
        <v>11.5</v>
      </c>
    </row>
    <row r="4023" spans="1:7" x14ac:dyDescent="0.25">
      <c r="A4023" s="1">
        <v>41845</v>
      </c>
      <c r="B4023" s="2">
        <v>0.12180082175925926</v>
      </c>
      <c r="C4023">
        <v>9.65</v>
      </c>
      <c r="D4023">
        <v>1</v>
      </c>
      <c r="F4023" s="3">
        <f t="shared" si="124"/>
        <v>41845.121800821762</v>
      </c>
      <c r="G4023">
        <f t="shared" si="125"/>
        <v>9.65</v>
      </c>
    </row>
    <row r="4024" spans="1:7" x14ac:dyDescent="0.25">
      <c r="A4024" s="1">
        <v>41845</v>
      </c>
      <c r="B4024" s="2">
        <v>0.12185888888888889</v>
      </c>
      <c r="C4024">
        <v>7.31</v>
      </c>
      <c r="D4024">
        <v>1</v>
      </c>
      <c r="F4024" s="3">
        <f t="shared" si="124"/>
        <v>41845.121858888888</v>
      </c>
      <c r="G4024">
        <f t="shared" si="125"/>
        <v>7.31</v>
      </c>
    </row>
    <row r="4025" spans="1:7" x14ac:dyDescent="0.25">
      <c r="A4025" s="1">
        <v>41845</v>
      </c>
      <c r="B4025" s="2">
        <v>0.12191708333333333</v>
      </c>
      <c r="C4025">
        <v>3.02</v>
      </c>
      <c r="D4025">
        <v>1</v>
      </c>
      <c r="F4025" s="3">
        <f t="shared" si="124"/>
        <v>41845.121917083336</v>
      </c>
      <c r="G4025">
        <f t="shared" si="125"/>
        <v>3.02</v>
      </c>
    </row>
    <row r="4026" spans="1:7" x14ac:dyDescent="0.25">
      <c r="A4026" s="1">
        <v>41845</v>
      </c>
      <c r="B4026" s="2">
        <v>0.12197505787037037</v>
      </c>
      <c r="C4026">
        <v>6.12</v>
      </c>
      <c r="D4026">
        <v>1</v>
      </c>
      <c r="F4026" s="3">
        <f t="shared" si="124"/>
        <v>41845.121975057868</v>
      </c>
      <c r="G4026">
        <f t="shared" si="125"/>
        <v>6.12</v>
      </c>
    </row>
    <row r="4027" spans="1:7" x14ac:dyDescent="0.25">
      <c r="A4027" s="1">
        <v>41845</v>
      </c>
      <c r="B4027" s="2">
        <v>0.12203322916666666</v>
      </c>
      <c r="C4027">
        <v>3.39</v>
      </c>
      <c r="D4027">
        <v>1</v>
      </c>
      <c r="F4027" s="3">
        <f t="shared" si="124"/>
        <v>41845.122033229163</v>
      </c>
      <c r="G4027">
        <f t="shared" si="125"/>
        <v>3.39</v>
      </c>
    </row>
    <row r="4028" spans="1:7" x14ac:dyDescent="0.25">
      <c r="A4028" s="1">
        <v>41845</v>
      </c>
      <c r="B4028" s="2">
        <v>0.12209137731481483</v>
      </c>
      <c r="C4028">
        <v>6.33</v>
      </c>
      <c r="D4028">
        <v>1</v>
      </c>
      <c r="F4028" s="3">
        <f t="shared" si="124"/>
        <v>41845.122091377314</v>
      </c>
      <c r="G4028">
        <f t="shared" si="125"/>
        <v>6.33</v>
      </c>
    </row>
    <row r="4029" spans="1:7" x14ac:dyDescent="0.25">
      <c r="A4029" s="1">
        <v>41845</v>
      </c>
      <c r="B4029" s="2">
        <v>0.12214961805555556</v>
      </c>
      <c r="C4029">
        <v>12.5</v>
      </c>
      <c r="D4029">
        <v>1</v>
      </c>
      <c r="F4029" s="3">
        <f t="shared" si="124"/>
        <v>41845.122149618059</v>
      </c>
      <c r="G4029">
        <f t="shared" si="125"/>
        <v>12.5</v>
      </c>
    </row>
    <row r="4030" spans="1:7" x14ac:dyDescent="0.25">
      <c r="A4030" s="1">
        <v>41845</v>
      </c>
      <c r="B4030" s="2">
        <v>0.12220783564814815</v>
      </c>
      <c r="C4030">
        <v>5.98</v>
      </c>
      <c r="D4030">
        <v>1</v>
      </c>
      <c r="F4030" s="3">
        <f t="shared" si="124"/>
        <v>41845.122207835651</v>
      </c>
      <c r="G4030">
        <f t="shared" si="125"/>
        <v>5.98</v>
      </c>
    </row>
    <row r="4031" spans="1:7" x14ac:dyDescent="0.25">
      <c r="A4031" s="1">
        <v>41845</v>
      </c>
      <c r="B4031" s="2">
        <v>0.12226605324074075</v>
      </c>
      <c r="C4031">
        <v>10.5</v>
      </c>
      <c r="D4031">
        <v>1</v>
      </c>
      <c r="F4031" s="3">
        <f t="shared" si="124"/>
        <v>41845.122266053244</v>
      </c>
      <c r="G4031">
        <f t="shared" si="125"/>
        <v>10.5</v>
      </c>
    </row>
    <row r="4032" spans="1:7" x14ac:dyDescent="0.25">
      <c r="A4032" s="1">
        <v>41845</v>
      </c>
      <c r="B4032" s="2">
        <v>0.12232420138888889</v>
      </c>
      <c r="C4032">
        <v>3.75</v>
      </c>
      <c r="D4032">
        <v>1</v>
      </c>
      <c r="F4032" s="3">
        <f t="shared" si="124"/>
        <v>41845.122324201388</v>
      </c>
      <c r="G4032">
        <f t="shared" si="125"/>
        <v>3.75</v>
      </c>
    </row>
    <row r="4033" spans="1:7" x14ac:dyDescent="0.25">
      <c r="A4033" s="1">
        <v>41845</v>
      </c>
      <c r="B4033" s="2">
        <v>0.1223821875</v>
      </c>
      <c r="C4033">
        <v>5.66</v>
      </c>
      <c r="D4033">
        <v>1</v>
      </c>
      <c r="F4033" s="3">
        <f t="shared" si="124"/>
        <v>41845.122382187503</v>
      </c>
      <c r="G4033">
        <f t="shared" si="125"/>
        <v>5.66</v>
      </c>
    </row>
    <row r="4034" spans="1:7" x14ac:dyDescent="0.25">
      <c r="A4034" s="1">
        <v>41845</v>
      </c>
      <c r="B4034" s="2">
        <v>0.12244018518518518</v>
      </c>
      <c r="C4034">
        <v>1.85</v>
      </c>
      <c r="D4034">
        <v>1</v>
      </c>
      <c r="F4034" s="3">
        <f t="shared" ref="F4034:F4097" si="126">A4034+B4034</f>
        <v>41845.122440185187</v>
      </c>
      <c r="G4034">
        <f t="shared" si="125"/>
        <v>1.85</v>
      </c>
    </row>
    <row r="4035" spans="1:7" x14ac:dyDescent="0.25">
      <c r="A4035" s="1">
        <v>41845</v>
      </c>
      <c r="B4035" s="2">
        <v>0.12249833333333333</v>
      </c>
      <c r="C4035">
        <v>608</v>
      </c>
      <c r="D4035">
        <v>1E-3</v>
      </c>
      <c r="F4035" s="3">
        <f t="shared" si="126"/>
        <v>41845.12249833333</v>
      </c>
      <c r="G4035">
        <f t="shared" ref="G4035:G4098" si="127">C4035*D4035</f>
        <v>0.60799999999999998</v>
      </c>
    </row>
    <row r="4036" spans="1:7" x14ac:dyDescent="0.25">
      <c r="A4036" s="1">
        <v>41845</v>
      </c>
      <c r="B4036" s="2">
        <v>0.12255649305555555</v>
      </c>
      <c r="C4036">
        <v>199</v>
      </c>
      <c r="D4036">
        <v>1E-3</v>
      </c>
      <c r="F4036" s="3">
        <f t="shared" si="126"/>
        <v>41845.122556493057</v>
      </c>
      <c r="G4036">
        <f t="shared" si="127"/>
        <v>0.19900000000000001</v>
      </c>
    </row>
    <row r="4037" spans="1:7" x14ac:dyDescent="0.25">
      <c r="A4037" s="1">
        <v>41845</v>
      </c>
      <c r="B4037" s="2">
        <v>0.12261447916666667</v>
      </c>
      <c r="C4037">
        <v>65.2</v>
      </c>
      <c r="D4037">
        <v>1E-3</v>
      </c>
      <c r="F4037" s="3">
        <f t="shared" si="126"/>
        <v>41845.122614479165</v>
      </c>
      <c r="G4037">
        <f t="shared" si="127"/>
        <v>6.5200000000000008E-2</v>
      </c>
    </row>
    <row r="4038" spans="1:7" x14ac:dyDescent="0.25">
      <c r="A4038" s="1">
        <v>41845</v>
      </c>
      <c r="B4038" s="2">
        <v>0.12267243055555554</v>
      </c>
      <c r="C4038">
        <v>2.0299999999999998</v>
      </c>
      <c r="D4038">
        <v>1</v>
      </c>
      <c r="F4038" s="3">
        <f t="shared" si="126"/>
        <v>41845.122672430552</v>
      </c>
      <c r="G4038">
        <f t="shared" si="127"/>
        <v>2.0299999999999998</v>
      </c>
    </row>
    <row r="4039" spans="1:7" x14ac:dyDescent="0.25">
      <c r="A4039" s="1">
        <v>41845</v>
      </c>
      <c r="B4039" s="2">
        <v>0.12273056712962964</v>
      </c>
      <c r="C4039">
        <v>10.199999999999999</v>
      </c>
      <c r="D4039">
        <v>1</v>
      </c>
      <c r="F4039" s="3">
        <f t="shared" si="126"/>
        <v>41845.122730567127</v>
      </c>
      <c r="G4039">
        <f t="shared" si="127"/>
        <v>10.199999999999999</v>
      </c>
    </row>
    <row r="4040" spans="1:7" x14ac:dyDescent="0.25">
      <c r="A4040" s="1">
        <v>41845</v>
      </c>
      <c r="B4040" s="2">
        <v>0.12278891203703705</v>
      </c>
      <c r="C4040">
        <v>10.5</v>
      </c>
      <c r="D4040">
        <v>1</v>
      </c>
      <c r="F4040" s="3">
        <f t="shared" si="126"/>
        <v>41845.122788912035</v>
      </c>
      <c r="G4040">
        <f t="shared" si="127"/>
        <v>10.5</v>
      </c>
    </row>
    <row r="4041" spans="1:7" x14ac:dyDescent="0.25">
      <c r="A4041" s="1">
        <v>41845</v>
      </c>
      <c r="B4041" s="2">
        <v>0.12284695601851851</v>
      </c>
      <c r="C4041">
        <v>8.8800000000000008</v>
      </c>
      <c r="D4041">
        <v>1</v>
      </c>
      <c r="F4041" s="3">
        <f t="shared" si="126"/>
        <v>41845.122846956016</v>
      </c>
      <c r="G4041">
        <f t="shared" si="127"/>
        <v>8.8800000000000008</v>
      </c>
    </row>
    <row r="4042" spans="1:7" x14ac:dyDescent="0.25">
      <c r="A4042" s="1">
        <v>41845</v>
      </c>
      <c r="B4042" s="2">
        <v>0.122905</v>
      </c>
      <c r="C4042">
        <v>7.52</v>
      </c>
      <c r="D4042">
        <v>1</v>
      </c>
      <c r="F4042" s="3">
        <f t="shared" si="126"/>
        <v>41845.122904999997</v>
      </c>
      <c r="G4042">
        <f t="shared" si="127"/>
        <v>7.52</v>
      </c>
    </row>
    <row r="4043" spans="1:7" x14ac:dyDescent="0.25">
      <c r="A4043" s="1">
        <v>41845</v>
      </c>
      <c r="B4043" s="2">
        <v>0.1229631712962963</v>
      </c>
      <c r="C4043">
        <v>12.6</v>
      </c>
      <c r="D4043">
        <v>1</v>
      </c>
      <c r="F4043" s="3">
        <f t="shared" si="126"/>
        <v>41845.122963171299</v>
      </c>
      <c r="G4043">
        <f t="shared" si="127"/>
        <v>12.6</v>
      </c>
    </row>
    <row r="4044" spans="1:7" x14ac:dyDescent="0.25">
      <c r="A4044" s="1">
        <v>41845</v>
      </c>
      <c r="B4044" s="2">
        <v>0.12302108796296296</v>
      </c>
      <c r="C4044">
        <v>8.3699999999999992</v>
      </c>
      <c r="D4044">
        <v>1</v>
      </c>
      <c r="F4044" s="3">
        <f t="shared" si="126"/>
        <v>41845.123021087966</v>
      </c>
      <c r="G4044">
        <f t="shared" si="127"/>
        <v>8.3699999999999992</v>
      </c>
    </row>
    <row r="4045" spans="1:7" x14ac:dyDescent="0.25">
      <c r="A4045" s="1">
        <v>41845</v>
      </c>
      <c r="B4045" s="2">
        <v>0.12307908564814814</v>
      </c>
      <c r="C4045">
        <v>4.9800000000000004</v>
      </c>
      <c r="D4045">
        <v>1</v>
      </c>
      <c r="F4045" s="3">
        <f t="shared" si="126"/>
        <v>41845.12307908565</v>
      </c>
      <c r="G4045">
        <f t="shared" si="127"/>
        <v>4.9800000000000004</v>
      </c>
    </row>
    <row r="4046" spans="1:7" x14ac:dyDescent="0.25">
      <c r="A4046" s="1">
        <v>41845</v>
      </c>
      <c r="B4046" s="2">
        <v>0.12313706018518518</v>
      </c>
      <c r="C4046">
        <v>11.4</v>
      </c>
      <c r="D4046">
        <v>1</v>
      </c>
      <c r="F4046" s="3">
        <f t="shared" si="126"/>
        <v>41845.123137060182</v>
      </c>
      <c r="G4046">
        <f t="shared" si="127"/>
        <v>11.4</v>
      </c>
    </row>
    <row r="4047" spans="1:7" x14ac:dyDescent="0.25">
      <c r="A4047" s="1">
        <v>41845</v>
      </c>
      <c r="B4047" s="2">
        <v>0.12319542824074074</v>
      </c>
      <c r="C4047">
        <v>9.9499999999999993</v>
      </c>
      <c r="D4047">
        <v>1</v>
      </c>
      <c r="F4047" s="3">
        <f t="shared" si="126"/>
        <v>41845.123195428241</v>
      </c>
      <c r="G4047">
        <f t="shared" si="127"/>
        <v>9.9499999999999993</v>
      </c>
    </row>
    <row r="4048" spans="1:7" x14ac:dyDescent="0.25">
      <c r="A4048" s="1">
        <v>41845</v>
      </c>
      <c r="B4048" s="2">
        <v>0.12325362268518518</v>
      </c>
      <c r="C4048">
        <v>9.09</v>
      </c>
      <c r="D4048">
        <v>1</v>
      </c>
      <c r="F4048" s="3">
        <f t="shared" si="126"/>
        <v>41845.123253622682</v>
      </c>
      <c r="G4048">
        <f t="shared" si="127"/>
        <v>9.09</v>
      </c>
    </row>
    <row r="4049" spans="1:7" x14ac:dyDescent="0.25">
      <c r="A4049" s="1">
        <v>41845</v>
      </c>
      <c r="B4049" s="2">
        <v>0.12331164351851852</v>
      </c>
      <c r="C4049">
        <v>3.49</v>
      </c>
      <c r="D4049">
        <v>1</v>
      </c>
      <c r="F4049" s="3">
        <f t="shared" si="126"/>
        <v>41845.123311643518</v>
      </c>
      <c r="G4049">
        <f t="shared" si="127"/>
        <v>3.49</v>
      </c>
    </row>
    <row r="4050" spans="1:7" x14ac:dyDescent="0.25">
      <c r="A4050" s="1">
        <v>41845</v>
      </c>
      <c r="B4050" s="2">
        <v>0.12336958333333332</v>
      </c>
      <c r="C4050">
        <v>1.1399999999999999</v>
      </c>
      <c r="D4050">
        <v>1</v>
      </c>
      <c r="F4050" s="3">
        <f t="shared" si="126"/>
        <v>41845.123369583336</v>
      </c>
      <c r="G4050">
        <f t="shared" si="127"/>
        <v>1.1399999999999999</v>
      </c>
    </row>
    <row r="4051" spans="1:7" x14ac:dyDescent="0.25">
      <c r="A4051" s="1">
        <v>41845</v>
      </c>
      <c r="B4051" s="2">
        <v>0.12342760416666666</v>
      </c>
      <c r="C4051">
        <v>375</v>
      </c>
      <c r="D4051">
        <v>1E-3</v>
      </c>
      <c r="F4051" s="3">
        <f t="shared" si="126"/>
        <v>41845.123427604165</v>
      </c>
      <c r="G4051">
        <f t="shared" si="127"/>
        <v>0.375</v>
      </c>
    </row>
    <row r="4052" spans="1:7" x14ac:dyDescent="0.25">
      <c r="A4052" s="1">
        <v>41845</v>
      </c>
      <c r="B4052" s="2">
        <v>0.12348570601851853</v>
      </c>
      <c r="C4052">
        <v>122</v>
      </c>
      <c r="D4052">
        <v>1E-3</v>
      </c>
      <c r="F4052" s="3">
        <f t="shared" si="126"/>
        <v>41845.123485706019</v>
      </c>
      <c r="G4052">
        <f t="shared" si="127"/>
        <v>0.122</v>
      </c>
    </row>
    <row r="4053" spans="1:7" x14ac:dyDescent="0.25">
      <c r="A4053" s="1">
        <v>41845</v>
      </c>
      <c r="B4053" s="2">
        <v>0.12354398148148149</v>
      </c>
      <c r="C4053">
        <v>2.57</v>
      </c>
      <c r="D4053">
        <v>1</v>
      </c>
      <c r="F4053" s="3">
        <f t="shared" si="126"/>
        <v>41845.123543981485</v>
      </c>
      <c r="G4053">
        <f t="shared" si="127"/>
        <v>2.57</v>
      </c>
    </row>
    <row r="4054" spans="1:7" x14ac:dyDescent="0.25">
      <c r="A4054" s="1">
        <v>41845</v>
      </c>
      <c r="B4054" s="2">
        <v>0.12360203703703704</v>
      </c>
      <c r="C4054">
        <v>1.98</v>
      </c>
      <c r="D4054">
        <v>1</v>
      </c>
      <c r="F4054" s="3">
        <f t="shared" si="126"/>
        <v>41845.123602037034</v>
      </c>
      <c r="G4054">
        <f t="shared" si="127"/>
        <v>1.98</v>
      </c>
    </row>
    <row r="4055" spans="1:7" x14ac:dyDescent="0.25">
      <c r="A4055" s="1">
        <v>41845</v>
      </c>
      <c r="B4055" s="2">
        <v>0.1236600462962963</v>
      </c>
      <c r="C4055">
        <v>3.34</v>
      </c>
      <c r="D4055">
        <v>1</v>
      </c>
      <c r="F4055" s="3">
        <f t="shared" si="126"/>
        <v>41845.123660046294</v>
      </c>
      <c r="G4055">
        <f t="shared" si="127"/>
        <v>3.34</v>
      </c>
    </row>
    <row r="4056" spans="1:7" x14ac:dyDescent="0.25">
      <c r="A4056" s="1">
        <v>41845</v>
      </c>
      <c r="B4056" s="2">
        <v>0.12371793981481481</v>
      </c>
      <c r="C4056">
        <v>1.0900000000000001</v>
      </c>
      <c r="D4056">
        <v>1</v>
      </c>
      <c r="F4056" s="3">
        <f t="shared" si="126"/>
        <v>41845.123717939816</v>
      </c>
      <c r="G4056">
        <f t="shared" si="127"/>
        <v>1.0900000000000001</v>
      </c>
    </row>
    <row r="4057" spans="1:7" x14ac:dyDescent="0.25">
      <c r="A4057" s="1">
        <v>41845</v>
      </c>
      <c r="B4057" s="2">
        <v>0.12377601851851854</v>
      </c>
      <c r="C4057">
        <v>359</v>
      </c>
      <c r="D4057">
        <v>1E-3</v>
      </c>
      <c r="F4057" s="3">
        <f t="shared" si="126"/>
        <v>41845.123776018518</v>
      </c>
      <c r="G4057">
        <f t="shared" si="127"/>
        <v>0.35899999999999999</v>
      </c>
    </row>
    <row r="4058" spans="1:7" x14ac:dyDescent="0.25">
      <c r="A4058" s="1">
        <v>41845</v>
      </c>
      <c r="B4058" s="2">
        <v>0.1238341087962963</v>
      </c>
      <c r="C4058">
        <v>2.7</v>
      </c>
      <c r="D4058">
        <v>1</v>
      </c>
      <c r="F4058" s="3">
        <f t="shared" si="126"/>
        <v>41845.123834108796</v>
      </c>
      <c r="G4058">
        <f t="shared" si="127"/>
        <v>2.7</v>
      </c>
    </row>
    <row r="4059" spans="1:7" x14ac:dyDescent="0.25">
      <c r="A4059" s="1">
        <v>41845</v>
      </c>
      <c r="B4059" s="2">
        <v>0.12389236111111111</v>
      </c>
      <c r="C4059">
        <v>10.199999999999999</v>
      </c>
      <c r="D4059">
        <v>1</v>
      </c>
      <c r="F4059" s="3">
        <f t="shared" si="126"/>
        <v>41845.123892361109</v>
      </c>
      <c r="G4059">
        <f t="shared" si="127"/>
        <v>10.199999999999999</v>
      </c>
    </row>
    <row r="4060" spans="1:7" x14ac:dyDescent="0.25">
      <c r="A4060" s="1">
        <v>41845</v>
      </c>
      <c r="B4060" s="2">
        <v>0.1239502662037037</v>
      </c>
      <c r="C4060">
        <v>6.94</v>
      </c>
      <c r="D4060">
        <v>1</v>
      </c>
      <c r="F4060" s="3">
        <f t="shared" si="126"/>
        <v>41845.123950266207</v>
      </c>
      <c r="G4060">
        <f t="shared" si="127"/>
        <v>6.94</v>
      </c>
    </row>
    <row r="4061" spans="1:7" x14ac:dyDescent="0.25">
      <c r="A4061" s="1">
        <v>41845</v>
      </c>
      <c r="B4061" s="2">
        <v>0.12400834490740742</v>
      </c>
      <c r="C4061">
        <v>6.3</v>
      </c>
      <c r="D4061">
        <v>1</v>
      </c>
      <c r="F4061" s="3">
        <f t="shared" si="126"/>
        <v>41845.124008344908</v>
      </c>
      <c r="G4061">
        <f t="shared" si="127"/>
        <v>6.3</v>
      </c>
    </row>
    <row r="4062" spans="1:7" x14ac:dyDescent="0.25">
      <c r="A4062" s="1">
        <v>41845</v>
      </c>
      <c r="B4062" s="2">
        <v>0.1240663425925926</v>
      </c>
      <c r="C4062">
        <v>6.95</v>
      </c>
      <c r="D4062">
        <v>1</v>
      </c>
      <c r="F4062" s="3">
        <f t="shared" si="126"/>
        <v>41845.124066342592</v>
      </c>
      <c r="G4062">
        <f t="shared" si="127"/>
        <v>6.95</v>
      </c>
    </row>
    <row r="4063" spans="1:7" x14ac:dyDescent="0.25">
      <c r="A4063" s="1">
        <v>41845</v>
      </c>
      <c r="B4063" s="2">
        <v>0.12412438657407408</v>
      </c>
      <c r="C4063">
        <v>4.58</v>
      </c>
      <c r="D4063">
        <v>1</v>
      </c>
      <c r="F4063" s="3">
        <f t="shared" si="126"/>
        <v>41845.124124386573</v>
      </c>
      <c r="G4063">
        <f t="shared" si="127"/>
        <v>4.58</v>
      </c>
    </row>
    <row r="4064" spans="1:7" x14ac:dyDescent="0.25">
      <c r="A4064" s="1">
        <v>41845</v>
      </c>
      <c r="B4064" s="2">
        <v>0.12418219907407407</v>
      </c>
      <c r="C4064">
        <v>2.64</v>
      </c>
      <c r="D4064">
        <v>1</v>
      </c>
      <c r="F4064" s="3">
        <f t="shared" si="126"/>
        <v>41845.124182199077</v>
      </c>
      <c r="G4064">
        <f t="shared" si="127"/>
        <v>2.64</v>
      </c>
    </row>
    <row r="4065" spans="1:7" x14ac:dyDescent="0.25">
      <c r="A4065" s="1">
        <v>41845</v>
      </c>
      <c r="B4065" s="2">
        <v>0.12424018518518519</v>
      </c>
      <c r="C4065">
        <v>5.05</v>
      </c>
      <c r="D4065">
        <v>1</v>
      </c>
      <c r="F4065" s="3">
        <f t="shared" si="126"/>
        <v>41845.124240185185</v>
      </c>
      <c r="G4065">
        <f t="shared" si="127"/>
        <v>5.05</v>
      </c>
    </row>
    <row r="4066" spans="1:7" x14ac:dyDescent="0.25">
      <c r="A4066" s="1">
        <v>41845</v>
      </c>
      <c r="B4066" s="2">
        <v>0.12429811342592594</v>
      </c>
      <c r="C4066">
        <v>1.65</v>
      </c>
      <c r="D4066">
        <v>1</v>
      </c>
      <c r="F4066" s="3">
        <f t="shared" si="126"/>
        <v>41845.124298113427</v>
      </c>
      <c r="G4066">
        <f t="shared" si="127"/>
        <v>1.65</v>
      </c>
    </row>
    <row r="4067" spans="1:7" x14ac:dyDescent="0.25">
      <c r="A4067" s="1">
        <v>41845</v>
      </c>
      <c r="B4067" s="2">
        <v>0.12435679398148147</v>
      </c>
      <c r="C4067">
        <v>542</v>
      </c>
      <c r="D4067">
        <v>1E-3</v>
      </c>
      <c r="F4067" s="3">
        <f t="shared" si="126"/>
        <v>41845.124356793982</v>
      </c>
      <c r="G4067">
        <f t="shared" si="127"/>
        <v>0.54200000000000004</v>
      </c>
    </row>
    <row r="4068" spans="1:7" x14ac:dyDescent="0.25">
      <c r="A4068" s="1">
        <v>41845</v>
      </c>
      <c r="B4068" s="2">
        <v>0.12441515046296296</v>
      </c>
      <c r="C4068">
        <v>4.3499999999999996</v>
      </c>
      <c r="D4068">
        <v>1</v>
      </c>
      <c r="F4068" s="3">
        <f t="shared" si="126"/>
        <v>41845.124415150465</v>
      </c>
      <c r="G4068">
        <f t="shared" si="127"/>
        <v>4.3499999999999996</v>
      </c>
    </row>
    <row r="4069" spans="1:7" x14ac:dyDescent="0.25">
      <c r="A4069" s="1">
        <v>41845</v>
      </c>
      <c r="B4069" s="2">
        <v>0.1244734837962963</v>
      </c>
      <c r="C4069">
        <v>19</v>
      </c>
      <c r="D4069">
        <v>1</v>
      </c>
      <c r="F4069" s="3">
        <f t="shared" si="126"/>
        <v>41845.124473483796</v>
      </c>
      <c r="G4069">
        <f t="shared" si="127"/>
        <v>19</v>
      </c>
    </row>
    <row r="4070" spans="1:7" x14ac:dyDescent="0.25">
      <c r="A4070" s="1">
        <v>41845</v>
      </c>
      <c r="B4070" s="2">
        <v>0.12453129629629629</v>
      </c>
      <c r="C4070">
        <v>11</v>
      </c>
      <c r="D4070">
        <v>1</v>
      </c>
      <c r="F4070" s="3">
        <f t="shared" si="126"/>
        <v>41845.124531296293</v>
      </c>
      <c r="G4070">
        <f t="shared" si="127"/>
        <v>11</v>
      </c>
    </row>
    <row r="4071" spans="1:7" x14ac:dyDescent="0.25">
      <c r="A4071" s="1">
        <v>41845</v>
      </c>
      <c r="B4071" s="2">
        <v>0.12458944444444443</v>
      </c>
      <c r="C4071">
        <v>8.5500000000000007</v>
      </c>
      <c r="D4071">
        <v>1</v>
      </c>
      <c r="F4071" s="3">
        <f t="shared" si="126"/>
        <v>41845.124589444444</v>
      </c>
      <c r="G4071">
        <f t="shared" si="127"/>
        <v>8.5500000000000007</v>
      </c>
    </row>
    <row r="4072" spans="1:7" x14ac:dyDescent="0.25">
      <c r="A4072" s="1">
        <v>41845</v>
      </c>
      <c r="B4072" s="2">
        <v>0.12464743055555555</v>
      </c>
      <c r="C4072">
        <v>7.69</v>
      </c>
      <c r="D4072">
        <v>1</v>
      </c>
      <c r="F4072" s="3">
        <f t="shared" si="126"/>
        <v>41845.124647430559</v>
      </c>
      <c r="G4072">
        <f t="shared" si="127"/>
        <v>7.69</v>
      </c>
    </row>
    <row r="4073" spans="1:7" x14ac:dyDescent="0.25">
      <c r="A4073" s="1">
        <v>41845</v>
      </c>
      <c r="B4073" s="2">
        <v>0.12470556712962962</v>
      </c>
      <c r="C4073">
        <v>13.3</v>
      </c>
      <c r="D4073">
        <v>1</v>
      </c>
      <c r="F4073" s="3">
        <f t="shared" si="126"/>
        <v>41845.124705567127</v>
      </c>
      <c r="G4073">
        <f t="shared" si="127"/>
        <v>13.3</v>
      </c>
    </row>
    <row r="4074" spans="1:7" x14ac:dyDescent="0.25">
      <c r="A4074" s="1">
        <v>41845</v>
      </c>
      <c r="B4074" s="2">
        <v>0.12476365740740741</v>
      </c>
      <c r="C4074">
        <v>8.34</v>
      </c>
      <c r="D4074">
        <v>1</v>
      </c>
      <c r="F4074" s="3">
        <f t="shared" si="126"/>
        <v>41845.124763657404</v>
      </c>
      <c r="G4074">
        <f t="shared" si="127"/>
        <v>8.34</v>
      </c>
    </row>
    <row r="4075" spans="1:7" x14ac:dyDescent="0.25">
      <c r="A4075" s="1">
        <v>41845</v>
      </c>
      <c r="B4075" s="2">
        <v>0.12482175925925926</v>
      </c>
      <c r="C4075">
        <v>7.62</v>
      </c>
      <c r="D4075">
        <v>1</v>
      </c>
      <c r="F4075" s="3">
        <f t="shared" si="126"/>
        <v>41845.124821759258</v>
      </c>
      <c r="G4075">
        <f t="shared" si="127"/>
        <v>7.62</v>
      </c>
    </row>
    <row r="4076" spans="1:7" x14ac:dyDescent="0.25">
      <c r="A4076" s="1">
        <v>41845</v>
      </c>
      <c r="B4076" s="2">
        <v>0.12488568287037037</v>
      </c>
      <c r="C4076">
        <v>10.7</v>
      </c>
      <c r="D4076">
        <v>1</v>
      </c>
      <c r="F4076" s="3">
        <f t="shared" si="126"/>
        <v>41845.124885682868</v>
      </c>
      <c r="G4076">
        <f t="shared" si="127"/>
        <v>10.7</v>
      </c>
    </row>
    <row r="4077" spans="1:7" x14ac:dyDescent="0.25">
      <c r="A4077" s="1">
        <v>41845</v>
      </c>
      <c r="B4077" s="2">
        <v>0.12494390046296296</v>
      </c>
      <c r="C4077">
        <v>5.85</v>
      </c>
      <c r="D4077">
        <v>1</v>
      </c>
      <c r="F4077" s="3">
        <f t="shared" si="126"/>
        <v>41845.12494390046</v>
      </c>
      <c r="G4077">
        <f t="shared" si="127"/>
        <v>5.85</v>
      </c>
    </row>
    <row r="4078" spans="1:7" x14ac:dyDescent="0.25">
      <c r="A4078" s="1">
        <v>41845</v>
      </c>
      <c r="B4078" s="2">
        <v>0.1250021412037037</v>
      </c>
      <c r="C4078">
        <v>2.35</v>
      </c>
      <c r="D4078">
        <v>1</v>
      </c>
      <c r="F4078" s="3">
        <f t="shared" si="126"/>
        <v>41845.125002141205</v>
      </c>
      <c r="G4078">
        <f t="shared" si="127"/>
        <v>2.35</v>
      </c>
    </row>
    <row r="4079" spans="1:7" x14ac:dyDescent="0.25">
      <c r="A4079" s="1">
        <v>41845</v>
      </c>
      <c r="B4079" s="2">
        <v>0.12506025462962964</v>
      </c>
      <c r="C4079">
        <v>6.41</v>
      </c>
      <c r="D4079">
        <v>1</v>
      </c>
      <c r="F4079" s="3">
        <f t="shared" si="126"/>
        <v>41845.125060254628</v>
      </c>
      <c r="G4079">
        <f t="shared" si="127"/>
        <v>6.41</v>
      </c>
    </row>
    <row r="4080" spans="1:7" x14ac:dyDescent="0.25">
      <c r="A4080" s="1">
        <v>41845</v>
      </c>
      <c r="B4080" s="2">
        <v>0.12511853009259258</v>
      </c>
      <c r="C4080">
        <v>5.26</v>
      </c>
      <c r="D4080">
        <v>1</v>
      </c>
      <c r="F4080" s="3">
        <f t="shared" si="126"/>
        <v>41845.125118530093</v>
      </c>
      <c r="G4080">
        <f t="shared" si="127"/>
        <v>5.26</v>
      </c>
    </row>
    <row r="4081" spans="1:7" x14ac:dyDescent="0.25">
      <c r="A4081" s="1">
        <v>41845</v>
      </c>
      <c r="B4081" s="2">
        <v>0.12517680555555555</v>
      </c>
      <c r="C4081">
        <v>7.52</v>
      </c>
      <c r="D4081">
        <v>1</v>
      </c>
      <c r="F4081" s="3">
        <f t="shared" si="126"/>
        <v>41845.125176805559</v>
      </c>
      <c r="G4081">
        <f t="shared" si="127"/>
        <v>7.52</v>
      </c>
    </row>
    <row r="4082" spans="1:7" x14ac:dyDescent="0.25">
      <c r="A4082" s="1">
        <v>41845</v>
      </c>
      <c r="B4082" s="2">
        <v>0.12523484953703704</v>
      </c>
      <c r="C4082">
        <v>3.08</v>
      </c>
      <c r="D4082">
        <v>1</v>
      </c>
      <c r="F4082" s="3">
        <f t="shared" si="126"/>
        <v>41845.12523484954</v>
      </c>
      <c r="G4082">
        <f t="shared" si="127"/>
        <v>3.08</v>
      </c>
    </row>
    <row r="4083" spans="1:7" x14ac:dyDescent="0.25">
      <c r="A4083" s="1">
        <v>41845</v>
      </c>
      <c r="B4083" s="2">
        <v>0.12529296296296297</v>
      </c>
      <c r="C4083">
        <v>1.18</v>
      </c>
      <c r="D4083">
        <v>1</v>
      </c>
      <c r="F4083" s="3">
        <f t="shared" si="126"/>
        <v>41845.125292962963</v>
      </c>
      <c r="G4083">
        <f t="shared" si="127"/>
        <v>1.18</v>
      </c>
    </row>
    <row r="4084" spans="1:7" x14ac:dyDescent="0.25">
      <c r="A4084" s="1">
        <v>41845</v>
      </c>
      <c r="B4084" s="2">
        <v>0.1253510763888889</v>
      </c>
      <c r="C4084">
        <v>2.68</v>
      </c>
      <c r="D4084">
        <v>1</v>
      </c>
      <c r="F4084" s="3">
        <f t="shared" si="126"/>
        <v>41845.125351076385</v>
      </c>
      <c r="G4084">
        <f t="shared" si="127"/>
        <v>2.68</v>
      </c>
    </row>
    <row r="4085" spans="1:7" x14ac:dyDescent="0.25">
      <c r="A4085" s="1">
        <v>41845</v>
      </c>
      <c r="B4085" s="2">
        <v>0.12540915509259259</v>
      </c>
      <c r="C4085">
        <v>8.2200000000000006</v>
      </c>
      <c r="D4085">
        <v>1</v>
      </c>
      <c r="F4085" s="3">
        <f t="shared" si="126"/>
        <v>41845.125409155095</v>
      </c>
      <c r="G4085">
        <f t="shared" si="127"/>
        <v>8.2200000000000006</v>
      </c>
    </row>
    <row r="4086" spans="1:7" x14ac:dyDescent="0.25">
      <c r="A4086" s="1">
        <v>41845</v>
      </c>
      <c r="B4086" s="2">
        <v>0.12546747685185186</v>
      </c>
      <c r="C4086">
        <v>18</v>
      </c>
      <c r="D4086">
        <v>1</v>
      </c>
      <c r="F4086" s="3">
        <f t="shared" si="126"/>
        <v>41845.12546747685</v>
      </c>
      <c r="G4086">
        <f t="shared" si="127"/>
        <v>18</v>
      </c>
    </row>
    <row r="4087" spans="1:7" x14ac:dyDescent="0.25">
      <c r="A4087" s="1">
        <v>41845</v>
      </c>
      <c r="B4087" s="2">
        <v>0.12552550925925926</v>
      </c>
      <c r="C4087">
        <v>9.69</v>
      </c>
      <c r="D4087">
        <v>1</v>
      </c>
      <c r="F4087" s="3">
        <f t="shared" si="126"/>
        <v>41845.125525509262</v>
      </c>
      <c r="G4087">
        <f t="shared" si="127"/>
        <v>9.69</v>
      </c>
    </row>
    <row r="4088" spans="1:7" x14ac:dyDescent="0.25">
      <c r="A4088" s="1">
        <v>41845</v>
      </c>
      <c r="B4088" s="2">
        <v>0.1255835763888889</v>
      </c>
      <c r="C4088">
        <v>4.76</v>
      </c>
      <c r="D4088">
        <v>1</v>
      </c>
      <c r="F4088" s="3">
        <f t="shared" si="126"/>
        <v>41845.125583576388</v>
      </c>
      <c r="G4088">
        <f t="shared" si="127"/>
        <v>4.76</v>
      </c>
    </row>
    <row r="4089" spans="1:7" x14ac:dyDescent="0.25">
      <c r="A4089" s="1">
        <v>41845</v>
      </c>
      <c r="B4089" s="2">
        <v>0.12564184027777778</v>
      </c>
      <c r="C4089">
        <v>1.56</v>
      </c>
      <c r="D4089">
        <v>1</v>
      </c>
      <c r="F4089" s="3">
        <f t="shared" si="126"/>
        <v>41845.125641840277</v>
      </c>
      <c r="G4089">
        <f t="shared" si="127"/>
        <v>1.56</v>
      </c>
    </row>
    <row r="4090" spans="1:7" x14ac:dyDescent="0.25">
      <c r="A4090" s="1">
        <v>41845</v>
      </c>
      <c r="B4090" s="2">
        <v>0.1257001736111111</v>
      </c>
      <c r="C4090">
        <v>1.71</v>
      </c>
      <c r="D4090">
        <v>1</v>
      </c>
      <c r="F4090" s="3">
        <f t="shared" si="126"/>
        <v>41845.125700173608</v>
      </c>
      <c r="G4090">
        <f t="shared" si="127"/>
        <v>1.71</v>
      </c>
    </row>
    <row r="4091" spans="1:7" x14ac:dyDescent="0.25">
      <c r="A4091" s="1">
        <v>41845</v>
      </c>
      <c r="B4091" s="2">
        <v>0.12575854166666667</v>
      </c>
      <c r="C4091">
        <v>9.66</v>
      </c>
      <c r="D4091">
        <v>1</v>
      </c>
      <c r="F4091" s="3">
        <f t="shared" si="126"/>
        <v>41845.125758541668</v>
      </c>
      <c r="G4091">
        <f t="shared" si="127"/>
        <v>9.66</v>
      </c>
    </row>
    <row r="4092" spans="1:7" x14ac:dyDescent="0.25">
      <c r="A4092" s="1">
        <v>41845</v>
      </c>
      <c r="B4092" s="2">
        <v>0.12581675925925925</v>
      </c>
      <c r="C4092">
        <v>4.3</v>
      </c>
      <c r="D4092">
        <v>1</v>
      </c>
      <c r="F4092" s="3">
        <f t="shared" si="126"/>
        <v>41845.12581675926</v>
      </c>
      <c r="G4092">
        <f t="shared" si="127"/>
        <v>4.3</v>
      </c>
    </row>
    <row r="4093" spans="1:7" x14ac:dyDescent="0.25">
      <c r="A4093" s="1">
        <v>41845</v>
      </c>
      <c r="B4093" s="2">
        <v>0.12587495370370369</v>
      </c>
      <c r="C4093">
        <v>5.8</v>
      </c>
      <c r="D4093">
        <v>1</v>
      </c>
      <c r="F4093" s="3">
        <f t="shared" si="126"/>
        <v>41845.125874953701</v>
      </c>
      <c r="G4093">
        <f t="shared" si="127"/>
        <v>5.8</v>
      </c>
    </row>
    <row r="4094" spans="1:7" x14ac:dyDescent="0.25">
      <c r="A4094" s="1">
        <v>41845</v>
      </c>
      <c r="B4094" s="2">
        <v>0.12593277777777778</v>
      </c>
      <c r="C4094">
        <v>8.19</v>
      </c>
      <c r="D4094">
        <v>1</v>
      </c>
      <c r="F4094" s="3">
        <f t="shared" si="126"/>
        <v>41845.125932777781</v>
      </c>
      <c r="G4094">
        <f t="shared" si="127"/>
        <v>8.19</v>
      </c>
    </row>
    <row r="4095" spans="1:7" x14ac:dyDescent="0.25">
      <c r="A4095" s="1">
        <v>41845</v>
      </c>
      <c r="B4095" s="2">
        <v>0.12599105324074075</v>
      </c>
      <c r="C4095">
        <v>3.07</v>
      </c>
      <c r="D4095">
        <v>1</v>
      </c>
      <c r="F4095" s="3">
        <f t="shared" si="126"/>
        <v>41845.125991053239</v>
      </c>
      <c r="G4095">
        <f t="shared" si="127"/>
        <v>3.07</v>
      </c>
    </row>
    <row r="4096" spans="1:7" x14ac:dyDescent="0.25">
      <c r="A4096" s="1">
        <v>41845</v>
      </c>
      <c r="B4096" s="2">
        <v>0.1260489814814815</v>
      </c>
      <c r="C4096">
        <v>5.0599999999999996</v>
      </c>
      <c r="D4096">
        <v>1</v>
      </c>
      <c r="F4096" s="3">
        <f t="shared" si="126"/>
        <v>41845.126048981481</v>
      </c>
      <c r="G4096">
        <f t="shared" si="127"/>
        <v>5.0599999999999996</v>
      </c>
    </row>
    <row r="4097" spans="1:7" x14ac:dyDescent="0.25">
      <c r="A4097" s="1">
        <v>41845</v>
      </c>
      <c r="B4097" s="2">
        <v>0.12610693287037036</v>
      </c>
      <c r="C4097">
        <v>2.0499999999999998</v>
      </c>
      <c r="D4097">
        <v>1</v>
      </c>
      <c r="F4097" s="3">
        <f t="shared" si="126"/>
        <v>41845.126106932868</v>
      </c>
      <c r="G4097">
        <f t="shared" si="127"/>
        <v>2.0499999999999998</v>
      </c>
    </row>
    <row r="4098" spans="1:7" x14ac:dyDescent="0.25">
      <c r="A4098" s="1">
        <v>41845</v>
      </c>
      <c r="B4098" s="2">
        <v>0.12616493055555555</v>
      </c>
      <c r="C4098">
        <v>1.76</v>
      </c>
      <c r="D4098">
        <v>1</v>
      </c>
      <c r="F4098" s="3">
        <f t="shared" ref="F4098:F4161" si="128">A4098+B4098</f>
        <v>41845.126164930552</v>
      </c>
      <c r="G4098">
        <f t="shared" si="127"/>
        <v>1.76</v>
      </c>
    </row>
    <row r="4099" spans="1:7" x14ac:dyDescent="0.25">
      <c r="A4099" s="1">
        <v>41845</v>
      </c>
      <c r="B4099" s="2">
        <v>0.12622309027777778</v>
      </c>
      <c r="C4099">
        <v>6.8</v>
      </c>
      <c r="D4099">
        <v>1</v>
      </c>
      <c r="F4099" s="3">
        <f t="shared" si="128"/>
        <v>41845.126223090279</v>
      </c>
      <c r="G4099">
        <f t="shared" ref="G4099:G4162" si="129">C4099*D4099</f>
        <v>6.8</v>
      </c>
    </row>
    <row r="4100" spans="1:7" x14ac:dyDescent="0.25">
      <c r="A4100" s="1">
        <v>41845</v>
      </c>
      <c r="B4100" s="2">
        <v>0.12628113425925927</v>
      </c>
      <c r="C4100">
        <v>9.43</v>
      </c>
      <c r="D4100">
        <v>1</v>
      </c>
      <c r="F4100" s="3">
        <f t="shared" si="128"/>
        <v>41845.12628113426</v>
      </c>
      <c r="G4100">
        <f t="shared" si="129"/>
        <v>9.43</v>
      </c>
    </row>
    <row r="4101" spans="1:7" x14ac:dyDescent="0.25">
      <c r="A4101" s="1">
        <v>41845</v>
      </c>
      <c r="B4101" s="2">
        <v>0.1263392939814815</v>
      </c>
      <c r="C4101">
        <v>8.25</v>
      </c>
      <c r="D4101">
        <v>1</v>
      </c>
      <c r="F4101" s="3">
        <f t="shared" si="128"/>
        <v>41845.12633929398</v>
      </c>
      <c r="G4101">
        <f t="shared" si="129"/>
        <v>8.25</v>
      </c>
    </row>
    <row r="4102" spans="1:7" x14ac:dyDescent="0.25">
      <c r="A4102" s="1">
        <v>41845</v>
      </c>
      <c r="B4102" s="2">
        <v>0.12639763888888889</v>
      </c>
      <c r="C4102">
        <v>15.1</v>
      </c>
      <c r="D4102">
        <v>1</v>
      </c>
      <c r="F4102" s="3">
        <f t="shared" si="128"/>
        <v>41845.126397638887</v>
      </c>
      <c r="G4102">
        <f t="shared" si="129"/>
        <v>15.1</v>
      </c>
    </row>
    <row r="4103" spans="1:7" x14ac:dyDescent="0.25">
      <c r="A4103" s="1">
        <v>41845</v>
      </c>
      <c r="B4103" s="2">
        <v>0.12645586805555556</v>
      </c>
      <c r="C4103">
        <v>13.1</v>
      </c>
      <c r="D4103">
        <v>1</v>
      </c>
      <c r="F4103" s="3">
        <f t="shared" si="128"/>
        <v>41845.126455868056</v>
      </c>
      <c r="G4103">
        <f t="shared" si="129"/>
        <v>13.1</v>
      </c>
    </row>
    <row r="4104" spans="1:7" x14ac:dyDescent="0.25">
      <c r="A4104" s="1">
        <v>41845</v>
      </c>
      <c r="B4104" s="2">
        <v>0.12651375000000001</v>
      </c>
      <c r="C4104">
        <v>7.71</v>
      </c>
      <c r="D4104">
        <v>1</v>
      </c>
      <c r="F4104" s="3">
        <f t="shared" si="128"/>
        <v>41845.126513750001</v>
      </c>
      <c r="G4104">
        <f t="shared" si="129"/>
        <v>7.71</v>
      </c>
    </row>
    <row r="4105" spans="1:7" x14ac:dyDescent="0.25">
      <c r="A4105" s="1">
        <v>41845</v>
      </c>
      <c r="B4105" s="2">
        <v>0.12657193287037036</v>
      </c>
      <c r="C4105">
        <v>4.91</v>
      </c>
      <c r="D4105">
        <v>1</v>
      </c>
      <c r="F4105" s="3">
        <f t="shared" si="128"/>
        <v>41845.126571932873</v>
      </c>
      <c r="G4105">
        <f t="shared" si="129"/>
        <v>4.91</v>
      </c>
    </row>
    <row r="4106" spans="1:7" x14ac:dyDescent="0.25">
      <c r="A4106" s="1">
        <v>41845</v>
      </c>
      <c r="B4106" s="2">
        <v>0.12662999999999999</v>
      </c>
      <c r="C4106">
        <v>1.61</v>
      </c>
      <c r="D4106">
        <v>1</v>
      </c>
      <c r="F4106" s="3">
        <f t="shared" si="128"/>
        <v>41845.126629999999</v>
      </c>
      <c r="G4106">
        <f t="shared" si="129"/>
        <v>1.61</v>
      </c>
    </row>
    <row r="4107" spans="1:7" x14ac:dyDescent="0.25">
      <c r="A4107" s="1">
        <v>41845</v>
      </c>
      <c r="B4107" s="2">
        <v>0.12668807870370372</v>
      </c>
      <c r="C4107">
        <v>527</v>
      </c>
      <c r="D4107">
        <v>1E-3</v>
      </c>
      <c r="F4107" s="3">
        <f t="shared" si="128"/>
        <v>41845.126688078701</v>
      </c>
      <c r="G4107">
        <f t="shared" si="129"/>
        <v>0.52700000000000002</v>
      </c>
    </row>
    <row r="4108" spans="1:7" x14ac:dyDescent="0.25">
      <c r="A4108" s="1">
        <v>41845</v>
      </c>
      <c r="B4108" s="2">
        <v>0.12674648148148149</v>
      </c>
      <c r="C4108">
        <v>172</v>
      </c>
      <c r="D4108">
        <v>1E-3</v>
      </c>
      <c r="F4108" s="3">
        <f t="shared" si="128"/>
        <v>41845.126746481481</v>
      </c>
      <c r="G4108">
        <f t="shared" si="129"/>
        <v>0.17200000000000001</v>
      </c>
    </row>
    <row r="4109" spans="1:7" x14ac:dyDescent="0.25">
      <c r="A4109" s="1">
        <v>41845</v>
      </c>
      <c r="B4109" s="2">
        <v>0.12680491898148147</v>
      </c>
      <c r="C4109">
        <v>1.56</v>
      </c>
      <c r="D4109">
        <v>1</v>
      </c>
      <c r="F4109" s="3">
        <f t="shared" si="128"/>
        <v>41845.126804918982</v>
      </c>
      <c r="G4109">
        <f t="shared" si="129"/>
        <v>1.56</v>
      </c>
    </row>
    <row r="4110" spans="1:7" x14ac:dyDescent="0.25">
      <c r="A4110" s="1">
        <v>41845</v>
      </c>
      <c r="B4110" s="2">
        <v>0.12686322916666667</v>
      </c>
      <c r="C4110">
        <v>3.55</v>
      </c>
      <c r="D4110">
        <v>1</v>
      </c>
      <c r="F4110" s="3">
        <f t="shared" si="128"/>
        <v>41845.126863229169</v>
      </c>
      <c r="G4110">
        <f t="shared" si="129"/>
        <v>3.55</v>
      </c>
    </row>
    <row r="4111" spans="1:7" x14ac:dyDescent="0.25">
      <c r="A4111" s="1">
        <v>41845</v>
      </c>
      <c r="B4111" s="2">
        <v>0.12692135416666667</v>
      </c>
      <c r="C4111">
        <v>1.1599999999999999</v>
      </c>
      <c r="D4111">
        <v>1</v>
      </c>
      <c r="F4111" s="3">
        <f t="shared" si="128"/>
        <v>41845.126921354167</v>
      </c>
      <c r="G4111">
        <f t="shared" si="129"/>
        <v>1.1599999999999999</v>
      </c>
    </row>
    <row r="4112" spans="1:7" x14ac:dyDescent="0.25">
      <c r="A4112" s="1">
        <v>41845</v>
      </c>
      <c r="B4112" s="2">
        <v>0.12697927083333335</v>
      </c>
      <c r="C4112">
        <v>2.97</v>
      </c>
      <c r="D4112">
        <v>1</v>
      </c>
      <c r="F4112" s="3">
        <f t="shared" si="128"/>
        <v>41845.126979270834</v>
      </c>
      <c r="G4112">
        <f t="shared" si="129"/>
        <v>2.97</v>
      </c>
    </row>
    <row r="4113" spans="1:7" x14ac:dyDescent="0.25">
      <c r="A4113" s="1">
        <v>41845</v>
      </c>
      <c r="B4113" s="2">
        <v>0.12703744212962961</v>
      </c>
      <c r="C4113">
        <v>9.66</v>
      </c>
      <c r="D4113">
        <v>1</v>
      </c>
      <c r="F4113" s="3">
        <f t="shared" si="128"/>
        <v>41845.127037442129</v>
      </c>
      <c r="G4113">
        <f t="shared" si="129"/>
        <v>9.66</v>
      </c>
    </row>
    <row r="4114" spans="1:7" x14ac:dyDescent="0.25">
      <c r="A4114" s="1">
        <v>41845</v>
      </c>
      <c r="B4114" s="2">
        <v>0.12709541666666666</v>
      </c>
      <c r="C4114">
        <v>3.69</v>
      </c>
      <c r="D4114">
        <v>1</v>
      </c>
      <c r="F4114" s="3">
        <f t="shared" si="128"/>
        <v>41845.127095416668</v>
      </c>
      <c r="G4114">
        <f t="shared" si="129"/>
        <v>3.69</v>
      </c>
    </row>
    <row r="4115" spans="1:7" x14ac:dyDescent="0.25">
      <c r="A4115" s="1">
        <v>41845</v>
      </c>
      <c r="B4115" s="2">
        <v>0.12715350694444444</v>
      </c>
      <c r="C4115">
        <v>4.55</v>
      </c>
      <c r="D4115">
        <v>1</v>
      </c>
      <c r="F4115" s="3">
        <f t="shared" si="128"/>
        <v>41845.127153506946</v>
      </c>
      <c r="G4115">
        <f t="shared" si="129"/>
        <v>4.55</v>
      </c>
    </row>
    <row r="4116" spans="1:7" x14ac:dyDescent="0.25">
      <c r="A4116" s="1">
        <v>41845</v>
      </c>
      <c r="B4116" s="2">
        <v>0.12721143518518518</v>
      </c>
      <c r="C4116">
        <v>8.5</v>
      </c>
      <c r="D4116">
        <v>1</v>
      </c>
      <c r="F4116" s="3">
        <f t="shared" si="128"/>
        <v>41845.127211435189</v>
      </c>
      <c r="G4116">
        <f t="shared" si="129"/>
        <v>8.5</v>
      </c>
    </row>
    <row r="4117" spans="1:7" x14ac:dyDescent="0.25">
      <c r="A4117" s="1">
        <v>41845</v>
      </c>
      <c r="B4117" s="2">
        <v>0.12726997685185185</v>
      </c>
      <c r="C4117">
        <v>7.9</v>
      </c>
      <c r="D4117">
        <v>1</v>
      </c>
      <c r="F4117" s="3">
        <f t="shared" si="128"/>
        <v>41845.127269976852</v>
      </c>
      <c r="G4117">
        <f t="shared" si="129"/>
        <v>7.9</v>
      </c>
    </row>
    <row r="4118" spans="1:7" x14ac:dyDescent="0.25">
      <c r="A4118" s="1">
        <v>41845</v>
      </c>
      <c r="B4118" s="2">
        <v>0.12732887731481482</v>
      </c>
      <c r="C4118">
        <v>11.5</v>
      </c>
      <c r="D4118">
        <v>1</v>
      </c>
      <c r="F4118" s="3">
        <f t="shared" si="128"/>
        <v>41845.127328877315</v>
      </c>
      <c r="G4118">
        <f t="shared" si="129"/>
        <v>11.5</v>
      </c>
    </row>
    <row r="4119" spans="1:7" x14ac:dyDescent="0.25">
      <c r="A4119" s="1">
        <v>41845</v>
      </c>
      <c r="B4119" s="2">
        <v>0.12738692129629628</v>
      </c>
      <c r="C4119">
        <v>8.18</v>
      </c>
      <c r="D4119">
        <v>1</v>
      </c>
      <c r="F4119" s="3">
        <f t="shared" si="128"/>
        <v>41845.127386921296</v>
      </c>
      <c r="G4119">
        <f t="shared" si="129"/>
        <v>8.18</v>
      </c>
    </row>
    <row r="4120" spans="1:7" x14ac:dyDescent="0.25">
      <c r="A4120" s="1">
        <v>41845</v>
      </c>
      <c r="B4120" s="2">
        <v>0.12744486111111111</v>
      </c>
      <c r="C4120">
        <v>11.5</v>
      </c>
      <c r="D4120">
        <v>1</v>
      </c>
      <c r="F4120" s="3">
        <f t="shared" si="128"/>
        <v>41845.127444861108</v>
      </c>
      <c r="G4120">
        <f t="shared" si="129"/>
        <v>11.5</v>
      </c>
    </row>
    <row r="4121" spans="1:7" x14ac:dyDescent="0.25">
      <c r="A4121" s="1">
        <v>41845</v>
      </c>
      <c r="B4121" s="2">
        <v>0.12750314814814814</v>
      </c>
      <c r="C4121">
        <v>8.18</v>
      </c>
      <c r="D4121">
        <v>1</v>
      </c>
      <c r="F4121" s="3">
        <f t="shared" si="128"/>
        <v>41845.127503148149</v>
      </c>
      <c r="G4121">
        <f t="shared" si="129"/>
        <v>8.18</v>
      </c>
    </row>
    <row r="4122" spans="1:7" x14ac:dyDescent="0.25">
      <c r="A4122" s="1">
        <v>41845</v>
      </c>
      <c r="B4122" s="2">
        <v>0.12756126157407408</v>
      </c>
      <c r="C4122">
        <v>2.9</v>
      </c>
      <c r="D4122">
        <v>1</v>
      </c>
      <c r="F4122" s="3">
        <f t="shared" si="128"/>
        <v>41845.127561261572</v>
      </c>
      <c r="G4122">
        <f t="shared" si="129"/>
        <v>2.9</v>
      </c>
    </row>
    <row r="4123" spans="1:7" x14ac:dyDescent="0.25">
      <c r="A4123" s="1">
        <v>41845</v>
      </c>
      <c r="B4123" s="2">
        <v>0.12761944444444445</v>
      </c>
      <c r="C4123">
        <v>951</v>
      </c>
      <c r="D4123">
        <v>1E-3</v>
      </c>
      <c r="F4123" s="3">
        <f t="shared" si="128"/>
        <v>41845.127619444444</v>
      </c>
      <c r="G4123">
        <f t="shared" si="129"/>
        <v>0.95100000000000007</v>
      </c>
    </row>
    <row r="4124" spans="1:7" x14ac:dyDescent="0.25">
      <c r="A4124" s="1">
        <v>41845</v>
      </c>
      <c r="B4124" s="2">
        <v>0.12767731481481481</v>
      </c>
      <c r="C4124">
        <v>1.81</v>
      </c>
      <c r="D4124">
        <v>1</v>
      </c>
      <c r="F4124" s="3">
        <f t="shared" si="128"/>
        <v>41845.127677314813</v>
      </c>
      <c r="G4124">
        <f t="shared" si="129"/>
        <v>1.81</v>
      </c>
    </row>
    <row r="4125" spans="1:7" x14ac:dyDescent="0.25">
      <c r="A4125" s="1">
        <v>41845</v>
      </c>
      <c r="B4125" s="2">
        <v>0.12773533564814815</v>
      </c>
      <c r="C4125">
        <v>6.56</v>
      </c>
      <c r="D4125">
        <v>1</v>
      </c>
      <c r="F4125" s="3">
        <f t="shared" si="128"/>
        <v>41845.127735335649</v>
      </c>
      <c r="G4125">
        <f t="shared" si="129"/>
        <v>6.56</v>
      </c>
    </row>
    <row r="4126" spans="1:7" x14ac:dyDescent="0.25">
      <c r="A4126" s="1">
        <v>41845</v>
      </c>
      <c r="B4126" s="2">
        <v>0.12779341435185185</v>
      </c>
      <c r="C4126">
        <v>3.85</v>
      </c>
      <c r="D4126">
        <v>1</v>
      </c>
      <c r="F4126" s="3">
        <f t="shared" si="128"/>
        <v>41845.127793414351</v>
      </c>
      <c r="G4126">
        <f t="shared" si="129"/>
        <v>3.85</v>
      </c>
    </row>
    <row r="4127" spans="1:7" x14ac:dyDescent="0.25">
      <c r="A4127" s="1">
        <v>41845</v>
      </c>
      <c r="B4127" s="2">
        <v>0.12785173611111111</v>
      </c>
      <c r="C4127">
        <v>2.09</v>
      </c>
      <c r="D4127">
        <v>1</v>
      </c>
      <c r="F4127" s="3">
        <f t="shared" si="128"/>
        <v>41845.127851736113</v>
      </c>
      <c r="G4127">
        <f t="shared" si="129"/>
        <v>2.09</v>
      </c>
    </row>
    <row r="4128" spans="1:7" x14ac:dyDescent="0.25">
      <c r="A4128" s="1">
        <v>41845</v>
      </c>
      <c r="B4128" s="2">
        <v>0.12790976851851851</v>
      </c>
      <c r="C4128">
        <v>6.1</v>
      </c>
      <c r="D4128">
        <v>1</v>
      </c>
      <c r="F4128" s="3">
        <f t="shared" si="128"/>
        <v>41845.127909768518</v>
      </c>
      <c r="G4128">
        <f t="shared" si="129"/>
        <v>6.1</v>
      </c>
    </row>
    <row r="4129" spans="1:7" x14ac:dyDescent="0.25">
      <c r="A4129" s="1">
        <v>41845</v>
      </c>
      <c r="B4129" s="2">
        <v>0.12796815972222222</v>
      </c>
      <c r="C4129">
        <v>2.66</v>
      </c>
      <c r="D4129">
        <v>1</v>
      </c>
      <c r="F4129" s="3">
        <f t="shared" si="128"/>
        <v>41845.127968159723</v>
      </c>
      <c r="G4129">
        <f t="shared" si="129"/>
        <v>2.66</v>
      </c>
    </row>
    <row r="4130" spans="1:7" x14ac:dyDescent="0.25">
      <c r="A4130" s="1">
        <v>41845</v>
      </c>
      <c r="B4130" s="2">
        <v>0.12802625000000001</v>
      </c>
      <c r="C4130">
        <v>7.26</v>
      </c>
      <c r="D4130">
        <v>1</v>
      </c>
      <c r="F4130" s="3">
        <f t="shared" si="128"/>
        <v>41845.12802625</v>
      </c>
      <c r="G4130">
        <f t="shared" si="129"/>
        <v>7.26</v>
      </c>
    </row>
    <row r="4131" spans="1:7" x14ac:dyDescent="0.25">
      <c r="A4131" s="1">
        <v>41845</v>
      </c>
      <c r="B4131" s="2">
        <v>0.1280844212962963</v>
      </c>
      <c r="C4131">
        <v>5.0999999999999996</v>
      </c>
      <c r="D4131">
        <v>1</v>
      </c>
      <c r="F4131" s="3">
        <f t="shared" si="128"/>
        <v>41845.128084421296</v>
      </c>
      <c r="G4131">
        <f t="shared" si="129"/>
        <v>5.0999999999999996</v>
      </c>
    </row>
    <row r="4132" spans="1:7" x14ac:dyDescent="0.25">
      <c r="A4132" s="1">
        <v>41845</v>
      </c>
      <c r="B4132" s="2">
        <v>0.12814248842592593</v>
      </c>
      <c r="C4132">
        <v>15.5</v>
      </c>
      <c r="D4132">
        <v>1</v>
      </c>
      <c r="F4132" s="3">
        <f t="shared" si="128"/>
        <v>41845.128142488429</v>
      </c>
      <c r="G4132">
        <f t="shared" si="129"/>
        <v>15.5</v>
      </c>
    </row>
    <row r="4133" spans="1:7" x14ac:dyDescent="0.25">
      <c r="A4133" s="1">
        <v>41845</v>
      </c>
      <c r="B4133" s="2">
        <v>0.12820061342592592</v>
      </c>
      <c r="C4133">
        <v>11.7</v>
      </c>
      <c r="D4133">
        <v>1</v>
      </c>
      <c r="F4133" s="3">
        <f t="shared" si="128"/>
        <v>41845.128200613428</v>
      </c>
      <c r="G4133">
        <f t="shared" si="129"/>
        <v>11.7</v>
      </c>
    </row>
    <row r="4134" spans="1:7" x14ac:dyDescent="0.25">
      <c r="A4134" s="1">
        <v>41845</v>
      </c>
      <c r="B4134" s="2">
        <v>0.12825849537037037</v>
      </c>
      <c r="C4134">
        <v>8.89</v>
      </c>
      <c r="D4134">
        <v>1</v>
      </c>
      <c r="F4134" s="3">
        <f t="shared" si="128"/>
        <v>41845.128258495373</v>
      </c>
      <c r="G4134">
        <f t="shared" si="129"/>
        <v>8.89</v>
      </c>
    </row>
    <row r="4135" spans="1:7" x14ac:dyDescent="0.25">
      <c r="A4135" s="1">
        <v>41845</v>
      </c>
      <c r="B4135" s="2">
        <v>0.12831667824074075</v>
      </c>
      <c r="C4135">
        <v>3.14</v>
      </c>
      <c r="D4135">
        <v>1</v>
      </c>
      <c r="F4135" s="3">
        <f t="shared" si="128"/>
        <v>41845.128316678238</v>
      </c>
      <c r="G4135">
        <f t="shared" si="129"/>
        <v>3.14</v>
      </c>
    </row>
    <row r="4136" spans="1:7" x14ac:dyDescent="0.25">
      <c r="A4136" s="1">
        <v>41845</v>
      </c>
      <c r="B4136" s="2">
        <v>0.12837585648148148</v>
      </c>
      <c r="C4136">
        <v>2.5</v>
      </c>
      <c r="D4136">
        <v>1</v>
      </c>
      <c r="F4136" s="3">
        <f t="shared" si="128"/>
        <v>41845.128375856482</v>
      </c>
      <c r="G4136">
        <f t="shared" si="129"/>
        <v>2.5</v>
      </c>
    </row>
    <row r="4137" spans="1:7" x14ac:dyDescent="0.25">
      <c r="A4137" s="1">
        <v>41845</v>
      </c>
      <c r="B4137" s="2">
        <v>0.12843400462962964</v>
      </c>
      <c r="C4137">
        <v>7.36</v>
      </c>
      <c r="D4137">
        <v>1</v>
      </c>
      <c r="F4137" s="3">
        <f t="shared" si="128"/>
        <v>41845.128434004633</v>
      </c>
      <c r="G4137">
        <f t="shared" si="129"/>
        <v>7.36</v>
      </c>
    </row>
    <row r="4138" spans="1:7" x14ac:dyDescent="0.25">
      <c r="A4138" s="1">
        <v>41845</v>
      </c>
      <c r="B4138" s="2">
        <v>0.12849200231481481</v>
      </c>
      <c r="C4138">
        <v>7.7</v>
      </c>
      <c r="D4138">
        <v>1</v>
      </c>
      <c r="F4138" s="3">
        <f t="shared" si="128"/>
        <v>41845.128492002317</v>
      </c>
      <c r="G4138">
        <f t="shared" si="129"/>
        <v>7.7</v>
      </c>
    </row>
    <row r="4139" spans="1:7" x14ac:dyDescent="0.25">
      <c r="A4139" s="1">
        <v>41845</v>
      </c>
      <c r="B4139" s="2">
        <v>0.12855013888888889</v>
      </c>
      <c r="C4139">
        <v>4.22</v>
      </c>
      <c r="D4139">
        <v>1</v>
      </c>
      <c r="F4139" s="3">
        <f t="shared" si="128"/>
        <v>41845.128550138892</v>
      </c>
      <c r="G4139">
        <f t="shared" si="129"/>
        <v>4.22</v>
      </c>
    </row>
    <row r="4140" spans="1:7" x14ac:dyDescent="0.25">
      <c r="A4140" s="1">
        <v>41845</v>
      </c>
      <c r="B4140" s="2">
        <v>0.12860824074074073</v>
      </c>
      <c r="C4140">
        <v>7.3</v>
      </c>
      <c r="D4140">
        <v>1</v>
      </c>
      <c r="F4140" s="3">
        <f t="shared" si="128"/>
        <v>41845.128608240739</v>
      </c>
      <c r="G4140">
        <f t="shared" si="129"/>
        <v>7.3</v>
      </c>
    </row>
    <row r="4141" spans="1:7" x14ac:dyDescent="0.25">
      <c r="A4141" s="1">
        <v>41845</v>
      </c>
      <c r="B4141" s="2">
        <v>0.12866640046296296</v>
      </c>
      <c r="C4141">
        <v>8.49</v>
      </c>
      <c r="D4141">
        <v>1</v>
      </c>
      <c r="F4141" s="3">
        <f t="shared" si="128"/>
        <v>41845.128666400466</v>
      </c>
      <c r="G4141">
        <f t="shared" si="129"/>
        <v>8.49</v>
      </c>
    </row>
    <row r="4142" spans="1:7" x14ac:dyDescent="0.25">
      <c r="A4142" s="1">
        <v>41845</v>
      </c>
      <c r="B4142" s="2">
        <v>0.12872440972222224</v>
      </c>
      <c r="C4142">
        <v>5.85</v>
      </c>
      <c r="D4142">
        <v>1</v>
      </c>
      <c r="F4142" s="3">
        <f t="shared" si="128"/>
        <v>41845.128724409726</v>
      </c>
      <c r="G4142">
        <f t="shared" si="129"/>
        <v>5.85</v>
      </c>
    </row>
    <row r="4143" spans="1:7" x14ac:dyDescent="0.25">
      <c r="A4143" s="1">
        <v>41845</v>
      </c>
      <c r="B4143" s="2">
        <v>0.12878260416666668</v>
      </c>
      <c r="C4143">
        <v>7.72</v>
      </c>
      <c r="D4143">
        <v>1</v>
      </c>
      <c r="F4143" s="3">
        <f t="shared" si="128"/>
        <v>41845.128782604166</v>
      </c>
      <c r="G4143">
        <f t="shared" si="129"/>
        <v>7.72</v>
      </c>
    </row>
    <row r="4144" spans="1:7" x14ac:dyDescent="0.25">
      <c r="A4144" s="1">
        <v>41845</v>
      </c>
      <c r="B4144" s="2">
        <v>0.1288409837962963</v>
      </c>
      <c r="C4144">
        <v>4.13</v>
      </c>
      <c r="D4144">
        <v>1</v>
      </c>
      <c r="F4144" s="3">
        <f t="shared" si="128"/>
        <v>41845.128840983794</v>
      </c>
      <c r="G4144">
        <f t="shared" si="129"/>
        <v>4.13</v>
      </c>
    </row>
    <row r="4145" spans="1:7" x14ac:dyDescent="0.25">
      <c r="A4145" s="1">
        <v>41845</v>
      </c>
      <c r="B4145" s="2">
        <v>0.12889893518518519</v>
      </c>
      <c r="C4145">
        <v>4.29</v>
      </c>
      <c r="D4145">
        <v>1</v>
      </c>
      <c r="F4145" s="3">
        <f t="shared" si="128"/>
        <v>41845.128898935189</v>
      </c>
      <c r="G4145">
        <f t="shared" si="129"/>
        <v>4.29</v>
      </c>
    </row>
    <row r="4146" spans="1:7" x14ac:dyDescent="0.25">
      <c r="A4146" s="1">
        <v>41845</v>
      </c>
      <c r="B4146" s="2">
        <v>0.12895702546296298</v>
      </c>
      <c r="C4146">
        <v>11.7</v>
      </c>
      <c r="D4146">
        <v>1</v>
      </c>
      <c r="F4146" s="3">
        <f t="shared" si="128"/>
        <v>41845.128957025459</v>
      </c>
      <c r="G4146">
        <f t="shared" si="129"/>
        <v>11.7</v>
      </c>
    </row>
    <row r="4147" spans="1:7" x14ac:dyDescent="0.25">
      <c r="A4147" s="1">
        <v>41845</v>
      </c>
      <c r="B4147" s="2">
        <v>0.12901531250000001</v>
      </c>
      <c r="C4147">
        <v>9.49</v>
      </c>
      <c r="D4147">
        <v>1</v>
      </c>
      <c r="F4147" s="3">
        <f t="shared" si="128"/>
        <v>41845.129015312501</v>
      </c>
      <c r="G4147">
        <f t="shared" si="129"/>
        <v>9.49</v>
      </c>
    </row>
    <row r="4148" spans="1:7" x14ac:dyDescent="0.25">
      <c r="A4148" s="1">
        <v>41845</v>
      </c>
      <c r="B4148" s="2">
        <v>0.12907392361111111</v>
      </c>
      <c r="C4148">
        <v>4.74</v>
      </c>
      <c r="D4148">
        <v>1</v>
      </c>
      <c r="F4148" s="3">
        <f t="shared" si="128"/>
        <v>41845.129073923614</v>
      </c>
      <c r="G4148">
        <f t="shared" si="129"/>
        <v>4.74</v>
      </c>
    </row>
    <row r="4149" spans="1:7" x14ac:dyDescent="0.25">
      <c r="A4149" s="1">
        <v>41845</v>
      </c>
      <c r="B4149" s="2">
        <v>0.12913237268518518</v>
      </c>
      <c r="C4149">
        <v>4.51</v>
      </c>
      <c r="D4149">
        <v>1</v>
      </c>
      <c r="F4149" s="3">
        <f t="shared" si="128"/>
        <v>41845.129132372684</v>
      </c>
      <c r="G4149">
        <f t="shared" si="129"/>
        <v>4.51</v>
      </c>
    </row>
    <row r="4150" spans="1:7" x14ac:dyDescent="0.25">
      <c r="A4150" s="1">
        <v>41845</v>
      </c>
      <c r="B4150" s="2">
        <v>0.12919038194444446</v>
      </c>
      <c r="C4150">
        <v>2.5099999999999998</v>
      </c>
      <c r="D4150">
        <v>1</v>
      </c>
      <c r="F4150" s="3">
        <f t="shared" si="128"/>
        <v>41845.129190381944</v>
      </c>
      <c r="G4150">
        <f t="shared" si="129"/>
        <v>2.5099999999999998</v>
      </c>
    </row>
    <row r="4151" spans="1:7" x14ac:dyDescent="0.25">
      <c r="A4151" s="1">
        <v>41845</v>
      </c>
      <c r="B4151" s="2">
        <v>0.12924886574074074</v>
      </c>
      <c r="C4151">
        <v>6.4</v>
      </c>
      <c r="D4151">
        <v>1</v>
      </c>
      <c r="F4151" s="3">
        <f t="shared" si="128"/>
        <v>41845.129248865742</v>
      </c>
      <c r="G4151">
        <f t="shared" si="129"/>
        <v>6.4</v>
      </c>
    </row>
    <row r="4152" spans="1:7" x14ac:dyDescent="0.25">
      <c r="A4152" s="1">
        <v>41845</v>
      </c>
      <c r="B4152" s="2">
        <v>0.12930673611111113</v>
      </c>
      <c r="C4152">
        <v>1.71</v>
      </c>
      <c r="D4152">
        <v>1</v>
      </c>
      <c r="F4152" s="3">
        <f t="shared" si="128"/>
        <v>41845.129306736111</v>
      </c>
      <c r="G4152">
        <f t="shared" si="129"/>
        <v>1.71</v>
      </c>
    </row>
    <row r="4153" spans="1:7" x14ac:dyDescent="0.25">
      <c r="A4153" s="1">
        <v>41845</v>
      </c>
      <c r="B4153" s="2">
        <v>0.12936476851851852</v>
      </c>
      <c r="C4153">
        <v>1.55</v>
      </c>
      <c r="D4153">
        <v>1</v>
      </c>
      <c r="F4153" s="3">
        <f t="shared" si="128"/>
        <v>41845.129364768516</v>
      </c>
      <c r="G4153">
        <f t="shared" si="129"/>
        <v>1.55</v>
      </c>
    </row>
    <row r="4154" spans="1:7" x14ac:dyDescent="0.25">
      <c r="A4154" s="1">
        <v>41845</v>
      </c>
      <c r="B4154" s="2">
        <v>0.12942280092592592</v>
      </c>
      <c r="C4154">
        <v>7.88</v>
      </c>
      <c r="D4154">
        <v>1</v>
      </c>
      <c r="F4154" s="3">
        <f t="shared" si="128"/>
        <v>41845.129422800928</v>
      </c>
      <c r="G4154">
        <f t="shared" si="129"/>
        <v>7.88</v>
      </c>
    </row>
    <row r="4155" spans="1:7" x14ac:dyDescent="0.25">
      <c r="A4155" s="1">
        <v>41845</v>
      </c>
      <c r="B4155" s="2">
        <v>0.12948086805555556</v>
      </c>
      <c r="C4155">
        <v>6.52</v>
      </c>
      <c r="D4155">
        <v>1</v>
      </c>
      <c r="F4155" s="3">
        <f t="shared" si="128"/>
        <v>41845.129480868054</v>
      </c>
      <c r="G4155">
        <f t="shared" si="129"/>
        <v>6.52</v>
      </c>
    </row>
    <row r="4156" spans="1:7" x14ac:dyDescent="0.25">
      <c r="A4156" s="1">
        <v>41845</v>
      </c>
      <c r="B4156" s="2">
        <v>0.12953887731481481</v>
      </c>
      <c r="C4156">
        <v>5.56</v>
      </c>
      <c r="D4156">
        <v>1</v>
      </c>
      <c r="F4156" s="3">
        <f t="shared" si="128"/>
        <v>41845.129538877314</v>
      </c>
      <c r="G4156">
        <f t="shared" si="129"/>
        <v>5.56</v>
      </c>
    </row>
    <row r="4157" spans="1:7" x14ac:dyDescent="0.25">
      <c r="A4157" s="1">
        <v>41845</v>
      </c>
      <c r="B4157" s="2">
        <v>0.12959690972222224</v>
      </c>
      <c r="C4157">
        <v>6.3</v>
      </c>
      <c r="D4157">
        <v>1</v>
      </c>
      <c r="F4157" s="3">
        <f t="shared" si="128"/>
        <v>41845.129596909719</v>
      </c>
      <c r="G4157">
        <f t="shared" si="129"/>
        <v>6.3</v>
      </c>
    </row>
    <row r="4158" spans="1:7" x14ac:dyDescent="0.25">
      <c r="A4158" s="1">
        <v>41845</v>
      </c>
      <c r="B4158" s="2">
        <v>0.12965483796296295</v>
      </c>
      <c r="C4158">
        <v>4.66</v>
      </c>
      <c r="D4158">
        <v>1</v>
      </c>
      <c r="F4158" s="3">
        <f t="shared" si="128"/>
        <v>41845.129654837961</v>
      </c>
      <c r="G4158">
        <f t="shared" si="129"/>
        <v>4.66</v>
      </c>
    </row>
    <row r="4159" spans="1:7" x14ac:dyDescent="0.25">
      <c r="A4159" s="1">
        <v>41845</v>
      </c>
      <c r="B4159" s="2">
        <v>0.12971311342592592</v>
      </c>
      <c r="C4159">
        <v>9.83</v>
      </c>
      <c r="D4159">
        <v>1</v>
      </c>
      <c r="F4159" s="3">
        <f t="shared" si="128"/>
        <v>41845.129713113427</v>
      </c>
      <c r="G4159">
        <f t="shared" si="129"/>
        <v>9.83</v>
      </c>
    </row>
    <row r="4160" spans="1:7" x14ac:dyDescent="0.25">
      <c r="A4160" s="1">
        <v>41845</v>
      </c>
      <c r="B4160" s="2">
        <v>0.12977091435185187</v>
      </c>
      <c r="C4160">
        <v>15.4</v>
      </c>
      <c r="D4160">
        <v>1</v>
      </c>
      <c r="F4160" s="3">
        <f t="shared" si="128"/>
        <v>41845.129770914355</v>
      </c>
      <c r="G4160">
        <f t="shared" si="129"/>
        <v>15.4</v>
      </c>
    </row>
    <row r="4161" spans="1:7" x14ac:dyDescent="0.25">
      <c r="A4161" s="1">
        <v>41845</v>
      </c>
      <c r="B4161" s="2">
        <v>0.12982939814814815</v>
      </c>
      <c r="C4161">
        <v>9.5399999999999991</v>
      </c>
      <c r="D4161">
        <v>1</v>
      </c>
      <c r="F4161" s="3">
        <f t="shared" si="128"/>
        <v>41845.129829398145</v>
      </c>
      <c r="G4161">
        <f t="shared" si="129"/>
        <v>9.5399999999999991</v>
      </c>
    </row>
    <row r="4162" spans="1:7" x14ac:dyDescent="0.25">
      <c r="A4162" s="1">
        <v>41845</v>
      </c>
      <c r="B4162" s="2">
        <v>0.12988741898148148</v>
      </c>
      <c r="C4162">
        <v>7.57</v>
      </c>
      <c r="D4162">
        <v>1</v>
      </c>
      <c r="F4162" s="3">
        <f t="shared" ref="F4162:F4225" si="130">A4162+B4162</f>
        <v>41845.129887418982</v>
      </c>
      <c r="G4162">
        <f t="shared" si="129"/>
        <v>7.57</v>
      </c>
    </row>
    <row r="4163" spans="1:7" x14ac:dyDescent="0.25">
      <c r="A4163" s="1">
        <v>41845</v>
      </c>
      <c r="B4163" s="2">
        <v>0.12994552083333333</v>
      </c>
      <c r="C4163">
        <v>14.8</v>
      </c>
      <c r="D4163">
        <v>1</v>
      </c>
      <c r="F4163" s="3">
        <f t="shared" si="130"/>
        <v>41845.129945520835</v>
      </c>
      <c r="G4163">
        <f t="shared" ref="G4163:G4226" si="131">C4163*D4163</f>
        <v>14.8</v>
      </c>
    </row>
    <row r="4164" spans="1:7" x14ac:dyDescent="0.25">
      <c r="A4164" s="1">
        <v>41845</v>
      </c>
      <c r="B4164" s="2">
        <v>0.13000351851851852</v>
      </c>
      <c r="C4164">
        <v>4.88</v>
      </c>
      <c r="D4164">
        <v>1</v>
      </c>
      <c r="F4164" s="3">
        <f t="shared" si="130"/>
        <v>41845.13000351852</v>
      </c>
      <c r="G4164">
        <f t="shared" si="131"/>
        <v>4.88</v>
      </c>
    </row>
    <row r="4165" spans="1:7" x14ac:dyDescent="0.25">
      <c r="A4165" s="1">
        <v>41845</v>
      </c>
      <c r="B4165" s="2">
        <v>0.13006156250000001</v>
      </c>
      <c r="C4165">
        <v>3.46</v>
      </c>
      <c r="D4165">
        <v>1</v>
      </c>
      <c r="F4165" s="3">
        <f t="shared" si="130"/>
        <v>41845.1300615625</v>
      </c>
      <c r="G4165">
        <f t="shared" si="131"/>
        <v>3.46</v>
      </c>
    </row>
    <row r="4166" spans="1:7" x14ac:dyDescent="0.25">
      <c r="A4166" s="1">
        <v>41845</v>
      </c>
      <c r="B4166" s="2">
        <v>0.1301195601851852</v>
      </c>
      <c r="C4166">
        <v>6.09</v>
      </c>
      <c r="D4166">
        <v>1</v>
      </c>
      <c r="F4166" s="3">
        <f t="shared" si="130"/>
        <v>41845.130119560185</v>
      </c>
      <c r="G4166">
        <f t="shared" si="131"/>
        <v>6.09</v>
      </c>
    </row>
    <row r="4167" spans="1:7" x14ac:dyDescent="0.25">
      <c r="A4167" s="1">
        <v>41845</v>
      </c>
      <c r="B4167" s="2">
        <v>0.13017765046296295</v>
      </c>
      <c r="C4167">
        <v>5.82</v>
      </c>
      <c r="D4167">
        <v>1</v>
      </c>
      <c r="F4167" s="3">
        <f t="shared" si="130"/>
        <v>41845.130177650462</v>
      </c>
      <c r="G4167">
        <f t="shared" si="131"/>
        <v>5.82</v>
      </c>
    </row>
    <row r="4168" spans="1:7" x14ac:dyDescent="0.25">
      <c r="A4168" s="1">
        <v>41845</v>
      </c>
      <c r="B4168" s="2">
        <v>0.13023555555555555</v>
      </c>
      <c r="C4168">
        <v>3.53</v>
      </c>
      <c r="D4168">
        <v>1</v>
      </c>
      <c r="F4168" s="3">
        <f t="shared" si="130"/>
        <v>41845.130235555553</v>
      </c>
      <c r="G4168">
        <f t="shared" si="131"/>
        <v>3.53</v>
      </c>
    </row>
    <row r="4169" spans="1:7" x14ac:dyDescent="0.25">
      <c r="A4169" s="1">
        <v>41845</v>
      </c>
      <c r="B4169" s="2">
        <v>0.13029369212962963</v>
      </c>
      <c r="C4169">
        <v>2.5299999999999998</v>
      </c>
      <c r="D4169">
        <v>1</v>
      </c>
      <c r="F4169" s="3">
        <f t="shared" si="130"/>
        <v>41845.130293692127</v>
      </c>
      <c r="G4169">
        <f t="shared" si="131"/>
        <v>2.5299999999999998</v>
      </c>
    </row>
    <row r="4170" spans="1:7" x14ac:dyDescent="0.25">
      <c r="A4170" s="1">
        <v>41845</v>
      </c>
      <c r="B4170" s="2">
        <v>0.13035157407407408</v>
      </c>
      <c r="C4170">
        <v>7.14</v>
      </c>
      <c r="D4170">
        <v>1</v>
      </c>
      <c r="F4170" s="3">
        <f t="shared" si="130"/>
        <v>41845.130351574073</v>
      </c>
      <c r="G4170">
        <f t="shared" si="131"/>
        <v>7.14</v>
      </c>
    </row>
    <row r="4171" spans="1:7" x14ac:dyDescent="0.25">
      <c r="A4171" s="1">
        <v>41845</v>
      </c>
      <c r="B4171" s="2">
        <v>0.13040966435185183</v>
      </c>
      <c r="C4171">
        <v>4.4000000000000004</v>
      </c>
      <c r="D4171">
        <v>1</v>
      </c>
      <c r="F4171" s="3">
        <f t="shared" si="130"/>
        <v>41845.130409664351</v>
      </c>
      <c r="G4171">
        <f t="shared" si="131"/>
        <v>4.4000000000000004</v>
      </c>
    </row>
    <row r="4172" spans="1:7" x14ac:dyDescent="0.25">
      <c r="A4172" s="1">
        <v>41845</v>
      </c>
      <c r="B4172" s="2">
        <v>0.13046756944444446</v>
      </c>
      <c r="C4172">
        <v>5.05</v>
      </c>
      <c r="D4172">
        <v>1</v>
      </c>
      <c r="F4172" s="3">
        <f t="shared" si="130"/>
        <v>41845.130467569441</v>
      </c>
      <c r="G4172">
        <f t="shared" si="131"/>
        <v>5.05</v>
      </c>
    </row>
    <row r="4173" spans="1:7" x14ac:dyDescent="0.25">
      <c r="A4173" s="1">
        <v>41845</v>
      </c>
      <c r="B4173" s="2">
        <v>0.13052549768518518</v>
      </c>
      <c r="C4173">
        <v>4.33</v>
      </c>
      <c r="D4173">
        <v>1</v>
      </c>
      <c r="F4173" s="3">
        <f t="shared" si="130"/>
        <v>41845.130525497683</v>
      </c>
      <c r="G4173">
        <f t="shared" si="131"/>
        <v>4.33</v>
      </c>
    </row>
    <row r="4174" spans="1:7" x14ac:dyDescent="0.25">
      <c r="A4174" s="1">
        <v>41845</v>
      </c>
      <c r="B4174" s="2">
        <v>0.13058364583333334</v>
      </c>
      <c r="C4174">
        <v>1.42</v>
      </c>
      <c r="D4174">
        <v>1</v>
      </c>
      <c r="F4174" s="3">
        <f t="shared" si="130"/>
        <v>41845.130583645834</v>
      </c>
      <c r="G4174">
        <f t="shared" si="131"/>
        <v>1.42</v>
      </c>
    </row>
    <row r="4175" spans="1:7" x14ac:dyDescent="0.25">
      <c r="A4175" s="1">
        <v>41845</v>
      </c>
      <c r="B4175" s="2">
        <v>0.13064188657407408</v>
      </c>
      <c r="C4175">
        <v>4.43</v>
      </c>
      <c r="D4175">
        <v>1</v>
      </c>
      <c r="F4175" s="3">
        <f t="shared" si="130"/>
        <v>41845.130641886572</v>
      </c>
      <c r="G4175">
        <f t="shared" si="131"/>
        <v>4.43</v>
      </c>
    </row>
    <row r="4176" spans="1:7" x14ac:dyDescent="0.25">
      <c r="A4176" s="1">
        <v>41845</v>
      </c>
      <c r="B4176" s="2">
        <v>0.13070003472222222</v>
      </c>
      <c r="C4176">
        <v>10.3</v>
      </c>
      <c r="D4176">
        <v>1</v>
      </c>
      <c r="F4176" s="3">
        <f t="shared" si="130"/>
        <v>41845.130700034722</v>
      </c>
      <c r="G4176">
        <f t="shared" si="131"/>
        <v>10.3</v>
      </c>
    </row>
    <row r="4177" spans="1:7" x14ac:dyDescent="0.25">
      <c r="A4177" s="1">
        <v>41845</v>
      </c>
      <c r="B4177" s="2">
        <v>0.13075803240740741</v>
      </c>
      <c r="C4177">
        <v>4.8099999999999996</v>
      </c>
      <c r="D4177">
        <v>1</v>
      </c>
      <c r="F4177" s="3">
        <f t="shared" si="130"/>
        <v>41845.130758032406</v>
      </c>
      <c r="G4177">
        <f t="shared" si="131"/>
        <v>4.8099999999999996</v>
      </c>
    </row>
    <row r="4178" spans="1:7" x14ac:dyDescent="0.25">
      <c r="A4178" s="1">
        <v>41845</v>
      </c>
      <c r="B4178" s="2">
        <v>0.13081600694444445</v>
      </c>
      <c r="C4178">
        <v>7.7</v>
      </c>
      <c r="D4178">
        <v>1</v>
      </c>
      <c r="F4178" s="3">
        <f t="shared" si="130"/>
        <v>41845.130816006946</v>
      </c>
      <c r="G4178">
        <f t="shared" si="131"/>
        <v>7.7</v>
      </c>
    </row>
    <row r="4179" spans="1:7" x14ac:dyDescent="0.25">
      <c r="A4179" s="1">
        <v>41845</v>
      </c>
      <c r="B4179" s="2">
        <v>0.13087403935185185</v>
      </c>
      <c r="C4179">
        <v>6.57</v>
      </c>
      <c r="D4179">
        <v>1</v>
      </c>
      <c r="F4179" s="3">
        <f t="shared" si="130"/>
        <v>41845.130874039351</v>
      </c>
      <c r="G4179">
        <f t="shared" si="131"/>
        <v>6.57</v>
      </c>
    </row>
    <row r="4180" spans="1:7" x14ac:dyDescent="0.25">
      <c r="A4180" s="1">
        <v>41845</v>
      </c>
      <c r="B4180" s="2">
        <v>0.1309319675925926</v>
      </c>
      <c r="C4180">
        <v>3.7</v>
      </c>
      <c r="D4180">
        <v>1</v>
      </c>
      <c r="F4180" s="3">
        <f t="shared" si="130"/>
        <v>41845.130931967593</v>
      </c>
      <c r="G4180">
        <f t="shared" si="131"/>
        <v>3.7</v>
      </c>
    </row>
    <row r="4181" spans="1:7" x14ac:dyDescent="0.25">
      <c r="A4181" s="1">
        <v>41845</v>
      </c>
      <c r="B4181" s="2">
        <v>0.13099015046296295</v>
      </c>
      <c r="C4181">
        <v>5.7</v>
      </c>
      <c r="D4181">
        <v>1</v>
      </c>
      <c r="F4181" s="3">
        <f t="shared" si="130"/>
        <v>41845.130990150465</v>
      </c>
      <c r="G4181">
        <f t="shared" si="131"/>
        <v>5.7</v>
      </c>
    </row>
    <row r="4182" spans="1:7" x14ac:dyDescent="0.25">
      <c r="A4182" s="1">
        <v>41845</v>
      </c>
      <c r="B4182" s="2">
        <v>0.13104825231481482</v>
      </c>
      <c r="C4182">
        <v>9.16</v>
      </c>
      <c r="D4182">
        <v>1</v>
      </c>
      <c r="F4182" s="3">
        <f t="shared" si="130"/>
        <v>41845.131048252311</v>
      </c>
      <c r="G4182">
        <f t="shared" si="131"/>
        <v>9.16</v>
      </c>
    </row>
    <row r="4183" spans="1:7" x14ac:dyDescent="0.25">
      <c r="A4183" s="1">
        <v>41845</v>
      </c>
      <c r="B4183" s="2">
        <v>0.13110637731481481</v>
      </c>
      <c r="C4183">
        <v>5.6</v>
      </c>
      <c r="D4183">
        <v>1</v>
      </c>
      <c r="F4183" s="3">
        <f t="shared" si="130"/>
        <v>41845.131106377317</v>
      </c>
      <c r="G4183">
        <f t="shared" si="131"/>
        <v>5.6</v>
      </c>
    </row>
    <row r="4184" spans="1:7" x14ac:dyDescent="0.25">
      <c r="A4184" s="1">
        <v>41845</v>
      </c>
      <c r="B4184" s="2">
        <v>0.13116481481481482</v>
      </c>
      <c r="C4184">
        <v>1.83</v>
      </c>
      <c r="D4184">
        <v>1</v>
      </c>
      <c r="F4184" s="3">
        <f t="shared" si="130"/>
        <v>41845.131164814811</v>
      </c>
      <c r="G4184">
        <f t="shared" si="131"/>
        <v>1.83</v>
      </c>
    </row>
    <row r="4185" spans="1:7" x14ac:dyDescent="0.25">
      <c r="A4185" s="1">
        <v>41845</v>
      </c>
      <c r="B4185" s="2">
        <v>0.1312228587962963</v>
      </c>
      <c r="C4185">
        <v>2.08</v>
      </c>
      <c r="D4185">
        <v>1</v>
      </c>
      <c r="F4185" s="3">
        <f t="shared" si="130"/>
        <v>41845.131222858799</v>
      </c>
      <c r="G4185">
        <f t="shared" si="131"/>
        <v>2.08</v>
      </c>
    </row>
    <row r="4186" spans="1:7" x14ac:dyDescent="0.25">
      <c r="A4186" s="1">
        <v>41845</v>
      </c>
      <c r="B4186" s="2">
        <v>0.13128122685185187</v>
      </c>
      <c r="C4186">
        <v>4.3600000000000003</v>
      </c>
      <c r="D4186">
        <v>1</v>
      </c>
      <c r="F4186" s="3">
        <f t="shared" si="130"/>
        <v>41845.131281226852</v>
      </c>
      <c r="G4186">
        <f t="shared" si="131"/>
        <v>4.3600000000000003</v>
      </c>
    </row>
    <row r="4187" spans="1:7" x14ac:dyDescent="0.25">
      <c r="A4187" s="1">
        <v>41845</v>
      </c>
      <c r="B4187" s="2">
        <v>0.13133935185185186</v>
      </c>
      <c r="C4187">
        <v>2.5499999999999998</v>
      </c>
      <c r="D4187">
        <v>1</v>
      </c>
      <c r="F4187" s="3">
        <f t="shared" si="130"/>
        <v>41845.13133935185</v>
      </c>
      <c r="G4187">
        <f t="shared" si="131"/>
        <v>2.5499999999999998</v>
      </c>
    </row>
    <row r="4188" spans="1:7" x14ac:dyDescent="0.25">
      <c r="A4188" s="1">
        <v>41845</v>
      </c>
      <c r="B4188" s="2">
        <v>0.13139770833333334</v>
      </c>
      <c r="C4188">
        <v>4.92</v>
      </c>
      <c r="D4188">
        <v>1</v>
      </c>
      <c r="F4188" s="3">
        <f t="shared" si="130"/>
        <v>41845.131397708334</v>
      </c>
      <c r="G4188">
        <f t="shared" si="131"/>
        <v>4.92</v>
      </c>
    </row>
    <row r="4189" spans="1:7" x14ac:dyDescent="0.25">
      <c r="A4189" s="1">
        <v>41845</v>
      </c>
      <c r="B4189" s="2">
        <v>0.13145621527777776</v>
      </c>
      <c r="C4189">
        <v>2.5499999999999998</v>
      </c>
      <c r="D4189">
        <v>1</v>
      </c>
      <c r="F4189" s="3">
        <f t="shared" si="130"/>
        <v>41845.131456215277</v>
      </c>
      <c r="G4189">
        <f t="shared" si="131"/>
        <v>2.5499999999999998</v>
      </c>
    </row>
    <row r="4190" spans="1:7" x14ac:dyDescent="0.25">
      <c r="A4190" s="1">
        <v>41845</v>
      </c>
      <c r="B4190" s="2">
        <v>0.13151459490740741</v>
      </c>
      <c r="C4190">
        <v>2.09</v>
      </c>
      <c r="D4190">
        <v>1</v>
      </c>
      <c r="F4190" s="3">
        <f t="shared" si="130"/>
        <v>41845.131514594905</v>
      </c>
      <c r="G4190">
        <f t="shared" si="131"/>
        <v>2.09</v>
      </c>
    </row>
    <row r="4191" spans="1:7" x14ac:dyDescent="0.25">
      <c r="A4191" s="1">
        <v>41845</v>
      </c>
      <c r="B4191" s="2">
        <v>0.13157260416666666</v>
      </c>
      <c r="C4191">
        <v>8.26</v>
      </c>
      <c r="D4191">
        <v>1</v>
      </c>
      <c r="F4191" s="3">
        <f t="shared" si="130"/>
        <v>41845.131572604165</v>
      </c>
      <c r="G4191">
        <f t="shared" si="131"/>
        <v>8.26</v>
      </c>
    </row>
    <row r="4192" spans="1:7" x14ac:dyDescent="0.25">
      <c r="A4192" s="1">
        <v>41845</v>
      </c>
      <c r="B4192" s="2">
        <v>0.13163046296296296</v>
      </c>
      <c r="C4192">
        <v>5.18</v>
      </c>
      <c r="D4192">
        <v>1</v>
      </c>
      <c r="F4192" s="3">
        <f t="shared" si="130"/>
        <v>41845.131630462965</v>
      </c>
      <c r="G4192">
        <f t="shared" si="131"/>
        <v>5.18</v>
      </c>
    </row>
    <row r="4193" spans="1:7" x14ac:dyDescent="0.25">
      <c r="A4193" s="1">
        <v>41845</v>
      </c>
      <c r="B4193" s="2">
        <v>0.13168898148148148</v>
      </c>
      <c r="C4193">
        <v>10.199999999999999</v>
      </c>
      <c r="D4193">
        <v>1</v>
      </c>
      <c r="F4193" s="3">
        <f t="shared" si="130"/>
        <v>41845.131688981484</v>
      </c>
      <c r="G4193">
        <f t="shared" si="131"/>
        <v>10.199999999999999</v>
      </c>
    </row>
    <row r="4194" spans="1:7" x14ac:dyDescent="0.25">
      <c r="A4194" s="1">
        <v>41845</v>
      </c>
      <c r="B4194" s="2">
        <v>0.13174732638888889</v>
      </c>
      <c r="C4194">
        <v>8.75</v>
      </c>
      <c r="D4194">
        <v>1</v>
      </c>
      <c r="F4194" s="3">
        <f t="shared" si="130"/>
        <v>41845.131747326392</v>
      </c>
      <c r="G4194">
        <f t="shared" si="131"/>
        <v>8.75</v>
      </c>
    </row>
    <row r="4195" spans="1:7" x14ac:dyDescent="0.25">
      <c r="A4195" s="1">
        <v>41845</v>
      </c>
      <c r="B4195" s="2">
        <v>0.13180530092592593</v>
      </c>
      <c r="C4195">
        <v>3.67</v>
      </c>
      <c r="D4195">
        <v>1</v>
      </c>
      <c r="F4195" s="3">
        <f t="shared" si="130"/>
        <v>41845.131805300924</v>
      </c>
      <c r="G4195">
        <f t="shared" si="131"/>
        <v>3.67</v>
      </c>
    </row>
    <row r="4196" spans="1:7" x14ac:dyDescent="0.25">
      <c r="A4196" s="1">
        <v>41845</v>
      </c>
      <c r="B4196" s="2">
        <v>0.13186370370370371</v>
      </c>
      <c r="C4196">
        <v>5.3</v>
      </c>
      <c r="D4196">
        <v>1</v>
      </c>
      <c r="F4196" s="3">
        <f t="shared" si="130"/>
        <v>41845.131863703704</v>
      </c>
      <c r="G4196">
        <f t="shared" si="131"/>
        <v>5.3</v>
      </c>
    </row>
    <row r="4197" spans="1:7" x14ac:dyDescent="0.25">
      <c r="A4197" s="1">
        <v>41845</v>
      </c>
      <c r="B4197" s="2">
        <v>0.13192221064814816</v>
      </c>
      <c r="C4197">
        <v>7.18</v>
      </c>
      <c r="D4197">
        <v>1</v>
      </c>
      <c r="F4197" s="3">
        <f t="shared" si="130"/>
        <v>41845.131922210647</v>
      </c>
      <c r="G4197">
        <f t="shared" si="131"/>
        <v>7.18</v>
      </c>
    </row>
    <row r="4198" spans="1:7" x14ac:dyDescent="0.25">
      <c r="A4198" s="1">
        <v>41845</v>
      </c>
      <c r="B4198" s="2">
        <v>0.13198008101851852</v>
      </c>
      <c r="C4198">
        <v>8.85</v>
      </c>
      <c r="D4198">
        <v>1</v>
      </c>
      <c r="F4198" s="3">
        <f t="shared" si="130"/>
        <v>41845.131980081016</v>
      </c>
      <c r="G4198">
        <f t="shared" si="131"/>
        <v>8.85</v>
      </c>
    </row>
    <row r="4199" spans="1:7" x14ac:dyDescent="0.25">
      <c r="A4199" s="1">
        <v>41845</v>
      </c>
      <c r="B4199" s="2">
        <v>0.13203809027777777</v>
      </c>
      <c r="C4199">
        <v>5.32</v>
      </c>
      <c r="D4199">
        <v>1</v>
      </c>
      <c r="F4199" s="3">
        <f t="shared" si="130"/>
        <v>41845.132038090276</v>
      </c>
      <c r="G4199">
        <f t="shared" si="131"/>
        <v>5.32</v>
      </c>
    </row>
    <row r="4200" spans="1:7" x14ac:dyDescent="0.25">
      <c r="A4200" s="1">
        <v>41845</v>
      </c>
      <c r="B4200" s="2">
        <v>0.13209619212962961</v>
      </c>
      <c r="C4200">
        <v>2.91</v>
      </c>
      <c r="D4200">
        <v>1</v>
      </c>
      <c r="F4200" s="3">
        <f t="shared" si="130"/>
        <v>41845.13209619213</v>
      </c>
      <c r="G4200">
        <f t="shared" si="131"/>
        <v>2.91</v>
      </c>
    </row>
    <row r="4201" spans="1:7" x14ac:dyDescent="0.25">
      <c r="A4201" s="1">
        <v>41845</v>
      </c>
      <c r="B4201" s="2">
        <v>0.13215630787037039</v>
      </c>
      <c r="C4201">
        <v>6.48</v>
      </c>
      <c r="D4201">
        <v>1</v>
      </c>
      <c r="F4201" s="3">
        <f t="shared" si="130"/>
        <v>41845.132156307867</v>
      </c>
      <c r="G4201">
        <f t="shared" si="131"/>
        <v>6.48</v>
      </c>
    </row>
    <row r="4202" spans="1:7" x14ac:dyDescent="0.25">
      <c r="A4202" s="1">
        <v>41845</v>
      </c>
      <c r="B4202" s="2">
        <v>0.13221502314814815</v>
      </c>
      <c r="C4202">
        <v>6.77</v>
      </c>
      <c r="D4202">
        <v>1</v>
      </c>
      <c r="F4202" s="3">
        <f t="shared" si="130"/>
        <v>41845.13221502315</v>
      </c>
      <c r="G4202">
        <f t="shared" si="131"/>
        <v>6.77</v>
      </c>
    </row>
    <row r="4203" spans="1:7" x14ac:dyDescent="0.25">
      <c r="A4203" s="1">
        <v>41845</v>
      </c>
      <c r="B4203" s="2">
        <v>0.13227349537037036</v>
      </c>
      <c r="C4203">
        <v>7.84</v>
      </c>
      <c r="D4203">
        <v>1</v>
      </c>
      <c r="F4203" s="3">
        <f t="shared" si="130"/>
        <v>41845.132273495372</v>
      </c>
      <c r="G4203">
        <f t="shared" si="131"/>
        <v>7.84</v>
      </c>
    </row>
    <row r="4204" spans="1:7" x14ac:dyDescent="0.25">
      <c r="A4204" s="1">
        <v>41845</v>
      </c>
      <c r="B4204" s="2">
        <v>0.13233131944444446</v>
      </c>
      <c r="C4204">
        <v>6.46</v>
      </c>
      <c r="D4204">
        <v>1</v>
      </c>
      <c r="F4204" s="3">
        <f t="shared" si="130"/>
        <v>41845.132331319444</v>
      </c>
      <c r="G4204">
        <f t="shared" si="131"/>
        <v>6.46</v>
      </c>
    </row>
    <row r="4205" spans="1:7" x14ac:dyDescent="0.25">
      <c r="A4205" s="1">
        <v>41845</v>
      </c>
      <c r="B4205" s="2">
        <v>0.13238931712962962</v>
      </c>
      <c r="C4205">
        <v>10.199999999999999</v>
      </c>
      <c r="D4205">
        <v>1</v>
      </c>
      <c r="F4205" s="3">
        <f t="shared" si="130"/>
        <v>41845.132389317128</v>
      </c>
      <c r="G4205">
        <f t="shared" si="131"/>
        <v>10.199999999999999</v>
      </c>
    </row>
    <row r="4206" spans="1:7" x14ac:dyDescent="0.25">
      <c r="A4206" s="1">
        <v>41845</v>
      </c>
      <c r="B4206" s="2">
        <v>0.13244725694444445</v>
      </c>
      <c r="C4206">
        <v>7.72</v>
      </c>
      <c r="D4206">
        <v>1</v>
      </c>
      <c r="F4206" s="3">
        <f t="shared" si="130"/>
        <v>41845.132447256947</v>
      </c>
      <c r="G4206">
        <f t="shared" si="131"/>
        <v>7.72</v>
      </c>
    </row>
    <row r="4207" spans="1:7" x14ac:dyDescent="0.25">
      <c r="A4207" s="1">
        <v>41845</v>
      </c>
      <c r="B4207" s="2">
        <v>0.13250532407407409</v>
      </c>
      <c r="C4207">
        <v>4.18</v>
      </c>
      <c r="D4207">
        <v>1</v>
      </c>
      <c r="F4207" s="3">
        <f t="shared" si="130"/>
        <v>41845.132505324073</v>
      </c>
      <c r="G4207">
        <f t="shared" si="131"/>
        <v>4.18</v>
      </c>
    </row>
    <row r="4208" spans="1:7" x14ac:dyDescent="0.25">
      <c r="A4208" s="1">
        <v>41845</v>
      </c>
      <c r="B4208" s="2">
        <v>0.1325632175925926</v>
      </c>
      <c r="C4208">
        <v>6.09</v>
      </c>
      <c r="D4208">
        <v>1</v>
      </c>
      <c r="F4208" s="3">
        <f t="shared" si="130"/>
        <v>41845.132563217594</v>
      </c>
      <c r="G4208">
        <f t="shared" si="131"/>
        <v>6.09</v>
      </c>
    </row>
    <row r="4209" spans="1:7" x14ac:dyDescent="0.25">
      <c r="A4209" s="1">
        <v>41845</v>
      </c>
      <c r="B4209" s="2">
        <v>0.13262119212962961</v>
      </c>
      <c r="C4209">
        <v>6.18</v>
      </c>
      <c r="D4209">
        <v>1</v>
      </c>
      <c r="F4209" s="3">
        <f t="shared" si="130"/>
        <v>41845.132621192133</v>
      </c>
      <c r="G4209">
        <f t="shared" si="131"/>
        <v>6.18</v>
      </c>
    </row>
    <row r="4210" spans="1:7" x14ac:dyDescent="0.25">
      <c r="A4210" s="1">
        <v>41845</v>
      </c>
      <c r="B4210" s="2">
        <v>0.13267902777777776</v>
      </c>
      <c r="C4210">
        <v>2.63</v>
      </c>
      <c r="D4210">
        <v>1</v>
      </c>
      <c r="F4210" s="3">
        <f t="shared" si="130"/>
        <v>41845.132679027774</v>
      </c>
      <c r="G4210">
        <f t="shared" si="131"/>
        <v>2.63</v>
      </c>
    </row>
    <row r="4211" spans="1:7" x14ac:dyDescent="0.25">
      <c r="A4211" s="1">
        <v>41845</v>
      </c>
      <c r="B4211" s="2">
        <v>0.13273699074074075</v>
      </c>
      <c r="C4211">
        <v>6.02</v>
      </c>
      <c r="D4211">
        <v>1</v>
      </c>
      <c r="F4211" s="3">
        <f t="shared" si="130"/>
        <v>41845.132736990738</v>
      </c>
      <c r="G4211">
        <f t="shared" si="131"/>
        <v>6.02</v>
      </c>
    </row>
    <row r="4212" spans="1:7" x14ac:dyDescent="0.25">
      <c r="A4212" s="1">
        <v>41845</v>
      </c>
      <c r="B4212" s="2">
        <v>0.13279532407407407</v>
      </c>
      <c r="C4212">
        <v>10.5</v>
      </c>
      <c r="D4212">
        <v>1</v>
      </c>
      <c r="F4212" s="3">
        <f t="shared" si="130"/>
        <v>41845.132795324076</v>
      </c>
      <c r="G4212">
        <f t="shared" si="131"/>
        <v>10.5</v>
      </c>
    </row>
    <row r="4213" spans="1:7" x14ac:dyDescent="0.25">
      <c r="A4213" s="1">
        <v>41845</v>
      </c>
      <c r="B4213" s="2">
        <v>0.13285337962962965</v>
      </c>
      <c r="C4213">
        <v>8.92</v>
      </c>
      <c r="D4213">
        <v>1</v>
      </c>
      <c r="F4213" s="3">
        <f t="shared" si="130"/>
        <v>41845.132853379633</v>
      </c>
      <c r="G4213">
        <f t="shared" si="131"/>
        <v>8.92</v>
      </c>
    </row>
    <row r="4214" spans="1:7" x14ac:dyDescent="0.25">
      <c r="A4214" s="1">
        <v>41845</v>
      </c>
      <c r="B4214" s="2">
        <v>0.13291142361111111</v>
      </c>
      <c r="C4214">
        <v>6.44</v>
      </c>
      <c r="D4214">
        <v>1</v>
      </c>
      <c r="F4214" s="3">
        <f t="shared" si="130"/>
        <v>41845.132911423614</v>
      </c>
      <c r="G4214">
        <f t="shared" si="131"/>
        <v>6.44</v>
      </c>
    </row>
    <row r="4215" spans="1:7" x14ac:dyDescent="0.25">
      <c r="A4215" s="1">
        <v>41845</v>
      </c>
      <c r="B4215" s="2">
        <v>0.132969375</v>
      </c>
      <c r="C4215">
        <v>5.73</v>
      </c>
      <c r="D4215">
        <v>1</v>
      </c>
      <c r="F4215" s="3">
        <f t="shared" si="130"/>
        <v>41845.132969375001</v>
      </c>
      <c r="G4215">
        <f t="shared" si="131"/>
        <v>5.73</v>
      </c>
    </row>
    <row r="4216" spans="1:7" x14ac:dyDescent="0.25">
      <c r="A4216" s="1">
        <v>41845</v>
      </c>
      <c r="B4216" s="2">
        <v>0.13302732638888889</v>
      </c>
      <c r="C4216">
        <v>1.88</v>
      </c>
      <c r="D4216">
        <v>1</v>
      </c>
      <c r="F4216" s="3">
        <f t="shared" si="130"/>
        <v>41845.133027326388</v>
      </c>
      <c r="G4216">
        <f t="shared" si="131"/>
        <v>1.88</v>
      </c>
    </row>
    <row r="4217" spans="1:7" x14ac:dyDescent="0.25">
      <c r="A4217" s="1">
        <v>41845</v>
      </c>
      <c r="B4217" s="2">
        <v>0.13308537037037035</v>
      </c>
      <c r="C4217">
        <v>615</v>
      </c>
      <c r="D4217">
        <v>1E-3</v>
      </c>
      <c r="F4217" s="3">
        <f t="shared" si="130"/>
        <v>41845.133085370369</v>
      </c>
      <c r="G4217">
        <f t="shared" si="131"/>
        <v>0.61499999999999999</v>
      </c>
    </row>
    <row r="4218" spans="1:7" x14ac:dyDescent="0.25">
      <c r="A4218" s="1">
        <v>41845</v>
      </c>
      <c r="B4218" s="2">
        <v>0.13314339120370369</v>
      </c>
      <c r="C4218">
        <v>201</v>
      </c>
      <c r="D4218">
        <v>1E-3</v>
      </c>
      <c r="F4218" s="3">
        <f t="shared" si="130"/>
        <v>41845.133143391206</v>
      </c>
      <c r="G4218">
        <f t="shared" si="131"/>
        <v>0.20100000000000001</v>
      </c>
    </row>
    <row r="4219" spans="1:7" x14ac:dyDescent="0.25">
      <c r="A4219" s="1">
        <v>41845</v>
      </c>
      <c r="B4219" s="2">
        <v>0.13320172453703702</v>
      </c>
      <c r="C4219">
        <v>2.13</v>
      </c>
      <c r="D4219">
        <v>1</v>
      </c>
      <c r="F4219" s="3">
        <f t="shared" si="130"/>
        <v>41845.133201724537</v>
      </c>
      <c r="G4219">
        <f t="shared" si="131"/>
        <v>2.13</v>
      </c>
    </row>
    <row r="4220" spans="1:7" x14ac:dyDescent="0.25">
      <c r="A4220" s="1">
        <v>41845</v>
      </c>
      <c r="B4220" s="2">
        <v>0.13325969907407406</v>
      </c>
      <c r="C4220">
        <v>2.48</v>
      </c>
      <c r="D4220">
        <v>1</v>
      </c>
      <c r="F4220" s="3">
        <f t="shared" si="130"/>
        <v>41845.133259699076</v>
      </c>
      <c r="G4220">
        <f t="shared" si="131"/>
        <v>2.48</v>
      </c>
    </row>
    <row r="4221" spans="1:7" x14ac:dyDescent="0.25">
      <c r="A4221" s="1">
        <v>41845</v>
      </c>
      <c r="B4221" s="2">
        <v>0.13331781249999999</v>
      </c>
      <c r="C4221">
        <v>11.3</v>
      </c>
      <c r="D4221">
        <v>1</v>
      </c>
      <c r="F4221" s="3">
        <f t="shared" si="130"/>
        <v>41845.133317812499</v>
      </c>
      <c r="G4221">
        <f t="shared" si="131"/>
        <v>11.3</v>
      </c>
    </row>
    <row r="4222" spans="1:7" x14ac:dyDescent="0.25">
      <c r="A4222" s="1">
        <v>41845</v>
      </c>
      <c r="B4222" s="2">
        <v>0.13337572916666665</v>
      </c>
      <c r="C4222">
        <v>4.9800000000000004</v>
      </c>
      <c r="D4222">
        <v>1</v>
      </c>
      <c r="F4222" s="3">
        <f t="shared" si="130"/>
        <v>41845.133375729165</v>
      </c>
      <c r="G4222">
        <f t="shared" si="131"/>
        <v>4.9800000000000004</v>
      </c>
    </row>
    <row r="4223" spans="1:7" x14ac:dyDescent="0.25">
      <c r="A4223" s="1">
        <v>41845</v>
      </c>
      <c r="B4223" s="2">
        <v>0.13343385416666667</v>
      </c>
      <c r="C4223">
        <v>3.9</v>
      </c>
      <c r="D4223">
        <v>1</v>
      </c>
      <c r="F4223" s="3">
        <f t="shared" si="130"/>
        <v>41845.133433854164</v>
      </c>
      <c r="G4223">
        <f t="shared" si="131"/>
        <v>3.9</v>
      </c>
    </row>
    <row r="4224" spans="1:7" x14ac:dyDescent="0.25">
      <c r="A4224" s="1">
        <v>41845</v>
      </c>
      <c r="B4224" s="2">
        <v>0.1334921412037037</v>
      </c>
      <c r="C4224">
        <v>1.56</v>
      </c>
      <c r="D4224">
        <v>1</v>
      </c>
      <c r="F4224" s="3">
        <f t="shared" si="130"/>
        <v>41845.133492141205</v>
      </c>
      <c r="G4224">
        <f t="shared" si="131"/>
        <v>1.56</v>
      </c>
    </row>
    <row r="4225" spans="1:7" x14ac:dyDescent="0.25">
      <c r="A4225" s="1">
        <v>41845</v>
      </c>
      <c r="B4225" s="2">
        <v>0.13355068287037036</v>
      </c>
      <c r="C4225">
        <v>6.57</v>
      </c>
      <c r="D4225">
        <v>1</v>
      </c>
      <c r="F4225" s="3">
        <f t="shared" si="130"/>
        <v>41845.133550682869</v>
      </c>
      <c r="G4225">
        <f t="shared" si="131"/>
        <v>6.57</v>
      </c>
    </row>
    <row r="4226" spans="1:7" x14ac:dyDescent="0.25">
      <c r="A4226" s="1">
        <v>41845</v>
      </c>
      <c r="B4226" s="2">
        <v>0.13360899305555554</v>
      </c>
      <c r="C4226">
        <v>8.59</v>
      </c>
      <c r="D4226">
        <v>1</v>
      </c>
      <c r="F4226" s="3">
        <f t="shared" ref="F4226:F4289" si="132">A4226+B4226</f>
        <v>41845.133608993056</v>
      </c>
      <c r="G4226">
        <f t="shared" si="131"/>
        <v>8.59</v>
      </c>
    </row>
    <row r="4227" spans="1:7" x14ac:dyDescent="0.25">
      <c r="A4227" s="1">
        <v>41845</v>
      </c>
      <c r="B4227" s="2">
        <v>0.13366699074074073</v>
      </c>
      <c r="C4227">
        <v>3.73</v>
      </c>
      <c r="D4227">
        <v>1</v>
      </c>
      <c r="F4227" s="3">
        <f t="shared" si="132"/>
        <v>41845.13366699074</v>
      </c>
      <c r="G4227">
        <f t="shared" ref="G4227:G4290" si="133">C4227*D4227</f>
        <v>3.73</v>
      </c>
    </row>
    <row r="4228" spans="1:7" x14ac:dyDescent="0.25">
      <c r="A4228" s="1">
        <v>41845</v>
      </c>
      <c r="B4228" s="2">
        <v>0.13372530092592591</v>
      </c>
      <c r="C4228">
        <v>5</v>
      </c>
      <c r="D4228">
        <v>1</v>
      </c>
      <c r="F4228" s="3">
        <f t="shared" si="132"/>
        <v>41845.133725300926</v>
      </c>
      <c r="G4228">
        <f t="shared" si="133"/>
        <v>5</v>
      </c>
    </row>
    <row r="4229" spans="1:7" x14ac:dyDescent="0.25">
      <c r="A4229" s="1">
        <v>41845</v>
      </c>
      <c r="B4229" s="2">
        <v>0.13378458333333335</v>
      </c>
      <c r="C4229">
        <v>8.91</v>
      </c>
      <c r="D4229">
        <v>1</v>
      </c>
      <c r="F4229" s="3">
        <f t="shared" si="132"/>
        <v>41845.133784583333</v>
      </c>
      <c r="G4229">
        <f t="shared" si="133"/>
        <v>8.91</v>
      </c>
    </row>
    <row r="4230" spans="1:7" x14ac:dyDescent="0.25">
      <c r="A4230" s="1">
        <v>41845</v>
      </c>
      <c r="B4230" s="2">
        <v>0.13384248842592592</v>
      </c>
      <c r="C4230">
        <v>6.38</v>
      </c>
      <c r="D4230">
        <v>1</v>
      </c>
      <c r="F4230" s="3">
        <f t="shared" si="132"/>
        <v>41845.133842488423</v>
      </c>
      <c r="G4230">
        <f t="shared" si="133"/>
        <v>6.38</v>
      </c>
    </row>
    <row r="4231" spans="1:7" x14ac:dyDescent="0.25">
      <c r="A4231" s="1">
        <v>41845</v>
      </c>
      <c r="B4231" s="2">
        <v>0.13390059027777779</v>
      </c>
      <c r="C4231">
        <v>3.71</v>
      </c>
      <c r="D4231">
        <v>1</v>
      </c>
      <c r="F4231" s="3">
        <f t="shared" si="132"/>
        <v>41845.133900590277</v>
      </c>
      <c r="G4231">
        <f t="shared" si="133"/>
        <v>3.71</v>
      </c>
    </row>
    <row r="4232" spans="1:7" x14ac:dyDescent="0.25">
      <c r="A4232" s="1">
        <v>41845</v>
      </c>
      <c r="B4232" s="2">
        <v>0.13395849537037038</v>
      </c>
      <c r="C4232">
        <v>13.5</v>
      </c>
      <c r="D4232">
        <v>1</v>
      </c>
      <c r="F4232" s="3">
        <f t="shared" si="132"/>
        <v>41845.133958495368</v>
      </c>
      <c r="G4232">
        <f t="shared" si="133"/>
        <v>13.5</v>
      </c>
    </row>
    <row r="4233" spans="1:7" x14ac:dyDescent="0.25">
      <c r="A4233" s="1">
        <v>41845</v>
      </c>
      <c r="B4233" s="2">
        <v>0.13401660879629629</v>
      </c>
      <c r="C4233">
        <v>12.8</v>
      </c>
      <c r="D4233">
        <v>1</v>
      </c>
      <c r="F4233" s="3">
        <f t="shared" si="132"/>
        <v>41845.134016608798</v>
      </c>
      <c r="G4233">
        <f t="shared" si="133"/>
        <v>12.8</v>
      </c>
    </row>
    <row r="4234" spans="1:7" x14ac:dyDescent="0.25">
      <c r="A4234" s="1">
        <v>41845</v>
      </c>
      <c r="B4234" s="2">
        <v>0.13407457175925927</v>
      </c>
      <c r="C4234">
        <v>16</v>
      </c>
      <c r="D4234">
        <v>1</v>
      </c>
      <c r="F4234" s="3">
        <f t="shared" si="132"/>
        <v>41845.134074571761</v>
      </c>
      <c r="G4234">
        <f t="shared" si="133"/>
        <v>16</v>
      </c>
    </row>
    <row r="4235" spans="1:7" x14ac:dyDescent="0.25">
      <c r="A4235" s="1">
        <v>41845</v>
      </c>
      <c r="B4235" s="2">
        <v>0.13413291666666669</v>
      </c>
      <c r="C4235">
        <v>15.4</v>
      </c>
      <c r="D4235">
        <v>1</v>
      </c>
      <c r="F4235" s="3">
        <f t="shared" si="132"/>
        <v>41845.134132916668</v>
      </c>
      <c r="G4235">
        <f t="shared" si="133"/>
        <v>15.4</v>
      </c>
    </row>
    <row r="4236" spans="1:7" x14ac:dyDescent="0.25">
      <c r="A4236" s="1">
        <v>41845</v>
      </c>
      <c r="B4236" s="2">
        <v>0.13419100694444444</v>
      </c>
      <c r="C4236">
        <v>7.01</v>
      </c>
      <c r="D4236">
        <v>1</v>
      </c>
      <c r="F4236" s="3">
        <f t="shared" si="132"/>
        <v>41845.134191006946</v>
      </c>
      <c r="G4236">
        <f t="shared" si="133"/>
        <v>7.01</v>
      </c>
    </row>
    <row r="4237" spans="1:7" x14ac:dyDescent="0.25">
      <c r="A4237" s="1">
        <v>41845</v>
      </c>
      <c r="B4237" s="2">
        <v>0.13424935185185186</v>
      </c>
      <c r="C4237">
        <v>2.77</v>
      </c>
      <c r="D4237">
        <v>1</v>
      </c>
      <c r="F4237" s="3">
        <f t="shared" si="132"/>
        <v>41845.134249351853</v>
      </c>
      <c r="G4237">
        <f t="shared" si="133"/>
        <v>2.77</v>
      </c>
    </row>
    <row r="4238" spans="1:7" x14ac:dyDescent="0.25">
      <c r="A4238" s="1">
        <v>41845</v>
      </c>
      <c r="B4238" s="2">
        <v>0.13430741898148149</v>
      </c>
      <c r="C4238">
        <v>5.83</v>
      </c>
      <c r="D4238">
        <v>1</v>
      </c>
      <c r="F4238" s="3">
        <f t="shared" si="132"/>
        <v>41845.134307418979</v>
      </c>
      <c r="G4238">
        <f t="shared" si="133"/>
        <v>5.83</v>
      </c>
    </row>
    <row r="4239" spans="1:7" x14ac:dyDescent="0.25">
      <c r="A4239" s="1">
        <v>41845</v>
      </c>
      <c r="B4239" s="2">
        <v>0.13436570601851852</v>
      </c>
      <c r="C4239">
        <v>2.95</v>
      </c>
      <c r="D4239">
        <v>1</v>
      </c>
      <c r="F4239" s="3">
        <f t="shared" si="132"/>
        <v>41845.134365706021</v>
      </c>
      <c r="G4239">
        <f t="shared" si="133"/>
        <v>2.95</v>
      </c>
    </row>
    <row r="4240" spans="1:7" x14ac:dyDescent="0.25">
      <c r="A4240" s="1">
        <v>41845</v>
      </c>
      <c r="B4240" s="2">
        <v>0.13442375000000001</v>
      </c>
      <c r="C4240">
        <v>6.94</v>
      </c>
      <c r="D4240">
        <v>1</v>
      </c>
      <c r="F4240" s="3">
        <f t="shared" si="132"/>
        <v>41845.134423750002</v>
      </c>
      <c r="G4240">
        <f t="shared" si="133"/>
        <v>6.94</v>
      </c>
    </row>
    <row r="4241" spans="1:7" x14ac:dyDescent="0.25">
      <c r="A4241" s="1">
        <v>41845</v>
      </c>
      <c r="B4241" s="2">
        <v>0.13448189814814815</v>
      </c>
      <c r="C4241">
        <v>8.82</v>
      </c>
      <c r="D4241">
        <v>1</v>
      </c>
      <c r="F4241" s="3">
        <f t="shared" si="132"/>
        <v>41845.134481898145</v>
      </c>
      <c r="G4241">
        <f t="shared" si="133"/>
        <v>8.82</v>
      </c>
    </row>
    <row r="4242" spans="1:7" x14ac:dyDescent="0.25">
      <c r="A4242" s="1">
        <v>41845</v>
      </c>
      <c r="B4242" s="2">
        <v>0.13453976851851851</v>
      </c>
      <c r="C4242">
        <v>3.02</v>
      </c>
      <c r="D4242">
        <v>1</v>
      </c>
      <c r="F4242" s="3">
        <f t="shared" si="132"/>
        <v>41845.134539768522</v>
      </c>
      <c r="G4242">
        <f t="shared" si="133"/>
        <v>3.02</v>
      </c>
    </row>
    <row r="4243" spans="1:7" x14ac:dyDescent="0.25">
      <c r="A4243" s="1">
        <v>41845</v>
      </c>
      <c r="B4243" s="2">
        <v>0.13459796296296297</v>
      </c>
      <c r="C4243">
        <v>991</v>
      </c>
      <c r="D4243">
        <v>1E-3</v>
      </c>
      <c r="F4243" s="3">
        <f t="shared" si="132"/>
        <v>41845.134597962962</v>
      </c>
      <c r="G4243">
        <f t="shared" si="133"/>
        <v>0.99099999999999999</v>
      </c>
    </row>
    <row r="4244" spans="1:7" x14ac:dyDescent="0.25">
      <c r="A4244" s="1">
        <v>41845</v>
      </c>
      <c r="B4244" s="2">
        <v>0.13465600694444443</v>
      </c>
      <c r="C4244">
        <v>324</v>
      </c>
      <c r="D4244">
        <v>1E-3</v>
      </c>
      <c r="F4244" s="3">
        <f t="shared" si="132"/>
        <v>41845.134656006943</v>
      </c>
      <c r="G4244">
        <f t="shared" si="133"/>
        <v>0.32400000000000001</v>
      </c>
    </row>
    <row r="4245" spans="1:7" x14ac:dyDescent="0.25">
      <c r="A4245" s="1">
        <v>41845</v>
      </c>
      <c r="B4245" s="2">
        <v>0.13471420138888887</v>
      </c>
      <c r="C4245">
        <v>2.0299999999999998</v>
      </c>
      <c r="D4245">
        <v>1</v>
      </c>
      <c r="F4245" s="3">
        <f t="shared" si="132"/>
        <v>41845.134714201391</v>
      </c>
      <c r="G4245">
        <f t="shared" si="133"/>
        <v>2.0299999999999998</v>
      </c>
    </row>
    <row r="4246" spans="1:7" x14ac:dyDescent="0.25">
      <c r="A4246" s="1">
        <v>41845</v>
      </c>
      <c r="B4246" s="2">
        <v>0.13477200231481481</v>
      </c>
      <c r="C4246">
        <v>2.62</v>
      </c>
      <c r="D4246">
        <v>1</v>
      </c>
      <c r="F4246" s="3">
        <f t="shared" si="132"/>
        <v>41845.134772002311</v>
      </c>
      <c r="G4246">
        <f t="shared" si="133"/>
        <v>2.62</v>
      </c>
    </row>
    <row r="4247" spans="1:7" x14ac:dyDescent="0.25">
      <c r="A4247" s="1">
        <v>41845</v>
      </c>
      <c r="B4247" s="2">
        <v>0.13483015046296296</v>
      </c>
      <c r="C4247">
        <v>6.68</v>
      </c>
      <c r="D4247">
        <v>1</v>
      </c>
      <c r="F4247" s="3">
        <f t="shared" si="132"/>
        <v>41845.134830150462</v>
      </c>
      <c r="G4247">
        <f t="shared" si="133"/>
        <v>6.68</v>
      </c>
    </row>
    <row r="4248" spans="1:7" x14ac:dyDescent="0.25">
      <c r="A4248" s="1">
        <v>41845</v>
      </c>
      <c r="B4248" s="2">
        <v>0.13488819444444444</v>
      </c>
      <c r="C4248">
        <v>2.19</v>
      </c>
      <c r="D4248">
        <v>1</v>
      </c>
      <c r="F4248" s="3">
        <f t="shared" si="132"/>
        <v>41845.134888194443</v>
      </c>
      <c r="G4248">
        <f t="shared" si="133"/>
        <v>2.19</v>
      </c>
    </row>
    <row r="4249" spans="1:7" x14ac:dyDescent="0.25">
      <c r="A4249" s="1">
        <v>41845</v>
      </c>
      <c r="B4249" s="2">
        <v>0.13494634259259261</v>
      </c>
      <c r="C4249">
        <v>1.88</v>
      </c>
      <c r="D4249">
        <v>1</v>
      </c>
      <c r="F4249" s="3">
        <f t="shared" si="132"/>
        <v>41845.134946342594</v>
      </c>
      <c r="G4249">
        <f t="shared" si="133"/>
        <v>1.88</v>
      </c>
    </row>
    <row r="4250" spans="1:7" x14ac:dyDescent="0.25">
      <c r="A4250" s="1">
        <v>41845</v>
      </c>
      <c r="B4250" s="2">
        <v>0.13500428240740742</v>
      </c>
      <c r="C4250">
        <v>5.72</v>
      </c>
      <c r="D4250">
        <v>1</v>
      </c>
      <c r="F4250" s="3">
        <f t="shared" si="132"/>
        <v>41845.135004282405</v>
      </c>
      <c r="G4250">
        <f t="shared" si="133"/>
        <v>5.72</v>
      </c>
    </row>
    <row r="4251" spans="1:7" x14ac:dyDescent="0.25">
      <c r="A4251" s="1">
        <v>41845</v>
      </c>
      <c r="B4251" s="2">
        <v>0.1350623726851852</v>
      </c>
      <c r="C4251">
        <v>6.06</v>
      </c>
      <c r="D4251">
        <v>1</v>
      </c>
      <c r="F4251" s="3">
        <f t="shared" si="132"/>
        <v>41845.135062372683</v>
      </c>
      <c r="G4251">
        <f t="shared" si="133"/>
        <v>6.06</v>
      </c>
    </row>
    <row r="4252" spans="1:7" x14ac:dyDescent="0.25">
      <c r="A4252" s="1">
        <v>41845</v>
      </c>
      <c r="B4252" s="2">
        <v>0.1351203587962963</v>
      </c>
      <c r="C4252">
        <v>2.73</v>
      </c>
      <c r="D4252">
        <v>1</v>
      </c>
      <c r="F4252" s="3">
        <f t="shared" si="132"/>
        <v>41845.135120358798</v>
      </c>
      <c r="G4252">
        <f t="shared" si="133"/>
        <v>2.73</v>
      </c>
    </row>
    <row r="4253" spans="1:7" x14ac:dyDescent="0.25">
      <c r="A4253" s="1">
        <v>41845</v>
      </c>
      <c r="B4253" s="2">
        <v>0.13517837962962961</v>
      </c>
      <c r="C4253">
        <v>4.3600000000000003</v>
      </c>
      <c r="D4253">
        <v>1</v>
      </c>
      <c r="F4253" s="3">
        <f t="shared" si="132"/>
        <v>41845.135178379627</v>
      </c>
      <c r="G4253">
        <f t="shared" si="133"/>
        <v>4.3600000000000003</v>
      </c>
    </row>
    <row r="4254" spans="1:7" x14ac:dyDescent="0.25">
      <c r="A4254" s="1">
        <v>41845</v>
      </c>
      <c r="B4254" s="2">
        <v>0.1352362962962963</v>
      </c>
      <c r="C4254">
        <v>10.5</v>
      </c>
      <c r="D4254">
        <v>1</v>
      </c>
      <c r="F4254" s="3">
        <f t="shared" si="132"/>
        <v>41845.135236296293</v>
      </c>
      <c r="G4254">
        <f t="shared" si="133"/>
        <v>10.5</v>
      </c>
    </row>
    <row r="4255" spans="1:7" x14ac:dyDescent="0.25">
      <c r="A4255" s="1">
        <v>41845</v>
      </c>
      <c r="B4255" s="2">
        <v>0.13529447916666668</v>
      </c>
      <c r="C4255">
        <v>8.82</v>
      </c>
      <c r="D4255">
        <v>1</v>
      </c>
      <c r="F4255" s="3">
        <f t="shared" si="132"/>
        <v>41845.135294479165</v>
      </c>
      <c r="G4255">
        <f t="shared" si="133"/>
        <v>8.82</v>
      </c>
    </row>
    <row r="4256" spans="1:7" x14ac:dyDescent="0.25">
      <c r="A4256" s="1">
        <v>41845</v>
      </c>
      <c r="B4256" s="2">
        <v>0.13535226851851853</v>
      </c>
      <c r="C4256">
        <v>7.28</v>
      </c>
      <c r="D4256">
        <v>1</v>
      </c>
      <c r="F4256" s="3">
        <f t="shared" si="132"/>
        <v>41845.135352268517</v>
      </c>
      <c r="G4256">
        <f t="shared" si="133"/>
        <v>7.28</v>
      </c>
    </row>
    <row r="4257" spans="1:7" x14ac:dyDescent="0.25">
      <c r="A4257" s="1">
        <v>41845</v>
      </c>
      <c r="B4257" s="2">
        <v>0.13541033564814814</v>
      </c>
      <c r="C4257">
        <v>8.4700000000000006</v>
      </c>
      <c r="D4257">
        <v>1</v>
      </c>
      <c r="F4257" s="3">
        <f t="shared" si="132"/>
        <v>41845.13541033565</v>
      </c>
      <c r="G4257">
        <f t="shared" si="133"/>
        <v>8.4700000000000006</v>
      </c>
    </row>
    <row r="4258" spans="1:7" x14ac:dyDescent="0.25">
      <c r="A4258" s="1">
        <v>41845</v>
      </c>
      <c r="B4258" s="2">
        <v>0.13546841435185183</v>
      </c>
      <c r="C4258">
        <v>11.8</v>
      </c>
      <c r="D4258">
        <v>1</v>
      </c>
      <c r="F4258" s="3">
        <f t="shared" si="132"/>
        <v>41845.135468414352</v>
      </c>
      <c r="G4258">
        <f t="shared" si="133"/>
        <v>11.8</v>
      </c>
    </row>
    <row r="4259" spans="1:7" x14ac:dyDescent="0.25">
      <c r="A4259" s="1">
        <v>41845</v>
      </c>
      <c r="B4259" s="2">
        <v>0.13552645833333335</v>
      </c>
      <c r="C4259">
        <v>17.399999999999999</v>
      </c>
      <c r="D4259">
        <v>1</v>
      </c>
      <c r="F4259" s="3">
        <f t="shared" si="132"/>
        <v>41845.135526458333</v>
      </c>
      <c r="G4259">
        <f t="shared" si="133"/>
        <v>17.399999999999999</v>
      </c>
    </row>
    <row r="4260" spans="1:7" x14ac:dyDescent="0.25">
      <c r="A4260" s="1">
        <v>41845</v>
      </c>
      <c r="B4260" s="2">
        <v>0.13558469907407408</v>
      </c>
      <c r="C4260">
        <v>8.19</v>
      </c>
      <c r="D4260">
        <v>1</v>
      </c>
      <c r="F4260" s="3">
        <f t="shared" si="132"/>
        <v>41845.135584699077</v>
      </c>
      <c r="G4260">
        <f t="shared" si="133"/>
        <v>8.19</v>
      </c>
    </row>
    <row r="4261" spans="1:7" x14ac:dyDescent="0.25">
      <c r="A4261" s="1">
        <v>41845</v>
      </c>
      <c r="B4261" s="2">
        <v>0.13564972222222224</v>
      </c>
      <c r="C4261">
        <v>6.58</v>
      </c>
      <c r="D4261">
        <v>1</v>
      </c>
      <c r="F4261" s="3">
        <f t="shared" si="132"/>
        <v>41845.135649722222</v>
      </c>
      <c r="G4261">
        <f t="shared" si="133"/>
        <v>6.58</v>
      </c>
    </row>
    <row r="4262" spans="1:7" x14ac:dyDescent="0.25">
      <c r="A4262" s="1">
        <v>41845</v>
      </c>
      <c r="B4262" s="2">
        <v>0.13570791666666668</v>
      </c>
      <c r="C4262">
        <v>3.18</v>
      </c>
      <c r="D4262">
        <v>1</v>
      </c>
      <c r="F4262" s="3">
        <f t="shared" si="132"/>
        <v>41845.13570791667</v>
      </c>
      <c r="G4262">
        <f t="shared" si="133"/>
        <v>3.18</v>
      </c>
    </row>
    <row r="4263" spans="1:7" x14ac:dyDescent="0.25">
      <c r="A4263" s="1">
        <v>41845</v>
      </c>
      <c r="B4263" s="2">
        <v>0.1357663425925926</v>
      </c>
      <c r="C4263">
        <v>1.04</v>
      </c>
      <c r="D4263">
        <v>1</v>
      </c>
      <c r="F4263" s="3">
        <f t="shared" si="132"/>
        <v>41845.135766342595</v>
      </c>
      <c r="G4263">
        <f t="shared" si="133"/>
        <v>1.04</v>
      </c>
    </row>
    <row r="4264" spans="1:7" x14ac:dyDescent="0.25">
      <c r="A4264" s="1">
        <v>41845</v>
      </c>
      <c r="B4264" s="2">
        <v>0.13582430555555555</v>
      </c>
      <c r="C4264">
        <v>341</v>
      </c>
      <c r="D4264">
        <v>1E-3</v>
      </c>
      <c r="F4264" s="3">
        <f t="shared" si="132"/>
        <v>41845.135824305558</v>
      </c>
      <c r="G4264">
        <f t="shared" si="133"/>
        <v>0.34100000000000003</v>
      </c>
    </row>
    <row r="4265" spans="1:7" x14ac:dyDescent="0.25">
      <c r="A4265" s="1">
        <v>41845</v>
      </c>
      <c r="B4265" s="2">
        <v>0.13588267361111112</v>
      </c>
      <c r="C4265">
        <v>3.59</v>
      </c>
      <c r="D4265">
        <v>1</v>
      </c>
      <c r="F4265" s="3">
        <f t="shared" si="132"/>
        <v>41845.13588267361</v>
      </c>
      <c r="G4265">
        <f t="shared" si="133"/>
        <v>3.59</v>
      </c>
    </row>
    <row r="4266" spans="1:7" x14ac:dyDescent="0.25">
      <c r="A4266" s="1">
        <v>41845</v>
      </c>
      <c r="B4266" s="2">
        <v>0.13594065972222222</v>
      </c>
      <c r="C4266">
        <v>2.41</v>
      </c>
      <c r="D4266">
        <v>1</v>
      </c>
      <c r="F4266" s="3">
        <f t="shared" si="132"/>
        <v>41845.135940659726</v>
      </c>
      <c r="G4266">
        <f t="shared" si="133"/>
        <v>2.41</v>
      </c>
    </row>
    <row r="4267" spans="1:7" x14ac:dyDescent="0.25">
      <c r="A4267" s="1">
        <v>41845</v>
      </c>
      <c r="B4267" s="2">
        <v>0.13599865740740741</v>
      </c>
      <c r="C4267">
        <v>1.8</v>
      </c>
      <c r="D4267">
        <v>1</v>
      </c>
      <c r="F4267" s="3">
        <f t="shared" si="132"/>
        <v>41845.13599865741</v>
      </c>
      <c r="G4267">
        <f t="shared" si="133"/>
        <v>1.8</v>
      </c>
    </row>
    <row r="4268" spans="1:7" x14ac:dyDescent="0.25">
      <c r="A4268" s="1">
        <v>41845</v>
      </c>
      <c r="B4268" s="2">
        <v>0.13605672453703704</v>
      </c>
      <c r="C4268">
        <v>2.21</v>
      </c>
      <c r="D4268">
        <v>1</v>
      </c>
      <c r="F4268" s="3">
        <f t="shared" si="132"/>
        <v>41845.136056724536</v>
      </c>
      <c r="G4268">
        <f t="shared" si="133"/>
        <v>2.21</v>
      </c>
    </row>
    <row r="4269" spans="1:7" x14ac:dyDescent="0.25">
      <c r="A4269" s="1">
        <v>41845</v>
      </c>
      <c r="B4269" s="2">
        <v>0.13611504629629631</v>
      </c>
      <c r="C4269">
        <v>3.77</v>
      </c>
      <c r="D4269">
        <v>1</v>
      </c>
      <c r="F4269" s="3">
        <f t="shared" si="132"/>
        <v>41845.136115046298</v>
      </c>
      <c r="G4269">
        <f t="shared" si="133"/>
        <v>3.77</v>
      </c>
    </row>
    <row r="4270" spans="1:7" x14ac:dyDescent="0.25">
      <c r="A4270" s="1">
        <v>41845</v>
      </c>
      <c r="B4270" s="2">
        <v>0.13617288194444443</v>
      </c>
      <c r="C4270">
        <v>5.36</v>
      </c>
      <c r="D4270">
        <v>1</v>
      </c>
      <c r="F4270" s="3">
        <f t="shared" si="132"/>
        <v>41845.136172881947</v>
      </c>
      <c r="G4270">
        <f t="shared" si="133"/>
        <v>5.36</v>
      </c>
    </row>
    <row r="4271" spans="1:7" x14ac:dyDescent="0.25">
      <c r="A4271" s="1">
        <v>41845</v>
      </c>
      <c r="B4271" s="2">
        <v>0.13623141203703704</v>
      </c>
      <c r="C4271">
        <v>5.96</v>
      </c>
      <c r="D4271">
        <v>1</v>
      </c>
      <c r="F4271" s="3">
        <f t="shared" si="132"/>
        <v>41845.136231412034</v>
      </c>
      <c r="G4271">
        <f t="shared" si="133"/>
        <v>5.96</v>
      </c>
    </row>
    <row r="4272" spans="1:7" x14ac:dyDescent="0.25">
      <c r="A4272" s="1">
        <v>41845</v>
      </c>
      <c r="B4272" s="2">
        <v>0.13628932870370369</v>
      </c>
      <c r="C4272">
        <v>6.01</v>
      </c>
      <c r="D4272">
        <v>1</v>
      </c>
      <c r="F4272" s="3">
        <f t="shared" si="132"/>
        <v>41845.136289328701</v>
      </c>
      <c r="G4272">
        <f t="shared" si="133"/>
        <v>6.01</v>
      </c>
    </row>
    <row r="4273" spans="1:7" x14ac:dyDescent="0.25">
      <c r="A4273" s="1">
        <v>41845</v>
      </c>
      <c r="B4273" s="2">
        <v>0.13634738425925927</v>
      </c>
      <c r="C4273">
        <v>6.11</v>
      </c>
      <c r="D4273">
        <v>1</v>
      </c>
      <c r="F4273" s="3">
        <f t="shared" si="132"/>
        <v>41845.136347384258</v>
      </c>
      <c r="G4273">
        <f t="shared" si="133"/>
        <v>6.11</v>
      </c>
    </row>
    <row r="4274" spans="1:7" x14ac:dyDescent="0.25">
      <c r="A4274" s="1">
        <v>41845</v>
      </c>
      <c r="B4274" s="2">
        <v>0.13640574074074074</v>
      </c>
      <c r="C4274">
        <v>6.37</v>
      </c>
      <c r="D4274">
        <v>1</v>
      </c>
      <c r="F4274" s="3">
        <f t="shared" si="132"/>
        <v>41845.136405740741</v>
      </c>
      <c r="G4274">
        <f t="shared" si="133"/>
        <v>6.37</v>
      </c>
    </row>
    <row r="4275" spans="1:7" x14ac:dyDescent="0.25">
      <c r="A4275" s="1">
        <v>41845</v>
      </c>
      <c r="B4275" s="2">
        <v>0.13646428240740741</v>
      </c>
      <c r="C4275">
        <v>12.4</v>
      </c>
      <c r="D4275">
        <v>1</v>
      </c>
      <c r="F4275" s="3">
        <f t="shared" si="132"/>
        <v>41845.136464282405</v>
      </c>
      <c r="G4275">
        <f t="shared" si="133"/>
        <v>12.4</v>
      </c>
    </row>
    <row r="4276" spans="1:7" x14ac:dyDescent="0.25">
      <c r="A4276" s="1">
        <v>41845</v>
      </c>
      <c r="B4276" s="2">
        <v>0.13652225694444445</v>
      </c>
      <c r="C4276">
        <v>6.92</v>
      </c>
      <c r="D4276">
        <v>1</v>
      </c>
      <c r="F4276" s="3">
        <f t="shared" si="132"/>
        <v>41845.136522256944</v>
      </c>
      <c r="G4276">
        <f t="shared" si="133"/>
        <v>6.92</v>
      </c>
    </row>
    <row r="4277" spans="1:7" x14ac:dyDescent="0.25">
      <c r="A4277" s="1">
        <v>41845</v>
      </c>
      <c r="B4277" s="2">
        <v>0.13658030092592591</v>
      </c>
      <c r="C4277">
        <v>19.899999999999999</v>
      </c>
      <c r="D4277">
        <v>1</v>
      </c>
      <c r="F4277" s="3">
        <f t="shared" si="132"/>
        <v>41845.136580300925</v>
      </c>
      <c r="G4277">
        <f t="shared" si="133"/>
        <v>19.899999999999999</v>
      </c>
    </row>
    <row r="4278" spans="1:7" x14ac:dyDescent="0.25">
      <c r="A4278" s="1">
        <v>41845</v>
      </c>
      <c r="B4278" s="2">
        <v>0.13663833333333333</v>
      </c>
      <c r="C4278">
        <v>9.1300000000000008</v>
      </c>
      <c r="D4278">
        <v>1</v>
      </c>
      <c r="F4278" s="3">
        <f t="shared" si="132"/>
        <v>41845.13663833333</v>
      </c>
      <c r="G4278">
        <f t="shared" si="133"/>
        <v>9.1300000000000008</v>
      </c>
    </row>
    <row r="4279" spans="1:7" x14ac:dyDescent="0.25">
      <c r="A4279" s="1">
        <v>41845</v>
      </c>
      <c r="B4279" s="2">
        <v>0.13669659722222222</v>
      </c>
      <c r="C4279">
        <v>8.09</v>
      </c>
      <c r="D4279">
        <v>1</v>
      </c>
      <c r="F4279" s="3">
        <f t="shared" si="132"/>
        <v>41845.136696597219</v>
      </c>
      <c r="G4279">
        <f t="shared" si="133"/>
        <v>8.09</v>
      </c>
    </row>
    <row r="4280" spans="1:7" x14ac:dyDescent="0.25">
      <c r="A4280" s="1">
        <v>41845</v>
      </c>
      <c r="B4280" s="2">
        <v>0.13675454861111111</v>
      </c>
      <c r="C4280">
        <v>2.65</v>
      </c>
      <c r="D4280">
        <v>1</v>
      </c>
      <c r="F4280" s="3">
        <f t="shared" si="132"/>
        <v>41845.136754548614</v>
      </c>
      <c r="G4280">
        <f t="shared" si="133"/>
        <v>2.65</v>
      </c>
    </row>
    <row r="4281" spans="1:7" x14ac:dyDescent="0.25">
      <c r="A4281" s="1">
        <v>41845</v>
      </c>
      <c r="B4281" s="2">
        <v>0.13681263888888889</v>
      </c>
      <c r="C4281">
        <v>2.96</v>
      </c>
      <c r="D4281">
        <v>1</v>
      </c>
      <c r="F4281" s="3">
        <f t="shared" si="132"/>
        <v>41845.136812638892</v>
      </c>
      <c r="G4281">
        <f t="shared" si="133"/>
        <v>2.96</v>
      </c>
    </row>
    <row r="4282" spans="1:7" x14ac:dyDescent="0.25">
      <c r="A4282" s="1">
        <v>41845</v>
      </c>
      <c r="B4282" s="2">
        <v>0.136870625</v>
      </c>
      <c r="C4282">
        <v>1.27</v>
      </c>
      <c r="D4282">
        <v>1</v>
      </c>
      <c r="F4282" s="3">
        <f t="shared" si="132"/>
        <v>41845.136870625</v>
      </c>
      <c r="G4282">
        <f t="shared" si="133"/>
        <v>1.27</v>
      </c>
    </row>
    <row r="4283" spans="1:7" x14ac:dyDescent="0.25">
      <c r="A4283" s="1">
        <v>41845</v>
      </c>
      <c r="B4283" s="2">
        <v>0.13692871527777778</v>
      </c>
      <c r="C4283">
        <v>4.25</v>
      </c>
      <c r="D4283">
        <v>1</v>
      </c>
      <c r="F4283" s="3">
        <f t="shared" si="132"/>
        <v>41845.136928715277</v>
      </c>
      <c r="G4283">
        <f t="shared" si="133"/>
        <v>4.25</v>
      </c>
    </row>
    <row r="4284" spans="1:7" x14ac:dyDescent="0.25">
      <c r="A4284" s="1">
        <v>41845</v>
      </c>
      <c r="B4284" s="2">
        <v>0.13698667824074073</v>
      </c>
      <c r="C4284">
        <v>10</v>
      </c>
      <c r="D4284">
        <v>1</v>
      </c>
      <c r="F4284" s="3">
        <f t="shared" si="132"/>
        <v>41845.136986678241</v>
      </c>
      <c r="G4284">
        <f t="shared" si="133"/>
        <v>10</v>
      </c>
    </row>
    <row r="4285" spans="1:7" x14ac:dyDescent="0.25">
      <c r="A4285" s="1">
        <v>41845</v>
      </c>
      <c r="B4285" s="2">
        <v>0.1370457986111111</v>
      </c>
      <c r="C4285">
        <v>12.5</v>
      </c>
      <c r="D4285">
        <v>1</v>
      </c>
      <c r="F4285" s="3">
        <f t="shared" si="132"/>
        <v>41845.137045798612</v>
      </c>
      <c r="G4285">
        <f t="shared" si="133"/>
        <v>12.5</v>
      </c>
    </row>
    <row r="4286" spans="1:7" x14ac:dyDescent="0.25">
      <c r="A4286" s="1">
        <v>41845</v>
      </c>
      <c r="B4286" s="2">
        <v>0.13710398148148148</v>
      </c>
      <c r="C4286">
        <v>6.24</v>
      </c>
      <c r="D4286">
        <v>1</v>
      </c>
      <c r="F4286" s="3">
        <f t="shared" si="132"/>
        <v>41845.137103981484</v>
      </c>
      <c r="G4286">
        <f t="shared" si="133"/>
        <v>6.24</v>
      </c>
    </row>
    <row r="4287" spans="1:7" x14ac:dyDescent="0.25">
      <c r="A4287" s="1">
        <v>41845</v>
      </c>
      <c r="B4287" s="2">
        <v>0.13716199074074073</v>
      </c>
      <c r="C4287">
        <v>3.87</v>
      </c>
      <c r="D4287">
        <v>1</v>
      </c>
      <c r="F4287" s="3">
        <f t="shared" si="132"/>
        <v>41845.137161990744</v>
      </c>
      <c r="G4287">
        <f t="shared" si="133"/>
        <v>3.87</v>
      </c>
    </row>
    <row r="4288" spans="1:7" x14ac:dyDescent="0.25">
      <c r="A4288" s="1">
        <v>41845</v>
      </c>
      <c r="B4288" s="2">
        <v>0.13721996527777777</v>
      </c>
      <c r="C4288">
        <v>7.24</v>
      </c>
      <c r="D4288">
        <v>1</v>
      </c>
      <c r="F4288" s="3">
        <f t="shared" si="132"/>
        <v>41845.137219965276</v>
      </c>
      <c r="G4288">
        <f t="shared" si="133"/>
        <v>7.24</v>
      </c>
    </row>
    <row r="4289" spans="1:7" x14ac:dyDescent="0.25">
      <c r="A4289" s="1">
        <v>41845</v>
      </c>
      <c r="B4289" s="2">
        <v>0.13727822916666668</v>
      </c>
      <c r="C4289">
        <v>2.37</v>
      </c>
      <c r="D4289">
        <v>1</v>
      </c>
      <c r="F4289" s="3">
        <f t="shared" si="132"/>
        <v>41845.137278229166</v>
      </c>
      <c r="G4289">
        <f t="shared" si="133"/>
        <v>2.37</v>
      </c>
    </row>
    <row r="4290" spans="1:7" x14ac:dyDescent="0.25">
      <c r="A4290" s="1">
        <v>41845</v>
      </c>
      <c r="B4290" s="2">
        <v>0.13733641203703703</v>
      </c>
      <c r="C4290">
        <v>787</v>
      </c>
      <c r="D4290">
        <v>1E-3</v>
      </c>
      <c r="F4290" s="3">
        <f t="shared" ref="F4290:F4353" si="134">A4290+B4290</f>
        <v>41845.137336412037</v>
      </c>
      <c r="G4290">
        <f t="shared" si="133"/>
        <v>0.78700000000000003</v>
      </c>
    </row>
    <row r="4291" spans="1:7" x14ac:dyDescent="0.25">
      <c r="A4291" s="1">
        <v>41845</v>
      </c>
      <c r="B4291" s="2">
        <v>0.13739449074074075</v>
      </c>
      <c r="C4291">
        <v>3.36</v>
      </c>
      <c r="D4291">
        <v>1</v>
      </c>
      <c r="F4291" s="3">
        <f t="shared" si="134"/>
        <v>41845.137394490739</v>
      </c>
      <c r="G4291">
        <f t="shared" ref="G4291:G4354" si="135">C4291*D4291</f>
        <v>3.36</v>
      </c>
    </row>
    <row r="4292" spans="1:7" x14ac:dyDescent="0.25">
      <c r="A4292" s="1">
        <v>41845</v>
      </c>
      <c r="B4292" s="2">
        <v>0.13745231481481482</v>
      </c>
      <c r="C4292">
        <v>14.2</v>
      </c>
      <c r="D4292">
        <v>1</v>
      </c>
      <c r="F4292" s="3">
        <f t="shared" si="134"/>
        <v>41845.137452314812</v>
      </c>
      <c r="G4292">
        <f t="shared" si="135"/>
        <v>14.2</v>
      </c>
    </row>
    <row r="4293" spans="1:7" x14ac:dyDescent="0.25">
      <c r="A4293" s="1">
        <v>41845</v>
      </c>
      <c r="B4293" s="2">
        <v>0.1375104050925926</v>
      </c>
      <c r="C4293">
        <v>8.57</v>
      </c>
      <c r="D4293">
        <v>1</v>
      </c>
      <c r="F4293" s="3">
        <f t="shared" si="134"/>
        <v>41845.137510405089</v>
      </c>
      <c r="G4293">
        <f t="shared" si="135"/>
        <v>8.57</v>
      </c>
    </row>
    <row r="4294" spans="1:7" x14ac:dyDescent="0.25">
      <c r="A4294" s="1">
        <v>41845</v>
      </c>
      <c r="B4294" s="2">
        <v>0.13756834490740741</v>
      </c>
      <c r="C4294">
        <v>4.13</v>
      </c>
      <c r="D4294">
        <v>1</v>
      </c>
      <c r="F4294" s="3">
        <f t="shared" si="134"/>
        <v>41845.137568344908</v>
      </c>
      <c r="G4294">
        <f t="shared" si="135"/>
        <v>4.13</v>
      </c>
    </row>
    <row r="4295" spans="1:7" x14ac:dyDescent="0.25">
      <c r="A4295" s="1">
        <v>41845</v>
      </c>
      <c r="B4295" s="2">
        <v>0.13762656249999999</v>
      </c>
      <c r="C4295">
        <v>3.25</v>
      </c>
      <c r="D4295">
        <v>1</v>
      </c>
      <c r="F4295" s="3">
        <f t="shared" si="134"/>
        <v>41845.1376265625</v>
      </c>
      <c r="G4295">
        <f t="shared" si="135"/>
        <v>3.25</v>
      </c>
    </row>
    <row r="4296" spans="1:7" x14ac:dyDescent="0.25">
      <c r="A4296" s="1">
        <v>41845</v>
      </c>
      <c r="B4296" s="2">
        <v>0.13768439814814815</v>
      </c>
      <c r="C4296">
        <v>2.68</v>
      </c>
      <c r="D4296">
        <v>1</v>
      </c>
      <c r="F4296" s="3">
        <f t="shared" si="134"/>
        <v>41845.137684398149</v>
      </c>
      <c r="G4296">
        <f t="shared" si="135"/>
        <v>2.68</v>
      </c>
    </row>
    <row r="4297" spans="1:7" x14ac:dyDescent="0.25">
      <c r="A4297" s="1">
        <v>41845</v>
      </c>
      <c r="B4297" s="2">
        <v>0.13774254629629631</v>
      </c>
      <c r="C4297">
        <v>1.56</v>
      </c>
      <c r="D4297">
        <v>1</v>
      </c>
      <c r="F4297" s="3">
        <f t="shared" si="134"/>
        <v>41845.1377425463</v>
      </c>
      <c r="G4297">
        <f t="shared" si="135"/>
        <v>1.56</v>
      </c>
    </row>
    <row r="4298" spans="1:7" x14ac:dyDescent="0.25">
      <c r="A4298" s="1">
        <v>41845</v>
      </c>
      <c r="B4298" s="2">
        <v>0.13780054398148148</v>
      </c>
      <c r="C4298">
        <v>5.73</v>
      </c>
      <c r="D4298">
        <v>1</v>
      </c>
      <c r="F4298" s="3">
        <f t="shared" si="134"/>
        <v>41845.137800543984</v>
      </c>
      <c r="G4298">
        <f t="shared" si="135"/>
        <v>5.73</v>
      </c>
    </row>
    <row r="4299" spans="1:7" x14ac:dyDescent="0.25">
      <c r="A4299" s="1">
        <v>41845</v>
      </c>
      <c r="B4299" s="2">
        <v>0.13785861111111111</v>
      </c>
      <c r="C4299">
        <v>2.98</v>
      </c>
      <c r="D4299">
        <v>1</v>
      </c>
      <c r="F4299" s="3">
        <f t="shared" si="134"/>
        <v>41845.13785861111</v>
      </c>
      <c r="G4299">
        <f t="shared" si="135"/>
        <v>2.98</v>
      </c>
    </row>
    <row r="4300" spans="1:7" x14ac:dyDescent="0.25">
      <c r="A4300" s="1">
        <v>41845</v>
      </c>
      <c r="B4300" s="2">
        <v>0.13791656250000001</v>
      </c>
      <c r="C4300">
        <v>2.9</v>
      </c>
      <c r="D4300">
        <v>1</v>
      </c>
      <c r="F4300" s="3">
        <f t="shared" si="134"/>
        <v>41845.137916562497</v>
      </c>
      <c r="G4300">
        <f t="shared" si="135"/>
        <v>2.9</v>
      </c>
    </row>
    <row r="4301" spans="1:7" x14ac:dyDescent="0.25">
      <c r="A4301" s="1">
        <v>41845</v>
      </c>
      <c r="B4301" s="2">
        <v>0.13797454861111111</v>
      </c>
      <c r="C4301">
        <v>2.57</v>
      </c>
      <c r="D4301">
        <v>1</v>
      </c>
      <c r="F4301" s="3">
        <f t="shared" si="134"/>
        <v>41845.137974548612</v>
      </c>
      <c r="G4301">
        <f t="shared" si="135"/>
        <v>2.57</v>
      </c>
    </row>
    <row r="4302" spans="1:7" x14ac:dyDescent="0.25">
      <c r="A4302" s="1">
        <v>41845</v>
      </c>
      <c r="B4302" s="2">
        <v>0.13803295138888891</v>
      </c>
      <c r="C4302">
        <v>4.13</v>
      </c>
      <c r="D4302">
        <v>1</v>
      </c>
      <c r="F4302" s="3">
        <f t="shared" si="134"/>
        <v>41845.138032951392</v>
      </c>
      <c r="G4302">
        <f t="shared" si="135"/>
        <v>4.13</v>
      </c>
    </row>
    <row r="4303" spans="1:7" x14ac:dyDescent="0.25">
      <c r="A4303" s="1">
        <v>41845</v>
      </c>
      <c r="B4303" s="2">
        <v>0.13809106481481481</v>
      </c>
      <c r="C4303">
        <v>13.6</v>
      </c>
      <c r="D4303">
        <v>1</v>
      </c>
      <c r="F4303" s="3">
        <f t="shared" si="134"/>
        <v>41845.138091064815</v>
      </c>
      <c r="G4303">
        <f t="shared" si="135"/>
        <v>13.6</v>
      </c>
    </row>
    <row r="4304" spans="1:7" x14ac:dyDescent="0.25">
      <c r="A4304" s="1">
        <v>41845</v>
      </c>
      <c r="B4304" s="2">
        <v>0.13814936342592593</v>
      </c>
      <c r="C4304">
        <v>6.59</v>
      </c>
      <c r="D4304">
        <v>1</v>
      </c>
      <c r="F4304" s="3">
        <f t="shared" si="134"/>
        <v>41845.138149363425</v>
      </c>
      <c r="G4304">
        <f t="shared" si="135"/>
        <v>6.59</v>
      </c>
    </row>
    <row r="4305" spans="1:7" x14ac:dyDescent="0.25">
      <c r="A4305" s="1">
        <v>41845</v>
      </c>
      <c r="B4305" s="2">
        <v>0.13820770833333332</v>
      </c>
      <c r="C4305">
        <v>8.36</v>
      </c>
      <c r="D4305">
        <v>1</v>
      </c>
      <c r="F4305" s="3">
        <f t="shared" si="134"/>
        <v>41845.138207708333</v>
      </c>
      <c r="G4305">
        <f t="shared" si="135"/>
        <v>8.36</v>
      </c>
    </row>
    <row r="4306" spans="1:7" x14ac:dyDescent="0.25">
      <c r="A4306" s="1">
        <v>41845</v>
      </c>
      <c r="B4306" s="2">
        <v>0.13826606481481482</v>
      </c>
      <c r="C4306">
        <v>8.0399999999999991</v>
      </c>
      <c r="D4306">
        <v>1</v>
      </c>
      <c r="F4306" s="3">
        <f t="shared" si="134"/>
        <v>41845.138266064816</v>
      </c>
      <c r="G4306">
        <f t="shared" si="135"/>
        <v>8.0399999999999991</v>
      </c>
    </row>
    <row r="4307" spans="1:7" x14ac:dyDescent="0.25">
      <c r="A4307" s="1">
        <v>41845</v>
      </c>
      <c r="B4307" s="2">
        <v>0.13832415509259258</v>
      </c>
      <c r="C4307">
        <v>9.77</v>
      </c>
      <c r="D4307">
        <v>1</v>
      </c>
      <c r="F4307" s="3">
        <f t="shared" si="134"/>
        <v>41845.138324155094</v>
      </c>
      <c r="G4307">
        <f t="shared" si="135"/>
        <v>9.77</v>
      </c>
    </row>
    <row r="4308" spans="1:7" x14ac:dyDescent="0.25">
      <c r="A4308" s="1">
        <v>41845</v>
      </c>
      <c r="B4308" s="2">
        <v>0.13838215277777777</v>
      </c>
      <c r="C4308">
        <v>4.29</v>
      </c>
      <c r="D4308">
        <v>1</v>
      </c>
      <c r="F4308" s="3">
        <f t="shared" si="134"/>
        <v>41845.138382152778</v>
      </c>
      <c r="G4308">
        <f t="shared" si="135"/>
        <v>4.29</v>
      </c>
    </row>
    <row r="4309" spans="1:7" x14ac:dyDescent="0.25">
      <c r="A4309" s="1">
        <v>41845</v>
      </c>
      <c r="B4309" s="2">
        <v>0.13844008101851851</v>
      </c>
      <c r="C4309">
        <v>2.83</v>
      </c>
      <c r="D4309">
        <v>1</v>
      </c>
      <c r="F4309" s="3">
        <f t="shared" si="134"/>
        <v>41845.13844008102</v>
      </c>
      <c r="G4309">
        <f t="shared" si="135"/>
        <v>2.83</v>
      </c>
    </row>
    <row r="4310" spans="1:7" x14ac:dyDescent="0.25">
      <c r="A4310" s="1">
        <v>41845</v>
      </c>
      <c r="B4310" s="2">
        <v>0.13849806712962962</v>
      </c>
      <c r="C4310">
        <v>981</v>
      </c>
      <c r="D4310">
        <v>1E-3</v>
      </c>
      <c r="F4310" s="3">
        <f t="shared" si="134"/>
        <v>41845.138498067128</v>
      </c>
      <c r="G4310">
        <f t="shared" si="135"/>
        <v>0.98099999999999998</v>
      </c>
    </row>
    <row r="4311" spans="1:7" x14ac:dyDescent="0.25">
      <c r="A4311" s="1">
        <v>41845</v>
      </c>
      <c r="B4311" s="2">
        <v>0.1385562037037037</v>
      </c>
      <c r="C4311">
        <v>2</v>
      </c>
      <c r="D4311">
        <v>1</v>
      </c>
      <c r="F4311" s="3">
        <f t="shared" si="134"/>
        <v>41845.138556203703</v>
      </c>
      <c r="G4311">
        <f t="shared" si="135"/>
        <v>2</v>
      </c>
    </row>
    <row r="4312" spans="1:7" x14ac:dyDescent="0.25">
      <c r="A4312" s="1">
        <v>41845</v>
      </c>
      <c r="B4312" s="2">
        <v>0.13861407407407408</v>
      </c>
      <c r="C4312">
        <v>5.56</v>
      </c>
      <c r="D4312">
        <v>1</v>
      </c>
      <c r="F4312" s="3">
        <f t="shared" si="134"/>
        <v>41845.138614074072</v>
      </c>
      <c r="G4312">
        <f t="shared" si="135"/>
        <v>5.56</v>
      </c>
    </row>
    <row r="4313" spans="1:7" x14ac:dyDescent="0.25">
      <c r="A4313" s="1">
        <v>41845</v>
      </c>
      <c r="B4313" s="2">
        <v>0.13867234953703703</v>
      </c>
      <c r="C4313">
        <v>8.99</v>
      </c>
      <c r="D4313">
        <v>1</v>
      </c>
      <c r="F4313" s="3">
        <f t="shared" si="134"/>
        <v>41845.138672349538</v>
      </c>
      <c r="G4313">
        <f t="shared" si="135"/>
        <v>8.99</v>
      </c>
    </row>
    <row r="4314" spans="1:7" x14ac:dyDescent="0.25">
      <c r="A4314" s="1">
        <v>41845</v>
      </c>
      <c r="B4314" s="2">
        <v>0.13873089120370372</v>
      </c>
      <c r="C4314">
        <v>9.7100000000000009</v>
      </c>
      <c r="D4314">
        <v>1</v>
      </c>
      <c r="F4314" s="3">
        <f t="shared" si="134"/>
        <v>41845.138730891202</v>
      </c>
      <c r="G4314">
        <f t="shared" si="135"/>
        <v>9.7100000000000009</v>
      </c>
    </row>
    <row r="4315" spans="1:7" x14ac:dyDescent="0.25">
      <c r="A4315" s="1">
        <v>41845</v>
      </c>
      <c r="B4315" s="2">
        <v>0.13878903935185186</v>
      </c>
      <c r="C4315">
        <v>3.72</v>
      </c>
      <c r="D4315">
        <v>1</v>
      </c>
      <c r="F4315" s="3">
        <f t="shared" si="134"/>
        <v>41845.138789039353</v>
      </c>
      <c r="G4315">
        <f t="shared" si="135"/>
        <v>3.72</v>
      </c>
    </row>
    <row r="4316" spans="1:7" x14ac:dyDescent="0.25">
      <c r="A4316" s="1">
        <v>41845</v>
      </c>
      <c r="B4316" s="2">
        <v>0.13884693287037037</v>
      </c>
      <c r="C4316">
        <v>3.68</v>
      </c>
      <c r="D4316">
        <v>1</v>
      </c>
      <c r="F4316" s="3">
        <f t="shared" si="134"/>
        <v>41845.138846932874</v>
      </c>
      <c r="G4316">
        <f t="shared" si="135"/>
        <v>3.68</v>
      </c>
    </row>
    <row r="4317" spans="1:7" x14ac:dyDescent="0.25">
      <c r="A4317" s="1">
        <v>41845</v>
      </c>
      <c r="B4317" s="2">
        <v>0.13890501157407406</v>
      </c>
      <c r="C4317">
        <v>1.2</v>
      </c>
      <c r="D4317">
        <v>1</v>
      </c>
      <c r="F4317" s="3">
        <f t="shared" si="134"/>
        <v>41845.138905011576</v>
      </c>
      <c r="G4317">
        <f t="shared" si="135"/>
        <v>1.2</v>
      </c>
    </row>
    <row r="4318" spans="1:7" x14ac:dyDescent="0.25">
      <c r="A4318" s="1">
        <v>41845</v>
      </c>
      <c r="B4318" s="2">
        <v>0.13896310185185184</v>
      </c>
      <c r="C4318">
        <v>2.4700000000000002</v>
      </c>
      <c r="D4318">
        <v>1</v>
      </c>
      <c r="F4318" s="3">
        <f t="shared" si="134"/>
        <v>41845.138963101854</v>
      </c>
      <c r="G4318">
        <f t="shared" si="135"/>
        <v>2.4700000000000002</v>
      </c>
    </row>
    <row r="4319" spans="1:7" x14ac:dyDescent="0.25">
      <c r="A4319" s="1">
        <v>41845</v>
      </c>
      <c r="B4319" s="2">
        <v>0.13902127314814813</v>
      </c>
      <c r="C4319">
        <v>3.52</v>
      </c>
      <c r="D4319">
        <v>1</v>
      </c>
      <c r="F4319" s="3">
        <f t="shared" si="134"/>
        <v>41845.139021273149</v>
      </c>
      <c r="G4319">
        <f t="shared" si="135"/>
        <v>3.52</v>
      </c>
    </row>
    <row r="4320" spans="1:7" x14ac:dyDescent="0.25">
      <c r="A4320" s="1">
        <v>41845</v>
      </c>
      <c r="B4320" s="2">
        <v>0.13907916666666667</v>
      </c>
      <c r="C4320">
        <v>10.9</v>
      </c>
      <c r="D4320">
        <v>1</v>
      </c>
      <c r="F4320" s="3">
        <f t="shared" si="134"/>
        <v>41845.139079166664</v>
      </c>
      <c r="G4320">
        <f t="shared" si="135"/>
        <v>10.9</v>
      </c>
    </row>
    <row r="4321" spans="1:7" x14ac:dyDescent="0.25">
      <c r="A4321" s="1">
        <v>41845</v>
      </c>
      <c r="B4321" s="2">
        <v>0.13913721064814813</v>
      </c>
      <c r="C4321">
        <v>6.38</v>
      </c>
      <c r="D4321">
        <v>1</v>
      </c>
      <c r="F4321" s="3">
        <f t="shared" si="134"/>
        <v>41845.139137210645</v>
      </c>
      <c r="G4321">
        <f t="shared" si="135"/>
        <v>6.38</v>
      </c>
    </row>
    <row r="4322" spans="1:7" x14ac:dyDescent="0.25">
      <c r="A4322" s="1">
        <v>41845</v>
      </c>
      <c r="B4322" s="2">
        <v>0.13919517361111111</v>
      </c>
      <c r="C4322">
        <v>4.54</v>
      </c>
      <c r="D4322">
        <v>1</v>
      </c>
      <c r="F4322" s="3">
        <f t="shared" si="134"/>
        <v>41845.139195173608</v>
      </c>
      <c r="G4322">
        <f t="shared" si="135"/>
        <v>4.54</v>
      </c>
    </row>
    <row r="4323" spans="1:7" x14ac:dyDescent="0.25">
      <c r="A4323" s="1">
        <v>41845</v>
      </c>
      <c r="B4323" s="2">
        <v>0.13925332175925925</v>
      </c>
      <c r="C4323">
        <v>2.65</v>
      </c>
      <c r="D4323">
        <v>1</v>
      </c>
      <c r="F4323" s="3">
        <f t="shared" si="134"/>
        <v>41845.139253321759</v>
      </c>
      <c r="G4323">
        <f t="shared" si="135"/>
        <v>2.65</v>
      </c>
    </row>
    <row r="4324" spans="1:7" x14ac:dyDescent="0.25">
      <c r="A4324" s="1">
        <v>41845</v>
      </c>
      <c r="B4324" s="2">
        <v>0.13931111111111111</v>
      </c>
      <c r="C4324">
        <v>7.3</v>
      </c>
      <c r="D4324">
        <v>1</v>
      </c>
      <c r="F4324" s="3">
        <f t="shared" si="134"/>
        <v>41845.13931111111</v>
      </c>
      <c r="G4324">
        <f t="shared" si="135"/>
        <v>7.3</v>
      </c>
    </row>
    <row r="4325" spans="1:7" x14ac:dyDescent="0.25">
      <c r="A4325" s="1">
        <v>41845</v>
      </c>
      <c r="B4325" s="2">
        <v>0.13936932870370369</v>
      </c>
      <c r="C4325">
        <v>8.58</v>
      </c>
      <c r="D4325">
        <v>1</v>
      </c>
      <c r="F4325" s="3">
        <f t="shared" si="134"/>
        <v>41845.139369328703</v>
      </c>
      <c r="G4325">
        <f t="shared" si="135"/>
        <v>8.58</v>
      </c>
    </row>
    <row r="4326" spans="1:7" x14ac:dyDescent="0.25">
      <c r="A4326" s="1">
        <v>41845</v>
      </c>
      <c r="B4326" s="2">
        <v>0.13942724537037035</v>
      </c>
      <c r="C4326">
        <v>12.4</v>
      </c>
      <c r="D4326">
        <v>1</v>
      </c>
      <c r="F4326" s="3">
        <f t="shared" si="134"/>
        <v>41845.139427245369</v>
      </c>
      <c r="G4326">
        <f t="shared" si="135"/>
        <v>12.4</v>
      </c>
    </row>
    <row r="4327" spans="1:7" x14ac:dyDescent="0.25">
      <c r="A4327" s="1">
        <v>41845</v>
      </c>
      <c r="B4327" s="2">
        <v>0.13948565972222224</v>
      </c>
      <c r="C4327">
        <v>4.82</v>
      </c>
      <c r="D4327">
        <v>1</v>
      </c>
      <c r="F4327" s="3">
        <f t="shared" si="134"/>
        <v>41845.139485659725</v>
      </c>
      <c r="G4327">
        <f t="shared" si="135"/>
        <v>4.82</v>
      </c>
    </row>
    <row r="4328" spans="1:7" x14ac:dyDescent="0.25">
      <c r="A4328" s="1">
        <v>41845</v>
      </c>
      <c r="B4328" s="2">
        <v>0.1395437037037037</v>
      </c>
      <c r="C4328">
        <v>3.89</v>
      </c>
      <c r="D4328">
        <v>1</v>
      </c>
      <c r="F4328" s="3">
        <f t="shared" si="134"/>
        <v>41845.139543703706</v>
      </c>
      <c r="G4328">
        <f t="shared" si="135"/>
        <v>3.89</v>
      </c>
    </row>
    <row r="4329" spans="1:7" x14ac:dyDescent="0.25">
      <c r="A4329" s="1">
        <v>41845</v>
      </c>
      <c r="B4329" s="2">
        <v>0.13960184027777778</v>
      </c>
      <c r="C4329">
        <v>4.5599999999999996</v>
      </c>
      <c r="D4329">
        <v>1</v>
      </c>
      <c r="F4329" s="3">
        <f t="shared" si="134"/>
        <v>41845.139601840281</v>
      </c>
      <c r="G4329">
        <f t="shared" si="135"/>
        <v>4.5599999999999996</v>
      </c>
    </row>
    <row r="4330" spans="1:7" x14ac:dyDescent="0.25">
      <c r="A4330" s="1">
        <v>41845</v>
      </c>
      <c r="B4330" s="2">
        <v>0.13966002314814815</v>
      </c>
      <c r="C4330">
        <v>12.2</v>
      </c>
      <c r="D4330">
        <v>1</v>
      </c>
      <c r="F4330" s="3">
        <f t="shared" si="134"/>
        <v>41845.139660023146</v>
      </c>
      <c r="G4330">
        <f t="shared" si="135"/>
        <v>12.2</v>
      </c>
    </row>
    <row r="4331" spans="1:7" x14ac:dyDescent="0.25">
      <c r="A4331" s="1">
        <v>41845</v>
      </c>
      <c r="B4331" s="2">
        <v>0.1397181712962963</v>
      </c>
      <c r="C4331">
        <v>5.0999999999999996</v>
      </c>
      <c r="D4331">
        <v>1</v>
      </c>
      <c r="F4331" s="3">
        <f t="shared" si="134"/>
        <v>41845.139718171296</v>
      </c>
      <c r="G4331">
        <f t="shared" si="135"/>
        <v>5.0999999999999996</v>
      </c>
    </row>
    <row r="4332" spans="1:7" x14ac:dyDescent="0.25">
      <c r="A4332" s="1">
        <v>41845</v>
      </c>
      <c r="B4332" s="2">
        <v>0.13977637731481482</v>
      </c>
      <c r="C4332">
        <v>1.67</v>
      </c>
      <c r="D4332">
        <v>1</v>
      </c>
      <c r="F4332" s="3">
        <f t="shared" si="134"/>
        <v>41845.139776377313</v>
      </c>
      <c r="G4332">
        <f t="shared" si="135"/>
        <v>1.67</v>
      </c>
    </row>
    <row r="4333" spans="1:7" x14ac:dyDescent="0.25">
      <c r="A4333" s="1">
        <v>41845</v>
      </c>
      <c r="B4333" s="2">
        <v>0.13983474537037036</v>
      </c>
      <c r="C4333">
        <v>2.61</v>
      </c>
      <c r="D4333">
        <v>1</v>
      </c>
      <c r="F4333" s="3">
        <f t="shared" si="134"/>
        <v>41845.139834745372</v>
      </c>
      <c r="G4333">
        <f t="shared" si="135"/>
        <v>2.61</v>
      </c>
    </row>
    <row r="4334" spans="1:7" x14ac:dyDescent="0.25">
      <c r="A4334" s="1">
        <v>41845</v>
      </c>
      <c r="B4334" s="2">
        <v>0.13989287037037038</v>
      </c>
      <c r="C4334">
        <v>6.73</v>
      </c>
      <c r="D4334">
        <v>1</v>
      </c>
      <c r="F4334" s="3">
        <f t="shared" si="134"/>
        <v>41845.139892870371</v>
      </c>
      <c r="G4334">
        <f t="shared" si="135"/>
        <v>6.73</v>
      </c>
    </row>
    <row r="4335" spans="1:7" x14ac:dyDescent="0.25">
      <c r="A4335" s="1">
        <v>41845</v>
      </c>
      <c r="B4335" s="2">
        <v>0.13995111111111111</v>
      </c>
      <c r="C4335">
        <v>5.24</v>
      </c>
      <c r="D4335">
        <v>1</v>
      </c>
      <c r="F4335" s="3">
        <f t="shared" si="134"/>
        <v>41845.139951111109</v>
      </c>
      <c r="G4335">
        <f t="shared" si="135"/>
        <v>5.24</v>
      </c>
    </row>
    <row r="4336" spans="1:7" x14ac:dyDescent="0.25">
      <c r="A4336" s="1">
        <v>41845</v>
      </c>
      <c r="B4336" s="2">
        <v>0.14001322916666667</v>
      </c>
      <c r="C4336">
        <v>11.7</v>
      </c>
      <c r="D4336">
        <v>1</v>
      </c>
      <c r="F4336" s="3">
        <f t="shared" si="134"/>
        <v>41845.140013229167</v>
      </c>
      <c r="G4336">
        <f t="shared" si="135"/>
        <v>11.7</v>
      </c>
    </row>
    <row r="4337" spans="1:7" x14ac:dyDescent="0.25">
      <c r="A4337" s="1">
        <v>41845</v>
      </c>
      <c r="B4337" s="2">
        <v>0.14007143518518519</v>
      </c>
      <c r="C4337">
        <v>11.3</v>
      </c>
      <c r="D4337">
        <v>1</v>
      </c>
      <c r="F4337" s="3">
        <f t="shared" si="134"/>
        <v>41845.140071435184</v>
      </c>
      <c r="G4337">
        <f t="shared" si="135"/>
        <v>11.3</v>
      </c>
    </row>
    <row r="4338" spans="1:7" x14ac:dyDescent="0.25">
      <c r="A4338" s="1">
        <v>41845</v>
      </c>
      <c r="B4338" s="2">
        <v>0.14012936342592594</v>
      </c>
      <c r="C4338">
        <v>6.44</v>
      </c>
      <c r="D4338">
        <v>1</v>
      </c>
      <c r="F4338" s="3">
        <f t="shared" si="134"/>
        <v>41845.140129363426</v>
      </c>
      <c r="G4338">
        <f t="shared" si="135"/>
        <v>6.44</v>
      </c>
    </row>
    <row r="4339" spans="1:7" x14ac:dyDescent="0.25">
      <c r="A4339" s="1">
        <v>41845</v>
      </c>
      <c r="B4339" s="2">
        <v>0.14018774305555556</v>
      </c>
      <c r="C4339">
        <v>2.11</v>
      </c>
      <c r="D4339">
        <v>1</v>
      </c>
      <c r="F4339" s="3">
        <f t="shared" si="134"/>
        <v>41845.140187743054</v>
      </c>
      <c r="G4339">
        <f t="shared" si="135"/>
        <v>2.11</v>
      </c>
    </row>
    <row r="4340" spans="1:7" x14ac:dyDescent="0.25">
      <c r="A4340" s="1">
        <v>41845</v>
      </c>
      <c r="B4340" s="2">
        <v>0.14024583333333332</v>
      </c>
      <c r="C4340">
        <v>691</v>
      </c>
      <c r="D4340">
        <v>1E-3</v>
      </c>
      <c r="F4340" s="3">
        <f t="shared" si="134"/>
        <v>41845.140245833332</v>
      </c>
      <c r="G4340">
        <f t="shared" si="135"/>
        <v>0.69100000000000006</v>
      </c>
    </row>
    <row r="4341" spans="1:7" x14ac:dyDescent="0.25">
      <c r="A4341" s="1">
        <v>41845</v>
      </c>
      <c r="B4341" s="2">
        <v>0.1403040162037037</v>
      </c>
      <c r="C4341">
        <v>226</v>
      </c>
      <c r="D4341">
        <v>1E-3</v>
      </c>
      <c r="F4341" s="3">
        <f t="shared" si="134"/>
        <v>41845.140304016204</v>
      </c>
      <c r="G4341">
        <f t="shared" si="135"/>
        <v>0.22600000000000001</v>
      </c>
    </row>
    <row r="4342" spans="1:7" x14ac:dyDescent="0.25">
      <c r="A4342" s="1">
        <v>41845</v>
      </c>
      <c r="B4342" s="2">
        <v>0.14036189814814815</v>
      </c>
      <c r="C4342">
        <v>81.2</v>
      </c>
      <c r="D4342">
        <v>1E-3</v>
      </c>
      <c r="F4342" s="3">
        <f t="shared" si="134"/>
        <v>41845.140361898149</v>
      </c>
      <c r="G4342">
        <f t="shared" si="135"/>
        <v>8.1200000000000008E-2</v>
      </c>
    </row>
    <row r="4343" spans="1:7" x14ac:dyDescent="0.25">
      <c r="A4343" s="1">
        <v>41845</v>
      </c>
      <c r="B4343" s="2">
        <v>0.14041996527777778</v>
      </c>
      <c r="C4343">
        <v>26.6</v>
      </c>
      <c r="D4343">
        <v>1E-3</v>
      </c>
      <c r="F4343" s="3">
        <f t="shared" si="134"/>
        <v>41845.140419965275</v>
      </c>
      <c r="G4343">
        <f t="shared" si="135"/>
        <v>2.6600000000000002E-2</v>
      </c>
    </row>
    <row r="4344" spans="1:7" x14ac:dyDescent="0.25">
      <c r="A4344" s="1">
        <v>41845</v>
      </c>
      <c r="B4344" s="2">
        <v>0.14047790509259259</v>
      </c>
      <c r="C4344">
        <v>8.7100000000000009</v>
      </c>
      <c r="D4344">
        <v>1E-3</v>
      </c>
      <c r="F4344" s="3">
        <f t="shared" si="134"/>
        <v>41845.140477905094</v>
      </c>
      <c r="G4344">
        <f t="shared" si="135"/>
        <v>8.7100000000000007E-3</v>
      </c>
    </row>
    <row r="4345" spans="1:7" x14ac:dyDescent="0.25">
      <c r="A4345" s="1">
        <v>41845</v>
      </c>
      <c r="B4345" s="2">
        <v>0.14053589120370372</v>
      </c>
      <c r="C4345">
        <v>2.61</v>
      </c>
      <c r="D4345">
        <v>1</v>
      </c>
      <c r="F4345" s="3">
        <f t="shared" si="134"/>
        <v>41845.140535891202</v>
      </c>
      <c r="G4345">
        <f t="shared" si="135"/>
        <v>2.61</v>
      </c>
    </row>
    <row r="4346" spans="1:7" x14ac:dyDescent="0.25">
      <c r="A4346" s="1">
        <v>41845</v>
      </c>
      <c r="B4346" s="2">
        <v>0.14059377314814814</v>
      </c>
      <c r="C4346">
        <v>9.85</v>
      </c>
      <c r="D4346">
        <v>1</v>
      </c>
      <c r="F4346" s="3">
        <f t="shared" si="134"/>
        <v>41845.140593773147</v>
      </c>
      <c r="G4346">
        <f t="shared" si="135"/>
        <v>9.85</v>
      </c>
    </row>
    <row r="4347" spans="1:7" x14ac:dyDescent="0.25">
      <c r="A4347" s="1">
        <v>41845</v>
      </c>
      <c r="B4347" s="2">
        <v>0.14065202546296296</v>
      </c>
      <c r="C4347">
        <v>7.39</v>
      </c>
      <c r="D4347">
        <v>1</v>
      </c>
      <c r="F4347" s="3">
        <f t="shared" si="134"/>
        <v>41845.14065202546</v>
      </c>
      <c r="G4347">
        <f t="shared" si="135"/>
        <v>7.39</v>
      </c>
    </row>
    <row r="4348" spans="1:7" x14ac:dyDescent="0.25">
      <c r="A4348" s="1">
        <v>41845</v>
      </c>
      <c r="B4348" s="2">
        <v>0.14070991898148147</v>
      </c>
      <c r="C4348">
        <v>10.7</v>
      </c>
      <c r="D4348">
        <v>1</v>
      </c>
      <c r="F4348" s="3">
        <f t="shared" si="134"/>
        <v>41845.140709918982</v>
      </c>
      <c r="G4348">
        <f t="shared" si="135"/>
        <v>10.7</v>
      </c>
    </row>
    <row r="4349" spans="1:7" x14ac:dyDescent="0.25">
      <c r="A4349" s="1">
        <v>41845</v>
      </c>
      <c r="B4349" s="2">
        <v>0.14076802083333334</v>
      </c>
      <c r="C4349">
        <v>12.1</v>
      </c>
      <c r="D4349">
        <v>1</v>
      </c>
      <c r="F4349" s="3">
        <f t="shared" si="134"/>
        <v>41845.140768020836</v>
      </c>
      <c r="G4349">
        <f t="shared" si="135"/>
        <v>12.1</v>
      </c>
    </row>
    <row r="4350" spans="1:7" x14ac:dyDescent="0.25">
      <c r="A4350" s="1">
        <v>41845</v>
      </c>
      <c r="B4350" s="2">
        <v>0.1408259375</v>
      </c>
      <c r="C4350">
        <v>15.8</v>
      </c>
      <c r="D4350">
        <v>1</v>
      </c>
      <c r="F4350" s="3">
        <f t="shared" si="134"/>
        <v>41845.140825937502</v>
      </c>
      <c r="G4350">
        <f t="shared" si="135"/>
        <v>15.8</v>
      </c>
    </row>
    <row r="4351" spans="1:7" x14ac:dyDescent="0.25">
      <c r="A4351" s="1">
        <v>41845</v>
      </c>
      <c r="B4351" s="2">
        <v>0.14088671296296296</v>
      </c>
      <c r="C4351">
        <v>14.7</v>
      </c>
      <c r="D4351">
        <v>1</v>
      </c>
      <c r="F4351" s="3">
        <f t="shared" si="134"/>
        <v>41845.140886712965</v>
      </c>
      <c r="G4351">
        <f t="shared" si="135"/>
        <v>14.7</v>
      </c>
    </row>
    <row r="4352" spans="1:7" x14ac:dyDescent="0.25">
      <c r="A4352" s="1">
        <v>41845</v>
      </c>
      <c r="B4352" s="2">
        <v>0.14094218750000001</v>
      </c>
      <c r="C4352">
        <v>15.5</v>
      </c>
      <c r="D4352">
        <v>1</v>
      </c>
      <c r="F4352" s="3">
        <f t="shared" si="134"/>
        <v>41845.1409421875</v>
      </c>
      <c r="G4352">
        <f t="shared" si="135"/>
        <v>15.5</v>
      </c>
    </row>
    <row r="4353" spans="1:7" x14ac:dyDescent="0.25">
      <c r="A4353" s="1">
        <v>41845</v>
      </c>
      <c r="B4353" s="2">
        <v>0.14100071759259258</v>
      </c>
      <c r="C4353">
        <v>11.7</v>
      </c>
      <c r="D4353">
        <v>1</v>
      </c>
      <c r="F4353" s="3">
        <f t="shared" si="134"/>
        <v>41845.141000717595</v>
      </c>
      <c r="G4353">
        <f t="shared" si="135"/>
        <v>11.7</v>
      </c>
    </row>
    <row r="4354" spans="1:7" x14ac:dyDescent="0.25">
      <c r="A4354" s="1">
        <v>41845</v>
      </c>
      <c r="B4354" s="2">
        <v>0.14105855324074074</v>
      </c>
      <c r="C4354">
        <v>4.7300000000000004</v>
      </c>
      <c r="D4354">
        <v>1</v>
      </c>
      <c r="F4354" s="3">
        <f t="shared" ref="F4354:F4417" si="136">A4354+B4354</f>
        <v>41845.141058553243</v>
      </c>
      <c r="G4354">
        <f t="shared" si="135"/>
        <v>4.7300000000000004</v>
      </c>
    </row>
    <row r="4355" spans="1:7" x14ac:dyDescent="0.25">
      <c r="A4355" s="1">
        <v>41845</v>
      </c>
      <c r="B4355" s="2">
        <v>0.14111707175925925</v>
      </c>
      <c r="C4355">
        <v>7.83</v>
      </c>
      <c r="D4355">
        <v>1</v>
      </c>
      <c r="F4355" s="3">
        <f t="shared" si="136"/>
        <v>41845.141117071762</v>
      </c>
      <c r="G4355">
        <f t="shared" ref="G4355:G4418" si="137">C4355*D4355</f>
        <v>7.83</v>
      </c>
    </row>
    <row r="4356" spans="1:7" x14ac:dyDescent="0.25">
      <c r="A4356" s="1">
        <v>41845</v>
      </c>
      <c r="B4356" s="2">
        <v>0.14117538194444443</v>
      </c>
      <c r="C4356">
        <v>2.56</v>
      </c>
      <c r="D4356">
        <v>1</v>
      </c>
      <c r="F4356" s="3">
        <f t="shared" si="136"/>
        <v>41845.141175381941</v>
      </c>
      <c r="G4356">
        <f t="shared" si="137"/>
        <v>2.56</v>
      </c>
    </row>
    <row r="4357" spans="1:7" x14ac:dyDescent="0.25">
      <c r="A4357" s="1">
        <v>41845</v>
      </c>
      <c r="B4357" s="2">
        <v>0.14123337962962965</v>
      </c>
      <c r="C4357">
        <v>841</v>
      </c>
      <c r="D4357">
        <v>1E-3</v>
      </c>
      <c r="F4357" s="3">
        <f t="shared" si="136"/>
        <v>41845.141233379632</v>
      </c>
      <c r="G4357">
        <f t="shared" si="137"/>
        <v>0.84099999999999997</v>
      </c>
    </row>
    <row r="4358" spans="1:7" x14ac:dyDescent="0.25">
      <c r="A4358" s="1">
        <v>41845</v>
      </c>
      <c r="B4358" s="2">
        <v>0.14129122685185186</v>
      </c>
      <c r="C4358">
        <v>1</v>
      </c>
      <c r="D4358">
        <v>1</v>
      </c>
      <c r="F4358" s="3">
        <f t="shared" si="136"/>
        <v>41845.14129122685</v>
      </c>
      <c r="G4358">
        <f t="shared" si="137"/>
        <v>1</v>
      </c>
    </row>
    <row r="4359" spans="1:7" x14ac:dyDescent="0.25">
      <c r="A4359" s="1">
        <v>41845</v>
      </c>
      <c r="B4359" s="2">
        <v>0.14134952546296295</v>
      </c>
      <c r="C4359">
        <v>5.49</v>
      </c>
      <c r="D4359">
        <v>1</v>
      </c>
      <c r="F4359" s="3">
        <f t="shared" si="136"/>
        <v>41845.14134952546</v>
      </c>
      <c r="G4359">
        <f t="shared" si="137"/>
        <v>5.49</v>
      </c>
    </row>
    <row r="4360" spans="1:7" x14ac:dyDescent="0.25">
      <c r="A4360" s="1">
        <v>41845</v>
      </c>
      <c r="B4360" s="2">
        <v>0.14140741898148149</v>
      </c>
      <c r="C4360">
        <v>3.89</v>
      </c>
      <c r="D4360">
        <v>1</v>
      </c>
      <c r="F4360" s="3">
        <f t="shared" si="136"/>
        <v>41845.141407418982</v>
      </c>
      <c r="G4360">
        <f t="shared" si="137"/>
        <v>3.89</v>
      </c>
    </row>
    <row r="4361" spans="1:7" x14ac:dyDescent="0.25">
      <c r="A4361" s="1">
        <v>41845</v>
      </c>
      <c r="B4361" s="2">
        <v>0.14146556712962963</v>
      </c>
      <c r="C4361">
        <v>2.35</v>
      </c>
      <c r="D4361">
        <v>1</v>
      </c>
      <c r="F4361" s="3">
        <f t="shared" si="136"/>
        <v>41845.141465567132</v>
      </c>
      <c r="G4361">
        <f t="shared" si="137"/>
        <v>2.35</v>
      </c>
    </row>
    <row r="4362" spans="1:7" x14ac:dyDescent="0.25">
      <c r="A4362" s="1">
        <v>41845</v>
      </c>
      <c r="B4362" s="2">
        <v>0.14152351851851852</v>
      </c>
      <c r="C4362">
        <v>8.2100000000000009</v>
      </c>
      <c r="D4362">
        <v>1</v>
      </c>
      <c r="F4362" s="3">
        <f t="shared" si="136"/>
        <v>41845.14152351852</v>
      </c>
      <c r="G4362">
        <f t="shared" si="137"/>
        <v>8.2100000000000009</v>
      </c>
    </row>
    <row r="4363" spans="1:7" x14ac:dyDescent="0.25">
      <c r="A4363" s="1">
        <v>41845</v>
      </c>
      <c r="B4363" s="2">
        <v>0.14158203703703703</v>
      </c>
      <c r="C4363">
        <v>3.87</v>
      </c>
      <c r="D4363">
        <v>1</v>
      </c>
      <c r="F4363" s="3">
        <f t="shared" si="136"/>
        <v>41845.141582037038</v>
      </c>
      <c r="G4363">
        <f t="shared" si="137"/>
        <v>3.87</v>
      </c>
    </row>
    <row r="4364" spans="1:7" x14ac:dyDescent="0.25">
      <c r="A4364" s="1">
        <v>41845</v>
      </c>
      <c r="B4364" s="2">
        <v>0.14164001157407408</v>
      </c>
      <c r="C4364">
        <v>6.05</v>
      </c>
      <c r="D4364">
        <v>1</v>
      </c>
      <c r="F4364" s="3">
        <f t="shared" si="136"/>
        <v>41845.141640011578</v>
      </c>
      <c r="G4364">
        <f t="shared" si="137"/>
        <v>6.05</v>
      </c>
    </row>
    <row r="4365" spans="1:7" x14ac:dyDescent="0.25">
      <c r="A4365" s="1">
        <v>41845</v>
      </c>
      <c r="B4365" s="2">
        <v>0.14169818287037036</v>
      </c>
      <c r="C4365">
        <v>10.199999999999999</v>
      </c>
      <c r="D4365">
        <v>1</v>
      </c>
      <c r="F4365" s="3">
        <f t="shared" si="136"/>
        <v>41845.141698182873</v>
      </c>
      <c r="G4365">
        <f t="shared" si="137"/>
        <v>10.199999999999999</v>
      </c>
    </row>
    <row r="4366" spans="1:7" x14ac:dyDescent="0.25">
      <c r="A4366" s="1">
        <v>41845</v>
      </c>
      <c r="B4366" s="2">
        <v>0.14175596064814813</v>
      </c>
      <c r="C4366">
        <v>8.36</v>
      </c>
      <c r="D4366">
        <v>1</v>
      </c>
      <c r="F4366" s="3">
        <f t="shared" si="136"/>
        <v>41845.141755960649</v>
      </c>
      <c r="G4366">
        <f t="shared" si="137"/>
        <v>8.36</v>
      </c>
    </row>
    <row r="4367" spans="1:7" x14ac:dyDescent="0.25">
      <c r="A4367" s="1">
        <v>41845</v>
      </c>
      <c r="B4367" s="2">
        <v>0.14181444444444444</v>
      </c>
      <c r="C4367">
        <v>2.74</v>
      </c>
      <c r="D4367">
        <v>1</v>
      </c>
      <c r="F4367" s="3">
        <f t="shared" si="136"/>
        <v>41845.141814444447</v>
      </c>
      <c r="G4367">
        <f t="shared" si="137"/>
        <v>2.74</v>
      </c>
    </row>
    <row r="4368" spans="1:7" x14ac:dyDescent="0.25">
      <c r="A4368" s="1">
        <v>41845</v>
      </c>
      <c r="B4368" s="2">
        <v>0.14187252314814816</v>
      </c>
      <c r="C4368">
        <v>898</v>
      </c>
      <c r="D4368">
        <v>1E-3</v>
      </c>
      <c r="F4368" s="3">
        <f t="shared" si="136"/>
        <v>41845.141872523149</v>
      </c>
      <c r="G4368">
        <f t="shared" si="137"/>
        <v>0.89800000000000002</v>
      </c>
    </row>
    <row r="4369" spans="1:7" x14ac:dyDescent="0.25">
      <c r="A4369" s="1">
        <v>41845</v>
      </c>
      <c r="B4369" s="2">
        <v>0.14193134259259257</v>
      </c>
      <c r="C4369">
        <v>4.62</v>
      </c>
      <c r="D4369">
        <v>1</v>
      </c>
      <c r="F4369" s="3">
        <f t="shared" si="136"/>
        <v>41845.141931342594</v>
      </c>
      <c r="G4369">
        <f t="shared" si="137"/>
        <v>4.62</v>
      </c>
    </row>
    <row r="4370" spans="1:7" x14ac:dyDescent="0.25">
      <c r="A4370" s="1">
        <v>41845</v>
      </c>
      <c r="B4370" s="2">
        <v>0.1419894212962963</v>
      </c>
      <c r="C4370">
        <v>10.7</v>
      </c>
      <c r="D4370">
        <v>1</v>
      </c>
      <c r="F4370" s="3">
        <f t="shared" si="136"/>
        <v>41845.141989421296</v>
      </c>
      <c r="G4370">
        <f t="shared" si="137"/>
        <v>10.7</v>
      </c>
    </row>
    <row r="4371" spans="1:7" x14ac:dyDescent="0.25">
      <c r="A4371" s="1">
        <v>41845</v>
      </c>
      <c r="B4371" s="2">
        <v>0.14204763888888888</v>
      </c>
      <c r="C4371">
        <v>6.59</v>
      </c>
      <c r="D4371">
        <v>1</v>
      </c>
      <c r="F4371" s="3">
        <f t="shared" si="136"/>
        <v>41845.142047638888</v>
      </c>
      <c r="G4371">
        <f t="shared" si="137"/>
        <v>6.59</v>
      </c>
    </row>
    <row r="4372" spans="1:7" x14ac:dyDescent="0.25">
      <c r="A4372" s="1">
        <v>41845</v>
      </c>
      <c r="B4372" s="2">
        <v>0.14210565972222222</v>
      </c>
      <c r="C4372">
        <v>6.15</v>
      </c>
      <c r="D4372">
        <v>1</v>
      </c>
      <c r="F4372" s="3">
        <f t="shared" si="136"/>
        <v>41845.142105659725</v>
      </c>
      <c r="G4372">
        <f t="shared" si="137"/>
        <v>6.15</v>
      </c>
    </row>
    <row r="4373" spans="1:7" x14ac:dyDescent="0.25">
      <c r="A4373" s="1">
        <v>41845</v>
      </c>
      <c r="B4373" s="2">
        <v>0.14216373842592592</v>
      </c>
      <c r="C4373">
        <v>3.94</v>
      </c>
      <c r="D4373">
        <v>1</v>
      </c>
      <c r="F4373" s="3">
        <f t="shared" si="136"/>
        <v>41845.142163738426</v>
      </c>
      <c r="G4373">
        <f t="shared" si="137"/>
        <v>3.94</v>
      </c>
    </row>
    <row r="4374" spans="1:7" x14ac:dyDescent="0.25">
      <c r="A4374" s="1">
        <v>41845</v>
      </c>
      <c r="B4374" s="2">
        <v>0.14222163194444445</v>
      </c>
      <c r="C4374">
        <v>6.68</v>
      </c>
      <c r="D4374">
        <v>1</v>
      </c>
      <c r="F4374" s="3">
        <f t="shared" si="136"/>
        <v>41845.142221631948</v>
      </c>
      <c r="G4374">
        <f t="shared" si="137"/>
        <v>6.68</v>
      </c>
    </row>
    <row r="4375" spans="1:7" x14ac:dyDescent="0.25">
      <c r="A4375" s="1">
        <v>41845</v>
      </c>
      <c r="B4375" s="2">
        <v>0.14227972222222221</v>
      </c>
      <c r="C4375">
        <v>10.4</v>
      </c>
      <c r="D4375">
        <v>1</v>
      </c>
      <c r="F4375" s="3">
        <f t="shared" si="136"/>
        <v>41845.142279722226</v>
      </c>
      <c r="G4375">
        <f t="shared" si="137"/>
        <v>10.4</v>
      </c>
    </row>
    <row r="4376" spans="1:7" x14ac:dyDescent="0.25">
      <c r="A4376" s="1">
        <v>41845</v>
      </c>
      <c r="B4376" s="2">
        <v>0.14233762731481481</v>
      </c>
      <c r="C4376">
        <v>3.42</v>
      </c>
      <c r="D4376">
        <v>1</v>
      </c>
      <c r="F4376" s="3">
        <f t="shared" si="136"/>
        <v>41845.142337627316</v>
      </c>
      <c r="G4376">
        <f t="shared" si="137"/>
        <v>3.42</v>
      </c>
    </row>
    <row r="4377" spans="1:7" x14ac:dyDescent="0.25">
      <c r="A4377" s="1">
        <v>41845</v>
      </c>
      <c r="B4377" s="2">
        <v>0.14239606481481482</v>
      </c>
      <c r="C4377">
        <v>1.9</v>
      </c>
      <c r="D4377">
        <v>1</v>
      </c>
      <c r="F4377" s="3">
        <f t="shared" si="136"/>
        <v>41845.142396064817</v>
      </c>
      <c r="G4377">
        <f t="shared" si="137"/>
        <v>1.9</v>
      </c>
    </row>
    <row r="4378" spans="1:7" x14ac:dyDescent="0.25">
      <c r="A4378" s="1">
        <v>41845</v>
      </c>
      <c r="B4378" s="2">
        <v>0.14245438657407408</v>
      </c>
      <c r="C4378">
        <v>1.29</v>
      </c>
      <c r="D4378">
        <v>1</v>
      </c>
      <c r="F4378" s="3">
        <f t="shared" si="136"/>
        <v>41845.142454386572</v>
      </c>
      <c r="G4378">
        <f t="shared" si="137"/>
        <v>1.29</v>
      </c>
    </row>
    <row r="4379" spans="1:7" x14ac:dyDescent="0.25">
      <c r="A4379" s="1">
        <v>41845</v>
      </c>
      <c r="B4379" s="2">
        <v>0.14251260416666667</v>
      </c>
      <c r="C4379">
        <v>8.86</v>
      </c>
      <c r="D4379">
        <v>1</v>
      </c>
      <c r="F4379" s="3">
        <f t="shared" si="136"/>
        <v>41845.142512604165</v>
      </c>
      <c r="G4379">
        <f t="shared" si="137"/>
        <v>8.86</v>
      </c>
    </row>
    <row r="4380" spans="1:7" x14ac:dyDescent="0.25">
      <c r="A4380" s="1">
        <v>41845</v>
      </c>
      <c r="B4380" s="2">
        <v>0.14257093749999999</v>
      </c>
      <c r="C4380">
        <v>6.98</v>
      </c>
      <c r="D4380">
        <v>1</v>
      </c>
      <c r="F4380" s="3">
        <f t="shared" si="136"/>
        <v>41845.142570937503</v>
      </c>
      <c r="G4380">
        <f t="shared" si="137"/>
        <v>6.98</v>
      </c>
    </row>
    <row r="4381" spans="1:7" x14ac:dyDescent="0.25">
      <c r="A4381" s="1">
        <v>41845</v>
      </c>
      <c r="B4381" s="2">
        <v>0.14262928240740741</v>
      </c>
      <c r="C4381">
        <v>12.1</v>
      </c>
      <c r="D4381">
        <v>1</v>
      </c>
      <c r="F4381" s="3">
        <f t="shared" si="136"/>
        <v>41845.142629282411</v>
      </c>
      <c r="G4381">
        <f t="shared" si="137"/>
        <v>12.1</v>
      </c>
    </row>
    <row r="4382" spans="1:7" x14ac:dyDescent="0.25">
      <c r="A4382" s="1">
        <v>41845</v>
      </c>
      <c r="B4382" s="2">
        <v>0.14268725694444445</v>
      </c>
      <c r="C4382">
        <v>7.49</v>
      </c>
      <c r="D4382">
        <v>1</v>
      </c>
      <c r="F4382" s="3">
        <f t="shared" si="136"/>
        <v>41845.142687256943</v>
      </c>
      <c r="G4382">
        <f t="shared" si="137"/>
        <v>7.49</v>
      </c>
    </row>
    <row r="4383" spans="1:7" x14ac:dyDescent="0.25">
      <c r="A4383" s="1">
        <v>41845</v>
      </c>
      <c r="B4383" s="2">
        <v>0.14274547453703704</v>
      </c>
      <c r="C4383">
        <v>5.1100000000000003</v>
      </c>
      <c r="D4383">
        <v>1</v>
      </c>
      <c r="F4383" s="3">
        <f t="shared" si="136"/>
        <v>41845.142745474535</v>
      </c>
      <c r="G4383">
        <f t="shared" si="137"/>
        <v>5.1100000000000003</v>
      </c>
    </row>
    <row r="4384" spans="1:7" x14ac:dyDescent="0.25">
      <c r="A4384" s="1">
        <v>41845</v>
      </c>
      <c r="B4384" s="2">
        <v>0.14280344907407408</v>
      </c>
      <c r="C4384">
        <v>5.0999999999999996</v>
      </c>
      <c r="D4384">
        <v>1</v>
      </c>
      <c r="F4384" s="3">
        <f t="shared" si="136"/>
        <v>41845.142803449075</v>
      </c>
      <c r="G4384">
        <f t="shared" si="137"/>
        <v>5.0999999999999996</v>
      </c>
    </row>
    <row r="4385" spans="1:7" x14ac:dyDescent="0.25">
      <c r="A4385" s="1">
        <v>41845</v>
      </c>
      <c r="B4385" s="2">
        <v>0.14286178240740741</v>
      </c>
      <c r="C4385">
        <v>4.26</v>
      </c>
      <c r="D4385">
        <v>1</v>
      </c>
      <c r="F4385" s="3">
        <f t="shared" si="136"/>
        <v>41845.142861782406</v>
      </c>
      <c r="G4385">
        <f t="shared" si="137"/>
        <v>4.26</v>
      </c>
    </row>
    <row r="4386" spans="1:7" x14ac:dyDescent="0.25">
      <c r="A4386" s="1">
        <v>41845</v>
      </c>
      <c r="B4386" s="2">
        <v>0.14291993055555555</v>
      </c>
      <c r="C4386">
        <v>1.39</v>
      </c>
      <c r="D4386">
        <v>1</v>
      </c>
      <c r="F4386" s="3">
        <f t="shared" si="136"/>
        <v>41845.142919930557</v>
      </c>
      <c r="G4386">
        <f t="shared" si="137"/>
        <v>1.39</v>
      </c>
    </row>
    <row r="4387" spans="1:7" x14ac:dyDescent="0.25">
      <c r="A4387" s="1">
        <v>41845</v>
      </c>
      <c r="B4387" s="2">
        <v>0.14297805555555557</v>
      </c>
      <c r="C4387">
        <v>458</v>
      </c>
      <c r="D4387">
        <v>1E-3</v>
      </c>
      <c r="F4387" s="3">
        <f t="shared" si="136"/>
        <v>41845.142978055555</v>
      </c>
      <c r="G4387">
        <f t="shared" si="137"/>
        <v>0.45800000000000002</v>
      </c>
    </row>
    <row r="4388" spans="1:7" x14ac:dyDescent="0.25">
      <c r="A4388" s="1">
        <v>41845</v>
      </c>
      <c r="B4388" s="2">
        <v>0.14303650462962963</v>
      </c>
      <c r="C4388">
        <v>150</v>
      </c>
      <c r="D4388">
        <v>1E-3</v>
      </c>
      <c r="F4388" s="3">
        <f t="shared" si="136"/>
        <v>41845.143036504633</v>
      </c>
      <c r="G4388">
        <f t="shared" si="137"/>
        <v>0.15</v>
      </c>
    </row>
    <row r="4389" spans="1:7" x14ac:dyDescent="0.25">
      <c r="A4389" s="1">
        <v>41845</v>
      </c>
      <c r="B4389" s="2">
        <v>0.14309462962962963</v>
      </c>
      <c r="C4389">
        <v>2.42</v>
      </c>
      <c r="D4389">
        <v>1</v>
      </c>
      <c r="F4389" s="3">
        <f t="shared" si="136"/>
        <v>41845.143094629631</v>
      </c>
      <c r="G4389">
        <f t="shared" si="137"/>
        <v>2.42</v>
      </c>
    </row>
    <row r="4390" spans="1:7" x14ac:dyDescent="0.25">
      <c r="A4390" s="1">
        <v>41845</v>
      </c>
      <c r="B4390" s="2">
        <v>0.14315268518518517</v>
      </c>
      <c r="C4390">
        <v>1.94</v>
      </c>
      <c r="D4390">
        <v>1</v>
      </c>
      <c r="F4390" s="3">
        <f t="shared" si="136"/>
        <v>41845.143152685188</v>
      </c>
      <c r="G4390">
        <f t="shared" si="137"/>
        <v>1.94</v>
      </c>
    </row>
    <row r="4391" spans="1:7" x14ac:dyDescent="0.25">
      <c r="A4391" s="1">
        <v>41845</v>
      </c>
      <c r="B4391" s="2">
        <v>0.14321087962962964</v>
      </c>
      <c r="C4391">
        <v>2.42</v>
      </c>
      <c r="D4391">
        <v>1</v>
      </c>
      <c r="F4391" s="3">
        <f t="shared" si="136"/>
        <v>41845.143210879629</v>
      </c>
      <c r="G4391">
        <f t="shared" si="137"/>
        <v>2.42</v>
      </c>
    </row>
    <row r="4392" spans="1:7" x14ac:dyDescent="0.25">
      <c r="A4392" s="1">
        <v>41845</v>
      </c>
      <c r="B4392" s="2">
        <v>0.14326885416666665</v>
      </c>
      <c r="C4392">
        <v>4.46</v>
      </c>
      <c r="D4392">
        <v>1</v>
      </c>
      <c r="F4392" s="3">
        <f t="shared" si="136"/>
        <v>41845.143268854168</v>
      </c>
      <c r="G4392">
        <f t="shared" si="137"/>
        <v>4.46</v>
      </c>
    </row>
    <row r="4393" spans="1:7" x14ac:dyDescent="0.25">
      <c r="A4393" s="1">
        <v>41845</v>
      </c>
      <c r="B4393" s="2">
        <v>0.14332704861111112</v>
      </c>
      <c r="C4393">
        <v>7.46</v>
      </c>
      <c r="D4393">
        <v>1</v>
      </c>
      <c r="F4393" s="3">
        <f t="shared" si="136"/>
        <v>41845.143327048609</v>
      </c>
      <c r="G4393">
        <f t="shared" si="137"/>
        <v>7.46</v>
      </c>
    </row>
    <row r="4394" spans="1:7" x14ac:dyDescent="0.25">
      <c r="A4394" s="1">
        <v>41845</v>
      </c>
      <c r="B4394" s="2">
        <v>0.14338500000000001</v>
      </c>
      <c r="C4394">
        <v>15</v>
      </c>
      <c r="D4394">
        <v>1</v>
      </c>
      <c r="F4394" s="3">
        <f t="shared" si="136"/>
        <v>41845.143385000003</v>
      </c>
      <c r="G4394">
        <f t="shared" si="137"/>
        <v>15</v>
      </c>
    </row>
    <row r="4395" spans="1:7" x14ac:dyDescent="0.25">
      <c r="A4395" s="1">
        <v>41845</v>
      </c>
      <c r="B4395" s="2">
        <v>0.14344298611111111</v>
      </c>
      <c r="C4395">
        <v>11.9</v>
      </c>
      <c r="D4395">
        <v>1</v>
      </c>
      <c r="F4395" s="3">
        <f t="shared" si="136"/>
        <v>41845.143442986111</v>
      </c>
      <c r="G4395">
        <f t="shared" si="137"/>
        <v>11.9</v>
      </c>
    </row>
    <row r="4396" spans="1:7" x14ac:dyDescent="0.25">
      <c r="A4396" s="1">
        <v>41845</v>
      </c>
      <c r="B4396" s="2">
        <v>0.14350084490740742</v>
      </c>
      <c r="C4396">
        <v>6.89</v>
      </c>
      <c r="D4396">
        <v>1</v>
      </c>
      <c r="F4396" s="3">
        <f t="shared" si="136"/>
        <v>41845.143500844904</v>
      </c>
      <c r="G4396">
        <f t="shared" si="137"/>
        <v>6.89</v>
      </c>
    </row>
    <row r="4397" spans="1:7" x14ac:dyDescent="0.25">
      <c r="A4397" s="1">
        <v>41845</v>
      </c>
      <c r="B4397" s="2">
        <v>0.14355907407407406</v>
      </c>
      <c r="C4397">
        <v>7.38</v>
      </c>
      <c r="D4397">
        <v>1</v>
      </c>
      <c r="F4397" s="3">
        <f t="shared" si="136"/>
        <v>41845.143559074073</v>
      </c>
      <c r="G4397">
        <f t="shared" si="137"/>
        <v>7.38</v>
      </c>
    </row>
    <row r="4398" spans="1:7" x14ac:dyDescent="0.25">
      <c r="A4398" s="1">
        <v>41845</v>
      </c>
      <c r="B4398" s="2">
        <v>0.14361690972222221</v>
      </c>
      <c r="C4398">
        <v>7.34</v>
      </c>
      <c r="D4398">
        <v>1</v>
      </c>
      <c r="F4398" s="3">
        <f t="shared" si="136"/>
        <v>41845.143616909721</v>
      </c>
      <c r="G4398">
        <f t="shared" si="137"/>
        <v>7.34</v>
      </c>
    </row>
    <row r="4399" spans="1:7" x14ac:dyDescent="0.25">
      <c r="A4399" s="1">
        <v>41845</v>
      </c>
      <c r="B4399" s="2">
        <v>0.14367493055555555</v>
      </c>
      <c r="C4399">
        <v>10.3</v>
      </c>
      <c r="D4399">
        <v>1</v>
      </c>
      <c r="F4399" s="3">
        <f t="shared" si="136"/>
        <v>41845.143674930558</v>
      </c>
      <c r="G4399">
        <f t="shared" si="137"/>
        <v>10.3</v>
      </c>
    </row>
    <row r="4400" spans="1:7" x14ac:dyDescent="0.25">
      <c r="A4400" s="1">
        <v>41845</v>
      </c>
      <c r="B4400" s="2">
        <v>0.14373277777777779</v>
      </c>
      <c r="C4400">
        <v>4.2300000000000004</v>
      </c>
      <c r="D4400">
        <v>1</v>
      </c>
      <c r="F4400" s="3">
        <f t="shared" si="136"/>
        <v>41845.143732777775</v>
      </c>
      <c r="G4400">
        <f t="shared" si="137"/>
        <v>4.2300000000000004</v>
      </c>
    </row>
    <row r="4401" spans="1:7" x14ac:dyDescent="0.25">
      <c r="A4401" s="1">
        <v>41845</v>
      </c>
      <c r="B4401" s="2">
        <v>0.14379082175925925</v>
      </c>
      <c r="C4401">
        <v>8.2899999999999991</v>
      </c>
      <c r="D4401">
        <v>1</v>
      </c>
      <c r="F4401" s="3">
        <f t="shared" si="136"/>
        <v>41845.143790821756</v>
      </c>
      <c r="G4401">
        <f t="shared" si="137"/>
        <v>8.2899999999999991</v>
      </c>
    </row>
    <row r="4402" spans="1:7" x14ac:dyDescent="0.25">
      <c r="A4402" s="1">
        <v>41845</v>
      </c>
      <c r="B4402" s="2">
        <v>0.14384866898148149</v>
      </c>
      <c r="C4402">
        <v>2.71</v>
      </c>
      <c r="D4402">
        <v>1</v>
      </c>
      <c r="F4402" s="3">
        <f t="shared" si="136"/>
        <v>41845.14384866898</v>
      </c>
      <c r="G4402">
        <f t="shared" si="137"/>
        <v>2.71</v>
      </c>
    </row>
    <row r="4403" spans="1:7" x14ac:dyDescent="0.25">
      <c r="A4403" s="1">
        <v>41845</v>
      </c>
      <c r="B4403" s="2">
        <v>0.14390664351851853</v>
      </c>
      <c r="C4403">
        <v>1.67</v>
      </c>
      <c r="D4403">
        <v>1</v>
      </c>
      <c r="F4403" s="3">
        <f t="shared" si="136"/>
        <v>41845.14390664352</v>
      </c>
      <c r="G4403">
        <f t="shared" si="137"/>
        <v>1.67</v>
      </c>
    </row>
    <row r="4404" spans="1:7" x14ac:dyDescent="0.25">
      <c r="A4404" s="1">
        <v>41845</v>
      </c>
      <c r="B4404" s="2">
        <v>0.14396475694444444</v>
      </c>
      <c r="C4404">
        <v>4.8499999999999996</v>
      </c>
      <c r="D4404">
        <v>1</v>
      </c>
      <c r="F4404" s="3">
        <f t="shared" si="136"/>
        <v>41845.143964756942</v>
      </c>
      <c r="G4404">
        <f t="shared" si="137"/>
        <v>4.8499999999999996</v>
      </c>
    </row>
    <row r="4405" spans="1:7" x14ac:dyDescent="0.25">
      <c r="A4405" s="1">
        <v>41845</v>
      </c>
      <c r="B4405" s="2">
        <v>0.14402277777777778</v>
      </c>
      <c r="C4405">
        <v>5.62</v>
      </c>
      <c r="D4405">
        <v>1</v>
      </c>
      <c r="F4405" s="3">
        <f t="shared" si="136"/>
        <v>41845.144022777778</v>
      </c>
      <c r="G4405">
        <f t="shared" si="137"/>
        <v>5.62</v>
      </c>
    </row>
    <row r="4406" spans="1:7" x14ac:dyDescent="0.25">
      <c r="A4406" s="1">
        <v>41845</v>
      </c>
      <c r="B4406" s="2">
        <v>0.14408091435185186</v>
      </c>
      <c r="C4406">
        <v>15.7</v>
      </c>
      <c r="D4406">
        <v>1</v>
      </c>
      <c r="F4406" s="3">
        <f t="shared" si="136"/>
        <v>41845.144080914353</v>
      </c>
      <c r="G4406">
        <f t="shared" si="137"/>
        <v>15.7</v>
      </c>
    </row>
    <row r="4407" spans="1:7" x14ac:dyDescent="0.25">
      <c r="A4407" s="1">
        <v>41845</v>
      </c>
      <c r="B4407" s="2">
        <v>0.1441389699074074</v>
      </c>
      <c r="C4407">
        <v>5.14</v>
      </c>
      <c r="D4407">
        <v>1</v>
      </c>
      <c r="F4407" s="3">
        <f t="shared" si="136"/>
        <v>41845.14413896991</v>
      </c>
      <c r="G4407">
        <f t="shared" si="137"/>
        <v>5.14</v>
      </c>
    </row>
    <row r="4408" spans="1:7" x14ac:dyDescent="0.25">
      <c r="A4408" s="1">
        <v>41845</v>
      </c>
      <c r="B4408" s="2">
        <v>0.14419681712962965</v>
      </c>
      <c r="C4408">
        <v>1.68</v>
      </c>
      <c r="D4408">
        <v>1</v>
      </c>
      <c r="F4408" s="3">
        <f t="shared" si="136"/>
        <v>41845.144196817128</v>
      </c>
      <c r="G4408">
        <f t="shared" si="137"/>
        <v>1.68</v>
      </c>
    </row>
    <row r="4409" spans="1:7" x14ac:dyDescent="0.25">
      <c r="A4409" s="1">
        <v>41845</v>
      </c>
      <c r="B4409" s="2">
        <v>0.14425527777777777</v>
      </c>
      <c r="C4409">
        <v>1.7</v>
      </c>
      <c r="D4409">
        <v>1</v>
      </c>
      <c r="F4409" s="3">
        <f t="shared" si="136"/>
        <v>41845.144255277781</v>
      </c>
      <c r="G4409">
        <f t="shared" si="137"/>
        <v>1.7</v>
      </c>
    </row>
    <row r="4410" spans="1:7" x14ac:dyDescent="0.25">
      <c r="A4410" s="1">
        <v>41845</v>
      </c>
      <c r="B4410" s="2">
        <v>0.14431307870370372</v>
      </c>
      <c r="C4410">
        <v>4.1900000000000004</v>
      </c>
      <c r="D4410">
        <v>1</v>
      </c>
      <c r="F4410" s="3">
        <f t="shared" si="136"/>
        <v>41845.144313078701</v>
      </c>
      <c r="G4410">
        <f t="shared" si="137"/>
        <v>4.1900000000000004</v>
      </c>
    </row>
    <row r="4411" spans="1:7" x14ac:dyDescent="0.25">
      <c r="A4411" s="1">
        <v>41845</v>
      </c>
      <c r="B4411" s="2">
        <v>0.14437152777777776</v>
      </c>
      <c r="C4411">
        <v>1.7</v>
      </c>
      <c r="D4411">
        <v>1</v>
      </c>
      <c r="F4411" s="3">
        <f t="shared" si="136"/>
        <v>41845.144371527778</v>
      </c>
      <c r="G4411">
        <f t="shared" si="137"/>
        <v>1.7</v>
      </c>
    </row>
    <row r="4412" spans="1:7" x14ac:dyDescent="0.25">
      <c r="A4412" s="1">
        <v>41845</v>
      </c>
      <c r="B4412" s="2">
        <v>0.1444294212962963</v>
      </c>
      <c r="C4412">
        <v>557</v>
      </c>
      <c r="D4412">
        <v>1E-3</v>
      </c>
      <c r="F4412" s="3">
        <f t="shared" si="136"/>
        <v>41845.1444294213</v>
      </c>
      <c r="G4412">
        <f t="shared" si="137"/>
        <v>0.55700000000000005</v>
      </c>
    </row>
    <row r="4413" spans="1:7" x14ac:dyDescent="0.25">
      <c r="A4413" s="1">
        <v>41845</v>
      </c>
      <c r="B4413" s="2">
        <v>0.14448796296296296</v>
      </c>
      <c r="C4413">
        <v>182</v>
      </c>
      <c r="D4413">
        <v>1E-3</v>
      </c>
      <c r="F4413" s="3">
        <f t="shared" si="136"/>
        <v>41845.144487962963</v>
      </c>
      <c r="G4413">
        <f t="shared" si="137"/>
        <v>0.182</v>
      </c>
    </row>
    <row r="4414" spans="1:7" x14ac:dyDescent="0.25">
      <c r="A4414" s="1">
        <v>41845</v>
      </c>
      <c r="B4414" s="2">
        <v>0.14454586805555555</v>
      </c>
      <c r="C4414">
        <v>987</v>
      </c>
      <c r="D4414">
        <v>1E-3</v>
      </c>
      <c r="F4414" s="3">
        <f t="shared" si="136"/>
        <v>41845.144545868054</v>
      </c>
      <c r="G4414">
        <f t="shared" si="137"/>
        <v>0.98699999999999999</v>
      </c>
    </row>
    <row r="4415" spans="1:7" x14ac:dyDescent="0.25">
      <c r="A4415" s="1">
        <v>41845</v>
      </c>
      <c r="B4415" s="2">
        <v>0.14460400462962963</v>
      </c>
      <c r="C4415">
        <v>7.05</v>
      </c>
      <c r="D4415">
        <v>1</v>
      </c>
      <c r="F4415" s="3">
        <f t="shared" si="136"/>
        <v>41845.144604004628</v>
      </c>
      <c r="G4415">
        <f t="shared" si="137"/>
        <v>7.05</v>
      </c>
    </row>
    <row r="4416" spans="1:7" x14ac:dyDescent="0.25">
      <c r="A4416" s="1">
        <v>41845</v>
      </c>
      <c r="B4416" s="2">
        <v>0.14466181712962964</v>
      </c>
      <c r="C4416">
        <v>9.8000000000000007</v>
      </c>
      <c r="D4416">
        <v>1</v>
      </c>
      <c r="F4416" s="3">
        <f t="shared" si="136"/>
        <v>41845.144661817132</v>
      </c>
      <c r="G4416">
        <f t="shared" si="137"/>
        <v>9.8000000000000007</v>
      </c>
    </row>
    <row r="4417" spans="1:7" x14ac:dyDescent="0.25">
      <c r="A4417" s="1">
        <v>41845</v>
      </c>
      <c r="B4417" s="2">
        <v>0.14472033564814815</v>
      </c>
      <c r="C4417">
        <v>4.2300000000000004</v>
      </c>
      <c r="D4417">
        <v>1</v>
      </c>
      <c r="F4417" s="3">
        <f t="shared" si="136"/>
        <v>41845.144720335651</v>
      </c>
      <c r="G4417">
        <f t="shared" si="137"/>
        <v>4.2300000000000004</v>
      </c>
    </row>
    <row r="4418" spans="1:7" x14ac:dyDescent="0.25">
      <c r="A4418" s="1">
        <v>41845</v>
      </c>
      <c r="B4418" s="2">
        <v>0.14477869212962963</v>
      </c>
      <c r="C4418">
        <v>6.47</v>
      </c>
      <c r="D4418">
        <v>1</v>
      </c>
      <c r="F4418" s="3">
        <f t="shared" ref="F4418:F4481" si="138">A4418+B4418</f>
        <v>41845.144778692127</v>
      </c>
      <c r="G4418">
        <f t="shared" si="137"/>
        <v>6.47</v>
      </c>
    </row>
    <row r="4419" spans="1:7" x14ac:dyDescent="0.25">
      <c r="A4419" s="1">
        <v>41845</v>
      </c>
      <c r="B4419" s="2">
        <v>0.14483666666666667</v>
      </c>
      <c r="C4419">
        <v>2.42</v>
      </c>
      <c r="D4419">
        <v>1</v>
      </c>
      <c r="F4419" s="3">
        <f t="shared" si="138"/>
        <v>41845.144836666666</v>
      </c>
      <c r="G4419">
        <f t="shared" ref="G4419:G4482" si="139">C4419*D4419</f>
        <v>2.42</v>
      </c>
    </row>
    <row r="4420" spans="1:7" x14ac:dyDescent="0.25">
      <c r="A4420" s="1">
        <v>41845</v>
      </c>
      <c r="B4420" s="2">
        <v>0.14489479166666666</v>
      </c>
      <c r="C4420">
        <v>5.57</v>
      </c>
      <c r="D4420">
        <v>1</v>
      </c>
      <c r="F4420" s="3">
        <f t="shared" si="138"/>
        <v>41845.144894791665</v>
      </c>
      <c r="G4420">
        <f t="shared" si="139"/>
        <v>5.57</v>
      </c>
    </row>
    <row r="4421" spans="1:7" x14ac:dyDescent="0.25">
      <c r="A4421" s="1">
        <v>41845</v>
      </c>
      <c r="B4421" s="2">
        <v>0.14495326388888888</v>
      </c>
      <c r="C4421">
        <v>5.44</v>
      </c>
      <c r="D4421">
        <v>1</v>
      </c>
      <c r="F4421" s="3">
        <f t="shared" si="138"/>
        <v>41845.144953263887</v>
      </c>
      <c r="G4421">
        <f t="shared" si="139"/>
        <v>5.44</v>
      </c>
    </row>
    <row r="4422" spans="1:7" x14ac:dyDescent="0.25">
      <c r="A4422" s="1">
        <v>41845</v>
      </c>
      <c r="B4422" s="2">
        <v>0.14501162037037038</v>
      </c>
      <c r="C4422">
        <v>5.08</v>
      </c>
      <c r="D4422">
        <v>1</v>
      </c>
      <c r="F4422" s="3">
        <f t="shared" si="138"/>
        <v>41845.14501162037</v>
      </c>
      <c r="G4422">
        <f t="shared" si="139"/>
        <v>5.08</v>
      </c>
    </row>
    <row r="4423" spans="1:7" x14ac:dyDescent="0.25">
      <c r="A4423" s="1">
        <v>41845</v>
      </c>
      <c r="B4423" s="2">
        <v>0.14506961805555554</v>
      </c>
      <c r="C4423">
        <v>7.17</v>
      </c>
      <c r="D4423">
        <v>1</v>
      </c>
      <c r="F4423" s="3">
        <f t="shared" si="138"/>
        <v>41845.145069618055</v>
      </c>
      <c r="G4423">
        <f t="shared" si="139"/>
        <v>7.17</v>
      </c>
    </row>
    <row r="4424" spans="1:7" x14ac:dyDescent="0.25">
      <c r="A4424" s="1">
        <v>41845</v>
      </c>
      <c r="B4424" s="2">
        <v>0.14512754629629629</v>
      </c>
      <c r="C4424">
        <v>8.92</v>
      </c>
      <c r="D4424">
        <v>1</v>
      </c>
      <c r="F4424" s="3">
        <f t="shared" si="138"/>
        <v>41845.145127546297</v>
      </c>
      <c r="G4424">
        <f t="shared" si="139"/>
        <v>8.92</v>
      </c>
    </row>
    <row r="4425" spans="1:7" x14ac:dyDescent="0.25">
      <c r="A4425" s="1">
        <v>41845</v>
      </c>
      <c r="B4425" s="2">
        <v>0.14518565972222222</v>
      </c>
      <c r="C4425">
        <v>17.399999999999999</v>
      </c>
      <c r="D4425">
        <v>1</v>
      </c>
      <c r="F4425" s="3">
        <f t="shared" si="138"/>
        <v>41845.14518565972</v>
      </c>
      <c r="G4425">
        <f t="shared" si="139"/>
        <v>17.399999999999999</v>
      </c>
    </row>
    <row r="4426" spans="1:7" x14ac:dyDescent="0.25">
      <c r="A4426" s="1">
        <v>41845</v>
      </c>
      <c r="B4426" s="2">
        <v>0.14524366898148147</v>
      </c>
      <c r="C4426">
        <v>19</v>
      </c>
      <c r="D4426">
        <v>1</v>
      </c>
      <c r="F4426" s="3">
        <f t="shared" si="138"/>
        <v>41845.14524366898</v>
      </c>
      <c r="G4426">
        <f t="shared" si="139"/>
        <v>19</v>
      </c>
    </row>
    <row r="4427" spans="1:7" x14ac:dyDescent="0.25">
      <c r="A4427" s="1">
        <v>41845</v>
      </c>
      <c r="B4427" s="2">
        <v>0.14530171296296296</v>
      </c>
      <c r="C4427">
        <v>11.8</v>
      </c>
      <c r="D4427">
        <v>1</v>
      </c>
      <c r="F4427" s="3">
        <f t="shared" si="138"/>
        <v>41845.145301712961</v>
      </c>
      <c r="G4427">
        <f t="shared" si="139"/>
        <v>11.8</v>
      </c>
    </row>
    <row r="4428" spans="1:7" x14ac:dyDescent="0.25">
      <c r="A4428" s="1">
        <v>41845</v>
      </c>
      <c r="B4428" s="2">
        <v>0.14535980324074074</v>
      </c>
      <c r="C4428">
        <v>8.6</v>
      </c>
      <c r="D4428">
        <v>1</v>
      </c>
      <c r="F4428" s="3">
        <f t="shared" si="138"/>
        <v>41845.145359803239</v>
      </c>
      <c r="G4428">
        <f t="shared" si="139"/>
        <v>8.6</v>
      </c>
    </row>
    <row r="4429" spans="1:7" x14ac:dyDescent="0.25">
      <c r="A4429" s="1">
        <v>41845</v>
      </c>
      <c r="B4429" s="2">
        <v>0.14541833333333334</v>
      </c>
      <c r="C4429">
        <v>2.82</v>
      </c>
      <c r="D4429">
        <v>1</v>
      </c>
      <c r="F4429" s="3">
        <f t="shared" si="138"/>
        <v>41845.145418333334</v>
      </c>
      <c r="G4429">
        <f t="shared" si="139"/>
        <v>2.82</v>
      </c>
    </row>
    <row r="4430" spans="1:7" x14ac:dyDescent="0.25">
      <c r="A4430" s="1">
        <v>41845</v>
      </c>
      <c r="B4430" s="2">
        <v>0.14547623842592591</v>
      </c>
      <c r="C4430">
        <v>924</v>
      </c>
      <c r="D4430">
        <v>1E-3</v>
      </c>
      <c r="F4430" s="3">
        <f t="shared" si="138"/>
        <v>41845.145476238424</v>
      </c>
      <c r="G4430">
        <f t="shared" si="139"/>
        <v>0.92400000000000004</v>
      </c>
    </row>
    <row r="4431" spans="1:7" x14ac:dyDescent="0.25">
      <c r="A4431" s="1">
        <v>41845</v>
      </c>
      <c r="B4431" s="2">
        <v>0.14553438657407405</v>
      </c>
      <c r="C4431">
        <v>1.96</v>
      </c>
      <c r="D4431">
        <v>1</v>
      </c>
      <c r="F4431" s="3">
        <f t="shared" si="138"/>
        <v>41845.145534386575</v>
      </c>
      <c r="G4431">
        <f t="shared" si="139"/>
        <v>1.96</v>
      </c>
    </row>
    <row r="4432" spans="1:7" x14ac:dyDescent="0.25">
      <c r="A4432" s="1">
        <v>41845</v>
      </c>
      <c r="B4432" s="2">
        <v>0.1455928125</v>
      </c>
      <c r="C4432">
        <v>6.45</v>
      </c>
      <c r="D4432">
        <v>1</v>
      </c>
      <c r="F4432" s="3">
        <f t="shared" si="138"/>
        <v>41845.1455928125</v>
      </c>
      <c r="G4432">
        <f t="shared" si="139"/>
        <v>6.45</v>
      </c>
    </row>
    <row r="4433" spans="1:7" x14ac:dyDescent="0.25">
      <c r="A4433" s="1">
        <v>41845</v>
      </c>
      <c r="B4433" s="2">
        <v>0.1456508449074074</v>
      </c>
      <c r="C4433">
        <v>11.7</v>
      </c>
      <c r="D4433">
        <v>1</v>
      </c>
      <c r="F4433" s="3">
        <f t="shared" si="138"/>
        <v>41845.145650844905</v>
      </c>
      <c r="G4433">
        <f t="shared" si="139"/>
        <v>11.7</v>
      </c>
    </row>
    <row r="4434" spans="1:7" x14ac:dyDescent="0.25">
      <c r="A4434" s="1">
        <v>41845</v>
      </c>
      <c r="B4434" s="2">
        <v>0.14570879629629629</v>
      </c>
      <c r="C4434">
        <v>6.59</v>
      </c>
      <c r="D4434">
        <v>1</v>
      </c>
      <c r="F4434" s="3">
        <f t="shared" si="138"/>
        <v>41845.145708796299</v>
      </c>
      <c r="G4434">
        <f t="shared" si="139"/>
        <v>6.59</v>
      </c>
    </row>
    <row r="4435" spans="1:7" x14ac:dyDescent="0.25">
      <c r="A4435" s="1">
        <v>41845</v>
      </c>
      <c r="B4435" s="2">
        <v>0.14576693287037037</v>
      </c>
      <c r="C4435">
        <v>5</v>
      </c>
      <c r="D4435">
        <v>1</v>
      </c>
      <c r="F4435" s="3">
        <f t="shared" si="138"/>
        <v>41845.145766932874</v>
      </c>
      <c r="G4435">
        <f t="shared" si="139"/>
        <v>5</v>
      </c>
    </row>
    <row r="4436" spans="1:7" x14ac:dyDescent="0.25">
      <c r="A4436" s="1">
        <v>41845</v>
      </c>
      <c r="B4436" s="2">
        <v>0.14582506944444443</v>
      </c>
      <c r="C4436">
        <v>4.4400000000000004</v>
      </c>
      <c r="D4436">
        <v>1</v>
      </c>
      <c r="F4436" s="3">
        <f t="shared" si="138"/>
        <v>41845.145825069441</v>
      </c>
      <c r="G4436">
        <f t="shared" si="139"/>
        <v>4.4400000000000004</v>
      </c>
    </row>
    <row r="4437" spans="1:7" x14ac:dyDescent="0.25">
      <c r="A4437" s="1">
        <v>41845</v>
      </c>
      <c r="B4437" s="2">
        <v>0.14588307870370371</v>
      </c>
      <c r="C4437">
        <v>1.45</v>
      </c>
      <c r="D4437">
        <v>1</v>
      </c>
      <c r="F4437" s="3">
        <f t="shared" si="138"/>
        <v>41845.145883078701</v>
      </c>
      <c r="G4437">
        <f t="shared" si="139"/>
        <v>1.45</v>
      </c>
    </row>
    <row r="4438" spans="1:7" x14ac:dyDescent="0.25">
      <c r="A4438" s="1">
        <v>41845</v>
      </c>
      <c r="B4438" s="2">
        <v>0.14594106481481481</v>
      </c>
      <c r="C4438">
        <v>476</v>
      </c>
      <c r="D4438">
        <v>1E-3</v>
      </c>
      <c r="F4438" s="3">
        <f t="shared" si="138"/>
        <v>41845.145941064817</v>
      </c>
      <c r="G4438">
        <f t="shared" si="139"/>
        <v>0.47600000000000003</v>
      </c>
    </row>
    <row r="4439" spans="1:7" x14ac:dyDescent="0.25">
      <c r="A4439" s="1">
        <v>41845</v>
      </c>
      <c r="B4439" s="2">
        <v>0.14599912037037036</v>
      </c>
      <c r="C4439">
        <v>1.1599999999999999</v>
      </c>
      <c r="D4439">
        <v>1</v>
      </c>
      <c r="F4439" s="3">
        <f t="shared" si="138"/>
        <v>41845.145999120374</v>
      </c>
      <c r="G4439">
        <f t="shared" si="139"/>
        <v>1.1599999999999999</v>
      </c>
    </row>
    <row r="4440" spans="1:7" x14ac:dyDescent="0.25">
      <c r="A4440" s="1">
        <v>41845</v>
      </c>
      <c r="B4440" s="2">
        <v>0.14605697916666668</v>
      </c>
      <c r="C4440">
        <v>6.2</v>
      </c>
      <c r="D4440">
        <v>1</v>
      </c>
      <c r="F4440" s="3">
        <f t="shared" si="138"/>
        <v>41845.146056979167</v>
      </c>
      <c r="G4440">
        <f t="shared" si="139"/>
        <v>6.2</v>
      </c>
    </row>
    <row r="4441" spans="1:7" x14ac:dyDescent="0.25">
      <c r="A4441" s="1">
        <v>41845</v>
      </c>
      <c r="B4441" s="2">
        <v>0.14611498842592593</v>
      </c>
      <c r="C4441">
        <v>2.5299999999999998</v>
      </c>
      <c r="D4441">
        <v>1</v>
      </c>
      <c r="F4441" s="3">
        <f t="shared" si="138"/>
        <v>41845.146114988427</v>
      </c>
      <c r="G4441">
        <f t="shared" si="139"/>
        <v>2.5299999999999998</v>
      </c>
    </row>
    <row r="4442" spans="1:7" x14ac:dyDescent="0.25">
      <c r="A4442" s="1">
        <v>41845</v>
      </c>
      <c r="B4442" s="2">
        <v>0.14617320601851852</v>
      </c>
      <c r="C4442">
        <v>3.67</v>
      </c>
      <c r="D4442">
        <v>1</v>
      </c>
      <c r="F4442" s="3">
        <f t="shared" si="138"/>
        <v>41845.14617320602</v>
      </c>
      <c r="G4442">
        <f t="shared" si="139"/>
        <v>3.67</v>
      </c>
    </row>
    <row r="4443" spans="1:7" x14ac:dyDescent="0.25">
      <c r="A4443" s="1">
        <v>41845</v>
      </c>
      <c r="B4443" s="2">
        <v>0.14623119212962962</v>
      </c>
      <c r="C4443">
        <v>2.2200000000000002</v>
      </c>
      <c r="D4443">
        <v>1</v>
      </c>
      <c r="F4443" s="3">
        <f t="shared" si="138"/>
        <v>41845.146231192128</v>
      </c>
      <c r="G4443">
        <f t="shared" si="139"/>
        <v>2.2200000000000002</v>
      </c>
    </row>
    <row r="4444" spans="1:7" x14ac:dyDescent="0.25">
      <c r="A4444" s="1">
        <v>41845</v>
      </c>
      <c r="B4444" s="2">
        <v>0.14628909722222222</v>
      </c>
      <c r="C4444">
        <v>5.29</v>
      </c>
      <c r="D4444">
        <v>1</v>
      </c>
      <c r="F4444" s="3">
        <f t="shared" si="138"/>
        <v>41845.146289097225</v>
      </c>
      <c r="G4444">
        <f t="shared" si="139"/>
        <v>5.29</v>
      </c>
    </row>
    <row r="4445" spans="1:7" x14ac:dyDescent="0.25">
      <c r="A4445" s="1">
        <v>41845</v>
      </c>
      <c r="B4445" s="2">
        <v>0.14634719907407409</v>
      </c>
      <c r="C4445">
        <v>5.95</v>
      </c>
      <c r="D4445">
        <v>1</v>
      </c>
      <c r="F4445" s="3">
        <f t="shared" si="138"/>
        <v>41845.146347199072</v>
      </c>
      <c r="G4445">
        <f t="shared" si="139"/>
        <v>5.95</v>
      </c>
    </row>
    <row r="4446" spans="1:7" x14ac:dyDescent="0.25">
      <c r="A4446" s="1">
        <v>41845</v>
      </c>
      <c r="B4446" s="2">
        <v>0.14640519675925925</v>
      </c>
      <c r="C4446">
        <v>10.1</v>
      </c>
      <c r="D4446">
        <v>1</v>
      </c>
      <c r="F4446" s="3">
        <f t="shared" si="138"/>
        <v>41845.146405196756</v>
      </c>
      <c r="G4446">
        <f t="shared" si="139"/>
        <v>10.1</v>
      </c>
    </row>
    <row r="4447" spans="1:7" x14ac:dyDescent="0.25">
      <c r="A4447" s="1">
        <v>41845</v>
      </c>
      <c r="B4447" s="2">
        <v>0.14646328703703704</v>
      </c>
      <c r="C4447">
        <v>8.66</v>
      </c>
      <c r="D4447">
        <v>1</v>
      </c>
      <c r="F4447" s="3">
        <f t="shared" si="138"/>
        <v>41845.146463287034</v>
      </c>
      <c r="G4447">
        <f t="shared" si="139"/>
        <v>8.66</v>
      </c>
    </row>
    <row r="4448" spans="1:7" x14ac:dyDescent="0.25">
      <c r="A4448" s="1">
        <v>41845</v>
      </c>
      <c r="B4448" s="2">
        <v>0.14652127314814814</v>
      </c>
      <c r="C4448">
        <v>8.6999999999999993</v>
      </c>
      <c r="D4448">
        <v>1</v>
      </c>
      <c r="F4448" s="3">
        <f t="shared" si="138"/>
        <v>41845.146521273149</v>
      </c>
      <c r="G4448">
        <f t="shared" si="139"/>
        <v>8.6999999999999993</v>
      </c>
    </row>
    <row r="4449" spans="1:7" x14ac:dyDescent="0.25">
      <c r="A4449" s="1">
        <v>41845</v>
      </c>
      <c r="B4449" s="2">
        <v>0.14657939814814816</v>
      </c>
      <c r="C4449">
        <v>7.19</v>
      </c>
      <c r="D4449">
        <v>1</v>
      </c>
      <c r="F4449" s="3">
        <f t="shared" si="138"/>
        <v>41845.146579398148</v>
      </c>
      <c r="G4449">
        <f t="shared" si="139"/>
        <v>7.19</v>
      </c>
    </row>
    <row r="4450" spans="1:7" x14ac:dyDescent="0.25">
      <c r="A4450" s="1">
        <v>41845</v>
      </c>
      <c r="B4450" s="2">
        <v>0.14663733796296297</v>
      </c>
      <c r="C4450">
        <v>16.8</v>
      </c>
      <c r="D4450">
        <v>1</v>
      </c>
      <c r="F4450" s="3">
        <f t="shared" si="138"/>
        <v>41845.146637337966</v>
      </c>
      <c r="G4450">
        <f t="shared" si="139"/>
        <v>16.8</v>
      </c>
    </row>
    <row r="4451" spans="1:7" x14ac:dyDescent="0.25">
      <c r="A4451" s="1">
        <v>41845</v>
      </c>
      <c r="B4451" s="2">
        <v>0.14669567129629629</v>
      </c>
      <c r="C4451">
        <v>11.6</v>
      </c>
      <c r="D4451">
        <v>1</v>
      </c>
      <c r="F4451" s="3">
        <f t="shared" si="138"/>
        <v>41845.146695671297</v>
      </c>
      <c r="G4451">
        <f t="shared" si="139"/>
        <v>11.6</v>
      </c>
    </row>
    <row r="4452" spans="1:7" x14ac:dyDescent="0.25">
      <c r="A4452" s="1">
        <v>41845</v>
      </c>
      <c r="B4452" s="2">
        <v>0.14675379629629628</v>
      </c>
      <c r="C4452">
        <v>8.6999999999999993</v>
      </c>
      <c r="D4452">
        <v>1</v>
      </c>
      <c r="F4452" s="3">
        <f t="shared" si="138"/>
        <v>41845.146753796296</v>
      </c>
      <c r="G4452">
        <f t="shared" si="139"/>
        <v>8.6999999999999993</v>
      </c>
    </row>
    <row r="4453" spans="1:7" x14ac:dyDescent="0.25">
      <c r="A4453" s="1">
        <v>41845</v>
      </c>
      <c r="B4453" s="2">
        <v>0.1468121412037037</v>
      </c>
      <c r="C4453">
        <v>8.25</v>
      </c>
      <c r="D4453">
        <v>1</v>
      </c>
      <c r="F4453" s="3">
        <f t="shared" si="138"/>
        <v>41845.146812141204</v>
      </c>
      <c r="G4453">
        <f t="shared" si="139"/>
        <v>8.25</v>
      </c>
    </row>
    <row r="4454" spans="1:7" x14ac:dyDescent="0.25">
      <c r="A4454" s="1">
        <v>41845</v>
      </c>
      <c r="B4454" s="2">
        <v>0.14687031250000002</v>
      </c>
      <c r="C4454">
        <v>6.2</v>
      </c>
      <c r="D4454">
        <v>1</v>
      </c>
      <c r="F4454" s="3">
        <f t="shared" si="138"/>
        <v>41845.146870312499</v>
      </c>
      <c r="G4454">
        <f t="shared" si="139"/>
        <v>6.2</v>
      </c>
    </row>
    <row r="4455" spans="1:7" x14ac:dyDescent="0.25">
      <c r="A4455" s="1">
        <v>41845</v>
      </c>
      <c r="B4455" s="2">
        <v>0.14692834490740739</v>
      </c>
      <c r="C4455">
        <v>4.8</v>
      </c>
      <c r="D4455">
        <v>1</v>
      </c>
      <c r="F4455" s="3">
        <f t="shared" si="138"/>
        <v>41845.146928344904</v>
      </c>
      <c r="G4455">
        <f t="shared" si="139"/>
        <v>4.8</v>
      </c>
    </row>
    <row r="4456" spans="1:7" x14ac:dyDescent="0.25">
      <c r="A4456" s="1">
        <v>41845</v>
      </c>
      <c r="B4456" s="2">
        <v>0.14698658564814815</v>
      </c>
      <c r="C4456">
        <v>1.57</v>
      </c>
      <c r="D4456">
        <v>1</v>
      </c>
      <c r="F4456" s="3">
        <f t="shared" si="138"/>
        <v>41845.146986585649</v>
      </c>
      <c r="G4456">
        <f t="shared" si="139"/>
        <v>1.57</v>
      </c>
    </row>
    <row r="4457" spans="1:7" x14ac:dyDescent="0.25">
      <c r="A4457" s="1">
        <v>41845</v>
      </c>
      <c r="B4457" s="2">
        <v>0.14704484953703703</v>
      </c>
      <c r="C4457">
        <v>515</v>
      </c>
      <c r="D4457">
        <v>1E-3</v>
      </c>
      <c r="F4457" s="3">
        <f t="shared" si="138"/>
        <v>41845.147044849538</v>
      </c>
      <c r="G4457">
        <f t="shared" si="139"/>
        <v>0.51500000000000001</v>
      </c>
    </row>
    <row r="4458" spans="1:7" x14ac:dyDescent="0.25">
      <c r="A4458" s="1">
        <v>41845</v>
      </c>
      <c r="B4458" s="2">
        <v>0.14710313657407406</v>
      </c>
      <c r="C4458">
        <v>1.56</v>
      </c>
      <c r="D4458">
        <v>1</v>
      </c>
      <c r="F4458" s="3">
        <f t="shared" si="138"/>
        <v>41845.147103136573</v>
      </c>
      <c r="G4458">
        <f t="shared" si="139"/>
        <v>1.56</v>
      </c>
    </row>
    <row r="4459" spans="1:7" x14ac:dyDescent="0.25">
      <c r="A4459" s="1">
        <v>41845</v>
      </c>
      <c r="B4459" s="2">
        <v>0.14716129629629629</v>
      </c>
      <c r="C4459">
        <v>6.73</v>
      </c>
      <c r="D4459">
        <v>1</v>
      </c>
      <c r="F4459" s="3">
        <f t="shared" si="138"/>
        <v>41845.1471612963</v>
      </c>
      <c r="G4459">
        <f t="shared" si="139"/>
        <v>6.73</v>
      </c>
    </row>
    <row r="4460" spans="1:7" x14ac:dyDescent="0.25">
      <c r="A4460" s="1">
        <v>41845</v>
      </c>
      <c r="B4460" s="2">
        <v>0.14721946759259261</v>
      </c>
      <c r="C4460">
        <v>5.42</v>
      </c>
      <c r="D4460">
        <v>1</v>
      </c>
      <c r="F4460" s="3">
        <f t="shared" si="138"/>
        <v>41845.147219467595</v>
      </c>
      <c r="G4460">
        <f t="shared" si="139"/>
        <v>5.42</v>
      </c>
    </row>
    <row r="4461" spans="1:7" x14ac:dyDescent="0.25">
      <c r="A4461" s="1">
        <v>41845</v>
      </c>
      <c r="B4461" s="2">
        <v>0.1472775462962963</v>
      </c>
      <c r="C4461">
        <v>11.4</v>
      </c>
      <c r="D4461">
        <v>1</v>
      </c>
      <c r="F4461" s="3">
        <f t="shared" si="138"/>
        <v>41845.147277546297</v>
      </c>
      <c r="G4461">
        <f t="shared" si="139"/>
        <v>11.4</v>
      </c>
    </row>
    <row r="4462" spans="1:7" x14ac:dyDescent="0.25">
      <c r="A4462" s="1">
        <v>41845</v>
      </c>
      <c r="B4462" s="2">
        <v>0.14733593749999999</v>
      </c>
      <c r="C4462">
        <v>3.75</v>
      </c>
      <c r="D4462">
        <v>1</v>
      </c>
      <c r="F4462" s="3">
        <f t="shared" si="138"/>
        <v>41845.147335937501</v>
      </c>
      <c r="G4462">
        <f t="shared" si="139"/>
        <v>3.75</v>
      </c>
    </row>
    <row r="4463" spans="1:7" x14ac:dyDescent="0.25">
      <c r="A4463" s="1">
        <v>41845</v>
      </c>
      <c r="B4463" s="2">
        <v>0.14739418981481481</v>
      </c>
      <c r="C4463">
        <v>1.23</v>
      </c>
      <c r="D4463">
        <v>1</v>
      </c>
      <c r="F4463" s="3">
        <f t="shared" si="138"/>
        <v>41845.147394189815</v>
      </c>
      <c r="G4463">
        <f t="shared" si="139"/>
        <v>1.23</v>
      </c>
    </row>
    <row r="4464" spans="1:7" x14ac:dyDescent="0.25">
      <c r="A4464" s="1">
        <v>41845</v>
      </c>
      <c r="B4464" s="2">
        <v>0.14745234953703704</v>
      </c>
      <c r="C4464">
        <v>1.7</v>
      </c>
      <c r="D4464">
        <v>1</v>
      </c>
      <c r="F4464" s="3">
        <f t="shared" si="138"/>
        <v>41845.147452349534</v>
      </c>
      <c r="G4464">
        <f t="shared" si="139"/>
        <v>1.7</v>
      </c>
    </row>
    <row r="4465" spans="1:7" x14ac:dyDescent="0.25">
      <c r="A4465" s="1">
        <v>41845</v>
      </c>
      <c r="B4465" s="2">
        <v>0.14751067129629628</v>
      </c>
      <c r="C4465">
        <v>5.0199999999999996</v>
      </c>
      <c r="D4465">
        <v>1</v>
      </c>
      <c r="F4465" s="3">
        <f t="shared" si="138"/>
        <v>41845.147510671297</v>
      </c>
      <c r="G4465">
        <f t="shared" si="139"/>
        <v>5.0199999999999996</v>
      </c>
    </row>
    <row r="4466" spans="1:7" x14ac:dyDescent="0.25">
      <c r="A4466" s="1">
        <v>41845</v>
      </c>
      <c r="B4466" s="2">
        <v>0.14756871527777779</v>
      </c>
      <c r="C4466">
        <v>10.199999999999999</v>
      </c>
      <c r="D4466">
        <v>1</v>
      </c>
      <c r="F4466" s="3">
        <f t="shared" si="138"/>
        <v>41845.147568715278</v>
      </c>
      <c r="G4466">
        <f t="shared" si="139"/>
        <v>10.199999999999999</v>
      </c>
    </row>
    <row r="4467" spans="1:7" x14ac:dyDescent="0.25">
      <c r="A4467" s="1">
        <v>41845</v>
      </c>
      <c r="B4467" s="2">
        <v>0.14762717592592592</v>
      </c>
      <c r="C4467">
        <v>6.71</v>
      </c>
      <c r="D4467">
        <v>1</v>
      </c>
      <c r="F4467" s="3">
        <f t="shared" si="138"/>
        <v>41845.147627175924</v>
      </c>
      <c r="G4467">
        <f t="shared" si="139"/>
        <v>6.71</v>
      </c>
    </row>
    <row r="4468" spans="1:7" x14ac:dyDescent="0.25">
      <c r="A4468" s="1">
        <v>41845</v>
      </c>
      <c r="B4468" s="2">
        <v>0.14768543981481483</v>
      </c>
      <c r="C4468">
        <v>2.2000000000000002</v>
      </c>
      <c r="D4468">
        <v>1</v>
      </c>
      <c r="F4468" s="3">
        <f t="shared" si="138"/>
        <v>41845.147685439813</v>
      </c>
      <c r="G4468">
        <f t="shared" si="139"/>
        <v>2.2000000000000002</v>
      </c>
    </row>
    <row r="4469" spans="1:7" x14ac:dyDescent="0.25">
      <c r="A4469" s="1">
        <v>41845</v>
      </c>
      <c r="B4469" s="2">
        <v>0.14774374999999998</v>
      </c>
      <c r="C4469">
        <v>3.85</v>
      </c>
      <c r="D4469">
        <v>1</v>
      </c>
      <c r="F4469" s="3">
        <f t="shared" si="138"/>
        <v>41845.14774375</v>
      </c>
      <c r="G4469">
        <f t="shared" si="139"/>
        <v>3.85</v>
      </c>
    </row>
    <row r="4470" spans="1:7" x14ac:dyDescent="0.25">
      <c r="A4470" s="1">
        <v>41845</v>
      </c>
      <c r="B4470" s="2">
        <v>0.14780149305555557</v>
      </c>
      <c r="C4470">
        <v>8.42</v>
      </c>
      <c r="D4470">
        <v>1</v>
      </c>
      <c r="F4470" s="3">
        <f t="shared" si="138"/>
        <v>41845.147801493054</v>
      </c>
      <c r="G4470">
        <f t="shared" si="139"/>
        <v>8.42</v>
      </c>
    </row>
    <row r="4471" spans="1:7" x14ac:dyDescent="0.25">
      <c r="A4471" s="1">
        <v>41845</v>
      </c>
      <c r="B4471" s="2">
        <v>0.14785959490740741</v>
      </c>
      <c r="C4471">
        <v>9.86</v>
      </c>
      <c r="D4471">
        <v>1</v>
      </c>
      <c r="F4471" s="3">
        <f t="shared" si="138"/>
        <v>41845.147859594908</v>
      </c>
      <c r="G4471">
        <f t="shared" si="139"/>
        <v>9.86</v>
      </c>
    </row>
    <row r="4472" spans="1:7" x14ac:dyDescent="0.25">
      <c r="A4472" s="1">
        <v>41845</v>
      </c>
      <c r="B4472" s="2">
        <v>0.14791758101851851</v>
      </c>
      <c r="C4472">
        <v>8.1199999999999992</v>
      </c>
      <c r="D4472">
        <v>1</v>
      </c>
      <c r="F4472" s="3">
        <f t="shared" si="138"/>
        <v>41845.147917581016</v>
      </c>
      <c r="G4472">
        <f t="shared" si="139"/>
        <v>8.1199999999999992</v>
      </c>
    </row>
    <row r="4473" spans="1:7" x14ac:dyDescent="0.25">
      <c r="A4473" s="1">
        <v>41845</v>
      </c>
      <c r="B4473" s="2">
        <v>0.14797560185185185</v>
      </c>
      <c r="C4473">
        <v>11.2</v>
      </c>
      <c r="D4473">
        <v>1</v>
      </c>
      <c r="F4473" s="3">
        <f t="shared" si="138"/>
        <v>41845.147975601853</v>
      </c>
      <c r="G4473">
        <f t="shared" si="139"/>
        <v>11.2</v>
      </c>
    </row>
    <row r="4474" spans="1:7" x14ac:dyDescent="0.25">
      <c r="A4474" s="1">
        <v>41845</v>
      </c>
      <c r="B4474" s="2">
        <v>0.14803362268518519</v>
      </c>
      <c r="C4474">
        <v>7</v>
      </c>
      <c r="D4474">
        <v>1</v>
      </c>
      <c r="F4474" s="3">
        <f t="shared" si="138"/>
        <v>41845.148033622689</v>
      </c>
      <c r="G4474">
        <f t="shared" si="139"/>
        <v>7</v>
      </c>
    </row>
    <row r="4475" spans="1:7" x14ac:dyDescent="0.25">
      <c r="A4475" s="1">
        <v>41845</v>
      </c>
      <c r="B4475" s="2">
        <v>0.14809177083333333</v>
      </c>
      <c r="C4475">
        <v>5.22</v>
      </c>
      <c r="D4475">
        <v>1</v>
      </c>
      <c r="F4475" s="3">
        <f t="shared" si="138"/>
        <v>41845.148091770832</v>
      </c>
      <c r="G4475">
        <f t="shared" si="139"/>
        <v>5.22</v>
      </c>
    </row>
    <row r="4476" spans="1:7" x14ac:dyDescent="0.25">
      <c r="A4476" s="1">
        <v>41845</v>
      </c>
      <c r="B4476" s="2">
        <v>0.14814991898148147</v>
      </c>
      <c r="C4476">
        <v>6.18</v>
      </c>
      <c r="D4476">
        <v>1</v>
      </c>
      <c r="F4476" s="3">
        <f t="shared" si="138"/>
        <v>41845.148149918983</v>
      </c>
      <c r="G4476">
        <f t="shared" si="139"/>
        <v>6.18</v>
      </c>
    </row>
    <row r="4477" spans="1:7" x14ac:dyDescent="0.25">
      <c r="A4477" s="1">
        <v>41845</v>
      </c>
      <c r="B4477" s="2">
        <v>0.14820804398148149</v>
      </c>
      <c r="C4477">
        <v>2.3199999999999998</v>
      </c>
      <c r="D4477">
        <v>1</v>
      </c>
      <c r="F4477" s="3">
        <f t="shared" si="138"/>
        <v>41845.148208043982</v>
      </c>
      <c r="G4477">
        <f t="shared" si="139"/>
        <v>2.3199999999999998</v>
      </c>
    </row>
    <row r="4478" spans="1:7" x14ac:dyDescent="0.25">
      <c r="A4478" s="1">
        <v>41845</v>
      </c>
      <c r="B4478" s="2">
        <v>0.14826605324074074</v>
      </c>
      <c r="C4478">
        <v>6.67</v>
      </c>
      <c r="D4478">
        <v>1</v>
      </c>
      <c r="F4478" s="3">
        <f t="shared" si="138"/>
        <v>41845.148266053242</v>
      </c>
      <c r="G4478">
        <f t="shared" si="139"/>
        <v>6.67</v>
      </c>
    </row>
    <row r="4479" spans="1:7" x14ac:dyDescent="0.25">
      <c r="A4479" s="1">
        <v>41845</v>
      </c>
      <c r="B4479" s="2">
        <v>0.14832436342592592</v>
      </c>
      <c r="C4479">
        <v>8.7799999999999994</v>
      </c>
      <c r="D4479">
        <v>1</v>
      </c>
      <c r="F4479" s="3">
        <f t="shared" si="138"/>
        <v>41845.148324363428</v>
      </c>
      <c r="G4479">
        <f t="shared" si="139"/>
        <v>8.7799999999999994</v>
      </c>
    </row>
    <row r="4480" spans="1:7" x14ac:dyDescent="0.25">
      <c r="A4480" s="1">
        <v>41845</v>
      </c>
      <c r="B4480" s="2">
        <v>0.14838253472222221</v>
      </c>
      <c r="C4480">
        <v>3</v>
      </c>
      <c r="D4480">
        <v>1</v>
      </c>
      <c r="F4480" s="3">
        <f t="shared" si="138"/>
        <v>41845.148382534724</v>
      </c>
      <c r="G4480">
        <f t="shared" si="139"/>
        <v>3</v>
      </c>
    </row>
    <row r="4481" spans="1:7" x14ac:dyDescent="0.25">
      <c r="A4481" s="1">
        <v>41845</v>
      </c>
      <c r="B4481" s="2">
        <v>0.14844070601851853</v>
      </c>
      <c r="C4481">
        <v>2.77</v>
      </c>
      <c r="D4481">
        <v>1</v>
      </c>
      <c r="F4481" s="3">
        <f t="shared" si="138"/>
        <v>41845.14844070602</v>
      </c>
      <c r="G4481">
        <f t="shared" si="139"/>
        <v>2.77</v>
      </c>
    </row>
    <row r="4482" spans="1:7" x14ac:dyDescent="0.25">
      <c r="A4482" s="1">
        <v>41845</v>
      </c>
      <c r="B4482" s="2">
        <v>0.14849879629629628</v>
      </c>
      <c r="C4482">
        <v>4.2699999999999996</v>
      </c>
      <c r="D4482">
        <v>1</v>
      </c>
      <c r="F4482" s="3">
        <f t="shared" ref="F4482:F4545" si="140">A4482+B4482</f>
        <v>41845.148498796298</v>
      </c>
      <c r="G4482">
        <f t="shared" si="139"/>
        <v>4.2699999999999996</v>
      </c>
    </row>
    <row r="4483" spans="1:7" x14ac:dyDescent="0.25">
      <c r="A4483" s="1">
        <v>41845</v>
      </c>
      <c r="B4483" s="2">
        <v>0.14855702546296298</v>
      </c>
      <c r="C4483">
        <v>2.85</v>
      </c>
      <c r="D4483">
        <v>1</v>
      </c>
      <c r="F4483" s="3">
        <f t="shared" si="140"/>
        <v>41845.148557025466</v>
      </c>
      <c r="G4483">
        <f t="shared" ref="G4483:G4546" si="141">C4483*D4483</f>
        <v>2.85</v>
      </c>
    </row>
    <row r="4484" spans="1:7" x14ac:dyDescent="0.25">
      <c r="A4484" s="1">
        <v>41845</v>
      </c>
      <c r="B4484" s="2">
        <v>0.14861497685185185</v>
      </c>
      <c r="C4484">
        <v>3.18</v>
      </c>
      <c r="D4484">
        <v>1</v>
      </c>
      <c r="F4484" s="3">
        <f t="shared" si="140"/>
        <v>41845.148614976853</v>
      </c>
      <c r="G4484">
        <f t="shared" si="141"/>
        <v>3.18</v>
      </c>
    </row>
    <row r="4485" spans="1:7" x14ac:dyDescent="0.25">
      <c r="A4485" s="1">
        <v>41845</v>
      </c>
      <c r="B4485" s="2">
        <v>0.14867312499999999</v>
      </c>
      <c r="C4485">
        <v>8.57</v>
      </c>
      <c r="D4485">
        <v>1</v>
      </c>
      <c r="F4485" s="3">
        <f t="shared" si="140"/>
        <v>41845.148673124997</v>
      </c>
      <c r="G4485">
        <f t="shared" si="141"/>
        <v>8.57</v>
      </c>
    </row>
    <row r="4486" spans="1:7" x14ac:dyDescent="0.25">
      <c r="A4486" s="1">
        <v>41845</v>
      </c>
      <c r="B4486" s="2">
        <v>0.14873118055555556</v>
      </c>
      <c r="C4486">
        <v>4.34</v>
      </c>
      <c r="D4486">
        <v>1</v>
      </c>
      <c r="F4486" s="3">
        <f t="shared" si="140"/>
        <v>41845.148731180554</v>
      </c>
      <c r="G4486">
        <f t="shared" si="141"/>
        <v>4.34</v>
      </c>
    </row>
    <row r="4487" spans="1:7" x14ac:dyDescent="0.25">
      <c r="A4487" s="1">
        <v>41845</v>
      </c>
      <c r="B4487" s="2">
        <v>0.14878928240740741</v>
      </c>
      <c r="C4487">
        <v>8.76</v>
      </c>
      <c r="D4487">
        <v>1</v>
      </c>
      <c r="F4487" s="3">
        <f t="shared" si="140"/>
        <v>41845.148789282408</v>
      </c>
      <c r="G4487">
        <f t="shared" si="141"/>
        <v>8.76</v>
      </c>
    </row>
    <row r="4488" spans="1:7" x14ac:dyDescent="0.25">
      <c r="A4488" s="1">
        <v>41845</v>
      </c>
      <c r="B4488" s="2">
        <v>0.14884763888888888</v>
      </c>
      <c r="C4488">
        <v>9.65</v>
      </c>
      <c r="D4488">
        <v>1</v>
      </c>
      <c r="F4488" s="3">
        <f t="shared" si="140"/>
        <v>41845.148847638891</v>
      </c>
      <c r="G4488">
        <f t="shared" si="141"/>
        <v>9.65</v>
      </c>
    </row>
    <row r="4489" spans="1:7" x14ac:dyDescent="0.25">
      <c r="A4489" s="1">
        <v>41845</v>
      </c>
      <c r="B4489" s="2">
        <v>0.1489058564814815</v>
      </c>
      <c r="C4489">
        <v>5.75</v>
      </c>
      <c r="D4489">
        <v>1</v>
      </c>
      <c r="F4489" s="3">
        <f t="shared" si="140"/>
        <v>41845.148905856484</v>
      </c>
      <c r="G4489">
        <f t="shared" si="141"/>
        <v>5.75</v>
      </c>
    </row>
    <row r="4490" spans="1:7" x14ac:dyDescent="0.25">
      <c r="A4490" s="1">
        <v>41845</v>
      </c>
      <c r="B4490" s="2">
        <v>0.14896390046296296</v>
      </c>
      <c r="C4490">
        <v>1.88</v>
      </c>
      <c r="D4490">
        <v>1</v>
      </c>
      <c r="F4490" s="3">
        <f t="shared" si="140"/>
        <v>41845.148963900465</v>
      </c>
      <c r="G4490">
        <f t="shared" si="141"/>
        <v>1.88</v>
      </c>
    </row>
    <row r="4491" spans="1:7" x14ac:dyDescent="0.25">
      <c r="A4491" s="1">
        <v>41845</v>
      </c>
      <c r="B4491" s="2">
        <v>0.14902192129629629</v>
      </c>
      <c r="C4491">
        <v>617</v>
      </c>
      <c r="D4491">
        <v>1E-3</v>
      </c>
      <c r="F4491" s="3">
        <f t="shared" si="140"/>
        <v>41845.149021921294</v>
      </c>
      <c r="G4491">
        <f t="shared" si="141"/>
        <v>0.61699999999999999</v>
      </c>
    </row>
    <row r="4492" spans="1:7" x14ac:dyDescent="0.25">
      <c r="A4492" s="1">
        <v>41845</v>
      </c>
      <c r="B4492" s="2">
        <v>0.14907976851851854</v>
      </c>
      <c r="C4492">
        <v>3.39</v>
      </c>
      <c r="D4492">
        <v>1</v>
      </c>
      <c r="F4492" s="3">
        <f t="shared" si="140"/>
        <v>41845.149079768518</v>
      </c>
      <c r="G4492">
        <f t="shared" si="141"/>
        <v>3.39</v>
      </c>
    </row>
    <row r="4493" spans="1:7" x14ac:dyDescent="0.25">
      <c r="A4493" s="1">
        <v>41845</v>
      </c>
      <c r="B4493" s="2">
        <v>0.14913790509259259</v>
      </c>
      <c r="C4493">
        <v>11</v>
      </c>
      <c r="D4493">
        <v>1</v>
      </c>
      <c r="F4493" s="3">
        <f t="shared" si="140"/>
        <v>41845.149137905093</v>
      </c>
      <c r="G4493">
        <f t="shared" si="141"/>
        <v>11</v>
      </c>
    </row>
    <row r="4494" spans="1:7" x14ac:dyDescent="0.25">
      <c r="A4494" s="1">
        <v>41845</v>
      </c>
      <c r="B4494" s="2">
        <v>0.14919603009259261</v>
      </c>
      <c r="C4494">
        <v>13.8</v>
      </c>
      <c r="D4494">
        <v>1</v>
      </c>
      <c r="F4494" s="3">
        <f t="shared" si="140"/>
        <v>41845.149196030092</v>
      </c>
      <c r="G4494">
        <f t="shared" si="141"/>
        <v>13.8</v>
      </c>
    </row>
    <row r="4495" spans="1:7" x14ac:dyDescent="0.25">
      <c r="A4495" s="1">
        <v>41845</v>
      </c>
      <c r="B4495" s="2">
        <v>0.14925409722222222</v>
      </c>
      <c r="C4495">
        <v>14.3</v>
      </c>
      <c r="D4495">
        <v>1</v>
      </c>
      <c r="F4495" s="3">
        <f t="shared" si="140"/>
        <v>41845.149254097225</v>
      </c>
      <c r="G4495">
        <f t="shared" si="141"/>
        <v>14.3</v>
      </c>
    </row>
    <row r="4496" spans="1:7" x14ac:dyDescent="0.25">
      <c r="A4496" s="1">
        <v>41845</v>
      </c>
      <c r="B4496" s="2">
        <v>0.14931233796296298</v>
      </c>
      <c r="C4496">
        <v>7.29</v>
      </c>
      <c r="D4496">
        <v>1</v>
      </c>
      <c r="F4496" s="3">
        <f t="shared" si="140"/>
        <v>41845.149312337962</v>
      </c>
      <c r="G4496">
        <f t="shared" si="141"/>
        <v>7.29</v>
      </c>
    </row>
    <row r="4497" spans="1:7" x14ac:dyDescent="0.25">
      <c r="A4497" s="1">
        <v>41845</v>
      </c>
      <c r="B4497" s="2">
        <v>0.14937072916666669</v>
      </c>
      <c r="C4497">
        <v>12.3</v>
      </c>
      <c r="D4497">
        <v>1</v>
      </c>
      <c r="F4497" s="3">
        <f t="shared" si="140"/>
        <v>41845.149370729167</v>
      </c>
      <c r="G4497">
        <f t="shared" si="141"/>
        <v>12.3</v>
      </c>
    </row>
    <row r="4498" spans="1:7" x14ac:dyDescent="0.25">
      <c r="A4498" s="1">
        <v>41845</v>
      </c>
      <c r="B4498" s="2">
        <v>0.14942872685185185</v>
      </c>
      <c r="C4498">
        <v>5.41</v>
      </c>
      <c r="D4498">
        <v>1</v>
      </c>
      <c r="F4498" s="3">
        <f t="shared" si="140"/>
        <v>41845.149428726851</v>
      </c>
      <c r="G4498">
        <f t="shared" si="141"/>
        <v>5.41</v>
      </c>
    </row>
    <row r="4499" spans="1:7" x14ac:dyDescent="0.25">
      <c r="A4499" s="1">
        <v>41845</v>
      </c>
      <c r="B4499" s="2">
        <v>0.14948681712962963</v>
      </c>
      <c r="C4499">
        <v>5.83</v>
      </c>
      <c r="D4499">
        <v>1</v>
      </c>
      <c r="F4499" s="3">
        <f t="shared" si="140"/>
        <v>41845.149486817128</v>
      </c>
      <c r="G4499">
        <f t="shared" si="141"/>
        <v>5.83</v>
      </c>
    </row>
    <row r="4500" spans="1:7" x14ac:dyDescent="0.25">
      <c r="A4500" s="1">
        <v>41845</v>
      </c>
      <c r="B4500" s="2">
        <v>0.14954476851851853</v>
      </c>
      <c r="C4500">
        <v>1.91</v>
      </c>
      <c r="D4500">
        <v>1</v>
      </c>
      <c r="F4500" s="3">
        <f t="shared" si="140"/>
        <v>41845.149544768516</v>
      </c>
      <c r="G4500">
        <f t="shared" si="141"/>
        <v>1.91</v>
      </c>
    </row>
    <row r="4501" spans="1:7" x14ac:dyDescent="0.25">
      <c r="A4501" s="1">
        <v>41845</v>
      </c>
      <c r="B4501" s="2">
        <v>0.14960284722222222</v>
      </c>
      <c r="C4501">
        <v>747</v>
      </c>
      <c r="D4501">
        <v>1E-3</v>
      </c>
      <c r="F4501" s="3">
        <f t="shared" si="140"/>
        <v>41845.149602847225</v>
      </c>
      <c r="G4501">
        <f t="shared" si="141"/>
        <v>0.747</v>
      </c>
    </row>
    <row r="4502" spans="1:7" x14ac:dyDescent="0.25">
      <c r="A4502" s="1">
        <v>41845</v>
      </c>
      <c r="B4502" s="2">
        <v>0.14966072916666667</v>
      </c>
      <c r="C4502">
        <v>245</v>
      </c>
      <c r="D4502">
        <v>1E-3</v>
      </c>
      <c r="F4502" s="3">
        <f t="shared" si="140"/>
        <v>41845.14966072917</v>
      </c>
      <c r="G4502">
        <f t="shared" si="141"/>
        <v>0.245</v>
      </c>
    </row>
    <row r="4503" spans="1:7" x14ac:dyDescent="0.25">
      <c r="A4503" s="1">
        <v>41845</v>
      </c>
      <c r="B4503" s="2">
        <v>0.14971899305555555</v>
      </c>
      <c r="C4503">
        <v>80.2</v>
      </c>
      <c r="D4503">
        <v>1E-3</v>
      </c>
      <c r="F4503" s="3">
        <f t="shared" si="140"/>
        <v>41845.149718993052</v>
      </c>
      <c r="G4503">
        <f t="shared" si="141"/>
        <v>8.0200000000000007E-2</v>
      </c>
    </row>
    <row r="4504" spans="1:7" x14ac:dyDescent="0.25">
      <c r="A4504" s="1">
        <v>41845</v>
      </c>
      <c r="B4504" s="2">
        <v>0.14977703703703704</v>
      </c>
      <c r="C4504">
        <v>1.45</v>
      </c>
      <c r="D4504">
        <v>1</v>
      </c>
      <c r="F4504" s="3">
        <f t="shared" si="140"/>
        <v>41845.149777037041</v>
      </c>
      <c r="G4504">
        <f t="shared" si="141"/>
        <v>1.45</v>
      </c>
    </row>
    <row r="4505" spans="1:7" x14ac:dyDescent="0.25">
      <c r="A4505" s="1">
        <v>41845</v>
      </c>
      <c r="B4505" s="2">
        <v>0.14983513888888889</v>
      </c>
      <c r="C4505">
        <v>4.6399999999999997</v>
      </c>
      <c r="D4505">
        <v>1</v>
      </c>
      <c r="F4505" s="3">
        <f t="shared" si="140"/>
        <v>41845.149835138887</v>
      </c>
      <c r="G4505">
        <f t="shared" si="141"/>
        <v>4.6399999999999997</v>
      </c>
    </row>
    <row r="4506" spans="1:7" x14ac:dyDescent="0.25">
      <c r="A4506" s="1">
        <v>41845</v>
      </c>
      <c r="B4506" s="2">
        <v>0.14989307870370369</v>
      </c>
      <c r="C4506">
        <v>5.96</v>
      </c>
      <c r="D4506">
        <v>1</v>
      </c>
      <c r="F4506" s="3">
        <f t="shared" si="140"/>
        <v>41845.149893078706</v>
      </c>
      <c r="G4506">
        <f t="shared" si="141"/>
        <v>5.96</v>
      </c>
    </row>
    <row r="4507" spans="1:7" x14ac:dyDescent="0.25">
      <c r="A4507" s="1">
        <v>41845</v>
      </c>
      <c r="B4507" s="2">
        <v>0.14995122685185183</v>
      </c>
      <c r="C4507">
        <v>5.44</v>
      </c>
      <c r="D4507">
        <v>1</v>
      </c>
      <c r="F4507" s="3">
        <f t="shared" si="140"/>
        <v>41845.149951226849</v>
      </c>
      <c r="G4507">
        <f t="shared" si="141"/>
        <v>5.44</v>
      </c>
    </row>
    <row r="4508" spans="1:7" x14ac:dyDescent="0.25">
      <c r="A4508" s="1">
        <v>41845</v>
      </c>
      <c r="B4508" s="2">
        <v>0.15000912037037037</v>
      </c>
      <c r="C4508">
        <v>5.39</v>
      </c>
      <c r="D4508">
        <v>1</v>
      </c>
      <c r="F4508" s="3">
        <f t="shared" si="140"/>
        <v>41845.150009120371</v>
      </c>
      <c r="G4508">
        <f t="shared" si="141"/>
        <v>5.39</v>
      </c>
    </row>
    <row r="4509" spans="1:7" x14ac:dyDescent="0.25">
      <c r="A4509" s="1">
        <v>41845</v>
      </c>
      <c r="B4509" s="2">
        <v>0.15006731481481481</v>
      </c>
      <c r="C4509">
        <v>4.6399999999999997</v>
      </c>
      <c r="D4509">
        <v>1</v>
      </c>
      <c r="F4509" s="3">
        <f t="shared" si="140"/>
        <v>41845.150067314818</v>
      </c>
      <c r="G4509">
        <f t="shared" si="141"/>
        <v>4.6399999999999997</v>
      </c>
    </row>
    <row r="4510" spans="1:7" x14ac:dyDescent="0.25">
      <c r="A4510" s="1">
        <v>41845</v>
      </c>
      <c r="B4510" s="2">
        <v>0.15012532407407408</v>
      </c>
      <c r="C4510">
        <v>5.62</v>
      </c>
      <c r="D4510">
        <v>1</v>
      </c>
      <c r="F4510" s="3">
        <f t="shared" si="140"/>
        <v>41845.150125324071</v>
      </c>
      <c r="G4510">
        <f t="shared" si="141"/>
        <v>5.62</v>
      </c>
    </row>
    <row r="4511" spans="1:7" x14ac:dyDescent="0.25">
      <c r="A4511" s="1">
        <v>41845</v>
      </c>
      <c r="B4511" s="2">
        <v>0.15018339120370369</v>
      </c>
      <c r="C4511">
        <v>17.2</v>
      </c>
      <c r="D4511">
        <v>1</v>
      </c>
      <c r="F4511" s="3">
        <f t="shared" si="140"/>
        <v>41845.150183391204</v>
      </c>
      <c r="G4511">
        <f t="shared" si="141"/>
        <v>17.2</v>
      </c>
    </row>
    <row r="4512" spans="1:7" x14ac:dyDescent="0.25">
      <c r="A4512" s="1">
        <v>41845</v>
      </c>
      <c r="B4512" s="2">
        <v>0.15024123842592593</v>
      </c>
      <c r="C4512">
        <v>11.9</v>
      </c>
      <c r="D4512">
        <v>1</v>
      </c>
      <c r="F4512" s="3">
        <f t="shared" si="140"/>
        <v>41845.150241238429</v>
      </c>
      <c r="G4512">
        <f t="shared" si="141"/>
        <v>11.9</v>
      </c>
    </row>
    <row r="4513" spans="1:7" x14ac:dyDescent="0.25">
      <c r="A4513" s="1">
        <v>41845</v>
      </c>
      <c r="B4513" s="2">
        <v>0.15029983796296295</v>
      </c>
      <c r="C4513">
        <v>5.72</v>
      </c>
      <c r="D4513">
        <v>1</v>
      </c>
      <c r="F4513" s="3">
        <f t="shared" si="140"/>
        <v>41845.150299837966</v>
      </c>
      <c r="G4513">
        <f t="shared" si="141"/>
        <v>5.72</v>
      </c>
    </row>
    <row r="4514" spans="1:7" x14ac:dyDescent="0.25">
      <c r="A4514" s="1">
        <v>41845</v>
      </c>
      <c r="B4514" s="2">
        <v>0.15035814814814816</v>
      </c>
      <c r="C4514">
        <v>7.14</v>
      </c>
      <c r="D4514">
        <v>1</v>
      </c>
      <c r="F4514" s="3">
        <f t="shared" si="140"/>
        <v>41845.150358148145</v>
      </c>
      <c r="G4514">
        <f t="shared" si="141"/>
        <v>7.14</v>
      </c>
    </row>
    <row r="4515" spans="1:7" x14ac:dyDescent="0.25">
      <c r="A4515" s="1">
        <v>41845</v>
      </c>
      <c r="B4515" s="2">
        <v>0.15041719907407405</v>
      </c>
      <c r="C4515">
        <v>9.41</v>
      </c>
      <c r="D4515">
        <v>1</v>
      </c>
      <c r="F4515" s="3">
        <f t="shared" si="140"/>
        <v>41845.150417199075</v>
      </c>
      <c r="G4515">
        <f t="shared" si="141"/>
        <v>9.41</v>
      </c>
    </row>
    <row r="4516" spans="1:7" x14ac:dyDescent="0.25">
      <c r="A4516" s="1">
        <v>41845</v>
      </c>
      <c r="B4516" s="2">
        <v>0.15047555555555556</v>
      </c>
      <c r="C4516">
        <v>6.84</v>
      </c>
      <c r="D4516">
        <v>1</v>
      </c>
      <c r="F4516" s="3">
        <f t="shared" si="140"/>
        <v>41845.150475555558</v>
      </c>
      <c r="G4516">
        <f t="shared" si="141"/>
        <v>6.84</v>
      </c>
    </row>
    <row r="4517" spans="1:7" x14ac:dyDescent="0.25">
      <c r="A4517" s="1">
        <v>41845</v>
      </c>
      <c r="B4517" s="2">
        <v>0.1505336111111111</v>
      </c>
      <c r="C4517">
        <v>8.4700000000000006</v>
      </c>
      <c r="D4517">
        <v>1</v>
      </c>
      <c r="F4517" s="3">
        <f t="shared" si="140"/>
        <v>41845.150533611108</v>
      </c>
      <c r="G4517">
        <f t="shared" si="141"/>
        <v>8.4700000000000006</v>
      </c>
    </row>
    <row r="4518" spans="1:7" x14ac:dyDescent="0.25">
      <c r="A4518" s="1">
        <v>41845</v>
      </c>
      <c r="B4518" s="2">
        <v>0.15059152777777776</v>
      </c>
      <c r="C4518">
        <v>5.5</v>
      </c>
      <c r="D4518">
        <v>1</v>
      </c>
      <c r="F4518" s="3">
        <f t="shared" si="140"/>
        <v>41845.150591527781</v>
      </c>
      <c r="G4518">
        <f t="shared" si="141"/>
        <v>5.5</v>
      </c>
    </row>
    <row r="4519" spans="1:7" x14ac:dyDescent="0.25">
      <c r="A4519" s="1">
        <v>41845</v>
      </c>
      <c r="B4519" s="2">
        <v>0.15064962962962963</v>
      </c>
      <c r="C4519">
        <v>4.26</v>
      </c>
      <c r="D4519">
        <v>1</v>
      </c>
      <c r="F4519" s="3">
        <f t="shared" si="140"/>
        <v>41845.150649629628</v>
      </c>
      <c r="G4519">
        <f t="shared" si="141"/>
        <v>4.26</v>
      </c>
    </row>
    <row r="4520" spans="1:7" x14ac:dyDescent="0.25">
      <c r="A4520" s="1">
        <v>41845</v>
      </c>
      <c r="B4520" s="2">
        <v>0.15070797453703702</v>
      </c>
      <c r="C4520">
        <v>3.87</v>
      </c>
      <c r="D4520">
        <v>1</v>
      </c>
      <c r="F4520" s="3">
        <f t="shared" si="140"/>
        <v>41845.150707974535</v>
      </c>
      <c r="G4520">
        <f t="shared" si="141"/>
        <v>3.87</v>
      </c>
    </row>
    <row r="4521" spans="1:7" x14ac:dyDescent="0.25">
      <c r="A4521" s="1">
        <v>41845</v>
      </c>
      <c r="B4521" s="2">
        <v>0.15076605324074074</v>
      </c>
      <c r="C4521">
        <v>10</v>
      </c>
      <c r="D4521">
        <v>1</v>
      </c>
      <c r="F4521" s="3">
        <f t="shared" si="140"/>
        <v>41845.150766053244</v>
      </c>
      <c r="G4521">
        <f t="shared" si="141"/>
        <v>10</v>
      </c>
    </row>
    <row r="4522" spans="1:7" x14ac:dyDescent="0.25">
      <c r="A4522" s="1">
        <v>41845</v>
      </c>
      <c r="B4522" s="2">
        <v>0.15082408564814814</v>
      </c>
      <c r="C4522">
        <v>3.29</v>
      </c>
      <c r="D4522">
        <v>1</v>
      </c>
      <c r="F4522" s="3">
        <f t="shared" si="140"/>
        <v>41845.150824085649</v>
      </c>
      <c r="G4522">
        <f t="shared" si="141"/>
        <v>3.29</v>
      </c>
    </row>
    <row r="4523" spans="1:7" x14ac:dyDescent="0.25">
      <c r="A4523" s="1">
        <v>41845</v>
      </c>
      <c r="B4523" s="2">
        <v>0.15088495370370369</v>
      </c>
      <c r="C4523">
        <v>4.2</v>
      </c>
      <c r="D4523">
        <v>1</v>
      </c>
      <c r="F4523" s="3">
        <f t="shared" si="140"/>
        <v>41845.150884953706</v>
      </c>
      <c r="G4523">
        <f t="shared" si="141"/>
        <v>4.2</v>
      </c>
    </row>
    <row r="4524" spans="1:7" x14ac:dyDescent="0.25">
      <c r="A4524" s="1">
        <v>41845</v>
      </c>
      <c r="B4524" s="2">
        <v>0.15094050925925925</v>
      </c>
      <c r="C4524">
        <v>10.4</v>
      </c>
      <c r="D4524">
        <v>1</v>
      </c>
      <c r="F4524" s="3">
        <f t="shared" si="140"/>
        <v>41845.150940509258</v>
      </c>
      <c r="G4524">
        <f t="shared" si="141"/>
        <v>10.4</v>
      </c>
    </row>
    <row r="4525" spans="1:7" x14ac:dyDescent="0.25">
      <c r="A4525" s="1">
        <v>41845</v>
      </c>
      <c r="B4525" s="2">
        <v>0.15099864583333333</v>
      </c>
      <c r="C4525">
        <v>3.61</v>
      </c>
      <c r="D4525">
        <v>1</v>
      </c>
      <c r="F4525" s="3">
        <f t="shared" si="140"/>
        <v>41845.150998645833</v>
      </c>
      <c r="G4525">
        <f t="shared" si="141"/>
        <v>3.61</v>
      </c>
    </row>
    <row r="4526" spans="1:7" x14ac:dyDescent="0.25">
      <c r="A4526" s="1">
        <v>41845</v>
      </c>
      <c r="B4526" s="2">
        <v>0.15105655092592593</v>
      </c>
      <c r="C4526">
        <v>2.46</v>
      </c>
      <c r="D4526">
        <v>1</v>
      </c>
      <c r="F4526" s="3">
        <f t="shared" si="140"/>
        <v>41845.151056550923</v>
      </c>
      <c r="G4526">
        <f t="shared" si="141"/>
        <v>2.46</v>
      </c>
    </row>
    <row r="4527" spans="1:7" x14ac:dyDescent="0.25">
      <c r="A4527" s="1">
        <v>41845</v>
      </c>
      <c r="B4527" s="2">
        <v>0.15111460648148148</v>
      </c>
      <c r="C4527">
        <v>4.03</v>
      </c>
      <c r="D4527">
        <v>1</v>
      </c>
      <c r="F4527" s="3">
        <f t="shared" si="140"/>
        <v>41845.15111460648</v>
      </c>
      <c r="G4527">
        <f t="shared" si="141"/>
        <v>4.03</v>
      </c>
    </row>
    <row r="4528" spans="1:7" x14ac:dyDescent="0.25">
      <c r="A4528" s="1">
        <v>41845</v>
      </c>
      <c r="B4528" s="2">
        <v>0.15117254629629628</v>
      </c>
      <c r="C4528">
        <v>1.32</v>
      </c>
      <c r="D4528">
        <v>1</v>
      </c>
      <c r="F4528" s="3">
        <f t="shared" si="140"/>
        <v>41845.151172546299</v>
      </c>
      <c r="G4528">
        <f t="shared" si="141"/>
        <v>1.32</v>
      </c>
    </row>
    <row r="4529" spans="1:7" x14ac:dyDescent="0.25">
      <c r="A4529" s="1">
        <v>41845</v>
      </c>
      <c r="B4529" s="2">
        <v>0.15123075231481481</v>
      </c>
      <c r="C4529">
        <v>1.93</v>
      </c>
      <c r="D4529">
        <v>1</v>
      </c>
      <c r="F4529" s="3">
        <f t="shared" si="140"/>
        <v>41845.151230752315</v>
      </c>
      <c r="G4529">
        <f t="shared" si="141"/>
        <v>1.93</v>
      </c>
    </row>
    <row r="4530" spans="1:7" x14ac:dyDescent="0.25">
      <c r="A4530" s="1">
        <v>41845</v>
      </c>
      <c r="B4530" s="2">
        <v>0.1512887962962963</v>
      </c>
      <c r="C4530">
        <v>2.94</v>
      </c>
      <c r="D4530">
        <v>1</v>
      </c>
      <c r="F4530" s="3">
        <f t="shared" si="140"/>
        <v>41845.151288796296</v>
      </c>
      <c r="G4530">
        <f t="shared" si="141"/>
        <v>2.94</v>
      </c>
    </row>
    <row r="4531" spans="1:7" x14ac:dyDescent="0.25">
      <c r="A4531" s="1">
        <v>41845</v>
      </c>
      <c r="B4531" s="2">
        <v>0.15134689814814814</v>
      </c>
      <c r="C4531">
        <v>965</v>
      </c>
      <c r="D4531">
        <v>1E-3</v>
      </c>
      <c r="F4531" s="3">
        <f t="shared" si="140"/>
        <v>41845.15134689815</v>
      </c>
      <c r="G4531">
        <f t="shared" si="141"/>
        <v>0.96499999999999997</v>
      </c>
    </row>
    <row r="4532" spans="1:7" x14ac:dyDescent="0.25">
      <c r="A4532" s="1">
        <v>41845</v>
      </c>
      <c r="B4532" s="2">
        <v>0.15140506944444446</v>
      </c>
      <c r="C4532">
        <v>316</v>
      </c>
      <c r="D4532">
        <v>1E-3</v>
      </c>
      <c r="F4532" s="3">
        <f t="shared" si="140"/>
        <v>41845.151405069446</v>
      </c>
      <c r="G4532">
        <f t="shared" si="141"/>
        <v>0.316</v>
      </c>
    </row>
    <row r="4533" spans="1:7" x14ac:dyDescent="0.25">
      <c r="A4533" s="1">
        <v>41845</v>
      </c>
      <c r="B4533" s="2">
        <v>0.15146325231481481</v>
      </c>
      <c r="C4533">
        <v>1.93</v>
      </c>
      <c r="D4533">
        <v>1</v>
      </c>
      <c r="F4533" s="3">
        <f t="shared" si="140"/>
        <v>41845.151463252318</v>
      </c>
      <c r="G4533">
        <f t="shared" si="141"/>
        <v>1.93</v>
      </c>
    </row>
    <row r="4534" spans="1:7" x14ac:dyDescent="0.25">
      <c r="A4534" s="1">
        <v>41845</v>
      </c>
      <c r="B4534" s="2">
        <v>0.15152144675925924</v>
      </c>
      <c r="C4534">
        <v>2.35</v>
      </c>
      <c r="D4534">
        <v>1</v>
      </c>
      <c r="F4534" s="3">
        <f t="shared" si="140"/>
        <v>41845.151521446758</v>
      </c>
      <c r="G4534">
        <f t="shared" si="141"/>
        <v>2.35</v>
      </c>
    </row>
    <row r="4535" spans="1:7" x14ac:dyDescent="0.25">
      <c r="A4535" s="1">
        <v>41845</v>
      </c>
      <c r="B4535" s="2">
        <v>0.15157964120370371</v>
      </c>
      <c r="C4535">
        <v>8.3699999999999992</v>
      </c>
      <c r="D4535">
        <v>1</v>
      </c>
      <c r="F4535" s="3">
        <f t="shared" si="140"/>
        <v>41845.151579641206</v>
      </c>
      <c r="G4535">
        <f t="shared" si="141"/>
        <v>8.3699999999999992</v>
      </c>
    </row>
    <row r="4536" spans="1:7" x14ac:dyDescent="0.25">
      <c r="A4536" s="1">
        <v>41845</v>
      </c>
      <c r="B4536" s="2">
        <v>0.1516377199074074</v>
      </c>
      <c r="C4536">
        <v>18.2</v>
      </c>
      <c r="D4536">
        <v>1</v>
      </c>
      <c r="F4536" s="3">
        <f t="shared" si="140"/>
        <v>41845.151637719908</v>
      </c>
      <c r="G4536">
        <f t="shared" si="141"/>
        <v>18.2</v>
      </c>
    </row>
    <row r="4537" spans="1:7" x14ac:dyDescent="0.25">
      <c r="A4537" s="1">
        <v>41845</v>
      </c>
      <c r="B4537" s="2">
        <v>0.15169579861111113</v>
      </c>
      <c r="C4537">
        <v>15.4</v>
      </c>
      <c r="D4537">
        <v>1</v>
      </c>
      <c r="F4537" s="3">
        <f t="shared" si="140"/>
        <v>41845.15169579861</v>
      </c>
      <c r="G4537">
        <f t="shared" si="141"/>
        <v>15.4</v>
      </c>
    </row>
    <row r="4538" spans="1:7" x14ac:dyDescent="0.25">
      <c r="A4538" s="1">
        <v>41845</v>
      </c>
      <c r="B4538" s="2">
        <v>0.15175385416666667</v>
      </c>
      <c r="C4538">
        <v>6.21</v>
      </c>
      <c r="D4538">
        <v>1</v>
      </c>
      <c r="F4538" s="3">
        <f t="shared" si="140"/>
        <v>41845.151753854167</v>
      </c>
      <c r="G4538">
        <f t="shared" si="141"/>
        <v>6.21</v>
      </c>
    </row>
    <row r="4539" spans="1:7" x14ac:dyDescent="0.25">
      <c r="A4539" s="1">
        <v>41845</v>
      </c>
      <c r="B4539" s="2">
        <v>0.15181186342592592</v>
      </c>
      <c r="C4539">
        <v>5.83</v>
      </c>
      <c r="D4539">
        <v>1</v>
      </c>
      <c r="F4539" s="3">
        <f t="shared" si="140"/>
        <v>41845.151811863427</v>
      </c>
      <c r="G4539">
        <f t="shared" si="141"/>
        <v>5.83</v>
      </c>
    </row>
    <row r="4540" spans="1:7" x14ac:dyDescent="0.25">
      <c r="A4540" s="1">
        <v>41845</v>
      </c>
      <c r="B4540" s="2">
        <v>0.15186996527777777</v>
      </c>
      <c r="C4540">
        <v>7.65</v>
      </c>
      <c r="D4540">
        <v>1</v>
      </c>
      <c r="F4540" s="3">
        <f t="shared" si="140"/>
        <v>41845.151869965281</v>
      </c>
      <c r="G4540">
        <f t="shared" si="141"/>
        <v>7.65</v>
      </c>
    </row>
    <row r="4541" spans="1:7" x14ac:dyDescent="0.25">
      <c r="A4541" s="1">
        <v>41845</v>
      </c>
      <c r="B4541" s="2">
        <v>0.15192839120370369</v>
      </c>
      <c r="C4541">
        <v>9.52</v>
      </c>
      <c r="D4541">
        <v>1</v>
      </c>
      <c r="F4541" s="3">
        <f t="shared" si="140"/>
        <v>41845.151928391206</v>
      </c>
      <c r="G4541">
        <f t="shared" si="141"/>
        <v>9.52</v>
      </c>
    </row>
    <row r="4542" spans="1:7" x14ac:dyDescent="0.25">
      <c r="A4542" s="1">
        <v>41845</v>
      </c>
      <c r="B4542" s="2">
        <v>0.15198641203703703</v>
      </c>
      <c r="C4542">
        <v>10.1</v>
      </c>
      <c r="D4542">
        <v>1</v>
      </c>
      <c r="F4542" s="3">
        <f t="shared" si="140"/>
        <v>41845.151986412035</v>
      </c>
      <c r="G4542">
        <f t="shared" si="141"/>
        <v>10.1</v>
      </c>
    </row>
    <row r="4543" spans="1:7" x14ac:dyDescent="0.25">
      <c r="A4543" s="1">
        <v>41845</v>
      </c>
      <c r="B4543" s="2">
        <v>0.15204458333333334</v>
      </c>
      <c r="C4543">
        <v>6.03</v>
      </c>
      <c r="D4543">
        <v>1</v>
      </c>
      <c r="F4543" s="3">
        <f t="shared" si="140"/>
        <v>41845.15204458333</v>
      </c>
      <c r="G4543">
        <f t="shared" si="141"/>
        <v>6.03</v>
      </c>
    </row>
    <row r="4544" spans="1:7" x14ac:dyDescent="0.25">
      <c r="A4544" s="1">
        <v>41845</v>
      </c>
      <c r="B4544" s="2">
        <v>0.15210246527777779</v>
      </c>
      <c r="C4544">
        <v>7.09</v>
      </c>
      <c r="D4544">
        <v>1</v>
      </c>
      <c r="F4544" s="3">
        <f t="shared" si="140"/>
        <v>41845.152102465276</v>
      </c>
      <c r="G4544">
        <f t="shared" si="141"/>
        <v>7.09</v>
      </c>
    </row>
    <row r="4545" spans="1:7" x14ac:dyDescent="0.25">
      <c r="A4545" s="1">
        <v>41845</v>
      </c>
      <c r="B4545" s="2">
        <v>0.15216059027777776</v>
      </c>
      <c r="C4545">
        <v>2.3199999999999998</v>
      </c>
      <c r="D4545">
        <v>1</v>
      </c>
      <c r="F4545" s="3">
        <f t="shared" si="140"/>
        <v>41845.152160590274</v>
      </c>
      <c r="G4545">
        <f t="shared" si="141"/>
        <v>2.3199999999999998</v>
      </c>
    </row>
    <row r="4546" spans="1:7" x14ac:dyDescent="0.25">
      <c r="A4546" s="1">
        <v>41845</v>
      </c>
      <c r="B4546" s="2">
        <v>0.15221869212962963</v>
      </c>
      <c r="C4546">
        <v>761</v>
      </c>
      <c r="D4546">
        <v>1E-3</v>
      </c>
      <c r="F4546" s="3">
        <f t="shared" ref="F4546:F4609" si="142">A4546+B4546</f>
        <v>41845.152218692128</v>
      </c>
      <c r="G4546">
        <f t="shared" si="141"/>
        <v>0.76100000000000001</v>
      </c>
    </row>
    <row r="4547" spans="1:7" x14ac:dyDescent="0.25">
      <c r="A4547" s="1">
        <v>41845</v>
      </c>
      <c r="B4547" s="2">
        <v>0.15227686342592592</v>
      </c>
      <c r="C4547">
        <v>249</v>
      </c>
      <c r="D4547">
        <v>1E-3</v>
      </c>
      <c r="F4547" s="3">
        <f t="shared" si="142"/>
        <v>41845.152276863424</v>
      </c>
      <c r="G4547">
        <f t="shared" ref="G4547:G4610" si="143">C4547*D4547</f>
        <v>0.249</v>
      </c>
    </row>
    <row r="4548" spans="1:7" x14ac:dyDescent="0.25">
      <c r="A4548" s="1">
        <v>41845</v>
      </c>
      <c r="B4548" s="2">
        <v>0.15233508101851853</v>
      </c>
      <c r="C4548">
        <v>81.7</v>
      </c>
      <c r="D4548">
        <v>1E-3</v>
      </c>
      <c r="F4548" s="3">
        <f t="shared" si="142"/>
        <v>41845.152335081017</v>
      </c>
      <c r="G4548">
        <f t="shared" si="143"/>
        <v>8.1700000000000009E-2</v>
      </c>
    </row>
    <row r="4549" spans="1:7" x14ac:dyDescent="0.25">
      <c r="A4549" s="1">
        <v>41845</v>
      </c>
      <c r="B4549" s="2">
        <v>0.15239315972222223</v>
      </c>
      <c r="C4549">
        <v>26.7</v>
      </c>
      <c r="D4549">
        <v>1E-3</v>
      </c>
      <c r="F4549" s="3">
        <f t="shared" si="142"/>
        <v>41845.152393159726</v>
      </c>
      <c r="G4549">
        <f t="shared" si="143"/>
        <v>2.6700000000000002E-2</v>
      </c>
    </row>
    <row r="4550" spans="1:7" x14ac:dyDescent="0.25">
      <c r="A4550" s="1">
        <v>41845</v>
      </c>
      <c r="B4550" s="2">
        <v>0.15245122685185186</v>
      </c>
      <c r="C4550">
        <v>2.02</v>
      </c>
      <c r="D4550">
        <v>1</v>
      </c>
      <c r="F4550" s="3">
        <f t="shared" si="142"/>
        <v>41845.152451226852</v>
      </c>
      <c r="G4550">
        <f t="shared" si="143"/>
        <v>2.02</v>
      </c>
    </row>
    <row r="4551" spans="1:7" x14ac:dyDescent="0.25">
      <c r="A4551" s="1">
        <v>41845</v>
      </c>
      <c r="B4551" s="2">
        <v>0.15250935185185185</v>
      </c>
      <c r="C4551">
        <v>10.8</v>
      </c>
      <c r="D4551">
        <v>1</v>
      </c>
      <c r="F4551" s="3">
        <f t="shared" si="142"/>
        <v>41845.15250935185</v>
      </c>
      <c r="G4551">
        <f t="shared" si="143"/>
        <v>10.8</v>
      </c>
    </row>
    <row r="4552" spans="1:7" x14ac:dyDescent="0.25">
      <c r="A4552" s="1">
        <v>41845</v>
      </c>
      <c r="B4552" s="2">
        <v>0.15256715277777777</v>
      </c>
      <c r="C4552">
        <v>6.51</v>
      </c>
      <c r="D4552">
        <v>1</v>
      </c>
      <c r="F4552" s="3">
        <f t="shared" si="142"/>
        <v>41845.152567152778</v>
      </c>
      <c r="G4552">
        <f t="shared" si="143"/>
        <v>6.51</v>
      </c>
    </row>
    <row r="4553" spans="1:7" x14ac:dyDescent="0.25">
      <c r="A4553" s="1">
        <v>41845</v>
      </c>
      <c r="B4553" s="2">
        <v>0.15262974537037036</v>
      </c>
      <c r="C4553">
        <v>6.69</v>
      </c>
      <c r="D4553">
        <v>1</v>
      </c>
      <c r="F4553" s="3">
        <f t="shared" si="142"/>
        <v>41845.152629745367</v>
      </c>
      <c r="G4553">
        <f t="shared" si="143"/>
        <v>6.69</v>
      </c>
    </row>
    <row r="4554" spans="1:7" x14ac:dyDescent="0.25">
      <c r="A4554" s="1">
        <v>41845</v>
      </c>
      <c r="B4554" s="2">
        <v>0.15268773148148149</v>
      </c>
      <c r="C4554">
        <v>4.59</v>
      </c>
      <c r="D4554">
        <v>1</v>
      </c>
      <c r="F4554" s="3">
        <f t="shared" si="142"/>
        <v>41845.152687731483</v>
      </c>
      <c r="G4554">
        <f t="shared" si="143"/>
        <v>4.59</v>
      </c>
    </row>
    <row r="4555" spans="1:7" x14ac:dyDescent="0.25">
      <c r="A4555" s="1">
        <v>41845</v>
      </c>
      <c r="B4555" s="2">
        <v>0.15274599537037037</v>
      </c>
      <c r="C4555">
        <v>1.83</v>
      </c>
      <c r="D4555">
        <v>1</v>
      </c>
      <c r="F4555" s="3">
        <f t="shared" si="142"/>
        <v>41845.152745995372</v>
      </c>
      <c r="G4555">
        <f t="shared" si="143"/>
        <v>1.83</v>
      </c>
    </row>
    <row r="4556" spans="1:7" x14ac:dyDescent="0.25">
      <c r="A4556" s="1">
        <v>41845</v>
      </c>
      <c r="B4556" s="2">
        <v>0.15280401620370371</v>
      </c>
      <c r="C4556">
        <v>5.23</v>
      </c>
      <c r="D4556">
        <v>1</v>
      </c>
      <c r="F4556" s="3">
        <f t="shared" si="142"/>
        <v>41845.152804016201</v>
      </c>
      <c r="G4556">
        <f t="shared" si="143"/>
        <v>5.23</v>
      </c>
    </row>
    <row r="4557" spans="1:7" x14ac:dyDescent="0.25">
      <c r="A4557" s="1">
        <v>41845</v>
      </c>
      <c r="B4557" s="2">
        <v>0.1528621412037037</v>
      </c>
      <c r="C4557">
        <v>4.16</v>
      </c>
      <c r="D4557">
        <v>1</v>
      </c>
      <c r="F4557" s="3">
        <f t="shared" si="142"/>
        <v>41845.152862141207</v>
      </c>
      <c r="G4557">
        <f t="shared" si="143"/>
        <v>4.16</v>
      </c>
    </row>
    <row r="4558" spans="1:7" x14ac:dyDescent="0.25">
      <c r="A4558" s="1">
        <v>41845</v>
      </c>
      <c r="B4558" s="2">
        <v>0.15292017361111113</v>
      </c>
      <c r="C4558">
        <v>3.85</v>
      </c>
      <c r="D4558">
        <v>1</v>
      </c>
      <c r="F4558" s="3">
        <f t="shared" si="142"/>
        <v>41845.152920173612</v>
      </c>
      <c r="G4558">
        <f t="shared" si="143"/>
        <v>3.85</v>
      </c>
    </row>
    <row r="4559" spans="1:7" x14ac:dyDescent="0.25">
      <c r="A4559" s="1">
        <v>41845</v>
      </c>
      <c r="B4559" s="2">
        <v>0.15297843749999998</v>
      </c>
      <c r="C4559">
        <v>1.26</v>
      </c>
      <c r="D4559">
        <v>1</v>
      </c>
      <c r="F4559" s="3">
        <f t="shared" si="142"/>
        <v>41845.152978437502</v>
      </c>
      <c r="G4559">
        <f t="shared" si="143"/>
        <v>1.26</v>
      </c>
    </row>
    <row r="4560" spans="1:7" x14ac:dyDescent="0.25">
      <c r="A4560" s="1">
        <v>41845</v>
      </c>
      <c r="B4560" s="2">
        <v>0.15303636574074073</v>
      </c>
      <c r="C4560">
        <v>4.8600000000000003</v>
      </c>
      <c r="D4560">
        <v>1</v>
      </c>
      <c r="F4560" s="3">
        <f t="shared" si="142"/>
        <v>41845.153036365744</v>
      </c>
      <c r="G4560">
        <f t="shared" si="143"/>
        <v>4.8600000000000003</v>
      </c>
    </row>
    <row r="4561" spans="1:7" x14ac:dyDescent="0.25">
      <c r="A4561" s="1">
        <v>41845</v>
      </c>
      <c r="B4561" s="2">
        <v>0.15309471064814814</v>
      </c>
      <c r="C4561">
        <v>11.3</v>
      </c>
      <c r="D4561">
        <v>1</v>
      </c>
      <c r="F4561" s="3">
        <f t="shared" si="142"/>
        <v>41845.153094710651</v>
      </c>
      <c r="G4561">
        <f t="shared" si="143"/>
        <v>11.3</v>
      </c>
    </row>
    <row r="4562" spans="1:7" x14ac:dyDescent="0.25">
      <c r="A4562" s="1">
        <v>41845</v>
      </c>
      <c r="B4562" s="2">
        <v>0.15315274305555557</v>
      </c>
      <c r="C4562">
        <v>5.4</v>
      </c>
      <c r="D4562">
        <v>1</v>
      </c>
      <c r="F4562" s="3">
        <f t="shared" si="142"/>
        <v>41845.153152743056</v>
      </c>
      <c r="G4562">
        <f t="shared" si="143"/>
        <v>5.4</v>
      </c>
    </row>
    <row r="4563" spans="1:7" x14ac:dyDescent="0.25">
      <c r="A4563" s="1">
        <v>41845</v>
      </c>
      <c r="B4563" s="2">
        <v>0.15321079861111112</v>
      </c>
      <c r="C4563">
        <v>4</v>
      </c>
      <c r="D4563">
        <v>1</v>
      </c>
      <c r="F4563" s="3">
        <f t="shared" si="142"/>
        <v>41845.153210798613</v>
      </c>
      <c r="G4563">
        <f t="shared" si="143"/>
        <v>4</v>
      </c>
    </row>
    <row r="4564" spans="1:7" x14ac:dyDescent="0.25">
      <c r="A4564" s="1">
        <v>41845</v>
      </c>
      <c r="B4564" s="2">
        <v>0.15326915509259259</v>
      </c>
      <c r="C4564">
        <v>5.91</v>
      </c>
      <c r="D4564">
        <v>1</v>
      </c>
      <c r="F4564" s="3">
        <f t="shared" si="142"/>
        <v>41845.153269155089</v>
      </c>
      <c r="G4564">
        <f t="shared" si="143"/>
        <v>5.91</v>
      </c>
    </row>
    <row r="4565" spans="1:7" x14ac:dyDescent="0.25">
      <c r="A4565" s="1">
        <v>41845</v>
      </c>
      <c r="B4565" s="2">
        <v>0.15332743055555556</v>
      </c>
      <c r="C4565">
        <v>14.1</v>
      </c>
      <c r="D4565">
        <v>1</v>
      </c>
      <c r="F4565" s="3">
        <f t="shared" si="142"/>
        <v>41845.153327430555</v>
      </c>
      <c r="G4565">
        <f t="shared" si="143"/>
        <v>14.1</v>
      </c>
    </row>
    <row r="4566" spans="1:7" x14ac:dyDescent="0.25">
      <c r="A4566" s="1">
        <v>41845</v>
      </c>
      <c r="B4566" s="2">
        <v>0.15338554398148149</v>
      </c>
      <c r="C4566">
        <v>12.7</v>
      </c>
      <c r="D4566">
        <v>1</v>
      </c>
      <c r="F4566" s="3">
        <f t="shared" si="142"/>
        <v>41845.153385543985</v>
      </c>
      <c r="G4566">
        <f t="shared" si="143"/>
        <v>12.7</v>
      </c>
    </row>
    <row r="4567" spans="1:7" x14ac:dyDescent="0.25">
      <c r="A4567" s="1">
        <v>41845</v>
      </c>
      <c r="B4567" s="2">
        <v>0.15344378472222223</v>
      </c>
      <c r="C4567">
        <v>8.59</v>
      </c>
      <c r="D4567">
        <v>1</v>
      </c>
      <c r="F4567" s="3">
        <f t="shared" si="142"/>
        <v>41845.153443784722</v>
      </c>
      <c r="G4567">
        <f t="shared" si="143"/>
        <v>8.59</v>
      </c>
    </row>
    <row r="4568" spans="1:7" x14ac:dyDescent="0.25">
      <c r="A4568" s="1">
        <v>41845</v>
      </c>
      <c r="B4568" s="2">
        <v>0.15350197916666666</v>
      </c>
      <c r="C4568">
        <v>15.6</v>
      </c>
      <c r="D4568">
        <v>1</v>
      </c>
      <c r="F4568" s="3">
        <f t="shared" si="142"/>
        <v>41845.15350197917</v>
      </c>
      <c r="G4568">
        <f t="shared" si="143"/>
        <v>15.6</v>
      </c>
    </row>
    <row r="4569" spans="1:7" x14ac:dyDescent="0.25">
      <c r="A4569" s="1">
        <v>41845</v>
      </c>
      <c r="B4569" s="2">
        <v>0.15356019675925925</v>
      </c>
      <c r="C4569">
        <v>8.86</v>
      </c>
      <c r="D4569">
        <v>1</v>
      </c>
      <c r="F4569" s="3">
        <f t="shared" si="142"/>
        <v>41845.153560196763</v>
      </c>
      <c r="G4569">
        <f t="shared" si="143"/>
        <v>8.86</v>
      </c>
    </row>
    <row r="4570" spans="1:7" x14ac:dyDescent="0.25">
      <c r="A4570" s="1">
        <v>41845</v>
      </c>
      <c r="B4570" s="2">
        <v>0.15361831018518518</v>
      </c>
      <c r="C4570">
        <v>11</v>
      </c>
      <c r="D4570">
        <v>1</v>
      </c>
      <c r="F4570" s="3">
        <f t="shared" si="142"/>
        <v>41845.153618310185</v>
      </c>
      <c r="G4570">
        <f t="shared" si="143"/>
        <v>11</v>
      </c>
    </row>
    <row r="4571" spans="1:7" x14ac:dyDescent="0.25">
      <c r="A4571" s="1">
        <v>41845</v>
      </c>
      <c r="B4571" s="2">
        <v>0.15367655092592591</v>
      </c>
      <c r="C4571">
        <v>7.97</v>
      </c>
      <c r="D4571">
        <v>1</v>
      </c>
      <c r="F4571" s="3">
        <f t="shared" si="142"/>
        <v>41845.153676550923</v>
      </c>
      <c r="G4571">
        <f t="shared" si="143"/>
        <v>7.97</v>
      </c>
    </row>
    <row r="4572" spans="1:7" x14ac:dyDescent="0.25">
      <c r="A4572" s="1">
        <v>41845</v>
      </c>
      <c r="B4572" s="2">
        <v>0.15373452546296296</v>
      </c>
      <c r="C4572">
        <v>4.16</v>
      </c>
      <c r="D4572">
        <v>1</v>
      </c>
      <c r="F4572" s="3">
        <f t="shared" si="142"/>
        <v>41845.153734525462</v>
      </c>
      <c r="G4572">
        <f t="shared" si="143"/>
        <v>4.16</v>
      </c>
    </row>
    <row r="4573" spans="1:7" x14ac:dyDescent="0.25">
      <c r="A4573" s="1">
        <v>41845</v>
      </c>
      <c r="B4573" s="2">
        <v>0.15379269675925925</v>
      </c>
      <c r="C4573">
        <v>2.4900000000000002</v>
      </c>
      <c r="D4573">
        <v>1</v>
      </c>
      <c r="F4573" s="3">
        <f t="shared" si="142"/>
        <v>41845.153792696758</v>
      </c>
      <c r="G4573">
        <f t="shared" si="143"/>
        <v>2.4900000000000002</v>
      </c>
    </row>
    <row r="4574" spans="1:7" x14ac:dyDescent="0.25">
      <c r="A4574" s="1">
        <v>41845</v>
      </c>
      <c r="B4574" s="2">
        <v>0.15385076388888888</v>
      </c>
      <c r="C4574">
        <v>3.12</v>
      </c>
      <c r="D4574">
        <v>1</v>
      </c>
      <c r="F4574" s="3">
        <f t="shared" si="142"/>
        <v>41845.153850763891</v>
      </c>
      <c r="G4574">
        <f t="shared" si="143"/>
        <v>3.12</v>
      </c>
    </row>
    <row r="4575" spans="1:7" x14ac:dyDescent="0.25">
      <c r="A4575" s="1">
        <v>41845</v>
      </c>
      <c r="B4575" s="2">
        <v>0.15390879629629631</v>
      </c>
      <c r="C4575">
        <v>1.02</v>
      </c>
      <c r="D4575">
        <v>1</v>
      </c>
      <c r="F4575" s="3">
        <f t="shared" si="142"/>
        <v>41845.153908796296</v>
      </c>
      <c r="G4575">
        <f t="shared" si="143"/>
        <v>1.02</v>
      </c>
    </row>
    <row r="4576" spans="1:7" x14ac:dyDescent="0.25">
      <c r="A4576" s="1">
        <v>41845</v>
      </c>
      <c r="B4576" s="2">
        <v>0.15396666666666667</v>
      </c>
      <c r="C4576">
        <v>2.54</v>
      </c>
      <c r="D4576">
        <v>1</v>
      </c>
      <c r="F4576" s="3">
        <f t="shared" si="142"/>
        <v>41845.153966666665</v>
      </c>
      <c r="G4576">
        <f t="shared" si="143"/>
        <v>2.54</v>
      </c>
    </row>
    <row r="4577" spans="1:7" x14ac:dyDescent="0.25">
      <c r="A4577" s="1">
        <v>41845</v>
      </c>
      <c r="B4577" s="2">
        <v>0.1540248263888889</v>
      </c>
      <c r="C4577">
        <v>11.8</v>
      </c>
      <c r="D4577">
        <v>1</v>
      </c>
      <c r="F4577" s="3">
        <f t="shared" si="142"/>
        <v>41845.154024826392</v>
      </c>
      <c r="G4577">
        <f t="shared" si="143"/>
        <v>11.8</v>
      </c>
    </row>
    <row r="4578" spans="1:7" x14ac:dyDescent="0.25">
      <c r="A4578" s="1">
        <v>41845</v>
      </c>
      <c r="B4578" s="2">
        <v>0.15408289351851853</v>
      </c>
      <c r="C4578">
        <v>3.87</v>
      </c>
      <c r="D4578">
        <v>1</v>
      </c>
      <c r="F4578" s="3">
        <f t="shared" si="142"/>
        <v>41845.154082893518</v>
      </c>
      <c r="G4578">
        <f t="shared" si="143"/>
        <v>3.87</v>
      </c>
    </row>
    <row r="4579" spans="1:7" x14ac:dyDescent="0.25">
      <c r="A4579" s="1">
        <v>41845</v>
      </c>
      <c r="B4579" s="2">
        <v>0.15414098379629629</v>
      </c>
      <c r="C4579">
        <v>2.2999999999999998</v>
      </c>
      <c r="D4579">
        <v>1</v>
      </c>
      <c r="F4579" s="3">
        <f t="shared" si="142"/>
        <v>41845.154140983796</v>
      </c>
      <c r="G4579">
        <f t="shared" si="143"/>
        <v>2.2999999999999998</v>
      </c>
    </row>
    <row r="4580" spans="1:7" x14ac:dyDescent="0.25">
      <c r="A4580" s="1">
        <v>41845</v>
      </c>
      <c r="B4580" s="2">
        <v>0.15420276620370368</v>
      </c>
      <c r="C4580">
        <v>8.56</v>
      </c>
      <c r="D4580">
        <v>1</v>
      </c>
      <c r="F4580" s="3">
        <f t="shared" si="142"/>
        <v>41845.154202766207</v>
      </c>
      <c r="G4580">
        <f t="shared" si="143"/>
        <v>8.56</v>
      </c>
    </row>
    <row r="4581" spans="1:7" x14ac:dyDescent="0.25">
      <c r="A4581" s="1">
        <v>41845</v>
      </c>
      <c r="B4581" s="2">
        <v>0.15426086805555556</v>
      </c>
      <c r="C4581">
        <v>3.98</v>
      </c>
      <c r="D4581">
        <v>1</v>
      </c>
      <c r="F4581" s="3">
        <f t="shared" si="142"/>
        <v>41845.154260868054</v>
      </c>
      <c r="G4581">
        <f t="shared" si="143"/>
        <v>3.98</v>
      </c>
    </row>
    <row r="4582" spans="1:7" x14ac:dyDescent="0.25">
      <c r="A4582" s="1">
        <v>41845</v>
      </c>
      <c r="B4582" s="2">
        <v>0.15431877314814815</v>
      </c>
      <c r="C4582">
        <v>5.74</v>
      </c>
      <c r="D4582">
        <v>1</v>
      </c>
      <c r="F4582" s="3">
        <f t="shared" si="142"/>
        <v>41845.154318773151</v>
      </c>
      <c r="G4582">
        <f t="shared" si="143"/>
        <v>5.74</v>
      </c>
    </row>
    <row r="4583" spans="1:7" x14ac:dyDescent="0.25">
      <c r="A4583" s="1">
        <v>41845</v>
      </c>
      <c r="B4583" s="2">
        <v>0.15437694444444444</v>
      </c>
      <c r="C4583">
        <v>8.74</v>
      </c>
      <c r="D4583">
        <v>1</v>
      </c>
      <c r="F4583" s="3">
        <f t="shared" si="142"/>
        <v>41845.154376944447</v>
      </c>
      <c r="G4583">
        <f t="shared" si="143"/>
        <v>8.74</v>
      </c>
    </row>
    <row r="4584" spans="1:7" x14ac:dyDescent="0.25">
      <c r="A4584" s="1">
        <v>41845</v>
      </c>
      <c r="B4584" s="2">
        <v>0.15443498842592593</v>
      </c>
      <c r="C4584">
        <v>6.5</v>
      </c>
      <c r="D4584">
        <v>1</v>
      </c>
      <c r="F4584" s="3">
        <f t="shared" si="142"/>
        <v>41845.154434988428</v>
      </c>
      <c r="G4584">
        <f t="shared" si="143"/>
        <v>6.5</v>
      </c>
    </row>
    <row r="4585" spans="1:7" x14ac:dyDescent="0.25">
      <c r="A4585" s="1">
        <v>41845</v>
      </c>
      <c r="B4585" s="2">
        <v>0.15449320601851851</v>
      </c>
      <c r="C4585">
        <v>2.13</v>
      </c>
      <c r="D4585">
        <v>1</v>
      </c>
      <c r="F4585" s="3">
        <f t="shared" si="142"/>
        <v>41845.154493206021</v>
      </c>
      <c r="G4585">
        <f t="shared" si="143"/>
        <v>2.13</v>
      </c>
    </row>
    <row r="4586" spans="1:7" x14ac:dyDescent="0.25">
      <c r="A4586" s="1">
        <v>41845</v>
      </c>
      <c r="B4586" s="2">
        <v>0.15455134259259259</v>
      </c>
      <c r="C4586">
        <v>698</v>
      </c>
      <c r="D4586">
        <v>1E-3</v>
      </c>
      <c r="F4586" s="3">
        <f t="shared" si="142"/>
        <v>41845.154551342595</v>
      </c>
      <c r="G4586">
        <f t="shared" si="143"/>
        <v>0.69800000000000006</v>
      </c>
    </row>
    <row r="4587" spans="1:7" x14ac:dyDescent="0.25">
      <c r="A4587" s="1">
        <v>41845</v>
      </c>
      <c r="B4587" s="2">
        <v>0.15460952546296297</v>
      </c>
      <c r="C4587">
        <v>1.33</v>
      </c>
      <c r="D4587">
        <v>1</v>
      </c>
      <c r="F4587" s="3">
        <f t="shared" si="142"/>
        <v>41845.15460952546</v>
      </c>
      <c r="G4587">
        <f t="shared" si="143"/>
        <v>1.33</v>
      </c>
    </row>
    <row r="4588" spans="1:7" x14ac:dyDescent="0.25">
      <c r="A4588" s="1">
        <v>41845</v>
      </c>
      <c r="B4588" s="2">
        <v>0.15466761574074075</v>
      </c>
      <c r="C4588">
        <v>7.52</v>
      </c>
      <c r="D4588">
        <v>1</v>
      </c>
      <c r="F4588" s="3">
        <f t="shared" si="142"/>
        <v>41845.154667615738</v>
      </c>
      <c r="G4588">
        <f t="shared" si="143"/>
        <v>7.52</v>
      </c>
    </row>
    <row r="4589" spans="1:7" x14ac:dyDescent="0.25">
      <c r="A4589" s="1">
        <v>41845</v>
      </c>
      <c r="B4589" s="2">
        <v>0.15472609953703703</v>
      </c>
      <c r="C4589">
        <v>8.7100000000000009</v>
      </c>
      <c r="D4589">
        <v>1</v>
      </c>
      <c r="F4589" s="3">
        <f t="shared" si="142"/>
        <v>41845.154726099536</v>
      </c>
      <c r="G4589">
        <f t="shared" si="143"/>
        <v>8.7100000000000009</v>
      </c>
    </row>
    <row r="4590" spans="1:7" x14ac:dyDescent="0.25">
      <c r="A4590" s="1">
        <v>41845</v>
      </c>
      <c r="B4590" s="2">
        <v>0.15478405092592593</v>
      </c>
      <c r="C4590">
        <v>11.5</v>
      </c>
      <c r="D4590">
        <v>1</v>
      </c>
      <c r="F4590" s="3">
        <f t="shared" si="142"/>
        <v>41845.154784050923</v>
      </c>
      <c r="G4590">
        <f t="shared" si="143"/>
        <v>11.5</v>
      </c>
    </row>
    <row r="4591" spans="1:7" x14ac:dyDescent="0.25">
      <c r="A4591" s="1">
        <v>41845</v>
      </c>
      <c r="B4591" s="2">
        <v>0.15484225694444445</v>
      </c>
      <c r="C4591">
        <v>8.85</v>
      </c>
      <c r="D4591">
        <v>1</v>
      </c>
      <c r="F4591" s="3">
        <f t="shared" si="142"/>
        <v>41845.154842256947</v>
      </c>
      <c r="G4591">
        <f t="shared" si="143"/>
        <v>8.85</v>
      </c>
    </row>
    <row r="4592" spans="1:7" x14ac:dyDescent="0.25">
      <c r="A4592" s="1">
        <v>41845</v>
      </c>
      <c r="B4592" s="2">
        <v>0.1549003125</v>
      </c>
      <c r="C4592">
        <v>6.88</v>
      </c>
      <c r="D4592">
        <v>1</v>
      </c>
      <c r="F4592" s="3">
        <f t="shared" si="142"/>
        <v>41845.154900312496</v>
      </c>
      <c r="G4592">
        <f t="shared" si="143"/>
        <v>6.88</v>
      </c>
    </row>
    <row r="4593" spans="1:7" x14ac:dyDescent="0.25">
      <c r="A4593" s="1">
        <v>41845</v>
      </c>
      <c r="B4593" s="2">
        <v>0.15495844907407408</v>
      </c>
      <c r="C4593">
        <v>14.6</v>
      </c>
      <c r="D4593">
        <v>1</v>
      </c>
      <c r="F4593" s="3">
        <f t="shared" si="142"/>
        <v>41845.154958449071</v>
      </c>
      <c r="G4593">
        <f t="shared" si="143"/>
        <v>14.6</v>
      </c>
    </row>
    <row r="4594" spans="1:7" x14ac:dyDescent="0.25">
      <c r="A4594" s="1">
        <v>41845</v>
      </c>
      <c r="B4594" s="2">
        <v>0.15501643518518518</v>
      </c>
      <c r="C4594">
        <v>4.78</v>
      </c>
      <c r="D4594">
        <v>1</v>
      </c>
      <c r="F4594" s="3">
        <f t="shared" si="142"/>
        <v>41845.155016435187</v>
      </c>
      <c r="G4594">
        <f t="shared" si="143"/>
        <v>4.78</v>
      </c>
    </row>
    <row r="4595" spans="1:7" x14ac:dyDescent="0.25">
      <c r="A4595" s="1">
        <v>41845</v>
      </c>
      <c r="B4595" s="2">
        <v>0.15507462962962962</v>
      </c>
      <c r="C4595">
        <v>3.89</v>
      </c>
      <c r="D4595">
        <v>1</v>
      </c>
      <c r="F4595" s="3">
        <f t="shared" si="142"/>
        <v>41845.155074629627</v>
      </c>
      <c r="G4595">
        <f t="shared" si="143"/>
        <v>3.89</v>
      </c>
    </row>
    <row r="4596" spans="1:7" x14ac:dyDescent="0.25">
      <c r="A4596" s="1">
        <v>41845</v>
      </c>
      <c r="B4596" s="2">
        <v>0.15513262731481481</v>
      </c>
      <c r="C4596">
        <v>6.53</v>
      </c>
      <c r="D4596">
        <v>1</v>
      </c>
      <c r="F4596" s="3">
        <f t="shared" si="142"/>
        <v>41845.155132627318</v>
      </c>
      <c r="G4596">
        <f t="shared" si="143"/>
        <v>6.53</v>
      </c>
    </row>
    <row r="4597" spans="1:7" x14ac:dyDescent="0.25">
      <c r="A4597" s="1">
        <v>41845</v>
      </c>
      <c r="B4597" s="2">
        <v>0.15519074074074074</v>
      </c>
      <c r="C4597">
        <v>11.3</v>
      </c>
      <c r="D4597">
        <v>1</v>
      </c>
      <c r="F4597" s="3">
        <f t="shared" si="142"/>
        <v>41845.155190740741</v>
      </c>
      <c r="G4597">
        <f t="shared" si="143"/>
        <v>11.3</v>
      </c>
    </row>
    <row r="4598" spans="1:7" x14ac:dyDescent="0.25">
      <c r="A4598" s="1">
        <v>41845</v>
      </c>
      <c r="B4598" s="2">
        <v>0.15524857638888889</v>
      </c>
      <c r="C4598">
        <v>12.3</v>
      </c>
      <c r="D4598">
        <v>1</v>
      </c>
      <c r="F4598" s="3">
        <f t="shared" si="142"/>
        <v>41845.15524857639</v>
      </c>
      <c r="G4598">
        <f t="shared" si="143"/>
        <v>12.3</v>
      </c>
    </row>
    <row r="4599" spans="1:7" x14ac:dyDescent="0.25">
      <c r="A4599" s="1">
        <v>41845</v>
      </c>
      <c r="B4599" s="2">
        <v>0.15530711805555555</v>
      </c>
      <c r="C4599">
        <v>11.8</v>
      </c>
      <c r="D4599">
        <v>1</v>
      </c>
      <c r="F4599" s="3">
        <f t="shared" si="142"/>
        <v>41845.155307118053</v>
      </c>
      <c r="G4599">
        <f t="shared" si="143"/>
        <v>11.8</v>
      </c>
    </row>
    <row r="4600" spans="1:7" x14ac:dyDescent="0.25">
      <c r="A4600" s="1">
        <v>41845</v>
      </c>
      <c r="B4600" s="2">
        <v>0.1553650925925926</v>
      </c>
      <c r="C4600">
        <v>9.58</v>
      </c>
      <c r="D4600">
        <v>1</v>
      </c>
      <c r="F4600" s="3">
        <f t="shared" si="142"/>
        <v>41845.155365092593</v>
      </c>
      <c r="G4600">
        <f t="shared" si="143"/>
        <v>9.58</v>
      </c>
    </row>
    <row r="4601" spans="1:7" x14ac:dyDescent="0.25">
      <c r="A4601" s="1">
        <v>41845</v>
      </c>
      <c r="B4601" s="2">
        <v>0.15542328703703703</v>
      </c>
      <c r="C4601">
        <v>6.57</v>
      </c>
      <c r="D4601">
        <v>1</v>
      </c>
      <c r="F4601" s="3">
        <f t="shared" si="142"/>
        <v>41845.15542328704</v>
      </c>
      <c r="G4601">
        <f t="shared" si="143"/>
        <v>6.57</v>
      </c>
    </row>
    <row r="4602" spans="1:7" x14ac:dyDescent="0.25">
      <c r="A4602" s="1">
        <v>41845</v>
      </c>
      <c r="B4602" s="2">
        <v>0.15548143518518517</v>
      </c>
      <c r="C4602">
        <v>2.15</v>
      </c>
      <c r="D4602">
        <v>1</v>
      </c>
      <c r="F4602" s="3">
        <f t="shared" si="142"/>
        <v>41845.155481435184</v>
      </c>
      <c r="G4602">
        <f t="shared" si="143"/>
        <v>2.15</v>
      </c>
    </row>
    <row r="4603" spans="1:7" x14ac:dyDescent="0.25">
      <c r="A4603" s="1">
        <v>41845</v>
      </c>
      <c r="B4603" s="2">
        <v>0.15553978009259259</v>
      </c>
      <c r="C4603">
        <v>2.1</v>
      </c>
      <c r="D4603">
        <v>1</v>
      </c>
      <c r="F4603" s="3">
        <f t="shared" si="142"/>
        <v>41845.155539780091</v>
      </c>
      <c r="G4603">
        <f t="shared" si="143"/>
        <v>2.1</v>
      </c>
    </row>
    <row r="4604" spans="1:7" x14ac:dyDescent="0.25">
      <c r="A4604" s="1">
        <v>41845</v>
      </c>
      <c r="B4604" s="2">
        <v>0.15559798611111111</v>
      </c>
      <c r="C4604">
        <v>6.77</v>
      </c>
      <c r="D4604">
        <v>1</v>
      </c>
      <c r="F4604" s="3">
        <f t="shared" si="142"/>
        <v>41845.155597986108</v>
      </c>
      <c r="G4604">
        <f t="shared" si="143"/>
        <v>6.77</v>
      </c>
    </row>
    <row r="4605" spans="1:7" x14ac:dyDescent="0.25">
      <c r="A4605" s="1">
        <v>41845</v>
      </c>
      <c r="B4605" s="2">
        <v>0.15565614583333334</v>
      </c>
      <c r="C4605">
        <v>2.88</v>
      </c>
      <c r="D4605">
        <v>1</v>
      </c>
      <c r="F4605" s="3">
        <f t="shared" si="142"/>
        <v>41845.155656145835</v>
      </c>
      <c r="G4605">
        <f t="shared" si="143"/>
        <v>2.88</v>
      </c>
    </row>
    <row r="4606" spans="1:7" x14ac:dyDescent="0.25">
      <c r="A4606" s="1">
        <v>41845</v>
      </c>
      <c r="B4606" s="2">
        <v>0.15571425925925927</v>
      </c>
      <c r="C4606">
        <v>3.09</v>
      </c>
      <c r="D4606">
        <v>1</v>
      </c>
      <c r="F4606" s="3">
        <f t="shared" si="142"/>
        <v>41845.155714259257</v>
      </c>
      <c r="G4606">
        <f t="shared" si="143"/>
        <v>3.09</v>
      </c>
    </row>
    <row r="4607" spans="1:7" x14ac:dyDescent="0.25">
      <c r="A4607" s="1">
        <v>41845</v>
      </c>
      <c r="B4607" s="2">
        <v>0.1557726388888889</v>
      </c>
      <c r="C4607">
        <v>1.21</v>
      </c>
      <c r="D4607">
        <v>1</v>
      </c>
      <c r="F4607" s="3">
        <f t="shared" si="142"/>
        <v>41845.155772638886</v>
      </c>
      <c r="G4607">
        <f t="shared" si="143"/>
        <v>1.21</v>
      </c>
    </row>
    <row r="4608" spans="1:7" x14ac:dyDescent="0.25">
      <c r="A4608" s="1">
        <v>41845</v>
      </c>
      <c r="B4608" s="2">
        <v>0.15583074074074074</v>
      </c>
      <c r="C4608">
        <v>399</v>
      </c>
      <c r="D4608">
        <v>1E-3</v>
      </c>
      <c r="F4608" s="3">
        <f t="shared" si="142"/>
        <v>41845.155830740739</v>
      </c>
      <c r="G4608">
        <f t="shared" si="143"/>
        <v>0.39900000000000002</v>
      </c>
    </row>
    <row r="4609" spans="1:7" x14ac:dyDescent="0.25">
      <c r="A4609" s="1">
        <v>41845</v>
      </c>
      <c r="B4609" s="2">
        <v>0.15588908564814816</v>
      </c>
      <c r="C4609">
        <v>130</v>
      </c>
      <c r="D4609">
        <v>1E-3</v>
      </c>
      <c r="F4609" s="3">
        <f t="shared" si="142"/>
        <v>41845.155889085647</v>
      </c>
      <c r="G4609">
        <f t="shared" si="143"/>
        <v>0.13</v>
      </c>
    </row>
    <row r="4610" spans="1:7" x14ac:dyDescent="0.25">
      <c r="A4610" s="1">
        <v>41845</v>
      </c>
      <c r="B4610" s="2">
        <v>0.15594722222222221</v>
      </c>
      <c r="C4610">
        <v>42.8</v>
      </c>
      <c r="D4610">
        <v>1E-3</v>
      </c>
      <c r="F4610" s="3">
        <f t="shared" ref="F4610:F4673" si="144">A4610+B4610</f>
        <v>41845.155947222222</v>
      </c>
      <c r="G4610">
        <f t="shared" si="143"/>
        <v>4.2799999999999998E-2</v>
      </c>
    </row>
    <row r="4611" spans="1:7" x14ac:dyDescent="0.25">
      <c r="A4611" s="1">
        <v>41845</v>
      </c>
      <c r="B4611" s="2">
        <v>0.15600546296296294</v>
      </c>
      <c r="C4611">
        <v>14</v>
      </c>
      <c r="D4611">
        <v>1E-3</v>
      </c>
      <c r="F4611" s="3">
        <f t="shared" si="144"/>
        <v>41845.156005462966</v>
      </c>
      <c r="G4611">
        <f t="shared" ref="G4611:G4674" si="145">C4611*D4611</f>
        <v>1.4E-2</v>
      </c>
    </row>
    <row r="4612" spans="1:7" x14ac:dyDescent="0.25">
      <c r="A4612" s="1">
        <v>41845</v>
      </c>
      <c r="B4612" s="2">
        <v>0.15606342592592592</v>
      </c>
      <c r="C4612">
        <v>3.75</v>
      </c>
      <c r="D4612">
        <v>1</v>
      </c>
      <c r="F4612" s="3">
        <f t="shared" si="144"/>
        <v>41845.156063425929</v>
      </c>
      <c r="G4612">
        <f t="shared" si="145"/>
        <v>3.75</v>
      </c>
    </row>
    <row r="4613" spans="1:7" x14ac:dyDescent="0.25">
      <c r="A4613" s="1">
        <v>41845</v>
      </c>
      <c r="B4613" s="2">
        <v>0.15612179398148149</v>
      </c>
      <c r="C4613">
        <v>7.93</v>
      </c>
      <c r="D4613">
        <v>1</v>
      </c>
      <c r="F4613" s="3">
        <f t="shared" si="144"/>
        <v>41845.156121793982</v>
      </c>
      <c r="G4613">
        <f t="shared" si="145"/>
        <v>7.93</v>
      </c>
    </row>
    <row r="4614" spans="1:7" x14ac:dyDescent="0.25">
      <c r="A4614" s="1">
        <v>41845</v>
      </c>
      <c r="B4614" s="2">
        <v>0.15617998842592593</v>
      </c>
      <c r="C4614">
        <v>6.19</v>
      </c>
      <c r="D4614">
        <v>1</v>
      </c>
      <c r="F4614" s="3">
        <f t="shared" si="144"/>
        <v>41845.156179988429</v>
      </c>
      <c r="G4614">
        <f t="shared" si="145"/>
        <v>6.19</v>
      </c>
    </row>
    <row r="4615" spans="1:7" x14ac:dyDescent="0.25">
      <c r="A4615" s="1">
        <v>41845</v>
      </c>
      <c r="B4615" s="2">
        <v>0.15623822916666666</v>
      </c>
      <c r="C4615">
        <v>13</v>
      </c>
      <c r="D4615">
        <v>1</v>
      </c>
      <c r="F4615" s="3">
        <f t="shared" si="144"/>
        <v>41845.156238229167</v>
      </c>
      <c r="G4615">
        <f t="shared" si="145"/>
        <v>13</v>
      </c>
    </row>
    <row r="4616" spans="1:7" x14ac:dyDescent="0.25">
      <c r="A4616" s="1">
        <v>41845</v>
      </c>
      <c r="B4616" s="2">
        <v>0.15629650462962963</v>
      </c>
      <c r="C4616">
        <v>8.32</v>
      </c>
      <c r="D4616">
        <v>1</v>
      </c>
      <c r="F4616" s="3">
        <f t="shared" si="144"/>
        <v>41845.156296504632</v>
      </c>
      <c r="G4616">
        <f t="shared" si="145"/>
        <v>8.32</v>
      </c>
    </row>
    <row r="4617" spans="1:7" x14ac:dyDescent="0.25">
      <c r="A4617" s="1">
        <v>41845</v>
      </c>
      <c r="B4617" s="2">
        <v>0.1563548263888889</v>
      </c>
      <c r="C4617">
        <v>4.66</v>
      </c>
      <c r="D4617">
        <v>1</v>
      </c>
      <c r="F4617" s="3">
        <f t="shared" si="144"/>
        <v>41845.156354826388</v>
      </c>
      <c r="G4617">
        <f t="shared" si="145"/>
        <v>4.66</v>
      </c>
    </row>
    <row r="4618" spans="1:7" x14ac:dyDescent="0.25">
      <c r="A4618" s="1">
        <v>41845</v>
      </c>
      <c r="B4618" s="2">
        <v>0.15641280092592594</v>
      </c>
      <c r="C4618">
        <v>7.32</v>
      </c>
      <c r="D4618">
        <v>1</v>
      </c>
      <c r="F4618" s="3">
        <f t="shared" si="144"/>
        <v>41845.156412800927</v>
      </c>
      <c r="G4618">
        <f t="shared" si="145"/>
        <v>7.32</v>
      </c>
    </row>
    <row r="4619" spans="1:7" x14ac:dyDescent="0.25">
      <c r="A4619" s="1">
        <v>41845</v>
      </c>
      <c r="B4619" s="2">
        <v>0.15647090277777778</v>
      </c>
      <c r="C4619">
        <v>5.05</v>
      </c>
      <c r="D4619">
        <v>1</v>
      </c>
      <c r="F4619" s="3">
        <f t="shared" si="144"/>
        <v>41845.156470902781</v>
      </c>
      <c r="G4619">
        <f t="shared" si="145"/>
        <v>5.05</v>
      </c>
    </row>
    <row r="4620" spans="1:7" x14ac:dyDescent="0.25">
      <c r="A4620" s="1">
        <v>41845</v>
      </c>
      <c r="B4620" s="2">
        <v>0.15652894675925924</v>
      </c>
      <c r="C4620">
        <v>13.5</v>
      </c>
      <c r="D4620">
        <v>1</v>
      </c>
      <c r="F4620" s="3">
        <f t="shared" si="144"/>
        <v>41845.156528946762</v>
      </c>
      <c r="G4620">
        <f t="shared" si="145"/>
        <v>13.5</v>
      </c>
    </row>
    <row r="4621" spans="1:7" x14ac:dyDescent="0.25">
      <c r="A4621" s="1">
        <v>41845</v>
      </c>
      <c r="B4621" s="2">
        <v>0.15658710648148147</v>
      </c>
      <c r="C4621">
        <v>10.1</v>
      </c>
      <c r="D4621">
        <v>1</v>
      </c>
      <c r="F4621" s="3">
        <f t="shared" si="144"/>
        <v>41845.156587106481</v>
      </c>
      <c r="G4621">
        <f t="shared" si="145"/>
        <v>10.1</v>
      </c>
    </row>
    <row r="4622" spans="1:7" x14ac:dyDescent="0.25">
      <c r="A4622" s="1">
        <v>41845</v>
      </c>
      <c r="B4622" s="2">
        <v>0.15664498842592592</v>
      </c>
      <c r="C4622">
        <v>3.31</v>
      </c>
      <c r="D4622">
        <v>1</v>
      </c>
      <c r="F4622" s="3">
        <f t="shared" si="144"/>
        <v>41845.156644988427</v>
      </c>
      <c r="G4622">
        <f t="shared" si="145"/>
        <v>3.31</v>
      </c>
    </row>
    <row r="4623" spans="1:7" x14ac:dyDescent="0.25">
      <c r="A4623" s="1">
        <v>41845</v>
      </c>
      <c r="B4623" s="2">
        <v>0.15670319444444444</v>
      </c>
      <c r="C4623">
        <v>1.08</v>
      </c>
      <c r="D4623">
        <v>1</v>
      </c>
      <c r="F4623" s="3">
        <f t="shared" si="144"/>
        <v>41845.156703194443</v>
      </c>
      <c r="G4623">
        <f t="shared" si="145"/>
        <v>1.08</v>
      </c>
    </row>
    <row r="4624" spans="1:7" x14ac:dyDescent="0.25">
      <c r="A4624" s="1">
        <v>41845</v>
      </c>
      <c r="B4624" s="2">
        <v>0.15676128472222223</v>
      </c>
      <c r="C4624">
        <v>4.7699999999999996</v>
      </c>
      <c r="D4624">
        <v>1</v>
      </c>
      <c r="F4624" s="3">
        <f t="shared" si="144"/>
        <v>41845.156761284721</v>
      </c>
      <c r="G4624">
        <f t="shared" si="145"/>
        <v>4.7699999999999996</v>
      </c>
    </row>
    <row r="4625" spans="1:7" x14ac:dyDescent="0.25">
      <c r="A4625" s="1">
        <v>41845</v>
      </c>
      <c r="B4625" s="2">
        <v>0.15681953703703702</v>
      </c>
      <c r="C4625">
        <v>5.88</v>
      </c>
      <c r="D4625">
        <v>1</v>
      </c>
      <c r="F4625" s="3">
        <f t="shared" si="144"/>
        <v>41845.156819537035</v>
      </c>
      <c r="G4625">
        <f t="shared" si="145"/>
        <v>5.88</v>
      </c>
    </row>
    <row r="4626" spans="1:7" x14ac:dyDescent="0.25">
      <c r="A4626" s="1">
        <v>41845</v>
      </c>
      <c r="B4626" s="2">
        <v>0.15687806712962962</v>
      </c>
      <c r="C4626">
        <v>9.23</v>
      </c>
      <c r="D4626">
        <v>1</v>
      </c>
      <c r="F4626" s="3">
        <f t="shared" si="144"/>
        <v>41845.15687806713</v>
      </c>
      <c r="G4626">
        <f t="shared" si="145"/>
        <v>9.23</v>
      </c>
    </row>
    <row r="4627" spans="1:7" x14ac:dyDescent="0.25">
      <c r="A4627" s="1">
        <v>41845</v>
      </c>
      <c r="B4627" s="2">
        <v>0.15693651620370372</v>
      </c>
      <c r="C4627">
        <v>9.15</v>
      </c>
      <c r="D4627">
        <v>1</v>
      </c>
      <c r="F4627" s="3">
        <f t="shared" si="144"/>
        <v>41845.156936516207</v>
      </c>
      <c r="G4627">
        <f t="shared" si="145"/>
        <v>9.15</v>
      </c>
    </row>
    <row r="4628" spans="1:7" x14ac:dyDescent="0.25">
      <c r="A4628" s="1">
        <v>41845</v>
      </c>
      <c r="B4628" s="2">
        <v>0.15699457175925927</v>
      </c>
      <c r="C4628">
        <v>8.41</v>
      </c>
      <c r="D4628">
        <v>1</v>
      </c>
      <c r="F4628" s="3">
        <f t="shared" si="144"/>
        <v>41845.156994571757</v>
      </c>
      <c r="G4628">
        <f t="shared" si="145"/>
        <v>8.41</v>
      </c>
    </row>
    <row r="4629" spans="1:7" x14ac:dyDescent="0.25">
      <c r="A4629" s="1">
        <v>41845</v>
      </c>
      <c r="B4629" s="2">
        <v>0.15705267361111111</v>
      </c>
      <c r="C4629">
        <v>4.42</v>
      </c>
      <c r="D4629">
        <v>1</v>
      </c>
      <c r="F4629" s="3">
        <f t="shared" si="144"/>
        <v>41845.15705267361</v>
      </c>
      <c r="G4629">
        <f t="shared" si="145"/>
        <v>4.42</v>
      </c>
    </row>
    <row r="4630" spans="1:7" x14ac:dyDescent="0.25">
      <c r="A4630" s="1">
        <v>41845</v>
      </c>
      <c r="B4630" s="2">
        <v>0.15711076388888889</v>
      </c>
      <c r="C4630">
        <v>2.97</v>
      </c>
      <c r="D4630">
        <v>1</v>
      </c>
      <c r="F4630" s="3">
        <f t="shared" si="144"/>
        <v>41845.157110763888</v>
      </c>
      <c r="G4630">
        <f t="shared" si="145"/>
        <v>2.97</v>
      </c>
    </row>
    <row r="4631" spans="1:7" x14ac:dyDescent="0.25">
      <c r="A4631" s="1">
        <v>41845</v>
      </c>
      <c r="B4631" s="2">
        <v>0.15716902777777778</v>
      </c>
      <c r="C4631">
        <v>13</v>
      </c>
      <c r="D4631">
        <v>1</v>
      </c>
      <c r="F4631" s="3">
        <f t="shared" si="144"/>
        <v>41845.157169027778</v>
      </c>
      <c r="G4631">
        <f t="shared" si="145"/>
        <v>13</v>
      </c>
    </row>
    <row r="4632" spans="1:7" x14ac:dyDescent="0.25">
      <c r="A4632" s="1">
        <v>41845</v>
      </c>
      <c r="B4632" s="2">
        <v>0.15722712962962962</v>
      </c>
      <c r="C4632">
        <v>8.6300000000000008</v>
      </c>
      <c r="D4632">
        <v>1</v>
      </c>
      <c r="F4632" s="3">
        <f t="shared" si="144"/>
        <v>41845.157227129632</v>
      </c>
      <c r="G4632">
        <f t="shared" si="145"/>
        <v>8.6300000000000008</v>
      </c>
    </row>
    <row r="4633" spans="1:7" x14ac:dyDescent="0.25">
      <c r="A4633" s="1">
        <v>41845</v>
      </c>
      <c r="B4633" s="2">
        <v>0.15728539351851853</v>
      </c>
      <c r="C4633">
        <v>3.88</v>
      </c>
      <c r="D4633">
        <v>1</v>
      </c>
      <c r="F4633" s="3">
        <f t="shared" si="144"/>
        <v>41845.157285393521</v>
      </c>
      <c r="G4633">
        <f t="shared" si="145"/>
        <v>3.88</v>
      </c>
    </row>
    <row r="4634" spans="1:7" x14ac:dyDescent="0.25">
      <c r="A4634" s="1">
        <v>41845</v>
      </c>
      <c r="B4634" s="2">
        <v>0.15734361111111111</v>
      </c>
      <c r="C4634">
        <v>6.28</v>
      </c>
      <c r="D4634">
        <v>1</v>
      </c>
      <c r="F4634" s="3">
        <f t="shared" si="144"/>
        <v>41845.157343611114</v>
      </c>
      <c r="G4634">
        <f t="shared" si="145"/>
        <v>6.28</v>
      </c>
    </row>
    <row r="4635" spans="1:7" x14ac:dyDescent="0.25">
      <c r="A4635" s="1">
        <v>41845</v>
      </c>
      <c r="B4635" s="2">
        <v>0.15740175925925926</v>
      </c>
      <c r="C4635">
        <v>2.0499999999999998</v>
      </c>
      <c r="D4635">
        <v>1</v>
      </c>
      <c r="F4635" s="3">
        <f t="shared" si="144"/>
        <v>41845.157401759257</v>
      </c>
      <c r="G4635">
        <f t="shared" si="145"/>
        <v>2.0499999999999998</v>
      </c>
    </row>
    <row r="4636" spans="1:7" x14ac:dyDescent="0.25">
      <c r="A4636" s="1">
        <v>41845</v>
      </c>
      <c r="B4636" s="2">
        <v>0.15745995370370372</v>
      </c>
      <c r="C4636">
        <v>1.99</v>
      </c>
      <c r="D4636">
        <v>1</v>
      </c>
      <c r="F4636" s="3">
        <f t="shared" si="144"/>
        <v>41845.157459953705</v>
      </c>
      <c r="G4636">
        <f t="shared" si="145"/>
        <v>1.99</v>
      </c>
    </row>
    <row r="4637" spans="1:7" x14ac:dyDescent="0.25">
      <c r="A4637" s="1">
        <v>41845</v>
      </c>
      <c r="B4637" s="2">
        <v>0.15751844907407406</v>
      </c>
      <c r="C4637">
        <v>3.52</v>
      </c>
      <c r="D4637">
        <v>1</v>
      </c>
      <c r="F4637" s="3">
        <f t="shared" si="144"/>
        <v>41845.157518449072</v>
      </c>
      <c r="G4637">
        <f t="shared" si="145"/>
        <v>3.52</v>
      </c>
    </row>
    <row r="4638" spans="1:7" x14ac:dyDescent="0.25">
      <c r="A4638" s="1">
        <v>41845</v>
      </c>
      <c r="B4638" s="2">
        <v>0.15757631944444445</v>
      </c>
      <c r="C4638">
        <v>2.48</v>
      </c>
      <c r="D4638">
        <v>1</v>
      </c>
      <c r="F4638" s="3">
        <f t="shared" si="144"/>
        <v>41845.157576319441</v>
      </c>
      <c r="G4638">
        <f t="shared" si="145"/>
        <v>2.48</v>
      </c>
    </row>
    <row r="4639" spans="1:7" x14ac:dyDescent="0.25">
      <c r="A4639" s="1">
        <v>41845</v>
      </c>
      <c r="B4639" s="2">
        <v>0.15763449074074073</v>
      </c>
      <c r="C4639">
        <v>12.3</v>
      </c>
      <c r="D4639">
        <v>1</v>
      </c>
      <c r="F4639" s="3">
        <f t="shared" si="144"/>
        <v>41845.157634490737</v>
      </c>
      <c r="G4639">
        <f t="shared" si="145"/>
        <v>12.3</v>
      </c>
    </row>
    <row r="4640" spans="1:7" x14ac:dyDescent="0.25">
      <c r="A4640" s="1">
        <v>41845</v>
      </c>
      <c r="B4640" s="2">
        <v>0.15769266203703705</v>
      </c>
      <c r="C4640">
        <v>8.02</v>
      </c>
      <c r="D4640">
        <v>1</v>
      </c>
      <c r="F4640" s="3">
        <f t="shared" si="144"/>
        <v>41845.15769266204</v>
      </c>
      <c r="G4640">
        <f t="shared" si="145"/>
        <v>8.02</v>
      </c>
    </row>
    <row r="4641" spans="1:7" x14ac:dyDescent="0.25">
      <c r="A4641" s="1">
        <v>41845</v>
      </c>
      <c r="B4641" s="2">
        <v>0.15775094907407408</v>
      </c>
      <c r="C4641">
        <v>7.14</v>
      </c>
      <c r="D4641">
        <v>1</v>
      </c>
      <c r="F4641" s="3">
        <f t="shared" si="144"/>
        <v>41845.157750949074</v>
      </c>
      <c r="G4641">
        <f t="shared" si="145"/>
        <v>7.14</v>
      </c>
    </row>
    <row r="4642" spans="1:7" x14ac:dyDescent="0.25">
      <c r="A4642" s="1">
        <v>41845</v>
      </c>
      <c r="B4642" s="2">
        <v>0.15780894675925924</v>
      </c>
      <c r="C4642">
        <v>3.59</v>
      </c>
      <c r="D4642">
        <v>1</v>
      </c>
      <c r="F4642" s="3">
        <f t="shared" si="144"/>
        <v>41845.157808946758</v>
      </c>
      <c r="G4642">
        <f t="shared" si="145"/>
        <v>3.59</v>
      </c>
    </row>
    <row r="4643" spans="1:7" x14ac:dyDescent="0.25">
      <c r="A4643" s="1">
        <v>41845</v>
      </c>
      <c r="B4643" s="2">
        <v>0.15786709490740741</v>
      </c>
      <c r="C4643">
        <v>7.08</v>
      </c>
      <c r="D4643">
        <v>1</v>
      </c>
      <c r="F4643" s="3">
        <f t="shared" si="144"/>
        <v>41845.157867094909</v>
      </c>
      <c r="G4643">
        <f t="shared" si="145"/>
        <v>7.08</v>
      </c>
    </row>
    <row r="4644" spans="1:7" x14ac:dyDescent="0.25">
      <c r="A4644" s="1">
        <v>41845</v>
      </c>
      <c r="B4644" s="2">
        <v>0.1579253125</v>
      </c>
      <c r="C4644">
        <v>5.55</v>
      </c>
      <c r="D4644">
        <v>1</v>
      </c>
      <c r="F4644" s="3">
        <f t="shared" si="144"/>
        <v>41845.157925312502</v>
      </c>
      <c r="G4644">
        <f t="shared" si="145"/>
        <v>5.55</v>
      </c>
    </row>
    <row r="4645" spans="1:7" x14ac:dyDescent="0.25">
      <c r="A4645" s="1">
        <v>41845</v>
      </c>
      <c r="B4645" s="2">
        <v>0.15798361111111112</v>
      </c>
      <c r="C4645">
        <v>4.8899999999999997</v>
      </c>
      <c r="D4645">
        <v>1</v>
      </c>
      <c r="F4645" s="3">
        <f t="shared" si="144"/>
        <v>41845.157983611112</v>
      </c>
      <c r="G4645">
        <f t="shared" si="145"/>
        <v>4.8899999999999997</v>
      </c>
    </row>
    <row r="4646" spans="1:7" x14ac:dyDescent="0.25">
      <c r="A4646" s="1">
        <v>41845</v>
      </c>
      <c r="B4646" s="2">
        <v>0.15804168981481481</v>
      </c>
      <c r="C4646">
        <v>5.92</v>
      </c>
      <c r="D4646">
        <v>1</v>
      </c>
      <c r="F4646" s="3">
        <f t="shared" si="144"/>
        <v>41845.158041689814</v>
      </c>
      <c r="G4646">
        <f t="shared" si="145"/>
        <v>5.92</v>
      </c>
    </row>
    <row r="4647" spans="1:7" x14ac:dyDescent="0.25">
      <c r="A4647" s="1">
        <v>41845</v>
      </c>
      <c r="B4647" s="2">
        <v>0.15809984953703704</v>
      </c>
      <c r="C4647">
        <v>5.43</v>
      </c>
      <c r="D4647">
        <v>1</v>
      </c>
      <c r="F4647" s="3">
        <f t="shared" si="144"/>
        <v>41845.158099849534</v>
      </c>
      <c r="G4647">
        <f t="shared" si="145"/>
        <v>5.43</v>
      </c>
    </row>
    <row r="4648" spans="1:7" x14ac:dyDescent="0.25">
      <c r="A4648" s="1">
        <v>41845</v>
      </c>
      <c r="B4648" s="2">
        <v>0.15816341435185186</v>
      </c>
      <c r="C4648">
        <v>10.7</v>
      </c>
      <c r="D4648">
        <v>1</v>
      </c>
      <c r="F4648" s="3">
        <f t="shared" si="144"/>
        <v>41845.158163414351</v>
      </c>
      <c r="G4648">
        <f t="shared" si="145"/>
        <v>10.7</v>
      </c>
    </row>
    <row r="4649" spans="1:7" x14ac:dyDescent="0.25">
      <c r="A4649" s="1">
        <v>41845</v>
      </c>
      <c r="B4649" s="2">
        <v>0.15822177083333333</v>
      </c>
      <c r="C4649">
        <v>7.67</v>
      </c>
      <c r="D4649">
        <v>1</v>
      </c>
      <c r="F4649" s="3">
        <f t="shared" si="144"/>
        <v>41845.158221770835</v>
      </c>
      <c r="G4649">
        <f t="shared" si="145"/>
        <v>7.67</v>
      </c>
    </row>
    <row r="4650" spans="1:7" x14ac:dyDescent="0.25">
      <c r="A4650" s="1">
        <v>41845</v>
      </c>
      <c r="B4650" s="2">
        <v>0.1582800925925926</v>
      </c>
      <c r="C4650">
        <v>11.8</v>
      </c>
      <c r="D4650">
        <v>1</v>
      </c>
      <c r="F4650" s="3">
        <f t="shared" si="144"/>
        <v>41845.15828009259</v>
      </c>
      <c r="G4650">
        <f t="shared" si="145"/>
        <v>11.8</v>
      </c>
    </row>
    <row r="4651" spans="1:7" x14ac:dyDescent="0.25">
      <c r="A4651" s="1">
        <v>41845</v>
      </c>
      <c r="B4651" s="2">
        <v>0.15833826388888889</v>
      </c>
      <c r="C4651">
        <v>6.79</v>
      </c>
      <c r="D4651">
        <v>1</v>
      </c>
      <c r="F4651" s="3">
        <f t="shared" si="144"/>
        <v>41845.158338263886</v>
      </c>
      <c r="G4651">
        <f t="shared" si="145"/>
        <v>6.79</v>
      </c>
    </row>
    <row r="4652" spans="1:7" x14ac:dyDescent="0.25">
      <c r="A4652" s="1">
        <v>41845</v>
      </c>
      <c r="B4652" s="2">
        <v>0.15839630787037037</v>
      </c>
      <c r="C4652">
        <v>8.49</v>
      </c>
      <c r="D4652">
        <v>1</v>
      </c>
      <c r="F4652" s="3">
        <f t="shared" si="144"/>
        <v>41845.158396307874</v>
      </c>
      <c r="G4652">
        <f t="shared" si="145"/>
        <v>8.49</v>
      </c>
    </row>
    <row r="4653" spans="1:7" x14ac:dyDescent="0.25">
      <c r="A4653" s="1">
        <v>41845</v>
      </c>
      <c r="B4653" s="2">
        <v>0.15845438657407407</v>
      </c>
      <c r="C4653">
        <v>5.13</v>
      </c>
      <c r="D4653">
        <v>1</v>
      </c>
      <c r="F4653" s="3">
        <f t="shared" si="144"/>
        <v>41845.158454386576</v>
      </c>
      <c r="G4653">
        <f t="shared" si="145"/>
        <v>5.13</v>
      </c>
    </row>
    <row r="4654" spans="1:7" x14ac:dyDescent="0.25">
      <c r="A4654" s="1">
        <v>41845</v>
      </c>
      <c r="B4654" s="2">
        <v>0.15851276620370372</v>
      </c>
      <c r="C4654">
        <v>7.33</v>
      </c>
      <c r="D4654">
        <v>1</v>
      </c>
      <c r="F4654" s="3">
        <f t="shared" si="144"/>
        <v>41845.158512766204</v>
      </c>
      <c r="G4654">
        <f t="shared" si="145"/>
        <v>7.33</v>
      </c>
    </row>
    <row r="4655" spans="1:7" x14ac:dyDescent="0.25">
      <c r="A4655" s="1">
        <v>41845</v>
      </c>
      <c r="B4655" s="2">
        <v>0.15857098379629631</v>
      </c>
      <c r="C4655">
        <v>2.4</v>
      </c>
      <c r="D4655">
        <v>1</v>
      </c>
      <c r="F4655" s="3">
        <f t="shared" si="144"/>
        <v>41845.158570983796</v>
      </c>
      <c r="G4655">
        <f t="shared" si="145"/>
        <v>2.4</v>
      </c>
    </row>
    <row r="4656" spans="1:7" x14ac:dyDescent="0.25">
      <c r="A4656" s="1">
        <v>41845</v>
      </c>
      <c r="B4656" s="2">
        <v>0.15862895833333332</v>
      </c>
      <c r="C4656">
        <v>2.4700000000000002</v>
      </c>
      <c r="D4656">
        <v>1</v>
      </c>
      <c r="F4656" s="3">
        <f t="shared" si="144"/>
        <v>41845.158628958336</v>
      </c>
      <c r="G4656">
        <f t="shared" si="145"/>
        <v>2.4700000000000002</v>
      </c>
    </row>
    <row r="4657" spans="1:7" x14ac:dyDescent="0.25">
      <c r="A4657" s="1">
        <v>41845</v>
      </c>
      <c r="B4657" s="2">
        <v>0.15868737268518518</v>
      </c>
      <c r="C4657">
        <v>7.36</v>
      </c>
      <c r="D4657">
        <v>1</v>
      </c>
      <c r="F4657" s="3">
        <f t="shared" si="144"/>
        <v>41845.158687372685</v>
      </c>
      <c r="G4657">
        <f t="shared" si="145"/>
        <v>7.36</v>
      </c>
    </row>
    <row r="4658" spans="1:7" x14ac:dyDescent="0.25">
      <c r="A4658" s="1">
        <v>41845</v>
      </c>
      <c r="B4658" s="2">
        <v>0.15874568287037036</v>
      </c>
      <c r="C4658">
        <v>2.41</v>
      </c>
      <c r="D4658">
        <v>1</v>
      </c>
      <c r="F4658" s="3">
        <f t="shared" si="144"/>
        <v>41845.158745682871</v>
      </c>
      <c r="G4658">
        <f t="shared" si="145"/>
        <v>2.41</v>
      </c>
    </row>
    <row r="4659" spans="1:7" x14ac:dyDescent="0.25">
      <c r="A4659" s="1">
        <v>41845</v>
      </c>
      <c r="B4659" s="2">
        <v>0.15880409722222222</v>
      </c>
      <c r="C4659">
        <v>790</v>
      </c>
      <c r="D4659">
        <v>1E-3</v>
      </c>
      <c r="F4659" s="3">
        <f t="shared" si="144"/>
        <v>41845.15880409722</v>
      </c>
      <c r="G4659">
        <f t="shared" si="145"/>
        <v>0.79</v>
      </c>
    </row>
    <row r="4660" spans="1:7" x14ac:dyDescent="0.25">
      <c r="A4660" s="1">
        <v>41845</v>
      </c>
      <c r="B4660" s="2">
        <v>0.15886195601851852</v>
      </c>
      <c r="C4660">
        <v>259</v>
      </c>
      <c r="D4660">
        <v>1E-3</v>
      </c>
      <c r="F4660" s="3">
        <f t="shared" si="144"/>
        <v>41845.158861956021</v>
      </c>
      <c r="G4660">
        <f t="shared" si="145"/>
        <v>0.25900000000000001</v>
      </c>
    </row>
    <row r="4661" spans="1:7" x14ac:dyDescent="0.25">
      <c r="A4661" s="1">
        <v>41845</v>
      </c>
      <c r="B4661" s="2">
        <v>0.15892011574074075</v>
      </c>
      <c r="C4661">
        <v>1.37</v>
      </c>
      <c r="D4661">
        <v>1</v>
      </c>
      <c r="F4661" s="3">
        <f t="shared" si="144"/>
        <v>41845.15892011574</v>
      </c>
      <c r="G4661">
        <f t="shared" si="145"/>
        <v>1.37</v>
      </c>
    </row>
    <row r="4662" spans="1:7" x14ac:dyDescent="0.25">
      <c r="A4662" s="1">
        <v>41845</v>
      </c>
      <c r="B4662" s="2">
        <v>0.15897820601851853</v>
      </c>
      <c r="C4662">
        <v>6.36</v>
      </c>
      <c r="D4662">
        <v>1</v>
      </c>
      <c r="F4662" s="3">
        <f t="shared" si="144"/>
        <v>41845.158978206018</v>
      </c>
      <c r="G4662">
        <f t="shared" si="145"/>
        <v>6.36</v>
      </c>
    </row>
    <row r="4663" spans="1:7" x14ac:dyDescent="0.25">
      <c r="A4663" s="1">
        <v>41845</v>
      </c>
      <c r="B4663" s="2">
        <v>0.15903635416666667</v>
      </c>
      <c r="C4663">
        <v>3.37</v>
      </c>
      <c r="D4663">
        <v>1</v>
      </c>
      <c r="F4663" s="3">
        <f t="shared" si="144"/>
        <v>41845.159036354169</v>
      </c>
      <c r="G4663">
        <f t="shared" si="145"/>
        <v>3.37</v>
      </c>
    </row>
    <row r="4664" spans="1:7" x14ac:dyDescent="0.25">
      <c r="A4664" s="1">
        <v>41845</v>
      </c>
      <c r="B4664" s="2">
        <v>0.15909447916666666</v>
      </c>
      <c r="C4664">
        <v>5.22</v>
      </c>
      <c r="D4664">
        <v>1</v>
      </c>
      <c r="F4664" s="3">
        <f t="shared" si="144"/>
        <v>41845.159094479168</v>
      </c>
      <c r="G4664">
        <f t="shared" si="145"/>
        <v>5.22</v>
      </c>
    </row>
    <row r="4665" spans="1:7" x14ac:dyDescent="0.25">
      <c r="A4665" s="1">
        <v>41845</v>
      </c>
      <c r="B4665" s="2">
        <v>0.15915263888888889</v>
      </c>
      <c r="C4665">
        <v>8.3699999999999992</v>
      </c>
      <c r="D4665">
        <v>1</v>
      </c>
      <c r="F4665" s="3">
        <f t="shared" si="144"/>
        <v>41845.159152638887</v>
      </c>
      <c r="G4665">
        <f t="shared" si="145"/>
        <v>8.3699999999999992</v>
      </c>
    </row>
    <row r="4666" spans="1:7" x14ac:dyDescent="0.25">
      <c r="A4666" s="1">
        <v>41845</v>
      </c>
      <c r="B4666" s="2">
        <v>0.15921063657407408</v>
      </c>
      <c r="C4666">
        <v>7.41</v>
      </c>
      <c r="D4666">
        <v>1</v>
      </c>
      <c r="F4666" s="3">
        <f t="shared" si="144"/>
        <v>41845.159210636572</v>
      </c>
      <c r="G4666">
        <f t="shared" si="145"/>
        <v>7.41</v>
      </c>
    </row>
    <row r="4667" spans="1:7" x14ac:dyDescent="0.25">
      <c r="A4667" s="1">
        <v>41845</v>
      </c>
      <c r="B4667" s="2">
        <v>0.15926884259259258</v>
      </c>
      <c r="C4667">
        <v>6.09</v>
      </c>
      <c r="D4667">
        <v>1</v>
      </c>
      <c r="F4667" s="3">
        <f t="shared" si="144"/>
        <v>41845.159268842595</v>
      </c>
      <c r="G4667">
        <f t="shared" si="145"/>
        <v>6.09</v>
      </c>
    </row>
    <row r="4668" spans="1:7" x14ac:dyDescent="0.25">
      <c r="A4668" s="1">
        <v>41845</v>
      </c>
      <c r="B4668" s="2">
        <v>0.15932703703703704</v>
      </c>
      <c r="C4668">
        <v>10.3</v>
      </c>
      <c r="D4668">
        <v>1</v>
      </c>
      <c r="F4668" s="3">
        <f t="shared" si="144"/>
        <v>41845.159327037036</v>
      </c>
      <c r="G4668">
        <f t="shared" si="145"/>
        <v>10.3</v>
      </c>
    </row>
    <row r="4669" spans="1:7" x14ac:dyDescent="0.25">
      <c r="A4669" s="1">
        <v>41845</v>
      </c>
      <c r="B4669" s="2">
        <v>0.15938531250000001</v>
      </c>
      <c r="C4669">
        <v>8.73</v>
      </c>
      <c r="D4669">
        <v>1</v>
      </c>
      <c r="F4669" s="3">
        <f t="shared" si="144"/>
        <v>41845.159385312501</v>
      </c>
      <c r="G4669">
        <f t="shared" si="145"/>
        <v>8.73</v>
      </c>
    </row>
    <row r="4670" spans="1:7" x14ac:dyDescent="0.25">
      <c r="A4670" s="1">
        <v>41845</v>
      </c>
      <c r="B4670" s="2">
        <v>0.15944340277777777</v>
      </c>
      <c r="C4670">
        <v>11</v>
      </c>
      <c r="D4670">
        <v>1</v>
      </c>
      <c r="F4670" s="3">
        <f t="shared" si="144"/>
        <v>41845.159443402779</v>
      </c>
      <c r="G4670">
        <f t="shared" si="145"/>
        <v>11</v>
      </c>
    </row>
    <row r="4671" spans="1:7" x14ac:dyDescent="0.25">
      <c r="A4671" s="1">
        <v>41845</v>
      </c>
      <c r="B4671" s="2">
        <v>0.15950155092592591</v>
      </c>
      <c r="C4671">
        <v>8.86</v>
      </c>
      <c r="D4671">
        <v>1</v>
      </c>
      <c r="F4671" s="3">
        <f t="shared" si="144"/>
        <v>41845.159501550923</v>
      </c>
      <c r="G4671">
        <f t="shared" si="145"/>
        <v>8.86</v>
      </c>
    </row>
    <row r="4672" spans="1:7" x14ac:dyDescent="0.25">
      <c r="A4672" s="1">
        <v>41845</v>
      </c>
      <c r="B4672" s="2">
        <v>0.15955939814814815</v>
      </c>
      <c r="C4672">
        <v>4.58</v>
      </c>
      <c r="D4672">
        <v>1</v>
      </c>
      <c r="F4672" s="3">
        <f t="shared" si="144"/>
        <v>41845.159559398147</v>
      </c>
      <c r="G4672">
        <f t="shared" si="145"/>
        <v>4.58</v>
      </c>
    </row>
    <row r="4673" spans="1:7" x14ac:dyDescent="0.25">
      <c r="A4673" s="1">
        <v>41845</v>
      </c>
      <c r="B4673" s="2">
        <v>0.15961736111111111</v>
      </c>
      <c r="C4673">
        <v>1.5</v>
      </c>
      <c r="D4673">
        <v>1</v>
      </c>
      <c r="F4673" s="3">
        <f t="shared" si="144"/>
        <v>41845.159617361111</v>
      </c>
      <c r="G4673">
        <f t="shared" si="145"/>
        <v>1.5</v>
      </c>
    </row>
    <row r="4674" spans="1:7" x14ac:dyDescent="0.25">
      <c r="A4674" s="1">
        <v>41845</v>
      </c>
      <c r="B4674" s="2">
        <v>0.15967533564814815</v>
      </c>
      <c r="C4674">
        <v>492</v>
      </c>
      <c r="D4674">
        <v>1E-3</v>
      </c>
      <c r="F4674" s="3">
        <f t="shared" ref="F4674:F4737" si="146">A4674+B4674</f>
        <v>41845.15967533565</v>
      </c>
      <c r="G4674">
        <f t="shared" si="145"/>
        <v>0.49199999999999999</v>
      </c>
    </row>
    <row r="4675" spans="1:7" x14ac:dyDescent="0.25">
      <c r="A4675" s="1">
        <v>41845</v>
      </c>
      <c r="B4675" s="2">
        <v>0.15973349537037038</v>
      </c>
      <c r="C4675">
        <v>161</v>
      </c>
      <c r="D4675">
        <v>1E-3</v>
      </c>
      <c r="F4675" s="3">
        <f t="shared" si="146"/>
        <v>41845.159733495369</v>
      </c>
      <c r="G4675">
        <f t="shared" ref="G4675:G4738" si="147">C4675*D4675</f>
        <v>0.161</v>
      </c>
    </row>
    <row r="4676" spans="1:7" x14ac:dyDescent="0.25">
      <c r="A4676" s="1">
        <v>41845</v>
      </c>
      <c r="B4676" s="2">
        <v>0.15979144675925924</v>
      </c>
      <c r="C4676">
        <v>52.8</v>
      </c>
      <c r="D4676">
        <v>1E-3</v>
      </c>
      <c r="F4676" s="3">
        <f t="shared" si="146"/>
        <v>41845.159791446757</v>
      </c>
      <c r="G4676">
        <f t="shared" si="147"/>
        <v>5.28E-2</v>
      </c>
    </row>
    <row r="4677" spans="1:7" x14ac:dyDescent="0.25">
      <c r="A4677" s="1">
        <v>41845</v>
      </c>
      <c r="B4677" s="2">
        <v>0.15984961805555556</v>
      </c>
      <c r="C4677">
        <v>1.38</v>
      </c>
      <c r="D4677">
        <v>1</v>
      </c>
      <c r="F4677" s="3">
        <f t="shared" si="146"/>
        <v>41845.159849618052</v>
      </c>
      <c r="G4677">
        <f t="shared" si="147"/>
        <v>1.38</v>
      </c>
    </row>
    <row r="4678" spans="1:7" x14ac:dyDescent="0.25">
      <c r="A4678" s="1">
        <v>41845</v>
      </c>
      <c r="B4678" s="2">
        <v>0.15990747685185186</v>
      </c>
      <c r="C4678">
        <v>8.0500000000000007</v>
      </c>
      <c r="D4678">
        <v>1</v>
      </c>
      <c r="F4678" s="3">
        <f t="shared" si="146"/>
        <v>41845.159907476853</v>
      </c>
      <c r="G4678">
        <f t="shared" si="147"/>
        <v>8.0500000000000007</v>
      </c>
    </row>
    <row r="4679" spans="1:7" x14ac:dyDescent="0.25">
      <c r="A4679" s="1">
        <v>41845</v>
      </c>
      <c r="B4679" s="2">
        <v>0.15996564814814815</v>
      </c>
      <c r="C4679">
        <v>4.55</v>
      </c>
      <c r="D4679">
        <v>1</v>
      </c>
      <c r="F4679" s="3">
        <f t="shared" si="146"/>
        <v>41845.159965648148</v>
      </c>
      <c r="G4679">
        <f t="shared" si="147"/>
        <v>4.55</v>
      </c>
    </row>
    <row r="4680" spans="1:7" x14ac:dyDescent="0.25">
      <c r="A4680" s="1">
        <v>41845</v>
      </c>
      <c r="B4680" s="2">
        <v>0.16002362268518519</v>
      </c>
      <c r="C4680">
        <v>3.02</v>
      </c>
      <c r="D4680">
        <v>1</v>
      </c>
      <c r="F4680" s="3">
        <f t="shared" si="146"/>
        <v>41845.160023622688</v>
      </c>
      <c r="G4680">
        <f t="shared" si="147"/>
        <v>3.02</v>
      </c>
    </row>
    <row r="4681" spans="1:7" x14ac:dyDescent="0.25">
      <c r="A4681" s="1">
        <v>41845</v>
      </c>
      <c r="B4681" s="2">
        <v>0.16008175925925924</v>
      </c>
      <c r="C4681">
        <v>5.07</v>
      </c>
      <c r="D4681">
        <v>1</v>
      </c>
      <c r="F4681" s="3">
        <f t="shared" si="146"/>
        <v>41845.160081759263</v>
      </c>
      <c r="G4681">
        <f t="shared" si="147"/>
        <v>5.07</v>
      </c>
    </row>
    <row r="4682" spans="1:7" x14ac:dyDescent="0.25">
      <c r="A4682" s="1">
        <v>41845</v>
      </c>
      <c r="B4682" s="2">
        <v>0.16013957175925927</v>
      </c>
      <c r="C4682">
        <v>4.87</v>
      </c>
      <c r="D4682">
        <v>1</v>
      </c>
      <c r="F4682" s="3">
        <f t="shared" si="146"/>
        <v>41845.160139571759</v>
      </c>
      <c r="G4682">
        <f t="shared" si="147"/>
        <v>4.87</v>
      </c>
    </row>
    <row r="4683" spans="1:7" x14ac:dyDescent="0.25">
      <c r="A4683" s="1">
        <v>41845</v>
      </c>
      <c r="B4683" s="2">
        <v>0.16019761574074073</v>
      </c>
      <c r="C4683">
        <v>8.3000000000000007</v>
      </c>
      <c r="D4683">
        <v>1</v>
      </c>
      <c r="F4683" s="3">
        <f t="shared" si="146"/>
        <v>41845.16019761574</v>
      </c>
      <c r="G4683">
        <f t="shared" si="147"/>
        <v>8.3000000000000007</v>
      </c>
    </row>
    <row r="4684" spans="1:7" x14ac:dyDescent="0.25">
      <c r="A4684" s="1">
        <v>41845</v>
      </c>
      <c r="B4684" s="2">
        <v>0.16025555555555557</v>
      </c>
      <c r="C4684">
        <v>13</v>
      </c>
      <c r="D4684">
        <v>1</v>
      </c>
      <c r="F4684" s="3">
        <f t="shared" si="146"/>
        <v>41845.160255555558</v>
      </c>
      <c r="G4684">
        <f t="shared" si="147"/>
        <v>13</v>
      </c>
    </row>
    <row r="4685" spans="1:7" x14ac:dyDescent="0.25">
      <c r="A4685" s="1">
        <v>41845</v>
      </c>
      <c r="B4685" s="2">
        <v>0.16031358796296297</v>
      </c>
      <c r="C4685">
        <v>19.5</v>
      </c>
      <c r="D4685">
        <v>1</v>
      </c>
      <c r="F4685" s="3">
        <f t="shared" si="146"/>
        <v>41845.160313587963</v>
      </c>
      <c r="G4685">
        <f t="shared" si="147"/>
        <v>19.5</v>
      </c>
    </row>
    <row r="4686" spans="1:7" x14ac:dyDescent="0.25">
      <c r="A4686" s="1">
        <v>41845</v>
      </c>
      <c r="B4686" s="2">
        <v>0.16037143518518518</v>
      </c>
      <c r="C4686">
        <v>8.59</v>
      </c>
      <c r="D4686">
        <v>1</v>
      </c>
      <c r="F4686" s="3">
        <f t="shared" si="146"/>
        <v>41845.160371435188</v>
      </c>
      <c r="G4686">
        <f t="shared" si="147"/>
        <v>8.59</v>
      </c>
    </row>
    <row r="4687" spans="1:7" x14ac:dyDescent="0.25">
      <c r="A4687" s="1">
        <v>41845</v>
      </c>
      <c r="B4687" s="2">
        <v>0.1604296875</v>
      </c>
      <c r="C4687">
        <v>19.600000000000001</v>
      </c>
      <c r="D4687">
        <v>1</v>
      </c>
      <c r="F4687" s="3">
        <f t="shared" si="146"/>
        <v>41845.160429687501</v>
      </c>
      <c r="G4687">
        <f t="shared" si="147"/>
        <v>19.600000000000001</v>
      </c>
    </row>
    <row r="4688" spans="1:7" x14ac:dyDescent="0.25">
      <c r="A4688" s="1">
        <v>41845</v>
      </c>
      <c r="B4688" s="2">
        <v>0.16048783564814814</v>
      </c>
      <c r="C4688">
        <v>7.88</v>
      </c>
      <c r="D4688">
        <v>1</v>
      </c>
      <c r="F4688" s="3">
        <f t="shared" si="146"/>
        <v>41845.160487835645</v>
      </c>
      <c r="G4688">
        <f t="shared" si="147"/>
        <v>7.88</v>
      </c>
    </row>
    <row r="4689" spans="1:7" x14ac:dyDescent="0.25">
      <c r="A4689" s="1">
        <v>41845</v>
      </c>
      <c r="B4689" s="2">
        <v>0.16054584490740739</v>
      </c>
      <c r="C4689">
        <v>7.8</v>
      </c>
      <c r="D4689">
        <v>1</v>
      </c>
      <c r="F4689" s="3">
        <f t="shared" si="146"/>
        <v>41845.160545844905</v>
      </c>
      <c r="G4689">
        <f t="shared" si="147"/>
        <v>7.8</v>
      </c>
    </row>
    <row r="4690" spans="1:7" x14ac:dyDescent="0.25">
      <c r="A4690" s="1">
        <v>41845</v>
      </c>
      <c r="B4690" s="2">
        <v>0.16060372685185184</v>
      </c>
      <c r="C4690">
        <v>3.47</v>
      </c>
      <c r="D4690">
        <v>1</v>
      </c>
      <c r="F4690" s="3">
        <f t="shared" si="146"/>
        <v>41845.16060372685</v>
      </c>
      <c r="G4690">
        <f t="shared" si="147"/>
        <v>3.47</v>
      </c>
    </row>
    <row r="4691" spans="1:7" x14ac:dyDescent="0.25">
      <c r="A4691" s="1">
        <v>41845</v>
      </c>
      <c r="B4691" s="2">
        <v>0.16066172453703703</v>
      </c>
      <c r="C4691">
        <v>5.54</v>
      </c>
      <c r="D4691">
        <v>1</v>
      </c>
      <c r="F4691" s="3">
        <f t="shared" si="146"/>
        <v>41845.160661724534</v>
      </c>
      <c r="G4691">
        <f t="shared" si="147"/>
        <v>5.54</v>
      </c>
    </row>
    <row r="4692" spans="1:7" x14ac:dyDescent="0.25">
      <c r="A4692" s="1">
        <v>41845</v>
      </c>
      <c r="B4692" s="2">
        <v>0.16071979166666667</v>
      </c>
      <c r="C4692">
        <v>1.81</v>
      </c>
      <c r="D4692">
        <v>1</v>
      </c>
      <c r="F4692" s="3">
        <f t="shared" si="146"/>
        <v>41845.160719791667</v>
      </c>
      <c r="G4692">
        <f t="shared" si="147"/>
        <v>1.81</v>
      </c>
    </row>
    <row r="4693" spans="1:7" x14ac:dyDescent="0.25">
      <c r="A4693" s="1">
        <v>41845</v>
      </c>
      <c r="B4693" s="2">
        <v>0.16077795138888887</v>
      </c>
      <c r="C4693">
        <v>595</v>
      </c>
      <c r="D4693">
        <v>1E-3</v>
      </c>
      <c r="F4693" s="3">
        <f t="shared" si="146"/>
        <v>41845.160777951387</v>
      </c>
      <c r="G4693">
        <f t="shared" si="147"/>
        <v>0.59499999999999997</v>
      </c>
    </row>
    <row r="4694" spans="1:7" x14ac:dyDescent="0.25">
      <c r="A4694" s="1">
        <v>41845</v>
      </c>
      <c r="B4694" s="2">
        <v>0.16083590277777779</v>
      </c>
      <c r="C4694">
        <v>2.92</v>
      </c>
      <c r="D4694">
        <v>1</v>
      </c>
      <c r="F4694" s="3">
        <f t="shared" si="146"/>
        <v>41845.160835902781</v>
      </c>
      <c r="G4694">
        <f t="shared" si="147"/>
        <v>2.92</v>
      </c>
    </row>
    <row r="4695" spans="1:7" x14ac:dyDescent="0.25">
      <c r="A4695" s="1">
        <v>41845</v>
      </c>
      <c r="B4695" s="2">
        <v>0.16089440972222221</v>
      </c>
      <c r="C4695">
        <v>1.48</v>
      </c>
      <c r="D4695">
        <v>1</v>
      </c>
      <c r="F4695" s="3">
        <f t="shared" si="146"/>
        <v>41845.160894409724</v>
      </c>
      <c r="G4695">
        <f t="shared" si="147"/>
        <v>1.48</v>
      </c>
    </row>
    <row r="4696" spans="1:7" x14ac:dyDescent="0.25">
      <c r="A4696" s="1">
        <v>41845</v>
      </c>
      <c r="B4696" s="2">
        <v>0.16095241898148149</v>
      </c>
      <c r="C4696">
        <v>3.16</v>
      </c>
      <c r="D4696">
        <v>1</v>
      </c>
      <c r="F4696" s="3">
        <f t="shared" si="146"/>
        <v>41845.160952418984</v>
      </c>
      <c r="G4696">
        <f t="shared" si="147"/>
        <v>3.16</v>
      </c>
    </row>
    <row r="4697" spans="1:7" x14ac:dyDescent="0.25">
      <c r="A4697" s="1">
        <v>41845</v>
      </c>
      <c r="B4697" s="2">
        <v>0.16101069444444446</v>
      </c>
      <c r="C4697">
        <v>2.48</v>
      </c>
      <c r="D4697">
        <v>1</v>
      </c>
      <c r="F4697" s="3">
        <f t="shared" si="146"/>
        <v>41845.161010694443</v>
      </c>
      <c r="G4697">
        <f t="shared" si="147"/>
        <v>2.48</v>
      </c>
    </row>
    <row r="4698" spans="1:7" x14ac:dyDescent="0.25">
      <c r="A4698" s="1">
        <v>41845</v>
      </c>
      <c r="B4698" s="2">
        <v>0.16106869212962963</v>
      </c>
      <c r="C4698">
        <v>4.88</v>
      </c>
      <c r="D4698">
        <v>1</v>
      </c>
      <c r="F4698" s="3">
        <f t="shared" si="146"/>
        <v>41845.161068692127</v>
      </c>
      <c r="G4698">
        <f t="shared" si="147"/>
        <v>4.88</v>
      </c>
    </row>
    <row r="4699" spans="1:7" x14ac:dyDescent="0.25">
      <c r="A4699" s="1">
        <v>41845</v>
      </c>
      <c r="B4699" s="2">
        <v>0.16112689814814815</v>
      </c>
      <c r="C4699">
        <v>1.6</v>
      </c>
      <c r="D4699">
        <v>1</v>
      </c>
      <c r="F4699" s="3">
        <f t="shared" si="146"/>
        <v>41845.161126898151</v>
      </c>
      <c r="G4699">
        <f t="shared" si="147"/>
        <v>1.6</v>
      </c>
    </row>
    <row r="4700" spans="1:7" x14ac:dyDescent="0.25">
      <c r="A4700" s="1">
        <v>41845</v>
      </c>
      <c r="B4700" s="2">
        <v>0.1611847337962963</v>
      </c>
      <c r="C4700">
        <v>1.38</v>
      </c>
      <c r="D4700">
        <v>1</v>
      </c>
      <c r="F4700" s="3">
        <f t="shared" si="146"/>
        <v>41845.161184733799</v>
      </c>
      <c r="G4700">
        <f t="shared" si="147"/>
        <v>1.38</v>
      </c>
    </row>
    <row r="4701" spans="1:7" x14ac:dyDescent="0.25">
      <c r="A4701" s="1">
        <v>41845</v>
      </c>
      <c r="B4701" s="2">
        <v>0.16124273148148147</v>
      </c>
      <c r="C4701">
        <v>4.1399999999999997</v>
      </c>
      <c r="D4701">
        <v>1</v>
      </c>
      <c r="F4701" s="3">
        <f t="shared" si="146"/>
        <v>41845.161242731483</v>
      </c>
      <c r="G4701">
        <f t="shared" si="147"/>
        <v>4.1399999999999997</v>
      </c>
    </row>
    <row r="4702" spans="1:7" x14ac:dyDescent="0.25">
      <c r="A4702" s="1">
        <v>41845</v>
      </c>
      <c r="B4702" s="2">
        <v>0.16130082175925928</v>
      </c>
      <c r="C4702">
        <v>1.35</v>
      </c>
      <c r="D4702">
        <v>1</v>
      </c>
      <c r="F4702" s="3">
        <f t="shared" si="146"/>
        <v>41845.161300821761</v>
      </c>
      <c r="G4702">
        <f t="shared" si="147"/>
        <v>1.35</v>
      </c>
    </row>
    <row r="4703" spans="1:7" x14ac:dyDescent="0.25">
      <c r="A4703" s="1">
        <v>41845</v>
      </c>
      <c r="B4703" s="2">
        <v>0.16135921296296296</v>
      </c>
      <c r="C4703">
        <v>2.5</v>
      </c>
      <c r="D4703">
        <v>1</v>
      </c>
      <c r="F4703" s="3">
        <f t="shared" si="146"/>
        <v>41845.161359212965</v>
      </c>
      <c r="G4703">
        <f t="shared" si="147"/>
        <v>2.5</v>
      </c>
    </row>
    <row r="4704" spans="1:7" x14ac:dyDescent="0.25">
      <c r="A4704" s="1">
        <v>41845</v>
      </c>
      <c r="B4704" s="2">
        <v>0.16141706018518517</v>
      </c>
      <c r="C4704">
        <v>10.199999999999999</v>
      </c>
      <c r="D4704">
        <v>1</v>
      </c>
      <c r="F4704" s="3">
        <f t="shared" si="146"/>
        <v>41845.161417060182</v>
      </c>
      <c r="G4704">
        <f t="shared" si="147"/>
        <v>10.199999999999999</v>
      </c>
    </row>
    <row r="4705" spans="1:7" x14ac:dyDescent="0.25">
      <c r="A4705" s="1">
        <v>41845</v>
      </c>
      <c r="B4705" s="2">
        <v>0.16147533564814814</v>
      </c>
      <c r="C4705">
        <v>12.6</v>
      </c>
      <c r="D4705">
        <v>1</v>
      </c>
      <c r="F4705" s="3">
        <f t="shared" si="146"/>
        <v>41845.161475335648</v>
      </c>
      <c r="G4705">
        <f t="shared" si="147"/>
        <v>12.6</v>
      </c>
    </row>
    <row r="4706" spans="1:7" x14ac:dyDescent="0.25">
      <c r="A4706" s="1">
        <v>41845</v>
      </c>
      <c r="B4706" s="2">
        <v>0.16153340277777778</v>
      </c>
      <c r="C4706">
        <v>10.3</v>
      </c>
      <c r="D4706">
        <v>1</v>
      </c>
      <c r="F4706" s="3">
        <f t="shared" si="146"/>
        <v>41845.161533402781</v>
      </c>
      <c r="G4706">
        <f t="shared" si="147"/>
        <v>10.3</v>
      </c>
    </row>
    <row r="4707" spans="1:7" x14ac:dyDescent="0.25">
      <c r="A4707" s="1">
        <v>41845</v>
      </c>
      <c r="B4707" s="2">
        <v>0.16159145833333333</v>
      </c>
      <c r="C4707">
        <v>4.22</v>
      </c>
      <c r="D4707">
        <v>1</v>
      </c>
      <c r="F4707" s="3">
        <f t="shared" si="146"/>
        <v>41845.161591458331</v>
      </c>
      <c r="G4707">
        <f t="shared" si="147"/>
        <v>4.22</v>
      </c>
    </row>
    <row r="4708" spans="1:7" x14ac:dyDescent="0.25">
      <c r="A4708" s="1">
        <v>41845</v>
      </c>
      <c r="B4708" s="2">
        <v>0.16164942129629631</v>
      </c>
      <c r="C4708">
        <v>1.38</v>
      </c>
      <c r="D4708">
        <v>1</v>
      </c>
      <c r="F4708" s="3">
        <f t="shared" si="146"/>
        <v>41845.161649421294</v>
      </c>
      <c r="G4708">
        <f t="shared" si="147"/>
        <v>1.38</v>
      </c>
    </row>
    <row r="4709" spans="1:7" x14ac:dyDescent="0.25">
      <c r="A4709" s="1">
        <v>41845</v>
      </c>
      <c r="B4709" s="2">
        <v>0.16170752314814815</v>
      </c>
      <c r="C4709">
        <v>2.0099999999999998</v>
      </c>
      <c r="D4709">
        <v>1</v>
      </c>
      <c r="F4709" s="3">
        <f t="shared" si="146"/>
        <v>41845.161707523148</v>
      </c>
      <c r="G4709">
        <f t="shared" si="147"/>
        <v>2.0099999999999998</v>
      </c>
    </row>
    <row r="4710" spans="1:7" x14ac:dyDescent="0.25">
      <c r="A4710" s="1">
        <v>41845</v>
      </c>
      <c r="B4710" s="2">
        <v>0.16176550925925925</v>
      </c>
      <c r="C4710">
        <v>10.9</v>
      </c>
      <c r="D4710">
        <v>1</v>
      </c>
      <c r="F4710" s="3">
        <f t="shared" si="146"/>
        <v>41845.161765509256</v>
      </c>
      <c r="G4710">
        <f t="shared" si="147"/>
        <v>10.9</v>
      </c>
    </row>
    <row r="4711" spans="1:7" x14ac:dyDescent="0.25">
      <c r="A4711" s="1">
        <v>41845</v>
      </c>
      <c r="B4711" s="2">
        <v>0.16182369212962963</v>
      </c>
      <c r="C4711">
        <v>12.3</v>
      </c>
      <c r="D4711">
        <v>1</v>
      </c>
      <c r="F4711" s="3">
        <f t="shared" si="146"/>
        <v>41845.161823692128</v>
      </c>
      <c r="G4711">
        <f t="shared" si="147"/>
        <v>12.3</v>
      </c>
    </row>
    <row r="4712" spans="1:7" x14ac:dyDescent="0.25">
      <c r="A4712" s="1">
        <v>41845</v>
      </c>
      <c r="B4712" s="2">
        <v>0.16188182870370371</v>
      </c>
      <c r="C4712">
        <v>19.600000000000001</v>
      </c>
      <c r="D4712">
        <v>1</v>
      </c>
      <c r="F4712" s="3">
        <f t="shared" si="146"/>
        <v>41845.161881828702</v>
      </c>
      <c r="G4712">
        <f t="shared" si="147"/>
        <v>19.600000000000001</v>
      </c>
    </row>
    <row r="4713" spans="1:7" x14ac:dyDescent="0.25">
      <c r="A4713" s="1">
        <v>41845</v>
      </c>
      <c r="B4713" s="2">
        <v>0.16194025462962963</v>
      </c>
      <c r="C4713">
        <v>12.6</v>
      </c>
      <c r="D4713">
        <v>1</v>
      </c>
      <c r="F4713" s="3">
        <f t="shared" si="146"/>
        <v>41845.161940254628</v>
      </c>
      <c r="G4713">
        <f t="shared" si="147"/>
        <v>12.6</v>
      </c>
    </row>
    <row r="4714" spans="1:7" x14ac:dyDescent="0.25">
      <c r="A4714" s="1">
        <v>41845</v>
      </c>
      <c r="B4714" s="2">
        <v>0.16199833333333333</v>
      </c>
      <c r="C4714">
        <v>10.4</v>
      </c>
      <c r="D4714">
        <v>1</v>
      </c>
      <c r="F4714" s="3">
        <f t="shared" si="146"/>
        <v>41845.161998333337</v>
      </c>
      <c r="G4714">
        <f t="shared" si="147"/>
        <v>10.4</v>
      </c>
    </row>
    <row r="4715" spans="1:7" x14ac:dyDescent="0.25">
      <c r="A4715" s="1">
        <v>41845</v>
      </c>
      <c r="B4715" s="2">
        <v>0.1620566898148148</v>
      </c>
      <c r="C4715">
        <v>3.43</v>
      </c>
      <c r="D4715">
        <v>1</v>
      </c>
      <c r="F4715" s="3">
        <f t="shared" si="146"/>
        <v>41845.162056689813</v>
      </c>
      <c r="G4715">
        <f t="shared" si="147"/>
        <v>3.43</v>
      </c>
    </row>
    <row r="4716" spans="1:7" x14ac:dyDescent="0.25">
      <c r="A4716" s="1">
        <v>41845</v>
      </c>
      <c r="B4716" s="2">
        <v>0.16211458333333334</v>
      </c>
      <c r="C4716">
        <v>2.2200000000000002</v>
      </c>
      <c r="D4716">
        <v>1</v>
      </c>
      <c r="F4716" s="3">
        <f t="shared" si="146"/>
        <v>41845.162114583334</v>
      </c>
      <c r="G4716">
        <f t="shared" si="147"/>
        <v>2.2200000000000002</v>
      </c>
    </row>
    <row r="4717" spans="1:7" x14ac:dyDescent="0.25">
      <c r="A4717" s="1">
        <v>41845</v>
      </c>
      <c r="B4717" s="2">
        <v>0.1621730787037037</v>
      </c>
      <c r="C4717">
        <v>7.78</v>
      </c>
      <c r="D4717">
        <v>1</v>
      </c>
      <c r="F4717" s="3">
        <f t="shared" si="146"/>
        <v>41845.162173078701</v>
      </c>
      <c r="G4717">
        <f t="shared" si="147"/>
        <v>7.78</v>
      </c>
    </row>
    <row r="4718" spans="1:7" x14ac:dyDescent="0.25">
      <c r="A4718" s="1">
        <v>41845</v>
      </c>
      <c r="B4718" s="2">
        <v>0.1622310763888889</v>
      </c>
      <c r="C4718">
        <v>2.5499999999999998</v>
      </c>
      <c r="D4718">
        <v>1</v>
      </c>
      <c r="F4718" s="3">
        <f t="shared" si="146"/>
        <v>41845.162231076392</v>
      </c>
      <c r="G4718">
        <f t="shared" si="147"/>
        <v>2.5499999999999998</v>
      </c>
    </row>
    <row r="4719" spans="1:7" x14ac:dyDescent="0.25">
      <c r="A4719" s="1">
        <v>41845</v>
      </c>
      <c r="B4719" s="2">
        <v>0.16228937499999999</v>
      </c>
      <c r="C4719">
        <v>836</v>
      </c>
      <c r="D4719">
        <v>1E-3</v>
      </c>
      <c r="F4719" s="3">
        <f t="shared" si="146"/>
        <v>41845.162289375003</v>
      </c>
      <c r="G4719">
        <f t="shared" si="147"/>
        <v>0.83599999999999997</v>
      </c>
    </row>
    <row r="4720" spans="1:7" x14ac:dyDescent="0.25">
      <c r="A4720" s="1">
        <v>41845</v>
      </c>
      <c r="B4720" s="2">
        <v>0.1623475462962963</v>
      </c>
      <c r="C4720">
        <v>274</v>
      </c>
      <c r="D4720">
        <v>1E-3</v>
      </c>
      <c r="F4720" s="3">
        <f t="shared" si="146"/>
        <v>41845.162347546298</v>
      </c>
      <c r="G4720">
        <f t="shared" si="147"/>
        <v>0.27400000000000002</v>
      </c>
    </row>
    <row r="4721" spans="1:7" x14ac:dyDescent="0.25">
      <c r="A4721" s="1">
        <v>41845</v>
      </c>
      <c r="B4721" s="2">
        <v>0.16240576388888889</v>
      </c>
      <c r="C4721">
        <v>1.36</v>
      </c>
      <c r="D4721">
        <v>1</v>
      </c>
      <c r="F4721" s="3">
        <f t="shared" si="146"/>
        <v>41845.162405763891</v>
      </c>
      <c r="G4721">
        <f t="shared" si="147"/>
        <v>1.36</v>
      </c>
    </row>
    <row r="4722" spans="1:7" x14ac:dyDescent="0.25">
      <c r="A4722" s="1">
        <v>41845</v>
      </c>
      <c r="B4722" s="2">
        <v>0.16246366898148148</v>
      </c>
      <c r="C4722">
        <v>7.1</v>
      </c>
      <c r="D4722">
        <v>1</v>
      </c>
      <c r="F4722" s="3">
        <f t="shared" si="146"/>
        <v>41845.162463668981</v>
      </c>
      <c r="G4722">
        <f t="shared" si="147"/>
        <v>7.1</v>
      </c>
    </row>
    <row r="4723" spans="1:7" x14ac:dyDescent="0.25">
      <c r="A4723" s="1">
        <v>41845</v>
      </c>
      <c r="B4723" s="2">
        <v>0.16252178240740742</v>
      </c>
      <c r="C4723">
        <v>7.28</v>
      </c>
      <c r="D4723">
        <v>1</v>
      </c>
      <c r="F4723" s="3">
        <f t="shared" si="146"/>
        <v>41845.162521782404</v>
      </c>
      <c r="G4723">
        <f t="shared" si="147"/>
        <v>7.28</v>
      </c>
    </row>
    <row r="4724" spans="1:7" x14ac:dyDescent="0.25">
      <c r="A4724" s="1">
        <v>41845</v>
      </c>
      <c r="B4724" s="2">
        <v>0.16257969907407407</v>
      </c>
      <c r="C4724">
        <v>3.38</v>
      </c>
      <c r="D4724">
        <v>1</v>
      </c>
      <c r="F4724" s="3">
        <f t="shared" si="146"/>
        <v>41845.162579699077</v>
      </c>
      <c r="G4724">
        <f t="shared" si="147"/>
        <v>3.38</v>
      </c>
    </row>
    <row r="4725" spans="1:7" x14ac:dyDescent="0.25">
      <c r="A4725" s="1">
        <v>41845</v>
      </c>
      <c r="B4725" s="2">
        <v>0.16263770833333333</v>
      </c>
      <c r="C4725">
        <v>7.78</v>
      </c>
      <c r="D4725">
        <v>1</v>
      </c>
      <c r="F4725" s="3">
        <f t="shared" si="146"/>
        <v>41845.16263770833</v>
      </c>
      <c r="G4725">
        <f t="shared" si="147"/>
        <v>7.78</v>
      </c>
    </row>
    <row r="4726" spans="1:7" x14ac:dyDescent="0.25">
      <c r="A4726" s="1">
        <v>41845</v>
      </c>
      <c r="B4726" s="2">
        <v>0.16269562500000001</v>
      </c>
      <c r="C4726">
        <v>6.07</v>
      </c>
      <c r="D4726">
        <v>1</v>
      </c>
      <c r="F4726" s="3">
        <f t="shared" si="146"/>
        <v>41845.162695624997</v>
      </c>
      <c r="G4726">
        <f t="shared" si="147"/>
        <v>6.07</v>
      </c>
    </row>
    <row r="4727" spans="1:7" x14ac:dyDescent="0.25">
      <c r="A4727" s="1">
        <v>41845</v>
      </c>
      <c r="B4727" s="2">
        <v>0.16275371527777779</v>
      </c>
      <c r="C4727">
        <v>13</v>
      </c>
      <c r="D4727">
        <v>1</v>
      </c>
      <c r="F4727" s="3">
        <f t="shared" si="146"/>
        <v>41845.162753715274</v>
      </c>
      <c r="G4727">
        <f t="shared" si="147"/>
        <v>13</v>
      </c>
    </row>
    <row r="4728" spans="1:7" x14ac:dyDescent="0.25">
      <c r="A4728" s="1">
        <v>41845</v>
      </c>
      <c r="B4728" s="2">
        <v>0.16281172453703704</v>
      </c>
      <c r="C4728">
        <v>10.8</v>
      </c>
      <c r="D4728">
        <v>1</v>
      </c>
      <c r="F4728" s="3">
        <f t="shared" si="146"/>
        <v>41845.162811724535</v>
      </c>
      <c r="G4728">
        <f t="shared" si="147"/>
        <v>10.8</v>
      </c>
    </row>
    <row r="4729" spans="1:7" x14ac:dyDescent="0.25">
      <c r="A4729" s="1">
        <v>41845</v>
      </c>
      <c r="B4729" s="2">
        <v>0.16286998842592593</v>
      </c>
      <c r="C4729">
        <v>7.15</v>
      </c>
      <c r="D4729">
        <v>1</v>
      </c>
      <c r="F4729" s="3">
        <f t="shared" si="146"/>
        <v>41845.162869988424</v>
      </c>
      <c r="G4729">
        <f t="shared" si="147"/>
        <v>7.15</v>
      </c>
    </row>
    <row r="4730" spans="1:7" x14ac:dyDescent="0.25">
      <c r="A4730" s="1">
        <v>41845</v>
      </c>
      <c r="B4730" s="2">
        <v>0.16292799768518518</v>
      </c>
      <c r="C4730">
        <v>7.85</v>
      </c>
      <c r="D4730">
        <v>1</v>
      </c>
      <c r="F4730" s="3">
        <f t="shared" si="146"/>
        <v>41845.162927997684</v>
      </c>
      <c r="G4730">
        <f t="shared" si="147"/>
        <v>7.85</v>
      </c>
    </row>
    <row r="4731" spans="1:7" x14ac:dyDescent="0.25">
      <c r="A4731" s="1">
        <v>41845</v>
      </c>
      <c r="B4731" s="2">
        <v>0.16298609953703705</v>
      </c>
      <c r="C4731">
        <v>8.51</v>
      </c>
      <c r="D4731">
        <v>1</v>
      </c>
      <c r="F4731" s="3">
        <f t="shared" si="146"/>
        <v>41845.162986099538</v>
      </c>
      <c r="G4731">
        <f t="shared" si="147"/>
        <v>8.51</v>
      </c>
    </row>
    <row r="4732" spans="1:7" x14ac:dyDescent="0.25">
      <c r="A4732" s="1">
        <v>41845</v>
      </c>
      <c r="B4732" s="2">
        <v>0.16304394675925926</v>
      </c>
      <c r="C4732">
        <v>3.77</v>
      </c>
      <c r="D4732">
        <v>1</v>
      </c>
      <c r="F4732" s="3">
        <f t="shared" si="146"/>
        <v>41845.163043946763</v>
      </c>
      <c r="G4732">
        <f t="shared" si="147"/>
        <v>3.77</v>
      </c>
    </row>
    <row r="4733" spans="1:7" x14ac:dyDescent="0.25">
      <c r="A4733" s="1">
        <v>41845</v>
      </c>
      <c r="B4733" s="2">
        <v>0.16310196759259257</v>
      </c>
      <c r="C4733">
        <v>5.2</v>
      </c>
      <c r="D4733">
        <v>1</v>
      </c>
      <c r="F4733" s="3">
        <f t="shared" si="146"/>
        <v>41845.163101967592</v>
      </c>
      <c r="G4733">
        <f t="shared" si="147"/>
        <v>5.2</v>
      </c>
    </row>
    <row r="4734" spans="1:7" x14ac:dyDescent="0.25">
      <c r="A4734" s="1">
        <v>41845</v>
      </c>
      <c r="B4734" s="2">
        <v>0.16316009259259259</v>
      </c>
      <c r="C4734">
        <v>9.31</v>
      </c>
      <c r="D4734">
        <v>1</v>
      </c>
      <c r="F4734" s="3">
        <f t="shared" si="146"/>
        <v>41845.16316009259</v>
      </c>
      <c r="G4734">
        <f t="shared" si="147"/>
        <v>9.31</v>
      </c>
    </row>
    <row r="4735" spans="1:7" x14ac:dyDescent="0.25">
      <c r="A4735" s="1">
        <v>41845</v>
      </c>
      <c r="B4735" s="2">
        <v>0.16321826388888891</v>
      </c>
      <c r="C4735">
        <v>3.05</v>
      </c>
      <c r="D4735">
        <v>1</v>
      </c>
      <c r="F4735" s="3">
        <f t="shared" si="146"/>
        <v>41845.163218263886</v>
      </c>
      <c r="G4735">
        <f t="shared" si="147"/>
        <v>3.05</v>
      </c>
    </row>
    <row r="4736" spans="1:7" x14ac:dyDescent="0.25">
      <c r="A4736" s="1">
        <v>41845</v>
      </c>
      <c r="B4736" s="2">
        <v>0.16327622685185186</v>
      </c>
      <c r="C4736">
        <v>2.57</v>
      </c>
      <c r="D4736">
        <v>1</v>
      </c>
      <c r="F4736" s="3">
        <f t="shared" si="146"/>
        <v>41845.163276226849</v>
      </c>
      <c r="G4736">
        <f t="shared" si="147"/>
        <v>2.57</v>
      </c>
    </row>
    <row r="4737" spans="1:7" x14ac:dyDescent="0.25">
      <c r="A4737" s="1">
        <v>41845</v>
      </c>
      <c r="B4737" s="2">
        <v>0.16333432870370371</v>
      </c>
      <c r="C4737">
        <v>6.35</v>
      </c>
      <c r="D4737">
        <v>1</v>
      </c>
      <c r="F4737" s="3">
        <f t="shared" si="146"/>
        <v>41845.163334328703</v>
      </c>
      <c r="G4737">
        <f t="shared" si="147"/>
        <v>6.35</v>
      </c>
    </row>
    <row r="4738" spans="1:7" x14ac:dyDescent="0.25">
      <c r="A4738" s="1">
        <v>41845</v>
      </c>
      <c r="B4738" s="2">
        <v>0.16339243055555555</v>
      </c>
      <c r="C4738">
        <v>5.0599999999999996</v>
      </c>
      <c r="D4738">
        <v>1</v>
      </c>
      <c r="F4738" s="3">
        <f t="shared" ref="F4738:F4801" si="148">A4738+B4738</f>
        <v>41845.163392430557</v>
      </c>
      <c r="G4738">
        <f t="shared" si="147"/>
        <v>5.0599999999999996</v>
      </c>
    </row>
    <row r="4739" spans="1:7" x14ac:dyDescent="0.25">
      <c r="A4739" s="1">
        <v>41845</v>
      </c>
      <c r="B4739" s="2">
        <v>0.16345075231481482</v>
      </c>
      <c r="C4739">
        <v>3.56</v>
      </c>
      <c r="D4739">
        <v>1</v>
      </c>
      <c r="F4739" s="3">
        <f t="shared" si="148"/>
        <v>41845.163450752312</v>
      </c>
      <c r="G4739">
        <f t="shared" ref="G4739:G4802" si="149">C4739*D4739</f>
        <v>3.56</v>
      </c>
    </row>
    <row r="4740" spans="1:7" x14ac:dyDescent="0.25">
      <c r="A4740" s="1">
        <v>41845</v>
      </c>
      <c r="B4740" s="2">
        <v>0.16350875000000001</v>
      </c>
      <c r="C4740">
        <v>1.1599999999999999</v>
      </c>
      <c r="D4740">
        <v>1</v>
      </c>
      <c r="F4740" s="3">
        <f t="shared" si="148"/>
        <v>41845.163508750004</v>
      </c>
      <c r="G4740">
        <f t="shared" si="149"/>
        <v>1.1599999999999999</v>
      </c>
    </row>
    <row r="4741" spans="1:7" x14ac:dyDescent="0.25">
      <c r="A4741" s="1">
        <v>41845</v>
      </c>
      <c r="B4741" s="2">
        <v>0.16356707175925925</v>
      </c>
      <c r="C4741">
        <v>3.14</v>
      </c>
      <c r="D4741">
        <v>1</v>
      </c>
      <c r="F4741" s="3">
        <f t="shared" si="148"/>
        <v>41845.163567071759</v>
      </c>
      <c r="G4741">
        <f t="shared" si="149"/>
        <v>3.14</v>
      </c>
    </row>
    <row r="4742" spans="1:7" x14ac:dyDescent="0.25">
      <c r="A4742" s="1">
        <v>41845</v>
      </c>
      <c r="B4742" s="2">
        <v>0.16362528935185186</v>
      </c>
      <c r="C4742">
        <v>13.8</v>
      </c>
      <c r="D4742">
        <v>1</v>
      </c>
      <c r="F4742" s="3">
        <f t="shared" si="148"/>
        <v>41845.163625289351</v>
      </c>
      <c r="G4742">
        <f t="shared" si="149"/>
        <v>13.8</v>
      </c>
    </row>
    <row r="4743" spans="1:7" x14ac:dyDescent="0.25">
      <c r="A4743" s="1">
        <v>41845</v>
      </c>
      <c r="B4743" s="2">
        <v>0.16368350694444445</v>
      </c>
      <c r="C4743">
        <v>13</v>
      </c>
      <c r="D4743">
        <v>1</v>
      </c>
      <c r="F4743" s="3">
        <f t="shared" si="148"/>
        <v>41845.163683506944</v>
      </c>
      <c r="G4743">
        <f t="shared" si="149"/>
        <v>13</v>
      </c>
    </row>
    <row r="4744" spans="1:7" x14ac:dyDescent="0.25">
      <c r="A4744" s="1">
        <v>41845</v>
      </c>
      <c r="B4744" s="2">
        <v>0.16374182870370371</v>
      </c>
      <c r="C4744">
        <v>6.75</v>
      </c>
      <c r="D4744">
        <v>1</v>
      </c>
      <c r="F4744" s="3">
        <f t="shared" si="148"/>
        <v>41845.163741828706</v>
      </c>
      <c r="G4744">
        <f t="shared" si="149"/>
        <v>6.75</v>
      </c>
    </row>
    <row r="4745" spans="1:7" x14ac:dyDescent="0.25">
      <c r="A4745" s="1">
        <v>41845</v>
      </c>
      <c r="B4745" s="2">
        <v>0.1638000462962963</v>
      </c>
      <c r="C4745">
        <v>2.21</v>
      </c>
      <c r="D4745">
        <v>1</v>
      </c>
      <c r="F4745" s="3">
        <f t="shared" si="148"/>
        <v>41845.163800046299</v>
      </c>
      <c r="G4745">
        <f t="shared" si="149"/>
        <v>2.21</v>
      </c>
    </row>
    <row r="4746" spans="1:7" x14ac:dyDescent="0.25">
      <c r="A4746" s="1">
        <v>41845</v>
      </c>
      <c r="B4746" s="2">
        <v>0.16385792824074075</v>
      </c>
      <c r="C4746">
        <v>4.0599999999999996</v>
      </c>
      <c r="D4746">
        <v>1</v>
      </c>
      <c r="F4746" s="3">
        <f t="shared" si="148"/>
        <v>41845.163857928237</v>
      </c>
      <c r="G4746">
        <f t="shared" si="149"/>
        <v>4.0599999999999996</v>
      </c>
    </row>
    <row r="4747" spans="1:7" x14ac:dyDescent="0.25">
      <c r="A4747" s="1">
        <v>41845</v>
      </c>
      <c r="B4747" s="2">
        <v>0.16391614583333333</v>
      </c>
      <c r="C4747">
        <v>5.68</v>
      </c>
      <c r="D4747">
        <v>1</v>
      </c>
      <c r="F4747" s="3">
        <f t="shared" si="148"/>
        <v>41845.16391614583</v>
      </c>
      <c r="G4747">
        <f t="shared" si="149"/>
        <v>5.68</v>
      </c>
    </row>
    <row r="4748" spans="1:7" x14ac:dyDescent="0.25">
      <c r="A4748" s="1">
        <v>41845</v>
      </c>
      <c r="B4748" s="2">
        <v>0.16397432870370371</v>
      </c>
      <c r="C4748">
        <v>6.3</v>
      </c>
      <c r="D4748">
        <v>1</v>
      </c>
      <c r="F4748" s="3">
        <f t="shared" si="148"/>
        <v>41845.163974328701</v>
      </c>
      <c r="G4748">
        <f t="shared" si="149"/>
        <v>6.3</v>
      </c>
    </row>
    <row r="4749" spans="1:7" x14ac:dyDescent="0.25">
      <c r="A4749" s="1">
        <v>41845</v>
      </c>
      <c r="B4749" s="2">
        <v>0.16403253472222223</v>
      </c>
      <c r="C4749">
        <v>3.13</v>
      </c>
      <c r="D4749">
        <v>1</v>
      </c>
      <c r="F4749" s="3">
        <f t="shared" si="148"/>
        <v>41845.164032534725</v>
      </c>
      <c r="G4749">
        <f t="shared" si="149"/>
        <v>3.13</v>
      </c>
    </row>
    <row r="4750" spans="1:7" x14ac:dyDescent="0.25">
      <c r="A4750" s="1">
        <v>41845</v>
      </c>
      <c r="B4750" s="2">
        <v>0.16409040509259259</v>
      </c>
      <c r="C4750">
        <v>5.37</v>
      </c>
      <c r="D4750">
        <v>1</v>
      </c>
      <c r="F4750" s="3">
        <f t="shared" si="148"/>
        <v>41845.164090405095</v>
      </c>
      <c r="G4750">
        <f t="shared" si="149"/>
        <v>5.37</v>
      </c>
    </row>
    <row r="4751" spans="1:7" x14ac:dyDescent="0.25">
      <c r="A4751" s="1">
        <v>41845</v>
      </c>
      <c r="B4751" s="2">
        <v>0.16414868055555557</v>
      </c>
      <c r="C4751">
        <v>6.76</v>
      </c>
      <c r="D4751">
        <v>1</v>
      </c>
      <c r="F4751" s="3">
        <f t="shared" si="148"/>
        <v>41845.164148680553</v>
      </c>
      <c r="G4751">
        <f t="shared" si="149"/>
        <v>6.76</v>
      </c>
    </row>
    <row r="4752" spans="1:7" x14ac:dyDescent="0.25">
      <c r="A4752" s="1">
        <v>41845</v>
      </c>
      <c r="B4752" s="2">
        <v>0.16420671296296296</v>
      </c>
      <c r="C4752">
        <v>6.89</v>
      </c>
      <c r="D4752">
        <v>1</v>
      </c>
      <c r="F4752" s="3">
        <f t="shared" si="148"/>
        <v>41845.164206712965</v>
      </c>
      <c r="G4752">
        <f t="shared" si="149"/>
        <v>6.89</v>
      </c>
    </row>
    <row r="4753" spans="1:7" x14ac:dyDescent="0.25">
      <c r="A4753" s="1">
        <v>41845</v>
      </c>
      <c r="B4753" s="2">
        <v>0.16426494212962964</v>
      </c>
      <c r="C4753">
        <v>2.5</v>
      </c>
      <c r="D4753">
        <v>1</v>
      </c>
      <c r="F4753" s="3">
        <f t="shared" si="148"/>
        <v>41845.164264942126</v>
      </c>
      <c r="G4753">
        <f t="shared" si="149"/>
        <v>2.5</v>
      </c>
    </row>
    <row r="4754" spans="1:7" x14ac:dyDescent="0.25">
      <c r="A4754" s="1">
        <v>41845</v>
      </c>
      <c r="B4754" s="2">
        <v>0.16432302083333333</v>
      </c>
      <c r="C4754">
        <v>4.4400000000000004</v>
      </c>
      <c r="D4754">
        <v>1</v>
      </c>
      <c r="F4754" s="3">
        <f t="shared" si="148"/>
        <v>41845.164323020836</v>
      </c>
      <c r="G4754">
        <f t="shared" si="149"/>
        <v>4.4400000000000004</v>
      </c>
    </row>
    <row r="4755" spans="1:7" x14ac:dyDescent="0.25">
      <c r="A4755" s="1">
        <v>41845</v>
      </c>
      <c r="B4755" s="2">
        <v>0.16438143518518519</v>
      </c>
      <c r="C4755">
        <v>8.3000000000000007</v>
      </c>
      <c r="D4755">
        <v>1</v>
      </c>
      <c r="F4755" s="3">
        <f t="shared" si="148"/>
        <v>41845.164381435185</v>
      </c>
      <c r="G4755">
        <f t="shared" si="149"/>
        <v>8.3000000000000007</v>
      </c>
    </row>
    <row r="4756" spans="1:7" x14ac:dyDescent="0.25">
      <c r="A4756" s="1">
        <v>41845</v>
      </c>
      <c r="B4756" s="2">
        <v>0.16443976851851852</v>
      </c>
      <c r="C4756">
        <v>14.3</v>
      </c>
      <c r="D4756">
        <v>1</v>
      </c>
      <c r="F4756" s="3">
        <f t="shared" si="148"/>
        <v>41845.164439768516</v>
      </c>
      <c r="G4756">
        <f t="shared" si="149"/>
        <v>14.3</v>
      </c>
    </row>
    <row r="4757" spans="1:7" x14ac:dyDescent="0.25">
      <c r="A4757" s="1">
        <v>41845</v>
      </c>
      <c r="B4757" s="2">
        <v>0.1645000462962963</v>
      </c>
      <c r="C4757">
        <v>8.32</v>
      </c>
      <c r="D4757">
        <v>1</v>
      </c>
      <c r="F4757" s="3">
        <f t="shared" si="148"/>
        <v>41845.164500046296</v>
      </c>
      <c r="G4757">
        <f t="shared" si="149"/>
        <v>8.32</v>
      </c>
    </row>
    <row r="4758" spans="1:7" x14ac:dyDescent="0.25">
      <c r="A4758" s="1">
        <v>41845</v>
      </c>
      <c r="B4758" s="2">
        <v>0.16455791666666666</v>
      </c>
      <c r="C4758">
        <v>7.46</v>
      </c>
      <c r="D4758">
        <v>1</v>
      </c>
      <c r="F4758" s="3">
        <f t="shared" si="148"/>
        <v>41845.164557916665</v>
      </c>
      <c r="G4758">
        <f t="shared" si="149"/>
        <v>7.46</v>
      </c>
    </row>
    <row r="4759" spans="1:7" x14ac:dyDescent="0.25">
      <c r="A4759" s="1">
        <v>41845</v>
      </c>
      <c r="B4759" s="2">
        <v>0.16461609953703704</v>
      </c>
      <c r="C4759">
        <v>3.71</v>
      </c>
      <c r="D4759">
        <v>1</v>
      </c>
      <c r="F4759" s="3">
        <f t="shared" si="148"/>
        <v>41845.164616099537</v>
      </c>
      <c r="G4759">
        <f t="shared" si="149"/>
        <v>3.71</v>
      </c>
    </row>
    <row r="4760" spans="1:7" x14ac:dyDescent="0.25">
      <c r="A4760" s="1">
        <v>41845</v>
      </c>
      <c r="B4760" s="2">
        <v>0.16467418981481483</v>
      </c>
      <c r="C4760">
        <v>9.98</v>
      </c>
      <c r="D4760">
        <v>1</v>
      </c>
      <c r="F4760" s="3">
        <f t="shared" si="148"/>
        <v>41845.164674189815</v>
      </c>
      <c r="G4760">
        <f t="shared" si="149"/>
        <v>9.98</v>
      </c>
    </row>
    <row r="4761" spans="1:7" x14ac:dyDescent="0.25">
      <c r="A4761" s="1">
        <v>41845</v>
      </c>
      <c r="B4761" s="2">
        <v>0.16473232638888888</v>
      </c>
      <c r="C4761">
        <v>12</v>
      </c>
      <c r="D4761">
        <v>1</v>
      </c>
      <c r="F4761" s="3">
        <f t="shared" si="148"/>
        <v>41845.16473232639</v>
      </c>
      <c r="G4761">
        <f t="shared" si="149"/>
        <v>12</v>
      </c>
    </row>
    <row r="4762" spans="1:7" x14ac:dyDescent="0.25">
      <c r="A4762" s="1">
        <v>41845</v>
      </c>
      <c r="B4762" s="2">
        <v>0.16479046296296296</v>
      </c>
      <c r="C4762">
        <v>8.74</v>
      </c>
      <c r="D4762">
        <v>1</v>
      </c>
      <c r="F4762" s="3">
        <f t="shared" si="148"/>
        <v>41845.164790462964</v>
      </c>
      <c r="G4762">
        <f t="shared" si="149"/>
        <v>8.74</v>
      </c>
    </row>
    <row r="4763" spans="1:7" x14ac:dyDescent="0.25">
      <c r="A4763" s="1">
        <v>41845</v>
      </c>
      <c r="B4763" s="2">
        <v>0.16484864583333333</v>
      </c>
      <c r="C4763">
        <v>2.86</v>
      </c>
      <c r="D4763">
        <v>1</v>
      </c>
      <c r="F4763" s="3">
        <f t="shared" si="148"/>
        <v>41845.164848645836</v>
      </c>
      <c r="G4763">
        <f t="shared" si="149"/>
        <v>2.86</v>
      </c>
    </row>
    <row r="4764" spans="1:7" x14ac:dyDescent="0.25">
      <c r="A4764" s="1">
        <v>41845</v>
      </c>
      <c r="B4764" s="2">
        <v>0.16490658564814814</v>
      </c>
      <c r="C4764">
        <v>939</v>
      </c>
      <c r="D4764">
        <v>1E-3</v>
      </c>
      <c r="F4764" s="3">
        <f t="shared" si="148"/>
        <v>41845.164906585647</v>
      </c>
      <c r="G4764">
        <f t="shared" si="149"/>
        <v>0.93900000000000006</v>
      </c>
    </row>
    <row r="4765" spans="1:7" x14ac:dyDescent="0.25">
      <c r="A4765" s="1">
        <v>41845</v>
      </c>
      <c r="B4765" s="2">
        <v>0.16496479166666667</v>
      </c>
      <c r="C4765">
        <v>307</v>
      </c>
      <c r="D4765">
        <v>1E-3</v>
      </c>
      <c r="F4765" s="3">
        <f t="shared" si="148"/>
        <v>41845.164964791664</v>
      </c>
      <c r="G4765">
        <f t="shared" si="149"/>
        <v>0.307</v>
      </c>
    </row>
    <row r="4766" spans="1:7" x14ac:dyDescent="0.25">
      <c r="A4766" s="1">
        <v>41845</v>
      </c>
      <c r="B4766" s="2">
        <v>0.1650229050925926</v>
      </c>
      <c r="C4766">
        <v>100</v>
      </c>
      <c r="D4766">
        <v>1E-3</v>
      </c>
      <c r="F4766" s="3">
        <f t="shared" si="148"/>
        <v>41845.165022905094</v>
      </c>
      <c r="G4766">
        <f t="shared" si="149"/>
        <v>0.1</v>
      </c>
    </row>
    <row r="4767" spans="1:7" x14ac:dyDescent="0.25">
      <c r="A4767" s="1">
        <v>41845</v>
      </c>
      <c r="B4767" s="2">
        <v>0.16508104166666668</v>
      </c>
      <c r="C4767">
        <v>2.64</v>
      </c>
      <c r="D4767">
        <v>1</v>
      </c>
      <c r="F4767" s="3">
        <f t="shared" si="148"/>
        <v>41845.165081041669</v>
      </c>
      <c r="G4767">
        <f t="shared" si="149"/>
        <v>2.64</v>
      </c>
    </row>
    <row r="4768" spans="1:7" x14ac:dyDescent="0.25">
      <c r="A4768" s="1">
        <v>41845</v>
      </c>
      <c r="B4768" s="2">
        <v>0.16513898148148148</v>
      </c>
      <c r="C4768">
        <v>10.3</v>
      </c>
      <c r="D4768">
        <v>1</v>
      </c>
      <c r="F4768" s="3">
        <f t="shared" si="148"/>
        <v>41845.16513898148</v>
      </c>
      <c r="G4768">
        <f t="shared" si="149"/>
        <v>10.3</v>
      </c>
    </row>
    <row r="4769" spans="1:7" x14ac:dyDescent="0.25">
      <c r="A4769" s="1">
        <v>41845</v>
      </c>
      <c r="B4769" s="2">
        <v>0.16519702546296297</v>
      </c>
      <c r="C4769">
        <v>14.8</v>
      </c>
      <c r="D4769">
        <v>1</v>
      </c>
      <c r="F4769" s="3">
        <f t="shared" si="148"/>
        <v>41845.165197025461</v>
      </c>
      <c r="G4769">
        <f t="shared" si="149"/>
        <v>14.8</v>
      </c>
    </row>
    <row r="4770" spans="1:7" x14ac:dyDescent="0.25">
      <c r="A4770" s="1">
        <v>41845</v>
      </c>
      <c r="B4770" s="2">
        <v>0.16525539351851851</v>
      </c>
      <c r="C4770">
        <v>12.6</v>
      </c>
      <c r="D4770">
        <v>1</v>
      </c>
      <c r="F4770" s="3">
        <f t="shared" si="148"/>
        <v>41845.16525539352</v>
      </c>
      <c r="G4770">
        <f t="shared" si="149"/>
        <v>12.6</v>
      </c>
    </row>
    <row r="4771" spans="1:7" x14ac:dyDescent="0.25">
      <c r="A4771" s="1">
        <v>41845</v>
      </c>
      <c r="B4771" s="2">
        <v>0.16531354166666667</v>
      </c>
      <c r="C4771">
        <v>11.9</v>
      </c>
      <c r="D4771">
        <v>1</v>
      </c>
      <c r="F4771" s="3">
        <f t="shared" si="148"/>
        <v>41845.165313541664</v>
      </c>
      <c r="G4771">
        <f t="shared" si="149"/>
        <v>11.9</v>
      </c>
    </row>
    <row r="4772" spans="1:7" x14ac:dyDescent="0.25">
      <c r="A4772" s="1">
        <v>41845</v>
      </c>
      <c r="B4772" s="2">
        <v>0.16537144675925927</v>
      </c>
      <c r="C4772">
        <v>14.7</v>
      </c>
      <c r="D4772">
        <v>1</v>
      </c>
      <c r="F4772" s="3">
        <f t="shared" si="148"/>
        <v>41845.165371446761</v>
      </c>
      <c r="G4772">
        <f t="shared" si="149"/>
        <v>14.7</v>
      </c>
    </row>
    <row r="4773" spans="1:7" x14ac:dyDescent="0.25">
      <c r="A4773" s="1">
        <v>41845</v>
      </c>
      <c r="B4773" s="2">
        <v>0.16542953703703703</v>
      </c>
      <c r="C4773">
        <v>8.9</v>
      </c>
      <c r="D4773">
        <v>1</v>
      </c>
      <c r="F4773" s="3">
        <f t="shared" si="148"/>
        <v>41845.165429537039</v>
      </c>
      <c r="G4773">
        <f t="shared" si="149"/>
        <v>8.9</v>
      </c>
    </row>
    <row r="4774" spans="1:7" x14ac:dyDescent="0.25">
      <c r="A4774" s="1">
        <v>41845</v>
      </c>
      <c r="B4774" s="2">
        <v>0.16548792824074074</v>
      </c>
      <c r="C4774">
        <v>2.91</v>
      </c>
      <c r="D4774">
        <v>1</v>
      </c>
      <c r="F4774" s="3">
        <f t="shared" si="148"/>
        <v>41845.165487928243</v>
      </c>
      <c r="G4774">
        <f t="shared" si="149"/>
        <v>2.91</v>
      </c>
    </row>
    <row r="4775" spans="1:7" x14ac:dyDescent="0.25">
      <c r="A4775" s="1">
        <v>41845</v>
      </c>
      <c r="B4775" s="2">
        <v>0.16554612268518518</v>
      </c>
      <c r="C4775">
        <v>3.26</v>
      </c>
      <c r="D4775">
        <v>1</v>
      </c>
      <c r="F4775" s="3">
        <f t="shared" si="148"/>
        <v>41845.165546122684</v>
      </c>
      <c r="G4775">
        <f t="shared" si="149"/>
        <v>3.26</v>
      </c>
    </row>
    <row r="4776" spans="1:7" x14ac:dyDescent="0.25">
      <c r="A4776" s="1">
        <v>41845</v>
      </c>
      <c r="B4776" s="2">
        <v>0.16560413194444443</v>
      </c>
      <c r="C4776">
        <v>8.6999999999999993</v>
      </c>
      <c r="D4776">
        <v>1</v>
      </c>
      <c r="F4776" s="3">
        <f t="shared" si="148"/>
        <v>41845.165604131944</v>
      </c>
      <c r="G4776">
        <f t="shared" si="149"/>
        <v>8.6999999999999993</v>
      </c>
    </row>
    <row r="4777" spans="1:7" x14ac:dyDescent="0.25">
      <c r="A4777" s="1">
        <v>41845</v>
      </c>
      <c r="B4777" s="2">
        <v>0.1656622337962963</v>
      </c>
      <c r="C4777">
        <v>5.03</v>
      </c>
      <c r="D4777">
        <v>1</v>
      </c>
      <c r="F4777" s="3">
        <f t="shared" si="148"/>
        <v>41845.165662233798</v>
      </c>
      <c r="G4777">
        <f t="shared" si="149"/>
        <v>5.03</v>
      </c>
    </row>
    <row r="4778" spans="1:7" x14ac:dyDescent="0.25">
      <c r="A4778" s="1">
        <v>41845</v>
      </c>
      <c r="B4778" s="2">
        <v>0.1657201736111111</v>
      </c>
      <c r="C4778">
        <v>1.64</v>
      </c>
      <c r="D4778">
        <v>1</v>
      </c>
      <c r="F4778" s="3">
        <f t="shared" si="148"/>
        <v>41845.165720173609</v>
      </c>
      <c r="G4778">
        <f t="shared" si="149"/>
        <v>1.64</v>
      </c>
    </row>
    <row r="4779" spans="1:7" x14ac:dyDescent="0.25">
      <c r="A4779" s="1">
        <v>41845</v>
      </c>
      <c r="B4779" s="2">
        <v>0.16577825231481483</v>
      </c>
      <c r="C4779">
        <v>540</v>
      </c>
      <c r="D4779">
        <v>1E-3</v>
      </c>
      <c r="F4779" s="3">
        <f t="shared" si="148"/>
        <v>41845.165778252318</v>
      </c>
      <c r="G4779">
        <f t="shared" si="149"/>
        <v>0.54</v>
      </c>
    </row>
    <row r="4780" spans="1:7" x14ac:dyDescent="0.25">
      <c r="A4780" s="1">
        <v>41845</v>
      </c>
      <c r="B4780" s="2">
        <v>0.16583613425925928</v>
      </c>
      <c r="C4780">
        <v>549</v>
      </c>
      <c r="D4780">
        <v>1E-3</v>
      </c>
      <c r="F4780" s="3">
        <f t="shared" si="148"/>
        <v>41845.165836134256</v>
      </c>
      <c r="G4780">
        <f t="shared" si="149"/>
        <v>0.54900000000000004</v>
      </c>
    </row>
    <row r="4781" spans="1:7" x14ac:dyDescent="0.25">
      <c r="A4781" s="1">
        <v>41845</v>
      </c>
      <c r="B4781" s="2">
        <v>0.16589430555555554</v>
      </c>
      <c r="C4781">
        <v>4.8099999999999996</v>
      </c>
      <c r="D4781">
        <v>1</v>
      </c>
      <c r="F4781" s="3">
        <f t="shared" si="148"/>
        <v>41845.165894305559</v>
      </c>
      <c r="G4781">
        <f t="shared" si="149"/>
        <v>4.8099999999999996</v>
      </c>
    </row>
    <row r="4782" spans="1:7" x14ac:dyDescent="0.25">
      <c r="A4782" s="1">
        <v>41845</v>
      </c>
      <c r="B4782" s="2">
        <v>0.16595224537037037</v>
      </c>
      <c r="C4782">
        <v>1.57</v>
      </c>
      <c r="D4782">
        <v>1</v>
      </c>
      <c r="F4782" s="3">
        <f t="shared" si="148"/>
        <v>41845.16595224537</v>
      </c>
      <c r="G4782">
        <f t="shared" si="149"/>
        <v>1.57</v>
      </c>
    </row>
    <row r="4783" spans="1:7" x14ac:dyDescent="0.25">
      <c r="A4783" s="1">
        <v>41845</v>
      </c>
      <c r="B4783" s="2">
        <v>0.16601037037037036</v>
      </c>
      <c r="C4783">
        <v>3.57</v>
      </c>
      <c r="D4783">
        <v>1</v>
      </c>
      <c r="F4783" s="3">
        <f t="shared" si="148"/>
        <v>41845.166010370369</v>
      </c>
      <c r="G4783">
        <f t="shared" si="149"/>
        <v>3.57</v>
      </c>
    </row>
    <row r="4784" spans="1:7" x14ac:dyDescent="0.25">
      <c r="A4784" s="1">
        <v>41845</v>
      </c>
      <c r="B4784" s="2">
        <v>0.16606840277777776</v>
      </c>
      <c r="C4784">
        <v>8.4600000000000009</v>
      </c>
      <c r="D4784">
        <v>1</v>
      </c>
      <c r="F4784" s="3">
        <f t="shared" si="148"/>
        <v>41845.166068402781</v>
      </c>
      <c r="G4784">
        <f t="shared" si="149"/>
        <v>8.4600000000000009</v>
      </c>
    </row>
    <row r="4785" spans="1:7" x14ac:dyDescent="0.25">
      <c r="A4785" s="1">
        <v>41845</v>
      </c>
      <c r="B4785" s="2">
        <v>0.16612653935185184</v>
      </c>
      <c r="C4785">
        <v>6.28</v>
      </c>
      <c r="D4785">
        <v>1</v>
      </c>
      <c r="F4785" s="3">
        <f t="shared" si="148"/>
        <v>41845.166126539349</v>
      </c>
      <c r="G4785">
        <f t="shared" si="149"/>
        <v>6.28</v>
      </c>
    </row>
    <row r="4786" spans="1:7" x14ac:dyDescent="0.25">
      <c r="A4786" s="1">
        <v>41845</v>
      </c>
      <c r="B4786" s="2">
        <v>0.16618436342592594</v>
      </c>
      <c r="C4786">
        <v>3.43</v>
      </c>
      <c r="D4786">
        <v>1</v>
      </c>
      <c r="F4786" s="3">
        <f t="shared" si="148"/>
        <v>41845.166184363428</v>
      </c>
      <c r="G4786">
        <f t="shared" si="149"/>
        <v>3.43</v>
      </c>
    </row>
    <row r="4787" spans="1:7" x14ac:dyDescent="0.25">
      <c r="A4787" s="1">
        <v>41845</v>
      </c>
      <c r="B4787" s="2">
        <v>0.16624237268518519</v>
      </c>
      <c r="C4787">
        <v>5.92</v>
      </c>
      <c r="D4787">
        <v>1</v>
      </c>
      <c r="F4787" s="3">
        <f t="shared" si="148"/>
        <v>41845.166242372688</v>
      </c>
      <c r="G4787">
        <f t="shared" si="149"/>
        <v>5.92</v>
      </c>
    </row>
    <row r="4788" spans="1:7" x14ac:dyDescent="0.25">
      <c r="A4788" s="1">
        <v>41845</v>
      </c>
      <c r="B4788" s="2">
        <v>0.16630041666666667</v>
      </c>
      <c r="C4788">
        <v>1.94</v>
      </c>
      <c r="D4788">
        <v>1</v>
      </c>
      <c r="F4788" s="3">
        <f t="shared" si="148"/>
        <v>41845.166300416669</v>
      </c>
      <c r="G4788">
        <f t="shared" si="149"/>
        <v>1.94</v>
      </c>
    </row>
    <row r="4789" spans="1:7" x14ac:dyDescent="0.25">
      <c r="A4789" s="1">
        <v>41845</v>
      </c>
      <c r="B4789" s="2">
        <v>0.16635868055555555</v>
      </c>
      <c r="C4789">
        <v>1.58</v>
      </c>
      <c r="D4789">
        <v>1</v>
      </c>
      <c r="F4789" s="3">
        <f t="shared" si="148"/>
        <v>41845.166358680559</v>
      </c>
      <c r="G4789">
        <f t="shared" si="149"/>
        <v>1.58</v>
      </c>
    </row>
    <row r="4790" spans="1:7" x14ac:dyDescent="0.25">
      <c r="A4790" s="1">
        <v>41845</v>
      </c>
      <c r="B4790" s="2">
        <v>0.1664166087962963</v>
      </c>
      <c r="C4790">
        <v>5.99</v>
      </c>
      <c r="D4790">
        <v>1</v>
      </c>
      <c r="F4790" s="3">
        <f t="shared" si="148"/>
        <v>41845.166416608794</v>
      </c>
      <c r="G4790">
        <f t="shared" si="149"/>
        <v>5.99</v>
      </c>
    </row>
    <row r="4791" spans="1:7" x14ac:dyDescent="0.25">
      <c r="A4791" s="1">
        <v>41845</v>
      </c>
      <c r="B4791" s="2">
        <v>0.16647478009259259</v>
      </c>
      <c r="C4791">
        <v>2.56</v>
      </c>
      <c r="D4791">
        <v>1</v>
      </c>
      <c r="F4791" s="3">
        <f t="shared" si="148"/>
        <v>41845.16647478009</v>
      </c>
      <c r="G4791">
        <f t="shared" si="149"/>
        <v>2.56</v>
      </c>
    </row>
    <row r="4792" spans="1:7" x14ac:dyDescent="0.25">
      <c r="A4792" s="1">
        <v>41845</v>
      </c>
      <c r="B4792" s="2">
        <v>0.16653305555555556</v>
      </c>
      <c r="C4792">
        <v>839</v>
      </c>
      <c r="D4792">
        <v>1E-3</v>
      </c>
      <c r="F4792" s="3">
        <f t="shared" si="148"/>
        <v>41845.166533055555</v>
      </c>
      <c r="G4792">
        <f t="shared" si="149"/>
        <v>0.83899999999999997</v>
      </c>
    </row>
    <row r="4793" spans="1:7" x14ac:dyDescent="0.25">
      <c r="A4793" s="1">
        <v>41845</v>
      </c>
      <c r="B4793" s="2">
        <v>0.1665911574074074</v>
      </c>
      <c r="C4793">
        <v>2.96</v>
      </c>
      <c r="D4793">
        <v>1</v>
      </c>
      <c r="F4793" s="3">
        <f t="shared" si="148"/>
        <v>41845.166591157409</v>
      </c>
      <c r="G4793">
        <f t="shared" si="149"/>
        <v>2.96</v>
      </c>
    </row>
    <row r="4794" spans="1:7" x14ac:dyDescent="0.25">
      <c r="A4794" s="1">
        <v>41845</v>
      </c>
      <c r="B4794" s="2">
        <v>0.16664903935185185</v>
      </c>
      <c r="C4794">
        <v>7.83</v>
      </c>
      <c r="D4794">
        <v>1</v>
      </c>
      <c r="F4794" s="3">
        <f t="shared" si="148"/>
        <v>41845.166649039355</v>
      </c>
      <c r="G4794">
        <f t="shared" si="149"/>
        <v>7.83</v>
      </c>
    </row>
    <row r="4795" spans="1:7" x14ac:dyDescent="0.25">
      <c r="A4795" s="1">
        <v>41845</v>
      </c>
      <c r="B4795" s="2">
        <v>0.16670708333333331</v>
      </c>
      <c r="C4795">
        <v>12</v>
      </c>
      <c r="D4795">
        <v>1</v>
      </c>
      <c r="F4795" s="3">
        <f t="shared" si="148"/>
        <v>41845.166707083335</v>
      </c>
      <c r="G4795">
        <f t="shared" si="149"/>
        <v>12</v>
      </c>
    </row>
    <row r="4796" spans="1:7" x14ac:dyDescent="0.25">
      <c r="A4796" s="1">
        <v>41845</v>
      </c>
      <c r="B4796" s="2">
        <v>0.16676517361111109</v>
      </c>
      <c r="C4796">
        <v>12.2</v>
      </c>
      <c r="D4796">
        <v>1</v>
      </c>
      <c r="F4796" s="3">
        <f t="shared" si="148"/>
        <v>41845.166765173613</v>
      </c>
      <c r="G4796">
        <f t="shared" si="149"/>
        <v>12.2</v>
      </c>
    </row>
    <row r="4797" spans="1:7" x14ac:dyDescent="0.25">
      <c r="A4797" s="1">
        <v>41845</v>
      </c>
      <c r="B4797" s="2">
        <v>0.16682333333333332</v>
      </c>
      <c r="C4797">
        <v>6.8</v>
      </c>
      <c r="D4797">
        <v>1</v>
      </c>
      <c r="F4797" s="3">
        <f t="shared" si="148"/>
        <v>41845.166823333333</v>
      </c>
      <c r="G4797">
        <f t="shared" si="149"/>
        <v>6.8</v>
      </c>
    </row>
    <row r="4798" spans="1:7" x14ac:dyDescent="0.25">
      <c r="A4798" s="1">
        <v>41845</v>
      </c>
      <c r="B4798" s="2">
        <v>0.16688125000000001</v>
      </c>
      <c r="C4798">
        <v>5.9</v>
      </c>
      <c r="D4798">
        <v>1</v>
      </c>
      <c r="F4798" s="3">
        <f t="shared" si="148"/>
        <v>41845.166881249999</v>
      </c>
      <c r="G4798">
        <f t="shared" si="149"/>
        <v>5.9</v>
      </c>
    </row>
    <row r="4799" spans="1:7" x14ac:dyDescent="0.25">
      <c r="A4799" s="1">
        <v>41845</v>
      </c>
      <c r="B4799" s="2">
        <v>0.16694053240740739</v>
      </c>
      <c r="C4799">
        <v>4.03</v>
      </c>
      <c r="D4799">
        <v>1</v>
      </c>
      <c r="F4799" s="3">
        <f t="shared" si="148"/>
        <v>41845.166940532406</v>
      </c>
      <c r="G4799">
        <f t="shared" si="149"/>
        <v>4.03</v>
      </c>
    </row>
    <row r="4800" spans="1:7" x14ac:dyDescent="0.25">
      <c r="A4800" s="1">
        <v>41845</v>
      </c>
      <c r="B4800" s="2">
        <v>0.16699881944444442</v>
      </c>
      <c r="C4800">
        <v>8.42</v>
      </c>
      <c r="D4800">
        <v>1</v>
      </c>
      <c r="F4800" s="3">
        <f t="shared" si="148"/>
        <v>41845.166998819448</v>
      </c>
      <c r="G4800">
        <f t="shared" si="149"/>
        <v>8.42</v>
      </c>
    </row>
    <row r="4801" spans="1:7" x14ac:dyDescent="0.25">
      <c r="A4801" s="1">
        <v>41845</v>
      </c>
      <c r="B4801" s="2">
        <v>0.16705723379629631</v>
      </c>
      <c r="C4801">
        <v>14.2</v>
      </c>
      <c r="D4801">
        <v>1</v>
      </c>
      <c r="F4801" s="3">
        <f t="shared" si="148"/>
        <v>41845.167057233797</v>
      </c>
      <c r="G4801">
        <f t="shared" si="149"/>
        <v>14.2</v>
      </c>
    </row>
    <row r="4802" spans="1:7" x14ac:dyDescent="0.25">
      <c r="A4802" s="1">
        <v>41845</v>
      </c>
      <c r="B4802" s="2">
        <v>0.16711511574074076</v>
      </c>
      <c r="C4802">
        <v>7.71</v>
      </c>
      <c r="D4802">
        <v>1</v>
      </c>
      <c r="F4802" s="3">
        <f t="shared" ref="F4802:F4865" si="150">A4802+B4802</f>
        <v>41845.167115115742</v>
      </c>
      <c r="G4802">
        <f t="shared" si="149"/>
        <v>7.71</v>
      </c>
    </row>
    <row r="4803" spans="1:7" x14ac:dyDescent="0.25">
      <c r="A4803" s="1">
        <v>41845</v>
      </c>
      <c r="B4803" s="2">
        <v>0.1671733449074074</v>
      </c>
      <c r="C4803">
        <v>2.52</v>
      </c>
      <c r="D4803">
        <v>1</v>
      </c>
      <c r="F4803" s="3">
        <f t="shared" si="150"/>
        <v>41845.167173344904</v>
      </c>
      <c r="G4803">
        <f t="shared" ref="G4803:G4866" si="151">C4803*D4803</f>
        <v>2.52</v>
      </c>
    </row>
    <row r="4804" spans="1:7" x14ac:dyDescent="0.25">
      <c r="A4804" s="1">
        <v>41845</v>
      </c>
      <c r="B4804" s="2">
        <v>0.16723135416666668</v>
      </c>
      <c r="C4804">
        <v>2.5499999999999998</v>
      </c>
      <c r="D4804">
        <v>1</v>
      </c>
      <c r="F4804" s="3">
        <f t="shared" si="150"/>
        <v>41845.167231354164</v>
      </c>
      <c r="G4804">
        <f t="shared" si="151"/>
        <v>2.5499999999999998</v>
      </c>
    </row>
    <row r="4805" spans="1:7" x14ac:dyDescent="0.25">
      <c r="A4805" s="1">
        <v>41845</v>
      </c>
      <c r="B4805" s="2">
        <v>0.16728938657407408</v>
      </c>
      <c r="C4805">
        <v>2.02</v>
      </c>
      <c r="D4805">
        <v>1</v>
      </c>
      <c r="F4805" s="3">
        <f t="shared" si="150"/>
        <v>41845.167289386576</v>
      </c>
      <c r="G4805">
        <f t="shared" si="151"/>
        <v>2.02</v>
      </c>
    </row>
    <row r="4806" spans="1:7" x14ac:dyDescent="0.25">
      <c r="A4806" s="1">
        <v>41845</v>
      </c>
      <c r="B4806" s="2">
        <v>0.16734737268518518</v>
      </c>
      <c r="C4806">
        <v>7.91</v>
      </c>
      <c r="D4806">
        <v>1</v>
      </c>
      <c r="F4806" s="3">
        <f t="shared" si="150"/>
        <v>41845.167347372684</v>
      </c>
      <c r="G4806">
        <f t="shared" si="151"/>
        <v>7.91</v>
      </c>
    </row>
    <row r="4807" spans="1:7" x14ac:dyDescent="0.25">
      <c r="A4807" s="1">
        <v>41845</v>
      </c>
      <c r="B4807" s="2">
        <v>0.16740550925925926</v>
      </c>
      <c r="C4807">
        <v>16</v>
      </c>
      <c r="D4807">
        <v>1</v>
      </c>
      <c r="F4807" s="3">
        <f t="shared" si="150"/>
        <v>41845.167405509259</v>
      </c>
      <c r="G4807">
        <f t="shared" si="151"/>
        <v>16</v>
      </c>
    </row>
    <row r="4808" spans="1:7" x14ac:dyDescent="0.25">
      <c r="A4808" s="1">
        <v>41845</v>
      </c>
      <c r="B4808" s="2">
        <v>0.16746346064814813</v>
      </c>
      <c r="C4808">
        <v>7.74</v>
      </c>
      <c r="D4808">
        <v>1</v>
      </c>
      <c r="F4808" s="3">
        <f t="shared" si="150"/>
        <v>41845.167463460646</v>
      </c>
      <c r="G4808">
        <f t="shared" si="151"/>
        <v>7.74</v>
      </c>
    </row>
    <row r="4809" spans="1:7" x14ac:dyDescent="0.25">
      <c r="A4809" s="1">
        <v>41845</v>
      </c>
      <c r="B4809" s="2">
        <v>0.16752259259259258</v>
      </c>
      <c r="C4809">
        <v>4.43</v>
      </c>
      <c r="D4809">
        <v>1</v>
      </c>
      <c r="F4809" s="3">
        <f t="shared" si="150"/>
        <v>41845.167522592594</v>
      </c>
      <c r="G4809">
        <f t="shared" si="151"/>
        <v>4.43</v>
      </c>
    </row>
    <row r="4810" spans="1:7" x14ac:dyDescent="0.25">
      <c r="A4810" s="1">
        <v>41845</v>
      </c>
      <c r="B4810" s="2">
        <v>0.16758052083333333</v>
      </c>
      <c r="C4810">
        <v>5.49</v>
      </c>
      <c r="D4810">
        <v>1</v>
      </c>
      <c r="F4810" s="3">
        <f t="shared" si="150"/>
        <v>41845.167580520836</v>
      </c>
      <c r="G4810">
        <f t="shared" si="151"/>
        <v>5.49</v>
      </c>
    </row>
    <row r="4811" spans="1:7" x14ac:dyDescent="0.25">
      <c r="A4811" s="1">
        <v>41845</v>
      </c>
      <c r="B4811" s="2">
        <v>0.16763887731481483</v>
      </c>
      <c r="C4811">
        <v>2.17</v>
      </c>
      <c r="D4811">
        <v>1</v>
      </c>
      <c r="F4811" s="3">
        <f t="shared" si="150"/>
        <v>41845.167638877312</v>
      </c>
      <c r="G4811">
        <f t="shared" si="151"/>
        <v>2.17</v>
      </c>
    </row>
    <row r="4812" spans="1:7" x14ac:dyDescent="0.25">
      <c r="A4812" s="1">
        <v>41845</v>
      </c>
      <c r="B4812" s="2">
        <v>0.16769697916666668</v>
      </c>
      <c r="C4812">
        <v>2.8</v>
      </c>
      <c r="D4812">
        <v>1</v>
      </c>
      <c r="F4812" s="3">
        <f t="shared" si="150"/>
        <v>41845.167696979166</v>
      </c>
      <c r="G4812">
        <f t="shared" si="151"/>
        <v>2.8</v>
      </c>
    </row>
    <row r="4813" spans="1:7" x14ac:dyDescent="0.25">
      <c r="A4813" s="1">
        <v>41845</v>
      </c>
      <c r="B4813" s="2">
        <v>0.16775527777777777</v>
      </c>
      <c r="C4813">
        <v>3.4</v>
      </c>
      <c r="D4813">
        <v>1</v>
      </c>
      <c r="F4813" s="3">
        <f t="shared" si="150"/>
        <v>41845.167755277776</v>
      </c>
      <c r="G4813">
        <f t="shared" si="151"/>
        <v>3.4</v>
      </c>
    </row>
    <row r="4814" spans="1:7" x14ac:dyDescent="0.25">
      <c r="A4814" s="1">
        <v>41845</v>
      </c>
      <c r="B4814" s="2">
        <v>0.16781337962962964</v>
      </c>
      <c r="C4814">
        <v>7.87</v>
      </c>
      <c r="D4814">
        <v>1</v>
      </c>
      <c r="F4814" s="3">
        <f t="shared" si="150"/>
        <v>41845.16781337963</v>
      </c>
      <c r="G4814">
        <f t="shared" si="151"/>
        <v>7.87</v>
      </c>
    </row>
    <row r="4815" spans="1:7" x14ac:dyDescent="0.25">
      <c r="A4815" s="1">
        <v>41845</v>
      </c>
      <c r="B4815" s="2">
        <v>0.16787153935185184</v>
      </c>
      <c r="C4815">
        <v>9.17</v>
      </c>
      <c r="D4815">
        <v>1</v>
      </c>
      <c r="F4815" s="3">
        <f t="shared" si="150"/>
        <v>41845.16787153935</v>
      </c>
      <c r="G4815">
        <f t="shared" si="151"/>
        <v>9.17</v>
      </c>
    </row>
    <row r="4816" spans="1:7" x14ac:dyDescent="0.25">
      <c r="A4816" s="1">
        <v>41845</v>
      </c>
      <c r="B4816" s="2">
        <v>0.16792959490740741</v>
      </c>
      <c r="C4816">
        <v>6.32</v>
      </c>
      <c r="D4816">
        <v>1</v>
      </c>
      <c r="F4816" s="3">
        <f t="shared" si="150"/>
        <v>41845.167929594907</v>
      </c>
      <c r="G4816">
        <f t="shared" si="151"/>
        <v>6.32</v>
      </c>
    </row>
    <row r="4817" spans="1:7" x14ac:dyDescent="0.25">
      <c r="A4817" s="1">
        <v>41845</v>
      </c>
      <c r="B4817" s="2">
        <v>0.16798774305555556</v>
      </c>
      <c r="C4817">
        <v>3.98</v>
      </c>
      <c r="D4817">
        <v>1</v>
      </c>
      <c r="F4817" s="3">
        <f t="shared" si="150"/>
        <v>41845.167987743058</v>
      </c>
      <c r="G4817">
        <f t="shared" si="151"/>
        <v>3.98</v>
      </c>
    </row>
    <row r="4818" spans="1:7" x14ac:dyDescent="0.25">
      <c r="A4818" s="1">
        <v>41845</v>
      </c>
      <c r="B4818" s="2">
        <v>0.16804561342592594</v>
      </c>
      <c r="C4818">
        <v>5.45</v>
      </c>
      <c r="D4818">
        <v>1</v>
      </c>
      <c r="F4818" s="3">
        <f t="shared" si="150"/>
        <v>41845.168045613427</v>
      </c>
      <c r="G4818">
        <f t="shared" si="151"/>
        <v>5.45</v>
      </c>
    </row>
    <row r="4819" spans="1:7" x14ac:dyDescent="0.25">
      <c r="A4819" s="1">
        <v>41845</v>
      </c>
      <c r="B4819" s="2">
        <v>0.1681037847222222</v>
      </c>
      <c r="C4819">
        <v>3.28</v>
      </c>
      <c r="D4819">
        <v>1</v>
      </c>
      <c r="F4819" s="3">
        <f t="shared" si="150"/>
        <v>41845.168103784723</v>
      </c>
      <c r="G4819">
        <f t="shared" si="151"/>
        <v>3.28</v>
      </c>
    </row>
    <row r="4820" spans="1:7" x14ac:dyDescent="0.25">
      <c r="A4820" s="1">
        <v>41845</v>
      </c>
      <c r="B4820" s="2">
        <v>0.16816170138888889</v>
      </c>
      <c r="C4820">
        <v>7.32</v>
      </c>
      <c r="D4820">
        <v>1</v>
      </c>
      <c r="F4820" s="3">
        <f t="shared" si="150"/>
        <v>41845.168161701389</v>
      </c>
      <c r="G4820">
        <f t="shared" si="151"/>
        <v>7.32</v>
      </c>
    </row>
    <row r="4821" spans="1:7" x14ac:dyDescent="0.25">
      <c r="A4821" s="1">
        <v>41845</v>
      </c>
      <c r="B4821" s="2">
        <v>0.16821990740740742</v>
      </c>
      <c r="C4821">
        <v>7.11</v>
      </c>
      <c r="D4821">
        <v>1</v>
      </c>
      <c r="F4821" s="3">
        <f t="shared" si="150"/>
        <v>41845.168219907406</v>
      </c>
      <c r="G4821">
        <f t="shared" si="151"/>
        <v>7.11</v>
      </c>
    </row>
    <row r="4822" spans="1:7" x14ac:dyDescent="0.25">
      <c r="A4822" s="1">
        <v>41845</v>
      </c>
      <c r="B4822" s="2">
        <v>0.1682781712962963</v>
      </c>
      <c r="C4822">
        <v>11.2</v>
      </c>
      <c r="D4822">
        <v>1</v>
      </c>
      <c r="F4822" s="3">
        <f t="shared" si="150"/>
        <v>41845.168278171295</v>
      </c>
      <c r="G4822">
        <f t="shared" si="151"/>
        <v>11.2</v>
      </c>
    </row>
    <row r="4823" spans="1:7" x14ac:dyDescent="0.25">
      <c r="A4823" s="1">
        <v>41845</v>
      </c>
      <c r="B4823" s="2">
        <v>0.16833668981481484</v>
      </c>
      <c r="C4823">
        <v>14.4</v>
      </c>
      <c r="D4823">
        <v>1</v>
      </c>
      <c r="F4823" s="3">
        <f t="shared" si="150"/>
        <v>41845.168336689814</v>
      </c>
      <c r="G4823">
        <f t="shared" si="151"/>
        <v>14.4</v>
      </c>
    </row>
    <row r="4824" spans="1:7" x14ac:dyDescent="0.25">
      <c r="A4824" s="1">
        <v>41845</v>
      </c>
      <c r="B4824" s="2">
        <v>0.16839472222222221</v>
      </c>
      <c r="C4824">
        <v>4.7300000000000004</v>
      </c>
      <c r="D4824">
        <v>1</v>
      </c>
      <c r="F4824" s="3">
        <f t="shared" si="150"/>
        <v>41845.168394722219</v>
      </c>
      <c r="G4824">
        <f t="shared" si="151"/>
        <v>4.7300000000000004</v>
      </c>
    </row>
    <row r="4825" spans="1:7" x14ac:dyDescent="0.25">
      <c r="A4825" s="1">
        <v>41845</v>
      </c>
      <c r="B4825" s="2">
        <v>0.16845287037037038</v>
      </c>
      <c r="C4825">
        <v>1.55</v>
      </c>
      <c r="D4825">
        <v>1</v>
      </c>
      <c r="F4825" s="3">
        <f t="shared" si="150"/>
        <v>41845.16845287037</v>
      </c>
      <c r="G4825">
        <f t="shared" si="151"/>
        <v>1.55</v>
      </c>
    </row>
    <row r="4826" spans="1:7" x14ac:dyDescent="0.25">
      <c r="A4826" s="1">
        <v>41845</v>
      </c>
      <c r="B4826" s="2">
        <v>0.16851072916666665</v>
      </c>
      <c r="C4826">
        <v>2.73</v>
      </c>
      <c r="D4826">
        <v>1</v>
      </c>
      <c r="F4826" s="3">
        <f t="shared" si="150"/>
        <v>41845.168510729163</v>
      </c>
      <c r="G4826">
        <f t="shared" si="151"/>
        <v>2.73</v>
      </c>
    </row>
    <row r="4827" spans="1:7" x14ac:dyDescent="0.25">
      <c r="A4827" s="1">
        <v>41845</v>
      </c>
      <c r="B4827" s="2">
        <v>0.16856891203703706</v>
      </c>
      <c r="C4827">
        <v>3.24</v>
      </c>
      <c r="D4827">
        <v>1</v>
      </c>
      <c r="F4827" s="3">
        <f t="shared" si="150"/>
        <v>41845.168568912035</v>
      </c>
      <c r="G4827">
        <f t="shared" si="151"/>
        <v>3.24</v>
      </c>
    </row>
    <row r="4828" spans="1:7" x14ac:dyDescent="0.25">
      <c r="A4828" s="1">
        <v>41845</v>
      </c>
      <c r="B4828" s="2">
        <v>0.16862702546296296</v>
      </c>
      <c r="C4828">
        <v>6.93</v>
      </c>
      <c r="D4828">
        <v>1</v>
      </c>
      <c r="F4828" s="3">
        <f t="shared" si="150"/>
        <v>41845.168627025465</v>
      </c>
      <c r="G4828">
        <f t="shared" si="151"/>
        <v>6.93</v>
      </c>
    </row>
    <row r="4829" spans="1:7" x14ac:dyDescent="0.25">
      <c r="A4829" s="1">
        <v>41845</v>
      </c>
      <c r="B4829" s="2">
        <v>0.16868523148148148</v>
      </c>
      <c r="C4829">
        <v>2.54</v>
      </c>
      <c r="D4829">
        <v>1</v>
      </c>
      <c r="F4829" s="3">
        <f t="shared" si="150"/>
        <v>41845.168685231482</v>
      </c>
      <c r="G4829">
        <f t="shared" si="151"/>
        <v>2.54</v>
      </c>
    </row>
    <row r="4830" spans="1:7" x14ac:dyDescent="0.25">
      <c r="A4830" s="1">
        <v>41845</v>
      </c>
      <c r="B4830" s="2">
        <v>0.16874340277777777</v>
      </c>
      <c r="C4830">
        <v>3.26</v>
      </c>
      <c r="D4830">
        <v>1</v>
      </c>
      <c r="F4830" s="3">
        <f t="shared" si="150"/>
        <v>41845.168743402777</v>
      </c>
      <c r="G4830">
        <f t="shared" si="151"/>
        <v>3.26</v>
      </c>
    </row>
    <row r="4831" spans="1:7" x14ac:dyDescent="0.25">
      <c r="A4831" s="1">
        <v>41845</v>
      </c>
      <c r="B4831" s="2">
        <v>0.16880159722222221</v>
      </c>
      <c r="C4831">
        <v>3.26</v>
      </c>
      <c r="D4831">
        <v>1</v>
      </c>
      <c r="F4831" s="3">
        <f t="shared" si="150"/>
        <v>41845.168801597225</v>
      </c>
      <c r="G4831">
        <f t="shared" si="151"/>
        <v>3.26</v>
      </c>
    </row>
    <row r="4832" spans="1:7" x14ac:dyDescent="0.25">
      <c r="A4832" s="1">
        <v>41845</v>
      </c>
      <c r="B4832" s="2">
        <v>0.16885957175925925</v>
      </c>
      <c r="C4832">
        <v>2.14</v>
      </c>
      <c r="D4832">
        <v>1</v>
      </c>
      <c r="F4832" s="3">
        <f t="shared" si="150"/>
        <v>41845.168859571757</v>
      </c>
      <c r="G4832">
        <f t="shared" si="151"/>
        <v>2.14</v>
      </c>
    </row>
    <row r="4833" spans="1:7" x14ac:dyDescent="0.25">
      <c r="A4833" s="1">
        <v>41845</v>
      </c>
      <c r="B4833" s="2">
        <v>0.16891762731481483</v>
      </c>
      <c r="C4833">
        <v>6.34</v>
      </c>
      <c r="D4833">
        <v>1</v>
      </c>
      <c r="F4833" s="3">
        <f t="shared" si="150"/>
        <v>41845.168917627314</v>
      </c>
      <c r="G4833">
        <f t="shared" si="151"/>
        <v>6.34</v>
      </c>
    </row>
    <row r="4834" spans="1:7" x14ac:dyDescent="0.25">
      <c r="A4834" s="1">
        <v>41845</v>
      </c>
      <c r="B4834" s="2">
        <v>0.16897581018518518</v>
      </c>
      <c r="C4834">
        <v>8</v>
      </c>
      <c r="D4834">
        <v>1</v>
      </c>
      <c r="F4834" s="3">
        <f t="shared" si="150"/>
        <v>41845.168975810186</v>
      </c>
      <c r="G4834">
        <f t="shared" si="151"/>
        <v>8</v>
      </c>
    </row>
    <row r="4835" spans="1:7" x14ac:dyDescent="0.25">
      <c r="A4835" s="1">
        <v>41845</v>
      </c>
      <c r="B4835" s="2">
        <v>0.16903409722222221</v>
      </c>
      <c r="C4835">
        <v>4.7699999999999996</v>
      </c>
      <c r="D4835">
        <v>1</v>
      </c>
      <c r="F4835" s="3">
        <f t="shared" si="150"/>
        <v>41845.16903409722</v>
      </c>
      <c r="G4835">
        <f t="shared" si="151"/>
        <v>4.7699999999999996</v>
      </c>
    </row>
    <row r="4836" spans="1:7" x14ac:dyDescent="0.25">
      <c r="A4836" s="1">
        <v>41845</v>
      </c>
      <c r="B4836" s="2">
        <v>0.16909202546296298</v>
      </c>
      <c r="C4836">
        <v>3.11</v>
      </c>
      <c r="D4836">
        <v>1</v>
      </c>
      <c r="F4836" s="3">
        <f t="shared" si="150"/>
        <v>41845.169092025462</v>
      </c>
      <c r="G4836">
        <f t="shared" si="151"/>
        <v>3.11</v>
      </c>
    </row>
    <row r="4837" spans="1:7" x14ac:dyDescent="0.25">
      <c r="A4837" s="1">
        <v>41845</v>
      </c>
      <c r="B4837" s="2">
        <v>0.16915005787037038</v>
      </c>
      <c r="C4837">
        <v>4.3600000000000003</v>
      </c>
      <c r="D4837">
        <v>1</v>
      </c>
      <c r="F4837" s="3">
        <f t="shared" si="150"/>
        <v>41845.169150057867</v>
      </c>
      <c r="G4837">
        <f t="shared" si="151"/>
        <v>4.3600000000000003</v>
      </c>
    </row>
    <row r="4838" spans="1:7" x14ac:dyDescent="0.25">
      <c r="A4838" s="1">
        <v>41845</v>
      </c>
      <c r="B4838" s="2">
        <v>0.1692078935185185</v>
      </c>
      <c r="C4838">
        <v>5.6</v>
      </c>
      <c r="D4838">
        <v>1</v>
      </c>
      <c r="F4838" s="3">
        <f t="shared" si="150"/>
        <v>41845.169207893516</v>
      </c>
      <c r="G4838">
        <f t="shared" si="151"/>
        <v>5.6</v>
      </c>
    </row>
    <row r="4839" spans="1:7" x14ac:dyDescent="0.25">
      <c r="A4839" s="1">
        <v>41845</v>
      </c>
      <c r="B4839" s="2">
        <v>0.16926599537037038</v>
      </c>
      <c r="C4839">
        <v>10.9</v>
      </c>
      <c r="D4839">
        <v>1</v>
      </c>
      <c r="F4839" s="3">
        <f t="shared" si="150"/>
        <v>41845.16926599537</v>
      </c>
      <c r="G4839">
        <f t="shared" si="151"/>
        <v>10.9</v>
      </c>
    </row>
    <row r="4840" spans="1:7" x14ac:dyDescent="0.25">
      <c r="A4840" s="1">
        <v>41845</v>
      </c>
      <c r="B4840" s="2">
        <v>0.16932431712962961</v>
      </c>
      <c r="C4840">
        <v>11</v>
      </c>
      <c r="D4840">
        <v>1</v>
      </c>
      <c r="F4840" s="3">
        <f t="shared" si="150"/>
        <v>41845.169324317132</v>
      </c>
      <c r="G4840">
        <f t="shared" si="151"/>
        <v>11</v>
      </c>
    </row>
    <row r="4841" spans="1:7" x14ac:dyDescent="0.25">
      <c r="A4841" s="1">
        <v>41845</v>
      </c>
      <c r="B4841" s="2">
        <v>0.16938280092592592</v>
      </c>
      <c r="C4841">
        <v>7.54</v>
      </c>
      <c r="D4841">
        <v>1</v>
      </c>
      <c r="F4841" s="3">
        <f t="shared" si="150"/>
        <v>41845.169382800923</v>
      </c>
      <c r="G4841">
        <f t="shared" si="151"/>
        <v>7.54</v>
      </c>
    </row>
    <row r="4842" spans="1:7" x14ac:dyDescent="0.25">
      <c r="A4842" s="1">
        <v>41845</v>
      </c>
      <c r="B4842" s="2">
        <v>0.16944078703703702</v>
      </c>
      <c r="C4842">
        <v>12.7</v>
      </c>
      <c r="D4842">
        <v>1</v>
      </c>
      <c r="F4842" s="3">
        <f t="shared" si="150"/>
        <v>41845.169440787038</v>
      </c>
      <c r="G4842">
        <f t="shared" si="151"/>
        <v>12.7</v>
      </c>
    </row>
    <row r="4843" spans="1:7" x14ac:dyDescent="0.25">
      <c r="A4843" s="1">
        <v>41845</v>
      </c>
      <c r="B4843" s="2">
        <v>0.16949909722222223</v>
      </c>
      <c r="C4843">
        <v>11.2</v>
      </c>
      <c r="D4843">
        <v>1</v>
      </c>
      <c r="F4843" s="3">
        <f t="shared" si="150"/>
        <v>41845.169499097225</v>
      </c>
      <c r="G4843">
        <f t="shared" si="151"/>
        <v>11.2</v>
      </c>
    </row>
    <row r="4844" spans="1:7" x14ac:dyDescent="0.25">
      <c r="A4844" s="1">
        <v>41845</v>
      </c>
      <c r="B4844" s="2">
        <v>0.16955696759259262</v>
      </c>
      <c r="C4844">
        <v>6.35</v>
      </c>
      <c r="D4844">
        <v>1</v>
      </c>
      <c r="F4844" s="3">
        <f t="shared" si="150"/>
        <v>41845.169556967594</v>
      </c>
      <c r="G4844">
        <f t="shared" si="151"/>
        <v>6.35</v>
      </c>
    </row>
    <row r="4845" spans="1:7" x14ac:dyDescent="0.25">
      <c r="A4845" s="1">
        <v>41845</v>
      </c>
      <c r="B4845" s="2">
        <v>0.1696150347222222</v>
      </c>
      <c r="C4845">
        <v>4.9000000000000004</v>
      </c>
      <c r="D4845">
        <v>1</v>
      </c>
      <c r="F4845" s="3">
        <f t="shared" si="150"/>
        <v>41845.16961503472</v>
      </c>
      <c r="G4845">
        <f t="shared" si="151"/>
        <v>4.9000000000000004</v>
      </c>
    </row>
    <row r="4846" spans="1:7" x14ac:dyDescent="0.25">
      <c r="A4846" s="1">
        <v>41845</v>
      </c>
      <c r="B4846" s="2">
        <v>0.16967324074074075</v>
      </c>
      <c r="C4846">
        <v>13</v>
      </c>
      <c r="D4846">
        <v>1</v>
      </c>
      <c r="F4846" s="3">
        <f t="shared" si="150"/>
        <v>41845.169673240744</v>
      </c>
      <c r="G4846">
        <f t="shared" si="151"/>
        <v>13</v>
      </c>
    </row>
    <row r="4847" spans="1:7" x14ac:dyDescent="0.25">
      <c r="A4847" s="1">
        <v>41845</v>
      </c>
      <c r="B4847" s="2">
        <v>0.16973141203703704</v>
      </c>
      <c r="C4847">
        <v>10</v>
      </c>
      <c r="D4847">
        <v>1</v>
      </c>
      <c r="F4847" s="3">
        <f t="shared" si="150"/>
        <v>41845.169731412039</v>
      </c>
      <c r="G4847">
        <f t="shared" si="151"/>
        <v>10</v>
      </c>
    </row>
    <row r="4848" spans="1:7" x14ac:dyDescent="0.25">
      <c r="A4848" s="1">
        <v>41845</v>
      </c>
      <c r="B4848" s="2">
        <v>0.16978950231481482</v>
      </c>
      <c r="C4848">
        <v>4.92</v>
      </c>
      <c r="D4848">
        <v>1</v>
      </c>
      <c r="F4848" s="3">
        <f t="shared" si="150"/>
        <v>41845.169789502317</v>
      </c>
      <c r="G4848">
        <f t="shared" si="151"/>
        <v>4.92</v>
      </c>
    </row>
    <row r="4849" spans="1:7" x14ac:dyDescent="0.25">
      <c r="A4849" s="1">
        <v>41845</v>
      </c>
      <c r="B4849" s="2">
        <v>0.16984769675925926</v>
      </c>
      <c r="C4849">
        <v>3.26</v>
      </c>
      <c r="D4849">
        <v>1</v>
      </c>
      <c r="F4849" s="3">
        <f t="shared" si="150"/>
        <v>41845.169847696758</v>
      </c>
      <c r="G4849">
        <f t="shared" si="151"/>
        <v>3.26</v>
      </c>
    </row>
    <row r="4850" spans="1:7" x14ac:dyDescent="0.25">
      <c r="A4850" s="1">
        <v>41845</v>
      </c>
      <c r="B4850" s="2">
        <v>0.16990575231481483</v>
      </c>
      <c r="C4850">
        <v>2.1</v>
      </c>
      <c r="D4850">
        <v>1</v>
      </c>
      <c r="F4850" s="3">
        <f t="shared" si="150"/>
        <v>41845.169905752315</v>
      </c>
      <c r="G4850">
        <f t="shared" si="151"/>
        <v>2.1</v>
      </c>
    </row>
    <row r="4851" spans="1:7" x14ac:dyDescent="0.25">
      <c r="A4851" s="1">
        <v>41845</v>
      </c>
      <c r="B4851" s="2">
        <v>0.16996392361111112</v>
      </c>
      <c r="C4851">
        <v>6.27</v>
      </c>
      <c r="D4851">
        <v>1</v>
      </c>
      <c r="F4851" s="3">
        <f t="shared" si="150"/>
        <v>41845.16996392361</v>
      </c>
      <c r="G4851">
        <f t="shared" si="151"/>
        <v>6.27</v>
      </c>
    </row>
    <row r="4852" spans="1:7" x14ac:dyDescent="0.25">
      <c r="A4852" s="1">
        <v>41845</v>
      </c>
      <c r="B4852" s="2">
        <v>0.17002186342592593</v>
      </c>
      <c r="C4852">
        <v>4.09</v>
      </c>
      <c r="D4852">
        <v>1</v>
      </c>
      <c r="F4852" s="3">
        <f t="shared" si="150"/>
        <v>41845.170021863429</v>
      </c>
      <c r="G4852">
        <f t="shared" si="151"/>
        <v>4.09</v>
      </c>
    </row>
    <row r="4853" spans="1:7" x14ac:dyDescent="0.25">
      <c r="A4853" s="1">
        <v>41845</v>
      </c>
      <c r="B4853" s="2">
        <v>0.17008003472222222</v>
      </c>
      <c r="C4853">
        <v>3.2</v>
      </c>
      <c r="D4853">
        <v>1</v>
      </c>
      <c r="F4853" s="3">
        <f t="shared" si="150"/>
        <v>41845.170080034724</v>
      </c>
      <c r="G4853">
        <f t="shared" si="151"/>
        <v>3.2</v>
      </c>
    </row>
    <row r="4854" spans="1:7" x14ac:dyDescent="0.25">
      <c r="A4854" s="1">
        <v>41845</v>
      </c>
      <c r="B4854" s="2">
        <v>0.17013815972222224</v>
      </c>
      <c r="C4854">
        <v>9.19</v>
      </c>
      <c r="D4854">
        <v>1</v>
      </c>
      <c r="F4854" s="3">
        <f t="shared" si="150"/>
        <v>41845.170138159723</v>
      </c>
      <c r="G4854">
        <f t="shared" si="151"/>
        <v>9.19</v>
      </c>
    </row>
    <row r="4855" spans="1:7" x14ac:dyDescent="0.25">
      <c r="A4855" s="1">
        <v>41845</v>
      </c>
      <c r="B4855" s="2">
        <v>0.17019631944444444</v>
      </c>
      <c r="C4855">
        <v>7.6</v>
      </c>
      <c r="D4855">
        <v>1</v>
      </c>
      <c r="F4855" s="3">
        <f t="shared" si="150"/>
        <v>41845.170196319443</v>
      </c>
      <c r="G4855">
        <f t="shared" si="151"/>
        <v>7.6</v>
      </c>
    </row>
    <row r="4856" spans="1:7" x14ac:dyDescent="0.25">
      <c r="A4856" s="1">
        <v>41845</v>
      </c>
      <c r="B4856" s="2">
        <v>0.17025543981481481</v>
      </c>
      <c r="C4856">
        <v>8.1199999999999992</v>
      </c>
      <c r="D4856">
        <v>1</v>
      </c>
      <c r="F4856" s="3">
        <f t="shared" si="150"/>
        <v>41845.170255439814</v>
      </c>
      <c r="G4856">
        <f t="shared" si="151"/>
        <v>8.1199999999999992</v>
      </c>
    </row>
    <row r="4857" spans="1:7" x14ac:dyDescent="0.25">
      <c r="A4857" s="1">
        <v>41845</v>
      </c>
      <c r="B4857" s="2">
        <v>0.17031353009259262</v>
      </c>
      <c r="C4857">
        <v>2.66</v>
      </c>
      <c r="D4857">
        <v>1</v>
      </c>
      <c r="F4857" s="3">
        <f t="shared" si="150"/>
        <v>41845.170313530092</v>
      </c>
      <c r="G4857">
        <f t="shared" si="151"/>
        <v>2.66</v>
      </c>
    </row>
    <row r="4858" spans="1:7" x14ac:dyDescent="0.25">
      <c r="A4858" s="1">
        <v>41845</v>
      </c>
      <c r="B4858" s="2">
        <v>0.17037156249999999</v>
      </c>
      <c r="C4858">
        <v>871</v>
      </c>
      <c r="D4858">
        <v>1E-3</v>
      </c>
      <c r="F4858" s="3">
        <f t="shared" si="150"/>
        <v>41845.170371562497</v>
      </c>
      <c r="G4858">
        <f t="shared" si="151"/>
        <v>0.871</v>
      </c>
    </row>
    <row r="4859" spans="1:7" x14ac:dyDescent="0.25">
      <c r="A4859" s="1">
        <v>41845</v>
      </c>
      <c r="B4859" s="2">
        <v>0.17043005787037036</v>
      </c>
      <c r="C4859">
        <v>285</v>
      </c>
      <c r="D4859">
        <v>1E-3</v>
      </c>
      <c r="F4859" s="3">
        <f t="shared" si="150"/>
        <v>41845.170430057871</v>
      </c>
      <c r="G4859">
        <f t="shared" si="151"/>
        <v>0.28500000000000003</v>
      </c>
    </row>
    <row r="4860" spans="1:7" x14ac:dyDescent="0.25">
      <c r="A4860" s="1">
        <v>41845</v>
      </c>
      <c r="B4860" s="2">
        <v>0.17048802083333334</v>
      </c>
      <c r="C4860">
        <v>1.36</v>
      </c>
      <c r="D4860">
        <v>1</v>
      </c>
      <c r="F4860" s="3">
        <f t="shared" si="150"/>
        <v>41845.170488020834</v>
      </c>
      <c r="G4860">
        <f t="shared" si="151"/>
        <v>1.36</v>
      </c>
    </row>
    <row r="4861" spans="1:7" x14ac:dyDescent="0.25">
      <c r="A4861" s="1">
        <v>41845</v>
      </c>
      <c r="B4861" s="2">
        <v>0.17054620370370369</v>
      </c>
      <c r="C4861">
        <v>8.5</v>
      </c>
      <c r="D4861">
        <v>1</v>
      </c>
      <c r="F4861" s="3">
        <f t="shared" si="150"/>
        <v>41845.170546203706</v>
      </c>
      <c r="G4861">
        <f t="shared" si="151"/>
        <v>8.5</v>
      </c>
    </row>
    <row r="4862" spans="1:7" x14ac:dyDescent="0.25">
      <c r="A4862" s="1">
        <v>41845</v>
      </c>
      <c r="B4862" s="2">
        <v>0.17060425925925926</v>
      </c>
      <c r="C4862">
        <v>8.6199999999999992</v>
      </c>
      <c r="D4862">
        <v>1</v>
      </c>
      <c r="F4862" s="3">
        <f t="shared" si="150"/>
        <v>41845.170604259256</v>
      </c>
      <c r="G4862">
        <f t="shared" si="151"/>
        <v>8.6199999999999992</v>
      </c>
    </row>
    <row r="4863" spans="1:7" x14ac:dyDescent="0.25">
      <c r="A4863" s="1">
        <v>41845</v>
      </c>
      <c r="B4863" s="2">
        <v>0.17066237268518517</v>
      </c>
      <c r="C4863">
        <v>10.8</v>
      </c>
      <c r="D4863">
        <v>1</v>
      </c>
      <c r="F4863" s="3">
        <f t="shared" si="150"/>
        <v>41845.170662372686</v>
      </c>
      <c r="G4863">
        <f t="shared" si="151"/>
        <v>10.8</v>
      </c>
    </row>
    <row r="4864" spans="1:7" x14ac:dyDescent="0.25">
      <c r="A4864" s="1">
        <v>41845</v>
      </c>
      <c r="B4864" s="2">
        <v>0.1707202662037037</v>
      </c>
      <c r="C4864">
        <v>12.9</v>
      </c>
      <c r="D4864">
        <v>1</v>
      </c>
      <c r="F4864" s="3">
        <f t="shared" si="150"/>
        <v>41845.1707202662</v>
      </c>
      <c r="G4864">
        <f t="shared" si="151"/>
        <v>12.9</v>
      </c>
    </row>
    <row r="4865" spans="1:7" x14ac:dyDescent="0.25">
      <c r="A4865" s="1">
        <v>41845</v>
      </c>
      <c r="B4865" s="2">
        <v>0.17077864583333333</v>
      </c>
      <c r="C4865">
        <v>14.9</v>
      </c>
      <c r="D4865">
        <v>1</v>
      </c>
      <c r="F4865" s="3">
        <f t="shared" si="150"/>
        <v>41845.170778645836</v>
      </c>
      <c r="G4865">
        <f t="shared" si="151"/>
        <v>14.9</v>
      </c>
    </row>
    <row r="4866" spans="1:7" x14ac:dyDescent="0.25">
      <c r="A4866" s="1">
        <v>41845</v>
      </c>
      <c r="B4866" s="2">
        <v>0.17083672453703702</v>
      </c>
      <c r="C4866">
        <v>13.8</v>
      </c>
      <c r="D4866">
        <v>1</v>
      </c>
      <c r="F4866" s="3">
        <f t="shared" ref="F4866:F4929" si="152">A4866+B4866</f>
        <v>41845.170836724537</v>
      </c>
      <c r="G4866">
        <f t="shared" si="151"/>
        <v>13.8</v>
      </c>
    </row>
    <row r="4867" spans="1:7" x14ac:dyDescent="0.25">
      <c r="A4867" s="1">
        <v>41845</v>
      </c>
      <c r="B4867" s="2">
        <v>0.17089493055555557</v>
      </c>
      <c r="C4867">
        <v>8.7100000000000009</v>
      </c>
      <c r="D4867">
        <v>1</v>
      </c>
      <c r="F4867" s="3">
        <f t="shared" si="152"/>
        <v>41845.170894930554</v>
      </c>
      <c r="G4867">
        <f t="shared" ref="G4867:G4930" si="153">C4867*D4867</f>
        <v>8.7100000000000009</v>
      </c>
    </row>
    <row r="4868" spans="1:7" x14ac:dyDescent="0.25">
      <c r="A4868" s="1">
        <v>41845</v>
      </c>
      <c r="B4868" s="2">
        <v>0.17095292824074074</v>
      </c>
      <c r="C4868">
        <v>3.26</v>
      </c>
      <c r="D4868">
        <v>1</v>
      </c>
      <c r="F4868" s="3">
        <f t="shared" si="152"/>
        <v>41845.170952928238</v>
      </c>
      <c r="G4868">
        <f t="shared" si="153"/>
        <v>3.26</v>
      </c>
    </row>
    <row r="4869" spans="1:7" x14ac:dyDescent="0.25">
      <c r="A4869" s="1">
        <v>41845</v>
      </c>
      <c r="B4869" s="2">
        <v>0.17101094907407408</v>
      </c>
      <c r="C4869">
        <v>1.06</v>
      </c>
      <c r="D4869">
        <v>1</v>
      </c>
      <c r="F4869" s="3">
        <f t="shared" si="152"/>
        <v>41845.171010949074</v>
      </c>
      <c r="G4869">
        <f t="shared" si="153"/>
        <v>1.06</v>
      </c>
    </row>
    <row r="4870" spans="1:7" x14ac:dyDescent="0.25">
      <c r="A4870" s="1">
        <v>41845</v>
      </c>
      <c r="B4870" s="2">
        <v>0.17106896990740741</v>
      </c>
      <c r="C4870">
        <v>350</v>
      </c>
      <c r="D4870">
        <v>1E-3</v>
      </c>
      <c r="F4870" s="3">
        <f t="shared" si="152"/>
        <v>41845.17106896991</v>
      </c>
      <c r="G4870">
        <f t="shared" si="153"/>
        <v>0.35000000000000003</v>
      </c>
    </row>
    <row r="4871" spans="1:7" x14ac:dyDescent="0.25">
      <c r="A4871" s="1">
        <v>41845</v>
      </c>
      <c r="B4871" s="2">
        <v>0.17112732638888886</v>
      </c>
      <c r="C4871">
        <v>3.19</v>
      </c>
      <c r="D4871">
        <v>1</v>
      </c>
      <c r="F4871" s="3">
        <f t="shared" si="152"/>
        <v>41845.171127326386</v>
      </c>
      <c r="G4871">
        <f t="shared" si="153"/>
        <v>3.19</v>
      </c>
    </row>
    <row r="4872" spans="1:7" x14ac:dyDescent="0.25">
      <c r="A4872" s="1">
        <v>41845</v>
      </c>
      <c r="B4872" s="2">
        <v>0.17118541666666667</v>
      </c>
      <c r="C4872">
        <v>8.9</v>
      </c>
      <c r="D4872">
        <v>1</v>
      </c>
      <c r="F4872" s="3">
        <f t="shared" si="152"/>
        <v>41845.171185416664</v>
      </c>
      <c r="G4872">
        <f t="shared" si="153"/>
        <v>8.9</v>
      </c>
    </row>
    <row r="4873" spans="1:7" x14ac:dyDescent="0.25">
      <c r="A4873" s="1">
        <v>41845</v>
      </c>
      <c r="B4873" s="2">
        <v>0.1712434953703704</v>
      </c>
      <c r="C4873">
        <v>9.9</v>
      </c>
      <c r="D4873">
        <v>1</v>
      </c>
      <c r="F4873" s="3">
        <f t="shared" si="152"/>
        <v>41845.171243495373</v>
      </c>
      <c r="G4873">
        <f t="shared" si="153"/>
        <v>9.9</v>
      </c>
    </row>
    <row r="4874" spans="1:7" x14ac:dyDescent="0.25">
      <c r="A4874" s="1">
        <v>41845</v>
      </c>
      <c r="B4874" s="2">
        <v>0.17130192129629629</v>
      </c>
      <c r="C4874">
        <v>9.19</v>
      </c>
      <c r="D4874">
        <v>1</v>
      </c>
      <c r="F4874" s="3">
        <f t="shared" si="152"/>
        <v>41845.171301921298</v>
      </c>
      <c r="G4874">
        <f t="shared" si="153"/>
        <v>9.19</v>
      </c>
    </row>
    <row r="4875" spans="1:7" x14ac:dyDescent="0.25">
      <c r="A4875" s="1">
        <v>41845</v>
      </c>
      <c r="B4875" s="2">
        <v>0.17136046296296295</v>
      </c>
      <c r="C4875">
        <v>13.1</v>
      </c>
      <c r="D4875">
        <v>1</v>
      </c>
      <c r="F4875" s="3">
        <f t="shared" si="152"/>
        <v>41845.171360462962</v>
      </c>
      <c r="G4875">
        <f t="shared" si="153"/>
        <v>13.1</v>
      </c>
    </row>
    <row r="4876" spans="1:7" x14ac:dyDescent="0.25">
      <c r="A4876" s="1">
        <v>41845</v>
      </c>
      <c r="B4876" s="2">
        <v>0.17141844907407408</v>
      </c>
      <c r="C4876">
        <v>8.93</v>
      </c>
      <c r="D4876">
        <v>1</v>
      </c>
      <c r="F4876" s="3">
        <f t="shared" si="152"/>
        <v>41845.171418449077</v>
      </c>
      <c r="G4876">
        <f t="shared" si="153"/>
        <v>8.93</v>
      </c>
    </row>
    <row r="4877" spans="1:7" x14ac:dyDescent="0.25">
      <c r="A4877" s="1">
        <v>41845</v>
      </c>
      <c r="B4877" s="2">
        <v>0.17147643518518518</v>
      </c>
      <c r="C4877">
        <v>7.94</v>
      </c>
      <c r="D4877">
        <v>1</v>
      </c>
      <c r="F4877" s="3">
        <f t="shared" si="152"/>
        <v>41845.171476435185</v>
      </c>
      <c r="G4877">
        <f t="shared" si="153"/>
        <v>7.94</v>
      </c>
    </row>
    <row r="4878" spans="1:7" x14ac:dyDescent="0.25">
      <c r="A4878" s="1">
        <v>41845</v>
      </c>
      <c r="B4878" s="2">
        <v>0.17153440972222223</v>
      </c>
      <c r="C4878">
        <v>7.19</v>
      </c>
      <c r="D4878">
        <v>1</v>
      </c>
      <c r="F4878" s="3">
        <f t="shared" si="152"/>
        <v>41845.171534409725</v>
      </c>
      <c r="G4878">
        <f t="shared" si="153"/>
        <v>7.19</v>
      </c>
    </row>
    <row r="4879" spans="1:7" x14ac:dyDescent="0.25">
      <c r="A4879" s="1">
        <v>41845</v>
      </c>
      <c r="B4879" s="2">
        <v>0.17159269675925926</v>
      </c>
      <c r="C4879">
        <v>3.21</v>
      </c>
      <c r="D4879">
        <v>1</v>
      </c>
      <c r="F4879" s="3">
        <f t="shared" si="152"/>
        <v>41845.171592696759</v>
      </c>
      <c r="G4879">
        <f t="shared" si="153"/>
        <v>3.21</v>
      </c>
    </row>
    <row r="4880" spans="1:7" x14ac:dyDescent="0.25">
      <c r="A4880" s="1">
        <v>41845</v>
      </c>
      <c r="B4880" s="2">
        <v>0.17165072916666668</v>
      </c>
      <c r="C4880">
        <v>2.69</v>
      </c>
      <c r="D4880">
        <v>1</v>
      </c>
      <c r="F4880" s="3">
        <f t="shared" si="152"/>
        <v>41845.171650729164</v>
      </c>
      <c r="G4880">
        <f t="shared" si="153"/>
        <v>2.69</v>
      </c>
    </row>
    <row r="4881" spans="1:7" x14ac:dyDescent="0.25">
      <c r="A4881" s="1">
        <v>41845</v>
      </c>
      <c r="B4881" s="2">
        <v>0.17170879629629629</v>
      </c>
      <c r="C4881">
        <v>2.36</v>
      </c>
      <c r="D4881">
        <v>1</v>
      </c>
      <c r="F4881" s="3">
        <f t="shared" si="152"/>
        <v>41845.171708796297</v>
      </c>
      <c r="G4881">
        <f t="shared" si="153"/>
        <v>2.36</v>
      </c>
    </row>
    <row r="4882" spans="1:7" x14ac:dyDescent="0.25">
      <c r="A4882" s="1">
        <v>41845</v>
      </c>
      <c r="B4882" s="2">
        <v>0.17176712962962962</v>
      </c>
      <c r="C4882">
        <v>5.6</v>
      </c>
      <c r="D4882">
        <v>1</v>
      </c>
      <c r="F4882" s="3">
        <f t="shared" si="152"/>
        <v>41845.171767129628</v>
      </c>
      <c r="G4882">
        <f t="shared" si="153"/>
        <v>5.6</v>
      </c>
    </row>
    <row r="4883" spans="1:7" x14ac:dyDescent="0.25">
      <c r="A4883" s="1">
        <v>41845</v>
      </c>
      <c r="B4883" s="2">
        <v>0.1718252199074074</v>
      </c>
      <c r="C4883">
        <v>11</v>
      </c>
      <c r="D4883">
        <v>1</v>
      </c>
      <c r="F4883" s="3">
        <f t="shared" si="152"/>
        <v>41845.171825219906</v>
      </c>
      <c r="G4883">
        <f t="shared" si="153"/>
        <v>11</v>
      </c>
    </row>
    <row r="4884" spans="1:7" x14ac:dyDescent="0.25">
      <c r="A4884" s="1">
        <v>41845</v>
      </c>
      <c r="B4884" s="2">
        <v>0.17188334490740742</v>
      </c>
      <c r="C4884">
        <v>6.66</v>
      </c>
      <c r="D4884">
        <v>1</v>
      </c>
      <c r="F4884" s="3">
        <f t="shared" si="152"/>
        <v>41845.171883344905</v>
      </c>
      <c r="G4884">
        <f t="shared" si="153"/>
        <v>6.66</v>
      </c>
    </row>
    <row r="4885" spans="1:7" x14ac:dyDescent="0.25">
      <c r="A4885" s="1">
        <v>41845</v>
      </c>
      <c r="B4885" s="2">
        <v>0.17194148148148147</v>
      </c>
      <c r="C4885">
        <v>7.3</v>
      </c>
      <c r="D4885">
        <v>1</v>
      </c>
      <c r="F4885" s="3">
        <f t="shared" si="152"/>
        <v>41845.17194148148</v>
      </c>
      <c r="G4885">
        <f t="shared" si="153"/>
        <v>7.3</v>
      </c>
    </row>
    <row r="4886" spans="1:7" x14ac:dyDescent="0.25">
      <c r="A4886" s="1">
        <v>41845</v>
      </c>
      <c r="B4886" s="2">
        <v>0.17199929398148148</v>
      </c>
      <c r="C4886">
        <v>5.6</v>
      </c>
      <c r="D4886">
        <v>1</v>
      </c>
      <c r="F4886" s="3">
        <f t="shared" si="152"/>
        <v>41845.171999293983</v>
      </c>
      <c r="G4886">
        <f t="shared" si="153"/>
        <v>5.6</v>
      </c>
    </row>
    <row r="4887" spans="1:7" x14ac:dyDescent="0.25">
      <c r="A4887" s="1">
        <v>41845</v>
      </c>
      <c r="B4887" s="2">
        <v>0.17205780092592593</v>
      </c>
      <c r="C4887">
        <v>2.2999999999999998</v>
      </c>
      <c r="D4887">
        <v>1</v>
      </c>
      <c r="F4887" s="3">
        <f t="shared" si="152"/>
        <v>41845.172057800926</v>
      </c>
      <c r="G4887">
        <f t="shared" si="153"/>
        <v>2.2999999999999998</v>
      </c>
    </row>
    <row r="4888" spans="1:7" x14ac:dyDescent="0.25">
      <c r="A4888" s="1">
        <v>41845</v>
      </c>
      <c r="B4888" s="2">
        <v>0.17211589120370371</v>
      </c>
      <c r="C4888">
        <v>754</v>
      </c>
      <c r="D4888">
        <v>1E-3</v>
      </c>
      <c r="F4888" s="3">
        <f t="shared" si="152"/>
        <v>41845.172115891204</v>
      </c>
      <c r="G4888">
        <f t="shared" si="153"/>
        <v>0.754</v>
      </c>
    </row>
    <row r="4889" spans="1:7" x14ac:dyDescent="0.25">
      <c r="A4889" s="1">
        <v>41845</v>
      </c>
      <c r="B4889" s="2">
        <v>0.17217416666666666</v>
      </c>
      <c r="C4889">
        <v>3.58</v>
      </c>
      <c r="D4889">
        <v>1</v>
      </c>
      <c r="F4889" s="3">
        <f t="shared" si="152"/>
        <v>41845.17217416667</v>
      </c>
      <c r="G4889">
        <f t="shared" si="153"/>
        <v>3.58</v>
      </c>
    </row>
    <row r="4890" spans="1:7" x14ac:dyDescent="0.25">
      <c r="A4890" s="1">
        <v>41845</v>
      </c>
      <c r="B4890" s="2">
        <v>0.17223223379629629</v>
      </c>
      <c r="C4890">
        <v>7.81</v>
      </c>
      <c r="D4890">
        <v>1</v>
      </c>
      <c r="F4890" s="3">
        <f t="shared" si="152"/>
        <v>41845.172232233796</v>
      </c>
      <c r="G4890">
        <f t="shared" si="153"/>
        <v>7.81</v>
      </c>
    </row>
    <row r="4891" spans="1:7" x14ac:dyDescent="0.25">
      <c r="A4891" s="1">
        <v>41845</v>
      </c>
      <c r="B4891" s="2">
        <v>0.17229054398148147</v>
      </c>
      <c r="C4891">
        <v>4.6900000000000004</v>
      </c>
      <c r="D4891">
        <v>1</v>
      </c>
      <c r="F4891" s="3">
        <f t="shared" si="152"/>
        <v>41845.172290543982</v>
      </c>
      <c r="G4891">
        <f t="shared" si="153"/>
        <v>4.6900000000000004</v>
      </c>
    </row>
    <row r="4892" spans="1:7" x14ac:dyDescent="0.25">
      <c r="A4892" s="1">
        <v>41845</v>
      </c>
      <c r="B4892" s="2">
        <v>0.17234849537037036</v>
      </c>
      <c r="C4892">
        <v>1.71</v>
      </c>
      <c r="D4892">
        <v>1</v>
      </c>
      <c r="F4892" s="3">
        <f t="shared" si="152"/>
        <v>41845.172348495369</v>
      </c>
      <c r="G4892">
        <f t="shared" si="153"/>
        <v>1.71</v>
      </c>
    </row>
    <row r="4893" spans="1:7" x14ac:dyDescent="0.25">
      <c r="A4893" s="1">
        <v>41845</v>
      </c>
      <c r="B4893" s="2">
        <v>0.17240664351851853</v>
      </c>
      <c r="C4893">
        <v>1.4</v>
      </c>
      <c r="D4893">
        <v>1</v>
      </c>
      <c r="F4893" s="3">
        <f t="shared" si="152"/>
        <v>41845.17240664352</v>
      </c>
      <c r="G4893">
        <f t="shared" si="153"/>
        <v>1.4</v>
      </c>
    </row>
    <row r="4894" spans="1:7" x14ac:dyDescent="0.25">
      <c r="A4894" s="1">
        <v>41845</v>
      </c>
      <c r="B4894" s="2">
        <v>0.17246467592592593</v>
      </c>
      <c r="C4894">
        <v>5.57</v>
      </c>
      <c r="D4894">
        <v>1</v>
      </c>
      <c r="F4894" s="3">
        <f t="shared" si="152"/>
        <v>41845.172464675925</v>
      </c>
      <c r="G4894">
        <f t="shared" si="153"/>
        <v>5.57</v>
      </c>
    </row>
    <row r="4895" spans="1:7" x14ac:dyDescent="0.25">
      <c r="A4895" s="1">
        <v>41845</v>
      </c>
      <c r="B4895" s="2">
        <v>0.17252296296296296</v>
      </c>
      <c r="C4895">
        <v>3.75</v>
      </c>
      <c r="D4895">
        <v>1</v>
      </c>
      <c r="F4895" s="3">
        <f t="shared" si="152"/>
        <v>41845.172522962966</v>
      </c>
      <c r="G4895">
        <f t="shared" si="153"/>
        <v>3.75</v>
      </c>
    </row>
    <row r="4896" spans="1:7" x14ac:dyDescent="0.25">
      <c r="A4896" s="1">
        <v>41845</v>
      </c>
      <c r="B4896" s="2">
        <v>0.17258108796296298</v>
      </c>
      <c r="C4896">
        <v>2.64</v>
      </c>
      <c r="D4896">
        <v>1</v>
      </c>
      <c r="F4896" s="3">
        <f t="shared" si="152"/>
        <v>41845.172581087965</v>
      </c>
      <c r="G4896">
        <f t="shared" si="153"/>
        <v>2.64</v>
      </c>
    </row>
    <row r="4897" spans="1:7" x14ac:dyDescent="0.25">
      <c r="A4897" s="1">
        <v>41845</v>
      </c>
      <c r="B4897" s="2">
        <v>0.1726394328703704</v>
      </c>
      <c r="C4897">
        <v>10.3</v>
      </c>
      <c r="D4897">
        <v>1</v>
      </c>
      <c r="F4897" s="3">
        <f t="shared" si="152"/>
        <v>41845.172639432873</v>
      </c>
      <c r="G4897">
        <f t="shared" si="153"/>
        <v>10.3</v>
      </c>
    </row>
    <row r="4898" spans="1:7" x14ac:dyDescent="0.25">
      <c r="A4898" s="1">
        <v>41845</v>
      </c>
      <c r="B4898" s="2">
        <v>0.17269759259259257</v>
      </c>
      <c r="C4898">
        <v>9.84</v>
      </c>
      <c r="D4898">
        <v>1</v>
      </c>
      <c r="F4898" s="3">
        <f t="shared" si="152"/>
        <v>41845.172697592592</v>
      </c>
      <c r="G4898">
        <f t="shared" si="153"/>
        <v>9.84</v>
      </c>
    </row>
    <row r="4899" spans="1:7" x14ac:dyDescent="0.25">
      <c r="A4899" s="1">
        <v>41845</v>
      </c>
      <c r="B4899" s="2">
        <v>0.17275581018518518</v>
      </c>
      <c r="C4899">
        <v>3.22</v>
      </c>
      <c r="D4899">
        <v>1</v>
      </c>
      <c r="F4899" s="3">
        <f t="shared" si="152"/>
        <v>41845.172755810185</v>
      </c>
      <c r="G4899">
        <f t="shared" si="153"/>
        <v>3.22</v>
      </c>
    </row>
    <row r="4900" spans="1:7" x14ac:dyDescent="0.25">
      <c r="A4900" s="1">
        <v>41845</v>
      </c>
      <c r="B4900" s="2">
        <v>0.17281401620370371</v>
      </c>
      <c r="C4900">
        <v>3.91</v>
      </c>
      <c r="D4900">
        <v>1</v>
      </c>
      <c r="F4900" s="3">
        <f t="shared" si="152"/>
        <v>41845.172814016201</v>
      </c>
      <c r="G4900">
        <f t="shared" si="153"/>
        <v>3.91</v>
      </c>
    </row>
    <row r="4901" spans="1:7" x14ac:dyDescent="0.25">
      <c r="A4901" s="1">
        <v>41845</v>
      </c>
      <c r="B4901" s="2">
        <v>0.17287781250000001</v>
      </c>
      <c r="C4901">
        <v>11.5</v>
      </c>
      <c r="D4901">
        <v>1</v>
      </c>
      <c r="F4901" s="3">
        <f t="shared" si="152"/>
        <v>41845.172877812503</v>
      </c>
      <c r="G4901">
        <f t="shared" si="153"/>
        <v>11.5</v>
      </c>
    </row>
    <row r="4902" spans="1:7" x14ac:dyDescent="0.25">
      <c r="A4902" s="1">
        <v>41845</v>
      </c>
      <c r="B4902" s="2">
        <v>0.17293599537037038</v>
      </c>
      <c r="C4902">
        <v>6.63</v>
      </c>
      <c r="D4902">
        <v>1</v>
      </c>
      <c r="F4902" s="3">
        <f t="shared" si="152"/>
        <v>41845.172935995368</v>
      </c>
      <c r="G4902">
        <f t="shared" si="153"/>
        <v>6.63</v>
      </c>
    </row>
    <row r="4903" spans="1:7" x14ac:dyDescent="0.25">
      <c r="A4903" s="1">
        <v>41845</v>
      </c>
      <c r="B4903" s="2">
        <v>0.17299415509259261</v>
      </c>
      <c r="C4903">
        <v>7.16</v>
      </c>
      <c r="D4903">
        <v>1</v>
      </c>
      <c r="F4903" s="3">
        <f t="shared" si="152"/>
        <v>41845.172994155095</v>
      </c>
      <c r="G4903">
        <f t="shared" si="153"/>
        <v>7.16</v>
      </c>
    </row>
    <row r="4904" spans="1:7" x14ac:dyDescent="0.25">
      <c r="A4904" s="1">
        <v>41845</v>
      </c>
      <c r="B4904" s="2">
        <v>0.17305400462962964</v>
      </c>
      <c r="C4904">
        <v>12.3</v>
      </c>
      <c r="D4904">
        <v>1</v>
      </c>
      <c r="F4904" s="3">
        <f t="shared" si="152"/>
        <v>41845.173054004626</v>
      </c>
      <c r="G4904">
        <f t="shared" si="153"/>
        <v>12.3</v>
      </c>
    </row>
    <row r="4905" spans="1:7" x14ac:dyDescent="0.25">
      <c r="A4905" s="1">
        <v>41845</v>
      </c>
      <c r="B4905" s="2">
        <v>0.17311059027777778</v>
      </c>
      <c r="C4905">
        <v>9.33</v>
      </c>
      <c r="D4905">
        <v>1</v>
      </c>
      <c r="F4905" s="3">
        <f t="shared" si="152"/>
        <v>41845.17311059028</v>
      </c>
      <c r="G4905">
        <f t="shared" si="153"/>
        <v>9.33</v>
      </c>
    </row>
    <row r="4906" spans="1:7" x14ac:dyDescent="0.25">
      <c r="A4906" s="1">
        <v>41845</v>
      </c>
      <c r="B4906" s="2">
        <v>0.17316873842592592</v>
      </c>
      <c r="C4906">
        <v>10</v>
      </c>
      <c r="D4906">
        <v>1</v>
      </c>
      <c r="F4906" s="3">
        <f t="shared" si="152"/>
        <v>41845.173168738424</v>
      </c>
      <c r="G4906">
        <f t="shared" si="153"/>
        <v>10</v>
      </c>
    </row>
    <row r="4907" spans="1:7" x14ac:dyDescent="0.25">
      <c r="A4907" s="1">
        <v>41845</v>
      </c>
      <c r="B4907" s="2">
        <v>0.17322703703703704</v>
      </c>
      <c r="C4907">
        <v>8.8000000000000007</v>
      </c>
      <c r="D4907">
        <v>1</v>
      </c>
      <c r="F4907" s="3">
        <f t="shared" si="152"/>
        <v>41845.173227037034</v>
      </c>
      <c r="G4907">
        <f t="shared" si="153"/>
        <v>8.8000000000000007</v>
      </c>
    </row>
    <row r="4908" spans="1:7" x14ac:dyDescent="0.25">
      <c r="A4908" s="1">
        <v>41845</v>
      </c>
      <c r="B4908" s="2">
        <v>0.17328528935185183</v>
      </c>
      <c r="C4908">
        <v>7.33</v>
      </c>
      <c r="D4908">
        <v>1</v>
      </c>
      <c r="F4908" s="3">
        <f t="shared" si="152"/>
        <v>41845.173285289355</v>
      </c>
      <c r="G4908">
        <f t="shared" si="153"/>
        <v>7.33</v>
      </c>
    </row>
    <row r="4909" spans="1:7" x14ac:dyDescent="0.25">
      <c r="A4909" s="1">
        <v>41845</v>
      </c>
      <c r="B4909" s="2">
        <v>0.17334365740740743</v>
      </c>
      <c r="C4909">
        <v>3.73</v>
      </c>
      <c r="D4909">
        <v>1</v>
      </c>
      <c r="F4909" s="3">
        <f t="shared" si="152"/>
        <v>41845.173343657407</v>
      </c>
      <c r="G4909">
        <f t="shared" si="153"/>
        <v>3.73</v>
      </c>
    </row>
    <row r="4910" spans="1:7" x14ac:dyDescent="0.25">
      <c r="A4910" s="1">
        <v>41845</v>
      </c>
      <c r="B4910" s="2">
        <v>0.17340165509259262</v>
      </c>
      <c r="C4910">
        <v>11.8</v>
      </c>
      <c r="D4910">
        <v>1</v>
      </c>
      <c r="F4910" s="3">
        <f t="shared" si="152"/>
        <v>41845.173401655091</v>
      </c>
      <c r="G4910">
        <f t="shared" si="153"/>
        <v>11.8</v>
      </c>
    </row>
    <row r="4911" spans="1:7" x14ac:dyDescent="0.25">
      <c r="A4911" s="1">
        <v>41845</v>
      </c>
      <c r="B4911" s="2">
        <v>0.17345989583333332</v>
      </c>
      <c r="C4911">
        <v>10.6</v>
      </c>
      <c r="D4911">
        <v>1</v>
      </c>
      <c r="F4911" s="3">
        <f t="shared" si="152"/>
        <v>41845.173459895836</v>
      </c>
      <c r="G4911">
        <f t="shared" si="153"/>
        <v>10.6</v>
      </c>
    </row>
    <row r="4912" spans="1:7" x14ac:dyDescent="0.25">
      <c r="A4912" s="1">
        <v>41845</v>
      </c>
      <c r="B4912" s="2">
        <v>0.17351788194444442</v>
      </c>
      <c r="C4912">
        <v>15.9</v>
      </c>
      <c r="D4912">
        <v>1</v>
      </c>
      <c r="F4912" s="3">
        <f t="shared" si="152"/>
        <v>41845.173517881944</v>
      </c>
      <c r="G4912">
        <f t="shared" si="153"/>
        <v>15.9</v>
      </c>
    </row>
    <row r="4913" spans="1:7" x14ac:dyDescent="0.25">
      <c r="A4913" s="1">
        <v>41845</v>
      </c>
      <c r="B4913" s="2">
        <v>0.17357636574074076</v>
      </c>
      <c r="C4913">
        <v>10.3</v>
      </c>
      <c r="D4913">
        <v>1</v>
      </c>
      <c r="F4913" s="3">
        <f t="shared" si="152"/>
        <v>41845.173576365742</v>
      </c>
      <c r="G4913">
        <f t="shared" si="153"/>
        <v>10.3</v>
      </c>
    </row>
    <row r="4914" spans="1:7" x14ac:dyDescent="0.25">
      <c r="A4914" s="1">
        <v>41845</v>
      </c>
      <c r="B4914" s="2">
        <v>0.17363432870370368</v>
      </c>
      <c r="C4914">
        <v>16</v>
      </c>
      <c r="D4914">
        <v>1</v>
      </c>
      <c r="F4914" s="3">
        <f t="shared" si="152"/>
        <v>41845.173634328705</v>
      </c>
      <c r="G4914">
        <f t="shared" si="153"/>
        <v>16</v>
      </c>
    </row>
    <row r="4915" spans="1:7" x14ac:dyDescent="0.25">
      <c r="A4915" s="1">
        <v>41845</v>
      </c>
      <c r="B4915" s="2">
        <v>0.17369289351851849</v>
      </c>
      <c r="C4915">
        <v>16.100000000000001</v>
      </c>
      <c r="D4915">
        <v>1</v>
      </c>
      <c r="F4915" s="3">
        <f t="shared" si="152"/>
        <v>41845.173692893521</v>
      </c>
      <c r="G4915">
        <f t="shared" si="153"/>
        <v>16.100000000000001</v>
      </c>
    </row>
    <row r="4916" spans="1:7" x14ac:dyDescent="0.25">
      <c r="A4916" s="1">
        <v>41845</v>
      </c>
      <c r="B4916" s="2">
        <v>0.17375100694444445</v>
      </c>
      <c r="C4916">
        <v>10.7</v>
      </c>
      <c r="D4916">
        <v>1</v>
      </c>
      <c r="F4916" s="3">
        <f t="shared" si="152"/>
        <v>41845.173751006943</v>
      </c>
      <c r="G4916">
        <f t="shared" si="153"/>
        <v>10.7</v>
      </c>
    </row>
    <row r="4917" spans="1:7" x14ac:dyDescent="0.25">
      <c r="A4917" s="1">
        <v>41845</v>
      </c>
      <c r="B4917" s="2">
        <v>0.17380937500000002</v>
      </c>
      <c r="C4917">
        <v>8.5500000000000007</v>
      </c>
      <c r="D4917">
        <v>1</v>
      </c>
      <c r="F4917" s="3">
        <f t="shared" si="152"/>
        <v>41845.173809375003</v>
      </c>
      <c r="G4917">
        <f t="shared" si="153"/>
        <v>8.5500000000000007</v>
      </c>
    </row>
    <row r="4918" spans="1:7" x14ac:dyDescent="0.25">
      <c r="A4918" s="1">
        <v>41845</v>
      </c>
      <c r="B4918" s="2">
        <v>0.17386726851851853</v>
      </c>
      <c r="C4918">
        <v>2.8</v>
      </c>
      <c r="D4918">
        <v>1</v>
      </c>
      <c r="F4918" s="3">
        <f t="shared" si="152"/>
        <v>41845.173867268517</v>
      </c>
      <c r="G4918">
        <f t="shared" si="153"/>
        <v>2.8</v>
      </c>
    </row>
    <row r="4919" spans="1:7" x14ac:dyDescent="0.25">
      <c r="A4919" s="1">
        <v>41845</v>
      </c>
      <c r="B4919" s="2">
        <v>0.17392535879629631</v>
      </c>
      <c r="C4919">
        <v>918</v>
      </c>
      <c r="D4919">
        <v>1E-3</v>
      </c>
      <c r="F4919" s="3">
        <f t="shared" si="152"/>
        <v>41845.173925358795</v>
      </c>
      <c r="G4919">
        <f t="shared" si="153"/>
        <v>0.91800000000000004</v>
      </c>
    </row>
    <row r="4920" spans="1:7" x14ac:dyDescent="0.25">
      <c r="A4920" s="1">
        <v>41845</v>
      </c>
      <c r="B4920" s="2">
        <v>0.17398339120370368</v>
      </c>
      <c r="C4920">
        <v>300</v>
      </c>
      <c r="D4920">
        <v>1E-3</v>
      </c>
      <c r="F4920" s="3">
        <f t="shared" si="152"/>
        <v>41845.173983391207</v>
      </c>
      <c r="G4920">
        <f t="shared" si="153"/>
        <v>0.3</v>
      </c>
    </row>
    <row r="4921" spans="1:7" x14ac:dyDescent="0.25">
      <c r="A4921" s="1">
        <v>41845</v>
      </c>
      <c r="B4921" s="2">
        <v>0.1740415625</v>
      </c>
      <c r="C4921">
        <v>98.5</v>
      </c>
      <c r="D4921">
        <v>1E-3</v>
      </c>
      <c r="F4921" s="3">
        <f t="shared" si="152"/>
        <v>41845.174041562503</v>
      </c>
      <c r="G4921">
        <f t="shared" si="153"/>
        <v>9.8500000000000004E-2</v>
      </c>
    </row>
    <row r="4922" spans="1:7" x14ac:dyDescent="0.25">
      <c r="A4922" s="1">
        <v>41845</v>
      </c>
      <c r="B4922" s="2">
        <v>0.17409953703703704</v>
      </c>
      <c r="C4922">
        <v>32.200000000000003</v>
      </c>
      <c r="D4922">
        <v>1E-3</v>
      </c>
      <c r="F4922" s="3">
        <f t="shared" si="152"/>
        <v>41845.174099537035</v>
      </c>
      <c r="G4922">
        <f t="shared" si="153"/>
        <v>3.2200000000000006E-2</v>
      </c>
    </row>
    <row r="4923" spans="1:7" x14ac:dyDescent="0.25">
      <c r="A4923" s="1">
        <v>41845</v>
      </c>
      <c r="B4923" s="2">
        <v>0.17415765046296297</v>
      </c>
      <c r="C4923">
        <v>2.33</v>
      </c>
      <c r="D4923">
        <v>1</v>
      </c>
      <c r="F4923" s="3">
        <f t="shared" si="152"/>
        <v>41845.174157650465</v>
      </c>
      <c r="G4923">
        <f t="shared" si="153"/>
        <v>2.33</v>
      </c>
    </row>
    <row r="4924" spans="1:7" x14ac:dyDescent="0.25">
      <c r="A4924" s="1">
        <v>41845</v>
      </c>
      <c r="B4924" s="2">
        <v>0.17421587962962962</v>
      </c>
      <c r="C4924">
        <v>1.53</v>
      </c>
      <c r="D4924">
        <v>1</v>
      </c>
      <c r="F4924" s="3">
        <f t="shared" si="152"/>
        <v>41845.174215879626</v>
      </c>
      <c r="G4924">
        <f t="shared" si="153"/>
        <v>1.53</v>
      </c>
    </row>
    <row r="4925" spans="1:7" x14ac:dyDescent="0.25">
      <c r="A4925" s="1">
        <v>41845</v>
      </c>
      <c r="B4925" s="2">
        <v>0.17427394675925925</v>
      </c>
      <c r="C4925">
        <v>4.37</v>
      </c>
      <c r="D4925">
        <v>1</v>
      </c>
      <c r="F4925" s="3">
        <f t="shared" si="152"/>
        <v>41845.174273946759</v>
      </c>
      <c r="G4925">
        <f t="shared" si="153"/>
        <v>4.37</v>
      </c>
    </row>
    <row r="4926" spans="1:7" x14ac:dyDescent="0.25">
      <c r="A4926" s="1">
        <v>41845</v>
      </c>
      <c r="B4926" s="2">
        <v>0.17433179398148146</v>
      </c>
      <c r="C4926">
        <v>6.93</v>
      </c>
      <c r="D4926">
        <v>1</v>
      </c>
      <c r="F4926" s="3">
        <f t="shared" si="152"/>
        <v>41845.174331793984</v>
      </c>
      <c r="G4926">
        <f t="shared" si="153"/>
        <v>6.93</v>
      </c>
    </row>
    <row r="4927" spans="1:7" x14ac:dyDescent="0.25">
      <c r="A4927" s="1">
        <v>41845</v>
      </c>
      <c r="B4927" s="2">
        <v>0.17438994212962963</v>
      </c>
      <c r="C4927">
        <v>3.03</v>
      </c>
      <c r="D4927">
        <v>1</v>
      </c>
      <c r="F4927" s="3">
        <f t="shared" si="152"/>
        <v>41845.174389942127</v>
      </c>
      <c r="G4927">
        <f t="shared" si="153"/>
        <v>3.03</v>
      </c>
    </row>
    <row r="4928" spans="1:7" x14ac:dyDescent="0.25">
      <c r="A4928" s="1">
        <v>41845</v>
      </c>
      <c r="B4928" s="2">
        <v>0.17444797453703706</v>
      </c>
      <c r="C4928">
        <v>2.93</v>
      </c>
      <c r="D4928">
        <v>1</v>
      </c>
      <c r="F4928" s="3">
        <f t="shared" si="152"/>
        <v>41845.174447974539</v>
      </c>
      <c r="G4928">
        <f t="shared" si="153"/>
        <v>2.93</v>
      </c>
    </row>
    <row r="4929" spans="1:7" x14ac:dyDescent="0.25">
      <c r="A4929" s="1">
        <v>41845</v>
      </c>
      <c r="B4929" s="2">
        <v>0.17450675925925926</v>
      </c>
      <c r="C4929">
        <v>960</v>
      </c>
      <c r="D4929">
        <v>1E-3</v>
      </c>
      <c r="F4929" s="3">
        <f t="shared" si="152"/>
        <v>41845.174506759256</v>
      </c>
      <c r="G4929">
        <f t="shared" si="153"/>
        <v>0.96</v>
      </c>
    </row>
    <row r="4930" spans="1:7" x14ac:dyDescent="0.25">
      <c r="A4930" s="1">
        <v>41845</v>
      </c>
      <c r="B4930" s="2">
        <v>0.17456437499999999</v>
      </c>
      <c r="C4930">
        <v>314</v>
      </c>
      <c r="D4930">
        <v>1E-3</v>
      </c>
      <c r="F4930" s="3">
        <f t="shared" ref="F4930:F4993" si="154">A4930+B4930</f>
        <v>41845.174564374996</v>
      </c>
      <c r="G4930">
        <f t="shared" si="153"/>
        <v>0.314</v>
      </c>
    </row>
    <row r="4931" spans="1:7" x14ac:dyDescent="0.25">
      <c r="A4931" s="1">
        <v>41845</v>
      </c>
      <c r="B4931" s="2">
        <v>0.17462258101851855</v>
      </c>
      <c r="C4931">
        <v>4.13</v>
      </c>
      <c r="D4931">
        <v>1</v>
      </c>
      <c r="F4931" s="3">
        <f t="shared" si="154"/>
        <v>41845.17462258102</v>
      </c>
      <c r="G4931">
        <f t="shared" ref="G4931:G4994" si="155">C4931*D4931</f>
        <v>4.13</v>
      </c>
    </row>
    <row r="4932" spans="1:7" x14ac:dyDescent="0.25">
      <c r="A4932" s="1">
        <v>41845</v>
      </c>
      <c r="B4932" s="2">
        <v>0.17468050925925926</v>
      </c>
      <c r="C4932">
        <v>9.35</v>
      </c>
      <c r="D4932">
        <v>1</v>
      </c>
      <c r="F4932" s="3">
        <f t="shared" si="154"/>
        <v>41845.174680509263</v>
      </c>
      <c r="G4932">
        <f t="shared" si="155"/>
        <v>9.35</v>
      </c>
    </row>
    <row r="4933" spans="1:7" x14ac:dyDescent="0.25">
      <c r="A4933" s="1">
        <v>41845</v>
      </c>
      <c r="B4933" s="2">
        <v>0.17473871527777776</v>
      </c>
      <c r="C4933">
        <v>7.71</v>
      </c>
      <c r="D4933">
        <v>1</v>
      </c>
      <c r="F4933" s="3">
        <f t="shared" si="154"/>
        <v>41845.174738715279</v>
      </c>
      <c r="G4933">
        <f t="shared" si="155"/>
        <v>7.71</v>
      </c>
    </row>
    <row r="4934" spans="1:7" x14ac:dyDescent="0.25">
      <c r="A4934" s="1">
        <v>41845</v>
      </c>
      <c r="B4934" s="2">
        <v>0.17479685185185187</v>
      </c>
      <c r="C4934">
        <v>3.71</v>
      </c>
      <c r="D4934">
        <v>1</v>
      </c>
      <c r="F4934" s="3">
        <f t="shared" si="154"/>
        <v>41845.174796851854</v>
      </c>
      <c r="G4934">
        <f t="shared" si="155"/>
        <v>3.71</v>
      </c>
    </row>
    <row r="4935" spans="1:7" x14ac:dyDescent="0.25">
      <c r="A4935" s="1">
        <v>41845</v>
      </c>
      <c r="B4935" s="2">
        <v>0.17485496527777777</v>
      </c>
      <c r="C4935">
        <v>8.9600000000000009</v>
      </c>
      <c r="D4935">
        <v>1</v>
      </c>
      <c r="F4935" s="3">
        <f t="shared" si="154"/>
        <v>41845.174854965277</v>
      </c>
      <c r="G4935">
        <f t="shared" si="155"/>
        <v>8.9600000000000009</v>
      </c>
    </row>
    <row r="4936" spans="1:7" x14ac:dyDescent="0.25">
      <c r="A4936" s="1">
        <v>41845</v>
      </c>
      <c r="B4936" s="2">
        <v>0.17491303240740741</v>
      </c>
      <c r="C4936">
        <v>3.23</v>
      </c>
      <c r="D4936">
        <v>1</v>
      </c>
      <c r="F4936" s="3">
        <f t="shared" si="154"/>
        <v>41845.17491303241</v>
      </c>
      <c r="G4936">
        <f t="shared" si="155"/>
        <v>3.23</v>
      </c>
    </row>
    <row r="4937" spans="1:7" x14ac:dyDescent="0.25">
      <c r="A4937" s="1">
        <v>41845</v>
      </c>
      <c r="B4937" s="2">
        <v>0.17497124999999999</v>
      </c>
      <c r="C4937">
        <v>5.7</v>
      </c>
      <c r="D4937">
        <v>1</v>
      </c>
      <c r="F4937" s="3">
        <f t="shared" si="154"/>
        <v>41845.174971250002</v>
      </c>
      <c r="G4937">
        <f t="shared" si="155"/>
        <v>5.7</v>
      </c>
    </row>
    <row r="4938" spans="1:7" x14ac:dyDescent="0.25">
      <c r="A4938" s="1">
        <v>41845</v>
      </c>
      <c r="B4938" s="2">
        <v>0.17502906250000003</v>
      </c>
      <c r="C4938">
        <v>8.8000000000000007</v>
      </c>
      <c r="D4938">
        <v>1</v>
      </c>
      <c r="F4938" s="3">
        <f t="shared" si="154"/>
        <v>41845.175029062499</v>
      </c>
      <c r="G4938">
        <f t="shared" si="155"/>
        <v>8.8000000000000007</v>
      </c>
    </row>
    <row r="4939" spans="1:7" x14ac:dyDescent="0.25">
      <c r="A4939" s="1">
        <v>41845</v>
      </c>
      <c r="B4939" s="2">
        <v>0.17508712962962961</v>
      </c>
      <c r="C4939">
        <v>3.61</v>
      </c>
      <c r="D4939">
        <v>1</v>
      </c>
      <c r="F4939" s="3">
        <f t="shared" si="154"/>
        <v>41845.175087129632</v>
      </c>
      <c r="G4939">
        <f t="shared" si="155"/>
        <v>3.61</v>
      </c>
    </row>
    <row r="4940" spans="1:7" x14ac:dyDescent="0.25">
      <c r="A4940" s="1">
        <v>41845</v>
      </c>
      <c r="B4940" s="2">
        <v>0.17514520833333333</v>
      </c>
      <c r="C4940">
        <v>7.5</v>
      </c>
      <c r="D4940">
        <v>1</v>
      </c>
      <c r="F4940" s="3">
        <f t="shared" si="154"/>
        <v>41845.175145208334</v>
      </c>
      <c r="G4940">
        <f t="shared" si="155"/>
        <v>7.5</v>
      </c>
    </row>
    <row r="4941" spans="1:7" x14ac:dyDescent="0.25">
      <c r="A4941" s="1">
        <v>41845</v>
      </c>
      <c r="B4941" s="2">
        <v>0.17520355324074074</v>
      </c>
      <c r="C4941">
        <v>6.64</v>
      </c>
      <c r="D4941">
        <v>1</v>
      </c>
      <c r="F4941" s="3">
        <f t="shared" si="154"/>
        <v>41845.175203553241</v>
      </c>
      <c r="G4941">
        <f t="shared" si="155"/>
        <v>6.64</v>
      </c>
    </row>
    <row r="4942" spans="1:7" x14ac:dyDescent="0.25">
      <c r="A4942" s="1">
        <v>41845</v>
      </c>
      <c r="B4942" s="2">
        <v>0.17526175925925924</v>
      </c>
      <c r="C4942">
        <v>4.2300000000000004</v>
      </c>
      <c r="D4942">
        <v>1</v>
      </c>
      <c r="F4942" s="3">
        <f t="shared" si="154"/>
        <v>41845.175261759257</v>
      </c>
      <c r="G4942">
        <f t="shared" si="155"/>
        <v>4.2300000000000004</v>
      </c>
    </row>
    <row r="4943" spans="1:7" x14ac:dyDescent="0.25">
      <c r="A4943" s="1">
        <v>41845</v>
      </c>
      <c r="B4943" s="2">
        <v>0.17532018518518519</v>
      </c>
      <c r="C4943">
        <v>6.25</v>
      </c>
      <c r="D4943">
        <v>1</v>
      </c>
      <c r="F4943" s="3">
        <f t="shared" si="154"/>
        <v>41845.175320185182</v>
      </c>
      <c r="G4943">
        <f t="shared" si="155"/>
        <v>6.25</v>
      </c>
    </row>
    <row r="4944" spans="1:7" x14ac:dyDescent="0.25">
      <c r="A4944" s="1">
        <v>41845</v>
      </c>
      <c r="B4944" s="2">
        <v>0.17537818287037035</v>
      </c>
      <c r="C4944">
        <v>3.2</v>
      </c>
      <c r="D4944">
        <v>1</v>
      </c>
      <c r="F4944" s="3">
        <f t="shared" si="154"/>
        <v>41845.175378182874</v>
      </c>
      <c r="G4944">
        <f t="shared" si="155"/>
        <v>3.2</v>
      </c>
    </row>
    <row r="4945" spans="1:7" x14ac:dyDescent="0.25">
      <c r="A4945" s="1">
        <v>41845</v>
      </c>
      <c r="B4945" s="2">
        <v>0.17543620370370372</v>
      </c>
      <c r="C4945">
        <v>8.34</v>
      </c>
      <c r="D4945">
        <v>1</v>
      </c>
      <c r="F4945" s="3">
        <f t="shared" si="154"/>
        <v>41845.175436203703</v>
      </c>
      <c r="G4945">
        <f t="shared" si="155"/>
        <v>8.34</v>
      </c>
    </row>
    <row r="4946" spans="1:7" x14ac:dyDescent="0.25">
      <c r="A4946" s="1">
        <v>41845</v>
      </c>
      <c r="B4946" s="2">
        <v>0.17549423611111112</v>
      </c>
      <c r="C4946">
        <v>8.11</v>
      </c>
      <c r="D4946">
        <v>1</v>
      </c>
      <c r="F4946" s="3">
        <f t="shared" si="154"/>
        <v>41845.175494236108</v>
      </c>
      <c r="G4946">
        <f t="shared" si="155"/>
        <v>8.11</v>
      </c>
    </row>
    <row r="4947" spans="1:7" x14ac:dyDescent="0.25">
      <c r="A4947" s="1">
        <v>41845</v>
      </c>
      <c r="B4947" s="2">
        <v>0.17555270833333333</v>
      </c>
      <c r="C4947">
        <v>7.27</v>
      </c>
      <c r="D4947">
        <v>1</v>
      </c>
      <c r="F4947" s="3">
        <f t="shared" si="154"/>
        <v>41845.175552708337</v>
      </c>
      <c r="G4947">
        <f t="shared" si="155"/>
        <v>7.27</v>
      </c>
    </row>
    <row r="4948" spans="1:7" x14ac:dyDescent="0.25">
      <c r="A4948" s="1">
        <v>41845</v>
      </c>
      <c r="B4948" s="2">
        <v>0.17561071759259259</v>
      </c>
      <c r="C4948">
        <v>6.95</v>
      </c>
      <c r="D4948">
        <v>1</v>
      </c>
      <c r="F4948" s="3">
        <f t="shared" si="154"/>
        <v>41845.17561071759</v>
      </c>
      <c r="G4948">
        <f t="shared" si="155"/>
        <v>6.95</v>
      </c>
    </row>
    <row r="4949" spans="1:7" x14ac:dyDescent="0.25">
      <c r="A4949" s="1">
        <v>41845</v>
      </c>
      <c r="B4949" s="2">
        <v>0.1756689351851852</v>
      </c>
      <c r="C4949">
        <v>10.1</v>
      </c>
      <c r="D4949">
        <v>1</v>
      </c>
      <c r="F4949" s="3">
        <f t="shared" si="154"/>
        <v>41845.175668935182</v>
      </c>
      <c r="G4949">
        <f t="shared" si="155"/>
        <v>10.1</v>
      </c>
    </row>
    <row r="4950" spans="1:7" x14ac:dyDescent="0.25">
      <c r="A4950" s="1">
        <v>41845</v>
      </c>
      <c r="B4950" s="2">
        <v>0.17572689814814815</v>
      </c>
      <c r="C4950">
        <v>4.79</v>
      </c>
      <c r="D4950">
        <v>1</v>
      </c>
      <c r="F4950" s="3">
        <f t="shared" si="154"/>
        <v>41845.175726898146</v>
      </c>
      <c r="G4950">
        <f t="shared" si="155"/>
        <v>4.79</v>
      </c>
    </row>
    <row r="4951" spans="1:7" x14ac:dyDescent="0.25">
      <c r="A4951" s="1">
        <v>41845</v>
      </c>
      <c r="B4951" s="2">
        <v>0.17578491898148149</v>
      </c>
      <c r="C4951">
        <v>6.1</v>
      </c>
      <c r="D4951">
        <v>1</v>
      </c>
      <c r="F4951" s="3">
        <f t="shared" si="154"/>
        <v>41845.175784918982</v>
      </c>
      <c r="G4951">
        <f t="shared" si="155"/>
        <v>6.1</v>
      </c>
    </row>
    <row r="4952" spans="1:7" x14ac:dyDescent="0.25">
      <c r="A4952" s="1">
        <v>41845</v>
      </c>
      <c r="B4952" s="2">
        <v>0.17584320601851852</v>
      </c>
      <c r="C4952">
        <v>2</v>
      </c>
      <c r="D4952">
        <v>1</v>
      </c>
      <c r="F4952" s="3">
        <f t="shared" si="154"/>
        <v>41845.175843206016</v>
      </c>
      <c r="G4952">
        <f t="shared" si="155"/>
        <v>2</v>
      </c>
    </row>
    <row r="4953" spans="1:7" x14ac:dyDescent="0.25">
      <c r="A4953" s="1">
        <v>41845</v>
      </c>
      <c r="B4953" s="2">
        <v>0.1759013425925926</v>
      </c>
      <c r="C4953">
        <v>5.74</v>
      </c>
      <c r="D4953">
        <v>1</v>
      </c>
      <c r="F4953" s="3">
        <f t="shared" si="154"/>
        <v>41845.175901342591</v>
      </c>
      <c r="G4953">
        <f t="shared" si="155"/>
        <v>5.74</v>
      </c>
    </row>
    <row r="4954" spans="1:7" x14ac:dyDescent="0.25">
      <c r="A4954" s="1">
        <v>41845</v>
      </c>
      <c r="B4954" s="2">
        <v>0.17595925925925926</v>
      </c>
      <c r="C4954">
        <v>11.1</v>
      </c>
      <c r="D4954">
        <v>1</v>
      </c>
      <c r="F4954" s="3">
        <f t="shared" si="154"/>
        <v>41845.175959259257</v>
      </c>
      <c r="G4954">
        <f t="shared" si="155"/>
        <v>11.1</v>
      </c>
    </row>
    <row r="4955" spans="1:7" x14ac:dyDescent="0.25">
      <c r="A4955" s="1">
        <v>41845</v>
      </c>
      <c r="B4955" s="2">
        <v>0.17601726851851851</v>
      </c>
      <c r="C4955">
        <v>15.9</v>
      </c>
      <c r="D4955">
        <v>1</v>
      </c>
      <c r="F4955" s="3">
        <f t="shared" si="154"/>
        <v>41845.176017268517</v>
      </c>
      <c r="G4955">
        <f t="shared" si="155"/>
        <v>15.9</v>
      </c>
    </row>
    <row r="4956" spans="1:7" x14ac:dyDescent="0.25">
      <c r="A4956" s="1">
        <v>41845</v>
      </c>
      <c r="B4956" s="2">
        <v>0.17607532407407409</v>
      </c>
      <c r="C4956">
        <v>9.6300000000000008</v>
      </c>
      <c r="D4956">
        <v>1</v>
      </c>
      <c r="F4956" s="3">
        <f t="shared" si="154"/>
        <v>41845.176075324074</v>
      </c>
      <c r="G4956">
        <f t="shared" si="155"/>
        <v>9.6300000000000008</v>
      </c>
    </row>
    <row r="4957" spans="1:7" x14ac:dyDescent="0.25">
      <c r="A4957" s="1">
        <v>41845</v>
      </c>
      <c r="B4957" s="2">
        <v>0.17613349537037037</v>
      </c>
      <c r="C4957">
        <v>3.15</v>
      </c>
      <c r="D4957">
        <v>1</v>
      </c>
      <c r="F4957" s="3">
        <f t="shared" si="154"/>
        <v>41845.17613349537</v>
      </c>
      <c r="G4957">
        <f t="shared" si="155"/>
        <v>3.15</v>
      </c>
    </row>
    <row r="4958" spans="1:7" x14ac:dyDescent="0.25">
      <c r="A4958" s="1">
        <v>41845</v>
      </c>
      <c r="B4958" s="2">
        <v>0.17619138888888888</v>
      </c>
      <c r="C4958">
        <v>1.03</v>
      </c>
      <c r="D4958">
        <v>1</v>
      </c>
      <c r="F4958" s="3">
        <f t="shared" si="154"/>
        <v>41845.176191388891</v>
      </c>
      <c r="G4958">
        <f t="shared" si="155"/>
        <v>1.03</v>
      </c>
    </row>
    <row r="4959" spans="1:7" x14ac:dyDescent="0.25">
      <c r="A4959" s="1">
        <v>41845</v>
      </c>
      <c r="B4959" s="2">
        <v>0.17624953703703705</v>
      </c>
      <c r="C4959">
        <v>339</v>
      </c>
      <c r="D4959">
        <v>1E-3</v>
      </c>
      <c r="F4959" s="3">
        <f t="shared" si="154"/>
        <v>41845.176249537035</v>
      </c>
      <c r="G4959">
        <f t="shared" si="155"/>
        <v>0.33900000000000002</v>
      </c>
    </row>
    <row r="4960" spans="1:7" x14ac:dyDescent="0.25">
      <c r="A4960" s="1">
        <v>41845</v>
      </c>
      <c r="B4960" s="2">
        <v>0.17630773148148149</v>
      </c>
      <c r="C4960">
        <v>112</v>
      </c>
      <c r="D4960">
        <v>1E-3</v>
      </c>
      <c r="F4960" s="3">
        <f t="shared" si="154"/>
        <v>41845.176307731483</v>
      </c>
      <c r="G4960">
        <f t="shared" si="155"/>
        <v>0.112</v>
      </c>
    </row>
    <row r="4961" spans="1:7" x14ac:dyDescent="0.25">
      <c r="A4961" s="1">
        <v>41845</v>
      </c>
      <c r="B4961" s="2">
        <v>0.17636581018518518</v>
      </c>
      <c r="C4961">
        <v>1.32</v>
      </c>
      <c r="D4961">
        <v>1</v>
      </c>
      <c r="F4961" s="3">
        <f t="shared" si="154"/>
        <v>41845.176365810185</v>
      </c>
      <c r="G4961">
        <f t="shared" si="155"/>
        <v>1.32</v>
      </c>
    </row>
    <row r="4962" spans="1:7" x14ac:dyDescent="0.25">
      <c r="A4962" s="1">
        <v>41845</v>
      </c>
      <c r="B4962" s="2">
        <v>0.17642368055555557</v>
      </c>
      <c r="C4962">
        <v>5.17</v>
      </c>
      <c r="D4962">
        <v>1</v>
      </c>
      <c r="F4962" s="3">
        <f t="shared" si="154"/>
        <v>41845.176423680554</v>
      </c>
      <c r="G4962">
        <f t="shared" si="155"/>
        <v>5.17</v>
      </c>
    </row>
    <row r="4963" spans="1:7" x14ac:dyDescent="0.25">
      <c r="A4963" s="1">
        <v>41845</v>
      </c>
      <c r="B4963" s="2">
        <v>0.17648172453703703</v>
      </c>
      <c r="C4963">
        <v>3.03</v>
      </c>
      <c r="D4963">
        <v>1</v>
      </c>
      <c r="F4963" s="3">
        <f t="shared" si="154"/>
        <v>41845.176481724535</v>
      </c>
      <c r="G4963">
        <f t="shared" si="155"/>
        <v>3.03</v>
      </c>
    </row>
    <row r="4964" spans="1:7" x14ac:dyDescent="0.25">
      <c r="A4964" s="1">
        <v>41845</v>
      </c>
      <c r="B4964" s="2">
        <v>0.17653976851851852</v>
      </c>
      <c r="C4964">
        <v>7.2</v>
      </c>
      <c r="D4964">
        <v>1</v>
      </c>
      <c r="F4964" s="3">
        <f t="shared" si="154"/>
        <v>41845.176539768516</v>
      </c>
      <c r="G4964">
        <f t="shared" si="155"/>
        <v>7.2</v>
      </c>
    </row>
    <row r="4965" spans="1:7" x14ac:dyDescent="0.25">
      <c r="A4965" s="1">
        <v>41845</v>
      </c>
      <c r="B4965" s="2">
        <v>0.17659800925925925</v>
      </c>
      <c r="C4965">
        <v>6.76</v>
      </c>
      <c r="D4965">
        <v>1</v>
      </c>
      <c r="F4965" s="3">
        <f t="shared" si="154"/>
        <v>41845.17659800926</v>
      </c>
      <c r="G4965">
        <f t="shared" si="155"/>
        <v>6.76</v>
      </c>
    </row>
    <row r="4966" spans="1:7" x14ac:dyDescent="0.25">
      <c r="A4966" s="1">
        <v>41845</v>
      </c>
      <c r="B4966" s="2">
        <v>0.17665592592592594</v>
      </c>
      <c r="C4966">
        <v>6.19</v>
      </c>
      <c r="D4966">
        <v>1</v>
      </c>
      <c r="F4966" s="3">
        <f t="shared" si="154"/>
        <v>41845.176655925927</v>
      </c>
      <c r="G4966">
        <f t="shared" si="155"/>
        <v>6.19</v>
      </c>
    </row>
    <row r="4967" spans="1:7" x14ac:dyDescent="0.25">
      <c r="A4967" s="1">
        <v>41845</v>
      </c>
      <c r="B4967" s="2">
        <v>0.17671403935185184</v>
      </c>
      <c r="C4967">
        <v>10.5</v>
      </c>
      <c r="D4967">
        <v>1</v>
      </c>
      <c r="F4967" s="3">
        <f t="shared" si="154"/>
        <v>41845.176714039349</v>
      </c>
      <c r="G4967">
        <f t="shared" si="155"/>
        <v>10.5</v>
      </c>
    </row>
    <row r="4968" spans="1:7" x14ac:dyDescent="0.25">
      <c r="A4968" s="1">
        <v>41845</v>
      </c>
      <c r="B4968" s="2">
        <v>0.17677202546296297</v>
      </c>
      <c r="C4968">
        <v>6.73</v>
      </c>
      <c r="D4968">
        <v>1</v>
      </c>
      <c r="F4968" s="3">
        <f t="shared" si="154"/>
        <v>41845.176772025465</v>
      </c>
      <c r="G4968">
        <f t="shared" si="155"/>
        <v>6.73</v>
      </c>
    </row>
    <row r="4969" spans="1:7" x14ac:dyDescent="0.25">
      <c r="A4969" s="1">
        <v>41845</v>
      </c>
      <c r="B4969" s="2">
        <v>0.17683024305555553</v>
      </c>
      <c r="C4969">
        <v>7.58</v>
      </c>
      <c r="D4969">
        <v>1</v>
      </c>
      <c r="F4969" s="3">
        <f t="shared" si="154"/>
        <v>41845.176830243057</v>
      </c>
      <c r="G4969">
        <f t="shared" si="155"/>
        <v>7.58</v>
      </c>
    </row>
    <row r="4970" spans="1:7" x14ac:dyDescent="0.25">
      <c r="A4970" s="1">
        <v>41845</v>
      </c>
      <c r="B4970" s="2">
        <v>0.17688821759259257</v>
      </c>
      <c r="C4970">
        <v>5.45</v>
      </c>
      <c r="D4970">
        <v>1</v>
      </c>
      <c r="F4970" s="3">
        <f t="shared" si="154"/>
        <v>41845.176888217589</v>
      </c>
      <c r="G4970">
        <f t="shared" si="155"/>
        <v>5.45</v>
      </c>
    </row>
    <row r="4971" spans="1:7" x14ac:dyDescent="0.25">
      <c r="A4971" s="1">
        <v>41845</v>
      </c>
      <c r="B4971" s="2">
        <v>0.17694631944444442</v>
      </c>
      <c r="C4971">
        <v>11.2</v>
      </c>
      <c r="D4971">
        <v>1</v>
      </c>
      <c r="F4971" s="3">
        <f t="shared" si="154"/>
        <v>41845.176946319443</v>
      </c>
      <c r="G4971">
        <f t="shared" si="155"/>
        <v>11.2</v>
      </c>
    </row>
    <row r="4972" spans="1:7" x14ac:dyDescent="0.25">
      <c r="A4972" s="1">
        <v>41845</v>
      </c>
      <c r="B4972" s="2">
        <v>0.17700435185185184</v>
      </c>
      <c r="C4972">
        <v>7.42</v>
      </c>
      <c r="D4972">
        <v>1</v>
      </c>
      <c r="F4972" s="3">
        <f t="shared" si="154"/>
        <v>41845.177004351855</v>
      </c>
      <c r="G4972">
        <f t="shared" si="155"/>
        <v>7.42</v>
      </c>
    </row>
    <row r="4973" spans="1:7" x14ac:dyDescent="0.25">
      <c r="A4973" s="1">
        <v>41845</v>
      </c>
      <c r="B4973" s="2">
        <v>0.17706251157407407</v>
      </c>
      <c r="C4973">
        <v>12.1</v>
      </c>
      <c r="D4973">
        <v>1</v>
      </c>
      <c r="F4973" s="3">
        <f t="shared" si="154"/>
        <v>41845.177062511575</v>
      </c>
      <c r="G4973">
        <f t="shared" si="155"/>
        <v>12.1</v>
      </c>
    </row>
    <row r="4974" spans="1:7" x14ac:dyDescent="0.25">
      <c r="A4974" s="1">
        <v>41845</v>
      </c>
      <c r="B4974" s="2">
        <v>0.17712056712962965</v>
      </c>
      <c r="C4974">
        <v>7.81</v>
      </c>
      <c r="D4974">
        <v>1</v>
      </c>
      <c r="F4974" s="3">
        <f t="shared" si="154"/>
        <v>41845.177120567132</v>
      </c>
      <c r="G4974">
        <f t="shared" si="155"/>
        <v>7.81</v>
      </c>
    </row>
    <row r="4975" spans="1:7" x14ac:dyDescent="0.25">
      <c r="A4975" s="1">
        <v>41845</v>
      </c>
      <c r="B4975" s="2">
        <v>0.17717880787037035</v>
      </c>
      <c r="C4975">
        <v>11.6</v>
      </c>
      <c r="D4975">
        <v>1</v>
      </c>
      <c r="F4975" s="3">
        <f t="shared" si="154"/>
        <v>41845.177178807869</v>
      </c>
      <c r="G4975">
        <f t="shared" si="155"/>
        <v>11.6</v>
      </c>
    </row>
    <row r="4976" spans="1:7" x14ac:dyDescent="0.25">
      <c r="A4976" s="1">
        <v>41845</v>
      </c>
      <c r="B4976" s="2">
        <v>0.17723675925925927</v>
      </c>
      <c r="C4976">
        <v>3.81</v>
      </c>
      <c r="D4976">
        <v>1</v>
      </c>
      <c r="F4976" s="3">
        <f t="shared" si="154"/>
        <v>41845.177236759257</v>
      </c>
      <c r="G4976">
        <f t="shared" si="155"/>
        <v>3.81</v>
      </c>
    </row>
    <row r="4977" spans="1:7" x14ac:dyDescent="0.25">
      <c r="A4977" s="1">
        <v>41845</v>
      </c>
      <c r="B4977" s="2">
        <v>0.17729482638888891</v>
      </c>
      <c r="C4977">
        <v>2.76</v>
      </c>
      <c r="D4977">
        <v>1</v>
      </c>
      <c r="F4977" s="3">
        <f t="shared" si="154"/>
        <v>41845.17729482639</v>
      </c>
      <c r="G4977">
        <f t="shared" si="155"/>
        <v>2.76</v>
      </c>
    </row>
    <row r="4978" spans="1:7" x14ac:dyDescent="0.25">
      <c r="A4978" s="1">
        <v>41845</v>
      </c>
      <c r="B4978" s="2">
        <v>0.17735304398148147</v>
      </c>
      <c r="C4978">
        <v>3.81</v>
      </c>
      <c r="D4978">
        <v>1</v>
      </c>
      <c r="F4978" s="3">
        <f t="shared" si="154"/>
        <v>41845.177353043982</v>
      </c>
      <c r="G4978">
        <f t="shared" si="155"/>
        <v>3.81</v>
      </c>
    </row>
    <row r="4979" spans="1:7" x14ac:dyDescent="0.25">
      <c r="A4979" s="1">
        <v>41845</v>
      </c>
      <c r="B4979" s="2">
        <v>0.17741127314814817</v>
      </c>
      <c r="C4979">
        <v>1.25</v>
      </c>
      <c r="D4979">
        <v>1</v>
      </c>
      <c r="F4979" s="3">
        <f t="shared" si="154"/>
        <v>41845.177411273151</v>
      </c>
      <c r="G4979">
        <f t="shared" si="155"/>
        <v>1.25</v>
      </c>
    </row>
    <row r="4980" spans="1:7" x14ac:dyDescent="0.25">
      <c r="A4980" s="1">
        <v>41845</v>
      </c>
      <c r="B4980" s="2">
        <v>0.17746916666666668</v>
      </c>
      <c r="C4980">
        <v>2.0699999999999998</v>
      </c>
      <c r="D4980">
        <v>1</v>
      </c>
      <c r="F4980" s="3">
        <f t="shared" si="154"/>
        <v>41845.177469166665</v>
      </c>
      <c r="G4980">
        <f t="shared" si="155"/>
        <v>2.0699999999999998</v>
      </c>
    </row>
    <row r="4981" spans="1:7" x14ac:dyDescent="0.25">
      <c r="A4981" s="1">
        <v>41845</v>
      </c>
      <c r="B4981" s="2">
        <v>0.17752731481481479</v>
      </c>
      <c r="C4981">
        <v>5.16</v>
      </c>
      <c r="D4981">
        <v>1</v>
      </c>
      <c r="F4981" s="3">
        <f t="shared" si="154"/>
        <v>41845.177527314816</v>
      </c>
      <c r="G4981">
        <f t="shared" si="155"/>
        <v>5.16</v>
      </c>
    </row>
    <row r="4982" spans="1:7" x14ac:dyDescent="0.25">
      <c r="A4982" s="1">
        <v>41845</v>
      </c>
      <c r="B4982" s="2">
        <v>0.17758541666666669</v>
      </c>
      <c r="C4982">
        <v>9.7899999999999991</v>
      </c>
      <c r="D4982">
        <v>1</v>
      </c>
      <c r="F4982" s="3">
        <f t="shared" si="154"/>
        <v>41845.17758541667</v>
      </c>
      <c r="G4982">
        <f t="shared" si="155"/>
        <v>9.7899999999999991</v>
      </c>
    </row>
    <row r="4983" spans="1:7" x14ac:dyDescent="0.25">
      <c r="A4983" s="1">
        <v>41845</v>
      </c>
      <c r="B4983" s="2">
        <v>0.17764353009259259</v>
      </c>
      <c r="C4983">
        <v>10</v>
      </c>
      <c r="D4983">
        <v>1</v>
      </c>
      <c r="F4983" s="3">
        <f t="shared" si="154"/>
        <v>41845.177643530093</v>
      </c>
      <c r="G4983">
        <f t="shared" si="155"/>
        <v>10</v>
      </c>
    </row>
    <row r="4984" spans="1:7" x14ac:dyDescent="0.25">
      <c r="A4984" s="1">
        <v>41845</v>
      </c>
      <c r="B4984" s="2">
        <v>0.17770189814814816</v>
      </c>
      <c r="C4984">
        <v>3.67</v>
      </c>
      <c r="D4984">
        <v>1</v>
      </c>
      <c r="F4984" s="3">
        <f t="shared" si="154"/>
        <v>41845.177701898145</v>
      </c>
      <c r="G4984">
        <f t="shared" si="155"/>
        <v>3.67</v>
      </c>
    </row>
    <row r="4985" spans="1:7" x14ac:dyDescent="0.25">
      <c r="A4985" s="1">
        <v>41845</v>
      </c>
      <c r="B4985" s="2">
        <v>0.17776009259259259</v>
      </c>
      <c r="C4985">
        <v>1.2</v>
      </c>
      <c r="D4985">
        <v>1</v>
      </c>
      <c r="F4985" s="3">
        <f t="shared" si="154"/>
        <v>41845.177760092593</v>
      </c>
      <c r="G4985">
        <f t="shared" si="155"/>
        <v>1.2</v>
      </c>
    </row>
    <row r="4986" spans="1:7" x14ac:dyDescent="0.25">
      <c r="A4986" s="1">
        <v>41845</v>
      </c>
      <c r="B4986" s="2">
        <v>0.17781817129629629</v>
      </c>
      <c r="C4986">
        <v>1.88</v>
      </c>
      <c r="D4986">
        <v>1</v>
      </c>
      <c r="F4986" s="3">
        <f t="shared" si="154"/>
        <v>41845.177818171294</v>
      </c>
      <c r="G4986">
        <f t="shared" si="155"/>
        <v>1.88</v>
      </c>
    </row>
    <row r="4987" spans="1:7" x14ac:dyDescent="0.25">
      <c r="A4987" s="1">
        <v>41845</v>
      </c>
      <c r="B4987" s="2">
        <v>0.17787634259259258</v>
      </c>
      <c r="C4987">
        <v>5.08</v>
      </c>
      <c r="D4987">
        <v>1</v>
      </c>
      <c r="F4987" s="3">
        <f t="shared" si="154"/>
        <v>41845.17787634259</v>
      </c>
      <c r="G4987">
        <f t="shared" si="155"/>
        <v>5.08</v>
      </c>
    </row>
    <row r="4988" spans="1:7" x14ac:dyDescent="0.25">
      <c r="A4988" s="1">
        <v>41845</v>
      </c>
      <c r="B4988" s="2">
        <v>0.17793413194444443</v>
      </c>
      <c r="C4988">
        <v>2.85</v>
      </c>
      <c r="D4988">
        <v>1</v>
      </c>
      <c r="F4988" s="3">
        <f t="shared" si="154"/>
        <v>41845.177934131942</v>
      </c>
      <c r="G4988">
        <f t="shared" si="155"/>
        <v>2.85</v>
      </c>
    </row>
    <row r="4989" spans="1:7" x14ac:dyDescent="0.25">
      <c r="A4989" s="1">
        <v>41845</v>
      </c>
      <c r="B4989" s="2">
        <v>0.17799217592592595</v>
      </c>
      <c r="C4989">
        <v>3.53</v>
      </c>
      <c r="D4989">
        <v>1</v>
      </c>
      <c r="F4989" s="3">
        <f t="shared" si="154"/>
        <v>41845.177992175923</v>
      </c>
      <c r="G4989">
        <f t="shared" si="155"/>
        <v>3.53</v>
      </c>
    </row>
    <row r="4990" spans="1:7" x14ac:dyDescent="0.25">
      <c r="A4990" s="1">
        <v>41845</v>
      </c>
      <c r="B4990" s="2">
        <v>0.17805003472222222</v>
      </c>
      <c r="C4990">
        <v>1.1499999999999999</v>
      </c>
      <c r="D4990">
        <v>1</v>
      </c>
      <c r="F4990" s="3">
        <f t="shared" si="154"/>
        <v>41845.178050034723</v>
      </c>
      <c r="G4990">
        <f t="shared" si="155"/>
        <v>1.1499999999999999</v>
      </c>
    </row>
    <row r="4991" spans="1:7" x14ac:dyDescent="0.25">
      <c r="A4991" s="1">
        <v>41845</v>
      </c>
      <c r="B4991" s="2">
        <v>0.17810821759259257</v>
      </c>
      <c r="C4991">
        <v>1.6</v>
      </c>
      <c r="D4991">
        <v>1</v>
      </c>
      <c r="F4991" s="3">
        <f t="shared" si="154"/>
        <v>41845.178108217595</v>
      </c>
      <c r="G4991">
        <f t="shared" si="155"/>
        <v>1.6</v>
      </c>
    </row>
    <row r="4992" spans="1:7" x14ac:dyDescent="0.25">
      <c r="A4992" s="1">
        <v>41845</v>
      </c>
      <c r="B4992" s="2">
        <v>0.17816631944444447</v>
      </c>
      <c r="C4992">
        <v>3.85</v>
      </c>
      <c r="D4992">
        <v>1</v>
      </c>
      <c r="F4992" s="3">
        <f t="shared" si="154"/>
        <v>41845.178166319442</v>
      </c>
      <c r="G4992">
        <f t="shared" si="155"/>
        <v>3.85</v>
      </c>
    </row>
    <row r="4993" spans="1:7" x14ac:dyDescent="0.25">
      <c r="A4993" s="1">
        <v>41845</v>
      </c>
      <c r="B4993" s="2">
        <v>0.17822462962962962</v>
      </c>
      <c r="C4993">
        <v>3.88</v>
      </c>
      <c r="D4993">
        <v>1</v>
      </c>
      <c r="F4993" s="3">
        <f t="shared" si="154"/>
        <v>41845.178224629628</v>
      </c>
      <c r="G4993">
        <f t="shared" si="155"/>
        <v>3.88</v>
      </c>
    </row>
    <row r="4994" spans="1:7" x14ac:dyDescent="0.25">
      <c r="A4994" s="1">
        <v>41845</v>
      </c>
      <c r="B4994" s="2">
        <v>0.17828265046296296</v>
      </c>
      <c r="C4994">
        <v>3.42</v>
      </c>
      <c r="D4994">
        <v>1</v>
      </c>
      <c r="F4994" s="3">
        <f t="shared" ref="F4994:F5057" si="156">A4994+B4994</f>
        <v>41845.178282650464</v>
      </c>
      <c r="G4994">
        <f t="shared" si="155"/>
        <v>3.42</v>
      </c>
    </row>
    <row r="4995" spans="1:7" x14ac:dyDescent="0.25">
      <c r="A4995" s="1">
        <v>41845</v>
      </c>
      <c r="B4995" s="2">
        <v>0.17834078703703704</v>
      </c>
      <c r="C4995">
        <v>7.16</v>
      </c>
      <c r="D4995">
        <v>1</v>
      </c>
      <c r="F4995" s="3">
        <f t="shared" si="156"/>
        <v>41845.178340787039</v>
      </c>
      <c r="G4995">
        <f t="shared" ref="G4995:G5058" si="157">C4995*D4995</f>
        <v>7.16</v>
      </c>
    </row>
    <row r="4996" spans="1:7" x14ac:dyDescent="0.25">
      <c r="A4996" s="1">
        <v>41845</v>
      </c>
      <c r="B4996" s="2">
        <v>0.17839910879629628</v>
      </c>
      <c r="C4996">
        <v>19.5</v>
      </c>
      <c r="D4996">
        <v>1</v>
      </c>
      <c r="F4996" s="3">
        <f t="shared" si="156"/>
        <v>41845.178399108794</v>
      </c>
      <c r="G4996">
        <f t="shared" si="157"/>
        <v>19.5</v>
      </c>
    </row>
    <row r="4997" spans="1:7" x14ac:dyDescent="0.25">
      <c r="A4997" s="1">
        <v>41845</v>
      </c>
      <c r="B4997" s="2">
        <v>0.17845731481481483</v>
      </c>
      <c r="C4997">
        <v>8.6199999999999992</v>
      </c>
      <c r="D4997">
        <v>1</v>
      </c>
      <c r="F4997" s="3">
        <f t="shared" si="156"/>
        <v>41845.178457314818</v>
      </c>
      <c r="G4997">
        <f t="shared" si="157"/>
        <v>8.6199999999999992</v>
      </c>
    </row>
    <row r="4998" spans="1:7" x14ac:dyDescent="0.25">
      <c r="A4998" s="1">
        <v>41845</v>
      </c>
      <c r="B4998" s="2">
        <v>0.17851517361111111</v>
      </c>
      <c r="C4998">
        <v>3.13</v>
      </c>
      <c r="D4998">
        <v>1</v>
      </c>
      <c r="F4998" s="3">
        <f t="shared" si="156"/>
        <v>41845.178515173611</v>
      </c>
      <c r="G4998">
        <f t="shared" si="157"/>
        <v>3.13</v>
      </c>
    </row>
    <row r="4999" spans="1:7" x14ac:dyDescent="0.25">
      <c r="A4999" s="1">
        <v>41845</v>
      </c>
      <c r="B4999" s="2">
        <v>0.17857322916666665</v>
      </c>
      <c r="C4999">
        <v>6.17</v>
      </c>
      <c r="D4999">
        <v>1</v>
      </c>
      <c r="F4999" s="3">
        <f t="shared" si="156"/>
        <v>41845.178573229168</v>
      </c>
      <c r="G4999">
        <f t="shared" si="157"/>
        <v>6.17</v>
      </c>
    </row>
    <row r="5000" spans="1:7" x14ac:dyDescent="0.25">
      <c r="A5000" s="1">
        <v>41845</v>
      </c>
      <c r="B5000" s="2">
        <v>0.17863128472222223</v>
      </c>
      <c r="C5000">
        <v>7.42</v>
      </c>
      <c r="D5000">
        <v>1</v>
      </c>
      <c r="F5000" s="3">
        <f t="shared" si="156"/>
        <v>41845.178631284725</v>
      </c>
      <c r="G5000">
        <f t="shared" si="157"/>
        <v>7.42</v>
      </c>
    </row>
    <row r="5001" spans="1:7" x14ac:dyDescent="0.25">
      <c r="A5001" s="1">
        <v>41845</v>
      </c>
      <c r="B5001" s="2">
        <v>0.17868979166666665</v>
      </c>
      <c r="C5001">
        <v>5.68</v>
      </c>
      <c r="D5001">
        <v>1</v>
      </c>
      <c r="F5001" s="3">
        <f t="shared" si="156"/>
        <v>41845.178689791668</v>
      </c>
      <c r="G5001">
        <f t="shared" si="157"/>
        <v>5.68</v>
      </c>
    </row>
    <row r="5002" spans="1:7" x14ac:dyDescent="0.25">
      <c r="A5002" s="1">
        <v>41845</v>
      </c>
      <c r="B5002" s="2">
        <v>0.17874775462962963</v>
      </c>
      <c r="C5002">
        <v>9.91</v>
      </c>
      <c r="D5002">
        <v>1</v>
      </c>
      <c r="F5002" s="3">
        <f t="shared" si="156"/>
        <v>41845.178747754631</v>
      </c>
      <c r="G5002">
        <f t="shared" si="157"/>
        <v>9.91</v>
      </c>
    </row>
    <row r="5003" spans="1:7" x14ac:dyDescent="0.25">
      <c r="A5003" s="1">
        <v>41845</v>
      </c>
      <c r="B5003" s="2">
        <v>0.17880587962962965</v>
      </c>
      <c r="C5003">
        <v>7.45</v>
      </c>
      <c r="D5003">
        <v>1</v>
      </c>
      <c r="F5003" s="3">
        <f t="shared" si="156"/>
        <v>41845.17880587963</v>
      </c>
      <c r="G5003">
        <f t="shared" si="157"/>
        <v>7.45</v>
      </c>
    </row>
    <row r="5004" spans="1:7" x14ac:dyDescent="0.25">
      <c r="A5004" s="1">
        <v>41845</v>
      </c>
      <c r="B5004" s="2">
        <v>0.17886394675925923</v>
      </c>
      <c r="C5004">
        <v>6.8</v>
      </c>
      <c r="D5004">
        <v>1</v>
      </c>
      <c r="F5004" s="3">
        <f t="shared" si="156"/>
        <v>41845.178863946756</v>
      </c>
      <c r="G5004">
        <f t="shared" si="157"/>
        <v>6.8</v>
      </c>
    </row>
    <row r="5005" spans="1:7" x14ac:dyDescent="0.25">
      <c r="A5005" s="1">
        <v>41845</v>
      </c>
      <c r="B5005" s="2">
        <v>0.17892234953703703</v>
      </c>
      <c r="C5005">
        <v>9.16</v>
      </c>
      <c r="D5005">
        <v>1</v>
      </c>
      <c r="F5005" s="3">
        <f t="shared" si="156"/>
        <v>41845.178922349536</v>
      </c>
      <c r="G5005">
        <f t="shared" si="157"/>
        <v>9.16</v>
      </c>
    </row>
    <row r="5006" spans="1:7" x14ac:dyDescent="0.25">
      <c r="A5006" s="1">
        <v>41845</v>
      </c>
      <c r="B5006" s="2">
        <v>0.17898024305555557</v>
      </c>
      <c r="C5006">
        <v>9.94</v>
      </c>
      <c r="D5006">
        <v>1</v>
      </c>
      <c r="F5006" s="3">
        <f t="shared" si="156"/>
        <v>41845.178980243058</v>
      </c>
      <c r="G5006">
        <f t="shared" si="157"/>
        <v>9.94</v>
      </c>
    </row>
    <row r="5007" spans="1:7" x14ac:dyDescent="0.25">
      <c r="A5007" s="1">
        <v>41845</v>
      </c>
      <c r="B5007" s="2">
        <v>0.17903835648148148</v>
      </c>
      <c r="C5007">
        <v>3.52</v>
      </c>
      <c r="D5007">
        <v>1</v>
      </c>
      <c r="F5007" s="3">
        <f t="shared" si="156"/>
        <v>41845.17903835648</v>
      </c>
      <c r="G5007">
        <f t="shared" si="157"/>
        <v>3.52</v>
      </c>
    </row>
    <row r="5008" spans="1:7" x14ac:dyDescent="0.25">
      <c r="A5008" s="1">
        <v>41845</v>
      </c>
      <c r="B5008" s="2">
        <v>0.17909643518518517</v>
      </c>
      <c r="C5008">
        <v>3.76</v>
      </c>
      <c r="D5008">
        <v>1</v>
      </c>
      <c r="F5008" s="3">
        <f t="shared" si="156"/>
        <v>41845.179096435182</v>
      </c>
      <c r="G5008">
        <f t="shared" si="157"/>
        <v>3.76</v>
      </c>
    </row>
    <row r="5009" spans="1:7" x14ac:dyDescent="0.25">
      <c r="A5009" s="1">
        <v>41845</v>
      </c>
      <c r="B5009" s="2">
        <v>0.17915444444444442</v>
      </c>
      <c r="C5009">
        <v>4.04</v>
      </c>
      <c r="D5009">
        <v>1</v>
      </c>
      <c r="F5009" s="3">
        <f t="shared" si="156"/>
        <v>41845.179154444442</v>
      </c>
      <c r="G5009">
        <f t="shared" si="157"/>
        <v>4.04</v>
      </c>
    </row>
    <row r="5010" spans="1:7" x14ac:dyDescent="0.25">
      <c r="A5010" s="1">
        <v>41845</v>
      </c>
      <c r="B5010" s="2">
        <v>0.17921232638888887</v>
      </c>
      <c r="C5010">
        <v>1.99</v>
      </c>
      <c r="D5010">
        <v>1</v>
      </c>
      <c r="F5010" s="3">
        <f t="shared" si="156"/>
        <v>41845.179212326388</v>
      </c>
      <c r="G5010">
        <f t="shared" si="157"/>
        <v>1.99</v>
      </c>
    </row>
    <row r="5011" spans="1:7" x14ac:dyDescent="0.25">
      <c r="A5011" s="1">
        <v>41845</v>
      </c>
      <c r="B5011" s="2">
        <v>0.17927043981481483</v>
      </c>
      <c r="C5011">
        <v>4.41</v>
      </c>
      <c r="D5011">
        <v>1</v>
      </c>
      <c r="F5011" s="3">
        <f t="shared" si="156"/>
        <v>41845.179270439818</v>
      </c>
      <c r="G5011">
        <f t="shared" si="157"/>
        <v>4.41</v>
      </c>
    </row>
    <row r="5012" spans="1:7" x14ac:dyDescent="0.25">
      <c r="A5012" s="1">
        <v>41845</v>
      </c>
      <c r="B5012" s="2">
        <v>0.17932841435185184</v>
      </c>
      <c r="C5012">
        <v>3.11</v>
      </c>
      <c r="D5012">
        <v>1</v>
      </c>
      <c r="F5012" s="3">
        <f t="shared" si="156"/>
        <v>41845.17932841435</v>
      </c>
      <c r="G5012">
        <f t="shared" si="157"/>
        <v>3.11</v>
      </c>
    </row>
    <row r="5013" spans="1:7" x14ac:dyDescent="0.25">
      <c r="A5013" s="1">
        <v>41845</v>
      </c>
      <c r="B5013" s="2">
        <v>0.17938656249999999</v>
      </c>
      <c r="C5013">
        <v>3.07</v>
      </c>
      <c r="D5013">
        <v>1</v>
      </c>
      <c r="F5013" s="3">
        <f t="shared" si="156"/>
        <v>41845.1793865625</v>
      </c>
      <c r="G5013">
        <f t="shared" si="157"/>
        <v>3.07</v>
      </c>
    </row>
    <row r="5014" spans="1:7" x14ac:dyDescent="0.25">
      <c r="A5014" s="1">
        <v>41845</v>
      </c>
      <c r="B5014" s="2">
        <v>0.17944456018518518</v>
      </c>
      <c r="C5014">
        <v>1</v>
      </c>
      <c r="D5014">
        <v>1</v>
      </c>
      <c r="F5014" s="3">
        <f t="shared" si="156"/>
        <v>41845.179444560184</v>
      </c>
      <c r="G5014">
        <f t="shared" si="157"/>
        <v>1</v>
      </c>
    </row>
    <row r="5015" spans="1:7" x14ac:dyDescent="0.25">
      <c r="A5015" s="1">
        <v>41845</v>
      </c>
      <c r="B5015" s="2">
        <v>0.17950277777777779</v>
      </c>
      <c r="C5015">
        <v>2.59</v>
      </c>
      <c r="D5015">
        <v>1</v>
      </c>
      <c r="F5015" s="3">
        <f t="shared" si="156"/>
        <v>41845.179502777777</v>
      </c>
      <c r="G5015">
        <f t="shared" si="157"/>
        <v>2.59</v>
      </c>
    </row>
    <row r="5016" spans="1:7" x14ac:dyDescent="0.25">
      <c r="A5016" s="1">
        <v>41845</v>
      </c>
      <c r="B5016" s="2">
        <v>0.17956116898148147</v>
      </c>
      <c r="C5016">
        <v>7.92</v>
      </c>
      <c r="D5016">
        <v>1</v>
      </c>
      <c r="F5016" s="3">
        <f t="shared" si="156"/>
        <v>41845.179561168981</v>
      </c>
      <c r="G5016">
        <f t="shared" si="157"/>
        <v>7.92</v>
      </c>
    </row>
    <row r="5017" spans="1:7" x14ac:dyDescent="0.25">
      <c r="A5017" s="1">
        <v>41845</v>
      </c>
      <c r="B5017" s="2">
        <v>0.1796193287037037</v>
      </c>
      <c r="C5017">
        <v>6.92</v>
      </c>
      <c r="D5017">
        <v>1</v>
      </c>
      <c r="F5017" s="3">
        <f t="shared" si="156"/>
        <v>41845.179619328701</v>
      </c>
      <c r="G5017">
        <f t="shared" si="157"/>
        <v>6.92</v>
      </c>
    </row>
    <row r="5018" spans="1:7" x14ac:dyDescent="0.25">
      <c r="A5018" s="1">
        <v>41845</v>
      </c>
      <c r="B5018" s="2">
        <v>0.17967731481481483</v>
      </c>
      <c r="C5018">
        <v>5.03</v>
      </c>
      <c r="D5018">
        <v>1</v>
      </c>
      <c r="F5018" s="3">
        <f t="shared" si="156"/>
        <v>41845.179677314816</v>
      </c>
      <c r="G5018">
        <f t="shared" si="157"/>
        <v>5.03</v>
      </c>
    </row>
    <row r="5019" spans="1:7" x14ac:dyDescent="0.25">
      <c r="A5019" s="1">
        <v>41845</v>
      </c>
      <c r="B5019" s="2">
        <v>0.17973552083333333</v>
      </c>
      <c r="C5019">
        <v>8.14</v>
      </c>
      <c r="D5019">
        <v>1</v>
      </c>
      <c r="F5019" s="3">
        <f t="shared" si="156"/>
        <v>41845.179735520833</v>
      </c>
      <c r="G5019">
        <f t="shared" si="157"/>
        <v>8.14</v>
      </c>
    </row>
    <row r="5020" spans="1:7" x14ac:dyDescent="0.25">
      <c r="A5020" s="1">
        <v>41845</v>
      </c>
      <c r="B5020" s="2">
        <v>0.17979343749999999</v>
      </c>
      <c r="C5020">
        <v>10.4</v>
      </c>
      <c r="D5020">
        <v>1</v>
      </c>
      <c r="F5020" s="3">
        <f t="shared" si="156"/>
        <v>41845.179793437499</v>
      </c>
      <c r="G5020">
        <f t="shared" si="157"/>
        <v>10.4</v>
      </c>
    </row>
    <row r="5021" spans="1:7" x14ac:dyDescent="0.25">
      <c r="A5021" s="1">
        <v>41845</v>
      </c>
      <c r="B5021" s="2">
        <v>0.17985145833333335</v>
      </c>
      <c r="C5021">
        <v>10.1</v>
      </c>
      <c r="D5021">
        <v>1</v>
      </c>
      <c r="F5021" s="3">
        <f t="shared" si="156"/>
        <v>41845.179851458335</v>
      </c>
      <c r="G5021">
        <f t="shared" si="157"/>
        <v>10.1</v>
      </c>
    </row>
    <row r="5022" spans="1:7" x14ac:dyDescent="0.25">
      <c r="A5022" s="1">
        <v>41845</v>
      </c>
      <c r="B5022" s="2">
        <v>0.17990959490740741</v>
      </c>
      <c r="C5022">
        <v>7.16</v>
      </c>
      <c r="D5022">
        <v>1</v>
      </c>
      <c r="F5022" s="3">
        <f t="shared" si="156"/>
        <v>41845.17990959491</v>
      </c>
      <c r="G5022">
        <f t="shared" si="157"/>
        <v>7.16</v>
      </c>
    </row>
    <row r="5023" spans="1:7" x14ac:dyDescent="0.25">
      <c r="A5023" s="1">
        <v>41845</v>
      </c>
      <c r="B5023" s="2">
        <v>0.17996777777777775</v>
      </c>
      <c r="C5023">
        <v>10.9</v>
      </c>
      <c r="D5023">
        <v>1</v>
      </c>
      <c r="F5023" s="3">
        <f t="shared" si="156"/>
        <v>41845.179967777774</v>
      </c>
      <c r="G5023">
        <f t="shared" si="157"/>
        <v>10.9</v>
      </c>
    </row>
    <row r="5024" spans="1:7" x14ac:dyDescent="0.25">
      <c r="A5024" s="1">
        <v>41845</v>
      </c>
      <c r="B5024" s="2">
        <v>0.18002561342592593</v>
      </c>
      <c r="C5024">
        <v>8.14</v>
      </c>
      <c r="D5024">
        <v>1</v>
      </c>
      <c r="F5024" s="3">
        <f t="shared" si="156"/>
        <v>41845.180025613423</v>
      </c>
      <c r="G5024">
        <f t="shared" si="157"/>
        <v>8.14</v>
      </c>
    </row>
    <row r="5025" spans="1:7" x14ac:dyDescent="0.25">
      <c r="A5025" s="1">
        <v>41845</v>
      </c>
      <c r="B5025" s="2">
        <v>0.18008378472222222</v>
      </c>
      <c r="C5025">
        <v>9.33</v>
      </c>
      <c r="D5025">
        <v>1</v>
      </c>
      <c r="F5025" s="3">
        <f t="shared" si="156"/>
        <v>41845.180083784719</v>
      </c>
      <c r="G5025">
        <f t="shared" si="157"/>
        <v>9.33</v>
      </c>
    </row>
    <row r="5026" spans="1:7" x14ac:dyDescent="0.25">
      <c r="A5026" s="1">
        <v>41845</v>
      </c>
      <c r="B5026" s="2">
        <v>0.18014194444444445</v>
      </c>
      <c r="C5026">
        <v>3.05</v>
      </c>
      <c r="D5026">
        <v>1</v>
      </c>
      <c r="F5026" s="3">
        <f t="shared" si="156"/>
        <v>41845.180141944445</v>
      </c>
      <c r="G5026">
        <f t="shared" si="157"/>
        <v>3.05</v>
      </c>
    </row>
    <row r="5027" spans="1:7" x14ac:dyDescent="0.25">
      <c r="A5027" s="1">
        <v>41845</v>
      </c>
      <c r="B5027" s="2">
        <v>0.18020001157407406</v>
      </c>
      <c r="C5027">
        <v>4.4800000000000004</v>
      </c>
      <c r="D5027">
        <v>1</v>
      </c>
      <c r="F5027" s="3">
        <f t="shared" si="156"/>
        <v>41845.180200011571</v>
      </c>
      <c r="G5027">
        <f t="shared" si="157"/>
        <v>4.4800000000000004</v>
      </c>
    </row>
    <row r="5028" spans="1:7" x14ac:dyDescent="0.25">
      <c r="A5028" s="1">
        <v>41845</v>
      </c>
      <c r="B5028" s="2">
        <v>0.18025806712962963</v>
      </c>
      <c r="C5028">
        <v>3.63</v>
      </c>
      <c r="D5028">
        <v>1</v>
      </c>
      <c r="F5028" s="3">
        <f t="shared" si="156"/>
        <v>41845.180258067128</v>
      </c>
      <c r="G5028">
        <f t="shared" si="157"/>
        <v>3.63</v>
      </c>
    </row>
    <row r="5029" spans="1:7" x14ac:dyDescent="0.25">
      <c r="A5029" s="1">
        <v>41845</v>
      </c>
      <c r="B5029" s="2">
        <v>0.18031623842592592</v>
      </c>
      <c r="C5029">
        <v>5.6</v>
      </c>
      <c r="D5029">
        <v>1</v>
      </c>
      <c r="F5029" s="3">
        <f t="shared" si="156"/>
        <v>41845.180316238424</v>
      </c>
      <c r="G5029">
        <f t="shared" si="157"/>
        <v>5.6</v>
      </c>
    </row>
    <row r="5030" spans="1:7" x14ac:dyDescent="0.25">
      <c r="A5030" s="1">
        <v>41845</v>
      </c>
      <c r="B5030" s="2">
        <v>0.18037410879629631</v>
      </c>
      <c r="C5030">
        <v>1.83</v>
      </c>
      <c r="D5030">
        <v>1</v>
      </c>
      <c r="F5030" s="3">
        <f t="shared" si="156"/>
        <v>41845.180374108793</v>
      </c>
      <c r="G5030">
        <f t="shared" si="157"/>
        <v>1.83</v>
      </c>
    </row>
    <row r="5031" spans="1:7" x14ac:dyDescent="0.25">
      <c r="A5031" s="1">
        <v>41845</v>
      </c>
      <c r="B5031" s="2">
        <v>0.18043212962962962</v>
      </c>
      <c r="C5031">
        <v>602</v>
      </c>
      <c r="D5031">
        <v>1E-3</v>
      </c>
      <c r="F5031" s="3">
        <f t="shared" si="156"/>
        <v>41845.180432129629</v>
      </c>
      <c r="G5031">
        <f t="shared" si="157"/>
        <v>0.60199999999999998</v>
      </c>
    </row>
    <row r="5032" spans="1:7" x14ac:dyDescent="0.25">
      <c r="A5032" s="1">
        <v>41845</v>
      </c>
      <c r="B5032" s="2">
        <v>0.18049221064814813</v>
      </c>
      <c r="C5032">
        <v>197</v>
      </c>
      <c r="D5032">
        <v>1E-3</v>
      </c>
      <c r="F5032" s="3">
        <f t="shared" si="156"/>
        <v>41845.180492210646</v>
      </c>
      <c r="G5032">
        <f t="shared" si="157"/>
        <v>0.19700000000000001</v>
      </c>
    </row>
    <row r="5033" spans="1:7" x14ac:dyDescent="0.25">
      <c r="A5033" s="1">
        <v>41845</v>
      </c>
      <c r="B5033" s="2">
        <v>0.18055016203703703</v>
      </c>
      <c r="C5033">
        <v>976</v>
      </c>
      <c r="D5033">
        <v>1E-3</v>
      </c>
      <c r="F5033" s="3">
        <f t="shared" si="156"/>
        <v>41845.18055016204</v>
      </c>
      <c r="G5033">
        <f t="shared" si="157"/>
        <v>0.97599999999999998</v>
      </c>
    </row>
    <row r="5034" spans="1:7" x14ac:dyDescent="0.25">
      <c r="A5034" s="1">
        <v>41845</v>
      </c>
      <c r="B5034" s="2">
        <v>0.18060812500000001</v>
      </c>
      <c r="C5034">
        <v>5.08</v>
      </c>
      <c r="D5034">
        <v>1</v>
      </c>
      <c r="F5034" s="3">
        <f t="shared" si="156"/>
        <v>41845.180608125003</v>
      </c>
      <c r="G5034">
        <f t="shared" si="157"/>
        <v>5.08</v>
      </c>
    </row>
    <row r="5035" spans="1:7" x14ac:dyDescent="0.25">
      <c r="A5035" s="1">
        <v>41845</v>
      </c>
      <c r="B5035" s="2">
        <v>0.18066622685185185</v>
      </c>
      <c r="C5035">
        <v>3.77</v>
      </c>
      <c r="D5035">
        <v>1</v>
      </c>
      <c r="F5035" s="3">
        <f t="shared" si="156"/>
        <v>41845.18066622685</v>
      </c>
      <c r="G5035">
        <f t="shared" si="157"/>
        <v>3.77</v>
      </c>
    </row>
    <row r="5036" spans="1:7" x14ac:dyDescent="0.25">
      <c r="A5036" s="1">
        <v>41845</v>
      </c>
      <c r="B5036" s="2">
        <v>0.18072429398148149</v>
      </c>
      <c r="C5036">
        <v>9.01</v>
      </c>
      <c r="D5036">
        <v>1</v>
      </c>
      <c r="F5036" s="3">
        <f t="shared" si="156"/>
        <v>41845.180724293983</v>
      </c>
      <c r="G5036">
        <f t="shared" si="157"/>
        <v>9.01</v>
      </c>
    </row>
    <row r="5037" spans="1:7" x14ac:dyDescent="0.25">
      <c r="A5037" s="1">
        <v>41845</v>
      </c>
      <c r="B5037" s="2">
        <v>0.18078246527777778</v>
      </c>
      <c r="C5037">
        <v>6.79</v>
      </c>
      <c r="D5037">
        <v>1</v>
      </c>
      <c r="F5037" s="3">
        <f t="shared" si="156"/>
        <v>41845.180782465279</v>
      </c>
      <c r="G5037">
        <f t="shared" si="157"/>
        <v>6.79</v>
      </c>
    </row>
    <row r="5038" spans="1:7" x14ac:dyDescent="0.25">
      <c r="A5038" s="1">
        <v>41845</v>
      </c>
      <c r="B5038" s="2">
        <v>0.18084041666666664</v>
      </c>
      <c r="C5038">
        <v>5.53</v>
      </c>
      <c r="D5038">
        <v>1</v>
      </c>
      <c r="F5038" s="3">
        <f t="shared" si="156"/>
        <v>41845.180840416666</v>
      </c>
      <c r="G5038">
        <f t="shared" si="157"/>
        <v>5.53</v>
      </c>
    </row>
    <row r="5039" spans="1:7" x14ac:dyDescent="0.25">
      <c r="A5039" s="1">
        <v>41845</v>
      </c>
      <c r="B5039" s="2">
        <v>0.18089873842592594</v>
      </c>
      <c r="C5039">
        <v>1.81</v>
      </c>
      <c r="D5039">
        <v>1</v>
      </c>
      <c r="F5039" s="3">
        <f t="shared" si="156"/>
        <v>41845.180898738428</v>
      </c>
      <c r="G5039">
        <f t="shared" si="157"/>
        <v>1.81</v>
      </c>
    </row>
    <row r="5040" spans="1:7" x14ac:dyDescent="0.25">
      <c r="A5040" s="1">
        <v>41845</v>
      </c>
      <c r="B5040" s="2">
        <v>0.18095684027777778</v>
      </c>
      <c r="C5040">
        <v>2.39</v>
      </c>
      <c r="D5040">
        <v>1</v>
      </c>
      <c r="F5040" s="3">
        <f t="shared" si="156"/>
        <v>41845.180956840275</v>
      </c>
      <c r="G5040">
        <f t="shared" si="157"/>
        <v>2.39</v>
      </c>
    </row>
    <row r="5041" spans="1:7" x14ac:dyDescent="0.25">
      <c r="A5041" s="1">
        <v>41845</v>
      </c>
      <c r="B5041" s="2">
        <v>0.18101495370370371</v>
      </c>
      <c r="C5041">
        <v>1.06</v>
      </c>
      <c r="D5041">
        <v>1</v>
      </c>
      <c r="F5041" s="3">
        <f t="shared" si="156"/>
        <v>41845.181014953705</v>
      </c>
      <c r="G5041">
        <f t="shared" si="157"/>
        <v>1.06</v>
      </c>
    </row>
    <row r="5042" spans="1:7" x14ac:dyDescent="0.25">
      <c r="A5042" s="1">
        <v>41845</v>
      </c>
      <c r="B5042" s="2">
        <v>0.18107375000000001</v>
      </c>
      <c r="C5042">
        <v>5.03</v>
      </c>
      <c r="D5042">
        <v>1</v>
      </c>
      <c r="F5042" s="3">
        <f t="shared" si="156"/>
        <v>41845.181073749998</v>
      </c>
      <c r="G5042">
        <f t="shared" si="157"/>
        <v>5.03</v>
      </c>
    </row>
    <row r="5043" spans="1:7" x14ac:dyDescent="0.25">
      <c r="A5043" s="1">
        <v>41845</v>
      </c>
      <c r="B5043" s="2">
        <v>0.18113190972222223</v>
      </c>
      <c r="C5043">
        <v>7.18</v>
      </c>
      <c r="D5043">
        <v>1</v>
      </c>
      <c r="F5043" s="3">
        <f t="shared" si="156"/>
        <v>41845.181131909725</v>
      </c>
      <c r="G5043">
        <f t="shared" si="157"/>
        <v>7.18</v>
      </c>
    </row>
    <row r="5044" spans="1:7" x14ac:dyDescent="0.25">
      <c r="A5044" s="1">
        <v>41845</v>
      </c>
      <c r="B5044" s="2">
        <v>0.18119027777777777</v>
      </c>
      <c r="C5044">
        <v>15.1</v>
      </c>
      <c r="D5044">
        <v>1</v>
      </c>
      <c r="F5044" s="3">
        <f t="shared" si="156"/>
        <v>41845.181190277777</v>
      </c>
      <c r="G5044">
        <f t="shared" si="157"/>
        <v>15.1</v>
      </c>
    </row>
    <row r="5045" spans="1:7" x14ac:dyDescent="0.25">
      <c r="A5045" s="1">
        <v>41845</v>
      </c>
      <c r="B5045" s="2">
        <v>0.18124851851851853</v>
      </c>
      <c r="C5045">
        <v>12.9</v>
      </c>
      <c r="D5045">
        <v>1</v>
      </c>
      <c r="F5045" s="3">
        <f t="shared" si="156"/>
        <v>41845.181248518522</v>
      </c>
      <c r="G5045">
        <f t="shared" si="157"/>
        <v>12.9</v>
      </c>
    </row>
    <row r="5046" spans="1:7" x14ac:dyDescent="0.25">
      <c r="A5046" s="1">
        <v>41845</v>
      </c>
      <c r="B5046" s="2">
        <v>0.18130645833333334</v>
      </c>
      <c r="C5046">
        <v>16.600000000000001</v>
      </c>
      <c r="D5046">
        <v>1</v>
      </c>
      <c r="F5046" s="3">
        <f t="shared" si="156"/>
        <v>41845.181306458333</v>
      </c>
      <c r="G5046">
        <f t="shared" si="157"/>
        <v>16.600000000000001</v>
      </c>
    </row>
    <row r="5047" spans="1:7" x14ac:dyDescent="0.25">
      <c r="A5047" s="1">
        <v>41845</v>
      </c>
      <c r="B5047" s="2">
        <v>0.18136465277777777</v>
      </c>
      <c r="C5047">
        <v>13.1</v>
      </c>
      <c r="D5047">
        <v>1</v>
      </c>
      <c r="F5047" s="3">
        <f t="shared" si="156"/>
        <v>41845.181364652781</v>
      </c>
      <c r="G5047">
        <f t="shared" si="157"/>
        <v>13.1</v>
      </c>
    </row>
    <row r="5048" spans="1:7" x14ac:dyDescent="0.25">
      <c r="A5048" s="1">
        <v>41845</v>
      </c>
      <c r="B5048" s="2">
        <v>0.18142274305555553</v>
      </c>
      <c r="C5048">
        <v>9.4700000000000006</v>
      </c>
      <c r="D5048">
        <v>1</v>
      </c>
      <c r="F5048" s="3">
        <f t="shared" si="156"/>
        <v>41845.181422743059</v>
      </c>
      <c r="G5048">
        <f t="shared" si="157"/>
        <v>9.4700000000000006</v>
      </c>
    </row>
    <row r="5049" spans="1:7" x14ac:dyDescent="0.25">
      <c r="A5049" s="1">
        <v>41845</v>
      </c>
      <c r="B5049" s="2">
        <v>0.18148091435185185</v>
      </c>
      <c r="C5049">
        <v>4.63</v>
      </c>
      <c r="D5049">
        <v>1</v>
      </c>
      <c r="F5049" s="3">
        <f t="shared" si="156"/>
        <v>41845.181480914354</v>
      </c>
      <c r="G5049">
        <f t="shared" si="157"/>
        <v>4.63</v>
      </c>
    </row>
    <row r="5050" spans="1:7" x14ac:dyDescent="0.25">
      <c r="A5050" s="1">
        <v>41845</v>
      </c>
      <c r="B5050" s="2">
        <v>0.18153903935185187</v>
      </c>
      <c r="C5050">
        <v>1.51</v>
      </c>
      <c r="D5050">
        <v>1</v>
      </c>
      <c r="F5050" s="3">
        <f t="shared" si="156"/>
        <v>41845.181539039353</v>
      </c>
      <c r="G5050">
        <f t="shared" si="157"/>
        <v>1.51</v>
      </c>
    </row>
    <row r="5051" spans="1:7" x14ac:dyDescent="0.25">
      <c r="A5051" s="1">
        <v>41845</v>
      </c>
      <c r="B5051" s="2">
        <v>0.18159724537037036</v>
      </c>
      <c r="C5051">
        <v>497</v>
      </c>
      <c r="D5051">
        <v>1E-3</v>
      </c>
      <c r="F5051" s="3">
        <f t="shared" si="156"/>
        <v>41845.18159724537</v>
      </c>
      <c r="G5051">
        <f t="shared" si="157"/>
        <v>0.497</v>
      </c>
    </row>
    <row r="5052" spans="1:7" x14ac:dyDescent="0.25">
      <c r="A5052" s="1">
        <v>41845</v>
      </c>
      <c r="B5052" s="2">
        <v>0.18165663194444445</v>
      </c>
      <c r="C5052">
        <v>162</v>
      </c>
      <c r="D5052">
        <v>1E-3</v>
      </c>
      <c r="F5052" s="3">
        <f t="shared" si="156"/>
        <v>41845.181656631947</v>
      </c>
      <c r="G5052">
        <f t="shared" si="157"/>
        <v>0.16200000000000001</v>
      </c>
    </row>
    <row r="5053" spans="1:7" x14ac:dyDescent="0.25">
      <c r="A5053" s="1">
        <v>41845</v>
      </c>
      <c r="B5053" s="2">
        <v>0.18171474537037036</v>
      </c>
      <c r="C5053">
        <v>732</v>
      </c>
      <c r="D5053">
        <v>1E-3</v>
      </c>
      <c r="F5053" s="3">
        <f t="shared" si="156"/>
        <v>41845.181714745369</v>
      </c>
      <c r="G5053">
        <f t="shared" si="157"/>
        <v>0.73199999999999998</v>
      </c>
    </row>
    <row r="5054" spans="1:7" x14ac:dyDescent="0.25">
      <c r="A5054" s="1">
        <v>41845</v>
      </c>
      <c r="B5054" s="2">
        <v>0.18177302083333333</v>
      </c>
      <c r="C5054">
        <v>8.83</v>
      </c>
      <c r="D5054">
        <v>1</v>
      </c>
      <c r="F5054" s="3">
        <f t="shared" si="156"/>
        <v>41845.181773020835</v>
      </c>
      <c r="G5054">
        <f t="shared" si="157"/>
        <v>8.83</v>
      </c>
    </row>
    <row r="5055" spans="1:7" x14ac:dyDescent="0.25">
      <c r="A5055" s="1">
        <v>41845</v>
      </c>
      <c r="B5055" s="2">
        <v>0.18183104166666667</v>
      </c>
      <c r="C5055">
        <v>3.49</v>
      </c>
      <c r="D5055">
        <v>1</v>
      </c>
      <c r="F5055" s="3">
        <f t="shared" si="156"/>
        <v>41845.181831041664</v>
      </c>
      <c r="G5055">
        <f t="shared" si="157"/>
        <v>3.49</v>
      </c>
    </row>
    <row r="5056" spans="1:7" x14ac:dyDescent="0.25">
      <c r="A5056" s="1">
        <v>41845</v>
      </c>
      <c r="B5056" s="2">
        <v>0.18188899305555553</v>
      </c>
      <c r="C5056">
        <v>8.6</v>
      </c>
      <c r="D5056">
        <v>1</v>
      </c>
      <c r="F5056" s="3">
        <f t="shared" si="156"/>
        <v>41845.181888993058</v>
      </c>
      <c r="G5056">
        <f t="shared" si="157"/>
        <v>8.6</v>
      </c>
    </row>
    <row r="5057" spans="1:7" x14ac:dyDescent="0.25">
      <c r="A5057" s="1">
        <v>41845</v>
      </c>
      <c r="B5057" s="2">
        <v>0.18194871527777778</v>
      </c>
      <c r="C5057">
        <v>3.84</v>
      </c>
      <c r="D5057">
        <v>1</v>
      </c>
      <c r="F5057" s="3">
        <f t="shared" si="156"/>
        <v>41845.181948715275</v>
      </c>
      <c r="G5057">
        <f t="shared" si="157"/>
        <v>3.84</v>
      </c>
    </row>
    <row r="5058" spans="1:7" x14ac:dyDescent="0.25">
      <c r="A5058" s="1">
        <v>41845</v>
      </c>
      <c r="B5058" s="2">
        <v>0.18200667824074077</v>
      </c>
      <c r="C5058">
        <v>5.28</v>
      </c>
      <c r="D5058">
        <v>1</v>
      </c>
      <c r="F5058" s="3">
        <f t="shared" ref="F5058:F5121" si="158">A5058+B5058</f>
        <v>41845.182006678238</v>
      </c>
      <c r="G5058">
        <f t="shared" si="157"/>
        <v>5.28</v>
      </c>
    </row>
    <row r="5059" spans="1:7" x14ac:dyDescent="0.25">
      <c r="A5059" s="1">
        <v>41845</v>
      </c>
      <c r="B5059" s="2">
        <v>0.18206486111111111</v>
      </c>
      <c r="C5059">
        <v>2.83</v>
      </c>
      <c r="D5059">
        <v>1</v>
      </c>
      <c r="F5059" s="3">
        <f t="shared" si="158"/>
        <v>41845.18206486111</v>
      </c>
      <c r="G5059">
        <f t="shared" ref="G5059:G5122" si="159">C5059*D5059</f>
        <v>2.83</v>
      </c>
    </row>
    <row r="5060" spans="1:7" x14ac:dyDescent="0.25">
      <c r="A5060" s="1">
        <v>41845</v>
      </c>
      <c r="B5060" s="2">
        <v>0.18212290509259257</v>
      </c>
      <c r="C5060">
        <v>4.51</v>
      </c>
      <c r="D5060">
        <v>1</v>
      </c>
      <c r="F5060" s="3">
        <f t="shared" si="158"/>
        <v>41845.182122905091</v>
      </c>
      <c r="G5060">
        <f t="shared" si="159"/>
        <v>4.51</v>
      </c>
    </row>
    <row r="5061" spans="1:7" x14ac:dyDescent="0.25">
      <c r="A5061" s="1">
        <v>41845</v>
      </c>
      <c r="B5061" s="2">
        <v>0.18218091435185182</v>
      </c>
      <c r="C5061">
        <v>1.48</v>
      </c>
      <c r="D5061">
        <v>1</v>
      </c>
      <c r="F5061" s="3">
        <f t="shared" si="158"/>
        <v>41845.182180914351</v>
      </c>
      <c r="G5061">
        <f t="shared" si="159"/>
        <v>1.48</v>
      </c>
    </row>
    <row r="5062" spans="1:7" x14ac:dyDescent="0.25">
      <c r="A5062" s="1">
        <v>41845</v>
      </c>
      <c r="B5062" s="2">
        <v>0.18223888888888887</v>
      </c>
      <c r="C5062">
        <v>486</v>
      </c>
      <c r="D5062">
        <v>1E-3</v>
      </c>
      <c r="F5062" s="3">
        <f t="shared" si="158"/>
        <v>41845.18223888889</v>
      </c>
      <c r="G5062">
        <f t="shared" si="159"/>
        <v>0.48599999999999999</v>
      </c>
    </row>
    <row r="5063" spans="1:7" x14ac:dyDescent="0.25">
      <c r="A5063" s="1">
        <v>41845</v>
      </c>
      <c r="B5063" s="2">
        <v>0.18229707175925924</v>
      </c>
      <c r="C5063">
        <v>2.48</v>
      </c>
      <c r="D5063">
        <v>1</v>
      </c>
      <c r="F5063" s="3">
        <f t="shared" si="158"/>
        <v>41845.182297071762</v>
      </c>
      <c r="G5063">
        <f t="shared" si="159"/>
        <v>2.48</v>
      </c>
    </row>
    <row r="5064" spans="1:7" x14ac:dyDescent="0.25">
      <c r="A5064" s="1">
        <v>41845</v>
      </c>
      <c r="B5064" s="2">
        <v>0.18235510416666667</v>
      </c>
      <c r="C5064">
        <v>14.6</v>
      </c>
      <c r="D5064">
        <v>1</v>
      </c>
      <c r="F5064" s="3">
        <f t="shared" si="158"/>
        <v>41845.182355104167</v>
      </c>
      <c r="G5064">
        <f t="shared" si="159"/>
        <v>14.6</v>
      </c>
    </row>
    <row r="5065" spans="1:7" x14ac:dyDescent="0.25">
      <c r="A5065" s="1">
        <v>41845</v>
      </c>
      <c r="B5065" s="2">
        <v>0.18241322916666666</v>
      </c>
      <c r="C5065">
        <v>6.98</v>
      </c>
      <c r="D5065">
        <v>1</v>
      </c>
      <c r="F5065" s="3">
        <f t="shared" si="158"/>
        <v>41845.182413229166</v>
      </c>
      <c r="G5065">
        <f t="shared" si="159"/>
        <v>6.98</v>
      </c>
    </row>
    <row r="5066" spans="1:7" x14ac:dyDescent="0.25">
      <c r="A5066" s="1">
        <v>41845</v>
      </c>
      <c r="B5066" s="2">
        <v>0.1824711689814815</v>
      </c>
      <c r="C5066">
        <v>2.68</v>
      </c>
      <c r="D5066">
        <v>1</v>
      </c>
      <c r="F5066" s="3">
        <f t="shared" si="158"/>
        <v>41845.182471168984</v>
      </c>
      <c r="G5066">
        <f t="shared" si="159"/>
        <v>2.68</v>
      </c>
    </row>
    <row r="5067" spans="1:7" x14ac:dyDescent="0.25">
      <c r="A5067" s="1">
        <v>41845</v>
      </c>
      <c r="B5067" s="2">
        <v>0.18252922453703704</v>
      </c>
      <c r="C5067">
        <v>4.8099999999999996</v>
      </c>
      <c r="D5067">
        <v>1</v>
      </c>
      <c r="F5067" s="3">
        <f t="shared" si="158"/>
        <v>41845.182529224534</v>
      </c>
      <c r="G5067">
        <f t="shared" si="159"/>
        <v>4.8099999999999996</v>
      </c>
    </row>
    <row r="5068" spans="1:7" x14ac:dyDescent="0.25">
      <c r="A5068" s="1">
        <v>41845</v>
      </c>
      <c r="B5068" s="2">
        <v>0.1825872685185185</v>
      </c>
      <c r="C5068">
        <v>1.57</v>
      </c>
      <c r="D5068">
        <v>1</v>
      </c>
      <c r="F5068" s="3">
        <f t="shared" si="158"/>
        <v>41845.182587268515</v>
      </c>
      <c r="G5068">
        <f t="shared" si="159"/>
        <v>1.57</v>
      </c>
    </row>
    <row r="5069" spans="1:7" x14ac:dyDescent="0.25">
      <c r="A5069" s="1">
        <v>41845</v>
      </c>
      <c r="B5069" s="2">
        <v>0.1826455902777778</v>
      </c>
      <c r="C5069">
        <v>1.72</v>
      </c>
      <c r="D5069">
        <v>1</v>
      </c>
      <c r="F5069" s="3">
        <f t="shared" si="158"/>
        <v>41845.182645590277</v>
      </c>
      <c r="G5069">
        <f t="shared" si="159"/>
        <v>1.72</v>
      </c>
    </row>
    <row r="5070" spans="1:7" x14ac:dyDescent="0.25">
      <c r="A5070" s="1">
        <v>41845</v>
      </c>
      <c r="B5070" s="2">
        <v>0.18270376157407409</v>
      </c>
      <c r="C5070">
        <v>5.76</v>
      </c>
      <c r="D5070">
        <v>1</v>
      </c>
      <c r="F5070" s="3">
        <f t="shared" si="158"/>
        <v>41845.182703761573</v>
      </c>
      <c r="G5070">
        <f t="shared" si="159"/>
        <v>5.76</v>
      </c>
    </row>
    <row r="5071" spans="1:7" x14ac:dyDescent="0.25">
      <c r="A5071" s="1">
        <v>41845</v>
      </c>
      <c r="B5071" s="2">
        <v>0.18276199074074073</v>
      </c>
      <c r="C5071">
        <v>6.28</v>
      </c>
      <c r="D5071">
        <v>1</v>
      </c>
      <c r="F5071" s="3">
        <f t="shared" si="158"/>
        <v>41845.182761990742</v>
      </c>
      <c r="G5071">
        <f t="shared" si="159"/>
        <v>6.28</v>
      </c>
    </row>
    <row r="5072" spans="1:7" x14ac:dyDescent="0.25">
      <c r="A5072" s="1">
        <v>41845</v>
      </c>
      <c r="B5072" s="2">
        <v>0.18281996527777777</v>
      </c>
      <c r="C5072">
        <v>11.3</v>
      </c>
      <c r="D5072">
        <v>1</v>
      </c>
      <c r="F5072" s="3">
        <f t="shared" si="158"/>
        <v>41845.182819965281</v>
      </c>
      <c r="G5072">
        <f t="shared" si="159"/>
        <v>11.3</v>
      </c>
    </row>
    <row r="5073" spans="1:7" x14ac:dyDescent="0.25">
      <c r="A5073" s="1">
        <v>41845</v>
      </c>
      <c r="B5073" s="2">
        <v>0.18287819444444445</v>
      </c>
      <c r="C5073">
        <v>11.3</v>
      </c>
      <c r="D5073">
        <v>1</v>
      </c>
      <c r="F5073" s="3">
        <f t="shared" si="158"/>
        <v>41845.182878194442</v>
      </c>
      <c r="G5073">
        <f t="shared" si="159"/>
        <v>11.3</v>
      </c>
    </row>
    <row r="5074" spans="1:7" x14ac:dyDescent="0.25">
      <c r="A5074" s="1">
        <v>41845</v>
      </c>
      <c r="B5074" s="2">
        <v>0.18293623842592591</v>
      </c>
      <c r="C5074">
        <v>18.899999999999999</v>
      </c>
      <c r="D5074">
        <v>1</v>
      </c>
      <c r="F5074" s="3">
        <f t="shared" si="158"/>
        <v>41845.182936238423</v>
      </c>
      <c r="G5074">
        <f t="shared" si="159"/>
        <v>18.899999999999999</v>
      </c>
    </row>
    <row r="5075" spans="1:7" x14ac:dyDescent="0.25">
      <c r="A5075" s="1">
        <v>41845</v>
      </c>
      <c r="B5075" s="2">
        <v>0.18299438657407407</v>
      </c>
      <c r="C5075">
        <v>10.6</v>
      </c>
      <c r="D5075">
        <v>1</v>
      </c>
      <c r="F5075" s="3">
        <f t="shared" si="158"/>
        <v>41845.182994386574</v>
      </c>
      <c r="G5075">
        <f t="shared" si="159"/>
        <v>10.6</v>
      </c>
    </row>
    <row r="5076" spans="1:7" x14ac:dyDescent="0.25">
      <c r="A5076" s="1">
        <v>41845</v>
      </c>
      <c r="B5076" s="2">
        <v>0.18305233796296297</v>
      </c>
      <c r="C5076">
        <v>10.9</v>
      </c>
      <c r="D5076">
        <v>1</v>
      </c>
      <c r="F5076" s="3">
        <f t="shared" si="158"/>
        <v>41845.183052337961</v>
      </c>
      <c r="G5076">
        <f t="shared" si="159"/>
        <v>10.9</v>
      </c>
    </row>
    <row r="5077" spans="1:7" x14ac:dyDescent="0.25">
      <c r="A5077" s="1">
        <v>41845</v>
      </c>
      <c r="B5077" s="2">
        <v>0.183110625</v>
      </c>
      <c r="C5077">
        <v>4.4400000000000004</v>
      </c>
      <c r="D5077">
        <v>1</v>
      </c>
      <c r="F5077" s="3">
        <f t="shared" si="158"/>
        <v>41845.183110625003</v>
      </c>
      <c r="G5077">
        <f t="shared" si="159"/>
        <v>4.4400000000000004</v>
      </c>
    </row>
    <row r="5078" spans="1:7" x14ac:dyDescent="0.25">
      <c r="A5078" s="1">
        <v>41845</v>
      </c>
      <c r="B5078" s="2">
        <v>0.18316877314814814</v>
      </c>
      <c r="C5078">
        <v>3.8</v>
      </c>
      <c r="D5078">
        <v>1</v>
      </c>
      <c r="F5078" s="3">
        <f t="shared" si="158"/>
        <v>41845.183168773146</v>
      </c>
      <c r="G5078">
        <f t="shared" si="159"/>
        <v>3.8</v>
      </c>
    </row>
    <row r="5079" spans="1:7" x14ac:dyDescent="0.25">
      <c r="A5079" s="1">
        <v>41845</v>
      </c>
      <c r="B5079" s="2">
        <v>0.18322682870370369</v>
      </c>
      <c r="C5079">
        <v>3.91</v>
      </c>
      <c r="D5079">
        <v>1</v>
      </c>
      <c r="F5079" s="3">
        <f t="shared" si="158"/>
        <v>41845.183226828703</v>
      </c>
      <c r="G5079">
        <f t="shared" si="159"/>
        <v>3.91</v>
      </c>
    </row>
    <row r="5080" spans="1:7" x14ac:dyDescent="0.25">
      <c r="A5080" s="1">
        <v>41845</v>
      </c>
      <c r="B5080" s="2">
        <v>0.1832848726851852</v>
      </c>
      <c r="C5080">
        <v>2.04</v>
      </c>
      <c r="D5080">
        <v>1</v>
      </c>
      <c r="F5080" s="3">
        <f t="shared" si="158"/>
        <v>41845.183284872684</v>
      </c>
      <c r="G5080">
        <f t="shared" si="159"/>
        <v>2.04</v>
      </c>
    </row>
    <row r="5081" spans="1:7" x14ac:dyDescent="0.25">
      <c r="A5081" s="1">
        <v>41845</v>
      </c>
      <c r="B5081" s="2">
        <v>0.18334325231481483</v>
      </c>
      <c r="C5081">
        <v>5.0599999999999996</v>
      </c>
      <c r="D5081">
        <v>1</v>
      </c>
      <c r="F5081" s="3">
        <f t="shared" si="158"/>
        <v>41845.183343252313</v>
      </c>
      <c r="G5081">
        <f t="shared" si="159"/>
        <v>5.0599999999999996</v>
      </c>
    </row>
    <row r="5082" spans="1:7" x14ac:dyDescent="0.25">
      <c r="A5082" s="1">
        <v>41845</v>
      </c>
      <c r="B5082" s="2">
        <v>0.18340112268518519</v>
      </c>
      <c r="C5082">
        <v>1.66</v>
      </c>
      <c r="D5082">
        <v>1</v>
      </c>
      <c r="F5082" s="3">
        <f t="shared" si="158"/>
        <v>41845.183401122682</v>
      </c>
      <c r="G5082">
        <f t="shared" si="159"/>
        <v>1.66</v>
      </c>
    </row>
    <row r="5083" spans="1:7" x14ac:dyDescent="0.25">
      <c r="A5083" s="1">
        <v>41845</v>
      </c>
      <c r="B5083" s="2">
        <v>0.1834596412037037</v>
      </c>
      <c r="C5083">
        <v>3.33</v>
      </c>
      <c r="D5083">
        <v>1</v>
      </c>
      <c r="F5083" s="3">
        <f t="shared" si="158"/>
        <v>41845.183459641201</v>
      </c>
      <c r="G5083">
        <f t="shared" si="159"/>
        <v>3.33</v>
      </c>
    </row>
    <row r="5084" spans="1:7" x14ac:dyDescent="0.25">
      <c r="A5084" s="1">
        <v>41845</v>
      </c>
      <c r="B5084" s="2">
        <v>0.18351751157407406</v>
      </c>
      <c r="C5084">
        <v>2.0099999999999998</v>
      </c>
      <c r="D5084">
        <v>1</v>
      </c>
      <c r="F5084" s="3">
        <f t="shared" si="158"/>
        <v>41845.183517511578</v>
      </c>
      <c r="G5084">
        <f t="shared" si="159"/>
        <v>2.0099999999999998</v>
      </c>
    </row>
    <row r="5085" spans="1:7" x14ac:dyDescent="0.25">
      <c r="A5085" s="1">
        <v>41845</v>
      </c>
      <c r="B5085" s="2">
        <v>0.18357567129629629</v>
      </c>
      <c r="C5085">
        <v>8.36</v>
      </c>
      <c r="D5085">
        <v>1</v>
      </c>
      <c r="F5085" s="3">
        <f t="shared" si="158"/>
        <v>41845.183575671297</v>
      </c>
      <c r="G5085">
        <f t="shared" si="159"/>
        <v>8.36</v>
      </c>
    </row>
    <row r="5086" spans="1:7" x14ac:dyDescent="0.25">
      <c r="A5086" s="1">
        <v>41845</v>
      </c>
      <c r="B5086" s="2">
        <v>0.18363388888888887</v>
      </c>
      <c r="C5086">
        <v>16.899999999999999</v>
      </c>
      <c r="D5086">
        <v>1</v>
      </c>
      <c r="F5086" s="3">
        <f t="shared" si="158"/>
        <v>41845.18363388889</v>
      </c>
      <c r="G5086">
        <f t="shared" si="159"/>
        <v>16.899999999999999</v>
      </c>
    </row>
    <row r="5087" spans="1:7" x14ac:dyDescent="0.25">
      <c r="A5087" s="1">
        <v>41845</v>
      </c>
      <c r="B5087" s="2">
        <v>0.18369224537037035</v>
      </c>
      <c r="C5087">
        <v>11.5</v>
      </c>
      <c r="D5087">
        <v>1</v>
      </c>
      <c r="F5087" s="3">
        <f t="shared" si="158"/>
        <v>41845.183692245373</v>
      </c>
      <c r="G5087">
        <f t="shared" si="159"/>
        <v>11.5</v>
      </c>
    </row>
    <row r="5088" spans="1:7" x14ac:dyDescent="0.25">
      <c r="A5088" s="1">
        <v>41845</v>
      </c>
      <c r="B5088" s="2">
        <v>0.18375048611111111</v>
      </c>
      <c r="C5088">
        <v>13.1</v>
      </c>
      <c r="D5088">
        <v>1</v>
      </c>
      <c r="F5088" s="3">
        <f t="shared" si="158"/>
        <v>41845.183750486111</v>
      </c>
      <c r="G5088">
        <f t="shared" si="159"/>
        <v>13.1</v>
      </c>
    </row>
    <row r="5089" spans="1:7" x14ac:dyDescent="0.25">
      <c r="A5089" s="1">
        <v>41845</v>
      </c>
      <c r="B5089" s="2">
        <v>0.18380871527777778</v>
      </c>
      <c r="C5089">
        <v>4.29</v>
      </c>
      <c r="D5089">
        <v>1</v>
      </c>
      <c r="F5089" s="3">
        <f t="shared" si="158"/>
        <v>41845.183808715279</v>
      </c>
      <c r="G5089">
        <f t="shared" si="159"/>
        <v>4.29</v>
      </c>
    </row>
    <row r="5090" spans="1:7" x14ac:dyDescent="0.25">
      <c r="A5090" s="1">
        <v>41845</v>
      </c>
      <c r="B5090" s="2">
        <v>0.18386672453703704</v>
      </c>
      <c r="C5090">
        <v>1.4</v>
      </c>
      <c r="D5090">
        <v>1</v>
      </c>
      <c r="F5090" s="3">
        <f t="shared" si="158"/>
        <v>41845.183866724539</v>
      </c>
      <c r="G5090">
        <f t="shared" si="159"/>
        <v>1.4</v>
      </c>
    </row>
    <row r="5091" spans="1:7" x14ac:dyDescent="0.25">
      <c r="A5091" s="1">
        <v>41845</v>
      </c>
      <c r="B5091" s="2">
        <v>0.18392476851851849</v>
      </c>
      <c r="C5091">
        <v>461</v>
      </c>
      <c r="D5091">
        <v>1E-3</v>
      </c>
      <c r="F5091" s="3">
        <f t="shared" si="158"/>
        <v>41845.18392476852</v>
      </c>
      <c r="G5091">
        <f t="shared" si="159"/>
        <v>0.46100000000000002</v>
      </c>
    </row>
    <row r="5092" spans="1:7" x14ac:dyDescent="0.25">
      <c r="A5092" s="1">
        <v>41845</v>
      </c>
      <c r="B5092" s="2">
        <v>0.18398263888888888</v>
      </c>
      <c r="C5092">
        <v>3.26</v>
      </c>
      <c r="D5092">
        <v>1</v>
      </c>
      <c r="F5092" s="3">
        <f t="shared" si="158"/>
        <v>41845.18398263889</v>
      </c>
      <c r="G5092">
        <f t="shared" si="159"/>
        <v>3.26</v>
      </c>
    </row>
    <row r="5093" spans="1:7" x14ac:dyDescent="0.25">
      <c r="A5093" s="1">
        <v>41845</v>
      </c>
      <c r="B5093" s="2">
        <v>0.18404086805555556</v>
      </c>
      <c r="C5093">
        <v>7.19</v>
      </c>
      <c r="D5093">
        <v>1</v>
      </c>
      <c r="F5093" s="3">
        <f t="shared" si="158"/>
        <v>41845.184040868058</v>
      </c>
      <c r="G5093">
        <f t="shared" si="159"/>
        <v>7.19</v>
      </c>
    </row>
    <row r="5094" spans="1:7" x14ac:dyDescent="0.25">
      <c r="A5094" s="1">
        <v>41845</v>
      </c>
      <c r="B5094" s="2">
        <v>0.18409890046296296</v>
      </c>
      <c r="C5094">
        <v>6.26</v>
      </c>
      <c r="D5094">
        <v>1</v>
      </c>
      <c r="F5094" s="3">
        <f t="shared" si="158"/>
        <v>41845.184098900463</v>
      </c>
      <c r="G5094">
        <f t="shared" si="159"/>
        <v>6.26</v>
      </c>
    </row>
    <row r="5095" spans="1:7" x14ac:dyDescent="0.25">
      <c r="A5095" s="1">
        <v>41845</v>
      </c>
      <c r="B5095" s="2">
        <v>0.18415701388888892</v>
      </c>
      <c r="C5095">
        <v>2.0499999999999998</v>
      </c>
      <c r="D5095">
        <v>1</v>
      </c>
      <c r="F5095" s="3">
        <f t="shared" si="158"/>
        <v>41845.184157013886</v>
      </c>
      <c r="G5095">
        <f t="shared" si="159"/>
        <v>2.0499999999999998</v>
      </c>
    </row>
    <row r="5096" spans="1:7" x14ac:dyDescent="0.25">
      <c r="A5096" s="1">
        <v>41845</v>
      </c>
      <c r="B5096" s="2">
        <v>0.18421513888888888</v>
      </c>
      <c r="C5096">
        <v>3.5</v>
      </c>
      <c r="D5096">
        <v>1</v>
      </c>
      <c r="F5096" s="3">
        <f t="shared" si="158"/>
        <v>41845.184215138892</v>
      </c>
      <c r="G5096">
        <f t="shared" si="159"/>
        <v>3.5</v>
      </c>
    </row>
    <row r="5097" spans="1:7" x14ac:dyDescent="0.25">
      <c r="A5097" s="1">
        <v>41845</v>
      </c>
      <c r="B5097" s="2">
        <v>0.18427336805555558</v>
      </c>
      <c r="C5097">
        <v>7.28</v>
      </c>
      <c r="D5097">
        <v>1</v>
      </c>
      <c r="F5097" s="3">
        <f t="shared" si="158"/>
        <v>41845.184273368053</v>
      </c>
      <c r="G5097">
        <f t="shared" si="159"/>
        <v>7.28</v>
      </c>
    </row>
    <row r="5098" spans="1:7" x14ac:dyDescent="0.25">
      <c r="A5098" s="1">
        <v>41845</v>
      </c>
      <c r="B5098" s="2">
        <v>0.18433122685185185</v>
      </c>
      <c r="C5098">
        <v>6.11</v>
      </c>
      <c r="D5098">
        <v>1</v>
      </c>
      <c r="F5098" s="3">
        <f t="shared" si="158"/>
        <v>41845.184331226854</v>
      </c>
      <c r="G5098">
        <f t="shared" si="159"/>
        <v>6.11</v>
      </c>
    </row>
    <row r="5099" spans="1:7" x14ac:dyDescent="0.25">
      <c r="A5099" s="1">
        <v>41845</v>
      </c>
      <c r="B5099" s="2">
        <v>0.18438921296296296</v>
      </c>
      <c r="C5099">
        <v>3.69</v>
      </c>
      <c r="D5099">
        <v>1</v>
      </c>
      <c r="F5099" s="3">
        <f t="shared" si="158"/>
        <v>41845.184389212962</v>
      </c>
      <c r="G5099">
        <f t="shared" si="159"/>
        <v>3.69</v>
      </c>
    </row>
    <row r="5100" spans="1:7" x14ac:dyDescent="0.25">
      <c r="A5100" s="1">
        <v>41845</v>
      </c>
      <c r="B5100" s="2">
        <v>0.18444723379629632</v>
      </c>
      <c r="C5100">
        <v>5.0999999999999996</v>
      </c>
      <c r="D5100">
        <v>1</v>
      </c>
      <c r="F5100" s="3">
        <f t="shared" si="158"/>
        <v>41845.184447233798</v>
      </c>
      <c r="G5100">
        <f t="shared" si="159"/>
        <v>5.0999999999999996</v>
      </c>
    </row>
    <row r="5101" spans="1:7" x14ac:dyDescent="0.25">
      <c r="A5101" s="1">
        <v>41845</v>
      </c>
      <c r="B5101" s="2">
        <v>0.18450553240740741</v>
      </c>
      <c r="C5101">
        <v>11.1</v>
      </c>
      <c r="D5101">
        <v>1</v>
      </c>
      <c r="F5101" s="3">
        <f t="shared" si="158"/>
        <v>41845.184505532408</v>
      </c>
      <c r="G5101">
        <f t="shared" si="159"/>
        <v>11.1</v>
      </c>
    </row>
    <row r="5102" spans="1:7" x14ac:dyDescent="0.25">
      <c r="A5102" s="1">
        <v>41845</v>
      </c>
      <c r="B5102" s="2">
        <v>0.18456346064814813</v>
      </c>
      <c r="C5102">
        <v>10.4</v>
      </c>
      <c r="D5102">
        <v>1</v>
      </c>
      <c r="F5102" s="3">
        <f t="shared" si="158"/>
        <v>41845.184563460651</v>
      </c>
      <c r="G5102">
        <f t="shared" si="159"/>
        <v>10.4</v>
      </c>
    </row>
    <row r="5103" spans="1:7" x14ac:dyDescent="0.25">
      <c r="A5103" s="1">
        <v>41845</v>
      </c>
      <c r="B5103" s="2">
        <v>0.18462152777777777</v>
      </c>
      <c r="C5103">
        <v>6.37</v>
      </c>
      <c r="D5103">
        <v>1</v>
      </c>
      <c r="F5103" s="3">
        <f t="shared" si="158"/>
        <v>41845.184621527776</v>
      </c>
      <c r="G5103">
        <f t="shared" si="159"/>
        <v>6.37</v>
      </c>
    </row>
    <row r="5104" spans="1:7" x14ac:dyDescent="0.25">
      <c r="A5104" s="1">
        <v>41845</v>
      </c>
      <c r="B5104" s="2">
        <v>0.18467967592592593</v>
      </c>
      <c r="C5104">
        <v>7.03</v>
      </c>
      <c r="D5104">
        <v>1</v>
      </c>
      <c r="F5104" s="3">
        <f t="shared" si="158"/>
        <v>41845.184679675927</v>
      </c>
      <c r="G5104">
        <f t="shared" si="159"/>
        <v>7.03</v>
      </c>
    </row>
    <row r="5105" spans="1:7" x14ac:dyDescent="0.25">
      <c r="A5105" s="1">
        <v>41845</v>
      </c>
      <c r="B5105" s="2">
        <v>0.18473805555555556</v>
      </c>
      <c r="C5105">
        <v>7.43</v>
      </c>
      <c r="D5105">
        <v>1</v>
      </c>
      <c r="F5105" s="3">
        <f t="shared" si="158"/>
        <v>41845.184738055555</v>
      </c>
      <c r="G5105">
        <f t="shared" si="159"/>
        <v>7.43</v>
      </c>
    </row>
    <row r="5106" spans="1:7" x14ac:dyDescent="0.25">
      <c r="A5106" s="1">
        <v>41845</v>
      </c>
      <c r="B5106" s="2">
        <v>0.18479590277777777</v>
      </c>
      <c r="C5106">
        <v>10.5</v>
      </c>
      <c r="D5106">
        <v>1</v>
      </c>
      <c r="F5106" s="3">
        <f t="shared" si="158"/>
        <v>41845.18479590278</v>
      </c>
      <c r="G5106">
        <f t="shared" si="159"/>
        <v>10.5</v>
      </c>
    </row>
    <row r="5107" spans="1:7" x14ac:dyDescent="0.25">
      <c r="A5107" s="1">
        <v>41845</v>
      </c>
      <c r="B5107" s="2">
        <v>0.18485395833333332</v>
      </c>
      <c r="C5107">
        <v>4.28</v>
      </c>
      <c r="D5107">
        <v>1</v>
      </c>
      <c r="F5107" s="3">
        <f t="shared" si="158"/>
        <v>41845.18485395833</v>
      </c>
      <c r="G5107">
        <f t="shared" si="159"/>
        <v>4.28</v>
      </c>
    </row>
    <row r="5108" spans="1:7" x14ac:dyDescent="0.25">
      <c r="A5108" s="1">
        <v>41845</v>
      </c>
      <c r="B5108" s="2">
        <v>0.18491218750000002</v>
      </c>
      <c r="C5108">
        <v>7.15</v>
      </c>
      <c r="D5108">
        <v>1</v>
      </c>
      <c r="F5108" s="3">
        <f t="shared" si="158"/>
        <v>41845.184912187498</v>
      </c>
      <c r="G5108">
        <f t="shared" si="159"/>
        <v>7.15</v>
      </c>
    </row>
    <row r="5109" spans="1:7" x14ac:dyDescent="0.25">
      <c r="A5109" s="1">
        <v>41845</v>
      </c>
      <c r="B5109" s="2">
        <v>0.18497030092592592</v>
      </c>
      <c r="C5109">
        <v>2.34</v>
      </c>
      <c r="D5109">
        <v>1</v>
      </c>
      <c r="F5109" s="3">
        <f t="shared" si="158"/>
        <v>41845.184970300928</v>
      </c>
      <c r="G5109">
        <f t="shared" si="159"/>
        <v>2.34</v>
      </c>
    </row>
    <row r="5110" spans="1:7" x14ac:dyDescent="0.25">
      <c r="A5110" s="1">
        <v>41845</v>
      </c>
      <c r="B5110" s="2">
        <v>0.18502812499999999</v>
      </c>
      <c r="C5110">
        <v>767</v>
      </c>
      <c r="D5110">
        <v>1E-3</v>
      </c>
      <c r="F5110" s="3">
        <f t="shared" si="158"/>
        <v>41845.185028125001</v>
      </c>
      <c r="G5110">
        <f t="shared" si="159"/>
        <v>0.76700000000000002</v>
      </c>
    </row>
    <row r="5111" spans="1:7" x14ac:dyDescent="0.25">
      <c r="A5111" s="1">
        <v>41845</v>
      </c>
      <c r="B5111" s="2">
        <v>0.18508649305555555</v>
      </c>
      <c r="C5111">
        <v>251</v>
      </c>
      <c r="D5111">
        <v>1E-3</v>
      </c>
      <c r="F5111" s="3">
        <f t="shared" si="158"/>
        <v>41845.185086493053</v>
      </c>
      <c r="G5111">
        <f t="shared" si="159"/>
        <v>0.251</v>
      </c>
    </row>
    <row r="5112" spans="1:7" x14ac:dyDescent="0.25">
      <c r="A5112" s="1">
        <v>41845</v>
      </c>
      <c r="B5112" s="2">
        <v>0.18514447916666665</v>
      </c>
      <c r="C5112">
        <v>1.08</v>
      </c>
      <c r="D5112">
        <v>1</v>
      </c>
      <c r="F5112" s="3">
        <f t="shared" si="158"/>
        <v>41845.185144479168</v>
      </c>
      <c r="G5112">
        <f t="shared" si="159"/>
        <v>1.08</v>
      </c>
    </row>
    <row r="5113" spans="1:7" x14ac:dyDescent="0.25">
      <c r="A5113" s="1">
        <v>41845</v>
      </c>
      <c r="B5113" s="2">
        <v>0.18520262731481482</v>
      </c>
      <c r="C5113">
        <v>4.71</v>
      </c>
      <c r="D5113">
        <v>1</v>
      </c>
      <c r="F5113" s="3">
        <f t="shared" si="158"/>
        <v>41845.185202627312</v>
      </c>
      <c r="G5113">
        <f t="shared" si="159"/>
        <v>4.71</v>
      </c>
    </row>
    <row r="5114" spans="1:7" x14ac:dyDescent="0.25">
      <c r="A5114" s="1">
        <v>41845</v>
      </c>
      <c r="B5114" s="2">
        <v>0.18526060185185186</v>
      </c>
      <c r="C5114">
        <v>1.54</v>
      </c>
      <c r="D5114">
        <v>1</v>
      </c>
      <c r="F5114" s="3">
        <f t="shared" si="158"/>
        <v>41845.185260601851</v>
      </c>
      <c r="G5114">
        <f t="shared" si="159"/>
        <v>1.54</v>
      </c>
    </row>
    <row r="5115" spans="1:7" x14ac:dyDescent="0.25">
      <c r="A5115" s="1">
        <v>41845</v>
      </c>
      <c r="B5115" s="2">
        <v>0.18531881944444442</v>
      </c>
      <c r="C5115">
        <v>505</v>
      </c>
      <c r="D5115">
        <v>1E-3</v>
      </c>
      <c r="F5115" s="3">
        <f t="shared" si="158"/>
        <v>41845.185318819444</v>
      </c>
      <c r="G5115">
        <f t="shared" si="159"/>
        <v>0.505</v>
      </c>
    </row>
    <row r="5116" spans="1:7" x14ac:dyDescent="0.25">
      <c r="A5116" s="1">
        <v>41845</v>
      </c>
      <c r="B5116" s="2">
        <v>0.18537682870370373</v>
      </c>
      <c r="C5116">
        <v>3.38</v>
      </c>
      <c r="D5116">
        <v>1</v>
      </c>
      <c r="F5116" s="3">
        <f t="shared" si="158"/>
        <v>41845.185376828704</v>
      </c>
      <c r="G5116">
        <f t="shared" si="159"/>
        <v>3.38</v>
      </c>
    </row>
    <row r="5117" spans="1:7" x14ac:dyDescent="0.25">
      <c r="A5117" s="1">
        <v>41845</v>
      </c>
      <c r="B5117" s="2">
        <v>0.18543482638888889</v>
      </c>
      <c r="C5117">
        <v>12.6</v>
      </c>
      <c r="D5117">
        <v>1</v>
      </c>
      <c r="F5117" s="3">
        <f t="shared" si="158"/>
        <v>41845.185434826388</v>
      </c>
      <c r="G5117">
        <f t="shared" si="159"/>
        <v>12.6</v>
      </c>
    </row>
    <row r="5118" spans="1:7" x14ac:dyDescent="0.25">
      <c r="A5118" s="1">
        <v>41845</v>
      </c>
      <c r="B5118" s="2">
        <v>0.18549277777777776</v>
      </c>
      <c r="C5118">
        <v>7.55</v>
      </c>
      <c r="D5118">
        <v>1</v>
      </c>
      <c r="F5118" s="3">
        <f t="shared" si="158"/>
        <v>41845.185492777775</v>
      </c>
      <c r="G5118">
        <f t="shared" si="159"/>
        <v>7.55</v>
      </c>
    </row>
    <row r="5119" spans="1:7" x14ac:dyDescent="0.25">
      <c r="A5119" s="1">
        <v>41845</v>
      </c>
      <c r="B5119" s="2">
        <v>0.18555079861111112</v>
      </c>
      <c r="C5119">
        <v>8.1999999999999993</v>
      </c>
      <c r="D5119">
        <v>1</v>
      </c>
      <c r="F5119" s="3">
        <f t="shared" si="158"/>
        <v>41845.185550798611</v>
      </c>
      <c r="G5119">
        <f t="shared" si="159"/>
        <v>8.1999999999999993</v>
      </c>
    </row>
    <row r="5120" spans="1:7" x14ac:dyDescent="0.25">
      <c r="A5120" s="1">
        <v>41845</v>
      </c>
      <c r="B5120" s="2">
        <v>0.18560890046296297</v>
      </c>
      <c r="C5120">
        <v>4.13</v>
      </c>
      <c r="D5120">
        <v>1</v>
      </c>
      <c r="F5120" s="3">
        <f t="shared" si="158"/>
        <v>41845.185608900465</v>
      </c>
      <c r="G5120">
        <f t="shared" si="159"/>
        <v>4.13</v>
      </c>
    </row>
    <row r="5121" spans="1:7" x14ac:dyDescent="0.25">
      <c r="A5121" s="1">
        <v>41845</v>
      </c>
      <c r="B5121" s="2">
        <v>0.18566707175925926</v>
      </c>
      <c r="C5121">
        <v>7.51</v>
      </c>
      <c r="D5121">
        <v>1</v>
      </c>
      <c r="F5121" s="3">
        <f t="shared" si="158"/>
        <v>41845.185667071761</v>
      </c>
      <c r="G5121">
        <f t="shared" si="159"/>
        <v>7.51</v>
      </c>
    </row>
    <row r="5122" spans="1:7" x14ac:dyDescent="0.25">
      <c r="A5122" s="1">
        <v>41845</v>
      </c>
      <c r="B5122" s="2">
        <v>0.18572511574074071</v>
      </c>
      <c r="C5122">
        <v>2.46</v>
      </c>
      <c r="D5122">
        <v>1</v>
      </c>
      <c r="F5122" s="3">
        <f t="shared" ref="F5122:F5185" si="160">A5122+B5122</f>
        <v>41845.185725115742</v>
      </c>
      <c r="G5122">
        <f t="shared" si="159"/>
        <v>2.46</v>
      </c>
    </row>
    <row r="5123" spans="1:7" x14ac:dyDescent="0.25">
      <c r="A5123" s="1">
        <v>41845</v>
      </c>
      <c r="B5123" s="2">
        <v>0.1857834027777778</v>
      </c>
      <c r="C5123">
        <v>4.7699999999999996</v>
      </c>
      <c r="D5123">
        <v>1</v>
      </c>
      <c r="F5123" s="3">
        <f t="shared" si="160"/>
        <v>41845.185783402776</v>
      </c>
      <c r="G5123">
        <f t="shared" ref="G5123:G5186" si="161">C5123*D5123</f>
        <v>4.7699999999999996</v>
      </c>
    </row>
    <row r="5124" spans="1:7" x14ac:dyDescent="0.25">
      <c r="A5124" s="1">
        <v>41845</v>
      </c>
      <c r="B5124" s="2">
        <v>0.18584152777777777</v>
      </c>
      <c r="C5124">
        <v>8.94</v>
      </c>
      <c r="D5124">
        <v>1</v>
      </c>
      <c r="F5124" s="3">
        <f t="shared" si="160"/>
        <v>41845.185841527775</v>
      </c>
      <c r="G5124">
        <f t="shared" si="161"/>
        <v>8.94</v>
      </c>
    </row>
    <row r="5125" spans="1:7" x14ac:dyDescent="0.25">
      <c r="A5125" s="1">
        <v>41845</v>
      </c>
      <c r="B5125" s="2">
        <v>0.18589965277777779</v>
      </c>
      <c r="C5125">
        <v>16.7</v>
      </c>
      <c r="D5125">
        <v>1</v>
      </c>
      <c r="F5125" s="3">
        <f t="shared" si="160"/>
        <v>41845.185899652781</v>
      </c>
      <c r="G5125">
        <f t="shared" si="161"/>
        <v>16.7</v>
      </c>
    </row>
    <row r="5126" spans="1:7" x14ac:dyDescent="0.25">
      <c r="A5126" s="1">
        <v>41845</v>
      </c>
      <c r="B5126" s="2">
        <v>0.18595760416666665</v>
      </c>
      <c r="C5126">
        <v>9.67</v>
      </c>
      <c r="D5126">
        <v>1</v>
      </c>
      <c r="F5126" s="3">
        <f t="shared" si="160"/>
        <v>41845.185957604168</v>
      </c>
      <c r="G5126">
        <f t="shared" si="161"/>
        <v>9.67</v>
      </c>
    </row>
    <row r="5127" spans="1:7" x14ac:dyDescent="0.25">
      <c r="A5127" s="1">
        <v>41845</v>
      </c>
      <c r="B5127" s="2">
        <v>0.18601577546296297</v>
      </c>
      <c r="C5127">
        <v>8.4499999999999993</v>
      </c>
      <c r="D5127">
        <v>1</v>
      </c>
      <c r="F5127" s="3">
        <f t="shared" si="160"/>
        <v>41845.186015775464</v>
      </c>
      <c r="G5127">
        <f t="shared" si="161"/>
        <v>8.4499999999999993</v>
      </c>
    </row>
    <row r="5128" spans="1:7" x14ac:dyDescent="0.25">
      <c r="A5128" s="1">
        <v>41845</v>
      </c>
      <c r="B5128" s="2">
        <v>0.18607385416666666</v>
      </c>
      <c r="C5128">
        <v>6.07</v>
      </c>
      <c r="D5128">
        <v>1</v>
      </c>
      <c r="F5128" s="3">
        <f t="shared" si="160"/>
        <v>41845.186073854165</v>
      </c>
      <c r="G5128">
        <f t="shared" si="161"/>
        <v>6.07</v>
      </c>
    </row>
    <row r="5129" spans="1:7" x14ac:dyDescent="0.25">
      <c r="A5129" s="1">
        <v>41845</v>
      </c>
      <c r="B5129" s="2">
        <v>0.1861317939814815</v>
      </c>
      <c r="C5129">
        <v>13.9</v>
      </c>
      <c r="D5129">
        <v>1</v>
      </c>
      <c r="F5129" s="3">
        <f t="shared" si="160"/>
        <v>41845.186131793984</v>
      </c>
      <c r="G5129">
        <f t="shared" si="161"/>
        <v>13.9</v>
      </c>
    </row>
    <row r="5130" spans="1:7" x14ac:dyDescent="0.25">
      <c r="A5130" s="1">
        <v>41845</v>
      </c>
      <c r="B5130" s="2">
        <v>0.1861898263888889</v>
      </c>
      <c r="C5130">
        <v>11.9</v>
      </c>
      <c r="D5130">
        <v>1</v>
      </c>
      <c r="F5130" s="3">
        <f t="shared" si="160"/>
        <v>41845.186189826389</v>
      </c>
      <c r="G5130">
        <f t="shared" si="161"/>
        <v>11.9</v>
      </c>
    </row>
    <row r="5131" spans="1:7" x14ac:dyDescent="0.25">
      <c r="A5131" s="1">
        <v>41845</v>
      </c>
      <c r="B5131" s="2">
        <v>0.18624800925925925</v>
      </c>
      <c r="C5131">
        <v>5.36</v>
      </c>
      <c r="D5131">
        <v>1</v>
      </c>
      <c r="F5131" s="3">
        <f t="shared" si="160"/>
        <v>41845.18624800926</v>
      </c>
      <c r="G5131">
        <f t="shared" si="161"/>
        <v>5.36</v>
      </c>
    </row>
    <row r="5132" spans="1:7" x14ac:dyDescent="0.25">
      <c r="A5132" s="1">
        <v>41845</v>
      </c>
      <c r="B5132" s="2">
        <v>0.18630606481481482</v>
      </c>
      <c r="C5132">
        <v>7.91</v>
      </c>
      <c r="D5132">
        <v>1</v>
      </c>
      <c r="F5132" s="3">
        <f t="shared" si="160"/>
        <v>41845.186306064817</v>
      </c>
      <c r="G5132">
        <f t="shared" si="161"/>
        <v>7.91</v>
      </c>
    </row>
    <row r="5133" spans="1:7" x14ac:dyDescent="0.25">
      <c r="A5133" s="1">
        <v>41845</v>
      </c>
      <c r="B5133" s="2">
        <v>0.1863644560185185</v>
      </c>
      <c r="C5133">
        <v>3.03</v>
      </c>
      <c r="D5133">
        <v>1</v>
      </c>
      <c r="F5133" s="3">
        <f t="shared" si="160"/>
        <v>41845.186364456022</v>
      </c>
      <c r="G5133">
        <f t="shared" si="161"/>
        <v>3.03</v>
      </c>
    </row>
    <row r="5134" spans="1:7" x14ac:dyDescent="0.25">
      <c r="A5134" s="1">
        <v>41845</v>
      </c>
      <c r="B5134" s="2">
        <v>0.1864223611111111</v>
      </c>
      <c r="C5134">
        <v>3.66</v>
      </c>
      <c r="D5134">
        <v>1</v>
      </c>
      <c r="F5134" s="3">
        <f t="shared" si="160"/>
        <v>41845.186422361112</v>
      </c>
      <c r="G5134">
        <f t="shared" si="161"/>
        <v>3.66</v>
      </c>
    </row>
    <row r="5135" spans="1:7" x14ac:dyDescent="0.25">
      <c r="A5135" s="1">
        <v>41845</v>
      </c>
      <c r="B5135" s="2">
        <v>0.18648062499999998</v>
      </c>
      <c r="C5135">
        <v>1.2</v>
      </c>
      <c r="D5135">
        <v>1</v>
      </c>
      <c r="F5135" s="3">
        <f t="shared" si="160"/>
        <v>41845.186480625001</v>
      </c>
      <c r="G5135">
        <f t="shared" si="161"/>
        <v>1.2</v>
      </c>
    </row>
    <row r="5136" spans="1:7" x14ac:dyDescent="0.25">
      <c r="A5136" s="1">
        <v>41845</v>
      </c>
      <c r="B5136" s="2">
        <v>0.18653861111111111</v>
      </c>
      <c r="C5136">
        <v>393</v>
      </c>
      <c r="D5136">
        <v>1E-3</v>
      </c>
      <c r="F5136" s="3">
        <f t="shared" si="160"/>
        <v>41845.186538611109</v>
      </c>
      <c r="G5136">
        <f t="shared" si="161"/>
        <v>0.39300000000000002</v>
      </c>
    </row>
    <row r="5137" spans="1:7" x14ac:dyDescent="0.25">
      <c r="A5137" s="1">
        <v>41845</v>
      </c>
      <c r="B5137" s="2">
        <v>0.18659666666666666</v>
      </c>
      <c r="C5137">
        <v>1.51</v>
      </c>
      <c r="D5137">
        <v>1</v>
      </c>
      <c r="F5137" s="3">
        <f t="shared" si="160"/>
        <v>41845.186596666666</v>
      </c>
      <c r="G5137">
        <f t="shared" si="161"/>
        <v>1.51</v>
      </c>
    </row>
    <row r="5138" spans="1:7" x14ac:dyDescent="0.25">
      <c r="A5138" s="1">
        <v>41845</v>
      </c>
      <c r="B5138" s="2">
        <v>0.18665469907407406</v>
      </c>
      <c r="C5138">
        <v>8.11</v>
      </c>
      <c r="D5138">
        <v>1</v>
      </c>
      <c r="F5138" s="3">
        <f t="shared" si="160"/>
        <v>41845.186654699071</v>
      </c>
      <c r="G5138">
        <f t="shared" si="161"/>
        <v>8.11</v>
      </c>
    </row>
    <row r="5139" spans="1:7" x14ac:dyDescent="0.25">
      <c r="A5139" s="1">
        <v>41845</v>
      </c>
      <c r="B5139" s="2">
        <v>0.18671300925925927</v>
      </c>
      <c r="C5139">
        <v>6.22</v>
      </c>
      <c r="D5139">
        <v>1</v>
      </c>
      <c r="F5139" s="3">
        <f t="shared" si="160"/>
        <v>41845.186713009258</v>
      </c>
      <c r="G5139">
        <f t="shared" si="161"/>
        <v>6.22</v>
      </c>
    </row>
    <row r="5140" spans="1:7" x14ac:dyDescent="0.25">
      <c r="A5140" s="1">
        <v>41845</v>
      </c>
      <c r="B5140" s="2">
        <v>0.18677093749999998</v>
      </c>
      <c r="C5140">
        <v>5.0599999999999996</v>
      </c>
      <c r="D5140">
        <v>1</v>
      </c>
      <c r="F5140" s="3">
        <f t="shared" si="160"/>
        <v>41845.1867709375</v>
      </c>
      <c r="G5140">
        <f t="shared" si="161"/>
        <v>5.0599999999999996</v>
      </c>
    </row>
    <row r="5141" spans="1:7" x14ac:dyDescent="0.25">
      <c r="A5141" s="1">
        <v>41845</v>
      </c>
      <c r="B5141" s="2">
        <v>0.18682900462962962</v>
      </c>
      <c r="C5141">
        <v>1.65</v>
      </c>
      <c r="D5141">
        <v>1</v>
      </c>
      <c r="F5141" s="3">
        <f t="shared" si="160"/>
        <v>41845.186829004633</v>
      </c>
      <c r="G5141">
        <f t="shared" si="161"/>
        <v>1.65</v>
      </c>
    </row>
    <row r="5142" spans="1:7" x14ac:dyDescent="0.25">
      <c r="A5142" s="1">
        <v>41845</v>
      </c>
      <c r="B5142" s="2">
        <v>0.18688700231481481</v>
      </c>
      <c r="C5142">
        <v>543</v>
      </c>
      <c r="D5142">
        <v>1E-3</v>
      </c>
      <c r="F5142" s="3">
        <f t="shared" si="160"/>
        <v>41845.186887002317</v>
      </c>
      <c r="G5142">
        <f t="shared" si="161"/>
        <v>0.54300000000000004</v>
      </c>
    </row>
    <row r="5143" spans="1:7" x14ac:dyDescent="0.25">
      <c r="A5143" s="1">
        <v>41845</v>
      </c>
      <c r="B5143" s="2">
        <v>0.18694548611111109</v>
      </c>
      <c r="C5143">
        <v>2.13</v>
      </c>
      <c r="D5143">
        <v>1</v>
      </c>
      <c r="F5143" s="3">
        <f t="shared" si="160"/>
        <v>41845.186945486108</v>
      </c>
      <c r="G5143">
        <f t="shared" si="161"/>
        <v>2.13</v>
      </c>
    </row>
    <row r="5144" spans="1:7" x14ac:dyDescent="0.25">
      <c r="A5144" s="1">
        <v>41845</v>
      </c>
      <c r="B5144" s="2">
        <v>0.18700332175925927</v>
      </c>
      <c r="C5144">
        <v>1.62</v>
      </c>
      <c r="D5144">
        <v>1</v>
      </c>
      <c r="F5144" s="3">
        <f t="shared" si="160"/>
        <v>41845.187003321756</v>
      </c>
      <c r="G5144">
        <f t="shared" si="161"/>
        <v>1.62</v>
      </c>
    </row>
    <row r="5145" spans="1:7" x14ac:dyDescent="0.25">
      <c r="A5145" s="1">
        <v>41845</v>
      </c>
      <c r="B5145" s="2">
        <v>0.18706129629629631</v>
      </c>
      <c r="C5145">
        <v>9.5</v>
      </c>
      <c r="D5145">
        <v>1</v>
      </c>
      <c r="F5145" s="3">
        <f t="shared" si="160"/>
        <v>41845.187061296296</v>
      </c>
      <c r="G5145">
        <f t="shared" si="161"/>
        <v>9.5</v>
      </c>
    </row>
    <row r="5146" spans="1:7" x14ac:dyDescent="0.25">
      <c r="A5146" s="1">
        <v>41845</v>
      </c>
      <c r="B5146" s="2">
        <v>0.18716822916666667</v>
      </c>
      <c r="C5146">
        <v>4.43</v>
      </c>
      <c r="D5146">
        <v>1</v>
      </c>
      <c r="F5146" s="3">
        <f t="shared" si="160"/>
        <v>41845.187168229168</v>
      </c>
      <c r="G5146">
        <f t="shared" si="161"/>
        <v>4.43</v>
      </c>
    </row>
    <row r="5147" spans="1:7" x14ac:dyDescent="0.25">
      <c r="A5147" s="1">
        <v>41845</v>
      </c>
      <c r="B5147" s="2">
        <v>0.18717736111111113</v>
      </c>
      <c r="C5147">
        <v>8.06</v>
      </c>
      <c r="D5147">
        <v>1</v>
      </c>
      <c r="F5147" s="3">
        <f t="shared" si="160"/>
        <v>41845.187177361113</v>
      </c>
      <c r="G5147">
        <f t="shared" si="161"/>
        <v>8.06</v>
      </c>
    </row>
    <row r="5148" spans="1:7" x14ac:dyDescent="0.25">
      <c r="A5148" s="1">
        <v>41845</v>
      </c>
      <c r="B5148" s="2">
        <v>0.18723554398148148</v>
      </c>
      <c r="C5148">
        <v>11.7</v>
      </c>
      <c r="D5148">
        <v>1</v>
      </c>
      <c r="F5148" s="3">
        <f t="shared" si="160"/>
        <v>41845.187235543985</v>
      </c>
      <c r="G5148">
        <f t="shared" si="161"/>
        <v>11.7</v>
      </c>
    </row>
    <row r="5149" spans="1:7" x14ac:dyDescent="0.25">
      <c r="A5149" s="1">
        <v>41845</v>
      </c>
      <c r="B5149" s="2">
        <v>0.18729369212962962</v>
      </c>
      <c r="C5149">
        <v>8.84</v>
      </c>
      <c r="D5149">
        <v>1</v>
      </c>
      <c r="F5149" s="3">
        <f t="shared" si="160"/>
        <v>41845.187293692128</v>
      </c>
      <c r="G5149">
        <f t="shared" si="161"/>
        <v>8.84</v>
      </c>
    </row>
    <row r="5150" spans="1:7" x14ac:dyDescent="0.25">
      <c r="A5150" s="1">
        <v>41845</v>
      </c>
      <c r="B5150" s="2">
        <v>0.18735164351851852</v>
      </c>
      <c r="C5150">
        <v>9.77</v>
      </c>
      <c r="D5150">
        <v>1</v>
      </c>
      <c r="F5150" s="3">
        <f t="shared" si="160"/>
        <v>41845.187351643515</v>
      </c>
      <c r="G5150">
        <f t="shared" si="161"/>
        <v>9.77</v>
      </c>
    </row>
    <row r="5151" spans="1:7" x14ac:dyDescent="0.25">
      <c r="A5151" s="1">
        <v>41845</v>
      </c>
      <c r="B5151" s="2">
        <v>0.18740976851851851</v>
      </c>
      <c r="C5151">
        <v>3.2</v>
      </c>
      <c r="D5151">
        <v>1</v>
      </c>
      <c r="F5151" s="3">
        <f t="shared" si="160"/>
        <v>41845.187409768521</v>
      </c>
      <c r="G5151">
        <f t="shared" si="161"/>
        <v>3.2</v>
      </c>
    </row>
    <row r="5152" spans="1:7" x14ac:dyDescent="0.25">
      <c r="A5152" s="1">
        <v>41845</v>
      </c>
      <c r="B5152" s="2">
        <v>0.18746810185185184</v>
      </c>
      <c r="C5152">
        <v>5.74</v>
      </c>
      <c r="D5152">
        <v>1</v>
      </c>
      <c r="F5152" s="3">
        <f t="shared" si="160"/>
        <v>41845.187468101853</v>
      </c>
      <c r="G5152">
        <f t="shared" si="161"/>
        <v>5.74</v>
      </c>
    </row>
    <row r="5153" spans="1:7" x14ac:dyDescent="0.25">
      <c r="A5153" s="1">
        <v>41845</v>
      </c>
      <c r="B5153" s="2">
        <v>0.18752645833333334</v>
      </c>
      <c r="C5153">
        <v>10.199999999999999</v>
      </c>
      <c r="D5153">
        <v>1</v>
      </c>
      <c r="F5153" s="3">
        <f t="shared" si="160"/>
        <v>41845.187526458336</v>
      </c>
      <c r="G5153">
        <f t="shared" si="161"/>
        <v>10.199999999999999</v>
      </c>
    </row>
    <row r="5154" spans="1:7" x14ac:dyDescent="0.25">
      <c r="A5154" s="1">
        <v>41845</v>
      </c>
      <c r="B5154" s="2">
        <v>0.18758435185185185</v>
      </c>
      <c r="C5154">
        <v>9.52</v>
      </c>
      <c r="D5154">
        <v>1</v>
      </c>
      <c r="F5154" s="3">
        <f t="shared" si="160"/>
        <v>41845.18758435185</v>
      </c>
      <c r="G5154">
        <f t="shared" si="161"/>
        <v>9.52</v>
      </c>
    </row>
    <row r="5155" spans="1:7" x14ac:dyDescent="0.25">
      <c r="A5155" s="1">
        <v>41845</v>
      </c>
      <c r="B5155" s="2">
        <v>0.18764258101851852</v>
      </c>
      <c r="C5155">
        <v>7.42</v>
      </c>
      <c r="D5155">
        <v>1</v>
      </c>
      <c r="F5155" s="3">
        <f t="shared" si="160"/>
        <v>41845.187642581019</v>
      </c>
      <c r="G5155">
        <f t="shared" si="161"/>
        <v>7.42</v>
      </c>
    </row>
    <row r="5156" spans="1:7" x14ac:dyDescent="0.25">
      <c r="A5156" s="1">
        <v>41845</v>
      </c>
      <c r="B5156" s="2">
        <v>0.18770065972222225</v>
      </c>
      <c r="C5156">
        <v>2.4300000000000002</v>
      </c>
      <c r="D5156">
        <v>1</v>
      </c>
      <c r="F5156" s="3">
        <f t="shared" si="160"/>
        <v>41845.187700659721</v>
      </c>
      <c r="G5156">
        <f t="shared" si="161"/>
        <v>2.4300000000000002</v>
      </c>
    </row>
    <row r="5157" spans="1:7" x14ac:dyDescent="0.25">
      <c r="A5157" s="1">
        <v>41845</v>
      </c>
      <c r="B5157" s="2">
        <v>0.18775908564814814</v>
      </c>
      <c r="C5157">
        <v>2.74</v>
      </c>
      <c r="D5157">
        <v>1</v>
      </c>
      <c r="F5157" s="3">
        <f t="shared" si="160"/>
        <v>41845.187759085646</v>
      </c>
      <c r="G5157">
        <f t="shared" si="161"/>
        <v>2.74</v>
      </c>
    </row>
    <row r="5158" spans="1:7" x14ac:dyDescent="0.25">
      <c r="A5158" s="1">
        <v>41845</v>
      </c>
      <c r="B5158" s="2">
        <v>0.18781708333333333</v>
      </c>
      <c r="C5158">
        <v>2.02</v>
      </c>
      <c r="D5158">
        <v>1</v>
      </c>
      <c r="F5158" s="3">
        <f t="shared" si="160"/>
        <v>41845.18781708333</v>
      </c>
      <c r="G5158">
        <f t="shared" si="161"/>
        <v>2.02</v>
      </c>
    </row>
    <row r="5159" spans="1:7" x14ac:dyDescent="0.25">
      <c r="A5159" s="1">
        <v>41845</v>
      </c>
      <c r="B5159" s="2">
        <v>0.18787534722222221</v>
      </c>
      <c r="C5159">
        <v>3.45</v>
      </c>
      <c r="D5159">
        <v>1</v>
      </c>
      <c r="F5159" s="3">
        <f t="shared" si="160"/>
        <v>41845.187875347219</v>
      </c>
      <c r="G5159">
        <f t="shared" si="161"/>
        <v>3.45</v>
      </c>
    </row>
    <row r="5160" spans="1:7" x14ac:dyDescent="0.25">
      <c r="A5160" s="1">
        <v>41845</v>
      </c>
      <c r="B5160" s="2">
        <v>0.18793362268518518</v>
      </c>
      <c r="C5160">
        <v>1.41</v>
      </c>
      <c r="D5160">
        <v>1</v>
      </c>
      <c r="F5160" s="3">
        <f t="shared" si="160"/>
        <v>41845.187933622685</v>
      </c>
      <c r="G5160">
        <f t="shared" si="161"/>
        <v>1.41</v>
      </c>
    </row>
    <row r="5161" spans="1:7" x14ac:dyDescent="0.25">
      <c r="A5161" s="1">
        <v>41845</v>
      </c>
      <c r="B5161" s="2">
        <v>0.1879920486111111</v>
      </c>
      <c r="C5161">
        <v>371</v>
      </c>
      <c r="D5161">
        <v>1E-3</v>
      </c>
      <c r="F5161" s="3">
        <f t="shared" si="160"/>
        <v>41845.18799204861</v>
      </c>
      <c r="G5161">
        <f t="shared" si="161"/>
        <v>0.371</v>
      </c>
    </row>
    <row r="5162" spans="1:7" x14ac:dyDescent="0.25">
      <c r="A5162" s="1">
        <v>41845</v>
      </c>
      <c r="B5162" s="2">
        <v>0.18805016203703703</v>
      </c>
      <c r="C5162">
        <v>1.64</v>
      </c>
      <c r="D5162">
        <v>1</v>
      </c>
      <c r="F5162" s="3">
        <f t="shared" si="160"/>
        <v>41845.18805016204</v>
      </c>
      <c r="G5162">
        <f t="shared" si="161"/>
        <v>1.64</v>
      </c>
    </row>
    <row r="5163" spans="1:7" x14ac:dyDescent="0.25">
      <c r="A5163" s="1">
        <v>41845</v>
      </c>
      <c r="B5163" s="2">
        <v>0.18810849537037036</v>
      </c>
      <c r="C5163">
        <v>5.58</v>
      </c>
      <c r="D5163">
        <v>1</v>
      </c>
      <c r="F5163" s="3">
        <f t="shared" si="160"/>
        <v>41845.188108495371</v>
      </c>
      <c r="G5163">
        <f t="shared" si="161"/>
        <v>5.58</v>
      </c>
    </row>
    <row r="5164" spans="1:7" x14ac:dyDescent="0.25">
      <c r="A5164" s="1">
        <v>41845</v>
      </c>
      <c r="B5164" s="2">
        <v>0.18816649305555555</v>
      </c>
      <c r="C5164">
        <v>7.22</v>
      </c>
      <c r="D5164">
        <v>1</v>
      </c>
      <c r="F5164" s="3">
        <f t="shared" si="160"/>
        <v>41845.188166493055</v>
      </c>
      <c r="G5164">
        <f t="shared" si="161"/>
        <v>7.22</v>
      </c>
    </row>
    <row r="5165" spans="1:7" x14ac:dyDescent="0.25">
      <c r="A5165" s="1">
        <v>41845</v>
      </c>
      <c r="B5165" s="2">
        <v>0.18822523148148149</v>
      </c>
      <c r="C5165">
        <v>10.4</v>
      </c>
      <c r="D5165">
        <v>1</v>
      </c>
      <c r="F5165" s="3">
        <f t="shared" si="160"/>
        <v>41845.188225231483</v>
      </c>
      <c r="G5165">
        <f t="shared" si="161"/>
        <v>10.4</v>
      </c>
    </row>
    <row r="5166" spans="1:7" x14ac:dyDescent="0.25">
      <c r="A5166" s="1">
        <v>41845</v>
      </c>
      <c r="B5166" s="2">
        <v>0.18828322916666665</v>
      </c>
      <c r="C5166">
        <v>7.44</v>
      </c>
      <c r="D5166">
        <v>1</v>
      </c>
      <c r="F5166" s="3">
        <f t="shared" si="160"/>
        <v>41845.188283229167</v>
      </c>
      <c r="G5166">
        <f t="shared" si="161"/>
        <v>7.44</v>
      </c>
    </row>
    <row r="5167" spans="1:7" x14ac:dyDescent="0.25">
      <c r="A5167" s="1">
        <v>41845</v>
      </c>
      <c r="B5167" s="2">
        <v>0.18834148148148147</v>
      </c>
      <c r="C5167">
        <v>5.88</v>
      </c>
      <c r="D5167">
        <v>1</v>
      </c>
      <c r="F5167" s="3">
        <f t="shared" si="160"/>
        <v>41845.18834148148</v>
      </c>
      <c r="G5167">
        <f t="shared" si="161"/>
        <v>5.88</v>
      </c>
    </row>
    <row r="5168" spans="1:7" x14ac:dyDescent="0.25">
      <c r="A5168" s="1">
        <v>41845</v>
      </c>
      <c r="B5168" s="2">
        <v>0.1883995949074074</v>
      </c>
      <c r="C5168">
        <v>7.08</v>
      </c>
      <c r="D5168">
        <v>1</v>
      </c>
      <c r="F5168" s="3">
        <f t="shared" si="160"/>
        <v>41845.18839959491</v>
      </c>
      <c r="G5168">
        <f t="shared" si="161"/>
        <v>7.08</v>
      </c>
    </row>
    <row r="5169" spans="1:7" x14ac:dyDescent="0.25">
      <c r="A5169" s="1">
        <v>41845</v>
      </c>
      <c r="B5169" s="2">
        <v>0.18845773148148148</v>
      </c>
      <c r="C5169">
        <v>5.07</v>
      </c>
      <c r="D5169">
        <v>1</v>
      </c>
      <c r="F5169" s="3">
        <f t="shared" si="160"/>
        <v>41845.188457731485</v>
      </c>
      <c r="G5169">
        <f t="shared" si="161"/>
        <v>5.07</v>
      </c>
    </row>
    <row r="5170" spans="1:7" x14ac:dyDescent="0.25">
      <c r="A5170" s="1">
        <v>41845</v>
      </c>
      <c r="B5170" s="2">
        <v>0.18851560185185187</v>
      </c>
      <c r="C5170">
        <v>10.4</v>
      </c>
      <c r="D5170">
        <v>1</v>
      </c>
      <c r="F5170" s="3">
        <f t="shared" si="160"/>
        <v>41845.188515601854</v>
      </c>
      <c r="G5170">
        <f t="shared" si="161"/>
        <v>10.4</v>
      </c>
    </row>
    <row r="5171" spans="1:7" x14ac:dyDescent="0.25">
      <c r="A5171" s="1">
        <v>41845</v>
      </c>
      <c r="B5171" s="2">
        <v>0.18857364583333333</v>
      </c>
      <c r="C5171">
        <v>11.1</v>
      </c>
      <c r="D5171">
        <v>1</v>
      </c>
      <c r="F5171" s="3">
        <f t="shared" si="160"/>
        <v>41845.188573645835</v>
      </c>
      <c r="G5171">
        <f t="shared" si="161"/>
        <v>11.1</v>
      </c>
    </row>
    <row r="5172" spans="1:7" x14ac:dyDescent="0.25">
      <c r="A5172" s="1">
        <v>41845</v>
      </c>
      <c r="B5172" s="2">
        <v>0.18863173611111109</v>
      </c>
      <c r="C5172">
        <v>7.49</v>
      </c>
      <c r="D5172">
        <v>1</v>
      </c>
      <c r="F5172" s="3">
        <f t="shared" si="160"/>
        <v>41845.188631736113</v>
      </c>
      <c r="G5172">
        <f t="shared" si="161"/>
        <v>7.49</v>
      </c>
    </row>
    <row r="5173" spans="1:7" x14ac:dyDescent="0.25">
      <c r="A5173" s="1">
        <v>41845</v>
      </c>
      <c r="B5173" s="2">
        <v>0.18868997685185185</v>
      </c>
      <c r="C5173">
        <v>3.45</v>
      </c>
      <c r="D5173">
        <v>1</v>
      </c>
      <c r="F5173" s="3">
        <f t="shared" si="160"/>
        <v>41845.188689976851</v>
      </c>
      <c r="G5173">
        <f t="shared" si="161"/>
        <v>3.45</v>
      </c>
    </row>
    <row r="5174" spans="1:7" x14ac:dyDescent="0.25">
      <c r="A5174" s="1">
        <v>41845</v>
      </c>
      <c r="B5174" s="2">
        <v>0.18874799768518521</v>
      </c>
      <c r="C5174">
        <v>8.2899999999999991</v>
      </c>
      <c r="D5174">
        <v>1</v>
      </c>
      <c r="F5174" s="3">
        <f t="shared" si="160"/>
        <v>41845.188747997687</v>
      </c>
      <c r="G5174">
        <f t="shared" si="161"/>
        <v>8.2899999999999991</v>
      </c>
    </row>
    <row r="5175" spans="1:7" x14ac:dyDescent="0.25">
      <c r="A5175" s="1">
        <v>41845</v>
      </c>
      <c r="B5175" s="2">
        <v>0.18880604166666667</v>
      </c>
      <c r="C5175">
        <v>4.58</v>
      </c>
      <c r="D5175">
        <v>1</v>
      </c>
      <c r="F5175" s="3">
        <f t="shared" si="160"/>
        <v>41845.188806041668</v>
      </c>
      <c r="G5175">
        <f t="shared" si="161"/>
        <v>4.58</v>
      </c>
    </row>
    <row r="5176" spans="1:7" x14ac:dyDescent="0.25">
      <c r="A5176" s="1">
        <v>41845</v>
      </c>
      <c r="B5176" s="2">
        <v>0.18886400462962963</v>
      </c>
      <c r="C5176">
        <v>6.16</v>
      </c>
      <c r="D5176">
        <v>1</v>
      </c>
      <c r="F5176" s="3">
        <f t="shared" si="160"/>
        <v>41845.188864004631</v>
      </c>
      <c r="G5176">
        <f t="shared" si="161"/>
        <v>6.16</v>
      </c>
    </row>
    <row r="5177" spans="1:7" x14ac:dyDescent="0.25">
      <c r="A5177" s="1">
        <v>41845</v>
      </c>
      <c r="B5177" s="2">
        <v>0.18892212962962962</v>
      </c>
      <c r="C5177">
        <v>6.32</v>
      </c>
      <c r="D5177">
        <v>1</v>
      </c>
      <c r="F5177" s="3">
        <f t="shared" si="160"/>
        <v>41845.18892212963</v>
      </c>
      <c r="G5177">
        <f t="shared" si="161"/>
        <v>6.32</v>
      </c>
    </row>
    <row r="5178" spans="1:7" x14ac:dyDescent="0.25">
      <c r="A5178" s="1">
        <v>41845</v>
      </c>
      <c r="B5178" s="2">
        <v>0.18898023148148146</v>
      </c>
      <c r="C5178">
        <v>14.9</v>
      </c>
      <c r="D5178">
        <v>1</v>
      </c>
      <c r="F5178" s="3">
        <f t="shared" si="160"/>
        <v>41845.188980231484</v>
      </c>
      <c r="G5178">
        <f t="shared" si="161"/>
        <v>14.9</v>
      </c>
    </row>
    <row r="5179" spans="1:7" x14ac:dyDescent="0.25">
      <c r="A5179" s="1">
        <v>41845</v>
      </c>
      <c r="B5179" s="2">
        <v>0.18903842592592593</v>
      </c>
      <c r="C5179">
        <v>10.5</v>
      </c>
      <c r="D5179">
        <v>1</v>
      </c>
      <c r="F5179" s="3">
        <f t="shared" si="160"/>
        <v>41845.189038425924</v>
      </c>
      <c r="G5179">
        <f t="shared" si="161"/>
        <v>10.5</v>
      </c>
    </row>
    <row r="5180" spans="1:7" x14ac:dyDescent="0.25">
      <c r="A5180" s="1">
        <v>41845</v>
      </c>
      <c r="B5180" s="2">
        <v>0.18909645833333333</v>
      </c>
      <c r="C5180">
        <v>3.47</v>
      </c>
      <c r="D5180">
        <v>1</v>
      </c>
      <c r="F5180" s="3">
        <f t="shared" si="160"/>
        <v>41845.189096458336</v>
      </c>
      <c r="G5180">
        <f t="shared" si="161"/>
        <v>3.47</v>
      </c>
    </row>
    <row r="5181" spans="1:7" x14ac:dyDescent="0.25">
      <c r="A5181" s="1">
        <v>41845</v>
      </c>
      <c r="B5181" s="2">
        <v>0.18915469907407409</v>
      </c>
      <c r="C5181">
        <v>1.1299999999999999</v>
      </c>
      <c r="D5181">
        <v>1</v>
      </c>
      <c r="F5181" s="3">
        <f t="shared" si="160"/>
        <v>41845.189154699074</v>
      </c>
      <c r="G5181">
        <f t="shared" si="161"/>
        <v>1.1299999999999999</v>
      </c>
    </row>
    <row r="5182" spans="1:7" x14ac:dyDescent="0.25">
      <c r="A5182" s="1">
        <v>41845</v>
      </c>
      <c r="B5182" s="2">
        <v>0.18921277777777779</v>
      </c>
      <c r="C5182">
        <v>372</v>
      </c>
      <c r="D5182">
        <v>1E-3</v>
      </c>
      <c r="F5182" s="3">
        <f t="shared" si="160"/>
        <v>41845.189212777776</v>
      </c>
      <c r="G5182">
        <f t="shared" si="161"/>
        <v>0.372</v>
      </c>
    </row>
    <row r="5183" spans="1:7" x14ac:dyDescent="0.25">
      <c r="A5183" s="1">
        <v>41845</v>
      </c>
      <c r="B5183" s="2">
        <v>0.18927091435185184</v>
      </c>
      <c r="C5183">
        <v>2.0299999999999998</v>
      </c>
      <c r="D5183">
        <v>1</v>
      </c>
      <c r="F5183" s="3">
        <f t="shared" si="160"/>
        <v>41845.18927091435</v>
      </c>
      <c r="G5183">
        <f t="shared" si="161"/>
        <v>2.0299999999999998</v>
      </c>
    </row>
    <row r="5184" spans="1:7" x14ac:dyDescent="0.25">
      <c r="A5184" s="1">
        <v>41845</v>
      </c>
      <c r="B5184" s="2">
        <v>0.1893289351851852</v>
      </c>
      <c r="C5184">
        <v>4.3499999999999996</v>
      </c>
      <c r="D5184">
        <v>1</v>
      </c>
      <c r="F5184" s="3">
        <f t="shared" si="160"/>
        <v>41845.189328935186</v>
      </c>
      <c r="G5184">
        <f t="shared" si="161"/>
        <v>4.3499999999999996</v>
      </c>
    </row>
    <row r="5185" spans="1:7" x14ac:dyDescent="0.25">
      <c r="A5185" s="1">
        <v>41845</v>
      </c>
      <c r="B5185" s="2">
        <v>0.18938730324074074</v>
      </c>
      <c r="C5185">
        <v>4.7699999999999996</v>
      </c>
      <c r="D5185">
        <v>1</v>
      </c>
      <c r="F5185" s="3">
        <f t="shared" si="160"/>
        <v>41845.189387303239</v>
      </c>
      <c r="G5185">
        <f t="shared" si="161"/>
        <v>4.7699999999999996</v>
      </c>
    </row>
    <row r="5186" spans="1:7" x14ac:dyDescent="0.25">
      <c r="A5186" s="1">
        <v>41845</v>
      </c>
      <c r="B5186" s="2">
        <v>0.1894451273148148</v>
      </c>
      <c r="C5186">
        <v>7.44</v>
      </c>
      <c r="D5186">
        <v>1</v>
      </c>
      <c r="F5186" s="3">
        <f t="shared" ref="F5186:F5249" si="162">A5186+B5186</f>
        <v>41845.189445127318</v>
      </c>
      <c r="G5186">
        <f t="shared" si="161"/>
        <v>7.44</v>
      </c>
    </row>
    <row r="5187" spans="1:7" x14ac:dyDescent="0.25">
      <c r="A5187" s="1">
        <v>41845</v>
      </c>
      <c r="B5187" s="2">
        <v>0.18950341435185183</v>
      </c>
      <c r="C5187">
        <v>11.6</v>
      </c>
      <c r="D5187">
        <v>1</v>
      </c>
      <c r="F5187" s="3">
        <f t="shared" si="162"/>
        <v>41845.189503414353</v>
      </c>
      <c r="G5187">
        <f t="shared" ref="G5187:G5250" si="163">C5187*D5187</f>
        <v>11.6</v>
      </c>
    </row>
    <row r="5188" spans="1:7" x14ac:dyDescent="0.25">
      <c r="A5188" s="1">
        <v>41845</v>
      </c>
      <c r="B5188" s="2">
        <v>0.18956144675925926</v>
      </c>
      <c r="C5188">
        <v>4.3099999999999996</v>
      </c>
      <c r="D5188">
        <v>1</v>
      </c>
      <c r="F5188" s="3">
        <f t="shared" si="162"/>
        <v>41845.189561446758</v>
      </c>
      <c r="G5188">
        <f t="shared" si="163"/>
        <v>4.3099999999999996</v>
      </c>
    </row>
    <row r="5189" spans="1:7" x14ac:dyDescent="0.25">
      <c r="A5189" s="1">
        <v>41845</v>
      </c>
      <c r="B5189" s="2">
        <v>0.18961961805555558</v>
      </c>
      <c r="C5189">
        <v>2.74</v>
      </c>
      <c r="D5189">
        <v>1</v>
      </c>
      <c r="F5189" s="3">
        <f t="shared" si="162"/>
        <v>41845.189619618053</v>
      </c>
      <c r="G5189">
        <f t="shared" si="163"/>
        <v>2.74</v>
      </c>
    </row>
    <row r="5190" spans="1:7" x14ac:dyDescent="0.25">
      <c r="A5190" s="1">
        <v>41845</v>
      </c>
      <c r="B5190" s="2">
        <v>0.1896776736111111</v>
      </c>
      <c r="C5190">
        <v>1.91</v>
      </c>
      <c r="D5190">
        <v>1</v>
      </c>
      <c r="F5190" s="3">
        <f t="shared" si="162"/>
        <v>41845.18967767361</v>
      </c>
      <c r="G5190">
        <f t="shared" si="163"/>
        <v>1.91</v>
      </c>
    </row>
    <row r="5191" spans="1:7" x14ac:dyDescent="0.25">
      <c r="A5191" s="1">
        <v>41845</v>
      </c>
      <c r="B5191" s="2">
        <v>0.18973603009259257</v>
      </c>
      <c r="C5191">
        <v>4.91</v>
      </c>
      <c r="D5191">
        <v>1</v>
      </c>
      <c r="F5191" s="3">
        <f t="shared" si="162"/>
        <v>41845.189736030094</v>
      </c>
      <c r="G5191">
        <f t="shared" si="163"/>
        <v>4.91</v>
      </c>
    </row>
    <row r="5192" spans="1:7" x14ac:dyDescent="0.25">
      <c r="A5192" s="1">
        <v>41845</v>
      </c>
      <c r="B5192" s="2">
        <v>0.18979405092592594</v>
      </c>
      <c r="C5192">
        <v>1.9</v>
      </c>
      <c r="D5192">
        <v>1</v>
      </c>
      <c r="F5192" s="3">
        <f t="shared" si="162"/>
        <v>41845.189794050923</v>
      </c>
      <c r="G5192">
        <f t="shared" si="163"/>
        <v>1.9</v>
      </c>
    </row>
    <row r="5193" spans="1:7" x14ac:dyDescent="0.25">
      <c r="A5193" s="1">
        <v>41845</v>
      </c>
      <c r="B5193" s="2">
        <v>0.18985210648148146</v>
      </c>
      <c r="C5193">
        <v>7.36</v>
      </c>
      <c r="D5193">
        <v>1</v>
      </c>
      <c r="F5193" s="3">
        <f t="shared" si="162"/>
        <v>41845.18985210648</v>
      </c>
      <c r="G5193">
        <f t="shared" si="163"/>
        <v>7.36</v>
      </c>
    </row>
    <row r="5194" spans="1:7" x14ac:dyDescent="0.25">
      <c r="A5194" s="1">
        <v>41845</v>
      </c>
      <c r="B5194" s="2">
        <v>0.18991021990740742</v>
      </c>
      <c r="C5194">
        <v>10.4</v>
      </c>
      <c r="D5194">
        <v>1</v>
      </c>
      <c r="F5194" s="3">
        <f t="shared" si="162"/>
        <v>41845.18991021991</v>
      </c>
      <c r="G5194">
        <f t="shared" si="163"/>
        <v>10.4</v>
      </c>
    </row>
    <row r="5195" spans="1:7" x14ac:dyDescent="0.25">
      <c r="A5195" s="1">
        <v>41845</v>
      </c>
      <c r="B5195" s="2">
        <v>0.18996842592592592</v>
      </c>
      <c r="C5195">
        <v>6.04</v>
      </c>
      <c r="D5195">
        <v>1</v>
      </c>
      <c r="F5195" s="3">
        <f t="shared" si="162"/>
        <v>41845.189968425926</v>
      </c>
      <c r="G5195">
        <f t="shared" si="163"/>
        <v>6.04</v>
      </c>
    </row>
    <row r="5196" spans="1:7" x14ac:dyDescent="0.25">
      <c r="A5196" s="1">
        <v>41845</v>
      </c>
      <c r="B5196" s="2">
        <v>0.19002649305555555</v>
      </c>
      <c r="C5196">
        <v>3.84</v>
      </c>
      <c r="D5196">
        <v>1</v>
      </c>
      <c r="F5196" s="3">
        <f t="shared" si="162"/>
        <v>41845.190026493059</v>
      </c>
      <c r="G5196">
        <f t="shared" si="163"/>
        <v>3.84</v>
      </c>
    </row>
    <row r="5197" spans="1:7" x14ac:dyDescent="0.25">
      <c r="A5197" s="1">
        <v>41845</v>
      </c>
      <c r="B5197" s="2">
        <v>0.19008503472222224</v>
      </c>
      <c r="C5197">
        <v>13.6</v>
      </c>
      <c r="D5197">
        <v>1</v>
      </c>
      <c r="F5197" s="3">
        <f t="shared" si="162"/>
        <v>41845.190085034723</v>
      </c>
      <c r="G5197">
        <f t="shared" si="163"/>
        <v>13.6</v>
      </c>
    </row>
    <row r="5198" spans="1:7" x14ac:dyDescent="0.25">
      <c r="A5198" s="1">
        <v>41845</v>
      </c>
      <c r="B5198" s="2">
        <v>0.1901429050925926</v>
      </c>
      <c r="C5198">
        <v>8.49</v>
      </c>
      <c r="D5198">
        <v>1</v>
      </c>
      <c r="F5198" s="3">
        <f t="shared" si="162"/>
        <v>41845.190142905092</v>
      </c>
      <c r="G5198">
        <f t="shared" si="163"/>
        <v>8.49</v>
      </c>
    </row>
    <row r="5199" spans="1:7" x14ac:dyDescent="0.25">
      <c r="A5199" s="1">
        <v>41845</v>
      </c>
      <c r="B5199" s="2">
        <v>0.19020109953703704</v>
      </c>
      <c r="C5199">
        <v>9.4</v>
      </c>
      <c r="D5199">
        <v>1</v>
      </c>
      <c r="F5199" s="3">
        <f t="shared" si="162"/>
        <v>41845.19020109954</v>
      </c>
      <c r="G5199">
        <f t="shared" si="163"/>
        <v>9.4</v>
      </c>
    </row>
    <row r="5200" spans="1:7" x14ac:dyDescent="0.25">
      <c r="A5200" s="1">
        <v>41845</v>
      </c>
      <c r="B5200" s="2">
        <v>0.19025907407407408</v>
      </c>
      <c r="C5200">
        <v>4.7699999999999996</v>
      </c>
      <c r="D5200">
        <v>1</v>
      </c>
      <c r="F5200" s="3">
        <f t="shared" si="162"/>
        <v>41845.190259074072</v>
      </c>
      <c r="G5200">
        <f t="shared" si="163"/>
        <v>4.7699999999999996</v>
      </c>
    </row>
    <row r="5201" spans="1:7" x14ac:dyDescent="0.25">
      <c r="A5201" s="1">
        <v>41845</v>
      </c>
      <c r="B5201" s="2">
        <v>0.19031741898148147</v>
      </c>
      <c r="C5201">
        <v>11.4</v>
      </c>
      <c r="D5201">
        <v>1</v>
      </c>
      <c r="F5201" s="3">
        <f t="shared" si="162"/>
        <v>41845.190317418979</v>
      </c>
      <c r="G5201">
        <f t="shared" si="163"/>
        <v>11.4</v>
      </c>
    </row>
    <row r="5202" spans="1:7" x14ac:dyDescent="0.25">
      <c r="A5202" s="1">
        <v>41845</v>
      </c>
      <c r="B5202" s="2">
        <v>0.19037574074074073</v>
      </c>
      <c r="C5202">
        <v>3.74</v>
      </c>
      <c r="D5202">
        <v>1</v>
      </c>
      <c r="F5202" s="3">
        <f t="shared" si="162"/>
        <v>41845.190375740742</v>
      </c>
      <c r="G5202">
        <f t="shared" si="163"/>
        <v>3.74</v>
      </c>
    </row>
    <row r="5203" spans="1:7" x14ac:dyDescent="0.25">
      <c r="A5203" s="1">
        <v>41845</v>
      </c>
      <c r="B5203" s="2">
        <v>0.19043387731481479</v>
      </c>
      <c r="C5203">
        <v>1.22</v>
      </c>
      <c r="D5203">
        <v>1</v>
      </c>
      <c r="F5203" s="3">
        <f t="shared" si="162"/>
        <v>41845.190433877317</v>
      </c>
      <c r="G5203">
        <f t="shared" si="163"/>
        <v>1.22</v>
      </c>
    </row>
    <row r="5204" spans="1:7" x14ac:dyDescent="0.25">
      <c r="A5204" s="1">
        <v>41845</v>
      </c>
      <c r="B5204" s="2">
        <v>0.19049194444444442</v>
      </c>
      <c r="C5204">
        <v>3.37</v>
      </c>
      <c r="D5204">
        <v>1</v>
      </c>
      <c r="F5204" s="3">
        <f t="shared" si="162"/>
        <v>41845.190491944442</v>
      </c>
      <c r="G5204">
        <f t="shared" si="163"/>
        <v>3.37</v>
      </c>
    </row>
    <row r="5205" spans="1:7" x14ac:dyDescent="0.25">
      <c r="A5205" s="1">
        <v>41845</v>
      </c>
      <c r="B5205" s="2">
        <v>0.19054991898148146</v>
      </c>
      <c r="C5205">
        <v>6.6</v>
      </c>
      <c r="D5205">
        <v>1</v>
      </c>
      <c r="F5205" s="3">
        <f t="shared" si="162"/>
        <v>41845.190549918982</v>
      </c>
      <c r="G5205">
        <f t="shared" si="163"/>
        <v>6.6</v>
      </c>
    </row>
    <row r="5206" spans="1:7" x14ac:dyDescent="0.25">
      <c r="A5206" s="1">
        <v>41845</v>
      </c>
      <c r="B5206" s="2">
        <v>0.19060789351851851</v>
      </c>
      <c r="C5206">
        <v>10</v>
      </c>
      <c r="D5206">
        <v>1</v>
      </c>
      <c r="F5206" s="3">
        <f t="shared" si="162"/>
        <v>41845.190607893521</v>
      </c>
      <c r="G5206">
        <f t="shared" si="163"/>
        <v>10</v>
      </c>
    </row>
    <row r="5207" spans="1:7" x14ac:dyDescent="0.25">
      <c r="A5207" s="1">
        <v>41845</v>
      </c>
      <c r="B5207" s="2">
        <v>0.19066612268518521</v>
      </c>
      <c r="C5207">
        <v>5.73</v>
      </c>
      <c r="D5207">
        <v>1</v>
      </c>
      <c r="F5207" s="3">
        <f t="shared" si="162"/>
        <v>41845.190666122682</v>
      </c>
      <c r="G5207">
        <f t="shared" si="163"/>
        <v>5.73</v>
      </c>
    </row>
    <row r="5208" spans="1:7" x14ac:dyDescent="0.25">
      <c r="A5208" s="1">
        <v>41845</v>
      </c>
      <c r="B5208" s="2">
        <v>0.1907242013888889</v>
      </c>
      <c r="C5208">
        <v>6.59</v>
      </c>
      <c r="D5208">
        <v>1</v>
      </c>
      <c r="F5208" s="3">
        <f t="shared" si="162"/>
        <v>41845.190724201391</v>
      </c>
      <c r="G5208">
        <f t="shared" si="163"/>
        <v>6.59</v>
      </c>
    </row>
    <row r="5209" spans="1:7" x14ac:dyDescent="0.25">
      <c r="A5209" s="1">
        <v>41845</v>
      </c>
      <c r="B5209" s="2">
        <v>0.1907824074074074</v>
      </c>
      <c r="C5209">
        <v>5.26</v>
      </c>
      <c r="D5209">
        <v>1</v>
      </c>
      <c r="F5209" s="3">
        <f t="shared" si="162"/>
        <v>41845.190782407408</v>
      </c>
      <c r="G5209">
        <f t="shared" si="163"/>
        <v>5.26</v>
      </c>
    </row>
    <row r="5210" spans="1:7" x14ac:dyDescent="0.25">
      <c r="A5210" s="1">
        <v>41845</v>
      </c>
      <c r="B5210" s="2">
        <v>0.19084028935185185</v>
      </c>
      <c r="C5210">
        <v>2.75</v>
      </c>
      <c r="D5210">
        <v>1</v>
      </c>
      <c r="F5210" s="3">
        <f t="shared" si="162"/>
        <v>41845.190840289353</v>
      </c>
      <c r="G5210">
        <f t="shared" si="163"/>
        <v>2.75</v>
      </c>
    </row>
    <row r="5211" spans="1:7" x14ac:dyDescent="0.25">
      <c r="A5211" s="1">
        <v>41845</v>
      </c>
      <c r="B5211" s="2">
        <v>0.19089833333333331</v>
      </c>
      <c r="C5211">
        <v>903</v>
      </c>
      <c r="D5211">
        <v>1E-3</v>
      </c>
      <c r="F5211" s="3">
        <f t="shared" si="162"/>
        <v>41845.190898333334</v>
      </c>
      <c r="G5211">
        <f t="shared" si="163"/>
        <v>0.90300000000000002</v>
      </c>
    </row>
    <row r="5212" spans="1:7" x14ac:dyDescent="0.25">
      <c r="A5212" s="1">
        <v>41845</v>
      </c>
      <c r="B5212" s="2">
        <v>0.19095619212962964</v>
      </c>
      <c r="C5212">
        <v>296</v>
      </c>
      <c r="D5212">
        <v>1E-3</v>
      </c>
      <c r="F5212" s="3">
        <f t="shared" si="162"/>
        <v>41845.190956192127</v>
      </c>
      <c r="G5212">
        <f t="shared" si="163"/>
        <v>0.29599999999999999</v>
      </c>
    </row>
    <row r="5213" spans="1:7" x14ac:dyDescent="0.25">
      <c r="A5213" s="1">
        <v>41845</v>
      </c>
      <c r="B5213" s="2">
        <v>0.1910143171296296</v>
      </c>
      <c r="C5213">
        <v>97</v>
      </c>
      <c r="D5213">
        <v>1E-3</v>
      </c>
      <c r="F5213" s="3">
        <f t="shared" si="162"/>
        <v>41845.191014317126</v>
      </c>
      <c r="G5213">
        <f t="shared" si="163"/>
        <v>9.7000000000000003E-2</v>
      </c>
    </row>
    <row r="5214" spans="1:7" x14ac:dyDescent="0.25">
      <c r="A5214" s="1">
        <v>41845</v>
      </c>
      <c r="B5214" s="2">
        <v>0.19107222222222223</v>
      </c>
      <c r="C5214">
        <v>31.7</v>
      </c>
      <c r="D5214">
        <v>1E-3</v>
      </c>
      <c r="F5214" s="3">
        <f t="shared" si="162"/>
        <v>41845.191072222224</v>
      </c>
      <c r="G5214">
        <f t="shared" si="163"/>
        <v>3.1699999999999999E-2</v>
      </c>
    </row>
    <row r="5215" spans="1:7" x14ac:dyDescent="0.25">
      <c r="A5215" s="1">
        <v>41845</v>
      </c>
      <c r="B5215" s="2">
        <v>0.19113030092592589</v>
      </c>
      <c r="C5215">
        <v>10.4</v>
      </c>
      <c r="D5215">
        <v>1E-3</v>
      </c>
      <c r="F5215" s="3">
        <f t="shared" si="162"/>
        <v>41845.191130300926</v>
      </c>
      <c r="G5215">
        <f t="shared" si="163"/>
        <v>1.0400000000000001E-2</v>
      </c>
    </row>
    <row r="5216" spans="1:7" x14ac:dyDescent="0.25">
      <c r="A5216" s="1">
        <v>41845</v>
      </c>
      <c r="B5216" s="2">
        <v>0.19118827546296294</v>
      </c>
      <c r="C5216">
        <v>2.25</v>
      </c>
      <c r="D5216">
        <v>1</v>
      </c>
      <c r="F5216" s="3">
        <f t="shared" si="162"/>
        <v>41845.191188275465</v>
      </c>
      <c r="G5216">
        <f t="shared" si="163"/>
        <v>2.25</v>
      </c>
    </row>
    <row r="5217" spans="1:7" x14ac:dyDescent="0.25">
      <c r="A5217" s="1">
        <v>41845</v>
      </c>
      <c r="B5217" s="2">
        <v>0.19124649305555555</v>
      </c>
      <c r="C5217">
        <v>7.95</v>
      </c>
      <c r="D5217">
        <v>1</v>
      </c>
      <c r="F5217" s="3">
        <f t="shared" si="162"/>
        <v>41845.191246493057</v>
      </c>
      <c r="G5217">
        <f t="shared" si="163"/>
        <v>7.95</v>
      </c>
    </row>
    <row r="5218" spans="1:7" x14ac:dyDescent="0.25">
      <c r="A5218" s="1">
        <v>41845</v>
      </c>
      <c r="B5218" s="2">
        <v>0.19130461805555554</v>
      </c>
      <c r="C5218">
        <v>14.2</v>
      </c>
      <c r="D5218">
        <v>1</v>
      </c>
      <c r="F5218" s="3">
        <f t="shared" si="162"/>
        <v>41845.191304618056</v>
      </c>
      <c r="G5218">
        <f t="shared" si="163"/>
        <v>14.2</v>
      </c>
    </row>
    <row r="5219" spans="1:7" x14ac:dyDescent="0.25">
      <c r="A5219" s="1">
        <v>41845</v>
      </c>
      <c r="B5219" s="2">
        <v>0.19136297453703702</v>
      </c>
      <c r="C5219">
        <v>8.68</v>
      </c>
      <c r="D5219">
        <v>1</v>
      </c>
      <c r="F5219" s="3">
        <f t="shared" si="162"/>
        <v>41845.19136297454</v>
      </c>
      <c r="G5219">
        <f t="shared" si="163"/>
        <v>8.68</v>
      </c>
    </row>
    <row r="5220" spans="1:7" x14ac:dyDescent="0.25">
      <c r="A5220" s="1">
        <v>41845</v>
      </c>
      <c r="B5220" s="2">
        <v>0.1914210648148148</v>
      </c>
      <c r="C5220">
        <v>10</v>
      </c>
      <c r="D5220">
        <v>1</v>
      </c>
      <c r="F5220" s="3">
        <f t="shared" si="162"/>
        <v>41845.191421064817</v>
      </c>
      <c r="G5220">
        <f t="shared" si="163"/>
        <v>10</v>
      </c>
    </row>
    <row r="5221" spans="1:7" x14ac:dyDescent="0.25">
      <c r="A5221" s="1">
        <v>41845</v>
      </c>
      <c r="B5221" s="2">
        <v>0.19147939814814816</v>
      </c>
      <c r="C5221">
        <v>13.5</v>
      </c>
      <c r="D5221">
        <v>1</v>
      </c>
      <c r="F5221" s="3">
        <f t="shared" si="162"/>
        <v>41845.191479398149</v>
      </c>
      <c r="G5221">
        <f t="shared" si="163"/>
        <v>13.5</v>
      </c>
    </row>
    <row r="5222" spans="1:7" x14ac:dyDescent="0.25">
      <c r="A5222" s="1">
        <v>41845</v>
      </c>
      <c r="B5222" s="2">
        <v>0.19153746527777779</v>
      </c>
      <c r="C5222">
        <v>6.8</v>
      </c>
      <c r="D5222">
        <v>1</v>
      </c>
      <c r="F5222" s="3">
        <f t="shared" si="162"/>
        <v>41845.191537465274</v>
      </c>
      <c r="G5222">
        <f t="shared" si="163"/>
        <v>6.8</v>
      </c>
    </row>
    <row r="5223" spans="1:7" x14ac:dyDescent="0.25">
      <c r="A5223" s="1">
        <v>41845</v>
      </c>
      <c r="B5223" s="2">
        <v>0.19159565972222223</v>
      </c>
      <c r="C5223">
        <v>2.23</v>
      </c>
      <c r="D5223">
        <v>1</v>
      </c>
      <c r="F5223" s="3">
        <f t="shared" si="162"/>
        <v>41845.191595659722</v>
      </c>
      <c r="G5223">
        <f t="shared" si="163"/>
        <v>2.23</v>
      </c>
    </row>
    <row r="5224" spans="1:7" x14ac:dyDescent="0.25">
      <c r="A5224" s="1">
        <v>41845</v>
      </c>
      <c r="B5224" s="2">
        <v>0.19165373842592592</v>
      </c>
      <c r="C5224">
        <v>731</v>
      </c>
      <c r="D5224">
        <v>1E-3</v>
      </c>
      <c r="F5224" s="3">
        <f t="shared" si="162"/>
        <v>41845.191653738424</v>
      </c>
      <c r="G5224">
        <f t="shared" si="163"/>
        <v>0.73099999999999998</v>
      </c>
    </row>
    <row r="5225" spans="1:7" x14ac:dyDescent="0.25">
      <c r="A5225" s="1">
        <v>41845</v>
      </c>
      <c r="B5225" s="2">
        <v>0.19171195601851854</v>
      </c>
      <c r="C5225">
        <v>1.66</v>
      </c>
      <c r="D5225">
        <v>1</v>
      </c>
      <c r="F5225" s="3">
        <f t="shared" si="162"/>
        <v>41845.191711956017</v>
      </c>
      <c r="G5225">
        <f t="shared" si="163"/>
        <v>1.66</v>
      </c>
    </row>
    <row r="5226" spans="1:7" x14ac:dyDescent="0.25">
      <c r="A5226" s="1">
        <v>41845</v>
      </c>
      <c r="B5226" s="2">
        <v>0.19176989583333334</v>
      </c>
      <c r="C5226">
        <v>10.7</v>
      </c>
      <c r="D5226">
        <v>1</v>
      </c>
      <c r="F5226" s="3">
        <f t="shared" si="162"/>
        <v>41845.191769895835</v>
      </c>
      <c r="G5226">
        <f t="shared" si="163"/>
        <v>10.7</v>
      </c>
    </row>
    <row r="5227" spans="1:7" x14ac:dyDescent="0.25">
      <c r="A5227" s="1">
        <v>41845</v>
      </c>
      <c r="B5227" s="2">
        <v>0.19182807870370369</v>
      </c>
      <c r="C5227">
        <v>10.7</v>
      </c>
      <c r="D5227">
        <v>1</v>
      </c>
      <c r="F5227" s="3">
        <f t="shared" si="162"/>
        <v>41845.191828078707</v>
      </c>
      <c r="G5227">
        <f t="shared" si="163"/>
        <v>10.7</v>
      </c>
    </row>
    <row r="5228" spans="1:7" x14ac:dyDescent="0.25">
      <c r="A5228" s="1">
        <v>41845</v>
      </c>
      <c r="B5228" s="2">
        <v>0.19188612268518521</v>
      </c>
      <c r="C5228">
        <v>4.8499999999999996</v>
      </c>
      <c r="D5228">
        <v>1</v>
      </c>
      <c r="F5228" s="3">
        <f t="shared" si="162"/>
        <v>41845.191886122688</v>
      </c>
      <c r="G5228">
        <f t="shared" si="163"/>
        <v>4.8499999999999996</v>
      </c>
    </row>
    <row r="5229" spans="1:7" x14ac:dyDescent="0.25">
      <c r="A5229" s="1">
        <v>41845</v>
      </c>
      <c r="B5229" s="2">
        <v>0.19194460648148148</v>
      </c>
      <c r="C5229">
        <v>5.54</v>
      </c>
      <c r="D5229">
        <v>1</v>
      </c>
      <c r="F5229" s="3">
        <f t="shared" si="162"/>
        <v>41845.191944606479</v>
      </c>
      <c r="G5229">
        <f t="shared" si="163"/>
        <v>5.54</v>
      </c>
    </row>
    <row r="5230" spans="1:7" x14ac:dyDescent="0.25">
      <c r="A5230" s="1">
        <v>41845</v>
      </c>
      <c r="B5230" s="2">
        <v>0.19200277777777777</v>
      </c>
      <c r="C5230">
        <v>11.3</v>
      </c>
      <c r="D5230">
        <v>1</v>
      </c>
      <c r="F5230" s="3">
        <f t="shared" si="162"/>
        <v>41845.192002777774</v>
      </c>
      <c r="G5230">
        <f t="shared" si="163"/>
        <v>11.3</v>
      </c>
    </row>
    <row r="5231" spans="1:7" x14ac:dyDescent="0.25">
      <c r="A5231" s="1">
        <v>41845</v>
      </c>
      <c r="B5231" s="2">
        <v>0.19206074074074075</v>
      </c>
      <c r="C5231">
        <v>10.4</v>
      </c>
      <c r="D5231">
        <v>1</v>
      </c>
      <c r="F5231" s="3">
        <f t="shared" si="162"/>
        <v>41845.192060740737</v>
      </c>
      <c r="G5231">
        <f t="shared" si="163"/>
        <v>10.4</v>
      </c>
    </row>
    <row r="5232" spans="1:7" x14ac:dyDescent="0.25">
      <c r="A5232" s="1">
        <v>41845</v>
      </c>
      <c r="B5232" s="2">
        <v>0.19211879629629627</v>
      </c>
      <c r="C5232">
        <v>6.72</v>
      </c>
      <c r="D5232">
        <v>1</v>
      </c>
      <c r="F5232" s="3">
        <f t="shared" si="162"/>
        <v>41845.192118796294</v>
      </c>
      <c r="G5232">
        <f t="shared" si="163"/>
        <v>6.72</v>
      </c>
    </row>
    <row r="5233" spans="1:7" x14ac:dyDescent="0.25">
      <c r="A5233" s="1">
        <v>41845</v>
      </c>
      <c r="B5233" s="2">
        <v>0.19217711805555557</v>
      </c>
      <c r="C5233">
        <v>4.76</v>
      </c>
      <c r="D5233">
        <v>1</v>
      </c>
      <c r="F5233" s="3">
        <f t="shared" si="162"/>
        <v>41845.192177118057</v>
      </c>
      <c r="G5233">
        <f t="shared" si="163"/>
        <v>4.76</v>
      </c>
    </row>
    <row r="5234" spans="1:7" x14ac:dyDescent="0.25">
      <c r="A5234" s="1">
        <v>41845</v>
      </c>
      <c r="B5234" s="2">
        <v>0.19223505787037035</v>
      </c>
      <c r="C5234">
        <v>4.62</v>
      </c>
      <c r="D5234">
        <v>1</v>
      </c>
      <c r="F5234" s="3">
        <f t="shared" si="162"/>
        <v>41845.192235057868</v>
      </c>
      <c r="G5234">
        <f t="shared" si="163"/>
        <v>4.62</v>
      </c>
    </row>
    <row r="5235" spans="1:7" x14ac:dyDescent="0.25">
      <c r="A5235" s="1">
        <v>41845</v>
      </c>
      <c r="B5235" s="2">
        <v>0.19229304398148148</v>
      </c>
      <c r="C5235">
        <v>6.31</v>
      </c>
      <c r="D5235">
        <v>1</v>
      </c>
      <c r="F5235" s="3">
        <f t="shared" si="162"/>
        <v>41845.192293043983</v>
      </c>
      <c r="G5235">
        <f t="shared" si="163"/>
        <v>6.31</v>
      </c>
    </row>
    <row r="5236" spans="1:7" x14ac:dyDescent="0.25">
      <c r="A5236" s="1">
        <v>41845</v>
      </c>
      <c r="B5236" s="2">
        <v>0.1923512962962963</v>
      </c>
      <c r="C5236">
        <v>2.06</v>
      </c>
      <c r="D5236">
        <v>1</v>
      </c>
      <c r="F5236" s="3">
        <f t="shared" si="162"/>
        <v>41845.192351296297</v>
      </c>
      <c r="G5236">
        <f t="shared" si="163"/>
        <v>2.06</v>
      </c>
    </row>
    <row r="5237" spans="1:7" x14ac:dyDescent="0.25">
      <c r="A5237" s="1">
        <v>41845</v>
      </c>
      <c r="B5237" s="2">
        <v>0.19240959490740739</v>
      </c>
      <c r="C5237">
        <v>677</v>
      </c>
      <c r="D5237">
        <v>1E-3</v>
      </c>
      <c r="F5237" s="3">
        <f t="shared" si="162"/>
        <v>41845.192409594907</v>
      </c>
      <c r="G5237">
        <f t="shared" si="163"/>
        <v>0.67700000000000005</v>
      </c>
    </row>
    <row r="5238" spans="1:7" x14ac:dyDescent="0.25">
      <c r="A5238" s="1">
        <v>41845</v>
      </c>
      <c r="B5238" s="2">
        <v>0.19246754629629628</v>
      </c>
      <c r="C5238">
        <v>642</v>
      </c>
      <c r="D5238">
        <v>1E-3</v>
      </c>
      <c r="F5238" s="3">
        <f t="shared" si="162"/>
        <v>41845.192467546294</v>
      </c>
      <c r="G5238">
        <f t="shared" si="163"/>
        <v>0.64200000000000002</v>
      </c>
    </row>
    <row r="5239" spans="1:7" x14ac:dyDescent="0.25">
      <c r="A5239" s="1">
        <v>41845</v>
      </c>
      <c r="B5239" s="2">
        <v>0.19252570601851851</v>
      </c>
      <c r="C5239">
        <v>3.14</v>
      </c>
      <c r="D5239">
        <v>1</v>
      </c>
      <c r="F5239" s="3">
        <f t="shared" si="162"/>
        <v>41845.192525706021</v>
      </c>
      <c r="G5239">
        <f t="shared" si="163"/>
        <v>3.14</v>
      </c>
    </row>
    <row r="5240" spans="1:7" x14ac:dyDescent="0.25">
      <c r="A5240" s="1">
        <v>41845</v>
      </c>
      <c r="B5240" s="2">
        <v>0.19258374999999997</v>
      </c>
      <c r="C5240">
        <v>5.41</v>
      </c>
      <c r="D5240">
        <v>1</v>
      </c>
      <c r="F5240" s="3">
        <f t="shared" si="162"/>
        <v>41845.192583750002</v>
      </c>
      <c r="G5240">
        <f t="shared" si="163"/>
        <v>5.41</v>
      </c>
    </row>
    <row r="5241" spans="1:7" x14ac:dyDescent="0.25">
      <c r="A5241" s="1">
        <v>41845</v>
      </c>
      <c r="B5241" s="2">
        <v>0.19264212962962965</v>
      </c>
      <c r="C5241">
        <v>10.199999999999999</v>
      </c>
      <c r="D5241">
        <v>1</v>
      </c>
      <c r="F5241" s="3">
        <f t="shared" si="162"/>
        <v>41845.19264212963</v>
      </c>
      <c r="G5241">
        <f t="shared" si="163"/>
        <v>10.199999999999999</v>
      </c>
    </row>
    <row r="5242" spans="1:7" x14ac:dyDescent="0.25">
      <c r="A5242" s="1">
        <v>41845</v>
      </c>
      <c r="B5242" s="2">
        <v>0.19270041666666668</v>
      </c>
      <c r="C5242">
        <v>4.34</v>
      </c>
      <c r="D5242">
        <v>1</v>
      </c>
      <c r="F5242" s="3">
        <f t="shared" si="162"/>
        <v>41845.192700416665</v>
      </c>
      <c r="G5242">
        <f t="shared" si="163"/>
        <v>4.34</v>
      </c>
    </row>
    <row r="5243" spans="1:7" x14ac:dyDescent="0.25">
      <c r="A5243" s="1">
        <v>41845</v>
      </c>
      <c r="B5243" s="2">
        <v>0.1927586689814815</v>
      </c>
      <c r="C5243">
        <v>3.11</v>
      </c>
      <c r="D5243">
        <v>1</v>
      </c>
      <c r="F5243" s="3">
        <f t="shared" si="162"/>
        <v>41845.192758668978</v>
      </c>
      <c r="G5243">
        <f t="shared" si="163"/>
        <v>3.11</v>
      </c>
    </row>
    <row r="5244" spans="1:7" x14ac:dyDescent="0.25">
      <c r="A5244" s="1">
        <v>41845</v>
      </c>
      <c r="B5244" s="2">
        <v>0.19281666666666666</v>
      </c>
      <c r="C5244">
        <v>4.93</v>
      </c>
      <c r="D5244">
        <v>1</v>
      </c>
      <c r="F5244" s="3">
        <f t="shared" si="162"/>
        <v>41845.192816666669</v>
      </c>
      <c r="G5244">
        <f t="shared" si="163"/>
        <v>4.93</v>
      </c>
    </row>
    <row r="5245" spans="1:7" x14ac:dyDescent="0.25">
      <c r="A5245" s="1">
        <v>41845</v>
      </c>
      <c r="B5245" s="2">
        <v>0.1928746875</v>
      </c>
      <c r="C5245">
        <v>7.58</v>
      </c>
      <c r="D5245">
        <v>1</v>
      </c>
      <c r="F5245" s="3">
        <f t="shared" si="162"/>
        <v>41845.192874687498</v>
      </c>
      <c r="G5245">
        <f t="shared" si="163"/>
        <v>7.58</v>
      </c>
    </row>
    <row r="5246" spans="1:7" x14ac:dyDescent="0.25">
      <c r="A5246" s="1">
        <v>41845</v>
      </c>
      <c r="B5246" s="2">
        <v>0.19293287037037035</v>
      </c>
      <c r="C5246">
        <v>9.57</v>
      </c>
      <c r="D5246">
        <v>1</v>
      </c>
      <c r="F5246" s="3">
        <f t="shared" si="162"/>
        <v>41845.19293287037</v>
      </c>
      <c r="G5246">
        <f t="shared" si="163"/>
        <v>9.57</v>
      </c>
    </row>
    <row r="5247" spans="1:7" x14ac:dyDescent="0.25">
      <c r="A5247" s="1">
        <v>41845</v>
      </c>
      <c r="B5247" s="2">
        <v>0.19299119212962965</v>
      </c>
      <c r="C5247">
        <v>5.8</v>
      </c>
      <c r="D5247">
        <v>1</v>
      </c>
      <c r="F5247" s="3">
        <f t="shared" si="162"/>
        <v>41845.192991192132</v>
      </c>
      <c r="G5247">
        <f t="shared" si="163"/>
        <v>5.8</v>
      </c>
    </row>
    <row r="5248" spans="1:7" x14ac:dyDescent="0.25">
      <c r="A5248" s="1">
        <v>41845</v>
      </c>
      <c r="B5248" s="2">
        <v>0.19304915509259257</v>
      </c>
      <c r="C5248">
        <v>3.16</v>
      </c>
      <c r="D5248">
        <v>1</v>
      </c>
      <c r="F5248" s="3">
        <f t="shared" si="162"/>
        <v>41845.193049155096</v>
      </c>
      <c r="G5248">
        <f t="shared" si="163"/>
        <v>3.16</v>
      </c>
    </row>
    <row r="5249" spans="1:7" x14ac:dyDescent="0.25">
      <c r="A5249" s="1">
        <v>41845</v>
      </c>
      <c r="B5249" s="2">
        <v>0.19310755787037037</v>
      </c>
      <c r="C5249">
        <v>6.82</v>
      </c>
      <c r="D5249">
        <v>1</v>
      </c>
      <c r="F5249" s="3">
        <f t="shared" si="162"/>
        <v>41845.193107557869</v>
      </c>
      <c r="G5249">
        <f t="shared" si="163"/>
        <v>6.82</v>
      </c>
    </row>
    <row r="5250" spans="1:7" x14ac:dyDescent="0.25">
      <c r="A5250" s="1">
        <v>41845</v>
      </c>
      <c r="B5250" s="2">
        <v>0.19316565972222222</v>
      </c>
      <c r="C5250">
        <v>8.75</v>
      </c>
      <c r="D5250">
        <v>1</v>
      </c>
      <c r="F5250" s="3">
        <f t="shared" ref="F5250:F5313" si="164">A5250+B5250</f>
        <v>41845.193165659723</v>
      </c>
      <c r="G5250">
        <f t="shared" si="163"/>
        <v>8.75</v>
      </c>
    </row>
    <row r="5251" spans="1:7" x14ac:dyDescent="0.25">
      <c r="A5251" s="1">
        <v>41845</v>
      </c>
      <c r="B5251" s="2">
        <v>0.19322373842592591</v>
      </c>
      <c r="C5251">
        <v>2.87</v>
      </c>
      <c r="D5251">
        <v>1</v>
      </c>
      <c r="F5251" s="3">
        <f t="shared" si="164"/>
        <v>41845.193223738424</v>
      </c>
      <c r="G5251">
        <f t="shared" ref="G5251:G5314" si="165">C5251*D5251</f>
        <v>2.87</v>
      </c>
    </row>
    <row r="5252" spans="1:7" x14ac:dyDescent="0.25">
      <c r="A5252" s="1">
        <v>41845</v>
      </c>
      <c r="B5252" s="2">
        <v>0.19328187500000002</v>
      </c>
      <c r="C5252">
        <v>940</v>
      </c>
      <c r="D5252">
        <v>1E-3</v>
      </c>
      <c r="F5252" s="3">
        <f t="shared" si="164"/>
        <v>41845.193281874999</v>
      </c>
      <c r="G5252">
        <f t="shared" si="165"/>
        <v>0.94000000000000006</v>
      </c>
    </row>
    <row r="5253" spans="1:7" x14ac:dyDescent="0.25">
      <c r="A5253" s="1">
        <v>41845</v>
      </c>
      <c r="B5253" s="2">
        <v>0.19334038194444444</v>
      </c>
      <c r="C5253">
        <v>308</v>
      </c>
      <c r="D5253">
        <v>1E-3</v>
      </c>
      <c r="F5253" s="3">
        <f t="shared" si="164"/>
        <v>41845.193340381942</v>
      </c>
      <c r="G5253">
        <f t="shared" si="165"/>
        <v>0.308</v>
      </c>
    </row>
    <row r="5254" spans="1:7" x14ac:dyDescent="0.25">
      <c r="A5254" s="1">
        <v>41845</v>
      </c>
      <c r="B5254" s="2">
        <v>0.19339825231481481</v>
      </c>
      <c r="C5254">
        <v>1.59</v>
      </c>
      <c r="D5254">
        <v>1</v>
      </c>
      <c r="F5254" s="3">
        <f t="shared" si="164"/>
        <v>41845.193398252311</v>
      </c>
      <c r="G5254">
        <f t="shared" si="165"/>
        <v>1.59</v>
      </c>
    </row>
    <row r="5255" spans="1:7" x14ac:dyDescent="0.25">
      <c r="A5255" s="1">
        <v>41845</v>
      </c>
      <c r="B5255" s="2">
        <v>0.1934563773148148</v>
      </c>
      <c r="C5255">
        <v>6.72</v>
      </c>
      <c r="D5255">
        <v>1</v>
      </c>
      <c r="F5255" s="3">
        <f t="shared" si="164"/>
        <v>41845.193456377317</v>
      </c>
      <c r="G5255">
        <f t="shared" si="165"/>
        <v>6.72</v>
      </c>
    </row>
    <row r="5256" spans="1:7" x14ac:dyDescent="0.25">
      <c r="A5256" s="1">
        <v>41845</v>
      </c>
      <c r="B5256" s="2">
        <v>0.19351437499999999</v>
      </c>
      <c r="C5256">
        <v>9.94</v>
      </c>
      <c r="D5256">
        <v>1</v>
      </c>
      <c r="F5256" s="3">
        <f t="shared" si="164"/>
        <v>41845.193514375002</v>
      </c>
      <c r="G5256">
        <f t="shared" si="165"/>
        <v>9.94</v>
      </c>
    </row>
    <row r="5257" spans="1:7" x14ac:dyDescent="0.25">
      <c r="A5257" s="1">
        <v>41845</v>
      </c>
      <c r="B5257" s="2">
        <v>0.19357260416666666</v>
      </c>
      <c r="C5257">
        <v>11.1</v>
      </c>
      <c r="D5257">
        <v>1</v>
      </c>
      <c r="F5257" s="3">
        <f t="shared" si="164"/>
        <v>41845.19357260417</v>
      </c>
      <c r="G5257">
        <f t="shared" si="165"/>
        <v>11.1</v>
      </c>
    </row>
    <row r="5258" spans="1:7" x14ac:dyDescent="0.25">
      <c r="A5258" s="1">
        <v>41845</v>
      </c>
      <c r="B5258" s="2">
        <v>0.19363243055555557</v>
      </c>
      <c r="C5258">
        <v>9.24</v>
      </c>
      <c r="D5258">
        <v>1</v>
      </c>
      <c r="F5258" s="3">
        <f t="shared" si="164"/>
        <v>41845.193632430557</v>
      </c>
      <c r="G5258">
        <f t="shared" si="165"/>
        <v>9.24</v>
      </c>
    </row>
    <row r="5259" spans="1:7" x14ac:dyDescent="0.25">
      <c r="A5259" s="1">
        <v>41845</v>
      </c>
      <c r="B5259" s="2">
        <v>0.19369078703703702</v>
      </c>
      <c r="C5259">
        <v>13.9</v>
      </c>
      <c r="D5259">
        <v>1</v>
      </c>
      <c r="F5259" s="3">
        <f t="shared" si="164"/>
        <v>41845.19369078704</v>
      </c>
      <c r="G5259">
        <f t="shared" si="165"/>
        <v>13.9</v>
      </c>
    </row>
    <row r="5260" spans="1:7" x14ac:dyDescent="0.25">
      <c r="A5260" s="1">
        <v>41845</v>
      </c>
      <c r="B5260" s="2">
        <v>0.19374859953703705</v>
      </c>
      <c r="C5260">
        <v>8.69</v>
      </c>
      <c r="D5260">
        <v>1</v>
      </c>
      <c r="F5260" s="3">
        <f t="shared" si="164"/>
        <v>41845.193748599537</v>
      </c>
      <c r="G5260">
        <f t="shared" si="165"/>
        <v>8.69</v>
      </c>
    </row>
    <row r="5261" spans="1:7" x14ac:dyDescent="0.25">
      <c r="A5261" s="1">
        <v>41845</v>
      </c>
      <c r="B5261" s="2">
        <v>0.19380659722222224</v>
      </c>
      <c r="C5261">
        <v>4.68</v>
      </c>
      <c r="D5261">
        <v>1</v>
      </c>
      <c r="F5261" s="3">
        <f t="shared" si="164"/>
        <v>41845.193806597221</v>
      </c>
      <c r="G5261">
        <f t="shared" si="165"/>
        <v>4.68</v>
      </c>
    </row>
    <row r="5262" spans="1:7" x14ac:dyDescent="0.25">
      <c r="A5262" s="1">
        <v>41845</v>
      </c>
      <c r="B5262" s="2">
        <v>0.19386457175925928</v>
      </c>
      <c r="C5262">
        <v>4.54</v>
      </c>
      <c r="D5262">
        <v>1</v>
      </c>
      <c r="F5262" s="3">
        <f t="shared" si="164"/>
        <v>41845.19386457176</v>
      </c>
      <c r="G5262">
        <f t="shared" si="165"/>
        <v>4.54</v>
      </c>
    </row>
    <row r="5263" spans="1:7" x14ac:dyDescent="0.25">
      <c r="A5263" s="1">
        <v>41845</v>
      </c>
      <c r="B5263" s="2">
        <v>0.19392274305555557</v>
      </c>
      <c r="C5263">
        <v>3.62</v>
      </c>
      <c r="D5263">
        <v>1</v>
      </c>
      <c r="F5263" s="3">
        <f t="shared" si="164"/>
        <v>41845.193922743056</v>
      </c>
      <c r="G5263">
        <f t="shared" si="165"/>
        <v>3.62</v>
      </c>
    </row>
    <row r="5264" spans="1:7" x14ac:dyDescent="0.25">
      <c r="A5264" s="1">
        <v>41845</v>
      </c>
      <c r="B5264" s="2">
        <v>0.19398052083333331</v>
      </c>
      <c r="C5264">
        <v>1.18</v>
      </c>
      <c r="D5264">
        <v>1</v>
      </c>
      <c r="F5264" s="3">
        <f t="shared" si="164"/>
        <v>41845.193980520831</v>
      </c>
      <c r="G5264">
        <f t="shared" si="165"/>
        <v>1.18</v>
      </c>
    </row>
    <row r="5265" spans="1:7" x14ac:dyDescent="0.25">
      <c r="A5265" s="1">
        <v>41845</v>
      </c>
      <c r="B5265" s="2">
        <v>0.19403848379629629</v>
      </c>
      <c r="C5265">
        <v>3.88</v>
      </c>
      <c r="D5265">
        <v>1</v>
      </c>
      <c r="F5265" s="3">
        <f t="shared" si="164"/>
        <v>41845.194038483794</v>
      </c>
      <c r="G5265">
        <f t="shared" si="165"/>
        <v>3.88</v>
      </c>
    </row>
    <row r="5266" spans="1:7" x14ac:dyDescent="0.25">
      <c r="A5266" s="1">
        <v>41845</v>
      </c>
      <c r="B5266" s="2">
        <v>0.19409648148148148</v>
      </c>
      <c r="C5266">
        <v>3.74</v>
      </c>
      <c r="D5266">
        <v>1</v>
      </c>
      <c r="F5266" s="3">
        <f t="shared" si="164"/>
        <v>41845.194096481478</v>
      </c>
      <c r="G5266">
        <f t="shared" si="165"/>
        <v>3.74</v>
      </c>
    </row>
    <row r="5267" spans="1:7" x14ac:dyDescent="0.25">
      <c r="A5267" s="1">
        <v>41845</v>
      </c>
      <c r="B5267" s="2">
        <v>0.19415461805555556</v>
      </c>
      <c r="C5267">
        <v>7.19</v>
      </c>
      <c r="D5267">
        <v>1</v>
      </c>
      <c r="F5267" s="3">
        <f t="shared" si="164"/>
        <v>41845.194154618053</v>
      </c>
      <c r="G5267">
        <f t="shared" si="165"/>
        <v>7.19</v>
      </c>
    </row>
    <row r="5268" spans="1:7" x14ac:dyDescent="0.25">
      <c r="A5268" s="1">
        <v>41845</v>
      </c>
      <c r="B5268" s="2">
        <v>0.19421265046296296</v>
      </c>
      <c r="C5268">
        <v>2.35</v>
      </c>
      <c r="D5268">
        <v>1</v>
      </c>
      <c r="F5268" s="3">
        <f t="shared" si="164"/>
        <v>41845.194212650465</v>
      </c>
      <c r="G5268">
        <f t="shared" si="165"/>
        <v>2.35</v>
      </c>
    </row>
    <row r="5269" spans="1:7" x14ac:dyDescent="0.25">
      <c r="A5269" s="1">
        <v>41845</v>
      </c>
      <c r="B5269" s="2">
        <v>0.19427083333333331</v>
      </c>
      <c r="C5269">
        <v>5.54</v>
      </c>
      <c r="D5269">
        <v>1</v>
      </c>
      <c r="F5269" s="3">
        <f t="shared" si="164"/>
        <v>41845.19427083333</v>
      </c>
      <c r="G5269">
        <f t="shared" si="165"/>
        <v>5.54</v>
      </c>
    </row>
    <row r="5270" spans="1:7" x14ac:dyDescent="0.25">
      <c r="A5270" s="1">
        <v>41845</v>
      </c>
      <c r="B5270" s="2">
        <v>0.19432866898148149</v>
      </c>
      <c r="C5270">
        <v>16.2</v>
      </c>
      <c r="D5270">
        <v>1</v>
      </c>
      <c r="F5270" s="3">
        <f t="shared" si="164"/>
        <v>41845.194328668978</v>
      </c>
      <c r="G5270">
        <f t="shared" si="165"/>
        <v>16.2</v>
      </c>
    </row>
    <row r="5271" spans="1:7" x14ac:dyDescent="0.25">
      <c r="A5271" s="1">
        <v>41845</v>
      </c>
      <c r="B5271" s="2">
        <v>0.19438680555555554</v>
      </c>
      <c r="C5271">
        <v>13.8</v>
      </c>
      <c r="D5271">
        <v>1</v>
      </c>
      <c r="F5271" s="3">
        <f t="shared" si="164"/>
        <v>41845.194386805553</v>
      </c>
      <c r="G5271">
        <f t="shared" si="165"/>
        <v>13.8</v>
      </c>
    </row>
    <row r="5272" spans="1:7" x14ac:dyDescent="0.25">
      <c r="A5272" s="1">
        <v>41845</v>
      </c>
      <c r="B5272" s="2">
        <v>0.19444496527777777</v>
      </c>
      <c r="C5272">
        <v>14.7</v>
      </c>
      <c r="D5272">
        <v>1</v>
      </c>
      <c r="F5272" s="3">
        <f t="shared" si="164"/>
        <v>41845.19444496528</v>
      </c>
      <c r="G5272">
        <f t="shared" si="165"/>
        <v>14.7</v>
      </c>
    </row>
    <row r="5273" spans="1:7" x14ac:dyDescent="0.25">
      <c r="A5273" s="1">
        <v>41845</v>
      </c>
      <c r="B5273" s="2">
        <v>0.19450297453703702</v>
      </c>
      <c r="C5273">
        <v>4.83</v>
      </c>
      <c r="D5273">
        <v>1</v>
      </c>
      <c r="F5273" s="3">
        <f t="shared" si="164"/>
        <v>41845.19450297454</v>
      </c>
      <c r="G5273">
        <f t="shared" si="165"/>
        <v>4.83</v>
      </c>
    </row>
    <row r="5274" spans="1:7" x14ac:dyDescent="0.25">
      <c r="A5274" s="1">
        <v>41845</v>
      </c>
      <c r="B5274" s="2">
        <v>0.19456085648148147</v>
      </c>
      <c r="C5274">
        <v>1.58</v>
      </c>
      <c r="D5274">
        <v>1</v>
      </c>
      <c r="F5274" s="3">
        <f t="shared" si="164"/>
        <v>41845.194560856478</v>
      </c>
      <c r="G5274">
        <f t="shared" si="165"/>
        <v>1.58</v>
      </c>
    </row>
    <row r="5275" spans="1:7" x14ac:dyDescent="0.25">
      <c r="A5275" s="1">
        <v>41845</v>
      </c>
      <c r="B5275" s="2">
        <v>0.19461934027777775</v>
      </c>
      <c r="C5275">
        <v>2.77</v>
      </c>
      <c r="D5275">
        <v>1</v>
      </c>
      <c r="F5275" s="3">
        <f t="shared" si="164"/>
        <v>41845.194619340276</v>
      </c>
      <c r="G5275">
        <f t="shared" si="165"/>
        <v>2.77</v>
      </c>
    </row>
    <row r="5276" spans="1:7" x14ac:dyDescent="0.25">
      <c r="A5276" s="1">
        <v>41845</v>
      </c>
      <c r="B5276" s="2">
        <v>0.19467732638888888</v>
      </c>
      <c r="C5276">
        <v>10.9</v>
      </c>
      <c r="D5276">
        <v>1</v>
      </c>
      <c r="F5276" s="3">
        <f t="shared" si="164"/>
        <v>41845.194677326392</v>
      </c>
      <c r="G5276">
        <f t="shared" si="165"/>
        <v>10.9</v>
      </c>
    </row>
    <row r="5277" spans="1:7" x14ac:dyDescent="0.25">
      <c r="A5277" s="1">
        <v>41845</v>
      </c>
      <c r="B5277" s="2">
        <v>0.1947353240740741</v>
      </c>
      <c r="C5277">
        <v>4.92</v>
      </c>
      <c r="D5277">
        <v>1</v>
      </c>
      <c r="F5277" s="3">
        <f t="shared" si="164"/>
        <v>41845.194735324076</v>
      </c>
      <c r="G5277">
        <f t="shared" si="165"/>
        <v>4.92</v>
      </c>
    </row>
    <row r="5278" spans="1:7" x14ac:dyDescent="0.25">
      <c r="A5278" s="1">
        <v>41845</v>
      </c>
      <c r="B5278" s="2">
        <v>0.19479325231481481</v>
      </c>
      <c r="C5278">
        <v>3.29</v>
      </c>
      <c r="D5278">
        <v>1</v>
      </c>
      <c r="F5278" s="3">
        <f t="shared" si="164"/>
        <v>41845.194793252318</v>
      </c>
      <c r="G5278">
        <f t="shared" si="165"/>
        <v>3.29</v>
      </c>
    </row>
    <row r="5279" spans="1:7" x14ac:dyDescent="0.25">
      <c r="A5279" s="1">
        <v>41845</v>
      </c>
      <c r="B5279" s="2">
        <v>0.19485141203703704</v>
      </c>
      <c r="C5279">
        <v>2.27</v>
      </c>
      <c r="D5279">
        <v>1</v>
      </c>
      <c r="F5279" s="3">
        <f t="shared" si="164"/>
        <v>41845.194851412038</v>
      </c>
      <c r="G5279">
        <f t="shared" si="165"/>
        <v>2.27</v>
      </c>
    </row>
    <row r="5280" spans="1:7" x14ac:dyDescent="0.25">
      <c r="A5280" s="1">
        <v>41845</v>
      </c>
      <c r="B5280" s="2">
        <v>0.19490964120370369</v>
      </c>
      <c r="C5280">
        <v>6.25</v>
      </c>
      <c r="D5280">
        <v>1</v>
      </c>
      <c r="F5280" s="3">
        <f t="shared" si="164"/>
        <v>41845.194909641206</v>
      </c>
      <c r="G5280">
        <f t="shared" si="165"/>
        <v>6.25</v>
      </c>
    </row>
    <row r="5281" spans="1:7" x14ac:dyDescent="0.25">
      <c r="A5281" s="1">
        <v>41845</v>
      </c>
      <c r="B5281" s="2">
        <v>0.19496763888888888</v>
      </c>
      <c r="C5281">
        <v>2.04</v>
      </c>
      <c r="D5281">
        <v>1</v>
      </c>
      <c r="F5281" s="3">
        <f t="shared" si="164"/>
        <v>41845.19496763889</v>
      </c>
      <c r="G5281">
        <f t="shared" si="165"/>
        <v>2.04</v>
      </c>
    </row>
    <row r="5282" spans="1:7" x14ac:dyDescent="0.25">
      <c r="A5282" s="1">
        <v>41845</v>
      </c>
      <c r="B5282" s="2">
        <v>0.19502552083333335</v>
      </c>
      <c r="C5282">
        <v>2.13</v>
      </c>
      <c r="D5282">
        <v>1</v>
      </c>
      <c r="F5282" s="3">
        <f t="shared" si="164"/>
        <v>41845.195025520836</v>
      </c>
      <c r="G5282">
        <f t="shared" si="165"/>
        <v>2.13</v>
      </c>
    </row>
    <row r="5283" spans="1:7" x14ac:dyDescent="0.25">
      <c r="A5283" s="1">
        <v>41845</v>
      </c>
      <c r="B5283" s="2">
        <v>0.19508368055555556</v>
      </c>
      <c r="C5283">
        <v>5.19</v>
      </c>
      <c r="D5283">
        <v>1</v>
      </c>
      <c r="F5283" s="3">
        <f t="shared" si="164"/>
        <v>41845.195083680555</v>
      </c>
      <c r="G5283">
        <f t="shared" si="165"/>
        <v>5.19</v>
      </c>
    </row>
    <row r="5284" spans="1:7" x14ac:dyDescent="0.25">
      <c r="A5284" s="1">
        <v>41845</v>
      </c>
      <c r="B5284" s="2">
        <v>0.19514166666666666</v>
      </c>
      <c r="C5284">
        <v>6.6</v>
      </c>
      <c r="D5284">
        <v>1</v>
      </c>
      <c r="F5284" s="3">
        <f t="shared" si="164"/>
        <v>41845.195141666663</v>
      </c>
      <c r="G5284">
        <f t="shared" si="165"/>
        <v>6.6</v>
      </c>
    </row>
    <row r="5285" spans="1:7" x14ac:dyDescent="0.25">
      <c r="A5285" s="1">
        <v>41845</v>
      </c>
      <c r="B5285" s="2">
        <v>0.19519975694444444</v>
      </c>
      <c r="C5285">
        <v>5.15</v>
      </c>
      <c r="D5285">
        <v>1</v>
      </c>
      <c r="F5285" s="3">
        <f t="shared" si="164"/>
        <v>41845.195199756941</v>
      </c>
      <c r="G5285">
        <f t="shared" si="165"/>
        <v>5.15</v>
      </c>
    </row>
    <row r="5286" spans="1:7" x14ac:dyDescent="0.25">
      <c r="A5286" s="1">
        <v>41845</v>
      </c>
      <c r="B5286" s="2">
        <v>0.19525768518518519</v>
      </c>
      <c r="C5286">
        <v>6.02</v>
      </c>
      <c r="D5286">
        <v>1</v>
      </c>
      <c r="F5286" s="3">
        <f t="shared" si="164"/>
        <v>41845.195257685184</v>
      </c>
      <c r="G5286">
        <f t="shared" si="165"/>
        <v>6.02</v>
      </c>
    </row>
    <row r="5287" spans="1:7" x14ac:dyDescent="0.25">
      <c r="A5287" s="1">
        <v>41845</v>
      </c>
      <c r="B5287" s="2">
        <v>0.1953160763888889</v>
      </c>
      <c r="C5287">
        <v>17.2</v>
      </c>
      <c r="D5287">
        <v>1</v>
      </c>
      <c r="F5287" s="3">
        <f t="shared" si="164"/>
        <v>41845.195316076388</v>
      </c>
      <c r="G5287">
        <f t="shared" si="165"/>
        <v>17.2</v>
      </c>
    </row>
    <row r="5288" spans="1:7" x14ac:dyDescent="0.25">
      <c r="A5288" s="1">
        <v>41845</v>
      </c>
      <c r="B5288" s="2">
        <v>0.19537399305555556</v>
      </c>
      <c r="C5288">
        <v>10.5</v>
      </c>
      <c r="D5288">
        <v>1</v>
      </c>
      <c r="F5288" s="3">
        <f t="shared" si="164"/>
        <v>41845.195373993054</v>
      </c>
      <c r="G5288">
        <f t="shared" si="165"/>
        <v>10.5</v>
      </c>
    </row>
    <row r="5289" spans="1:7" x14ac:dyDescent="0.25">
      <c r="A5289" s="1">
        <v>41845</v>
      </c>
      <c r="B5289" s="2">
        <v>0.19543212962962964</v>
      </c>
      <c r="C5289">
        <v>5.52</v>
      </c>
      <c r="D5289">
        <v>1</v>
      </c>
      <c r="F5289" s="3">
        <f t="shared" si="164"/>
        <v>41845.195432129629</v>
      </c>
      <c r="G5289">
        <f t="shared" si="165"/>
        <v>5.52</v>
      </c>
    </row>
    <row r="5290" spans="1:7" x14ac:dyDescent="0.25">
      <c r="A5290" s="1">
        <v>41845</v>
      </c>
      <c r="B5290" s="2">
        <v>0.19549046296296294</v>
      </c>
      <c r="C5290">
        <v>17</v>
      </c>
      <c r="D5290">
        <v>1</v>
      </c>
      <c r="F5290" s="3">
        <f t="shared" si="164"/>
        <v>41845.19549046296</v>
      </c>
      <c r="G5290">
        <f t="shared" si="165"/>
        <v>17</v>
      </c>
    </row>
    <row r="5291" spans="1:7" x14ac:dyDescent="0.25">
      <c r="A5291" s="1">
        <v>41845</v>
      </c>
      <c r="B5291" s="2">
        <v>0.19554854166666669</v>
      </c>
      <c r="C5291">
        <v>10.3</v>
      </c>
      <c r="D5291">
        <v>1</v>
      </c>
      <c r="F5291" s="3">
        <f t="shared" si="164"/>
        <v>41845.195548541669</v>
      </c>
      <c r="G5291">
        <f t="shared" si="165"/>
        <v>10.3</v>
      </c>
    </row>
    <row r="5292" spans="1:7" x14ac:dyDescent="0.25">
      <c r="A5292" s="1">
        <v>41845</v>
      </c>
      <c r="B5292" s="2">
        <v>0.19560637731481481</v>
      </c>
      <c r="C5292">
        <v>6.91</v>
      </c>
      <c r="D5292">
        <v>1</v>
      </c>
      <c r="F5292" s="3">
        <f t="shared" si="164"/>
        <v>41845.195606377318</v>
      </c>
      <c r="G5292">
        <f t="shared" si="165"/>
        <v>6.91</v>
      </c>
    </row>
    <row r="5293" spans="1:7" x14ac:dyDescent="0.25">
      <c r="A5293" s="1">
        <v>41845</v>
      </c>
      <c r="B5293" s="2">
        <v>0.19566438657407406</v>
      </c>
      <c r="C5293">
        <v>4.9800000000000004</v>
      </c>
      <c r="D5293">
        <v>1</v>
      </c>
      <c r="F5293" s="3">
        <f t="shared" si="164"/>
        <v>41845.195664386571</v>
      </c>
      <c r="G5293">
        <f t="shared" si="165"/>
        <v>4.9800000000000004</v>
      </c>
    </row>
    <row r="5294" spans="1:7" x14ac:dyDescent="0.25">
      <c r="A5294" s="1">
        <v>41845</v>
      </c>
      <c r="B5294" s="2">
        <v>0.19572219907407407</v>
      </c>
      <c r="C5294">
        <v>6.22</v>
      </c>
      <c r="D5294">
        <v>1</v>
      </c>
      <c r="F5294" s="3">
        <f t="shared" si="164"/>
        <v>41845.195722199074</v>
      </c>
      <c r="G5294">
        <f t="shared" si="165"/>
        <v>6.22</v>
      </c>
    </row>
    <row r="5295" spans="1:7" x14ac:dyDescent="0.25">
      <c r="A5295" s="1">
        <v>41845</v>
      </c>
      <c r="B5295" s="2">
        <v>0.19578048611111112</v>
      </c>
      <c r="C5295">
        <v>6.1</v>
      </c>
      <c r="D5295">
        <v>1</v>
      </c>
      <c r="F5295" s="3">
        <f t="shared" si="164"/>
        <v>41845.195780486109</v>
      </c>
      <c r="G5295">
        <f t="shared" si="165"/>
        <v>6.1</v>
      </c>
    </row>
    <row r="5296" spans="1:7" x14ac:dyDescent="0.25">
      <c r="A5296" s="1">
        <v>41845</v>
      </c>
      <c r="B5296" s="2">
        <v>0.19583862268518518</v>
      </c>
      <c r="C5296">
        <v>3.44</v>
      </c>
      <c r="D5296">
        <v>1</v>
      </c>
      <c r="F5296" s="3">
        <f t="shared" si="164"/>
        <v>41845.195838622683</v>
      </c>
      <c r="G5296">
        <f t="shared" si="165"/>
        <v>3.44</v>
      </c>
    </row>
    <row r="5297" spans="1:7" x14ac:dyDescent="0.25">
      <c r="A5297" s="1">
        <v>41845</v>
      </c>
      <c r="B5297" s="2">
        <v>0.19589685185185188</v>
      </c>
      <c r="C5297">
        <v>1.92</v>
      </c>
      <c r="D5297">
        <v>1</v>
      </c>
      <c r="F5297" s="3">
        <f t="shared" si="164"/>
        <v>41845.195896851852</v>
      </c>
      <c r="G5297">
        <f t="shared" si="165"/>
        <v>1.92</v>
      </c>
    </row>
    <row r="5298" spans="1:7" x14ac:dyDescent="0.25">
      <c r="A5298" s="1">
        <v>41845</v>
      </c>
      <c r="B5298" s="2">
        <v>0.19595479166666666</v>
      </c>
      <c r="C5298">
        <v>4.04</v>
      </c>
      <c r="D5298">
        <v>1</v>
      </c>
      <c r="F5298" s="3">
        <f t="shared" si="164"/>
        <v>41845.195954791663</v>
      </c>
      <c r="G5298">
        <f t="shared" si="165"/>
        <v>4.04</v>
      </c>
    </row>
    <row r="5299" spans="1:7" x14ac:dyDescent="0.25">
      <c r="A5299" s="1">
        <v>41845</v>
      </c>
      <c r="B5299" s="2">
        <v>0.19601288194444444</v>
      </c>
      <c r="C5299">
        <v>9.8800000000000008</v>
      </c>
      <c r="D5299">
        <v>1</v>
      </c>
      <c r="F5299" s="3">
        <f t="shared" si="164"/>
        <v>41845.196012881941</v>
      </c>
      <c r="G5299">
        <f t="shared" si="165"/>
        <v>9.8800000000000008</v>
      </c>
    </row>
    <row r="5300" spans="1:7" x14ac:dyDescent="0.25">
      <c r="A5300" s="1">
        <v>41845</v>
      </c>
      <c r="B5300" s="2">
        <v>0.19607105324074073</v>
      </c>
      <c r="C5300">
        <v>7.51</v>
      </c>
      <c r="D5300">
        <v>1</v>
      </c>
      <c r="F5300" s="3">
        <f t="shared" si="164"/>
        <v>41845.196071053244</v>
      </c>
      <c r="G5300">
        <f t="shared" si="165"/>
        <v>7.51</v>
      </c>
    </row>
    <row r="5301" spans="1:7" x14ac:dyDescent="0.25">
      <c r="A5301" s="1">
        <v>41845</v>
      </c>
      <c r="B5301" s="2">
        <v>0.19612922453703704</v>
      </c>
      <c r="C5301">
        <v>5.86</v>
      </c>
      <c r="D5301">
        <v>1</v>
      </c>
      <c r="F5301" s="3">
        <f t="shared" si="164"/>
        <v>41845.19612922454</v>
      </c>
      <c r="G5301">
        <f t="shared" si="165"/>
        <v>5.86</v>
      </c>
    </row>
    <row r="5302" spans="1:7" x14ac:dyDescent="0.25">
      <c r="A5302" s="1">
        <v>41845</v>
      </c>
      <c r="B5302" s="2">
        <v>0.19618760416666667</v>
      </c>
      <c r="C5302">
        <v>5.12</v>
      </c>
      <c r="D5302">
        <v>1</v>
      </c>
      <c r="F5302" s="3">
        <f t="shared" si="164"/>
        <v>41845.196187604168</v>
      </c>
      <c r="G5302">
        <f t="shared" si="165"/>
        <v>5.12</v>
      </c>
    </row>
    <row r="5303" spans="1:7" x14ac:dyDescent="0.25">
      <c r="A5303" s="1">
        <v>41845</v>
      </c>
      <c r="B5303" s="2">
        <v>0.1962457175925926</v>
      </c>
      <c r="C5303">
        <v>3.78</v>
      </c>
      <c r="D5303">
        <v>1</v>
      </c>
      <c r="F5303" s="3">
        <f t="shared" si="164"/>
        <v>41845.196245717591</v>
      </c>
      <c r="G5303">
        <f t="shared" si="165"/>
        <v>3.78</v>
      </c>
    </row>
    <row r="5304" spans="1:7" x14ac:dyDescent="0.25">
      <c r="A5304" s="1">
        <v>41845</v>
      </c>
      <c r="B5304" s="2">
        <v>0.19630363425925926</v>
      </c>
      <c r="C5304">
        <v>3.23</v>
      </c>
      <c r="D5304">
        <v>1</v>
      </c>
      <c r="F5304" s="3">
        <f t="shared" si="164"/>
        <v>41845.196303634257</v>
      </c>
      <c r="G5304">
        <f t="shared" si="165"/>
        <v>3.23</v>
      </c>
    </row>
    <row r="5305" spans="1:7" x14ac:dyDescent="0.25">
      <c r="A5305" s="1">
        <v>41845</v>
      </c>
      <c r="B5305" s="2">
        <v>0.19636174768518519</v>
      </c>
      <c r="C5305">
        <v>10.6</v>
      </c>
      <c r="D5305">
        <v>1</v>
      </c>
      <c r="F5305" s="3">
        <f t="shared" si="164"/>
        <v>41845.196361747687</v>
      </c>
      <c r="G5305">
        <f t="shared" si="165"/>
        <v>10.6</v>
      </c>
    </row>
    <row r="5306" spans="1:7" x14ac:dyDescent="0.25">
      <c r="A5306" s="1">
        <v>41845</v>
      </c>
      <c r="B5306" s="2">
        <v>0.19641961805555555</v>
      </c>
      <c r="C5306">
        <v>4.62</v>
      </c>
      <c r="D5306">
        <v>1</v>
      </c>
      <c r="F5306" s="3">
        <f t="shared" si="164"/>
        <v>41845.196419618056</v>
      </c>
      <c r="G5306">
        <f t="shared" si="165"/>
        <v>4.62</v>
      </c>
    </row>
    <row r="5307" spans="1:7" x14ac:dyDescent="0.25">
      <c r="A5307" s="1">
        <v>41845</v>
      </c>
      <c r="B5307" s="2">
        <v>0.19647789351851852</v>
      </c>
      <c r="C5307">
        <v>1.51</v>
      </c>
      <c r="D5307">
        <v>1</v>
      </c>
      <c r="F5307" s="3">
        <f t="shared" si="164"/>
        <v>41845.196477893522</v>
      </c>
      <c r="G5307">
        <f t="shared" si="165"/>
        <v>1.51</v>
      </c>
    </row>
    <row r="5308" spans="1:7" x14ac:dyDescent="0.25">
      <c r="A5308" s="1">
        <v>41845</v>
      </c>
      <c r="B5308" s="2">
        <v>0.19653593749999998</v>
      </c>
      <c r="C5308">
        <v>496</v>
      </c>
      <c r="D5308">
        <v>1E-3</v>
      </c>
      <c r="F5308" s="3">
        <f t="shared" si="164"/>
        <v>41845.196535937503</v>
      </c>
      <c r="G5308">
        <f t="shared" si="165"/>
        <v>0.496</v>
      </c>
    </row>
    <row r="5309" spans="1:7" x14ac:dyDescent="0.25">
      <c r="A5309" s="1">
        <v>41845</v>
      </c>
      <c r="B5309" s="2">
        <v>0.19659584490740742</v>
      </c>
      <c r="C5309">
        <v>2.42</v>
      </c>
      <c r="D5309">
        <v>1</v>
      </c>
      <c r="F5309" s="3">
        <f t="shared" si="164"/>
        <v>41845.196595844907</v>
      </c>
      <c r="G5309">
        <f t="shared" si="165"/>
        <v>2.42</v>
      </c>
    </row>
    <row r="5310" spans="1:7" x14ac:dyDescent="0.25">
      <c r="A5310" s="1">
        <v>41845</v>
      </c>
      <c r="B5310" s="2">
        <v>0.19665417824074075</v>
      </c>
      <c r="C5310">
        <v>1.0900000000000001</v>
      </c>
      <c r="D5310">
        <v>1</v>
      </c>
      <c r="F5310" s="3">
        <f t="shared" si="164"/>
        <v>41845.196654178239</v>
      </c>
      <c r="G5310">
        <f t="shared" si="165"/>
        <v>1.0900000000000001</v>
      </c>
    </row>
    <row r="5311" spans="1:7" x14ac:dyDescent="0.25">
      <c r="A5311" s="1">
        <v>41845</v>
      </c>
      <c r="B5311" s="2">
        <v>0.19671215277777776</v>
      </c>
      <c r="C5311">
        <v>7.82</v>
      </c>
      <c r="D5311">
        <v>1</v>
      </c>
      <c r="F5311" s="3">
        <f t="shared" si="164"/>
        <v>41845.196712152778</v>
      </c>
      <c r="G5311">
        <f t="shared" si="165"/>
        <v>7.82</v>
      </c>
    </row>
    <row r="5312" spans="1:7" x14ac:dyDescent="0.25">
      <c r="A5312" s="1">
        <v>41845</v>
      </c>
      <c r="B5312" s="2">
        <v>0.19676998842592594</v>
      </c>
      <c r="C5312">
        <v>10</v>
      </c>
      <c r="D5312">
        <v>1</v>
      </c>
      <c r="F5312" s="3">
        <f t="shared" si="164"/>
        <v>41845.196769988426</v>
      </c>
      <c r="G5312">
        <f t="shared" si="165"/>
        <v>10</v>
      </c>
    </row>
    <row r="5313" spans="1:7" x14ac:dyDescent="0.25">
      <c r="A5313" s="1">
        <v>41845</v>
      </c>
      <c r="B5313" s="2">
        <v>0.19682824074074076</v>
      </c>
      <c r="C5313">
        <v>11.3</v>
      </c>
      <c r="D5313">
        <v>1</v>
      </c>
      <c r="F5313" s="3">
        <f t="shared" si="164"/>
        <v>41845.19682824074</v>
      </c>
      <c r="G5313">
        <f t="shared" si="165"/>
        <v>11.3</v>
      </c>
    </row>
    <row r="5314" spans="1:7" x14ac:dyDescent="0.25">
      <c r="A5314" s="1">
        <v>41845</v>
      </c>
      <c r="B5314" s="2">
        <v>0.19688620370370372</v>
      </c>
      <c r="C5314">
        <v>4.8</v>
      </c>
      <c r="D5314">
        <v>1</v>
      </c>
      <c r="F5314" s="3">
        <f t="shared" ref="F5314:F5377" si="166">A5314+B5314</f>
        <v>41845.196886203703</v>
      </c>
      <c r="G5314">
        <f t="shared" si="165"/>
        <v>4.8</v>
      </c>
    </row>
    <row r="5315" spans="1:7" x14ac:dyDescent="0.25">
      <c r="A5315" s="1">
        <v>41845</v>
      </c>
      <c r="B5315" s="2">
        <v>0.19694452546296295</v>
      </c>
      <c r="C5315">
        <v>4.16</v>
      </c>
      <c r="D5315">
        <v>1</v>
      </c>
      <c r="F5315" s="3">
        <f t="shared" si="166"/>
        <v>41845.196944525465</v>
      </c>
      <c r="G5315">
        <f t="shared" ref="G5315:G5378" si="167">C5315*D5315</f>
        <v>4.16</v>
      </c>
    </row>
    <row r="5316" spans="1:7" x14ac:dyDescent="0.25">
      <c r="A5316" s="1">
        <v>41845</v>
      </c>
      <c r="B5316" s="2">
        <v>0.19700288194444446</v>
      </c>
      <c r="C5316">
        <v>5.62</v>
      </c>
      <c r="D5316">
        <v>1</v>
      </c>
      <c r="F5316" s="3">
        <f t="shared" si="166"/>
        <v>41845.197002881941</v>
      </c>
      <c r="G5316">
        <f t="shared" si="167"/>
        <v>5.62</v>
      </c>
    </row>
    <row r="5317" spans="1:7" x14ac:dyDescent="0.25">
      <c r="A5317" s="1">
        <v>41845</v>
      </c>
      <c r="B5317" s="2">
        <v>0.19706099537037036</v>
      </c>
      <c r="C5317">
        <v>4.38</v>
      </c>
      <c r="D5317">
        <v>1</v>
      </c>
      <c r="F5317" s="3">
        <f t="shared" si="166"/>
        <v>41845.197060995371</v>
      </c>
      <c r="G5317">
        <f t="shared" si="167"/>
        <v>4.38</v>
      </c>
    </row>
    <row r="5318" spans="1:7" x14ac:dyDescent="0.25">
      <c r="A5318" s="1">
        <v>41845</v>
      </c>
      <c r="B5318" s="2">
        <v>0.19711900462962961</v>
      </c>
      <c r="C5318">
        <v>4.03</v>
      </c>
      <c r="D5318">
        <v>1</v>
      </c>
      <c r="F5318" s="3">
        <f t="shared" si="166"/>
        <v>41845.197119004632</v>
      </c>
      <c r="G5318">
        <f t="shared" si="167"/>
        <v>4.03</v>
      </c>
    </row>
    <row r="5319" spans="1:7" x14ac:dyDescent="0.25">
      <c r="A5319" s="1">
        <v>41845</v>
      </c>
      <c r="B5319" s="2">
        <v>0.19717715277777778</v>
      </c>
      <c r="C5319">
        <v>3.41</v>
      </c>
      <c r="D5319">
        <v>1</v>
      </c>
      <c r="F5319" s="3">
        <f t="shared" si="166"/>
        <v>41845.197177152775</v>
      </c>
      <c r="G5319">
        <f t="shared" si="167"/>
        <v>3.41</v>
      </c>
    </row>
    <row r="5320" spans="1:7" x14ac:dyDescent="0.25">
      <c r="A5320" s="1">
        <v>41845</v>
      </c>
      <c r="B5320" s="2">
        <v>0.19723534722222222</v>
      </c>
      <c r="C5320">
        <v>3.53</v>
      </c>
      <c r="D5320">
        <v>1</v>
      </c>
      <c r="F5320" s="3">
        <f t="shared" si="166"/>
        <v>41845.197235347223</v>
      </c>
      <c r="G5320">
        <f t="shared" si="167"/>
        <v>3.53</v>
      </c>
    </row>
    <row r="5321" spans="1:7" x14ac:dyDescent="0.25">
      <c r="A5321" s="1">
        <v>41845</v>
      </c>
      <c r="B5321" s="2">
        <v>0.19729380787037035</v>
      </c>
      <c r="C5321">
        <v>6.27</v>
      </c>
      <c r="D5321">
        <v>1</v>
      </c>
      <c r="F5321" s="3">
        <f t="shared" si="166"/>
        <v>41845.197293807869</v>
      </c>
      <c r="G5321">
        <f t="shared" si="167"/>
        <v>6.27</v>
      </c>
    </row>
    <row r="5322" spans="1:7" x14ac:dyDescent="0.25">
      <c r="A5322" s="1">
        <v>41845</v>
      </c>
      <c r="B5322" s="2">
        <v>0.19735171296296294</v>
      </c>
      <c r="C5322">
        <v>3.75</v>
      </c>
      <c r="D5322">
        <v>1</v>
      </c>
      <c r="F5322" s="3">
        <f t="shared" si="166"/>
        <v>41845.197351712966</v>
      </c>
      <c r="G5322">
        <f t="shared" si="167"/>
        <v>3.75</v>
      </c>
    </row>
    <row r="5323" spans="1:7" x14ac:dyDescent="0.25">
      <c r="A5323" s="1">
        <v>41845</v>
      </c>
      <c r="B5323" s="2">
        <v>0.19740987268518517</v>
      </c>
      <c r="C5323">
        <v>2.14</v>
      </c>
      <c r="D5323">
        <v>1</v>
      </c>
      <c r="F5323" s="3">
        <f t="shared" si="166"/>
        <v>41845.197409872686</v>
      </c>
      <c r="G5323">
        <f t="shared" si="167"/>
        <v>2.14</v>
      </c>
    </row>
    <row r="5324" spans="1:7" x14ac:dyDescent="0.25">
      <c r="A5324" s="1">
        <v>41845</v>
      </c>
      <c r="B5324" s="2">
        <v>0.19746797453703704</v>
      </c>
      <c r="C5324">
        <v>5.85</v>
      </c>
      <c r="D5324">
        <v>1</v>
      </c>
      <c r="F5324" s="3">
        <f t="shared" si="166"/>
        <v>41845.19746797454</v>
      </c>
      <c r="G5324">
        <f t="shared" si="167"/>
        <v>5.85</v>
      </c>
    </row>
    <row r="5325" spans="1:7" x14ac:dyDescent="0.25">
      <c r="A5325" s="1">
        <v>41845</v>
      </c>
      <c r="B5325" s="2">
        <v>0.19752613425925925</v>
      </c>
      <c r="C5325">
        <v>4.76</v>
      </c>
      <c r="D5325">
        <v>1</v>
      </c>
      <c r="F5325" s="3">
        <f t="shared" si="166"/>
        <v>41845.19752613426</v>
      </c>
      <c r="G5325">
        <f t="shared" si="167"/>
        <v>4.76</v>
      </c>
    </row>
    <row r="5326" spans="1:7" x14ac:dyDescent="0.25">
      <c r="A5326" s="1">
        <v>41845</v>
      </c>
      <c r="B5326" s="2">
        <v>0.19758393518518522</v>
      </c>
      <c r="C5326">
        <v>7.7</v>
      </c>
      <c r="D5326">
        <v>1</v>
      </c>
      <c r="F5326" s="3">
        <f t="shared" si="166"/>
        <v>41845.197583935187</v>
      </c>
      <c r="G5326">
        <f t="shared" si="167"/>
        <v>7.7</v>
      </c>
    </row>
    <row r="5327" spans="1:7" x14ac:dyDescent="0.25">
      <c r="A5327" s="1">
        <v>41845</v>
      </c>
      <c r="B5327" s="2">
        <v>0.19764212962962965</v>
      </c>
      <c r="C5327">
        <v>9.85</v>
      </c>
      <c r="D5327">
        <v>1</v>
      </c>
      <c r="F5327" s="3">
        <f t="shared" si="166"/>
        <v>41845.197642129628</v>
      </c>
      <c r="G5327">
        <f t="shared" si="167"/>
        <v>9.85</v>
      </c>
    </row>
    <row r="5328" spans="1:7" x14ac:dyDescent="0.25">
      <c r="A5328" s="1">
        <v>41845</v>
      </c>
      <c r="B5328" s="2">
        <v>0.19770105324074075</v>
      </c>
      <c r="C5328">
        <v>13.4</v>
      </c>
      <c r="D5328">
        <v>1</v>
      </c>
      <c r="F5328" s="3">
        <f t="shared" si="166"/>
        <v>41845.197701053243</v>
      </c>
      <c r="G5328">
        <f t="shared" si="167"/>
        <v>13.4</v>
      </c>
    </row>
    <row r="5329" spans="1:7" x14ac:dyDescent="0.25">
      <c r="A5329" s="1">
        <v>41845</v>
      </c>
      <c r="B5329" s="2">
        <v>0.19775923611111113</v>
      </c>
      <c r="C5329">
        <v>8.81</v>
      </c>
      <c r="D5329">
        <v>1</v>
      </c>
      <c r="F5329" s="3">
        <f t="shared" si="166"/>
        <v>41845.197759236115</v>
      </c>
      <c r="G5329">
        <f t="shared" si="167"/>
        <v>8.81</v>
      </c>
    </row>
    <row r="5330" spans="1:7" x14ac:dyDescent="0.25">
      <c r="A5330" s="1">
        <v>41845</v>
      </c>
      <c r="B5330" s="2">
        <v>0.1978175925925926</v>
      </c>
      <c r="C5330">
        <v>5.0999999999999996</v>
      </c>
      <c r="D5330">
        <v>1</v>
      </c>
      <c r="F5330" s="3">
        <f t="shared" si="166"/>
        <v>41845.197817592591</v>
      </c>
      <c r="G5330">
        <f t="shared" si="167"/>
        <v>5.0999999999999996</v>
      </c>
    </row>
    <row r="5331" spans="1:7" x14ac:dyDescent="0.25">
      <c r="A5331" s="1">
        <v>41845</v>
      </c>
      <c r="B5331" s="2">
        <v>0.19787557870370373</v>
      </c>
      <c r="C5331">
        <v>11.6</v>
      </c>
      <c r="D5331">
        <v>1</v>
      </c>
      <c r="F5331" s="3">
        <f t="shared" si="166"/>
        <v>41845.197875578706</v>
      </c>
      <c r="G5331">
        <f t="shared" si="167"/>
        <v>11.6</v>
      </c>
    </row>
    <row r="5332" spans="1:7" x14ac:dyDescent="0.25">
      <c r="A5332" s="1">
        <v>41845</v>
      </c>
      <c r="B5332" s="2">
        <v>0.19793354166666666</v>
      </c>
      <c r="C5332">
        <v>5.15</v>
      </c>
      <c r="D5332">
        <v>1</v>
      </c>
      <c r="F5332" s="3">
        <f t="shared" si="166"/>
        <v>41845.197933541669</v>
      </c>
      <c r="G5332">
        <f t="shared" si="167"/>
        <v>5.15</v>
      </c>
    </row>
    <row r="5333" spans="1:7" x14ac:dyDescent="0.25">
      <c r="A5333" s="1">
        <v>41845</v>
      </c>
      <c r="B5333" s="2">
        <v>0.1979916435185185</v>
      </c>
      <c r="C5333">
        <v>8.1300000000000008</v>
      </c>
      <c r="D5333">
        <v>1</v>
      </c>
      <c r="F5333" s="3">
        <f t="shared" si="166"/>
        <v>41845.197991643516</v>
      </c>
      <c r="G5333">
        <f t="shared" si="167"/>
        <v>8.1300000000000008</v>
      </c>
    </row>
    <row r="5334" spans="1:7" x14ac:dyDescent="0.25">
      <c r="A5334" s="1">
        <v>41845</v>
      </c>
      <c r="B5334" s="2">
        <v>0.19804997685185186</v>
      </c>
      <c r="C5334">
        <v>8.42</v>
      </c>
      <c r="D5334">
        <v>1</v>
      </c>
      <c r="F5334" s="3">
        <f t="shared" si="166"/>
        <v>41845.198049976854</v>
      </c>
      <c r="G5334">
        <f t="shared" si="167"/>
        <v>8.42</v>
      </c>
    </row>
    <row r="5335" spans="1:7" x14ac:dyDescent="0.25">
      <c r="A5335" s="1">
        <v>41845</v>
      </c>
      <c r="B5335" s="2">
        <v>0.19810810185185188</v>
      </c>
      <c r="C5335">
        <v>7</v>
      </c>
      <c r="D5335">
        <v>1</v>
      </c>
      <c r="F5335" s="3">
        <f t="shared" si="166"/>
        <v>41845.198108101853</v>
      </c>
      <c r="G5335">
        <f t="shared" si="167"/>
        <v>7</v>
      </c>
    </row>
    <row r="5336" spans="1:7" x14ac:dyDescent="0.25">
      <c r="A5336" s="1">
        <v>41845</v>
      </c>
      <c r="B5336" s="2">
        <v>0.19816640046296297</v>
      </c>
      <c r="C5336">
        <v>2.29</v>
      </c>
      <c r="D5336">
        <v>1</v>
      </c>
      <c r="F5336" s="3">
        <f t="shared" si="166"/>
        <v>41845.198166400463</v>
      </c>
      <c r="G5336">
        <f t="shared" si="167"/>
        <v>2.29</v>
      </c>
    </row>
    <row r="5337" spans="1:7" x14ac:dyDescent="0.25">
      <c r="A5337" s="1">
        <v>41845</v>
      </c>
      <c r="B5337" s="2">
        <v>0.1982244675925926</v>
      </c>
      <c r="C5337">
        <v>2.11</v>
      </c>
      <c r="D5337">
        <v>1</v>
      </c>
      <c r="F5337" s="3">
        <f t="shared" si="166"/>
        <v>41845.198224467589</v>
      </c>
      <c r="G5337">
        <f t="shared" si="167"/>
        <v>2.11</v>
      </c>
    </row>
    <row r="5338" spans="1:7" x14ac:dyDescent="0.25">
      <c r="A5338" s="1">
        <v>41845</v>
      </c>
      <c r="B5338" s="2">
        <v>0.19828251157407406</v>
      </c>
      <c r="C5338">
        <v>4.9400000000000004</v>
      </c>
      <c r="D5338">
        <v>1</v>
      </c>
      <c r="F5338" s="3">
        <f t="shared" si="166"/>
        <v>41845.198282511577</v>
      </c>
      <c r="G5338">
        <f t="shared" si="167"/>
        <v>4.9400000000000004</v>
      </c>
    </row>
    <row r="5339" spans="1:7" x14ac:dyDescent="0.25">
      <c r="A5339" s="1">
        <v>41845</v>
      </c>
      <c r="B5339" s="2">
        <v>0.19834055555555555</v>
      </c>
      <c r="C5339">
        <v>11</v>
      </c>
      <c r="D5339">
        <v>1</v>
      </c>
      <c r="F5339" s="3">
        <f t="shared" si="166"/>
        <v>41845.198340555558</v>
      </c>
      <c r="G5339">
        <f t="shared" si="167"/>
        <v>11</v>
      </c>
    </row>
    <row r="5340" spans="1:7" x14ac:dyDescent="0.25">
      <c r="A5340" s="1">
        <v>41845</v>
      </c>
      <c r="B5340" s="2">
        <v>0.1983985648148148</v>
      </c>
      <c r="C5340">
        <v>12.5</v>
      </c>
      <c r="D5340">
        <v>1</v>
      </c>
      <c r="F5340" s="3">
        <f t="shared" si="166"/>
        <v>41845.198398564811</v>
      </c>
      <c r="G5340">
        <f t="shared" si="167"/>
        <v>12.5</v>
      </c>
    </row>
    <row r="5341" spans="1:7" x14ac:dyDescent="0.25">
      <c r="A5341" s="1">
        <v>41845</v>
      </c>
      <c r="B5341" s="2">
        <v>0.19845659722222223</v>
      </c>
      <c r="C5341">
        <v>7.71</v>
      </c>
      <c r="D5341">
        <v>1</v>
      </c>
      <c r="F5341" s="3">
        <f t="shared" si="166"/>
        <v>41845.198456597223</v>
      </c>
      <c r="G5341">
        <f t="shared" si="167"/>
        <v>7.71</v>
      </c>
    </row>
    <row r="5342" spans="1:7" x14ac:dyDescent="0.25">
      <c r="A5342" s="1">
        <v>41845</v>
      </c>
      <c r="B5342" s="2">
        <v>0.19851443287037038</v>
      </c>
      <c r="C5342">
        <v>10.8</v>
      </c>
      <c r="D5342">
        <v>1</v>
      </c>
      <c r="F5342" s="3">
        <f t="shared" si="166"/>
        <v>41845.198514432872</v>
      </c>
      <c r="G5342">
        <f t="shared" si="167"/>
        <v>10.8</v>
      </c>
    </row>
    <row r="5343" spans="1:7" x14ac:dyDescent="0.25">
      <c r="A5343" s="1">
        <v>41845</v>
      </c>
      <c r="B5343" s="2">
        <v>0.19857251157407407</v>
      </c>
      <c r="C5343">
        <v>12.5</v>
      </c>
      <c r="D5343">
        <v>1</v>
      </c>
      <c r="F5343" s="3">
        <f t="shared" si="166"/>
        <v>41845.198572511574</v>
      </c>
      <c r="G5343">
        <f t="shared" si="167"/>
        <v>12.5</v>
      </c>
    </row>
    <row r="5344" spans="1:7" x14ac:dyDescent="0.25">
      <c r="A5344" s="1">
        <v>41845</v>
      </c>
      <c r="B5344" s="2">
        <v>0.19863056712962965</v>
      </c>
      <c r="C5344">
        <v>8.26</v>
      </c>
      <c r="D5344">
        <v>1</v>
      </c>
      <c r="F5344" s="3">
        <f t="shared" si="166"/>
        <v>41845.198630567131</v>
      </c>
      <c r="G5344">
        <f t="shared" si="167"/>
        <v>8.26</v>
      </c>
    </row>
    <row r="5345" spans="1:7" x14ac:dyDescent="0.25">
      <c r="A5345" s="1">
        <v>41845</v>
      </c>
      <c r="B5345" s="2">
        <v>0.19868861111111111</v>
      </c>
      <c r="C5345">
        <v>8.06</v>
      </c>
      <c r="D5345">
        <v>1</v>
      </c>
      <c r="F5345" s="3">
        <f t="shared" si="166"/>
        <v>41845.198688611112</v>
      </c>
      <c r="G5345">
        <f t="shared" si="167"/>
        <v>8.06</v>
      </c>
    </row>
    <row r="5346" spans="1:7" x14ac:dyDescent="0.25">
      <c r="A5346" s="1">
        <v>41845</v>
      </c>
      <c r="B5346" s="2">
        <v>0.19874653935185185</v>
      </c>
      <c r="C5346">
        <v>2.64</v>
      </c>
      <c r="D5346">
        <v>1</v>
      </c>
      <c r="F5346" s="3">
        <f t="shared" si="166"/>
        <v>41845.198746539354</v>
      </c>
      <c r="G5346">
        <f t="shared" si="167"/>
        <v>2.64</v>
      </c>
    </row>
    <row r="5347" spans="1:7" x14ac:dyDescent="0.25">
      <c r="A5347" s="1">
        <v>41845</v>
      </c>
      <c r="B5347" s="2">
        <v>0.1988045949074074</v>
      </c>
      <c r="C5347">
        <v>993</v>
      </c>
      <c r="D5347">
        <v>1E-3</v>
      </c>
      <c r="F5347" s="3">
        <f t="shared" si="166"/>
        <v>41845.198804594904</v>
      </c>
      <c r="G5347">
        <f t="shared" si="167"/>
        <v>0.99299999999999999</v>
      </c>
    </row>
    <row r="5348" spans="1:7" x14ac:dyDescent="0.25">
      <c r="A5348" s="1">
        <v>41845</v>
      </c>
      <c r="B5348" s="2">
        <v>0.19886261574074074</v>
      </c>
      <c r="C5348">
        <v>325</v>
      </c>
      <c r="D5348">
        <v>1E-3</v>
      </c>
      <c r="F5348" s="3">
        <f t="shared" si="166"/>
        <v>41845.19886261574</v>
      </c>
      <c r="G5348">
        <f t="shared" si="167"/>
        <v>0.32500000000000001</v>
      </c>
    </row>
    <row r="5349" spans="1:7" x14ac:dyDescent="0.25">
      <c r="A5349" s="1">
        <v>41845</v>
      </c>
      <c r="B5349" s="2">
        <v>0.19892103009259257</v>
      </c>
      <c r="C5349">
        <v>1.28</v>
      </c>
      <c r="D5349">
        <v>1</v>
      </c>
      <c r="F5349" s="3">
        <f t="shared" si="166"/>
        <v>41845.198921030089</v>
      </c>
      <c r="G5349">
        <f t="shared" si="167"/>
        <v>1.28</v>
      </c>
    </row>
    <row r="5350" spans="1:7" x14ac:dyDescent="0.25">
      <c r="A5350" s="1">
        <v>41845</v>
      </c>
      <c r="B5350" s="2">
        <v>0.19897936342592593</v>
      </c>
      <c r="C5350">
        <v>3.7</v>
      </c>
      <c r="D5350">
        <v>1</v>
      </c>
      <c r="F5350" s="3">
        <f t="shared" si="166"/>
        <v>41845.198979363427</v>
      </c>
      <c r="G5350">
        <f t="shared" si="167"/>
        <v>3.7</v>
      </c>
    </row>
    <row r="5351" spans="1:7" x14ac:dyDescent="0.25">
      <c r="A5351" s="1">
        <v>41845</v>
      </c>
      <c r="B5351" s="2">
        <v>0.19903758101851854</v>
      </c>
      <c r="C5351">
        <v>2.75</v>
      </c>
      <c r="D5351">
        <v>1</v>
      </c>
      <c r="F5351" s="3">
        <f t="shared" si="166"/>
        <v>41845.19903758102</v>
      </c>
      <c r="G5351">
        <f t="shared" si="167"/>
        <v>2.75</v>
      </c>
    </row>
    <row r="5352" spans="1:7" x14ac:dyDescent="0.25">
      <c r="A5352" s="1">
        <v>41845</v>
      </c>
      <c r="B5352" s="2">
        <v>0.19909561342592594</v>
      </c>
      <c r="C5352">
        <v>1.19</v>
      </c>
      <c r="D5352">
        <v>1</v>
      </c>
      <c r="F5352" s="3">
        <f t="shared" si="166"/>
        <v>41845.199095613425</v>
      </c>
      <c r="G5352">
        <f t="shared" si="167"/>
        <v>1.19</v>
      </c>
    </row>
    <row r="5353" spans="1:7" x14ac:dyDescent="0.25">
      <c r="A5353" s="1">
        <v>41845</v>
      </c>
      <c r="B5353" s="2">
        <v>0.19915372685185184</v>
      </c>
      <c r="C5353">
        <v>2.81</v>
      </c>
      <c r="D5353">
        <v>1</v>
      </c>
      <c r="F5353" s="3">
        <f t="shared" si="166"/>
        <v>41845.199153726855</v>
      </c>
      <c r="G5353">
        <f t="shared" si="167"/>
        <v>2.81</v>
      </c>
    </row>
    <row r="5354" spans="1:7" x14ac:dyDescent="0.25">
      <c r="A5354" s="1">
        <v>41845</v>
      </c>
      <c r="B5354" s="2">
        <v>0.19921165509259262</v>
      </c>
      <c r="C5354">
        <v>922</v>
      </c>
      <c r="D5354">
        <v>1E-3</v>
      </c>
      <c r="F5354" s="3">
        <f t="shared" si="166"/>
        <v>41845.19921165509</v>
      </c>
      <c r="G5354">
        <f t="shared" si="167"/>
        <v>0.92200000000000004</v>
      </c>
    </row>
    <row r="5355" spans="1:7" x14ac:dyDescent="0.25">
      <c r="A5355" s="1">
        <v>41845</v>
      </c>
      <c r="B5355" s="2">
        <v>0.19926966435185187</v>
      </c>
      <c r="C5355">
        <v>302</v>
      </c>
      <c r="D5355">
        <v>1E-3</v>
      </c>
      <c r="F5355" s="3">
        <f t="shared" si="166"/>
        <v>41845.19926966435</v>
      </c>
      <c r="G5355">
        <f t="shared" si="167"/>
        <v>0.30199999999999999</v>
      </c>
    </row>
    <row r="5356" spans="1:7" x14ac:dyDescent="0.25">
      <c r="A5356" s="1">
        <v>41845</v>
      </c>
      <c r="B5356" s="2">
        <v>0.1993277314814815</v>
      </c>
      <c r="C5356">
        <v>3.48</v>
      </c>
      <c r="D5356">
        <v>1</v>
      </c>
      <c r="F5356" s="3">
        <f t="shared" si="166"/>
        <v>41845.199327731483</v>
      </c>
      <c r="G5356">
        <f t="shared" si="167"/>
        <v>3.48</v>
      </c>
    </row>
    <row r="5357" spans="1:7" x14ac:dyDescent="0.25">
      <c r="A5357" s="1">
        <v>41845</v>
      </c>
      <c r="B5357" s="2">
        <v>0.19938589120370373</v>
      </c>
      <c r="C5357">
        <v>7.56</v>
      </c>
      <c r="D5357">
        <v>1</v>
      </c>
      <c r="F5357" s="3">
        <f t="shared" si="166"/>
        <v>41845.199385891203</v>
      </c>
      <c r="G5357">
        <f t="shared" si="167"/>
        <v>7.56</v>
      </c>
    </row>
    <row r="5358" spans="1:7" x14ac:dyDescent="0.25">
      <c r="A5358" s="1">
        <v>41845</v>
      </c>
      <c r="B5358" s="2">
        <v>0.19944378472222221</v>
      </c>
      <c r="C5358">
        <v>6.51</v>
      </c>
      <c r="D5358">
        <v>1</v>
      </c>
      <c r="F5358" s="3">
        <f t="shared" si="166"/>
        <v>41845.199443784724</v>
      </c>
      <c r="G5358">
        <f t="shared" si="167"/>
        <v>6.51</v>
      </c>
    </row>
    <row r="5359" spans="1:7" x14ac:dyDescent="0.25">
      <c r="A5359" s="1">
        <v>41845</v>
      </c>
      <c r="B5359" s="2">
        <v>0.19950180555555555</v>
      </c>
      <c r="C5359">
        <v>9.27</v>
      </c>
      <c r="D5359">
        <v>1</v>
      </c>
      <c r="F5359" s="3">
        <f t="shared" si="166"/>
        <v>41845.199501805553</v>
      </c>
      <c r="G5359">
        <f t="shared" si="167"/>
        <v>9.27</v>
      </c>
    </row>
    <row r="5360" spans="1:7" x14ac:dyDescent="0.25">
      <c r="A5360" s="1">
        <v>41845</v>
      </c>
      <c r="B5360" s="2">
        <v>0.19955984953703707</v>
      </c>
      <c r="C5360">
        <v>4.18</v>
      </c>
      <c r="D5360">
        <v>1</v>
      </c>
      <c r="F5360" s="3">
        <f t="shared" si="166"/>
        <v>41845.199559849534</v>
      </c>
      <c r="G5360">
        <f t="shared" si="167"/>
        <v>4.18</v>
      </c>
    </row>
    <row r="5361" spans="1:7" x14ac:dyDescent="0.25">
      <c r="A5361" s="1">
        <v>41845</v>
      </c>
      <c r="B5361" s="2">
        <v>0.19961802083333335</v>
      </c>
      <c r="C5361">
        <v>4.93</v>
      </c>
      <c r="D5361">
        <v>1</v>
      </c>
      <c r="F5361" s="3">
        <f t="shared" si="166"/>
        <v>41845.19961802083</v>
      </c>
      <c r="G5361">
        <f t="shared" si="167"/>
        <v>4.93</v>
      </c>
    </row>
    <row r="5362" spans="1:7" x14ac:dyDescent="0.25">
      <c r="A5362" s="1">
        <v>41845</v>
      </c>
      <c r="B5362" s="2">
        <v>0.19967586805555557</v>
      </c>
      <c r="C5362">
        <v>3.56</v>
      </c>
      <c r="D5362">
        <v>1</v>
      </c>
      <c r="F5362" s="3">
        <f t="shared" si="166"/>
        <v>41845.199675868054</v>
      </c>
      <c r="G5362">
        <f t="shared" si="167"/>
        <v>3.56</v>
      </c>
    </row>
    <row r="5363" spans="1:7" x14ac:dyDescent="0.25">
      <c r="A5363" s="1">
        <v>41845</v>
      </c>
      <c r="B5363" s="2">
        <v>0.19973394675925926</v>
      </c>
      <c r="C5363">
        <v>3.41</v>
      </c>
      <c r="D5363">
        <v>1</v>
      </c>
      <c r="F5363" s="3">
        <f t="shared" si="166"/>
        <v>41845.199733946756</v>
      </c>
      <c r="G5363">
        <f t="shared" si="167"/>
        <v>3.41</v>
      </c>
    </row>
    <row r="5364" spans="1:7" x14ac:dyDescent="0.25">
      <c r="A5364" s="1">
        <v>41845</v>
      </c>
      <c r="B5364" s="2">
        <v>0.19979203703703705</v>
      </c>
      <c r="C5364">
        <v>10.6</v>
      </c>
      <c r="D5364">
        <v>1</v>
      </c>
      <c r="F5364" s="3">
        <f t="shared" si="166"/>
        <v>41845.199792037034</v>
      </c>
      <c r="G5364">
        <f t="shared" si="167"/>
        <v>10.6</v>
      </c>
    </row>
    <row r="5365" spans="1:7" x14ac:dyDescent="0.25">
      <c r="A5365" s="1">
        <v>41845</v>
      </c>
      <c r="B5365" s="2">
        <v>0.19985021990740739</v>
      </c>
      <c r="C5365">
        <v>7.21</v>
      </c>
      <c r="D5365">
        <v>1</v>
      </c>
      <c r="F5365" s="3">
        <f t="shared" si="166"/>
        <v>41845.199850219906</v>
      </c>
      <c r="G5365">
        <f t="shared" si="167"/>
        <v>7.21</v>
      </c>
    </row>
    <row r="5366" spans="1:7" x14ac:dyDescent="0.25">
      <c r="A5366" s="1">
        <v>41845</v>
      </c>
      <c r="B5366" s="2">
        <v>0.19990811342592593</v>
      </c>
      <c r="C5366">
        <v>3.97</v>
      </c>
      <c r="D5366">
        <v>1</v>
      </c>
      <c r="F5366" s="3">
        <f t="shared" si="166"/>
        <v>41845.199908113427</v>
      </c>
      <c r="G5366">
        <f t="shared" si="167"/>
        <v>3.97</v>
      </c>
    </row>
    <row r="5367" spans="1:7" x14ac:dyDescent="0.25">
      <c r="A5367" s="1">
        <v>41845</v>
      </c>
      <c r="B5367" s="2">
        <v>0.19996621527777778</v>
      </c>
      <c r="C5367">
        <v>6.32</v>
      </c>
      <c r="D5367">
        <v>1</v>
      </c>
      <c r="F5367" s="3">
        <f t="shared" si="166"/>
        <v>41845.199966215281</v>
      </c>
      <c r="G5367">
        <f t="shared" si="167"/>
        <v>6.32</v>
      </c>
    </row>
    <row r="5368" spans="1:7" x14ac:dyDescent="0.25">
      <c r="A5368" s="1">
        <v>41845</v>
      </c>
      <c r="B5368" s="2">
        <v>0.20002422453703703</v>
      </c>
      <c r="C5368">
        <v>4.67</v>
      </c>
      <c r="D5368">
        <v>1</v>
      </c>
      <c r="F5368" s="3">
        <f t="shared" si="166"/>
        <v>41845.200024224534</v>
      </c>
      <c r="G5368">
        <f t="shared" si="167"/>
        <v>4.67</v>
      </c>
    </row>
    <row r="5369" spans="1:7" x14ac:dyDescent="0.25">
      <c r="A5369" s="1">
        <v>41845</v>
      </c>
      <c r="B5369" s="2">
        <v>0.20008229166666666</v>
      </c>
      <c r="C5369">
        <v>11.2</v>
      </c>
      <c r="D5369">
        <v>1</v>
      </c>
      <c r="F5369" s="3">
        <f t="shared" si="166"/>
        <v>41845.200082291667</v>
      </c>
      <c r="G5369">
        <f t="shared" si="167"/>
        <v>11.2</v>
      </c>
    </row>
    <row r="5370" spans="1:7" x14ac:dyDescent="0.25">
      <c r="A5370" s="1">
        <v>41845</v>
      </c>
      <c r="B5370" s="2">
        <v>0.2001402314814815</v>
      </c>
      <c r="C5370">
        <v>9.5500000000000007</v>
      </c>
      <c r="D5370">
        <v>1</v>
      </c>
      <c r="F5370" s="3">
        <f t="shared" si="166"/>
        <v>41845.200140231478</v>
      </c>
      <c r="G5370">
        <f t="shared" si="167"/>
        <v>9.5500000000000007</v>
      </c>
    </row>
    <row r="5371" spans="1:7" x14ac:dyDescent="0.25">
      <c r="A5371" s="1">
        <v>41845</v>
      </c>
      <c r="B5371" s="2">
        <v>0.20019853009259259</v>
      </c>
      <c r="C5371">
        <v>10.8</v>
      </c>
      <c r="D5371">
        <v>1</v>
      </c>
      <c r="F5371" s="3">
        <f t="shared" si="166"/>
        <v>41845.200198530096</v>
      </c>
      <c r="G5371">
        <f t="shared" si="167"/>
        <v>10.8</v>
      </c>
    </row>
    <row r="5372" spans="1:7" x14ac:dyDescent="0.25">
      <c r="A5372" s="1">
        <v>41845</v>
      </c>
      <c r="B5372" s="2">
        <v>0.2002567476851852</v>
      </c>
      <c r="C5372">
        <v>11.1</v>
      </c>
      <c r="D5372">
        <v>1</v>
      </c>
      <c r="F5372" s="3">
        <f t="shared" si="166"/>
        <v>41845.200256747688</v>
      </c>
      <c r="G5372">
        <f t="shared" si="167"/>
        <v>11.1</v>
      </c>
    </row>
    <row r="5373" spans="1:7" x14ac:dyDescent="0.25">
      <c r="A5373" s="1">
        <v>41845</v>
      </c>
      <c r="B5373" s="2">
        <v>0.20031484953703704</v>
      </c>
      <c r="C5373">
        <v>7.13</v>
      </c>
      <c r="D5373">
        <v>1</v>
      </c>
      <c r="F5373" s="3">
        <f t="shared" si="166"/>
        <v>41845.200314849535</v>
      </c>
      <c r="G5373">
        <f t="shared" si="167"/>
        <v>7.13</v>
      </c>
    </row>
    <row r="5374" spans="1:7" x14ac:dyDescent="0.25">
      <c r="A5374" s="1">
        <v>41845</v>
      </c>
      <c r="B5374" s="2">
        <v>0.20037288194444444</v>
      </c>
      <c r="C5374">
        <v>6.7</v>
      </c>
      <c r="D5374">
        <v>1</v>
      </c>
      <c r="F5374" s="3">
        <f t="shared" si="166"/>
        <v>41845.200372881947</v>
      </c>
      <c r="G5374">
        <f t="shared" si="167"/>
        <v>6.7</v>
      </c>
    </row>
    <row r="5375" spans="1:7" x14ac:dyDescent="0.25">
      <c r="A5375" s="1">
        <v>41845</v>
      </c>
      <c r="B5375" s="2">
        <v>0.20043108796296297</v>
      </c>
      <c r="C5375">
        <v>3.2</v>
      </c>
      <c r="D5375">
        <v>1</v>
      </c>
      <c r="F5375" s="3">
        <f t="shared" si="166"/>
        <v>41845.200431087964</v>
      </c>
      <c r="G5375">
        <f t="shared" si="167"/>
        <v>3.2</v>
      </c>
    </row>
    <row r="5376" spans="1:7" x14ac:dyDescent="0.25">
      <c r="A5376" s="1">
        <v>41845</v>
      </c>
      <c r="B5376" s="2">
        <v>0.20048895833333333</v>
      </c>
      <c r="C5376">
        <v>1.05</v>
      </c>
      <c r="D5376">
        <v>1</v>
      </c>
      <c r="F5376" s="3">
        <f t="shared" si="166"/>
        <v>41845.200488958333</v>
      </c>
      <c r="G5376">
        <f t="shared" si="167"/>
        <v>1.05</v>
      </c>
    </row>
    <row r="5377" spans="1:7" x14ac:dyDescent="0.25">
      <c r="A5377" s="1">
        <v>41845</v>
      </c>
      <c r="B5377" s="2">
        <v>0.20054697916666667</v>
      </c>
      <c r="C5377">
        <v>344</v>
      </c>
      <c r="D5377">
        <v>1E-3</v>
      </c>
      <c r="F5377" s="3">
        <f t="shared" si="166"/>
        <v>41845.200546979169</v>
      </c>
      <c r="G5377">
        <f t="shared" si="167"/>
        <v>0.34400000000000003</v>
      </c>
    </row>
    <row r="5378" spans="1:7" x14ac:dyDescent="0.25">
      <c r="A5378" s="1">
        <v>41845</v>
      </c>
      <c r="B5378" s="2">
        <v>0.20060497685185186</v>
      </c>
      <c r="C5378">
        <v>2.16</v>
      </c>
      <c r="D5378">
        <v>1</v>
      </c>
      <c r="F5378" s="3">
        <f t="shared" ref="F5378:F5441" si="168">A5378+B5378</f>
        <v>41845.200604976853</v>
      </c>
      <c r="G5378">
        <f t="shared" si="167"/>
        <v>2.16</v>
      </c>
    </row>
    <row r="5379" spans="1:7" x14ac:dyDescent="0.25">
      <c r="A5379" s="1">
        <v>41845</v>
      </c>
      <c r="B5379" s="2">
        <v>0.20066305555555555</v>
      </c>
      <c r="C5379">
        <v>7.26</v>
      </c>
      <c r="D5379">
        <v>1</v>
      </c>
      <c r="F5379" s="3">
        <f t="shared" si="168"/>
        <v>41845.200663055555</v>
      </c>
      <c r="G5379">
        <f t="shared" ref="G5379:G5442" si="169">C5379*D5379</f>
        <v>7.26</v>
      </c>
    </row>
    <row r="5380" spans="1:7" x14ac:dyDescent="0.25">
      <c r="A5380" s="1">
        <v>41845</v>
      </c>
      <c r="B5380" s="2">
        <v>0.20072122685185187</v>
      </c>
      <c r="C5380">
        <v>10.8</v>
      </c>
      <c r="D5380">
        <v>1</v>
      </c>
      <c r="F5380" s="3">
        <f t="shared" si="168"/>
        <v>41845.200721226851</v>
      </c>
      <c r="G5380">
        <f t="shared" si="169"/>
        <v>10.8</v>
      </c>
    </row>
    <row r="5381" spans="1:7" x14ac:dyDescent="0.25">
      <c r="A5381" s="1">
        <v>41845</v>
      </c>
      <c r="B5381" s="2">
        <v>0.2007792939814815</v>
      </c>
      <c r="C5381">
        <v>13.8</v>
      </c>
      <c r="D5381">
        <v>1</v>
      </c>
      <c r="F5381" s="3">
        <f t="shared" si="168"/>
        <v>41845.200779293984</v>
      </c>
      <c r="G5381">
        <f t="shared" si="169"/>
        <v>13.8</v>
      </c>
    </row>
    <row r="5382" spans="1:7" x14ac:dyDescent="0.25">
      <c r="A5382" s="1">
        <v>41845</v>
      </c>
      <c r="B5382" s="2">
        <v>0.2008377199074074</v>
      </c>
      <c r="C5382">
        <v>7.09</v>
      </c>
      <c r="D5382">
        <v>1</v>
      </c>
      <c r="F5382" s="3">
        <f t="shared" si="168"/>
        <v>41845.200837719909</v>
      </c>
      <c r="G5382">
        <f t="shared" si="169"/>
        <v>7.09</v>
      </c>
    </row>
    <row r="5383" spans="1:7" x14ac:dyDescent="0.25">
      <c r="A5383" s="1">
        <v>41845</v>
      </c>
      <c r="B5383" s="2">
        <v>0.20089592592592589</v>
      </c>
      <c r="C5383">
        <v>7.74</v>
      </c>
      <c r="D5383">
        <v>1</v>
      </c>
      <c r="F5383" s="3">
        <f t="shared" si="168"/>
        <v>41845.200895925926</v>
      </c>
      <c r="G5383">
        <f t="shared" si="169"/>
        <v>7.74</v>
      </c>
    </row>
    <row r="5384" spans="1:7" x14ac:dyDescent="0.25">
      <c r="A5384" s="1">
        <v>41845</v>
      </c>
      <c r="B5384" s="2">
        <v>0.20095409722222221</v>
      </c>
      <c r="C5384">
        <v>2.5299999999999998</v>
      </c>
      <c r="D5384">
        <v>1</v>
      </c>
      <c r="F5384" s="3">
        <f t="shared" si="168"/>
        <v>41845.200954097221</v>
      </c>
      <c r="G5384">
        <f t="shared" si="169"/>
        <v>2.5299999999999998</v>
      </c>
    </row>
    <row r="5385" spans="1:7" x14ac:dyDescent="0.25">
      <c r="A5385" s="1">
        <v>41845</v>
      </c>
      <c r="B5385" s="2">
        <v>0.20101225694444444</v>
      </c>
      <c r="C5385">
        <v>3.72</v>
      </c>
      <c r="D5385">
        <v>1</v>
      </c>
      <c r="F5385" s="3">
        <f t="shared" si="168"/>
        <v>41845.201012256941</v>
      </c>
      <c r="G5385">
        <f t="shared" si="169"/>
        <v>3.72</v>
      </c>
    </row>
    <row r="5386" spans="1:7" x14ac:dyDescent="0.25">
      <c r="A5386" s="1">
        <v>41845</v>
      </c>
      <c r="B5386" s="2">
        <v>0.20107035879629631</v>
      </c>
      <c r="C5386">
        <v>10.7</v>
      </c>
      <c r="D5386">
        <v>1</v>
      </c>
      <c r="F5386" s="3">
        <f t="shared" si="168"/>
        <v>41845.201070358795</v>
      </c>
      <c r="G5386">
        <f t="shared" si="169"/>
        <v>10.7</v>
      </c>
    </row>
    <row r="5387" spans="1:7" x14ac:dyDescent="0.25">
      <c r="A5387" s="1">
        <v>41845</v>
      </c>
      <c r="B5387" s="2">
        <v>0.20112861111111111</v>
      </c>
      <c r="C5387">
        <v>3.77</v>
      </c>
      <c r="D5387">
        <v>1</v>
      </c>
      <c r="F5387" s="3">
        <f t="shared" si="168"/>
        <v>41845.201128611108</v>
      </c>
      <c r="G5387">
        <f t="shared" si="169"/>
        <v>3.77</v>
      </c>
    </row>
    <row r="5388" spans="1:7" x14ac:dyDescent="0.25">
      <c r="A5388" s="1">
        <v>41845</v>
      </c>
      <c r="B5388" s="2">
        <v>0.20118671296296298</v>
      </c>
      <c r="C5388">
        <v>3.33</v>
      </c>
      <c r="D5388">
        <v>1</v>
      </c>
      <c r="F5388" s="3">
        <f t="shared" si="168"/>
        <v>41845.201186712962</v>
      </c>
      <c r="G5388">
        <f t="shared" si="169"/>
        <v>3.33</v>
      </c>
    </row>
    <row r="5389" spans="1:7" x14ac:dyDescent="0.25">
      <c r="A5389" s="1">
        <v>41845</v>
      </c>
      <c r="B5389" s="2">
        <v>0.20124512731481481</v>
      </c>
      <c r="C5389">
        <v>1.39</v>
      </c>
      <c r="D5389">
        <v>1</v>
      </c>
      <c r="F5389" s="3">
        <f t="shared" si="168"/>
        <v>41845.201245127311</v>
      </c>
      <c r="G5389">
        <f t="shared" si="169"/>
        <v>1.39</v>
      </c>
    </row>
    <row r="5390" spans="1:7" x14ac:dyDescent="0.25">
      <c r="A5390" s="1">
        <v>41845</v>
      </c>
      <c r="B5390" s="2">
        <v>0.20130302083333332</v>
      </c>
      <c r="C5390">
        <v>5.31</v>
      </c>
      <c r="D5390">
        <v>1</v>
      </c>
      <c r="F5390" s="3">
        <f t="shared" si="168"/>
        <v>41845.201303020833</v>
      </c>
      <c r="G5390">
        <f t="shared" si="169"/>
        <v>5.31</v>
      </c>
    </row>
    <row r="5391" spans="1:7" x14ac:dyDescent="0.25">
      <c r="A5391" s="1">
        <v>41845</v>
      </c>
      <c r="B5391" s="2">
        <v>0.20136126157407408</v>
      </c>
      <c r="C5391">
        <v>2.82</v>
      </c>
      <c r="D5391">
        <v>1</v>
      </c>
      <c r="F5391" s="3">
        <f t="shared" si="168"/>
        <v>41845.201361261577</v>
      </c>
      <c r="G5391">
        <f t="shared" si="169"/>
        <v>2.82</v>
      </c>
    </row>
    <row r="5392" spans="1:7" x14ac:dyDescent="0.25">
      <c r="A5392" s="1">
        <v>41845</v>
      </c>
      <c r="B5392" s="2">
        <v>0.20141928240740739</v>
      </c>
      <c r="C5392">
        <v>7.08</v>
      </c>
      <c r="D5392">
        <v>1</v>
      </c>
      <c r="F5392" s="3">
        <f t="shared" si="168"/>
        <v>41845.201419282406</v>
      </c>
      <c r="G5392">
        <f t="shared" si="169"/>
        <v>7.08</v>
      </c>
    </row>
    <row r="5393" spans="1:7" x14ac:dyDescent="0.25">
      <c r="A5393" s="1">
        <v>41845</v>
      </c>
      <c r="B5393" s="2">
        <v>0.20147730324074073</v>
      </c>
      <c r="C5393">
        <v>6.94</v>
      </c>
      <c r="D5393">
        <v>1</v>
      </c>
      <c r="F5393" s="3">
        <f t="shared" si="168"/>
        <v>41845.201477303242</v>
      </c>
      <c r="G5393">
        <f t="shared" si="169"/>
        <v>6.94</v>
      </c>
    </row>
    <row r="5394" spans="1:7" x14ac:dyDescent="0.25">
      <c r="A5394" s="1">
        <v>41845</v>
      </c>
      <c r="B5394" s="2">
        <v>0.20153531250000001</v>
      </c>
      <c r="C5394">
        <v>6.9</v>
      </c>
      <c r="D5394">
        <v>1</v>
      </c>
      <c r="F5394" s="3">
        <f t="shared" si="168"/>
        <v>41845.201535312503</v>
      </c>
      <c r="G5394">
        <f t="shared" si="169"/>
        <v>6.9</v>
      </c>
    </row>
    <row r="5395" spans="1:7" x14ac:dyDescent="0.25">
      <c r="A5395" s="1">
        <v>41845</v>
      </c>
      <c r="B5395" s="2">
        <v>0.20159353009259259</v>
      </c>
      <c r="C5395">
        <v>2.98</v>
      </c>
      <c r="D5395">
        <v>1</v>
      </c>
      <c r="F5395" s="3">
        <f t="shared" si="168"/>
        <v>41845.201593530095</v>
      </c>
      <c r="G5395">
        <f t="shared" si="169"/>
        <v>2.98</v>
      </c>
    </row>
    <row r="5396" spans="1:7" x14ac:dyDescent="0.25">
      <c r="A5396" s="1">
        <v>41845</v>
      </c>
      <c r="B5396" s="2">
        <v>0.20165137731481483</v>
      </c>
      <c r="C5396">
        <v>3.71</v>
      </c>
      <c r="D5396">
        <v>1</v>
      </c>
      <c r="F5396" s="3">
        <f t="shared" si="168"/>
        <v>41845.201651377312</v>
      </c>
      <c r="G5396">
        <f t="shared" si="169"/>
        <v>3.71</v>
      </c>
    </row>
    <row r="5397" spans="1:7" x14ac:dyDescent="0.25">
      <c r="A5397" s="1">
        <v>41845</v>
      </c>
      <c r="B5397" s="2">
        <v>0.20170969907407407</v>
      </c>
      <c r="C5397">
        <v>4.33</v>
      </c>
      <c r="D5397">
        <v>1</v>
      </c>
      <c r="F5397" s="3">
        <f t="shared" si="168"/>
        <v>41845.201709699075</v>
      </c>
      <c r="G5397">
        <f t="shared" si="169"/>
        <v>4.33</v>
      </c>
    </row>
    <row r="5398" spans="1:7" x14ac:dyDescent="0.25">
      <c r="A5398" s="1">
        <v>41845</v>
      </c>
      <c r="B5398" s="2">
        <v>0.2017696759259259</v>
      </c>
      <c r="C5398">
        <v>8.9</v>
      </c>
      <c r="D5398">
        <v>1</v>
      </c>
      <c r="F5398" s="3">
        <f t="shared" si="168"/>
        <v>41845.201769675929</v>
      </c>
      <c r="G5398">
        <f t="shared" si="169"/>
        <v>8.9</v>
      </c>
    </row>
    <row r="5399" spans="1:7" x14ac:dyDescent="0.25">
      <c r="A5399" s="1">
        <v>41845</v>
      </c>
      <c r="B5399" s="2">
        <v>0.20182791666666666</v>
      </c>
      <c r="C5399">
        <v>11</v>
      </c>
      <c r="D5399">
        <v>1</v>
      </c>
      <c r="F5399" s="3">
        <f t="shared" si="168"/>
        <v>41845.201827916666</v>
      </c>
      <c r="G5399">
        <f t="shared" si="169"/>
        <v>11</v>
      </c>
    </row>
    <row r="5400" spans="1:7" x14ac:dyDescent="0.25">
      <c r="A5400" s="1">
        <v>41845</v>
      </c>
      <c r="B5400" s="2">
        <v>0.20188592592592591</v>
      </c>
      <c r="C5400">
        <v>9.5299999999999994</v>
      </c>
      <c r="D5400">
        <v>1</v>
      </c>
      <c r="F5400" s="3">
        <f t="shared" si="168"/>
        <v>41845.201885925926</v>
      </c>
      <c r="G5400">
        <f t="shared" si="169"/>
        <v>9.5299999999999994</v>
      </c>
    </row>
    <row r="5401" spans="1:7" x14ac:dyDescent="0.25">
      <c r="A5401" s="1">
        <v>41845</v>
      </c>
      <c r="B5401" s="2">
        <v>0.2019439699074074</v>
      </c>
      <c r="C5401">
        <v>6.64</v>
      </c>
      <c r="D5401">
        <v>1</v>
      </c>
      <c r="F5401" s="3">
        <f t="shared" si="168"/>
        <v>41845.201943969907</v>
      </c>
      <c r="G5401">
        <f t="shared" si="169"/>
        <v>6.64</v>
      </c>
    </row>
    <row r="5402" spans="1:7" x14ac:dyDescent="0.25">
      <c r="A5402" s="1">
        <v>41845</v>
      </c>
      <c r="B5402" s="2">
        <v>0.20200201388888886</v>
      </c>
      <c r="C5402">
        <v>3.35</v>
      </c>
      <c r="D5402">
        <v>1</v>
      </c>
      <c r="F5402" s="3">
        <f t="shared" si="168"/>
        <v>41845.202002013888</v>
      </c>
      <c r="G5402">
        <f t="shared" si="169"/>
        <v>3.35</v>
      </c>
    </row>
    <row r="5403" spans="1:7" x14ac:dyDescent="0.25">
      <c r="A5403" s="1">
        <v>41845</v>
      </c>
      <c r="B5403" s="2">
        <v>0.20206021990740741</v>
      </c>
      <c r="C5403">
        <v>2.96</v>
      </c>
      <c r="D5403">
        <v>1</v>
      </c>
      <c r="F5403" s="3">
        <f t="shared" si="168"/>
        <v>41845.202060219905</v>
      </c>
      <c r="G5403">
        <f t="shared" si="169"/>
        <v>2.96</v>
      </c>
    </row>
    <row r="5404" spans="1:7" x14ac:dyDescent="0.25">
      <c r="A5404" s="1">
        <v>41845</v>
      </c>
      <c r="B5404" s="2">
        <v>0.2021182175925926</v>
      </c>
      <c r="C5404">
        <v>972</v>
      </c>
      <c r="D5404">
        <v>1E-3</v>
      </c>
      <c r="F5404" s="3">
        <f t="shared" si="168"/>
        <v>41845.202118217596</v>
      </c>
      <c r="G5404">
        <f t="shared" si="169"/>
        <v>0.97199999999999998</v>
      </c>
    </row>
    <row r="5405" spans="1:7" x14ac:dyDescent="0.25">
      <c r="A5405" s="1">
        <v>41845</v>
      </c>
      <c r="B5405" s="2">
        <v>0.20217641203703704</v>
      </c>
      <c r="C5405">
        <v>1.45</v>
      </c>
      <c r="D5405">
        <v>1</v>
      </c>
      <c r="F5405" s="3">
        <f t="shared" si="168"/>
        <v>41845.202176412036</v>
      </c>
      <c r="G5405">
        <f t="shared" si="169"/>
        <v>1.45</v>
      </c>
    </row>
    <row r="5406" spans="1:7" x14ac:dyDescent="0.25">
      <c r="A5406" s="1">
        <v>41845</v>
      </c>
      <c r="B5406" s="2">
        <v>0.20223436342592593</v>
      </c>
      <c r="C5406">
        <v>5.74</v>
      </c>
      <c r="D5406">
        <v>1</v>
      </c>
      <c r="F5406" s="3">
        <f t="shared" si="168"/>
        <v>41845.202234363423</v>
      </c>
      <c r="G5406">
        <f t="shared" si="169"/>
        <v>5.74</v>
      </c>
    </row>
    <row r="5407" spans="1:7" x14ac:dyDescent="0.25">
      <c r="A5407" s="1">
        <v>41845</v>
      </c>
      <c r="B5407" s="2">
        <v>0.20229253472222222</v>
      </c>
      <c r="C5407">
        <v>6.6</v>
      </c>
      <c r="D5407">
        <v>1</v>
      </c>
      <c r="F5407" s="3">
        <f t="shared" si="168"/>
        <v>41845.202292534719</v>
      </c>
      <c r="G5407">
        <f t="shared" si="169"/>
        <v>6.6</v>
      </c>
    </row>
    <row r="5408" spans="1:7" x14ac:dyDescent="0.25">
      <c r="A5408" s="1">
        <v>41845</v>
      </c>
      <c r="B5408" s="2">
        <v>0.20235075231481481</v>
      </c>
      <c r="C5408">
        <v>11.3</v>
      </c>
      <c r="D5408">
        <v>1</v>
      </c>
      <c r="F5408" s="3">
        <f t="shared" si="168"/>
        <v>41845.202350752312</v>
      </c>
      <c r="G5408">
        <f t="shared" si="169"/>
        <v>11.3</v>
      </c>
    </row>
    <row r="5409" spans="1:7" x14ac:dyDescent="0.25">
      <c r="A5409" s="1">
        <v>41845</v>
      </c>
      <c r="B5409" s="2">
        <v>0.20240877314814817</v>
      </c>
      <c r="C5409">
        <v>5.96</v>
      </c>
      <c r="D5409">
        <v>1</v>
      </c>
      <c r="F5409" s="3">
        <f t="shared" si="168"/>
        <v>41845.202408773148</v>
      </c>
      <c r="G5409">
        <f t="shared" si="169"/>
        <v>5.96</v>
      </c>
    </row>
    <row r="5410" spans="1:7" x14ac:dyDescent="0.25">
      <c r="A5410" s="1">
        <v>41845</v>
      </c>
      <c r="B5410" s="2">
        <v>0.20246672453703704</v>
      </c>
      <c r="C5410">
        <v>5.38</v>
      </c>
      <c r="D5410">
        <v>1</v>
      </c>
      <c r="F5410" s="3">
        <f t="shared" si="168"/>
        <v>41845.202466724535</v>
      </c>
      <c r="G5410">
        <f t="shared" si="169"/>
        <v>5.38</v>
      </c>
    </row>
    <row r="5411" spans="1:7" x14ac:dyDescent="0.25">
      <c r="A5411" s="1">
        <v>41845</v>
      </c>
      <c r="B5411" s="2">
        <v>0.20252486111111112</v>
      </c>
      <c r="C5411">
        <v>7.18</v>
      </c>
      <c r="D5411">
        <v>1</v>
      </c>
      <c r="F5411" s="3">
        <f t="shared" si="168"/>
        <v>41845.20252486111</v>
      </c>
      <c r="G5411">
        <f t="shared" si="169"/>
        <v>7.18</v>
      </c>
    </row>
    <row r="5412" spans="1:7" x14ac:dyDescent="0.25">
      <c r="A5412" s="1">
        <v>41845</v>
      </c>
      <c r="B5412" s="2">
        <v>0.20258271990740739</v>
      </c>
      <c r="C5412">
        <v>12.9</v>
      </c>
      <c r="D5412">
        <v>1</v>
      </c>
      <c r="F5412" s="3">
        <f t="shared" si="168"/>
        <v>41845.20258271991</v>
      </c>
      <c r="G5412">
        <f t="shared" si="169"/>
        <v>12.9</v>
      </c>
    </row>
    <row r="5413" spans="1:7" x14ac:dyDescent="0.25">
      <c r="A5413" s="1">
        <v>41845</v>
      </c>
      <c r="B5413" s="2">
        <v>0.20264118055555555</v>
      </c>
      <c r="C5413">
        <v>13.4</v>
      </c>
      <c r="D5413">
        <v>1</v>
      </c>
      <c r="F5413" s="3">
        <f t="shared" si="168"/>
        <v>41845.202641180556</v>
      </c>
      <c r="G5413">
        <f t="shared" si="169"/>
        <v>13.4</v>
      </c>
    </row>
    <row r="5414" spans="1:7" x14ac:dyDescent="0.25">
      <c r="A5414" s="1">
        <v>41845</v>
      </c>
      <c r="B5414" s="2">
        <v>0.20269945601851855</v>
      </c>
      <c r="C5414">
        <v>4.97</v>
      </c>
      <c r="D5414">
        <v>1</v>
      </c>
      <c r="F5414" s="3">
        <f t="shared" si="168"/>
        <v>41845.202699456022</v>
      </c>
      <c r="G5414">
        <f t="shared" si="169"/>
        <v>4.97</v>
      </c>
    </row>
    <row r="5415" spans="1:7" x14ac:dyDescent="0.25">
      <c r="A5415" s="1">
        <v>41845</v>
      </c>
      <c r="B5415" s="2">
        <v>0.20275750000000001</v>
      </c>
      <c r="C5415">
        <v>2.89</v>
      </c>
      <c r="D5415">
        <v>1</v>
      </c>
      <c r="F5415" s="3">
        <f t="shared" si="168"/>
        <v>41845.202757500003</v>
      </c>
      <c r="G5415">
        <f t="shared" si="169"/>
        <v>2.89</v>
      </c>
    </row>
    <row r="5416" spans="1:7" x14ac:dyDescent="0.25">
      <c r="A5416" s="1">
        <v>41845</v>
      </c>
      <c r="B5416" s="2">
        <v>0.20281549768518517</v>
      </c>
      <c r="C5416">
        <v>8.5299999999999994</v>
      </c>
      <c r="D5416">
        <v>1</v>
      </c>
      <c r="F5416" s="3">
        <f t="shared" si="168"/>
        <v>41845.202815497687</v>
      </c>
      <c r="G5416">
        <f t="shared" si="169"/>
        <v>8.5299999999999994</v>
      </c>
    </row>
    <row r="5417" spans="1:7" x14ac:dyDescent="0.25">
      <c r="A5417" s="1">
        <v>41845</v>
      </c>
      <c r="B5417" s="2">
        <v>0.20287383101851852</v>
      </c>
      <c r="C5417">
        <v>6.23</v>
      </c>
      <c r="D5417">
        <v>1</v>
      </c>
      <c r="F5417" s="3">
        <f t="shared" si="168"/>
        <v>41845.202873831018</v>
      </c>
      <c r="G5417">
        <f t="shared" si="169"/>
        <v>6.23</v>
      </c>
    </row>
    <row r="5418" spans="1:7" x14ac:dyDescent="0.25">
      <c r="A5418" s="1">
        <v>41845</v>
      </c>
      <c r="B5418" s="2">
        <v>0.20293184027777778</v>
      </c>
      <c r="C5418">
        <v>5.48</v>
      </c>
      <c r="D5418">
        <v>1</v>
      </c>
      <c r="F5418" s="3">
        <f t="shared" si="168"/>
        <v>41845.202931840278</v>
      </c>
      <c r="G5418">
        <f t="shared" si="169"/>
        <v>5.48</v>
      </c>
    </row>
    <row r="5419" spans="1:7" x14ac:dyDescent="0.25">
      <c r="A5419" s="1">
        <v>41845</v>
      </c>
      <c r="B5419" s="2">
        <v>0.2029899652777778</v>
      </c>
      <c r="C5419">
        <v>1.79</v>
      </c>
      <c r="D5419">
        <v>1</v>
      </c>
      <c r="F5419" s="3">
        <f t="shared" si="168"/>
        <v>41845.202989965277</v>
      </c>
      <c r="G5419">
        <f t="shared" si="169"/>
        <v>1.79</v>
      </c>
    </row>
    <row r="5420" spans="1:7" x14ac:dyDescent="0.25">
      <c r="A5420" s="1">
        <v>41845</v>
      </c>
      <c r="B5420" s="2">
        <v>0.20304792824074072</v>
      </c>
      <c r="C5420">
        <v>2.09</v>
      </c>
      <c r="D5420">
        <v>1</v>
      </c>
      <c r="F5420" s="3">
        <f t="shared" si="168"/>
        <v>41845.20304792824</v>
      </c>
      <c r="G5420">
        <f t="shared" si="169"/>
        <v>2.09</v>
      </c>
    </row>
    <row r="5421" spans="1:7" x14ac:dyDescent="0.25">
      <c r="A5421" s="1">
        <v>41845</v>
      </c>
      <c r="B5421" s="2">
        <v>0.20310623842592593</v>
      </c>
      <c r="C5421">
        <v>6.53</v>
      </c>
      <c r="D5421">
        <v>1</v>
      </c>
      <c r="F5421" s="3">
        <f t="shared" si="168"/>
        <v>41845.203106238427</v>
      </c>
      <c r="G5421">
        <f t="shared" si="169"/>
        <v>6.53</v>
      </c>
    </row>
    <row r="5422" spans="1:7" x14ac:dyDescent="0.25">
      <c r="A5422" s="1">
        <v>41845</v>
      </c>
      <c r="B5422" s="2">
        <v>0.20316488425925927</v>
      </c>
      <c r="C5422">
        <v>3.16</v>
      </c>
      <c r="D5422">
        <v>1</v>
      </c>
      <c r="F5422" s="3">
        <f t="shared" si="168"/>
        <v>41845.20316488426</v>
      </c>
      <c r="G5422">
        <f t="shared" si="169"/>
        <v>3.16</v>
      </c>
    </row>
    <row r="5423" spans="1:7" x14ac:dyDescent="0.25">
      <c r="A5423" s="1">
        <v>41845</v>
      </c>
      <c r="B5423" s="2">
        <v>0.20322331018518516</v>
      </c>
      <c r="C5423">
        <v>3.55</v>
      </c>
      <c r="D5423">
        <v>1</v>
      </c>
      <c r="F5423" s="3">
        <f t="shared" si="168"/>
        <v>41845.203223310185</v>
      </c>
      <c r="G5423">
        <f t="shared" si="169"/>
        <v>3.55</v>
      </c>
    </row>
    <row r="5424" spans="1:7" x14ac:dyDescent="0.25">
      <c r="A5424" s="1">
        <v>41845</v>
      </c>
      <c r="B5424" s="2">
        <v>0.20328121527777779</v>
      </c>
      <c r="C5424">
        <v>2.37</v>
      </c>
      <c r="D5424">
        <v>1</v>
      </c>
      <c r="F5424" s="3">
        <f t="shared" si="168"/>
        <v>41845.203281215276</v>
      </c>
      <c r="G5424">
        <f t="shared" si="169"/>
        <v>2.37</v>
      </c>
    </row>
    <row r="5425" spans="1:7" x14ac:dyDescent="0.25">
      <c r="A5425" s="1">
        <v>41845</v>
      </c>
      <c r="B5425" s="2">
        <v>0.20333943287037037</v>
      </c>
      <c r="C5425">
        <v>8.01</v>
      </c>
      <c r="D5425">
        <v>1</v>
      </c>
      <c r="F5425" s="3">
        <f t="shared" si="168"/>
        <v>41845.203339432868</v>
      </c>
      <c r="G5425">
        <f t="shared" si="169"/>
        <v>8.01</v>
      </c>
    </row>
    <row r="5426" spans="1:7" x14ac:dyDescent="0.25">
      <c r="A5426" s="1">
        <v>41845</v>
      </c>
      <c r="B5426" s="2">
        <v>0.20339736111111109</v>
      </c>
      <c r="C5426">
        <v>9.94</v>
      </c>
      <c r="D5426">
        <v>1</v>
      </c>
      <c r="F5426" s="3">
        <f t="shared" si="168"/>
        <v>41845.203397361111</v>
      </c>
      <c r="G5426">
        <f t="shared" si="169"/>
        <v>9.94</v>
      </c>
    </row>
    <row r="5427" spans="1:7" x14ac:dyDescent="0.25">
      <c r="A5427" s="1">
        <v>41845</v>
      </c>
      <c r="B5427" s="2">
        <v>0.20345587962962963</v>
      </c>
      <c r="C5427">
        <v>15</v>
      </c>
      <c r="D5427">
        <v>1</v>
      </c>
      <c r="F5427" s="3">
        <f t="shared" si="168"/>
        <v>41845.203455879629</v>
      </c>
      <c r="G5427">
        <f t="shared" si="169"/>
        <v>15</v>
      </c>
    </row>
    <row r="5428" spans="1:7" x14ac:dyDescent="0.25">
      <c r="A5428" s="1">
        <v>41845</v>
      </c>
      <c r="B5428" s="2">
        <v>0.20351375000000002</v>
      </c>
      <c r="C5428">
        <v>6.25</v>
      </c>
      <c r="D5428">
        <v>1</v>
      </c>
      <c r="F5428" s="3">
        <f t="shared" si="168"/>
        <v>41845.203513749999</v>
      </c>
      <c r="G5428">
        <f t="shared" si="169"/>
        <v>6.25</v>
      </c>
    </row>
    <row r="5429" spans="1:7" x14ac:dyDescent="0.25">
      <c r="A5429" s="1">
        <v>41845</v>
      </c>
      <c r="B5429" s="2">
        <v>0.20357194444444446</v>
      </c>
      <c r="C5429">
        <v>2.0499999999999998</v>
      </c>
      <c r="D5429">
        <v>1</v>
      </c>
      <c r="F5429" s="3">
        <f t="shared" si="168"/>
        <v>41845.203571944447</v>
      </c>
      <c r="G5429">
        <f t="shared" si="169"/>
        <v>2.0499999999999998</v>
      </c>
    </row>
    <row r="5430" spans="1:7" x14ac:dyDescent="0.25">
      <c r="A5430" s="1">
        <v>41845</v>
      </c>
      <c r="B5430" s="2">
        <v>0.20362994212962962</v>
      </c>
      <c r="C5430">
        <v>671</v>
      </c>
      <c r="D5430">
        <v>1E-3</v>
      </c>
      <c r="F5430" s="3">
        <f t="shared" si="168"/>
        <v>41845.203629942131</v>
      </c>
      <c r="G5430">
        <f t="shared" si="169"/>
        <v>0.67100000000000004</v>
      </c>
    </row>
    <row r="5431" spans="1:7" x14ac:dyDescent="0.25">
      <c r="A5431" s="1">
        <v>41845</v>
      </c>
      <c r="B5431" s="2">
        <v>0.20368792824074075</v>
      </c>
      <c r="C5431">
        <v>220</v>
      </c>
      <c r="D5431">
        <v>1E-3</v>
      </c>
      <c r="F5431" s="3">
        <f t="shared" si="168"/>
        <v>41845.203687928239</v>
      </c>
      <c r="G5431">
        <f t="shared" si="169"/>
        <v>0.22</v>
      </c>
    </row>
    <row r="5432" spans="1:7" x14ac:dyDescent="0.25">
      <c r="A5432" s="1">
        <v>41845</v>
      </c>
      <c r="B5432" s="2">
        <v>0.20374586805555558</v>
      </c>
      <c r="C5432">
        <v>1.24</v>
      </c>
      <c r="D5432">
        <v>1</v>
      </c>
      <c r="F5432" s="3">
        <f t="shared" si="168"/>
        <v>41845.203745868057</v>
      </c>
      <c r="G5432">
        <f t="shared" si="169"/>
        <v>1.24</v>
      </c>
    </row>
    <row r="5433" spans="1:7" x14ac:dyDescent="0.25">
      <c r="A5433" s="1">
        <v>41845</v>
      </c>
      <c r="B5433" s="2">
        <v>0.20380383101851851</v>
      </c>
      <c r="C5433">
        <v>1.6</v>
      </c>
      <c r="D5433">
        <v>1</v>
      </c>
      <c r="F5433" s="3">
        <f t="shared" si="168"/>
        <v>41845.20380383102</v>
      </c>
      <c r="G5433">
        <f t="shared" si="169"/>
        <v>1.6</v>
      </c>
    </row>
    <row r="5434" spans="1:7" x14ac:dyDescent="0.25">
      <c r="A5434" s="1">
        <v>41845</v>
      </c>
      <c r="B5434" s="2">
        <v>0.2038617013888889</v>
      </c>
      <c r="C5434">
        <v>5.28</v>
      </c>
      <c r="D5434">
        <v>1</v>
      </c>
      <c r="F5434" s="3">
        <f t="shared" si="168"/>
        <v>41845.20386170139</v>
      </c>
      <c r="G5434">
        <f t="shared" si="169"/>
        <v>5.28</v>
      </c>
    </row>
    <row r="5435" spans="1:7" x14ac:dyDescent="0.25">
      <c r="A5435" s="1">
        <v>41845</v>
      </c>
      <c r="B5435" s="2">
        <v>0.20391971064814815</v>
      </c>
      <c r="C5435">
        <v>5.72</v>
      </c>
      <c r="D5435">
        <v>1</v>
      </c>
      <c r="F5435" s="3">
        <f t="shared" si="168"/>
        <v>41845.20391971065</v>
      </c>
      <c r="G5435">
        <f t="shared" si="169"/>
        <v>5.72</v>
      </c>
    </row>
    <row r="5436" spans="1:7" x14ac:dyDescent="0.25">
      <c r="A5436" s="1">
        <v>41845</v>
      </c>
      <c r="B5436" s="2">
        <v>0.20397770833333331</v>
      </c>
      <c r="C5436">
        <v>3.79</v>
      </c>
      <c r="D5436">
        <v>1</v>
      </c>
      <c r="F5436" s="3">
        <f t="shared" si="168"/>
        <v>41845.203977708334</v>
      </c>
      <c r="G5436">
        <f t="shared" si="169"/>
        <v>3.79</v>
      </c>
    </row>
    <row r="5437" spans="1:7" x14ac:dyDescent="0.25">
      <c r="A5437" s="1">
        <v>41845</v>
      </c>
      <c r="B5437" s="2">
        <v>0.20403583333333333</v>
      </c>
      <c r="C5437">
        <v>8.5</v>
      </c>
      <c r="D5437">
        <v>1</v>
      </c>
      <c r="F5437" s="3">
        <f t="shared" si="168"/>
        <v>41845.204035833332</v>
      </c>
      <c r="G5437">
        <f t="shared" si="169"/>
        <v>8.5</v>
      </c>
    </row>
    <row r="5438" spans="1:7" x14ac:dyDescent="0.25">
      <c r="A5438" s="1">
        <v>41845</v>
      </c>
      <c r="B5438" s="2">
        <v>0.20409381944444446</v>
      </c>
      <c r="C5438">
        <v>4.16</v>
      </c>
      <c r="D5438">
        <v>1</v>
      </c>
      <c r="F5438" s="3">
        <f t="shared" si="168"/>
        <v>41845.204093819448</v>
      </c>
      <c r="G5438">
        <f t="shared" si="169"/>
        <v>4.16</v>
      </c>
    </row>
    <row r="5439" spans="1:7" x14ac:dyDescent="0.25">
      <c r="A5439" s="1">
        <v>41845</v>
      </c>
      <c r="B5439" s="2">
        <v>0.20415236111111112</v>
      </c>
      <c r="C5439">
        <v>12.5</v>
      </c>
      <c r="D5439">
        <v>1</v>
      </c>
      <c r="F5439" s="3">
        <f t="shared" si="168"/>
        <v>41845.204152361111</v>
      </c>
      <c r="G5439">
        <f t="shared" si="169"/>
        <v>12.5</v>
      </c>
    </row>
    <row r="5440" spans="1:7" x14ac:dyDescent="0.25">
      <c r="A5440" s="1">
        <v>41845</v>
      </c>
      <c r="B5440" s="2">
        <v>0.20421028935185184</v>
      </c>
      <c r="C5440">
        <v>7.34</v>
      </c>
      <c r="D5440">
        <v>1</v>
      </c>
      <c r="F5440" s="3">
        <f t="shared" si="168"/>
        <v>41845.204210289354</v>
      </c>
      <c r="G5440">
        <f t="shared" si="169"/>
        <v>7.34</v>
      </c>
    </row>
    <row r="5441" spans="1:7" x14ac:dyDescent="0.25">
      <c r="A5441" s="1">
        <v>41845</v>
      </c>
      <c r="B5441" s="2">
        <v>0.20426843750000001</v>
      </c>
      <c r="C5441">
        <v>13.9</v>
      </c>
      <c r="D5441">
        <v>1</v>
      </c>
      <c r="F5441" s="3">
        <f t="shared" si="168"/>
        <v>41845.204268437497</v>
      </c>
      <c r="G5441">
        <f t="shared" si="169"/>
        <v>13.9</v>
      </c>
    </row>
    <row r="5442" spans="1:7" x14ac:dyDescent="0.25">
      <c r="A5442" s="1">
        <v>41845</v>
      </c>
      <c r="B5442" s="2">
        <v>0.2043264351851852</v>
      </c>
      <c r="C5442">
        <v>6.56</v>
      </c>
      <c r="D5442">
        <v>1</v>
      </c>
      <c r="F5442" s="3">
        <f t="shared" ref="F5442:F5505" si="170">A5442+B5442</f>
        <v>41845.204326435189</v>
      </c>
      <c r="G5442">
        <f t="shared" si="169"/>
        <v>6.56</v>
      </c>
    </row>
    <row r="5443" spans="1:7" x14ac:dyDescent="0.25">
      <c r="A5443" s="1">
        <v>41845</v>
      </c>
      <c r="B5443" s="2">
        <v>0.20438444444444445</v>
      </c>
      <c r="C5443">
        <v>13.2</v>
      </c>
      <c r="D5443">
        <v>1</v>
      </c>
      <c r="F5443" s="3">
        <f t="shared" si="170"/>
        <v>41845.204384444442</v>
      </c>
      <c r="G5443">
        <f t="shared" ref="G5443:G5506" si="171">C5443*D5443</f>
        <v>13.2</v>
      </c>
    </row>
    <row r="5444" spans="1:7" x14ac:dyDescent="0.25">
      <c r="A5444" s="1">
        <v>41845</v>
      </c>
      <c r="B5444" s="2">
        <v>0.20444263888888889</v>
      </c>
      <c r="C5444">
        <v>13.8</v>
      </c>
      <c r="D5444">
        <v>1</v>
      </c>
      <c r="F5444" s="3">
        <f t="shared" si="170"/>
        <v>41845.204442638889</v>
      </c>
      <c r="G5444">
        <f t="shared" si="171"/>
        <v>13.8</v>
      </c>
    </row>
    <row r="5445" spans="1:7" x14ac:dyDescent="0.25">
      <c r="A5445" s="1">
        <v>41845</v>
      </c>
      <c r="B5445" s="2">
        <v>0.20450077546296297</v>
      </c>
      <c r="C5445">
        <v>10.5</v>
      </c>
      <c r="D5445">
        <v>1</v>
      </c>
      <c r="F5445" s="3">
        <f t="shared" si="170"/>
        <v>41845.204500775464</v>
      </c>
      <c r="G5445">
        <f t="shared" si="171"/>
        <v>10.5</v>
      </c>
    </row>
    <row r="5446" spans="1:7" x14ac:dyDescent="0.25">
      <c r="A5446" s="1">
        <v>41845</v>
      </c>
      <c r="B5446" s="2">
        <v>0.20455898148148147</v>
      </c>
      <c r="C5446">
        <v>3.44</v>
      </c>
      <c r="D5446">
        <v>1</v>
      </c>
      <c r="F5446" s="3">
        <f t="shared" si="170"/>
        <v>41845.204558981481</v>
      </c>
      <c r="G5446">
        <f t="shared" si="171"/>
        <v>3.44</v>
      </c>
    </row>
    <row r="5447" spans="1:7" x14ac:dyDescent="0.25">
      <c r="A5447" s="1">
        <v>41845</v>
      </c>
      <c r="B5447" s="2">
        <v>0.20461702546296298</v>
      </c>
      <c r="C5447">
        <v>1.1200000000000001</v>
      </c>
      <c r="D5447">
        <v>1</v>
      </c>
      <c r="F5447" s="3">
        <f t="shared" si="170"/>
        <v>41845.204617025462</v>
      </c>
      <c r="G5447">
        <f t="shared" si="171"/>
        <v>1.1200000000000001</v>
      </c>
    </row>
    <row r="5448" spans="1:7" x14ac:dyDescent="0.25">
      <c r="A5448" s="1">
        <v>41845</v>
      </c>
      <c r="B5448" s="2">
        <v>0.20467490740740743</v>
      </c>
      <c r="C5448">
        <v>369</v>
      </c>
      <c r="D5448">
        <v>1E-3</v>
      </c>
      <c r="F5448" s="3">
        <f t="shared" si="170"/>
        <v>41845.204674907407</v>
      </c>
      <c r="G5448">
        <f t="shared" si="171"/>
        <v>0.36899999999999999</v>
      </c>
    </row>
    <row r="5449" spans="1:7" x14ac:dyDescent="0.25">
      <c r="A5449" s="1">
        <v>41845</v>
      </c>
      <c r="B5449" s="2">
        <v>0.20473304398148148</v>
      </c>
      <c r="C5449">
        <v>1.1200000000000001</v>
      </c>
      <c r="D5449">
        <v>1</v>
      </c>
      <c r="F5449" s="3">
        <f t="shared" si="170"/>
        <v>41845.204733043982</v>
      </c>
      <c r="G5449">
        <f t="shared" si="171"/>
        <v>1.1200000000000001</v>
      </c>
    </row>
    <row r="5450" spans="1:7" x14ac:dyDescent="0.25">
      <c r="A5450" s="1">
        <v>41845</v>
      </c>
      <c r="B5450" s="2">
        <v>0.20479093749999999</v>
      </c>
      <c r="C5450">
        <v>5.93</v>
      </c>
      <c r="D5450">
        <v>1</v>
      </c>
      <c r="F5450" s="3">
        <f t="shared" si="170"/>
        <v>41845.204790937503</v>
      </c>
      <c r="G5450">
        <f t="shared" si="171"/>
        <v>5.93</v>
      </c>
    </row>
    <row r="5451" spans="1:7" x14ac:dyDescent="0.25">
      <c r="A5451" s="1">
        <v>41845</v>
      </c>
      <c r="B5451" s="2">
        <v>0.20484898148148148</v>
      </c>
      <c r="C5451">
        <v>4.51</v>
      </c>
      <c r="D5451">
        <v>1</v>
      </c>
      <c r="F5451" s="3">
        <f t="shared" si="170"/>
        <v>41845.204848981484</v>
      </c>
      <c r="G5451">
        <f t="shared" si="171"/>
        <v>4.51</v>
      </c>
    </row>
    <row r="5452" spans="1:7" x14ac:dyDescent="0.25">
      <c r="A5452" s="1">
        <v>41845</v>
      </c>
      <c r="B5452" s="2">
        <v>0.20490695601851852</v>
      </c>
      <c r="C5452">
        <v>4.63</v>
      </c>
      <c r="D5452">
        <v>1</v>
      </c>
      <c r="F5452" s="3">
        <f t="shared" si="170"/>
        <v>41845.204906956016</v>
      </c>
      <c r="G5452">
        <f t="shared" si="171"/>
        <v>4.63</v>
      </c>
    </row>
    <row r="5453" spans="1:7" x14ac:dyDescent="0.25">
      <c r="A5453" s="1">
        <v>41845</v>
      </c>
      <c r="B5453" s="2">
        <v>0.20496540509259256</v>
      </c>
      <c r="C5453">
        <v>7.25</v>
      </c>
      <c r="D5453">
        <v>1</v>
      </c>
      <c r="F5453" s="3">
        <f t="shared" si="170"/>
        <v>41845.204965405093</v>
      </c>
      <c r="G5453">
        <f t="shared" si="171"/>
        <v>7.25</v>
      </c>
    </row>
    <row r="5454" spans="1:7" x14ac:dyDescent="0.25">
      <c r="A5454" s="1">
        <v>41845</v>
      </c>
      <c r="B5454" s="2">
        <v>0.20502420138888888</v>
      </c>
      <c r="C5454">
        <v>14.2</v>
      </c>
      <c r="D5454">
        <v>1</v>
      </c>
      <c r="F5454" s="3">
        <f t="shared" si="170"/>
        <v>41845.205024201387</v>
      </c>
      <c r="G5454">
        <f t="shared" si="171"/>
        <v>14.2</v>
      </c>
    </row>
    <row r="5455" spans="1:7" x14ac:dyDescent="0.25">
      <c r="A5455" s="1">
        <v>41845</v>
      </c>
      <c r="B5455" s="2">
        <v>0.20508234953703705</v>
      </c>
      <c r="C5455">
        <v>6.69</v>
      </c>
      <c r="D5455">
        <v>1</v>
      </c>
      <c r="F5455" s="3">
        <f t="shared" si="170"/>
        <v>41845.205082349537</v>
      </c>
      <c r="G5455">
        <f t="shared" si="171"/>
        <v>6.69</v>
      </c>
    </row>
    <row r="5456" spans="1:7" x14ac:dyDescent="0.25">
      <c r="A5456" s="1">
        <v>41845</v>
      </c>
      <c r="B5456" s="2">
        <v>0.2051403587962963</v>
      </c>
      <c r="C5456">
        <v>4.4000000000000004</v>
      </c>
      <c r="D5456">
        <v>1</v>
      </c>
      <c r="F5456" s="3">
        <f t="shared" si="170"/>
        <v>41845.205140358798</v>
      </c>
      <c r="G5456">
        <f t="shared" si="171"/>
        <v>4.4000000000000004</v>
      </c>
    </row>
    <row r="5457" spans="1:7" x14ac:dyDescent="0.25">
      <c r="A5457" s="1">
        <v>41845</v>
      </c>
      <c r="B5457" s="2">
        <v>0.20519833333333334</v>
      </c>
      <c r="C5457">
        <v>3.61</v>
      </c>
      <c r="D5457">
        <v>1</v>
      </c>
      <c r="F5457" s="3">
        <f t="shared" si="170"/>
        <v>41845.205198333337</v>
      </c>
      <c r="G5457">
        <f t="shared" si="171"/>
        <v>3.61</v>
      </c>
    </row>
    <row r="5458" spans="1:7" x14ac:dyDescent="0.25">
      <c r="A5458" s="1">
        <v>41845</v>
      </c>
      <c r="B5458" s="2">
        <v>0.20525621527777779</v>
      </c>
      <c r="C5458">
        <v>5.86</v>
      </c>
      <c r="D5458">
        <v>1</v>
      </c>
      <c r="F5458" s="3">
        <f t="shared" si="170"/>
        <v>41845.205256215275</v>
      </c>
      <c r="G5458">
        <f t="shared" si="171"/>
        <v>5.86</v>
      </c>
    </row>
    <row r="5459" spans="1:7" x14ac:dyDescent="0.25">
      <c r="A5459" s="1">
        <v>41845</v>
      </c>
      <c r="B5459" s="2">
        <v>0.20531434027777776</v>
      </c>
      <c r="C5459">
        <v>2.35</v>
      </c>
      <c r="D5459">
        <v>1</v>
      </c>
      <c r="F5459" s="3">
        <f t="shared" si="170"/>
        <v>41845.205314340281</v>
      </c>
      <c r="G5459">
        <f t="shared" si="171"/>
        <v>2.35</v>
      </c>
    </row>
    <row r="5460" spans="1:7" x14ac:dyDescent="0.25">
      <c r="A5460" s="1">
        <v>41845</v>
      </c>
      <c r="B5460" s="2">
        <v>0.20537223379629629</v>
      </c>
      <c r="C5460">
        <v>770</v>
      </c>
      <c r="D5460">
        <v>1E-3</v>
      </c>
      <c r="F5460" s="3">
        <f t="shared" si="170"/>
        <v>41845.205372233795</v>
      </c>
      <c r="G5460">
        <f t="shared" si="171"/>
        <v>0.77</v>
      </c>
    </row>
    <row r="5461" spans="1:7" x14ac:dyDescent="0.25">
      <c r="A5461" s="1">
        <v>41845</v>
      </c>
      <c r="B5461" s="2">
        <v>0.20543026620370372</v>
      </c>
      <c r="C5461">
        <v>252</v>
      </c>
      <c r="D5461">
        <v>1E-3</v>
      </c>
      <c r="F5461" s="3">
        <f t="shared" si="170"/>
        <v>41845.205430266207</v>
      </c>
      <c r="G5461">
        <f t="shared" si="171"/>
        <v>0.252</v>
      </c>
    </row>
    <row r="5462" spans="1:7" x14ac:dyDescent="0.25">
      <c r="A5462" s="1">
        <v>41845</v>
      </c>
      <c r="B5462" s="2">
        <v>0.20548833333333336</v>
      </c>
      <c r="C5462">
        <v>1.84</v>
      </c>
      <c r="D5462">
        <v>1</v>
      </c>
      <c r="F5462" s="3">
        <f t="shared" si="170"/>
        <v>41845.205488333333</v>
      </c>
      <c r="G5462">
        <f t="shared" si="171"/>
        <v>1.84</v>
      </c>
    </row>
    <row r="5463" spans="1:7" x14ac:dyDescent="0.25">
      <c r="A5463" s="1">
        <v>41845</v>
      </c>
      <c r="B5463" s="2">
        <v>0.20554649305555558</v>
      </c>
      <c r="C5463">
        <v>3.88</v>
      </c>
      <c r="D5463">
        <v>1</v>
      </c>
      <c r="F5463" s="3">
        <f t="shared" si="170"/>
        <v>41845.205546493053</v>
      </c>
      <c r="G5463">
        <f t="shared" si="171"/>
        <v>3.88</v>
      </c>
    </row>
    <row r="5464" spans="1:7" x14ac:dyDescent="0.25">
      <c r="A5464" s="1">
        <v>41845</v>
      </c>
      <c r="B5464" s="2">
        <v>0.20560452546296296</v>
      </c>
      <c r="C5464">
        <v>9.4700000000000006</v>
      </c>
      <c r="D5464">
        <v>1</v>
      </c>
      <c r="F5464" s="3">
        <f t="shared" si="170"/>
        <v>41845.205604525465</v>
      </c>
      <c r="G5464">
        <f t="shared" si="171"/>
        <v>9.4700000000000006</v>
      </c>
    </row>
    <row r="5465" spans="1:7" x14ac:dyDescent="0.25">
      <c r="A5465" s="1">
        <v>41845</v>
      </c>
      <c r="B5465" s="2">
        <v>0.20566266203703706</v>
      </c>
      <c r="C5465">
        <v>9.07</v>
      </c>
      <c r="D5465">
        <v>1</v>
      </c>
      <c r="F5465" s="3">
        <f t="shared" si="170"/>
        <v>41845.20566266204</v>
      </c>
      <c r="G5465">
        <f t="shared" si="171"/>
        <v>9.07</v>
      </c>
    </row>
    <row r="5466" spans="1:7" x14ac:dyDescent="0.25">
      <c r="A5466" s="1">
        <v>41845</v>
      </c>
      <c r="B5466" s="2">
        <v>0.20572064814814817</v>
      </c>
      <c r="C5466">
        <v>8.25</v>
      </c>
      <c r="D5466">
        <v>1</v>
      </c>
      <c r="F5466" s="3">
        <f t="shared" si="170"/>
        <v>41845.205720648148</v>
      </c>
      <c r="G5466">
        <f t="shared" si="171"/>
        <v>8.25</v>
      </c>
    </row>
    <row r="5467" spans="1:7" x14ac:dyDescent="0.25">
      <c r="A5467" s="1">
        <v>41845</v>
      </c>
      <c r="B5467" s="2">
        <v>0.20577870370370369</v>
      </c>
      <c r="C5467">
        <v>8.07</v>
      </c>
      <c r="D5467">
        <v>1</v>
      </c>
      <c r="F5467" s="3">
        <f t="shared" si="170"/>
        <v>41845.205778703705</v>
      </c>
      <c r="G5467">
        <f t="shared" si="171"/>
        <v>8.07</v>
      </c>
    </row>
    <row r="5468" spans="1:7" x14ac:dyDescent="0.25">
      <c r="A5468" s="1">
        <v>41845</v>
      </c>
      <c r="B5468" s="2">
        <v>0.20583655092592593</v>
      </c>
      <c r="C5468">
        <v>4.6900000000000004</v>
      </c>
      <c r="D5468">
        <v>1</v>
      </c>
      <c r="F5468" s="3">
        <f t="shared" si="170"/>
        <v>41845.205836550929</v>
      </c>
      <c r="G5468">
        <f t="shared" si="171"/>
        <v>4.6900000000000004</v>
      </c>
    </row>
    <row r="5469" spans="1:7" x14ac:dyDescent="0.25">
      <c r="A5469" s="1">
        <v>41845</v>
      </c>
      <c r="B5469" s="2">
        <v>0.2058947337962963</v>
      </c>
      <c r="C5469">
        <v>3.31</v>
      </c>
      <c r="D5469">
        <v>1</v>
      </c>
      <c r="F5469" s="3">
        <f t="shared" si="170"/>
        <v>41845.205894733794</v>
      </c>
      <c r="G5469">
        <f t="shared" si="171"/>
        <v>3.31</v>
      </c>
    </row>
    <row r="5470" spans="1:7" x14ac:dyDescent="0.25">
      <c r="A5470" s="1">
        <v>41845</v>
      </c>
      <c r="B5470" s="2">
        <v>0.2059528587962963</v>
      </c>
      <c r="C5470">
        <v>9.39</v>
      </c>
      <c r="D5470">
        <v>1</v>
      </c>
      <c r="F5470" s="3">
        <f t="shared" si="170"/>
        <v>41845.2059528588</v>
      </c>
      <c r="G5470">
        <f t="shared" si="171"/>
        <v>9.39</v>
      </c>
    </row>
    <row r="5471" spans="1:7" x14ac:dyDescent="0.25">
      <c r="A5471" s="1">
        <v>41845</v>
      </c>
      <c r="B5471" s="2">
        <v>0.20601309027777778</v>
      </c>
      <c r="C5471">
        <v>5.71</v>
      </c>
      <c r="D5471">
        <v>1</v>
      </c>
      <c r="F5471" s="3">
        <f t="shared" si="170"/>
        <v>41845.206013090276</v>
      </c>
      <c r="G5471">
        <f t="shared" si="171"/>
        <v>5.71</v>
      </c>
    </row>
    <row r="5472" spans="1:7" x14ac:dyDescent="0.25">
      <c r="A5472" s="1">
        <v>41845</v>
      </c>
      <c r="B5472" s="2">
        <v>0.2060708912037037</v>
      </c>
      <c r="C5472">
        <v>4.26</v>
      </c>
      <c r="D5472">
        <v>1</v>
      </c>
      <c r="F5472" s="3">
        <f t="shared" si="170"/>
        <v>41845.206070891203</v>
      </c>
      <c r="G5472">
        <f t="shared" si="171"/>
        <v>4.26</v>
      </c>
    </row>
    <row r="5473" spans="1:7" x14ac:dyDescent="0.25">
      <c r="A5473" s="1">
        <v>41845</v>
      </c>
      <c r="B5473" s="2">
        <v>0.20612894675925927</v>
      </c>
      <c r="C5473">
        <v>2.75</v>
      </c>
      <c r="D5473">
        <v>1</v>
      </c>
      <c r="F5473" s="3">
        <f t="shared" si="170"/>
        <v>41845.20612894676</v>
      </c>
      <c r="G5473">
        <f t="shared" si="171"/>
        <v>2.75</v>
      </c>
    </row>
    <row r="5474" spans="1:7" x14ac:dyDescent="0.25">
      <c r="A5474" s="1">
        <v>41845</v>
      </c>
      <c r="B5474" s="2">
        <v>0.20618689814814814</v>
      </c>
      <c r="C5474">
        <v>7.84</v>
      </c>
      <c r="D5474">
        <v>1</v>
      </c>
      <c r="F5474" s="3">
        <f t="shared" si="170"/>
        <v>41845.206186898147</v>
      </c>
      <c r="G5474">
        <f t="shared" si="171"/>
        <v>7.84</v>
      </c>
    </row>
    <row r="5475" spans="1:7" x14ac:dyDescent="0.25">
      <c r="A5475" s="1">
        <v>41845</v>
      </c>
      <c r="B5475" s="2">
        <v>0.20624502314814816</v>
      </c>
      <c r="C5475">
        <v>5.93</v>
      </c>
      <c r="D5475">
        <v>1</v>
      </c>
      <c r="F5475" s="3">
        <f t="shared" si="170"/>
        <v>41845.206245023146</v>
      </c>
      <c r="G5475">
        <f t="shared" si="171"/>
        <v>5.93</v>
      </c>
    </row>
    <row r="5476" spans="1:7" x14ac:dyDescent="0.25">
      <c r="A5476" s="1">
        <v>41845</v>
      </c>
      <c r="B5476" s="2">
        <v>0.20630306712962962</v>
      </c>
      <c r="C5476">
        <v>6.64</v>
      </c>
      <c r="D5476">
        <v>1</v>
      </c>
      <c r="F5476" s="3">
        <f t="shared" si="170"/>
        <v>41845.206303067127</v>
      </c>
      <c r="G5476">
        <f t="shared" si="171"/>
        <v>6.64</v>
      </c>
    </row>
    <row r="5477" spans="1:7" x14ac:dyDescent="0.25">
      <c r="A5477" s="1">
        <v>41845</v>
      </c>
      <c r="B5477" s="2">
        <v>0.20636112268518517</v>
      </c>
      <c r="C5477">
        <v>6.8</v>
      </c>
      <c r="D5477">
        <v>1</v>
      </c>
      <c r="F5477" s="3">
        <f t="shared" si="170"/>
        <v>41845.206361122684</v>
      </c>
      <c r="G5477">
        <f t="shared" si="171"/>
        <v>6.8</v>
      </c>
    </row>
    <row r="5478" spans="1:7" x14ac:dyDescent="0.25">
      <c r="A5478" s="1">
        <v>41845</v>
      </c>
      <c r="B5478" s="2">
        <v>0.20642540509259258</v>
      </c>
      <c r="C5478">
        <v>11.7</v>
      </c>
      <c r="D5478">
        <v>1</v>
      </c>
      <c r="F5478" s="3">
        <f t="shared" si="170"/>
        <v>41845.206425405093</v>
      </c>
      <c r="G5478">
        <f t="shared" si="171"/>
        <v>11.7</v>
      </c>
    </row>
    <row r="5479" spans="1:7" x14ac:dyDescent="0.25">
      <c r="A5479" s="1">
        <v>41845</v>
      </c>
      <c r="B5479" s="2">
        <v>0.2064835763888889</v>
      </c>
      <c r="C5479">
        <v>9.6199999999999992</v>
      </c>
      <c r="D5479">
        <v>1</v>
      </c>
      <c r="F5479" s="3">
        <f t="shared" si="170"/>
        <v>41845.206483576389</v>
      </c>
      <c r="G5479">
        <f t="shared" si="171"/>
        <v>9.6199999999999992</v>
      </c>
    </row>
    <row r="5480" spans="1:7" x14ac:dyDescent="0.25">
      <c r="A5480" s="1">
        <v>41845</v>
      </c>
      <c r="B5480" s="2">
        <v>0.20654155092592594</v>
      </c>
      <c r="C5480">
        <v>7.44</v>
      </c>
      <c r="D5480">
        <v>1</v>
      </c>
      <c r="F5480" s="3">
        <f t="shared" si="170"/>
        <v>41845.206541550928</v>
      </c>
      <c r="G5480">
        <f t="shared" si="171"/>
        <v>7.44</v>
      </c>
    </row>
    <row r="5481" spans="1:7" x14ac:dyDescent="0.25">
      <c r="A5481" s="1">
        <v>41845</v>
      </c>
      <c r="B5481" s="2">
        <v>0.20659960648148148</v>
      </c>
      <c r="C5481">
        <v>8.99</v>
      </c>
      <c r="D5481">
        <v>1</v>
      </c>
      <c r="F5481" s="3">
        <f t="shared" si="170"/>
        <v>41845.206599606485</v>
      </c>
      <c r="G5481">
        <f t="shared" si="171"/>
        <v>8.99</v>
      </c>
    </row>
    <row r="5482" spans="1:7" x14ac:dyDescent="0.25">
      <c r="A5482" s="1">
        <v>41845</v>
      </c>
      <c r="B5482" s="2">
        <v>0.2066575810185185</v>
      </c>
      <c r="C5482">
        <v>9.48</v>
      </c>
      <c r="D5482">
        <v>1</v>
      </c>
      <c r="F5482" s="3">
        <f t="shared" si="170"/>
        <v>41845.206657581017</v>
      </c>
      <c r="G5482">
        <f t="shared" si="171"/>
        <v>9.48</v>
      </c>
    </row>
    <row r="5483" spans="1:7" x14ac:dyDescent="0.25">
      <c r="A5483" s="1">
        <v>41845</v>
      </c>
      <c r="B5483" s="2">
        <v>0.20671570601851852</v>
      </c>
      <c r="C5483">
        <v>4.83</v>
      </c>
      <c r="D5483">
        <v>1</v>
      </c>
      <c r="F5483" s="3">
        <f t="shared" si="170"/>
        <v>41845.206715706016</v>
      </c>
      <c r="G5483">
        <f t="shared" si="171"/>
        <v>4.83</v>
      </c>
    </row>
    <row r="5484" spans="1:7" x14ac:dyDescent="0.25">
      <c r="A5484" s="1">
        <v>41845</v>
      </c>
      <c r="B5484" s="2">
        <v>0.20677356481481482</v>
      </c>
      <c r="C5484">
        <v>10.9</v>
      </c>
      <c r="D5484">
        <v>1</v>
      </c>
      <c r="F5484" s="3">
        <f t="shared" si="170"/>
        <v>41845.206773564816</v>
      </c>
      <c r="G5484">
        <f t="shared" si="171"/>
        <v>10.9</v>
      </c>
    </row>
    <row r="5485" spans="1:7" x14ac:dyDescent="0.25">
      <c r="A5485" s="1">
        <v>41845</v>
      </c>
      <c r="B5485" s="2">
        <v>0.20683203703703704</v>
      </c>
      <c r="C5485">
        <v>9.76</v>
      </c>
      <c r="D5485">
        <v>1</v>
      </c>
      <c r="F5485" s="3">
        <f t="shared" si="170"/>
        <v>41845.206832037038</v>
      </c>
      <c r="G5485">
        <f t="shared" si="171"/>
        <v>9.76</v>
      </c>
    </row>
    <row r="5486" spans="1:7" x14ac:dyDescent="0.25">
      <c r="A5486" s="1">
        <v>41845</v>
      </c>
      <c r="B5486" s="2">
        <v>0.20689004629629629</v>
      </c>
      <c r="C5486">
        <v>6.56</v>
      </c>
      <c r="D5486">
        <v>1</v>
      </c>
      <c r="F5486" s="3">
        <f t="shared" si="170"/>
        <v>41845.206890046298</v>
      </c>
      <c r="G5486">
        <f t="shared" si="171"/>
        <v>6.56</v>
      </c>
    </row>
    <row r="5487" spans="1:7" x14ac:dyDescent="0.25">
      <c r="A5487" s="1">
        <v>41845</v>
      </c>
      <c r="B5487" s="2">
        <v>0.20694812500000001</v>
      </c>
      <c r="C5487">
        <v>4.88</v>
      </c>
      <c r="D5487">
        <v>1</v>
      </c>
      <c r="F5487" s="3">
        <f t="shared" si="170"/>
        <v>41845.206948125</v>
      </c>
      <c r="G5487">
        <f t="shared" si="171"/>
        <v>4.88</v>
      </c>
    </row>
    <row r="5488" spans="1:7" x14ac:dyDescent="0.25">
      <c r="A5488" s="1">
        <v>41845</v>
      </c>
      <c r="B5488" s="2">
        <v>0.20700607638888888</v>
      </c>
      <c r="C5488">
        <v>3.4</v>
      </c>
      <c r="D5488">
        <v>1</v>
      </c>
      <c r="F5488" s="3">
        <f t="shared" si="170"/>
        <v>41845.207006076387</v>
      </c>
      <c r="G5488">
        <f t="shared" si="171"/>
        <v>3.4</v>
      </c>
    </row>
    <row r="5489" spans="1:7" x14ac:dyDescent="0.25">
      <c r="A5489" s="1">
        <v>41845</v>
      </c>
      <c r="B5489" s="2">
        <v>0.20706461805555554</v>
      </c>
      <c r="C5489">
        <v>2.5</v>
      </c>
      <c r="D5489">
        <v>1</v>
      </c>
      <c r="F5489" s="3">
        <f t="shared" si="170"/>
        <v>41845.207064618058</v>
      </c>
      <c r="G5489">
        <f t="shared" si="171"/>
        <v>2.5</v>
      </c>
    </row>
    <row r="5490" spans="1:7" x14ac:dyDescent="0.25">
      <c r="A5490" s="1">
        <v>41845</v>
      </c>
      <c r="B5490" s="2">
        <v>0.20712258101851852</v>
      </c>
      <c r="C5490">
        <v>5.88</v>
      </c>
      <c r="D5490">
        <v>1</v>
      </c>
      <c r="F5490" s="3">
        <f t="shared" si="170"/>
        <v>41845.207122581021</v>
      </c>
      <c r="G5490">
        <f t="shared" si="171"/>
        <v>5.88</v>
      </c>
    </row>
    <row r="5491" spans="1:7" x14ac:dyDescent="0.25">
      <c r="A5491" s="1">
        <v>41845</v>
      </c>
      <c r="B5491" s="2">
        <v>0.20718075231481481</v>
      </c>
      <c r="C5491">
        <v>5.05</v>
      </c>
      <c r="D5491">
        <v>1</v>
      </c>
      <c r="F5491" s="3">
        <f t="shared" si="170"/>
        <v>41845.207180752317</v>
      </c>
      <c r="G5491">
        <f t="shared" si="171"/>
        <v>5.05</v>
      </c>
    </row>
    <row r="5492" spans="1:7" x14ac:dyDescent="0.25">
      <c r="A5492" s="1">
        <v>41845</v>
      </c>
      <c r="B5492" s="2">
        <v>0.20723857638888887</v>
      </c>
      <c r="C5492">
        <v>5.24</v>
      </c>
      <c r="D5492">
        <v>1</v>
      </c>
      <c r="F5492" s="3">
        <f t="shared" si="170"/>
        <v>41845.207238576389</v>
      </c>
      <c r="G5492">
        <f t="shared" si="171"/>
        <v>5.24</v>
      </c>
    </row>
    <row r="5493" spans="1:7" x14ac:dyDescent="0.25">
      <c r="A5493" s="1">
        <v>41845</v>
      </c>
      <c r="B5493" s="2">
        <v>0.20729686342592593</v>
      </c>
      <c r="C5493">
        <v>3.85</v>
      </c>
      <c r="D5493">
        <v>1</v>
      </c>
      <c r="F5493" s="3">
        <f t="shared" si="170"/>
        <v>41845.207296863424</v>
      </c>
      <c r="G5493">
        <f t="shared" si="171"/>
        <v>3.85</v>
      </c>
    </row>
    <row r="5494" spans="1:7" x14ac:dyDescent="0.25">
      <c r="A5494" s="1">
        <v>41845</v>
      </c>
      <c r="B5494" s="2">
        <v>0.20735480324074074</v>
      </c>
      <c r="C5494">
        <v>6.5</v>
      </c>
      <c r="D5494">
        <v>1</v>
      </c>
      <c r="F5494" s="3">
        <f t="shared" si="170"/>
        <v>41845.207354803242</v>
      </c>
      <c r="G5494">
        <f t="shared" si="171"/>
        <v>6.5</v>
      </c>
    </row>
    <row r="5495" spans="1:7" x14ac:dyDescent="0.25">
      <c r="A5495" s="1">
        <v>41845</v>
      </c>
      <c r="B5495" s="2">
        <v>0.20741283564814816</v>
      </c>
      <c r="C5495">
        <v>12.1</v>
      </c>
      <c r="D5495">
        <v>1</v>
      </c>
      <c r="F5495" s="3">
        <f t="shared" si="170"/>
        <v>41845.207412835647</v>
      </c>
      <c r="G5495">
        <f t="shared" si="171"/>
        <v>12.1</v>
      </c>
    </row>
    <row r="5496" spans="1:7" x14ac:dyDescent="0.25">
      <c r="A5496" s="1">
        <v>41845</v>
      </c>
      <c r="B5496" s="2">
        <v>0.20747076388888888</v>
      </c>
      <c r="C5496">
        <v>4.8</v>
      </c>
      <c r="D5496">
        <v>1</v>
      </c>
      <c r="F5496" s="3">
        <f t="shared" si="170"/>
        <v>41845.207470763889</v>
      </c>
      <c r="G5496">
        <f t="shared" si="171"/>
        <v>4.8</v>
      </c>
    </row>
    <row r="5497" spans="1:7" x14ac:dyDescent="0.25">
      <c r="A5497" s="1">
        <v>41845</v>
      </c>
      <c r="B5497" s="2">
        <v>0.20752898148148147</v>
      </c>
      <c r="C5497">
        <v>1.57</v>
      </c>
      <c r="D5497">
        <v>1</v>
      </c>
      <c r="F5497" s="3">
        <f t="shared" si="170"/>
        <v>41845.207528981482</v>
      </c>
      <c r="G5497">
        <f t="shared" si="171"/>
        <v>1.57</v>
      </c>
    </row>
    <row r="5498" spans="1:7" x14ac:dyDescent="0.25">
      <c r="A5498" s="1">
        <v>41845</v>
      </c>
      <c r="B5498" s="2">
        <v>0.20758701388888889</v>
      </c>
      <c r="C5498">
        <v>515</v>
      </c>
      <c r="D5498">
        <v>1E-3</v>
      </c>
      <c r="F5498" s="3">
        <f t="shared" si="170"/>
        <v>41845.207587013887</v>
      </c>
      <c r="G5498">
        <f t="shared" si="171"/>
        <v>0.51500000000000001</v>
      </c>
    </row>
    <row r="5499" spans="1:7" x14ac:dyDescent="0.25">
      <c r="A5499" s="1">
        <v>41845</v>
      </c>
      <c r="B5499" s="2">
        <v>0.2076451273148148</v>
      </c>
      <c r="C5499">
        <v>3.08</v>
      </c>
      <c r="D5499">
        <v>1</v>
      </c>
      <c r="F5499" s="3">
        <f t="shared" si="170"/>
        <v>41845.207645127317</v>
      </c>
      <c r="G5499">
        <f t="shared" si="171"/>
        <v>3.08</v>
      </c>
    </row>
    <row r="5500" spans="1:7" x14ac:dyDescent="0.25">
      <c r="A5500" s="1">
        <v>41845</v>
      </c>
      <c r="B5500" s="2">
        <v>0.20770306712962963</v>
      </c>
      <c r="C5500">
        <v>1.98</v>
      </c>
      <c r="D5500">
        <v>1</v>
      </c>
      <c r="F5500" s="3">
        <f t="shared" si="170"/>
        <v>41845.207703067128</v>
      </c>
      <c r="G5500">
        <f t="shared" si="171"/>
        <v>1.98</v>
      </c>
    </row>
    <row r="5501" spans="1:7" x14ac:dyDescent="0.25">
      <c r="A5501" s="1">
        <v>41845</v>
      </c>
      <c r="B5501" s="2">
        <v>0.20776123842592595</v>
      </c>
      <c r="C5501">
        <v>6.39</v>
      </c>
      <c r="D5501">
        <v>1</v>
      </c>
      <c r="F5501" s="3">
        <f t="shared" si="170"/>
        <v>41845.207761238424</v>
      </c>
      <c r="G5501">
        <f t="shared" si="171"/>
        <v>6.39</v>
      </c>
    </row>
    <row r="5502" spans="1:7" x14ac:dyDescent="0.25">
      <c r="A5502" s="1">
        <v>41845</v>
      </c>
      <c r="B5502" s="2">
        <v>0.20781914351851852</v>
      </c>
      <c r="C5502">
        <v>11.1</v>
      </c>
      <c r="D5502">
        <v>1</v>
      </c>
      <c r="F5502" s="3">
        <f t="shared" si="170"/>
        <v>41845.207819143521</v>
      </c>
      <c r="G5502">
        <f t="shared" si="171"/>
        <v>11.1</v>
      </c>
    </row>
    <row r="5503" spans="1:7" x14ac:dyDescent="0.25">
      <c r="A5503" s="1">
        <v>41845</v>
      </c>
      <c r="B5503" s="2">
        <v>0.20787743055555555</v>
      </c>
      <c r="C5503">
        <v>12.1</v>
      </c>
      <c r="D5503">
        <v>1</v>
      </c>
      <c r="F5503" s="3">
        <f t="shared" si="170"/>
        <v>41845.207877430556</v>
      </c>
      <c r="G5503">
        <f t="shared" si="171"/>
        <v>12.1</v>
      </c>
    </row>
    <row r="5504" spans="1:7" x14ac:dyDescent="0.25">
      <c r="A5504" s="1">
        <v>41845</v>
      </c>
      <c r="B5504" s="2">
        <v>0.2079352662037037</v>
      </c>
      <c r="C5504">
        <v>16.399999999999999</v>
      </c>
      <c r="D5504">
        <v>1</v>
      </c>
      <c r="F5504" s="3">
        <f t="shared" si="170"/>
        <v>41845.207935266204</v>
      </c>
      <c r="G5504">
        <f t="shared" si="171"/>
        <v>16.399999999999999</v>
      </c>
    </row>
    <row r="5505" spans="1:7" x14ac:dyDescent="0.25">
      <c r="A5505" s="1">
        <v>41845</v>
      </c>
      <c r="B5505" s="2">
        <v>0.20799346064814817</v>
      </c>
      <c r="C5505">
        <v>9.65</v>
      </c>
      <c r="D5505">
        <v>1</v>
      </c>
      <c r="F5505" s="3">
        <f t="shared" si="170"/>
        <v>41845.207993460652</v>
      </c>
      <c r="G5505">
        <f t="shared" si="171"/>
        <v>9.65</v>
      </c>
    </row>
    <row r="5506" spans="1:7" x14ac:dyDescent="0.25">
      <c r="A5506" s="1">
        <v>41845</v>
      </c>
      <c r="B5506" s="2">
        <v>0.20805135416666665</v>
      </c>
      <c r="C5506">
        <v>10.3</v>
      </c>
      <c r="D5506">
        <v>1</v>
      </c>
      <c r="F5506" s="3">
        <f t="shared" ref="F5506:F5569" si="172">A5506+B5506</f>
        <v>41845.208051354166</v>
      </c>
      <c r="G5506">
        <f t="shared" si="171"/>
        <v>10.3</v>
      </c>
    </row>
    <row r="5507" spans="1:7" x14ac:dyDescent="0.25">
      <c r="A5507" s="1">
        <v>41845</v>
      </c>
      <c r="B5507" s="2">
        <v>0.20810934027777775</v>
      </c>
      <c r="C5507">
        <v>7.99</v>
      </c>
      <c r="D5507">
        <v>1</v>
      </c>
      <c r="F5507" s="3">
        <f t="shared" si="172"/>
        <v>41845.208109340281</v>
      </c>
      <c r="G5507">
        <f t="shared" ref="G5507:G5570" si="173">C5507*D5507</f>
        <v>7.99</v>
      </c>
    </row>
    <row r="5508" spans="1:7" x14ac:dyDescent="0.25">
      <c r="A5508" s="1">
        <v>41845</v>
      </c>
      <c r="B5508" s="2">
        <v>0.20816768518518516</v>
      </c>
      <c r="C5508">
        <v>3.69</v>
      </c>
      <c r="D5508">
        <v>1</v>
      </c>
      <c r="F5508" s="3">
        <f t="shared" si="172"/>
        <v>41845.208167685189</v>
      </c>
      <c r="G5508">
        <f t="shared" si="173"/>
        <v>3.69</v>
      </c>
    </row>
    <row r="5509" spans="1:7" x14ac:dyDescent="0.25">
      <c r="A5509" s="1">
        <v>41845</v>
      </c>
      <c r="B5509" s="2">
        <v>0.20822583333333333</v>
      </c>
      <c r="C5509">
        <v>6.62</v>
      </c>
      <c r="D5509">
        <v>1</v>
      </c>
      <c r="F5509" s="3">
        <f t="shared" si="172"/>
        <v>41845.208225833332</v>
      </c>
      <c r="G5509">
        <f t="shared" si="173"/>
        <v>6.62</v>
      </c>
    </row>
    <row r="5510" spans="1:7" x14ac:dyDescent="0.25">
      <c r="A5510" s="1">
        <v>41845</v>
      </c>
      <c r="B5510" s="2">
        <v>0.20828379629629631</v>
      </c>
      <c r="C5510">
        <v>12.4</v>
      </c>
      <c r="D5510">
        <v>1</v>
      </c>
      <c r="F5510" s="3">
        <f t="shared" si="172"/>
        <v>41845.208283796295</v>
      </c>
      <c r="G5510">
        <f t="shared" si="173"/>
        <v>12.4</v>
      </c>
    </row>
    <row r="5511" spans="1:7" x14ac:dyDescent="0.25">
      <c r="A5511" s="1">
        <v>41845</v>
      </c>
      <c r="B5511" s="2">
        <v>0.20834190972222222</v>
      </c>
      <c r="C5511">
        <v>11.2</v>
      </c>
      <c r="D5511">
        <v>1</v>
      </c>
      <c r="F5511" s="3">
        <f t="shared" si="172"/>
        <v>41845.208341909725</v>
      </c>
      <c r="G5511">
        <f t="shared" si="173"/>
        <v>11.2</v>
      </c>
    </row>
    <row r="5512" spans="1:7" x14ac:dyDescent="0.25">
      <c r="A5512" s="1">
        <v>41845</v>
      </c>
      <c r="B5512" s="2">
        <v>0.20839988425925926</v>
      </c>
      <c r="C5512">
        <v>3.68</v>
      </c>
      <c r="D5512">
        <v>1</v>
      </c>
      <c r="F5512" s="3">
        <f t="shared" si="172"/>
        <v>41845.208399884257</v>
      </c>
      <c r="G5512">
        <f t="shared" si="173"/>
        <v>3.68</v>
      </c>
    </row>
    <row r="5513" spans="1:7" x14ac:dyDescent="0.25">
      <c r="A5513" s="1">
        <v>41845</v>
      </c>
      <c r="B5513" s="2">
        <v>0.20845802083333334</v>
      </c>
      <c r="C5513">
        <v>2.4</v>
      </c>
      <c r="D5513">
        <v>1</v>
      </c>
      <c r="F5513" s="3">
        <f t="shared" si="172"/>
        <v>41845.208458020832</v>
      </c>
      <c r="G5513">
        <f t="shared" si="173"/>
        <v>2.4</v>
      </c>
    </row>
    <row r="5514" spans="1:7" x14ac:dyDescent="0.25">
      <c r="A5514" s="1">
        <v>41845</v>
      </c>
      <c r="B5514" s="2">
        <v>0.20851609953703706</v>
      </c>
      <c r="C5514">
        <v>6.58</v>
      </c>
      <c r="D5514">
        <v>1</v>
      </c>
      <c r="F5514" s="3">
        <f t="shared" si="172"/>
        <v>41845.208516099534</v>
      </c>
      <c r="G5514">
        <f t="shared" si="173"/>
        <v>6.58</v>
      </c>
    </row>
    <row r="5515" spans="1:7" x14ac:dyDescent="0.25">
      <c r="A5515" s="1">
        <v>41845</v>
      </c>
      <c r="B5515" s="2">
        <v>0.20857423611111112</v>
      </c>
      <c r="C5515">
        <v>4.38</v>
      </c>
      <c r="D5515">
        <v>1</v>
      </c>
      <c r="F5515" s="3">
        <f t="shared" si="172"/>
        <v>41845.208574236109</v>
      </c>
      <c r="G5515">
        <f t="shared" si="173"/>
        <v>4.38</v>
      </c>
    </row>
    <row r="5516" spans="1:7" x14ac:dyDescent="0.25">
      <c r="A5516" s="1">
        <v>41845</v>
      </c>
      <c r="B5516" s="2">
        <v>0.20863223379629628</v>
      </c>
      <c r="C5516">
        <v>10.199999999999999</v>
      </c>
      <c r="D5516">
        <v>1</v>
      </c>
      <c r="F5516" s="3">
        <f t="shared" si="172"/>
        <v>41845.208632233793</v>
      </c>
      <c r="G5516">
        <f t="shared" si="173"/>
        <v>10.199999999999999</v>
      </c>
    </row>
    <row r="5517" spans="1:7" x14ac:dyDescent="0.25">
      <c r="A5517" s="1">
        <v>41845</v>
      </c>
      <c r="B5517" s="2">
        <v>0.20869037037037039</v>
      </c>
      <c r="C5517">
        <v>4.57</v>
      </c>
      <c r="D5517">
        <v>1</v>
      </c>
      <c r="F5517" s="3">
        <f t="shared" si="172"/>
        <v>41845.208690370368</v>
      </c>
      <c r="G5517">
        <f t="shared" si="173"/>
        <v>4.57</v>
      </c>
    </row>
    <row r="5518" spans="1:7" x14ac:dyDescent="0.25">
      <c r="A5518" s="1">
        <v>41845</v>
      </c>
      <c r="B5518" s="2">
        <v>0.2087482986111111</v>
      </c>
      <c r="C5518">
        <v>6.69</v>
      </c>
      <c r="D5518">
        <v>1</v>
      </c>
      <c r="F5518" s="3">
        <f t="shared" si="172"/>
        <v>41845.20874829861</v>
      </c>
      <c r="G5518">
        <f t="shared" si="173"/>
        <v>6.69</v>
      </c>
    </row>
    <row r="5519" spans="1:7" x14ac:dyDescent="0.25">
      <c r="A5519" s="1">
        <v>41845</v>
      </c>
      <c r="B5519" s="2">
        <v>0.20880643518518519</v>
      </c>
      <c r="C5519">
        <v>6.15</v>
      </c>
      <c r="D5519">
        <v>1</v>
      </c>
      <c r="F5519" s="3">
        <f t="shared" si="172"/>
        <v>41845.208806435185</v>
      </c>
      <c r="G5519">
        <f t="shared" si="173"/>
        <v>6.15</v>
      </c>
    </row>
    <row r="5520" spans="1:7" x14ac:dyDescent="0.25">
      <c r="A5520" s="1">
        <v>41845</v>
      </c>
      <c r="B5520" s="2">
        <v>0.20886427083333334</v>
      </c>
      <c r="C5520">
        <v>4.8499999999999996</v>
      </c>
      <c r="D5520">
        <v>1</v>
      </c>
      <c r="F5520" s="3">
        <f t="shared" si="172"/>
        <v>41845.208864270833</v>
      </c>
      <c r="G5520">
        <f t="shared" si="173"/>
        <v>4.8499999999999996</v>
      </c>
    </row>
    <row r="5521" spans="1:7" x14ac:dyDescent="0.25">
      <c r="A5521" s="1">
        <v>41845</v>
      </c>
      <c r="B5521" s="2">
        <v>0.20892276620370373</v>
      </c>
      <c r="C5521">
        <v>4.43</v>
      </c>
      <c r="D5521">
        <v>1</v>
      </c>
      <c r="F5521" s="3">
        <f t="shared" si="172"/>
        <v>41845.208922766207</v>
      </c>
      <c r="G5521">
        <f t="shared" si="173"/>
        <v>4.43</v>
      </c>
    </row>
    <row r="5522" spans="1:7" x14ac:dyDescent="0.25">
      <c r="A5522" s="1">
        <v>41845</v>
      </c>
      <c r="B5522" s="2">
        <v>0.20898114583333335</v>
      </c>
      <c r="C5522">
        <v>3.24</v>
      </c>
      <c r="D5522">
        <v>1</v>
      </c>
      <c r="F5522" s="3">
        <f t="shared" si="172"/>
        <v>41845.208981145835</v>
      </c>
      <c r="G5522">
        <f t="shared" si="173"/>
        <v>3.24</v>
      </c>
    </row>
    <row r="5523" spans="1:7" x14ac:dyDescent="0.25">
      <c r="A5523" s="1">
        <v>41845</v>
      </c>
      <c r="B5523" s="2">
        <v>0.2090392476851852</v>
      </c>
      <c r="C5523">
        <v>1.5</v>
      </c>
      <c r="D5523">
        <v>1</v>
      </c>
      <c r="F5523" s="3">
        <f t="shared" si="172"/>
        <v>41845.209039247682</v>
      </c>
      <c r="G5523">
        <f t="shared" si="173"/>
        <v>1.5</v>
      </c>
    </row>
    <row r="5524" spans="1:7" x14ac:dyDescent="0.25">
      <c r="A5524" s="1">
        <v>41845</v>
      </c>
      <c r="B5524" s="2">
        <v>0.20909739583333334</v>
      </c>
      <c r="C5524">
        <v>4.12</v>
      </c>
      <c r="D5524">
        <v>1</v>
      </c>
      <c r="F5524" s="3">
        <f t="shared" si="172"/>
        <v>41845.209097395833</v>
      </c>
      <c r="G5524">
        <f t="shared" si="173"/>
        <v>4.12</v>
      </c>
    </row>
    <row r="5525" spans="1:7" x14ac:dyDescent="0.25">
      <c r="A5525" s="1">
        <v>41845</v>
      </c>
      <c r="B5525" s="2">
        <v>0.20915552083333333</v>
      </c>
      <c r="C5525">
        <v>3.95</v>
      </c>
      <c r="D5525">
        <v>1</v>
      </c>
      <c r="F5525" s="3">
        <f t="shared" si="172"/>
        <v>41845.209155520832</v>
      </c>
      <c r="G5525">
        <f t="shared" si="173"/>
        <v>3.95</v>
      </c>
    </row>
    <row r="5526" spans="1:7" x14ac:dyDescent="0.25">
      <c r="A5526" s="1">
        <v>41845</v>
      </c>
      <c r="B5526" s="2">
        <v>0.20921359953703703</v>
      </c>
      <c r="C5526">
        <v>4.9000000000000004</v>
      </c>
      <c r="D5526">
        <v>1</v>
      </c>
      <c r="F5526" s="3">
        <f t="shared" si="172"/>
        <v>41845.209213599534</v>
      </c>
      <c r="G5526">
        <f t="shared" si="173"/>
        <v>4.9000000000000004</v>
      </c>
    </row>
    <row r="5527" spans="1:7" x14ac:dyDescent="0.25">
      <c r="A5527" s="1">
        <v>41845</v>
      </c>
      <c r="B5527" s="2">
        <v>0.20927188657407406</v>
      </c>
      <c r="C5527">
        <v>11.5</v>
      </c>
      <c r="D5527">
        <v>1</v>
      </c>
      <c r="F5527" s="3">
        <f t="shared" si="172"/>
        <v>41845.209271886575</v>
      </c>
      <c r="G5527">
        <f t="shared" si="173"/>
        <v>11.5</v>
      </c>
    </row>
    <row r="5528" spans="1:7" x14ac:dyDescent="0.25">
      <c r="A5528" s="1">
        <v>41845</v>
      </c>
      <c r="B5528" s="2">
        <v>0.20932982638888889</v>
      </c>
      <c r="C5528">
        <v>6.53</v>
      </c>
      <c r="D5528">
        <v>1</v>
      </c>
      <c r="F5528" s="3">
        <f t="shared" si="172"/>
        <v>41845.209329826386</v>
      </c>
      <c r="G5528">
        <f t="shared" si="173"/>
        <v>6.53</v>
      </c>
    </row>
    <row r="5529" spans="1:7" x14ac:dyDescent="0.25">
      <c r="A5529" s="1">
        <v>41845</v>
      </c>
      <c r="B5529" s="2">
        <v>0.20938796296296294</v>
      </c>
      <c r="C5529">
        <v>3.24</v>
      </c>
      <c r="D5529">
        <v>1</v>
      </c>
      <c r="F5529" s="3">
        <f t="shared" si="172"/>
        <v>41845.209387962961</v>
      </c>
      <c r="G5529">
        <f t="shared" si="173"/>
        <v>3.24</v>
      </c>
    </row>
    <row r="5530" spans="1:7" x14ac:dyDescent="0.25">
      <c r="A5530" s="1">
        <v>41845</v>
      </c>
      <c r="B5530" s="2">
        <v>0.20944591435185186</v>
      </c>
      <c r="C5530">
        <v>6.37</v>
      </c>
      <c r="D5530">
        <v>1</v>
      </c>
      <c r="F5530" s="3">
        <f t="shared" si="172"/>
        <v>41845.209445914355</v>
      </c>
      <c r="G5530">
        <f t="shared" si="173"/>
        <v>6.37</v>
      </c>
    </row>
    <row r="5531" spans="1:7" x14ac:dyDescent="0.25">
      <c r="A5531" s="1">
        <v>41845</v>
      </c>
      <c r="B5531" s="2">
        <v>0.20950417824074075</v>
      </c>
      <c r="C5531">
        <v>2.08</v>
      </c>
      <c r="D5531">
        <v>1</v>
      </c>
      <c r="F5531" s="3">
        <f t="shared" si="172"/>
        <v>41845.209504178238</v>
      </c>
      <c r="G5531">
        <f t="shared" si="173"/>
        <v>2.08</v>
      </c>
    </row>
    <row r="5532" spans="1:7" x14ac:dyDescent="0.25">
      <c r="A5532" s="1">
        <v>41845</v>
      </c>
      <c r="B5532" s="2">
        <v>0.2095621875</v>
      </c>
      <c r="C5532">
        <v>2.27</v>
      </c>
      <c r="D5532">
        <v>1</v>
      </c>
      <c r="F5532" s="3">
        <f t="shared" si="172"/>
        <v>41845.209562187498</v>
      </c>
      <c r="G5532">
        <f t="shared" si="173"/>
        <v>2.27</v>
      </c>
    </row>
    <row r="5533" spans="1:7" x14ac:dyDescent="0.25">
      <c r="A5533" s="1">
        <v>41845</v>
      </c>
      <c r="B5533" s="2">
        <v>0.20962028935185184</v>
      </c>
      <c r="C5533">
        <v>4.8899999999999997</v>
      </c>
      <c r="D5533">
        <v>1</v>
      </c>
      <c r="F5533" s="3">
        <f t="shared" si="172"/>
        <v>41845.209620289352</v>
      </c>
      <c r="G5533">
        <f t="shared" si="173"/>
        <v>4.8899999999999997</v>
      </c>
    </row>
    <row r="5534" spans="1:7" x14ac:dyDescent="0.25">
      <c r="A5534" s="1">
        <v>41845</v>
      </c>
      <c r="B5534" s="2">
        <v>0.20967829861111112</v>
      </c>
      <c r="C5534">
        <v>7.94</v>
      </c>
      <c r="D5534">
        <v>1</v>
      </c>
      <c r="F5534" s="3">
        <f t="shared" si="172"/>
        <v>41845.209678298612</v>
      </c>
      <c r="G5534">
        <f t="shared" si="173"/>
        <v>7.94</v>
      </c>
    </row>
    <row r="5535" spans="1:7" x14ac:dyDescent="0.25">
      <c r="A5535" s="1">
        <v>41845</v>
      </c>
      <c r="B5535" s="2">
        <v>0.20973666666666668</v>
      </c>
      <c r="C5535">
        <v>3.53</v>
      </c>
      <c r="D5535">
        <v>1</v>
      </c>
      <c r="F5535" s="3">
        <f t="shared" si="172"/>
        <v>41845.209736666664</v>
      </c>
      <c r="G5535">
        <f t="shared" si="173"/>
        <v>3.53</v>
      </c>
    </row>
    <row r="5536" spans="1:7" x14ac:dyDescent="0.25">
      <c r="A5536" s="1">
        <v>41845</v>
      </c>
      <c r="B5536" s="2">
        <v>0.20979447916666669</v>
      </c>
      <c r="C5536">
        <v>6.49</v>
      </c>
      <c r="D5536">
        <v>1</v>
      </c>
      <c r="F5536" s="3">
        <f t="shared" si="172"/>
        <v>41845.209794479168</v>
      </c>
      <c r="G5536">
        <f t="shared" si="173"/>
        <v>6.49</v>
      </c>
    </row>
    <row r="5537" spans="1:7" x14ac:dyDescent="0.25">
      <c r="A5537" s="1">
        <v>41845</v>
      </c>
      <c r="B5537" s="2">
        <v>0.20985275462962963</v>
      </c>
      <c r="C5537">
        <v>3.31</v>
      </c>
      <c r="D5537">
        <v>1</v>
      </c>
      <c r="F5537" s="3">
        <f t="shared" si="172"/>
        <v>41845.209852754633</v>
      </c>
      <c r="G5537">
        <f t="shared" si="173"/>
        <v>3.31</v>
      </c>
    </row>
    <row r="5538" spans="1:7" x14ac:dyDescent="0.25">
      <c r="A5538" s="1">
        <v>41845</v>
      </c>
      <c r="B5538" s="2">
        <v>0.20991065972222223</v>
      </c>
      <c r="C5538">
        <v>8.92</v>
      </c>
      <c r="D5538">
        <v>1</v>
      </c>
      <c r="F5538" s="3">
        <f t="shared" si="172"/>
        <v>41845.209910659723</v>
      </c>
      <c r="G5538">
        <f t="shared" si="173"/>
        <v>8.92</v>
      </c>
    </row>
    <row r="5539" spans="1:7" x14ac:dyDescent="0.25">
      <c r="A5539" s="1">
        <v>41845</v>
      </c>
      <c r="B5539" s="2">
        <v>0.20996910879629629</v>
      </c>
      <c r="C5539">
        <v>11.4</v>
      </c>
      <c r="D5539">
        <v>1</v>
      </c>
      <c r="F5539" s="3">
        <f t="shared" si="172"/>
        <v>41845.209969108793</v>
      </c>
      <c r="G5539">
        <f t="shared" si="173"/>
        <v>11.4</v>
      </c>
    </row>
    <row r="5540" spans="1:7" x14ac:dyDescent="0.25">
      <c r="A5540" s="1">
        <v>41845</v>
      </c>
      <c r="B5540" s="2">
        <v>0.21002748842592592</v>
      </c>
      <c r="C5540">
        <v>10.6</v>
      </c>
      <c r="D5540">
        <v>1</v>
      </c>
      <c r="F5540" s="3">
        <f t="shared" si="172"/>
        <v>41845.210027488429</v>
      </c>
      <c r="G5540">
        <f t="shared" si="173"/>
        <v>10.6</v>
      </c>
    </row>
    <row r="5541" spans="1:7" x14ac:dyDescent="0.25">
      <c r="A5541" s="1">
        <v>41845</v>
      </c>
      <c r="B5541" s="2">
        <v>0.21008555555555555</v>
      </c>
      <c r="C5541">
        <v>3.9</v>
      </c>
      <c r="D5541">
        <v>1</v>
      </c>
      <c r="F5541" s="3">
        <f t="shared" si="172"/>
        <v>41845.210085555555</v>
      </c>
      <c r="G5541">
        <f t="shared" si="173"/>
        <v>3.9</v>
      </c>
    </row>
    <row r="5542" spans="1:7" x14ac:dyDescent="0.25">
      <c r="A5542" s="1">
        <v>41845</v>
      </c>
      <c r="B5542" s="2">
        <v>0.21014380787037037</v>
      </c>
      <c r="C5542">
        <v>3.62</v>
      </c>
      <c r="D5542">
        <v>1</v>
      </c>
      <c r="F5542" s="3">
        <f t="shared" si="172"/>
        <v>41845.210143807868</v>
      </c>
      <c r="G5542">
        <f t="shared" si="173"/>
        <v>3.62</v>
      </c>
    </row>
    <row r="5543" spans="1:7" x14ac:dyDescent="0.25">
      <c r="A5543" s="1">
        <v>41845</v>
      </c>
      <c r="B5543" s="2">
        <v>0.21020258101851852</v>
      </c>
      <c r="C5543">
        <v>7.29</v>
      </c>
      <c r="D5543">
        <v>1</v>
      </c>
      <c r="F5543" s="3">
        <f t="shared" si="172"/>
        <v>41845.210202581016</v>
      </c>
      <c r="G5543">
        <f t="shared" si="173"/>
        <v>7.29</v>
      </c>
    </row>
    <row r="5544" spans="1:7" x14ac:dyDescent="0.25">
      <c r="A5544" s="1">
        <v>41845</v>
      </c>
      <c r="B5544" s="2">
        <v>0.21026072916666669</v>
      </c>
      <c r="C5544">
        <v>11.4</v>
      </c>
      <c r="D5544">
        <v>1</v>
      </c>
      <c r="F5544" s="3">
        <f t="shared" si="172"/>
        <v>41845.210260729167</v>
      </c>
      <c r="G5544">
        <f t="shared" si="173"/>
        <v>11.4</v>
      </c>
    </row>
    <row r="5545" spans="1:7" x14ac:dyDescent="0.25">
      <c r="A5545" s="1">
        <v>41845</v>
      </c>
      <c r="B5545" s="2">
        <v>0.21031880787037038</v>
      </c>
      <c r="C5545">
        <v>9.51</v>
      </c>
      <c r="D5545">
        <v>1</v>
      </c>
      <c r="F5545" s="3">
        <f t="shared" si="172"/>
        <v>41845.210318807869</v>
      </c>
      <c r="G5545">
        <f t="shared" si="173"/>
        <v>9.51</v>
      </c>
    </row>
    <row r="5546" spans="1:7" x14ac:dyDescent="0.25">
      <c r="A5546" s="1">
        <v>41845</v>
      </c>
      <c r="B5546" s="2">
        <v>0.21037680555555557</v>
      </c>
      <c r="C5546">
        <v>17.2</v>
      </c>
      <c r="D5546">
        <v>1</v>
      </c>
      <c r="F5546" s="3">
        <f t="shared" si="172"/>
        <v>41845.210376805553</v>
      </c>
      <c r="G5546">
        <f t="shared" si="173"/>
        <v>17.2</v>
      </c>
    </row>
    <row r="5547" spans="1:7" x14ac:dyDescent="0.25">
      <c r="A5547" s="1">
        <v>41845</v>
      </c>
      <c r="B5547" s="2">
        <v>0.21043484953703703</v>
      </c>
      <c r="C5547">
        <v>7.23</v>
      </c>
      <c r="D5547">
        <v>1</v>
      </c>
      <c r="F5547" s="3">
        <f t="shared" si="172"/>
        <v>41845.210434849534</v>
      </c>
      <c r="G5547">
        <f t="shared" si="173"/>
        <v>7.23</v>
      </c>
    </row>
    <row r="5548" spans="1:7" x14ac:dyDescent="0.25">
      <c r="A5548" s="1">
        <v>41845</v>
      </c>
      <c r="B5548" s="2">
        <v>0.21049277777777778</v>
      </c>
      <c r="C5548">
        <v>7.32</v>
      </c>
      <c r="D5548">
        <v>1</v>
      </c>
      <c r="F5548" s="3">
        <f t="shared" si="172"/>
        <v>41845.210492777776</v>
      </c>
      <c r="G5548">
        <f t="shared" si="173"/>
        <v>7.32</v>
      </c>
    </row>
    <row r="5549" spans="1:7" x14ac:dyDescent="0.25">
      <c r="A5549" s="1">
        <v>41845</v>
      </c>
      <c r="B5549" s="2">
        <v>0.21055097222222222</v>
      </c>
      <c r="C5549">
        <v>6.18</v>
      </c>
      <c r="D5549">
        <v>1</v>
      </c>
      <c r="F5549" s="3">
        <f t="shared" si="172"/>
        <v>41845.210550972224</v>
      </c>
      <c r="G5549">
        <f t="shared" si="173"/>
        <v>6.18</v>
      </c>
    </row>
    <row r="5550" spans="1:7" x14ac:dyDescent="0.25">
      <c r="A5550" s="1">
        <v>41845</v>
      </c>
      <c r="B5550" s="2">
        <v>0.21060892361111114</v>
      </c>
      <c r="C5550">
        <v>3.84</v>
      </c>
      <c r="D5550">
        <v>1</v>
      </c>
      <c r="F5550" s="3">
        <f t="shared" si="172"/>
        <v>41845.210608923611</v>
      </c>
      <c r="G5550">
        <f t="shared" si="173"/>
        <v>3.84</v>
      </c>
    </row>
    <row r="5551" spans="1:7" x14ac:dyDescent="0.25">
      <c r="A5551" s="1">
        <v>41845</v>
      </c>
      <c r="B5551" s="2">
        <v>0.21066716435185184</v>
      </c>
      <c r="C5551">
        <v>2.2000000000000002</v>
      </c>
      <c r="D5551">
        <v>1</v>
      </c>
      <c r="F5551" s="3">
        <f t="shared" si="172"/>
        <v>41845.210667164349</v>
      </c>
      <c r="G5551">
        <f t="shared" si="173"/>
        <v>2.2000000000000002</v>
      </c>
    </row>
    <row r="5552" spans="1:7" x14ac:dyDescent="0.25">
      <c r="A5552" s="1">
        <v>41845</v>
      </c>
      <c r="B5552" s="2">
        <v>0.2107250810185185</v>
      </c>
      <c r="C5552">
        <v>4.08</v>
      </c>
      <c r="D5552">
        <v>1</v>
      </c>
      <c r="F5552" s="3">
        <f t="shared" si="172"/>
        <v>41845.210725081015</v>
      </c>
      <c r="G5552">
        <f t="shared" si="173"/>
        <v>4.08</v>
      </c>
    </row>
    <row r="5553" spans="1:7" x14ac:dyDescent="0.25">
      <c r="A5553" s="1">
        <v>41845</v>
      </c>
      <c r="B5553" s="2">
        <v>0.21078331018518517</v>
      </c>
      <c r="C5553">
        <v>1.33</v>
      </c>
      <c r="D5553">
        <v>1</v>
      </c>
      <c r="F5553" s="3">
        <f t="shared" si="172"/>
        <v>41845.210783310184</v>
      </c>
      <c r="G5553">
        <f t="shared" si="173"/>
        <v>1.33</v>
      </c>
    </row>
    <row r="5554" spans="1:7" x14ac:dyDescent="0.25">
      <c r="A5554" s="1">
        <v>41845</v>
      </c>
      <c r="B5554" s="2">
        <v>0.21084115740740741</v>
      </c>
      <c r="C5554">
        <v>2.48</v>
      </c>
      <c r="D5554">
        <v>1</v>
      </c>
      <c r="F5554" s="3">
        <f t="shared" si="172"/>
        <v>41845.210841157408</v>
      </c>
      <c r="G5554">
        <f t="shared" si="173"/>
        <v>2.48</v>
      </c>
    </row>
    <row r="5555" spans="1:7" x14ac:dyDescent="0.25">
      <c r="A5555" s="1">
        <v>41845</v>
      </c>
      <c r="B5555" s="2">
        <v>0.21089946759259259</v>
      </c>
      <c r="C5555">
        <v>1.91</v>
      </c>
      <c r="D5555">
        <v>1</v>
      </c>
      <c r="F5555" s="3">
        <f t="shared" si="172"/>
        <v>41845.210899467595</v>
      </c>
      <c r="G5555">
        <f t="shared" si="173"/>
        <v>1.91</v>
      </c>
    </row>
    <row r="5556" spans="1:7" x14ac:dyDescent="0.25">
      <c r="A5556" s="1">
        <v>41845</v>
      </c>
      <c r="B5556" s="2">
        <v>0.21095761574074076</v>
      </c>
      <c r="C5556">
        <v>2.0499999999999998</v>
      </c>
      <c r="D5556">
        <v>1</v>
      </c>
      <c r="F5556" s="3">
        <f t="shared" si="172"/>
        <v>41845.210957615738</v>
      </c>
      <c r="G5556">
        <f t="shared" si="173"/>
        <v>2.0499999999999998</v>
      </c>
    </row>
    <row r="5557" spans="1:7" x14ac:dyDescent="0.25">
      <c r="A5557" s="1">
        <v>41845</v>
      </c>
      <c r="B5557" s="2">
        <v>0.21101569444444446</v>
      </c>
      <c r="C5557">
        <v>1.59</v>
      </c>
      <c r="D5557">
        <v>1</v>
      </c>
      <c r="F5557" s="3">
        <f t="shared" si="172"/>
        <v>41845.211015694447</v>
      </c>
      <c r="G5557">
        <f t="shared" si="173"/>
        <v>1.59</v>
      </c>
    </row>
    <row r="5558" spans="1:7" x14ac:dyDescent="0.25">
      <c r="A5558" s="1">
        <v>41845</v>
      </c>
      <c r="B5558" s="2">
        <v>0.21107390046296295</v>
      </c>
      <c r="C5558">
        <v>7.66</v>
      </c>
      <c r="D5558">
        <v>1</v>
      </c>
      <c r="F5558" s="3">
        <f t="shared" si="172"/>
        <v>41845.211073900464</v>
      </c>
      <c r="G5558">
        <f t="shared" si="173"/>
        <v>7.66</v>
      </c>
    </row>
    <row r="5559" spans="1:7" x14ac:dyDescent="0.25">
      <c r="A5559" s="1">
        <v>41845</v>
      </c>
      <c r="B5559" s="2">
        <v>0.21113206018518518</v>
      </c>
      <c r="C5559">
        <v>5.76</v>
      </c>
      <c r="D5559">
        <v>1</v>
      </c>
      <c r="F5559" s="3">
        <f t="shared" si="172"/>
        <v>41845.211132060183</v>
      </c>
      <c r="G5559">
        <f t="shared" si="173"/>
        <v>5.76</v>
      </c>
    </row>
    <row r="5560" spans="1:7" x14ac:dyDescent="0.25">
      <c r="A5560" s="1">
        <v>41845</v>
      </c>
      <c r="B5560" s="2">
        <v>0.21119011574074076</v>
      </c>
      <c r="C5560">
        <v>7.94</v>
      </c>
      <c r="D5560">
        <v>1</v>
      </c>
      <c r="F5560" s="3">
        <f t="shared" si="172"/>
        <v>41845.21119011574</v>
      </c>
      <c r="G5560">
        <f t="shared" si="173"/>
        <v>7.94</v>
      </c>
    </row>
    <row r="5561" spans="1:7" x14ac:dyDescent="0.25">
      <c r="A5561" s="1">
        <v>41845</v>
      </c>
      <c r="B5561" s="2">
        <v>0.2112483449074074</v>
      </c>
      <c r="C5561">
        <v>6.52</v>
      </c>
      <c r="D5561">
        <v>1</v>
      </c>
      <c r="F5561" s="3">
        <f t="shared" si="172"/>
        <v>41845.211248344909</v>
      </c>
      <c r="G5561">
        <f t="shared" si="173"/>
        <v>6.52</v>
      </c>
    </row>
    <row r="5562" spans="1:7" x14ac:dyDescent="0.25">
      <c r="A5562" s="1">
        <v>41845</v>
      </c>
      <c r="B5562" s="2">
        <v>0.21130650462962963</v>
      </c>
      <c r="C5562">
        <v>4.22</v>
      </c>
      <c r="D5562">
        <v>1</v>
      </c>
      <c r="F5562" s="3">
        <f t="shared" si="172"/>
        <v>41845.211306504629</v>
      </c>
      <c r="G5562">
        <f t="shared" si="173"/>
        <v>4.22</v>
      </c>
    </row>
    <row r="5563" spans="1:7" x14ac:dyDescent="0.25">
      <c r="A5563" s="1">
        <v>41845</v>
      </c>
      <c r="B5563" s="2">
        <v>0.21136510416666665</v>
      </c>
      <c r="C5563">
        <v>4.1399999999999997</v>
      </c>
      <c r="D5563">
        <v>1</v>
      </c>
      <c r="F5563" s="3">
        <f t="shared" si="172"/>
        <v>41845.211365104165</v>
      </c>
      <c r="G5563">
        <f t="shared" si="173"/>
        <v>4.1399999999999997</v>
      </c>
    </row>
    <row r="5564" spans="1:7" x14ac:dyDescent="0.25">
      <c r="A5564" s="1">
        <v>41845</v>
      </c>
      <c r="B5564" s="2">
        <v>0.21142312500000002</v>
      </c>
      <c r="C5564">
        <v>4.4000000000000004</v>
      </c>
      <c r="D5564">
        <v>1</v>
      </c>
      <c r="F5564" s="3">
        <f t="shared" si="172"/>
        <v>41845.211423125002</v>
      </c>
      <c r="G5564">
        <f t="shared" si="173"/>
        <v>4.4000000000000004</v>
      </c>
    </row>
    <row r="5565" spans="1:7" x14ac:dyDescent="0.25">
      <c r="A5565" s="1">
        <v>41845</v>
      </c>
      <c r="B5565" s="2">
        <v>0.21148119212962965</v>
      </c>
      <c r="C5565">
        <v>12.9</v>
      </c>
      <c r="D5565">
        <v>1</v>
      </c>
      <c r="F5565" s="3">
        <f t="shared" si="172"/>
        <v>41845.211481192127</v>
      </c>
      <c r="G5565">
        <f t="shared" si="173"/>
        <v>12.9</v>
      </c>
    </row>
    <row r="5566" spans="1:7" x14ac:dyDescent="0.25">
      <c r="A5566" s="1">
        <v>41845</v>
      </c>
      <c r="B5566" s="2">
        <v>0.21153913194444443</v>
      </c>
      <c r="C5566">
        <v>9.64</v>
      </c>
      <c r="D5566">
        <v>1</v>
      </c>
      <c r="F5566" s="3">
        <f t="shared" si="172"/>
        <v>41845.211539131946</v>
      </c>
      <c r="G5566">
        <f t="shared" si="173"/>
        <v>9.64</v>
      </c>
    </row>
    <row r="5567" spans="1:7" x14ac:dyDescent="0.25">
      <c r="A5567" s="1">
        <v>41845</v>
      </c>
      <c r="B5567" s="2">
        <v>0.21159708333333335</v>
      </c>
      <c r="C5567">
        <v>11.2</v>
      </c>
      <c r="D5567">
        <v>1</v>
      </c>
      <c r="F5567" s="3">
        <f t="shared" si="172"/>
        <v>41845.211597083333</v>
      </c>
      <c r="G5567">
        <f t="shared" si="173"/>
        <v>11.2</v>
      </c>
    </row>
    <row r="5568" spans="1:7" x14ac:dyDescent="0.25">
      <c r="A5568" s="1">
        <v>41845</v>
      </c>
      <c r="B5568" s="2">
        <v>0.21165490740740742</v>
      </c>
      <c r="C5568">
        <v>5.27</v>
      </c>
      <c r="D5568">
        <v>1</v>
      </c>
      <c r="F5568" s="3">
        <f t="shared" si="172"/>
        <v>41845.211654907405</v>
      </c>
      <c r="G5568">
        <f t="shared" si="173"/>
        <v>5.27</v>
      </c>
    </row>
    <row r="5569" spans="1:7" x14ac:dyDescent="0.25">
      <c r="A5569" s="1">
        <v>41845</v>
      </c>
      <c r="B5569" s="2">
        <v>0.21171307870370371</v>
      </c>
      <c r="C5569">
        <v>2.83</v>
      </c>
      <c r="D5569">
        <v>1</v>
      </c>
      <c r="F5569" s="3">
        <f t="shared" si="172"/>
        <v>41845.211713078701</v>
      </c>
      <c r="G5569">
        <f t="shared" si="173"/>
        <v>2.83</v>
      </c>
    </row>
    <row r="5570" spans="1:7" x14ac:dyDescent="0.25">
      <c r="A5570" s="1">
        <v>41845</v>
      </c>
      <c r="B5570" s="2">
        <v>0.2117713773148148</v>
      </c>
      <c r="C5570">
        <v>4.12</v>
      </c>
      <c r="D5570">
        <v>1</v>
      </c>
      <c r="F5570" s="3">
        <f t="shared" ref="F5570:F5633" si="174">A5570+B5570</f>
        <v>41845.211771377311</v>
      </c>
      <c r="G5570">
        <f t="shared" si="173"/>
        <v>4.12</v>
      </c>
    </row>
    <row r="5571" spans="1:7" x14ac:dyDescent="0.25">
      <c r="A5571" s="1">
        <v>41845</v>
      </c>
      <c r="B5571" s="2">
        <v>0.21182953703703702</v>
      </c>
      <c r="C5571">
        <v>4.7</v>
      </c>
      <c r="D5571">
        <v>1</v>
      </c>
      <c r="F5571" s="3">
        <f t="shared" si="174"/>
        <v>41845.211829537038</v>
      </c>
      <c r="G5571">
        <f t="shared" ref="G5571:G5634" si="175">C5571*D5571</f>
        <v>4.7</v>
      </c>
    </row>
    <row r="5572" spans="1:7" x14ac:dyDescent="0.25">
      <c r="A5572" s="1">
        <v>41845</v>
      </c>
      <c r="B5572" s="2">
        <v>0.21188773148148146</v>
      </c>
      <c r="C5572">
        <v>10.8</v>
      </c>
      <c r="D5572">
        <v>1</v>
      </c>
      <c r="F5572" s="3">
        <f t="shared" si="174"/>
        <v>41845.211887731479</v>
      </c>
      <c r="G5572">
        <f t="shared" si="175"/>
        <v>10.8</v>
      </c>
    </row>
    <row r="5573" spans="1:7" x14ac:dyDescent="0.25">
      <c r="A5573" s="1">
        <v>41845</v>
      </c>
      <c r="B5573" s="2">
        <v>0.21194635416666666</v>
      </c>
      <c r="C5573">
        <v>11.8</v>
      </c>
      <c r="D5573">
        <v>1</v>
      </c>
      <c r="F5573" s="3">
        <f t="shared" si="174"/>
        <v>41845.211946354168</v>
      </c>
      <c r="G5573">
        <f t="shared" si="175"/>
        <v>11.8</v>
      </c>
    </row>
    <row r="5574" spans="1:7" x14ac:dyDescent="0.25">
      <c r="A5574" s="1">
        <v>41845</v>
      </c>
      <c r="B5574" s="2">
        <v>0.21200465277777777</v>
      </c>
      <c r="C5574">
        <v>9.39</v>
      </c>
      <c r="D5574">
        <v>1</v>
      </c>
      <c r="F5574" s="3">
        <f t="shared" si="174"/>
        <v>41845.212004652778</v>
      </c>
      <c r="G5574">
        <f t="shared" si="175"/>
        <v>9.39</v>
      </c>
    </row>
    <row r="5575" spans="1:7" x14ac:dyDescent="0.25">
      <c r="A5575" s="1">
        <v>41845</v>
      </c>
      <c r="B5575" s="2">
        <v>0.21206269675925926</v>
      </c>
      <c r="C5575">
        <v>4.5</v>
      </c>
      <c r="D5575">
        <v>1</v>
      </c>
      <c r="F5575" s="3">
        <f t="shared" si="174"/>
        <v>41845.212062696759</v>
      </c>
      <c r="G5575">
        <f t="shared" si="175"/>
        <v>4.5</v>
      </c>
    </row>
    <row r="5576" spans="1:7" x14ac:dyDescent="0.25">
      <c r="A5576" s="1">
        <v>41845</v>
      </c>
      <c r="B5576" s="2">
        <v>0.21212097222222223</v>
      </c>
      <c r="C5576">
        <v>4.28</v>
      </c>
      <c r="D5576">
        <v>1</v>
      </c>
      <c r="F5576" s="3">
        <f t="shared" si="174"/>
        <v>41845.212120972225</v>
      </c>
      <c r="G5576">
        <f t="shared" si="175"/>
        <v>4.28</v>
      </c>
    </row>
    <row r="5577" spans="1:7" x14ac:dyDescent="0.25">
      <c r="A5577" s="1">
        <v>41845</v>
      </c>
      <c r="B5577" s="2">
        <v>0.21217918981481479</v>
      </c>
      <c r="C5577">
        <v>1.4</v>
      </c>
      <c r="D5577">
        <v>1</v>
      </c>
      <c r="F5577" s="3">
        <f t="shared" si="174"/>
        <v>41845.212179189817</v>
      </c>
      <c r="G5577">
        <f t="shared" si="175"/>
        <v>1.4</v>
      </c>
    </row>
    <row r="5578" spans="1:7" x14ac:dyDescent="0.25">
      <c r="A5578" s="1">
        <v>41845</v>
      </c>
      <c r="B5578" s="2">
        <v>0.21223737268518519</v>
      </c>
      <c r="C5578">
        <v>460</v>
      </c>
      <c r="D5578">
        <v>1E-3</v>
      </c>
      <c r="F5578" s="3">
        <f t="shared" si="174"/>
        <v>41845.212237372682</v>
      </c>
      <c r="G5578">
        <f t="shared" si="175"/>
        <v>0.46</v>
      </c>
    </row>
    <row r="5579" spans="1:7" x14ac:dyDescent="0.25">
      <c r="A5579" s="1">
        <v>41845</v>
      </c>
      <c r="B5579" s="2">
        <v>0.21229547453703704</v>
      </c>
      <c r="C5579">
        <v>1.24</v>
      </c>
      <c r="D5579">
        <v>1</v>
      </c>
      <c r="F5579" s="3">
        <f t="shared" si="174"/>
        <v>41845.212295474535</v>
      </c>
      <c r="G5579">
        <f t="shared" si="175"/>
        <v>1.24</v>
      </c>
    </row>
    <row r="5580" spans="1:7" x14ac:dyDescent="0.25">
      <c r="A5580" s="1">
        <v>41845</v>
      </c>
      <c r="B5580" s="2">
        <v>0.21235341435185184</v>
      </c>
      <c r="C5580">
        <v>6.12</v>
      </c>
      <c r="D5580">
        <v>1</v>
      </c>
      <c r="F5580" s="3">
        <f t="shared" si="174"/>
        <v>41845.212353414354</v>
      </c>
      <c r="G5580">
        <f t="shared" si="175"/>
        <v>6.12</v>
      </c>
    </row>
    <row r="5581" spans="1:7" x14ac:dyDescent="0.25">
      <c r="A5581" s="1">
        <v>41845</v>
      </c>
      <c r="B5581" s="2">
        <v>0.21241143518518521</v>
      </c>
      <c r="C5581">
        <v>3.93</v>
      </c>
      <c r="D5581">
        <v>1</v>
      </c>
      <c r="F5581" s="3">
        <f t="shared" si="174"/>
        <v>41845.212411435183</v>
      </c>
      <c r="G5581">
        <f t="shared" si="175"/>
        <v>3.93</v>
      </c>
    </row>
    <row r="5582" spans="1:7" x14ac:dyDescent="0.25">
      <c r="A5582" s="1">
        <v>41845</v>
      </c>
      <c r="B5582" s="2">
        <v>0.21246937499999999</v>
      </c>
      <c r="C5582">
        <v>9.5299999999999994</v>
      </c>
      <c r="D5582">
        <v>1</v>
      </c>
      <c r="F5582" s="3">
        <f t="shared" si="174"/>
        <v>41845.212469375001</v>
      </c>
      <c r="G5582">
        <f t="shared" si="175"/>
        <v>9.5299999999999994</v>
      </c>
    </row>
    <row r="5583" spans="1:7" x14ac:dyDescent="0.25">
      <c r="A5583" s="1">
        <v>41845</v>
      </c>
      <c r="B5583" s="2">
        <v>0.21252746527777777</v>
      </c>
      <c r="C5583">
        <v>3.12</v>
      </c>
      <c r="D5583">
        <v>1</v>
      </c>
      <c r="F5583" s="3">
        <f t="shared" si="174"/>
        <v>41845.212527465279</v>
      </c>
      <c r="G5583">
        <f t="shared" si="175"/>
        <v>3.12</v>
      </c>
    </row>
    <row r="5584" spans="1:7" x14ac:dyDescent="0.25">
      <c r="A5584" s="1">
        <v>41845</v>
      </c>
      <c r="B5584" s="2">
        <v>0.21258546296296296</v>
      </c>
      <c r="C5584">
        <v>1.02</v>
      </c>
      <c r="D5584">
        <v>1</v>
      </c>
      <c r="F5584" s="3">
        <f t="shared" si="174"/>
        <v>41845.212585462963</v>
      </c>
      <c r="G5584">
        <f t="shared" si="175"/>
        <v>1.02</v>
      </c>
    </row>
    <row r="5585" spans="1:7" x14ac:dyDescent="0.25">
      <c r="A5585" s="1">
        <v>41845</v>
      </c>
      <c r="B5585" s="2">
        <v>0.21264359953703704</v>
      </c>
      <c r="C5585">
        <v>335</v>
      </c>
      <c r="D5585">
        <v>1E-3</v>
      </c>
      <c r="F5585" s="3">
        <f t="shared" si="174"/>
        <v>41845.212643599538</v>
      </c>
      <c r="G5585">
        <f t="shared" si="175"/>
        <v>0.33500000000000002</v>
      </c>
    </row>
    <row r="5586" spans="1:7" x14ac:dyDescent="0.25">
      <c r="A5586" s="1">
        <v>41845</v>
      </c>
      <c r="B5586" s="2">
        <v>0.21270157407407408</v>
      </c>
      <c r="C5586">
        <v>109</v>
      </c>
      <c r="D5586">
        <v>1E-3</v>
      </c>
      <c r="F5586" s="3">
        <f t="shared" si="174"/>
        <v>41845.212701574077</v>
      </c>
      <c r="G5586">
        <f t="shared" si="175"/>
        <v>0.109</v>
      </c>
    </row>
    <row r="5587" spans="1:7" x14ac:dyDescent="0.25">
      <c r="A5587" s="1">
        <v>41845</v>
      </c>
      <c r="B5587" s="2">
        <v>0.2127595949074074</v>
      </c>
      <c r="C5587">
        <v>1.59</v>
      </c>
      <c r="D5587">
        <v>1</v>
      </c>
      <c r="F5587" s="3">
        <f t="shared" si="174"/>
        <v>41845.212759594906</v>
      </c>
      <c r="G5587">
        <f t="shared" si="175"/>
        <v>1.59</v>
      </c>
    </row>
    <row r="5588" spans="1:7" x14ac:dyDescent="0.25">
      <c r="A5588" s="1">
        <v>41845</v>
      </c>
      <c r="B5588" s="2">
        <v>0.21281785879629631</v>
      </c>
      <c r="C5588">
        <v>4.29</v>
      </c>
      <c r="D5588">
        <v>1</v>
      </c>
      <c r="F5588" s="3">
        <f t="shared" si="174"/>
        <v>41845.212817858795</v>
      </c>
      <c r="G5588">
        <f t="shared" si="175"/>
        <v>4.29</v>
      </c>
    </row>
    <row r="5589" spans="1:7" x14ac:dyDescent="0.25">
      <c r="A5589" s="1">
        <v>41845</v>
      </c>
      <c r="B5589" s="2">
        <v>0.21287666666666669</v>
      </c>
      <c r="C5589">
        <v>14.5</v>
      </c>
      <c r="D5589">
        <v>1</v>
      </c>
      <c r="F5589" s="3">
        <f t="shared" si="174"/>
        <v>41845.212876666665</v>
      </c>
      <c r="G5589">
        <f t="shared" si="175"/>
        <v>14.5</v>
      </c>
    </row>
    <row r="5590" spans="1:7" x14ac:dyDescent="0.25">
      <c r="A5590" s="1">
        <v>41845</v>
      </c>
      <c r="B5590" s="2">
        <v>0.21293480324074074</v>
      </c>
      <c r="C5590">
        <v>12.4</v>
      </c>
      <c r="D5590">
        <v>1</v>
      </c>
      <c r="F5590" s="3">
        <f t="shared" si="174"/>
        <v>41845.212934803239</v>
      </c>
      <c r="G5590">
        <f t="shared" si="175"/>
        <v>12.4</v>
      </c>
    </row>
    <row r="5591" spans="1:7" x14ac:dyDescent="0.25">
      <c r="A5591" s="1">
        <v>41845</v>
      </c>
      <c r="B5591" s="2">
        <v>0.21299303240740741</v>
      </c>
      <c r="C5591">
        <v>8.91</v>
      </c>
      <c r="D5591">
        <v>1</v>
      </c>
      <c r="F5591" s="3">
        <f t="shared" si="174"/>
        <v>41845.212993032408</v>
      </c>
      <c r="G5591">
        <f t="shared" si="175"/>
        <v>8.91</v>
      </c>
    </row>
    <row r="5592" spans="1:7" x14ac:dyDescent="0.25">
      <c r="A5592" s="1">
        <v>41845</v>
      </c>
      <c r="B5592" s="2">
        <v>0.21305099537037039</v>
      </c>
      <c r="C5592">
        <v>3.34</v>
      </c>
      <c r="D5592">
        <v>1</v>
      </c>
      <c r="F5592" s="3">
        <f t="shared" si="174"/>
        <v>41845.213050995371</v>
      </c>
      <c r="G5592">
        <f t="shared" si="175"/>
        <v>3.34</v>
      </c>
    </row>
    <row r="5593" spans="1:7" x14ac:dyDescent="0.25">
      <c r="A5593" s="1">
        <v>41845</v>
      </c>
      <c r="B5593" s="2">
        <v>0.2131100810185185</v>
      </c>
      <c r="C5593">
        <v>1.0900000000000001</v>
      </c>
      <c r="D5593">
        <v>1</v>
      </c>
      <c r="F5593" s="3">
        <f t="shared" si="174"/>
        <v>41845.213110081022</v>
      </c>
      <c r="G5593">
        <f t="shared" si="175"/>
        <v>1.0900000000000001</v>
      </c>
    </row>
    <row r="5594" spans="1:7" x14ac:dyDescent="0.25">
      <c r="A5594" s="1">
        <v>41845</v>
      </c>
      <c r="B5594" s="2">
        <v>0.21316736111111112</v>
      </c>
      <c r="C5594">
        <v>8.16</v>
      </c>
      <c r="D5594">
        <v>1</v>
      </c>
      <c r="F5594" s="3">
        <f t="shared" si="174"/>
        <v>41845.213167361107</v>
      </c>
      <c r="G5594">
        <f t="shared" si="175"/>
        <v>8.16</v>
      </c>
    </row>
    <row r="5595" spans="1:7" x14ac:dyDescent="0.25">
      <c r="A5595" s="1">
        <v>41845</v>
      </c>
      <c r="B5595" s="2">
        <v>0.21322533564814816</v>
      </c>
      <c r="C5595">
        <v>11.1</v>
      </c>
      <c r="D5595">
        <v>1</v>
      </c>
      <c r="F5595" s="3">
        <f t="shared" si="174"/>
        <v>41845.213225335647</v>
      </c>
      <c r="G5595">
        <f t="shared" si="175"/>
        <v>11.1</v>
      </c>
    </row>
    <row r="5596" spans="1:7" x14ac:dyDescent="0.25">
      <c r="A5596" s="1">
        <v>41845</v>
      </c>
      <c r="B5596" s="2">
        <v>0.21328324074074076</v>
      </c>
      <c r="C5596">
        <v>11.9</v>
      </c>
      <c r="D5596">
        <v>1</v>
      </c>
      <c r="F5596" s="3">
        <f t="shared" si="174"/>
        <v>41845.213283240744</v>
      </c>
      <c r="G5596">
        <f t="shared" si="175"/>
        <v>11.9</v>
      </c>
    </row>
    <row r="5597" spans="1:7" x14ac:dyDescent="0.25">
      <c r="A5597" s="1">
        <v>41845</v>
      </c>
      <c r="B5597" s="2">
        <v>0.21334415509259261</v>
      </c>
      <c r="C5597">
        <v>6.45</v>
      </c>
      <c r="D5597">
        <v>1</v>
      </c>
      <c r="F5597" s="3">
        <f t="shared" si="174"/>
        <v>41845.21334415509</v>
      </c>
      <c r="G5597">
        <f t="shared" si="175"/>
        <v>6.45</v>
      </c>
    </row>
    <row r="5598" spans="1:7" x14ac:dyDescent="0.25">
      <c r="A5598" s="1">
        <v>41845</v>
      </c>
      <c r="B5598" s="2">
        <v>0.21340225694444445</v>
      </c>
      <c r="C5598">
        <v>2.37</v>
      </c>
      <c r="D5598">
        <v>1</v>
      </c>
      <c r="F5598" s="3">
        <f t="shared" si="174"/>
        <v>41845.213402256944</v>
      </c>
      <c r="G5598">
        <f t="shared" si="175"/>
        <v>2.37</v>
      </c>
    </row>
    <row r="5599" spans="1:7" x14ac:dyDescent="0.25">
      <c r="A5599" s="1">
        <v>41845</v>
      </c>
      <c r="B5599" s="2">
        <v>0.21346023148148149</v>
      </c>
      <c r="C5599">
        <v>4.59</v>
      </c>
      <c r="D5599">
        <v>1</v>
      </c>
      <c r="F5599" s="3">
        <f t="shared" si="174"/>
        <v>41845.213460231484</v>
      </c>
      <c r="G5599">
        <f t="shared" si="175"/>
        <v>4.59</v>
      </c>
    </row>
    <row r="5600" spans="1:7" x14ac:dyDescent="0.25">
      <c r="A5600" s="1">
        <v>41845</v>
      </c>
      <c r="B5600" s="2">
        <v>0.21351815972222221</v>
      </c>
      <c r="C5600">
        <v>2.71</v>
      </c>
      <c r="D5600">
        <v>1</v>
      </c>
      <c r="F5600" s="3">
        <f t="shared" si="174"/>
        <v>41845.213518159719</v>
      </c>
      <c r="G5600">
        <f t="shared" si="175"/>
        <v>2.71</v>
      </c>
    </row>
    <row r="5601" spans="1:7" x14ac:dyDescent="0.25">
      <c r="A5601" s="1">
        <v>41845</v>
      </c>
      <c r="B5601" s="2">
        <v>0.21357634259259259</v>
      </c>
      <c r="C5601">
        <v>10.9</v>
      </c>
      <c r="D5601">
        <v>1</v>
      </c>
      <c r="F5601" s="3">
        <f t="shared" si="174"/>
        <v>41845.21357634259</v>
      </c>
      <c r="G5601">
        <f t="shared" si="175"/>
        <v>10.9</v>
      </c>
    </row>
    <row r="5602" spans="1:7" x14ac:dyDescent="0.25">
      <c r="A5602" s="1">
        <v>41845</v>
      </c>
      <c r="B5602" s="2">
        <v>0.2136341087962963</v>
      </c>
      <c r="C5602">
        <v>13</v>
      </c>
      <c r="D5602">
        <v>1</v>
      </c>
      <c r="F5602" s="3">
        <f t="shared" si="174"/>
        <v>41845.213634108797</v>
      </c>
      <c r="G5602">
        <f t="shared" si="175"/>
        <v>13</v>
      </c>
    </row>
    <row r="5603" spans="1:7" x14ac:dyDescent="0.25">
      <c r="A5603" s="1">
        <v>41845</v>
      </c>
      <c r="B5603" s="2">
        <v>0.21369218749999999</v>
      </c>
      <c r="C5603">
        <v>8.56</v>
      </c>
      <c r="D5603">
        <v>1</v>
      </c>
      <c r="F5603" s="3">
        <f t="shared" si="174"/>
        <v>41845.213692187499</v>
      </c>
      <c r="G5603">
        <f t="shared" si="175"/>
        <v>8.56</v>
      </c>
    </row>
    <row r="5604" spans="1:7" x14ac:dyDescent="0.25">
      <c r="A5604" s="1">
        <v>41845</v>
      </c>
      <c r="B5604" s="2">
        <v>0.21375013888888891</v>
      </c>
      <c r="C5604">
        <v>9.58</v>
      </c>
      <c r="D5604">
        <v>1</v>
      </c>
      <c r="F5604" s="3">
        <f t="shared" si="174"/>
        <v>41845.213750138886</v>
      </c>
      <c r="G5604">
        <f t="shared" si="175"/>
        <v>9.58</v>
      </c>
    </row>
    <row r="5605" spans="1:7" x14ac:dyDescent="0.25">
      <c r="A5605" s="1">
        <v>41845</v>
      </c>
      <c r="B5605" s="2">
        <v>0.21380821759259261</v>
      </c>
      <c r="C5605">
        <v>3.14</v>
      </c>
      <c r="D5605">
        <v>1</v>
      </c>
      <c r="F5605" s="3">
        <f t="shared" si="174"/>
        <v>41845.213808217595</v>
      </c>
      <c r="G5605">
        <f t="shared" si="175"/>
        <v>3.14</v>
      </c>
    </row>
    <row r="5606" spans="1:7" x14ac:dyDescent="0.25">
      <c r="A5606" s="1">
        <v>41845</v>
      </c>
      <c r="B5606" s="2">
        <v>0.21386635416666666</v>
      </c>
      <c r="C5606">
        <v>2</v>
      </c>
      <c r="D5606">
        <v>1</v>
      </c>
      <c r="F5606" s="3">
        <f t="shared" si="174"/>
        <v>41845.21386635417</v>
      </c>
      <c r="G5606">
        <f t="shared" si="175"/>
        <v>2</v>
      </c>
    </row>
    <row r="5607" spans="1:7" x14ac:dyDescent="0.25">
      <c r="A5607" s="1">
        <v>41845</v>
      </c>
      <c r="B5607" s="2">
        <v>0.21392437500000003</v>
      </c>
      <c r="C5607">
        <v>6.5</v>
      </c>
      <c r="D5607">
        <v>1</v>
      </c>
      <c r="F5607" s="3">
        <f t="shared" si="174"/>
        <v>41845.213924374999</v>
      </c>
      <c r="G5607">
        <f t="shared" si="175"/>
        <v>6.5</v>
      </c>
    </row>
    <row r="5608" spans="1:7" x14ac:dyDescent="0.25">
      <c r="A5608" s="1">
        <v>41845</v>
      </c>
      <c r="B5608" s="2">
        <v>0.21398225694444442</v>
      </c>
      <c r="C5608">
        <v>5.34</v>
      </c>
      <c r="D5608">
        <v>1</v>
      </c>
      <c r="F5608" s="3">
        <f t="shared" si="174"/>
        <v>41845.213982256944</v>
      </c>
      <c r="G5608">
        <f t="shared" si="175"/>
        <v>5.34</v>
      </c>
    </row>
    <row r="5609" spans="1:7" x14ac:dyDescent="0.25">
      <c r="A5609" s="1">
        <v>41845</v>
      </c>
      <c r="B5609" s="2">
        <v>0.2140403472222222</v>
      </c>
      <c r="C5609">
        <v>4.91</v>
      </c>
      <c r="D5609">
        <v>1</v>
      </c>
      <c r="F5609" s="3">
        <f t="shared" si="174"/>
        <v>41845.214040347222</v>
      </c>
      <c r="G5609">
        <f t="shared" si="175"/>
        <v>4.91</v>
      </c>
    </row>
    <row r="5610" spans="1:7" x14ac:dyDescent="0.25">
      <c r="A5610" s="1">
        <v>41845</v>
      </c>
      <c r="B5610" s="2">
        <v>0.21409841435185184</v>
      </c>
      <c r="C5610">
        <v>11.6</v>
      </c>
      <c r="D5610">
        <v>1</v>
      </c>
      <c r="F5610" s="3">
        <f t="shared" si="174"/>
        <v>41845.214098414355</v>
      </c>
      <c r="G5610">
        <f t="shared" si="175"/>
        <v>11.6</v>
      </c>
    </row>
    <row r="5611" spans="1:7" x14ac:dyDescent="0.25">
      <c r="A5611" s="1">
        <v>41845</v>
      </c>
      <c r="B5611" s="2">
        <v>0.21415677083333332</v>
      </c>
      <c r="C5611">
        <v>6.11</v>
      </c>
      <c r="D5611">
        <v>1</v>
      </c>
      <c r="F5611" s="3">
        <f t="shared" si="174"/>
        <v>41845.214156770831</v>
      </c>
      <c r="G5611">
        <f t="shared" si="175"/>
        <v>6.11</v>
      </c>
    </row>
    <row r="5612" spans="1:7" x14ac:dyDescent="0.25">
      <c r="A5612" s="1">
        <v>41845</v>
      </c>
      <c r="B5612" s="2">
        <v>0.21421478009259257</v>
      </c>
      <c r="C5612">
        <v>11.1</v>
      </c>
      <c r="D5612">
        <v>1</v>
      </c>
      <c r="F5612" s="3">
        <f t="shared" si="174"/>
        <v>41845.214214780091</v>
      </c>
      <c r="G5612">
        <f t="shared" si="175"/>
        <v>11.1</v>
      </c>
    </row>
    <row r="5613" spans="1:7" x14ac:dyDescent="0.25">
      <c r="A5613" s="1">
        <v>41845</v>
      </c>
      <c r="B5613" s="2">
        <v>0.21427291666666667</v>
      </c>
      <c r="C5613">
        <v>9.6300000000000008</v>
      </c>
      <c r="D5613">
        <v>1</v>
      </c>
      <c r="F5613" s="3">
        <f t="shared" si="174"/>
        <v>41845.214272916666</v>
      </c>
      <c r="G5613">
        <f t="shared" si="175"/>
        <v>9.6300000000000008</v>
      </c>
    </row>
    <row r="5614" spans="1:7" x14ac:dyDescent="0.25">
      <c r="A5614" s="1">
        <v>41845</v>
      </c>
      <c r="B5614" s="2">
        <v>0.21433074074074074</v>
      </c>
      <c r="C5614">
        <v>3.15</v>
      </c>
      <c r="D5614">
        <v>1</v>
      </c>
      <c r="F5614" s="3">
        <f t="shared" si="174"/>
        <v>41845.214330740739</v>
      </c>
      <c r="G5614">
        <f t="shared" si="175"/>
        <v>3.15</v>
      </c>
    </row>
    <row r="5615" spans="1:7" x14ac:dyDescent="0.25">
      <c r="A5615" s="1">
        <v>41845</v>
      </c>
      <c r="B5615" s="2">
        <v>0.21438881944444443</v>
      </c>
      <c r="C5615">
        <v>4.04</v>
      </c>
      <c r="D5615">
        <v>1</v>
      </c>
      <c r="F5615" s="3">
        <f t="shared" si="174"/>
        <v>41845.214388819448</v>
      </c>
      <c r="G5615">
        <f t="shared" si="175"/>
        <v>4.04</v>
      </c>
    </row>
    <row r="5616" spans="1:7" x14ac:dyDescent="0.25">
      <c r="A5616" s="1">
        <v>41845</v>
      </c>
      <c r="B5616" s="2">
        <v>0.21445128472222222</v>
      </c>
      <c r="C5616">
        <v>12.9</v>
      </c>
      <c r="D5616">
        <v>1</v>
      </c>
      <c r="F5616" s="3">
        <f t="shared" si="174"/>
        <v>41845.214451284723</v>
      </c>
      <c r="G5616">
        <f t="shared" si="175"/>
        <v>12.9</v>
      </c>
    </row>
    <row r="5617" spans="1:7" x14ac:dyDescent="0.25">
      <c r="A5617" s="1">
        <v>41845</v>
      </c>
      <c r="B5617" s="2">
        <v>0.21450968749999999</v>
      </c>
      <c r="C5617">
        <v>9.33</v>
      </c>
      <c r="D5617">
        <v>1</v>
      </c>
      <c r="F5617" s="3">
        <f t="shared" si="174"/>
        <v>41845.214509687503</v>
      </c>
      <c r="G5617">
        <f t="shared" si="175"/>
        <v>9.33</v>
      </c>
    </row>
    <row r="5618" spans="1:7" x14ac:dyDescent="0.25">
      <c r="A5618" s="1">
        <v>41845</v>
      </c>
      <c r="B5618" s="2">
        <v>0.21456755787037038</v>
      </c>
      <c r="C5618">
        <v>3.24</v>
      </c>
      <c r="D5618">
        <v>1</v>
      </c>
      <c r="F5618" s="3">
        <f t="shared" si="174"/>
        <v>41845.214567557872</v>
      </c>
      <c r="G5618">
        <f t="shared" si="175"/>
        <v>3.24</v>
      </c>
    </row>
    <row r="5619" spans="1:7" x14ac:dyDescent="0.25">
      <c r="A5619" s="1">
        <v>41845</v>
      </c>
      <c r="B5619" s="2">
        <v>0.21462571759259261</v>
      </c>
      <c r="C5619">
        <v>3.55</v>
      </c>
      <c r="D5619">
        <v>1</v>
      </c>
      <c r="F5619" s="3">
        <f t="shared" si="174"/>
        <v>41845.214625717592</v>
      </c>
      <c r="G5619">
        <f t="shared" si="175"/>
        <v>3.55</v>
      </c>
    </row>
    <row r="5620" spans="1:7" x14ac:dyDescent="0.25">
      <c r="A5620" s="1">
        <v>41845</v>
      </c>
      <c r="B5620" s="2">
        <v>0.21468371527777777</v>
      </c>
      <c r="C5620">
        <v>6.28</v>
      </c>
      <c r="D5620">
        <v>1</v>
      </c>
      <c r="F5620" s="3">
        <f t="shared" si="174"/>
        <v>41845.214683715276</v>
      </c>
      <c r="G5620">
        <f t="shared" si="175"/>
        <v>6.28</v>
      </c>
    </row>
    <row r="5621" spans="1:7" x14ac:dyDescent="0.25">
      <c r="A5621" s="1">
        <v>41845</v>
      </c>
      <c r="B5621" s="2">
        <v>0.21474174768518517</v>
      </c>
      <c r="C5621">
        <v>12.7</v>
      </c>
      <c r="D5621">
        <v>1</v>
      </c>
      <c r="F5621" s="3">
        <f t="shared" si="174"/>
        <v>41845.214741747688</v>
      </c>
      <c r="G5621">
        <f t="shared" si="175"/>
        <v>12.7</v>
      </c>
    </row>
    <row r="5622" spans="1:7" x14ac:dyDescent="0.25">
      <c r="A5622" s="1">
        <v>41845</v>
      </c>
      <c r="B5622" s="2">
        <v>0.21479962962962962</v>
      </c>
      <c r="C5622">
        <v>7.96</v>
      </c>
      <c r="D5622">
        <v>1</v>
      </c>
      <c r="F5622" s="3">
        <f t="shared" si="174"/>
        <v>41845.214799629626</v>
      </c>
      <c r="G5622">
        <f t="shared" si="175"/>
        <v>7.96</v>
      </c>
    </row>
    <row r="5623" spans="1:7" x14ac:dyDescent="0.25">
      <c r="A5623" s="1">
        <v>41845</v>
      </c>
      <c r="B5623" s="2">
        <v>0.2148578935185185</v>
      </c>
      <c r="C5623">
        <v>4.0199999999999996</v>
      </c>
      <c r="D5623">
        <v>1</v>
      </c>
      <c r="F5623" s="3">
        <f t="shared" si="174"/>
        <v>41845.214857893516</v>
      </c>
      <c r="G5623">
        <f t="shared" si="175"/>
        <v>4.0199999999999996</v>
      </c>
    </row>
    <row r="5624" spans="1:7" x14ac:dyDescent="0.25">
      <c r="A5624" s="1">
        <v>41845</v>
      </c>
      <c r="B5624" s="2">
        <v>0.2149157986111111</v>
      </c>
      <c r="C5624">
        <v>8.06</v>
      </c>
      <c r="D5624">
        <v>1</v>
      </c>
      <c r="F5624" s="3">
        <f t="shared" si="174"/>
        <v>41845.214915798613</v>
      </c>
      <c r="G5624">
        <f t="shared" si="175"/>
        <v>8.06</v>
      </c>
    </row>
    <row r="5625" spans="1:7" x14ac:dyDescent="0.25">
      <c r="A5625" s="1">
        <v>41845</v>
      </c>
      <c r="B5625" s="2">
        <v>0.21497401620370371</v>
      </c>
      <c r="C5625">
        <v>2.64</v>
      </c>
      <c r="D5625">
        <v>1</v>
      </c>
      <c r="F5625" s="3">
        <f t="shared" si="174"/>
        <v>41845.214974016206</v>
      </c>
      <c r="G5625">
        <f t="shared" si="175"/>
        <v>2.64</v>
      </c>
    </row>
    <row r="5626" spans="1:7" x14ac:dyDescent="0.25">
      <c r="A5626" s="1">
        <v>41845</v>
      </c>
      <c r="B5626" s="2">
        <v>0.21503200231481481</v>
      </c>
      <c r="C5626">
        <v>1.98</v>
      </c>
      <c r="D5626">
        <v>1</v>
      </c>
      <c r="F5626" s="3">
        <f t="shared" si="174"/>
        <v>41845.215032002314</v>
      </c>
      <c r="G5626">
        <f t="shared" si="175"/>
        <v>1.98</v>
      </c>
    </row>
    <row r="5627" spans="1:7" x14ac:dyDescent="0.25">
      <c r="A5627" s="1">
        <v>41845</v>
      </c>
      <c r="B5627" s="2">
        <v>0.21509004629629627</v>
      </c>
      <c r="C5627">
        <v>7.64</v>
      </c>
      <c r="D5627">
        <v>1</v>
      </c>
      <c r="F5627" s="3">
        <f t="shared" si="174"/>
        <v>41845.215090046295</v>
      </c>
      <c r="G5627">
        <f t="shared" si="175"/>
        <v>7.64</v>
      </c>
    </row>
    <row r="5628" spans="1:7" x14ac:dyDescent="0.25">
      <c r="A5628" s="1">
        <v>41845</v>
      </c>
      <c r="B5628" s="2">
        <v>0.2151480324074074</v>
      </c>
      <c r="C5628">
        <v>6.11</v>
      </c>
      <c r="D5628">
        <v>1</v>
      </c>
      <c r="F5628" s="3">
        <f t="shared" si="174"/>
        <v>41845.21514803241</v>
      </c>
      <c r="G5628">
        <f t="shared" si="175"/>
        <v>6.11</v>
      </c>
    </row>
    <row r="5629" spans="1:7" x14ac:dyDescent="0.25">
      <c r="A5629" s="1">
        <v>41845</v>
      </c>
      <c r="B5629" s="2">
        <v>0.21520623842592593</v>
      </c>
      <c r="C5629">
        <v>5.26</v>
      </c>
      <c r="D5629">
        <v>1</v>
      </c>
      <c r="F5629" s="3">
        <f t="shared" si="174"/>
        <v>41845.215206238427</v>
      </c>
      <c r="G5629">
        <f t="shared" si="175"/>
        <v>5.26</v>
      </c>
    </row>
    <row r="5630" spans="1:7" x14ac:dyDescent="0.25">
      <c r="A5630" s="1">
        <v>41845</v>
      </c>
      <c r="B5630" s="2">
        <v>0.21526415509259259</v>
      </c>
      <c r="C5630">
        <v>4.76</v>
      </c>
      <c r="D5630">
        <v>1</v>
      </c>
      <c r="F5630" s="3">
        <f t="shared" si="174"/>
        <v>41845.215264155093</v>
      </c>
      <c r="G5630">
        <f t="shared" si="175"/>
        <v>4.76</v>
      </c>
    </row>
    <row r="5631" spans="1:7" x14ac:dyDescent="0.25">
      <c r="A5631" s="1">
        <v>41845</v>
      </c>
      <c r="B5631" s="2">
        <v>0.21532218749999998</v>
      </c>
      <c r="C5631">
        <v>1.56</v>
      </c>
      <c r="D5631">
        <v>1</v>
      </c>
      <c r="F5631" s="3">
        <f t="shared" si="174"/>
        <v>41845.215322187498</v>
      </c>
      <c r="G5631">
        <f t="shared" si="175"/>
        <v>1.56</v>
      </c>
    </row>
    <row r="5632" spans="1:7" x14ac:dyDescent="0.25">
      <c r="A5632" s="1">
        <v>41845</v>
      </c>
      <c r="B5632" s="2">
        <v>0.2153812037037037</v>
      </c>
      <c r="C5632">
        <v>511</v>
      </c>
      <c r="D5632">
        <v>1E-3</v>
      </c>
      <c r="F5632" s="3">
        <f t="shared" si="174"/>
        <v>41845.215381203707</v>
      </c>
      <c r="G5632">
        <f t="shared" si="175"/>
        <v>0.51100000000000001</v>
      </c>
    </row>
    <row r="5633" spans="1:7" x14ac:dyDescent="0.25">
      <c r="A5633" s="1">
        <v>41845</v>
      </c>
      <c r="B5633" s="2">
        <v>0.21543976851851854</v>
      </c>
      <c r="C5633">
        <v>2.68</v>
      </c>
      <c r="D5633">
        <v>1</v>
      </c>
      <c r="F5633" s="3">
        <f t="shared" si="174"/>
        <v>41845.215439768515</v>
      </c>
      <c r="G5633">
        <f t="shared" si="175"/>
        <v>2.68</v>
      </c>
    </row>
    <row r="5634" spans="1:7" x14ac:dyDescent="0.25">
      <c r="A5634" s="1">
        <v>41845</v>
      </c>
      <c r="B5634" s="2">
        <v>0.21549762731481481</v>
      </c>
      <c r="C5634">
        <v>12.9</v>
      </c>
      <c r="D5634">
        <v>1</v>
      </c>
      <c r="F5634" s="3">
        <f t="shared" ref="F5634:F5697" si="176">A5634+B5634</f>
        <v>41845.215497627316</v>
      </c>
      <c r="G5634">
        <f t="shared" si="175"/>
        <v>12.9</v>
      </c>
    </row>
    <row r="5635" spans="1:7" x14ac:dyDescent="0.25">
      <c r="A5635" s="1">
        <v>41845</v>
      </c>
      <c r="B5635" s="2">
        <v>0.21555578703703704</v>
      </c>
      <c r="C5635">
        <v>5.79</v>
      </c>
      <c r="D5635">
        <v>1</v>
      </c>
      <c r="F5635" s="3">
        <f t="shared" si="176"/>
        <v>41845.215555787036</v>
      </c>
      <c r="G5635">
        <f t="shared" ref="G5635:G5698" si="177">C5635*D5635</f>
        <v>5.79</v>
      </c>
    </row>
    <row r="5636" spans="1:7" x14ac:dyDescent="0.25">
      <c r="A5636" s="1">
        <v>41845</v>
      </c>
      <c r="B5636" s="2">
        <v>0.21561375000000002</v>
      </c>
      <c r="C5636">
        <v>8.09</v>
      </c>
      <c r="D5636">
        <v>1</v>
      </c>
      <c r="F5636" s="3">
        <f t="shared" si="176"/>
        <v>41845.215613749999</v>
      </c>
      <c r="G5636">
        <f t="shared" si="177"/>
        <v>8.09</v>
      </c>
    </row>
    <row r="5637" spans="1:7" x14ac:dyDescent="0.25">
      <c r="A5637" s="1">
        <v>41845</v>
      </c>
      <c r="B5637" s="2">
        <v>0.21567182870370372</v>
      </c>
      <c r="C5637">
        <v>4.1500000000000004</v>
      </c>
      <c r="D5637">
        <v>1</v>
      </c>
      <c r="F5637" s="3">
        <f t="shared" si="176"/>
        <v>41845.215671828701</v>
      </c>
      <c r="G5637">
        <f t="shared" si="177"/>
        <v>4.1500000000000004</v>
      </c>
    </row>
    <row r="5638" spans="1:7" x14ac:dyDescent="0.25">
      <c r="A5638" s="1">
        <v>41845</v>
      </c>
      <c r="B5638" s="2">
        <v>0.21572983796296297</v>
      </c>
      <c r="C5638">
        <v>3.09</v>
      </c>
      <c r="D5638">
        <v>1</v>
      </c>
      <c r="F5638" s="3">
        <f t="shared" si="176"/>
        <v>41845.215729837961</v>
      </c>
      <c r="G5638">
        <f t="shared" si="177"/>
        <v>3.09</v>
      </c>
    </row>
    <row r="5639" spans="1:7" x14ac:dyDescent="0.25">
      <c r="A5639" s="1">
        <v>41845</v>
      </c>
      <c r="B5639" s="2">
        <v>0.21578865740740741</v>
      </c>
      <c r="C5639">
        <v>4.8499999999999996</v>
      </c>
      <c r="D5639">
        <v>1</v>
      </c>
      <c r="F5639" s="3">
        <f t="shared" si="176"/>
        <v>41845.215788657406</v>
      </c>
      <c r="G5639">
        <f t="shared" si="177"/>
        <v>4.8499999999999996</v>
      </c>
    </row>
    <row r="5640" spans="1:7" x14ac:dyDescent="0.25">
      <c r="A5640" s="1">
        <v>41845</v>
      </c>
      <c r="B5640" s="2">
        <v>0.21584696759259259</v>
      </c>
      <c r="C5640">
        <v>8.11</v>
      </c>
      <c r="D5640">
        <v>1</v>
      </c>
      <c r="F5640" s="3">
        <f t="shared" si="176"/>
        <v>41845.215846967592</v>
      </c>
      <c r="G5640">
        <f t="shared" si="177"/>
        <v>8.11</v>
      </c>
    </row>
    <row r="5641" spans="1:7" x14ac:dyDescent="0.25">
      <c r="A5641" s="1">
        <v>41845</v>
      </c>
      <c r="B5641" s="2">
        <v>0.2159051851851852</v>
      </c>
      <c r="C5641">
        <v>10.199999999999999</v>
      </c>
      <c r="D5641">
        <v>1</v>
      </c>
      <c r="F5641" s="3">
        <f t="shared" si="176"/>
        <v>41845.215905185185</v>
      </c>
      <c r="G5641">
        <f t="shared" si="177"/>
        <v>10.199999999999999</v>
      </c>
    </row>
    <row r="5642" spans="1:7" x14ac:dyDescent="0.25">
      <c r="A5642" s="1">
        <v>41845</v>
      </c>
      <c r="B5642" s="2">
        <v>0.2159631712962963</v>
      </c>
      <c r="C5642">
        <v>7.02</v>
      </c>
      <c r="D5642">
        <v>1</v>
      </c>
      <c r="F5642" s="3">
        <f t="shared" si="176"/>
        <v>41845.215963171293</v>
      </c>
      <c r="G5642">
        <f t="shared" si="177"/>
        <v>7.02</v>
      </c>
    </row>
    <row r="5643" spans="1:7" x14ac:dyDescent="0.25">
      <c r="A5643" s="1">
        <v>41845</v>
      </c>
      <c r="B5643" s="2">
        <v>0.21602140046296295</v>
      </c>
      <c r="C5643">
        <v>10.9</v>
      </c>
      <c r="D5643">
        <v>1</v>
      </c>
      <c r="F5643" s="3">
        <f t="shared" si="176"/>
        <v>41845.216021400462</v>
      </c>
      <c r="G5643">
        <f t="shared" si="177"/>
        <v>10.9</v>
      </c>
    </row>
    <row r="5644" spans="1:7" x14ac:dyDescent="0.25">
      <c r="A5644" s="1">
        <v>41845</v>
      </c>
      <c r="B5644" s="2">
        <v>0.21607942129629629</v>
      </c>
      <c r="C5644">
        <v>5.8</v>
      </c>
      <c r="D5644">
        <v>1</v>
      </c>
      <c r="F5644" s="3">
        <f t="shared" si="176"/>
        <v>41845.216079421298</v>
      </c>
      <c r="G5644">
        <f t="shared" si="177"/>
        <v>5.8</v>
      </c>
    </row>
    <row r="5645" spans="1:7" x14ac:dyDescent="0.25">
      <c r="A5645" s="1">
        <v>41845</v>
      </c>
      <c r="B5645" s="2">
        <v>0.21613758101851852</v>
      </c>
      <c r="C5645">
        <v>12</v>
      </c>
      <c r="D5645">
        <v>1</v>
      </c>
      <c r="F5645" s="3">
        <f t="shared" si="176"/>
        <v>41845.216137581017</v>
      </c>
      <c r="G5645">
        <f t="shared" si="177"/>
        <v>12</v>
      </c>
    </row>
    <row r="5646" spans="1:7" x14ac:dyDescent="0.25">
      <c r="A5646" s="1">
        <v>41845</v>
      </c>
      <c r="B5646" s="2">
        <v>0.21619569444444445</v>
      </c>
      <c r="C5646">
        <v>6.62</v>
      </c>
      <c r="D5646">
        <v>1</v>
      </c>
      <c r="F5646" s="3">
        <f t="shared" si="176"/>
        <v>41845.216195694447</v>
      </c>
      <c r="G5646">
        <f t="shared" si="177"/>
        <v>6.62</v>
      </c>
    </row>
    <row r="5647" spans="1:7" x14ac:dyDescent="0.25">
      <c r="A5647" s="1">
        <v>41845</v>
      </c>
      <c r="B5647" s="2">
        <v>0.21625395833333336</v>
      </c>
      <c r="C5647">
        <v>8.66</v>
      </c>
      <c r="D5647">
        <v>1</v>
      </c>
      <c r="F5647" s="3">
        <f t="shared" si="176"/>
        <v>41845.216253958337</v>
      </c>
      <c r="G5647">
        <f t="shared" si="177"/>
        <v>8.66</v>
      </c>
    </row>
    <row r="5648" spans="1:7" x14ac:dyDescent="0.25">
      <c r="A5648" s="1">
        <v>41845</v>
      </c>
      <c r="B5648" s="2">
        <v>0.21631187500000001</v>
      </c>
      <c r="C5648">
        <v>4.82</v>
      </c>
      <c r="D5648">
        <v>1</v>
      </c>
      <c r="F5648" s="3">
        <f t="shared" si="176"/>
        <v>41845.216311875003</v>
      </c>
      <c r="G5648">
        <f t="shared" si="177"/>
        <v>4.82</v>
      </c>
    </row>
    <row r="5649" spans="1:7" x14ac:dyDescent="0.25">
      <c r="A5649" s="1">
        <v>41845</v>
      </c>
      <c r="B5649" s="2">
        <v>0.21636996527777777</v>
      </c>
      <c r="C5649">
        <v>5.61</v>
      </c>
      <c r="D5649">
        <v>1</v>
      </c>
      <c r="F5649" s="3">
        <f t="shared" si="176"/>
        <v>41845.216369965281</v>
      </c>
      <c r="G5649">
        <f t="shared" si="177"/>
        <v>5.61</v>
      </c>
    </row>
    <row r="5650" spans="1:7" x14ac:dyDescent="0.25">
      <c r="A5650" s="1">
        <v>41845</v>
      </c>
      <c r="B5650" s="2">
        <v>0.21642793981481481</v>
      </c>
      <c r="C5650">
        <v>24</v>
      </c>
      <c r="D5650">
        <v>1</v>
      </c>
      <c r="F5650" s="3">
        <f t="shared" si="176"/>
        <v>41845.216427939813</v>
      </c>
      <c r="G5650">
        <f t="shared" si="177"/>
        <v>24</v>
      </c>
    </row>
    <row r="5651" spans="1:7" x14ac:dyDescent="0.25">
      <c r="A5651" s="1">
        <v>41845</v>
      </c>
      <c r="B5651" s="2">
        <v>0.21648596064814815</v>
      </c>
      <c r="C5651">
        <v>12.3</v>
      </c>
      <c r="D5651">
        <v>1</v>
      </c>
      <c r="F5651" s="3">
        <f t="shared" si="176"/>
        <v>41845.216485960649</v>
      </c>
      <c r="G5651">
        <f t="shared" si="177"/>
        <v>12.3</v>
      </c>
    </row>
    <row r="5652" spans="1:7" x14ac:dyDescent="0.25">
      <c r="A5652" s="1">
        <v>41845</v>
      </c>
      <c r="B5652" s="2">
        <v>0.2165441435185185</v>
      </c>
      <c r="C5652">
        <v>10.7</v>
      </c>
      <c r="D5652">
        <v>1</v>
      </c>
      <c r="F5652" s="3">
        <f t="shared" si="176"/>
        <v>41845.216544143521</v>
      </c>
      <c r="G5652">
        <f t="shared" si="177"/>
        <v>10.7</v>
      </c>
    </row>
    <row r="5653" spans="1:7" x14ac:dyDescent="0.25">
      <c r="A5653" s="1">
        <v>41845</v>
      </c>
      <c r="B5653" s="2">
        <v>0.21660224537037034</v>
      </c>
      <c r="C5653">
        <v>3.51</v>
      </c>
      <c r="D5653">
        <v>1</v>
      </c>
      <c r="F5653" s="3">
        <f t="shared" si="176"/>
        <v>41845.216602245368</v>
      </c>
      <c r="G5653">
        <f t="shared" si="177"/>
        <v>3.51</v>
      </c>
    </row>
    <row r="5654" spans="1:7" x14ac:dyDescent="0.25">
      <c r="A5654" s="1">
        <v>41845</v>
      </c>
      <c r="B5654" s="2">
        <v>0.21666017361111112</v>
      </c>
      <c r="C5654">
        <v>2.89</v>
      </c>
      <c r="D5654">
        <v>1</v>
      </c>
      <c r="F5654" s="3">
        <f t="shared" si="176"/>
        <v>41845.21666017361</v>
      </c>
      <c r="G5654">
        <f t="shared" si="177"/>
        <v>2.89</v>
      </c>
    </row>
    <row r="5655" spans="1:7" x14ac:dyDescent="0.25">
      <c r="A5655" s="1">
        <v>41845</v>
      </c>
      <c r="B5655" s="2">
        <v>0.21671864583333333</v>
      </c>
      <c r="C5655">
        <v>5.75</v>
      </c>
      <c r="D5655">
        <v>1</v>
      </c>
      <c r="F5655" s="3">
        <f t="shared" si="176"/>
        <v>41845.216718645832</v>
      </c>
      <c r="G5655">
        <f t="shared" si="177"/>
        <v>5.75</v>
      </c>
    </row>
    <row r="5656" spans="1:7" x14ac:dyDescent="0.25">
      <c r="A5656" s="1">
        <v>41845</v>
      </c>
      <c r="B5656" s="2">
        <v>0.2167767939814815</v>
      </c>
      <c r="C5656">
        <v>5.49</v>
      </c>
      <c r="D5656">
        <v>1</v>
      </c>
      <c r="F5656" s="3">
        <f t="shared" si="176"/>
        <v>41845.216776793983</v>
      </c>
      <c r="G5656">
        <f t="shared" si="177"/>
        <v>5.49</v>
      </c>
    </row>
    <row r="5657" spans="1:7" x14ac:dyDescent="0.25">
      <c r="A5657" s="1">
        <v>41845</v>
      </c>
      <c r="B5657" s="2">
        <v>0.21683498842592594</v>
      </c>
      <c r="C5657">
        <v>5.48</v>
      </c>
      <c r="D5657">
        <v>1</v>
      </c>
      <c r="F5657" s="3">
        <f t="shared" si="176"/>
        <v>41845.216834988423</v>
      </c>
      <c r="G5657">
        <f t="shared" si="177"/>
        <v>5.48</v>
      </c>
    </row>
    <row r="5658" spans="1:7" x14ac:dyDescent="0.25">
      <c r="A5658" s="1">
        <v>41845</v>
      </c>
      <c r="B5658" s="2">
        <v>0.21689313657407408</v>
      </c>
      <c r="C5658">
        <v>9.19</v>
      </c>
      <c r="D5658">
        <v>1</v>
      </c>
      <c r="F5658" s="3">
        <f t="shared" si="176"/>
        <v>41845.216893136574</v>
      </c>
      <c r="G5658">
        <f t="shared" si="177"/>
        <v>9.19</v>
      </c>
    </row>
    <row r="5659" spans="1:7" x14ac:dyDescent="0.25">
      <c r="A5659" s="1">
        <v>41845</v>
      </c>
      <c r="B5659" s="2">
        <v>0.2169512152777778</v>
      </c>
      <c r="C5659">
        <v>5.38</v>
      </c>
      <c r="D5659">
        <v>1</v>
      </c>
      <c r="F5659" s="3">
        <f t="shared" si="176"/>
        <v>41845.216951215276</v>
      </c>
      <c r="G5659">
        <f t="shared" si="177"/>
        <v>5.38</v>
      </c>
    </row>
    <row r="5660" spans="1:7" x14ac:dyDescent="0.25">
      <c r="A5660" s="1">
        <v>41845</v>
      </c>
      <c r="B5660" s="2">
        <v>0.21700907407407408</v>
      </c>
      <c r="C5660">
        <v>4.3</v>
      </c>
      <c r="D5660">
        <v>1</v>
      </c>
      <c r="F5660" s="3">
        <f t="shared" si="176"/>
        <v>41845.217009074076</v>
      </c>
      <c r="G5660">
        <f t="shared" si="177"/>
        <v>4.3</v>
      </c>
    </row>
    <row r="5661" spans="1:7" x14ac:dyDescent="0.25">
      <c r="A5661" s="1">
        <v>41845</v>
      </c>
      <c r="B5661" s="2">
        <v>0.21706715277777777</v>
      </c>
      <c r="C5661">
        <v>11.8</v>
      </c>
      <c r="D5661">
        <v>1</v>
      </c>
      <c r="F5661" s="3">
        <f t="shared" si="176"/>
        <v>41845.217067152778</v>
      </c>
      <c r="G5661">
        <f t="shared" si="177"/>
        <v>11.8</v>
      </c>
    </row>
    <row r="5662" spans="1:7" x14ac:dyDescent="0.25">
      <c r="A5662" s="1">
        <v>41845</v>
      </c>
      <c r="B5662" s="2">
        <v>0.21712532407407406</v>
      </c>
      <c r="C5662">
        <v>7.2</v>
      </c>
      <c r="D5662">
        <v>1</v>
      </c>
      <c r="F5662" s="3">
        <f t="shared" si="176"/>
        <v>41845.217125324074</v>
      </c>
      <c r="G5662">
        <f t="shared" si="177"/>
        <v>7.2</v>
      </c>
    </row>
    <row r="5663" spans="1:7" x14ac:dyDescent="0.25">
      <c r="A5663" s="1">
        <v>41845</v>
      </c>
      <c r="B5663" s="2">
        <v>0.21718347222222223</v>
      </c>
      <c r="C5663">
        <v>5.71</v>
      </c>
      <c r="D5663">
        <v>1</v>
      </c>
      <c r="F5663" s="3">
        <f t="shared" si="176"/>
        <v>41845.217183472225</v>
      </c>
      <c r="G5663">
        <f t="shared" si="177"/>
        <v>5.71</v>
      </c>
    </row>
    <row r="5664" spans="1:7" x14ac:dyDescent="0.25">
      <c r="A5664" s="1">
        <v>41845</v>
      </c>
      <c r="B5664" s="2">
        <v>0.21724143518518521</v>
      </c>
      <c r="C5664">
        <v>4.32</v>
      </c>
      <c r="D5664">
        <v>1</v>
      </c>
      <c r="F5664" s="3">
        <f t="shared" si="176"/>
        <v>41845.217241435188</v>
      </c>
      <c r="G5664">
        <f t="shared" si="177"/>
        <v>4.32</v>
      </c>
    </row>
    <row r="5665" spans="1:7" x14ac:dyDescent="0.25">
      <c r="A5665" s="1">
        <v>41845</v>
      </c>
      <c r="B5665" s="2">
        <v>0.21729944444444446</v>
      </c>
      <c r="C5665">
        <v>1.41</v>
      </c>
      <c r="D5665">
        <v>1</v>
      </c>
      <c r="F5665" s="3">
        <f t="shared" si="176"/>
        <v>41845.217299444441</v>
      </c>
      <c r="G5665">
        <f t="shared" si="177"/>
        <v>1.41</v>
      </c>
    </row>
    <row r="5666" spans="1:7" x14ac:dyDescent="0.25">
      <c r="A5666" s="1">
        <v>41845</v>
      </c>
      <c r="B5666" s="2">
        <v>0.2173593287037037</v>
      </c>
      <c r="C5666">
        <v>494</v>
      </c>
      <c r="D5666">
        <v>1E-3</v>
      </c>
      <c r="F5666" s="3">
        <f t="shared" si="176"/>
        <v>41845.217359328701</v>
      </c>
      <c r="G5666">
        <f t="shared" si="177"/>
        <v>0.49399999999999999</v>
      </c>
    </row>
    <row r="5667" spans="1:7" x14ac:dyDescent="0.25">
      <c r="A5667" s="1">
        <v>41845</v>
      </c>
      <c r="B5667" s="2">
        <v>0.21741745370370369</v>
      </c>
      <c r="C5667">
        <v>161</v>
      </c>
      <c r="D5667">
        <v>1E-3</v>
      </c>
      <c r="F5667" s="3">
        <f t="shared" si="176"/>
        <v>41845.217417453707</v>
      </c>
      <c r="G5667">
        <f t="shared" si="177"/>
        <v>0.161</v>
      </c>
    </row>
    <row r="5668" spans="1:7" x14ac:dyDescent="0.25">
      <c r="A5668" s="1">
        <v>41845</v>
      </c>
      <c r="B5668" s="2">
        <v>0.21747546296296297</v>
      </c>
      <c r="C5668">
        <v>53</v>
      </c>
      <c r="D5668">
        <v>1E-3</v>
      </c>
      <c r="F5668" s="3">
        <f t="shared" si="176"/>
        <v>41845.21747546296</v>
      </c>
      <c r="G5668">
        <f t="shared" si="177"/>
        <v>5.2999999999999999E-2</v>
      </c>
    </row>
    <row r="5669" spans="1:7" x14ac:dyDescent="0.25">
      <c r="A5669" s="1">
        <v>41845</v>
      </c>
      <c r="B5669" s="2">
        <v>0.21753363425925928</v>
      </c>
      <c r="C5669">
        <v>3.9</v>
      </c>
      <c r="D5669">
        <v>1</v>
      </c>
      <c r="F5669" s="3">
        <f t="shared" si="176"/>
        <v>41845.217533634263</v>
      </c>
      <c r="G5669">
        <f t="shared" si="177"/>
        <v>3.9</v>
      </c>
    </row>
    <row r="5670" spans="1:7" x14ac:dyDescent="0.25">
      <c r="A5670" s="1">
        <v>41845</v>
      </c>
      <c r="B5670" s="2">
        <v>0.21759146990740741</v>
      </c>
      <c r="C5670">
        <v>6.91</v>
      </c>
      <c r="D5670">
        <v>1</v>
      </c>
      <c r="F5670" s="3">
        <f t="shared" si="176"/>
        <v>41845.217591469911</v>
      </c>
      <c r="G5670">
        <f t="shared" si="177"/>
        <v>6.91</v>
      </c>
    </row>
    <row r="5671" spans="1:7" x14ac:dyDescent="0.25">
      <c r="A5671" s="1">
        <v>41845</v>
      </c>
      <c r="B5671" s="2">
        <v>0.21764961805555558</v>
      </c>
      <c r="C5671">
        <v>12.4</v>
      </c>
      <c r="D5671">
        <v>1</v>
      </c>
      <c r="F5671" s="3">
        <f t="shared" si="176"/>
        <v>41845.217649618055</v>
      </c>
      <c r="G5671">
        <f t="shared" si="177"/>
        <v>12.4</v>
      </c>
    </row>
    <row r="5672" spans="1:7" x14ac:dyDescent="0.25">
      <c r="A5672" s="1">
        <v>41845</v>
      </c>
      <c r="B5672" s="2">
        <v>0.21770771990740742</v>
      </c>
      <c r="C5672">
        <v>4.07</v>
      </c>
      <c r="D5672">
        <v>1</v>
      </c>
      <c r="F5672" s="3">
        <f t="shared" si="176"/>
        <v>41845.217707719909</v>
      </c>
      <c r="G5672">
        <f t="shared" si="177"/>
        <v>4.07</v>
      </c>
    </row>
    <row r="5673" spans="1:7" x14ac:dyDescent="0.25">
      <c r="A5673" s="1">
        <v>41845</v>
      </c>
      <c r="B5673" s="2">
        <v>0.21776818287037036</v>
      </c>
      <c r="C5673">
        <v>1.33</v>
      </c>
      <c r="D5673">
        <v>1</v>
      </c>
      <c r="F5673" s="3">
        <f t="shared" si="176"/>
        <v>41845.217768182869</v>
      </c>
      <c r="G5673">
        <f t="shared" si="177"/>
        <v>1.33</v>
      </c>
    </row>
    <row r="5674" spans="1:7" x14ac:dyDescent="0.25">
      <c r="A5674" s="1">
        <v>41845</v>
      </c>
      <c r="B5674" s="2">
        <v>0.21782649305555557</v>
      </c>
      <c r="C5674">
        <v>1.61</v>
      </c>
      <c r="D5674">
        <v>1</v>
      </c>
      <c r="F5674" s="3">
        <f t="shared" si="176"/>
        <v>41845.217826493055</v>
      </c>
      <c r="G5674">
        <f t="shared" si="177"/>
        <v>1.61</v>
      </c>
    </row>
    <row r="5675" spans="1:7" x14ac:dyDescent="0.25">
      <c r="A5675" s="1">
        <v>41845</v>
      </c>
      <c r="B5675" s="2">
        <v>0.21788497685185185</v>
      </c>
      <c r="C5675">
        <v>2.62</v>
      </c>
      <c r="D5675">
        <v>1</v>
      </c>
      <c r="F5675" s="3">
        <f t="shared" si="176"/>
        <v>41845.217884976853</v>
      </c>
      <c r="G5675">
        <f t="shared" si="177"/>
        <v>2.62</v>
      </c>
    </row>
    <row r="5676" spans="1:7" x14ac:dyDescent="0.25">
      <c r="A5676" s="1">
        <v>41845</v>
      </c>
      <c r="B5676" s="2">
        <v>0.21794322916666667</v>
      </c>
      <c r="C5676">
        <v>4.74</v>
      </c>
      <c r="D5676">
        <v>1</v>
      </c>
      <c r="F5676" s="3">
        <f t="shared" si="176"/>
        <v>41845.217943229167</v>
      </c>
      <c r="G5676">
        <f t="shared" si="177"/>
        <v>4.74</v>
      </c>
    </row>
    <row r="5677" spans="1:7" x14ac:dyDescent="0.25">
      <c r="A5677" s="1">
        <v>41845</v>
      </c>
      <c r="B5677" s="2">
        <v>0.21800128472222222</v>
      </c>
      <c r="C5677">
        <v>7.59</v>
      </c>
      <c r="D5677">
        <v>1</v>
      </c>
      <c r="F5677" s="3">
        <f t="shared" si="176"/>
        <v>41845.218001284724</v>
      </c>
      <c r="G5677">
        <f t="shared" si="177"/>
        <v>7.59</v>
      </c>
    </row>
    <row r="5678" spans="1:7" x14ac:dyDescent="0.25">
      <c r="A5678" s="1">
        <v>41845</v>
      </c>
      <c r="B5678" s="2">
        <v>0.21805964120370369</v>
      </c>
      <c r="C5678">
        <v>5.39</v>
      </c>
      <c r="D5678">
        <v>1</v>
      </c>
      <c r="F5678" s="3">
        <f t="shared" si="176"/>
        <v>41845.218059641207</v>
      </c>
      <c r="G5678">
        <f t="shared" si="177"/>
        <v>5.39</v>
      </c>
    </row>
    <row r="5679" spans="1:7" x14ac:dyDescent="0.25">
      <c r="A5679" s="1">
        <v>41845</v>
      </c>
      <c r="B5679" s="2">
        <v>0.21811812500000002</v>
      </c>
      <c r="C5679">
        <v>3.48</v>
      </c>
      <c r="D5679">
        <v>1</v>
      </c>
      <c r="F5679" s="3">
        <f t="shared" si="176"/>
        <v>41845.218118124998</v>
      </c>
      <c r="G5679">
        <f t="shared" si="177"/>
        <v>3.48</v>
      </c>
    </row>
    <row r="5680" spans="1:7" x14ac:dyDescent="0.25">
      <c r="A5680" s="1">
        <v>41845</v>
      </c>
      <c r="B5680" s="2">
        <v>0.21817600694444442</v>
      </c>
      <c r="C5680">
        <v>7.37</v>
      </c>
      <c r="D5680">
        <v>1</v>
      </c>
      <c r="F5680" s="3">
        <f t="shared" si="176"/>
        <v>41845.218176006943</v>
      </c>
      <c r="G5680">
        <f t="shared" si="177"/>
        <v>7.37</v>
      </c>
    </row>
    <row r="5681" spans="1:7" x14ac:dyDescent="0.25">
      <c r="A5681" s="1">
        <v>41845</v>
      </c>
      <c r="B5681" s="2">
        <v>0.21823410879629632</v>
      </c>
      <c r="C5681">
        <v>11.1</v>
      </c>
      <c r="D5681">
        <v>1</v>
      </c>
      <c r="F5681" s="3">
        <f t="shared" si="176"/>
        <v>41845.218234108797</v>
      </c>
      <c r="G5681">
        <f t="shared" si="177"/>
        <v>11.1</v>
      </c>
    </row>
    <row r="5682" spans="1:7" x14ac:dyDescent="0.25">
      <c r="A5682" s="1">
        <v>41845</v>
      </c>
      <c r="B5682" s="2">
        <v>0.21829246527777779</v>
      </c>
      <c r="C5682">
        <v>10.1</v>
      </c>
      <c r="D5682">
        <v>1</v>
      </c>
      <c r="F5682" s="3">
        <f t="shared" si="176"/>
        <v>41845.218292465281</v>
      </c>
      <c r="G5682">
        <f t="shared" si="177"/>
        <v>10.1</v>
      </c>
    </row>
    <row r="5683" spans="1:7" x14ac:dyDescent="0.25">
      <c r="A5683" s="1">
        <v>41845</v>
      </c>
      <c r="B5683" s="2">
        <v>0.21835074074074076</v>
      </c>
      <c r="C5683">
        <v>14</v>
      </c>
      <c r="D5683">
        <v>1</v>
      </c>
      <c r="F5683" s="3">
        <f t="shared" si="176"/>
        <v>41845.218350740739</v>
      </c>
      <c r="G5683">
        <f t="shared" si="177"/>
        <v>14</v>
      </c>
    </row>
    <row r="5684" spans="1:7" x14ac:dyDescent="0.25">
      <c r="A5684" s="1">
        <v>41845</v>
      </c>
      <c r="B5684" s="2">
        <v>0.21840895833333332</v>
      </c>
      <c r="C5684">
        <v>5.74</v>
      </c>
      <c r="D5684">
        <v>1</v>
      </c>
      <c r="F5684" s="3">
        <f t="shared" si="176"/>
        <v>41845.218408958332</v>
      </c>
      <c r="G5684">
        <f t="shared" si="177"/>
        <v>5.74</v>
      </c>
    </row>
    <row r="5685" spans="1:7" x14ac:dyDescent="0.25">
      <c r="A5685" s="1">
        <v>41845</v>
      </c>
      <c r="B5685" s="2">
        <v>0.21846711805555555</v>
      </c>
      <c r="C5685">
        <v>4.88</v>
      </c>
      <c r="D5685">
        <v>1</v>
      </c>
      <c r="F5685" s="3">
        <f t="shared" si="176"/>
        <v>41845.218467118058</v>
      </c>
      <c r="G5685">
        <f t="shared" si="177"/>
        <v>4.88</v>
      </c>
    </row>
    <row r="5686" spans="1:7" x14ac:dyDescent="0.25">
      <c r="A5686" s="1">
        <v>41845</v>
      </c>
      <c r="B5686" s="2">
        <v>0.21852506944444447</v>
      </c>
      <c r="C5686">
        <v>1.6</v>
      </c>
      <c r="D5686">
        <v>1</v>
      </c>
      <c r="F5686" s="3">
        <f t="shared" si="176"/>
        <v>41845.218525069446</v>
      </c>
      <c r="G5686">
        <f t="shared" si="177"/>
        <v>1.6</v>
      </c>
    </row>
    <row r="5687" spans="1:7" x14ac:dyDescent="0.25">
      <c r="A5687" s="1">
        <v>41845</v>
      </c>
      <c r="B5687" s="2">
        <v>0.21858325231481482</v>
      </c>
      <c r="C5687">
        <v>2.83</v>
      </c>
      <c r="D5687">
        <v>1</v>
      </c>
      <c r="F5687" s="3">
        <f t="shared" si="176"/>
        <v>41845.218583252317</v>
      </c>
      <c r="G5687">
        <f t="shared" si="177"/>
        <v>2.83</v>
      </c>
    </row>
    <row r="5688" spans="1:7" x14ac:dyDescent="0.25">
      <c r="A5688" s="1">
        <v>41845</v>
      </c>
      <c r="B5688" s="2">
        <v>0.21864122685185183</v>
      </c>
      <c r="C5688">
        <v>11.1</v>
      </c>
      <c r="D5688">
        <v>1</v>
      </c>
      <c r="F5688" s="3">
        <f t="shared" si="176"/>
        <v>41845.218641226849</v>
      </c>
      <c r="G5688">
        <f t="shared" si="177"/>
        <v>11.1</v>
      </c>
    </row>
    <row r="5689" spans="1:7" x14ac:dyDescent="0.25">
      <c r="A5689" s="1">
        <v>41845</v>
      </c>
      <c r="B5689" s="2">
        <v>0.21869931712962964</v>
      </c>
      <c r="C5689">
        <v>7.36</v>
      </c>
      <c r="D5689">
        <v>1</v>
      </c>
      <c r="F5689" s="3">
        <f t="shared" si="176"/>
        <v>41845.218699317127</v>
      </c>
      <c r="G5689">
        <f t="shared" si="177"/>
        <v>7.36</v>
      </c>
    </row>
    <row r="5690" spans="1:7" x14ac:dyDescent="0.25">
      <c r="A5690" s="1">
        <v>41845</v>
      </c>
      <c r="B5690" s="2">
        <v>0.21875737268518516</v>
      </c>
      <c r="C5690">
        <v>4.55</v>
      </c>
      <c r="D5690">
        <v>1</v>
      </c>
      <c r="F5690" s="3">
        <f t="shared" si="176"/>
        <v>41845.218757372684</v>
      </c>
      <c r="G5690">
        <f t="shared" si="177"/>
        <v>4.55</v>
      </c>
    </row>
    <row r="5691" spans="1:7" x14ac:dyDescent="0.25">
      <c r="A5691" s="1">
        <v>41845</v>
      </c>
      <c r="B5691" s="2">
        <v>0.21881537037037035</v>
      </c>
      <c r="C5691">
        <v>2.98</v>
      </c>
      <c r="D5691">
        <v>1</v>
      </c>
      <c r="F5691" s="3">
        <f t="shared" si="176"/>
        <v>41845.218815370368</v>
      </c>
      <c r="G5691">
        <f t="shared" si="177"/>
        <v>2.98</v>
      </c>
    </row>
    <row r="5692" spans="1:7" x14ac:dyDescent="0.25">
      <c r="A5692" s="1">
        <v>41845</v>
      </c>
      <c r="B5692" s="2">
        <v>0.21887335648148146</v>
      </c>
      <c r="C5692">
        <v>10.5</v>
      </c>
      <c r="D5692">
        <v>1</v>
      </c>
      <c r="F5692" s="3">
        <f t="shared" si="176"/>
        <v>41845.218873356484</v>
      </c>
      <c r="G5692">
        <f t="shared" si="177"/>
        <v>10.5</v>
      </c>
    </row>
    <row r="5693" spans="1:7" x14ac:dyDescent="0.25">
      <c r="A5693" s="1">
        <v>41845</v>
      </c>
      <c r="B5693" s="2">
        <v>0.21893158564814816</v>
      </c>
      <c r="C5693">
        <v>3.46</v>
      </c>
      <c r="D5693">
        <v>1</v>
      </c>
      <c r="F5693" s="3">
        <f t="shared" si="176"/>
        <v>41845.218931585645</v>
      </c>
      <c r="G5693">
        <f t="shared" si="177"/>
        <v>3.46</v>
      </c>
    </row>
    <row r="5694" spans="1:7" x14ac:dyDescent="0.25">
      <c r="A5694" s="1">
        <v>41845</v>
      </c>
      <c r="B5694" s="2">
        <v>0.21898940972222222</v>
      </c>
      <c r="C5694">
        <v>2.64</v>
      </c>
      <c r="D5694">
        <v>1</v>
      </c>
      <c r="F5694" s="3">
        <f t="shared" si="176"/>
        <v>41845.218989409725</v>
      </c>
      <c r="G5694">
        <f t="shared" si="177"/>
        <v>2.64</v>
      </c>
    </row>
    <row r="5695" spans="1:7" x14ac:dyDescent="0.25">
      <c r="A5695" s="1">
        <v>41845</v>
      </c>
      <c r="B5695" s="2">
        <v>0.21904745370370371</v>
      </c>
      <c r="C5695">
        <v>8.5299999999999994</v>
      </c>
      <c r="D5695">
        <v>1</v>
      </c>
      <c r="F5695" s="3">
        <f t="shared" si="176"/>
        <v>41845.219047453706</v>
      </c>
      <c r="G5695">
        <f t="shared" si="177"/>
        <v>8.5299999999999994</v>
      </c>
    </row>
    <row r="5696" spans="1:7" x14ac:dyDescent="0.25">
      <c r="A5696" s="1">
        <v>41845</v>
      </c>
      <c r="B5696" s="2">
        <v>0.21910543981481481</v>
      </c>
      <c r="C5696">
        <v>7.13</v>
      </c>
      <c r="D5696">
        <v>1</v>
      </c>
      <c r="F5696" s="3">
        <f t="shared" si="176"/>
        <v>41845.219105439814</v>
      </c>
      <c r="G5696">
        <f t="shared" si="177"/>
        <v>7.13</v>
      </c>
    </row>
    <row r="5697" spans="1:7" x14ac:dyDescent="0.25">
      <c r="A5697" s="1">
        <v>41845</v>
      </c>
      <c r="B5697" s="2">
        <v>0.21916349537037039</v>
      </c>
      <c r="C5697">
        <v>2.37</v>
      </c>
      <c r="D5697">
        <v>1</v>
      </c>
      <c r="F5697" s="3">
        <f t="shared" si="176"/>
        <v>41845.219163495371</v>
      </c>
      <c r="G5697">
        <f t="shared" si="177"/>
        <v>2.37</v>
      </c>
    </row>
    <row r="5698" spans="1:7" x14ac:dyDescent="0.25">
      <c r="A5698" s="1">
        <v>41845</v>
      </c>
      <c r="B5698" s="2">
        <v>0.21922190972222222</v>
      </c>
      <c r="C5698">
        <v>2.16</v>
      </c>
      <c r="D5698">
        <v>1</v>
      </c>
      <c r="F5698" s="3">
        <f t="shared" ref="F5698:F5761" si="178">A5698+B5698</f>
        <v>41845.21922190972</v>
      </c>
      <c r="G5698">
        <f t="shared" si="177"/>
        <v>2.16</v>
      </c>
    </row>
    <row r="5699" spans="1:7" x14ac:dyDescent="0.25">
      <c r="A5699" s="1">
        <v>41845</v>
      </c>
      <c r="B5699" s="2">
        <v>0.21927994212962965</v>
      </c>
      <c r="C5699">
        <v>5.83</v>
      </c>
      <c r="D5699">
        <v>1</v>
      </c>
      <c r="F5699" s="3">
        <f t="shared" si="178"/>
        <v>41845.219279942132</v>
      </c>
      <c r="G5699">
        <f t="shared" ref="G5699:G5762" si="179">C5699*D5699</f>
        <v>5.83</v>
      </c>
    </row>
    <row r="5700" spans="1:7" x14ac:dyDescent="0.25">
      <c r="A5700" s="1">
        <v>41845</v>
      </c>
      <c r="B5700" s="2">
        <v>0.2193378587962963</v>
      </c>
      <c r="C5700">
        <v>6.95</v>
      </c>
      <c r="D5700">
        <v>1</v>
      </c>
      <c r="F5700" s="3">
        <f t="shared" si="178"/>
        <v>41845.219337858798</v>
      </c>
      <c r="G5700">
        <f t="shared" si="179"/>
        <v>6.95</v>
      </c>
    </row>
    <row r="5701" spans="1:7" x14ac:dyDescent="0.25">
      <c r="A5701" s="1">
        <v>41845</v>
      </c>
      <c r="B5701" s="2">
        <v>0.21939603009259259</v>
      </c>
      <c r="C5701">
        <v>3.29</v>
      </c>
      <c r="D5701">
        <v>1</v>
      </c>
      <c r="F5701" s="3">
        <f t="shared" si="178"/>
        <v>41845.219396030094</v>
      </c>
      <c r="G5701">
        <f t="shared" si="179"/>
        <v>3.29</v>
      </c>
    </row>
    <row r="5702" spans="1:7" x14ac:dyDescent="0.25">
      <c r="A5702" s="1">
        <v>41845</v>
      </c>
      <c r="B5702" s="2">
        <v>0.21945430555555556</v>
      </c>
      <c r="C5702">
        <v>8.6999999999999993</v>
      </c>
      <c r="D5702">
        <v>1</v>
      </c>
      <c r="F5702" s="3">
        <f t="shared" si="178"/>
        <v>41845.219454305552</v>
      </c>
      <c r="G5702">
        <f t="shared" si="179"/>
        <v>8.6999999999999993</v>
      </c>
    </row>
    <row r="5703" spans="1:7" x14ac:dyDescent="0.25">
      <c r="A5703" s="1">
        <v>41845</v>
      </c>
      <c r="B5703" s="2">
        <v>0.21951239583333335</v>
      </c>
      <c r="C5703">
        <v>9.2899999999999991</v>
      </c>
      <c r="D5703">
        <v>1</v>
      </c>
      <c r="F5703" s="3">
        <f t="shared" si="178"/>
        <v>41845.21951239583</v>
      </c>
      <c r="G5703">
        <f t="shared" si="179"/>
        <v>9.2899999999999991</v>
      </c>
    </row>
    <row r="5704" spans="1:7" x14ac:dyDescent="0.25">
      <c r="A5704" s="1">
        <v>41845</v>
      </c>
      <c r="B5704" s="2">
        <v>0.21957038194444445</v>
      </c>
      <c r="C5704">
        <v>7.88</v>
      </c>
      <c r="D5704">
        <v>1</v>
      </c>
      <c r="F5704" s="3">
        <f t="shared" si="178"/>
        <v>41845.219570381945</v>
      </c>
      <c r="G5704">
        <f t="shared" si="179"/>
        <v>7.88</v>
      </c>
    </row>
    <row r="5705" spans="1:7" x14ac:dyDescent="0.25">
      <c r="A5705" s="1">
        <v>41845</v>
      </c>
      <c r="B5705" s="2">
        <v>0.21962847222222223</v>
      </c>
      <c r="C5705">
        <v>5.42</v>
      </c>
      <c r="D5705">
        <v>1</v>
      </c>
      <c r="F5705" s="3">
        <f t="shared" si="178"/>
        <v>41845.219628472223</v>
      </c>
      <c r="G5705">
        <f t="shared" si="179"/>
        <v>5.42</v>
      </c>
    </row>
    <row r="5706" spans="1:7" x14ac:dyDescent="0.25">
      <c r="A5706" s="1">
        <v>41845</v>
      </c>
      <c r="B5706" s="2">
        <v>0.21968640046296295</v>
      </c>
      <c r="C5706">
        <v>6.39</v>
      </c>
      <c r="D5706">
        <v>1</v>
      </c>
      <c r="F5706" s="3">
        <f t="shared" si="178"/>
        <v>41845.219686400465</v>
      </c>
      <c r="G5706">
        <f t="shared" si="179"/>
        <v>6.39</v>
      </c>
    </row>
    <row r="5707" spans="1:7" x14ac:dyDescent="0.25">
      <c r="A5707" s="1">
        <v>41845</v>
      </c>
      <c r="B5707" s="2">
        <v>0.21974447916666665</v>
      </c>
      <c r="C5707">
        <v>7.45</v>
      </c>
      <c r="D5707">
        <v>1</v>
      </c>
      <c r="F5707" s="3">
        <f t="shared" si="178"/>
        <v>41845.219744479167</v>
      </c>
      <c r="G5707">
        <f t="shared" si="179"/>
        <v>7.45</v>
      </c>
    </row>
    <row r="5708" spans="1:7" x14ac:dyDescent="0.25">
      <c r="A5708" s="1">
        <v>41845</v>
      </c>
      <c r="B5708" s="2">
        <v>0.21980234953703703</v>
      </c>
      <c r="C5708">
        <v>6.01</v>
      </c>
      <c r="D5708">
        <v>1</v>
      </c>
      <c r="F5708" s="3">
        <f t="shared" si="178"/>
        <v>41845.219802349537</v>
      </c>
      <c r="G5708">
        <f t="shared" si="179"/>
        <v>6.01</v>
      </c>
    </row>
    <row r="5709" spans="1:7" x14ac:dyDescent="0.25">
      <c r="A5709" s="1">
        <v>41845</v>
      </c>
      <c r="B5709" s="2">
        <v>0.2198608449074074</v>
      </c>
      <c r="C5709">
        <v>5.07</v>
      </c>
      <c r="D5709">
        <v>1</v>
      </c>
      <c r="F5709" s="3">
        <f t="shared" si="178"/>
        <v>41845.219860844911</v>
      </c>
      <c r="G5709">
        <f t="shared" si="179"/>
        <v>5.07</v>
      </c>
    </row>
    <row r="5710" spans="1:7" x14ac:dyDescent="0.25">
      <c r="A5710" s="1">
        <v>41845</v>
      </c>
      <c r="B5710" s="2">
        <v>0.21991872685185185</v>
      </c>
      <c r="C5710">
        <v>7.08</v>
      </c>
      <c r="D5710">
        <v>1</v>
      </c>
      <c r="F5710" s="3">
        <f t="shared" si="178"/>
        <v>41845.219918726849</v>
      </c>
      <c r="G5710">
        <f t="shared" si="179"/>
        <v>7.08</v>
      </c>
    </row>
    <row r="5711" spans="1:7" x14ac:dyDescent="0.25">
      <c r="A5711" s="1">
        <v>41845</v>
      </c>
      <c r="B5711" s="2">
        <v>0.21997711805555556</v>
      </c>
      <c r="C5711">
        <v>14</v>
      </c>
      <c r="D5711">
        <v>1</v>
      </c>
      <c r="F5711" s="3">
        <f t="shared" si="178"/>
        <v>41845.219977118053</v>
      </c>
      <c r="G5711">
        <f t="shared" si="179"/>
        <v>14</v>
      </c>
    </row>
    <row r="5712" spans="1:7" x14ac:dyDescent="0.25">
      <c r="A5712" s="1">
        <v>41845</v>
      </c>
      <c r="B5712" s="2">
        <v>0.22003496527777777</v>
      </c>
      <c r="C5712">
        <v>12.6</v>
      </c>
      <c r="D5712">
        <v>1</v>
      </c>
      <c r="F5712" s="3">
        <f t="shared" si="178"/>
        <v>41845.220034965278</v>
      </c>
      <c r="G5712">
        <f t="shared" si="179"/>
        <v>12.6</v>
      </c>
    </row>
    <row r="5713" spans="1:7" x14ac:dyDescent="0.25">
      <c r="A5713" s="1">
        <v>41845</v>
      </c>
      <c r="B5713" s="2">
        <v>0.22009302083333335</v>
      </c>
      <c r="C5713">
        <v>7.17</v>
      </c>
      <c r="D5713">
        <v>1</v>
      </c>
      <c r="F5713" s="3">
        <f t="shared" si="178"/>
        <v>41845.220093020835</v>
      </c>
      <c r="G5713">
        <f t="shared" si="179"/>
        <v>7.17</v>
      </c>
    </row>
    <row r="5714" spans="1:7" x14ac:dyDescent="0.25">
      <c r="A5714" s="1">
        <v>41845</v>
      </c>
      <c r="B5714" s="2">
        <v>0.22015100694444445</v>
      </c>
      <c r="C5714">
        <v>4.58</v>
      </c>
      <c r="D5714">
        <v>1</v>
      </c>
      <c r="F5714" s="3">
        <f t="shared" si="178"/>
        <v>41845.220151006943</v>
      </c>
      <c r="G5714">
        <f t="shared" si="179"/>
        <v>4.58</v>
      </c>
    </row>
    <row r="5715" spans="1:7" x14ac:dyDescent="0.25">
      <c r="A5715" s="1">
        <v>41845</v>
      </c>
      <c r="B5715" s="2">
        <v>0.22020903935185185</v>
      </c>
      <c r="C5715">
        <v>7.98</v>
      </c>
      <c r="D5715">
        <v>1</v>
      </c>
      <c r="F5715" s="3">
        <f t="shared" si="178"/>
        <v>41845.220209039355</v>
      </c>
      <c r="G5715">
        <f t="shared" si="179"/>
        <v>7.98</v>
      </c>
    </row>
    <row r="5716" spans="1:7" x14ac:dyDescent="0.25">
      <c r="A5716" s="1">
        <v>41845</v>
      </c>
      <c r="B5716" s="2">
        <v>0.22026689814814815</v>
      </c>
      <c r="C5716">
        <v>2.61</v>
      </c>
      <c r="D5716">
        <v>1</v>
      </c>
      <c r="F5716" s="3">
        <f t="shared" si="178"/>
        <v>41845.220266898148</v>
      </c>
      <c r="G5716">
        <f t="shared" si="179"/>
        <v>2.61</v>
      </c>
    </row>
    <row r="5717" spans="1:7" x14ac:dyDescent="0.25">
      <c r="A5717" s="1">
        <v>41845</v>
      </c>
      <c r="B5717" s="2">
        <v>0.22032533564814816</v>
      </c>
      <c r="C5717">
        <v>960</v>
      </c>
      <c r="D5717">
        <v>1E-3</v>
      </c>
      <c r="F5717" s="3">
        <f t="shared" si="178"/>
        <v>41845.220325335649</v>
      </c>
      <c r="G5717">
        <f t="shared" si="179"/>
        <v>0.96</v>
      </c>
    </row>
    <row r="5718" spans="1:7" x14ac:dyDescent="0.25">
      <c r="A5718" s="1">
        <v>41845</v>
      </c>
      <c r="B5718" s="2">
        <v>0.22038329861111108</v>
      </c>
      <c r="C5718">
        <v>314</v>
      </c>
      <c r="D5718">
        <v>1E-3</v>
      </c>
      <c r="F5718" s="3">
        <f t="shared" si="178"/>
        <v>41845.220383298612</v>
      </c>
      <c r="G5718">
        <f t="shared" si="179"/>
        <v>0.314</v>
      </c>
    </row>
    <row r="5719" spans="1:7" x14ac:dyDescent="0.25">
      <c r="A5719" s="1">
        <v>41845</v>
      </c>
      <c r="B5719" s="2">
        <v>0.2204412962962963</v>
      </c>
      <c r="C5719">
        <v>103</v>
      </c>
      <c r="D5719">
        <v>1E-3</v>
      </c>
      <c r="F5719" s="3">
        <f t="shared" si="178"/>
        <v>41845.220441296296</v>
      </c>
      <c r="G5719">
        <f t="shared" si="179"/>
        <v>0.10300000000000001</v>
      </c>
    </row>
    <row r="5720" spans="1:7" x14ac:dyDescent="0.25">
      <c r="A5720" s="1">
        <v>41845</v>
      </c>
      <c r="B5720" s="2">
        <v>0.22049953703703704</v>
      </c>
      <c r="C5720">
        <v>4.16</v>
      </c>
      <c r="D5720">
        <v>1</v>
      </c>
      <c r="F5720" s="3">
        <f t="shared" si="178"/>
        <v>41845.220499537034</v>
      </c>
      <c r="G5720">
        <f t="shared" si="179"/>
        <v>4.16</v>
      </c>
    </row>
    <row r="5721" spans="1:7" x14ac:dyDescent="0.25">
      <c r="A5721" s="1">
        <v>41845</v>
      </c>
      <c r="B5721" s="2">
        <v>0.22055805555555555</v>
      </c>
      <c r="C5721">
        <v>5.1100000000000003</v>
      </c>
      <c r="D5721">
        <v>1</v>
      </c>
      <c r="F5721" s="3">
        <f t="shared" si="178"/>
        <v>41845.220558055553</v>
      </c>
      <c r="G5721">
        <f t="shared" si="179"/>
        <v>5.1100000000000003</v>
      </c>
    </row>
    <row r="5722" spans="1:7" x14ac:dyDescent="0.25">
      <c r="A5722" s="1">
        <v>41845</v>
      </c>
      <c r="B5722" s="2">
        <v>0.2206160648148148</v>
      </c>
      <c r="C5722">
        <v>6.51</v>
      </c>
      <c r="D5722">
        <v>1</v>
      </c>
      <c r="F5722" s="3">
        <f t="shared" si="178"/>
        <v>41845.220616064813</v>
      </c>
      <c r="G5722">
        <f t="shared" si="179"/>
        <v>6.51</v>
      </c>
    </row>
    <row r="5723" spans="1:7" x14ac:dyDescent="0.25">
      <c r="A5723" s="1">
        <v>41845</v>
      </c>
      <c r="B5723" s="2">
        <v>0.22067427083333332</v>
      </c>
      <c r="C5723">
        <v>5.46</v>
      </c>
      <c r="D5723">
        <v>1</v>
      </c>
      <c r="F5723" s="3">
        <f t="shared" si="178"/>
        <v>41845.220674270837</v>
      </c>
      <c r="G5723">
        <f t="shared" si="179"/>
        <v>5.46</v>
      </c>
    </row>
    <row r="5724" spans="1:7" x14ac:dyDescent="0.25">
      <c r="A5724" s="1">
        <v>41845</v>
      </c>
      <c r="B5724" s="2">
        <v>0.22073231481481481</v>
      </c>
      <c r="C5724">
        <v>3.31</v>
      </c>
      <c r="D5724">
        <v>1</v>
      </c>
      <c r="F5724" s="3">
        <f t="shared" si="178"/>
        <v>41845.220732314818</v>
      </c>
      <c r="G5724">
        <f t="shared" si="179"/>
        <v>3.31</v>
      </c>
    </row>
    <row r="5725" spans="1:7" x14ac:dyDescent="0.25">
      <c r="A5725" s="1">
        <v>41845</v>
      </c>
      <c r="B5725" s="2">
        <v>0.22079043981481483</v>
      </c>
      <c r="C5725">
        <v>5.4</v>
      </c>
      <c r="D5725">
        <v>1</v>
      </c>
      <c r="F5725" s="3">
        <f t="shared" si="178"/>
        <v>41845.220790439816</v>
      </c>
      <c r="G5725">
        <f t="shared" si="179"/>
        <v>5.4</v>
      </c>
    </row>
    <row r="5726" spans="1:7" x14ac:dyDescent="0.25">
      <c r="A5726" s="1">
        <v>41845</v>
      </c>
      <c r="B5726" s="2">
        <v>0.22084872685185186</v>
      </c>
      <c r="C5726">
        <v>4.79</v>
      </c>
      <c r="D5726">
        <v>1</v>
      </c>
      <c r="F5726" s="3">
        <f t="shared" si="178"/>
        <v>41845.220848726851</v>
      </c>
      <c r="G5726">
        <f t="shared" si="179"/>
        <v>4.79</v>
      </c>
    </row>
    <row r="5727" spans="1:7" x14ac:dyDescent="0.25">
      <c r="A5727" s="1">
        <v>41845</v>
      </c>
      <c r="B5727" s="2">
        <v>0.2209069212962963</v>
      </c>
      <c r="C5727">
        <v>1.85</v>
      </c>
      <c r="D5727">
        <v>1</v>
      </c>
      <c r="F5727" s="3">
        <f t="shared" si="178"/>
        <v>41845.220906921299</v>
      </c>
      <c r="G5727">
        <f t="shared" si="179"/>
        <v>1.85</v>
      </c>
    </row>
    <row r="5728" spans="1:7" x14ac:dyDescent="0.25">
      <c r="A5728" s="1">
        <v>41845</v>
      </c>
      <c r="B5728" s="2">
        <v>0.22096487268518519</v>
      </c>
      <c r="C5728">
        <v>4.6500000000000004</v>
      </c>
      <c r="D5728">
        <v>1</v>
      </c>
      <c r="F5728" s="3">
        <f t="shared" si="178"/>
        <v>41845.220964872686</v>
      </c>
      <c r="G5728">
        <f t="shared" si="179"/>
        <v>4.6500000000000004</v>
      </c>
    </row>
    <row r="5729" spans="1:7" x14ac:dyDescent="0.25">
      <c r="A5729" s="1">
        <v>41845</v>
      </c>
      <c r="B5729" s="2">
        <v>0.22102297453703704</v>
      </c>
      <c r="C5729">
        <v>3.1</v>
      </c>
      <c r="D5729">
        <v>1</v>
      </c>
      <c r="F5729" s="3">
        <f t="shared" si="178"/>
        <v>41845.22102297454</v>
      </c>
      <c r="G5729">
        <f t="shared" si="179"/>
        <v>3.1</v>
      </c>
    </row>
    <row r="5730" spans="1:7" x14ac:dyDescent="0.25">
      <c r="A5730" s="1">
        <v>41845</v>
      </c>
      <c r="B5730" s="2">
        <v>0.22108093749999999</v>
      </c>
      <c r="C5730">
        <v>12.5</v>
      </c>
      <c r="D5730">
        <v>1</v>
      </c>
      <c r="F5730" s="3">
        <f t="shared" si="178"/>
        <v>41845.221080937503</v>
      </c>
      <c r="G5730">
        <f t="shared" si="179"/>
        <v>12.5</v>
      </c>
    </row>
    <row r="5731" spans="1:7" x14ac:dyDescent="0.25">
      <c r="A5731" s="1">
        <v>41845</v>
      </c>
      <c r="B5731" s="2">
        <v>0.2211390277777778</v>
      </c>
      <c r="C5731">
        <v>6.8</v>
      </c>
      <c r="D5731">
        <v>1</v>
      </c>
      <c r="F5731" s="3">
        <f t="shared" si="178"/>
        <v>41845.221139027781</v>
      </c>
      <c r="G5731">
        <f t="shared" si="179"/>
        <v>6.8</v>
      </c>
    </row>
    <row r="5732" spans="1:7" x14ac:dyDescent="0.25">
      <c r="A5732" s="1">
        <v>41845</v>
      </c>
      <c r="B5732" s="2">
        <v>0.2211970138888889</v>
      </c>
      <c r="C5732">
        <v>8.06</v>
      </c>
      <c r="D5732">
        <v>1</v>
      </c>
      <c r="F5732" s="3">
        <f t="shared" si="178"/>
        <v>41845.221197013889</v>
      </c>
      <c r="G5732">
        <f t="shared" si="179"/>
        <v>8.06</v>
      </c>
    </row>
    <row r="5733" spans="1:7" x14ac:dyDescent="0.25">
      <c r="A5733" s="1">
        <v>41845</v>
      </c>
      <c r="B5733" s="2">
        <v>0.22125518518518519</v>
      </c>
      <c r="C5733">
        <v>11.1</v>
      </c>
      <c r="D5733">
        <v>1</v>
      </c>
      <c r="F5733" s="3">
        <f t="shared" si="178"/>
        <v>41845.221255185184</v>
      </c>
      <c r="G5733">
        <f t="shared" si="179"/>
        <v>11.1</v>
      </c>
    </row>
    <row r="5734" spans="1:7" x14ac:dyDescent="0.25">
      <c r="A5734" s="1">
        <v>41845</v>
      </c>
      <c r="B5734" s="2">
        <v>0.22131318287037038</v>
      </c>
      <c r="C5734">
        <v>10.3</v>
      </c>
      <c r="D5734">
        <v>1</v>
      </c>
      <c r="F5734" s="3">
        <f t="shared" si="178"/>
        <v>41845.221313182868</v>
      </c>
      <c r="G5734">
        <f t="shared" si="179"/>
        <v>10.3</v>
      </c>
    </row>
    <row r="5735" spans="1:7" x14ac:dyDescent="0.25">
      <c r="A5735" s="1">
        <v>41845</v>
      </c>
      <c r="B5735" s="2">
        <v>0.22137127314814817</v>
      </c>
      <c r="C5735">
        <v>6.66</v>
      </c>
      <c r="D5735">
        <v>1</v>
      </c>
      <c r="F5735" s="3">
        <f t="shared" si="178"/>
        <v>41845.221371273146</v>
      </c>
      <c r="G5735">
        <f t="shared" si="179"/>
        <v>6.66</v>
      </c>
    </row>
    <row r="5736" spans="1:7" x14ac:dyDescent="0.25">
      <c r="A5736" s="1">
        <v>41845</v>
      </c>
      <c r="B5736" s="2">
        <v>0.22142920138888889</v>
      </c>
      <c r="C5736">
        <v>5.63</v>
      </c>
      <c r="D5736">
        <v>1</v>
      </c>
      <c r="F5736" s="3">
        <f t="shared" si="178"/>
        <v>41845.221429201389</v>
      </c>
      <c r="G5736">
        <f t="shared" si="179"/>
        <v>5.63</v>
      </c>
    </row>
    <row r="5737" spans="1:7" x14ac:dyDescent="0.25">
      <c r="A5737" s="1">
        <v>41845</v>
      </c>
      <c r="B5737" s="2">
        <v>0.22148721064814814</v>
      </c>
      <c r="C5737">
        <v>5.96</v>
      </c>
      <c r="D5737">
        <v>1</v>
      </c>
      <c r="F5737" s="3">
        <f t="shared" si="178"/>
        <v>41845.221487210649</v>
      </c>
      <c r="G5737">
        <f t="shared" si="179"/>
        <v>5.96</v>
      </c>
    </row>
    <row r="5738" spans="1:7" x14ac:dyDescent="0.25">
      <c r="A5738" s="1">
        <v>41845</v>
      </c>
      <c r="B5738" s="2">
        <v>0.22154510416666665</v>
      </c>
      <c r="C5738">
        <v>1.95</v>
      </c>
      <c r="D5738">
        <v>1</v>
      </c>
      <c r="F5738" s="3">
        <f t="shared" si="178"/>
        <v>41845.22154510417</v>
      </c>
      <c r="G5738">
        <f t="shared" si="179"/>
        <v>1.95</v>
      </c>
    </row>
    <row r="5739" spans="1:7" x14ac:dyDescent="0.25">
      <c r="A5739" s="1">
        <v>41845</v>
      </c>
      <c r="B5739" s="2">
        <v>0.22160326388888887</v>
      </c>
      <c r="C5739">
        <v>640</v>
      </c>
      <c r="D5739">
        <v>1E-3</v>
      </c>
      <c r="F5739" s="3">
        <f t="shared" si="178"/>
        <v>41845.22160326389</v>
      </c>
      <c r="G5739">
        <f t="shared" si="179"/>
        <v>0.64</v>
      </c>
    </row>
    <row r="5740" spans="1:7" x14ac:dyDescent="0.25">
      <c r="A5740" s="1">
        <v>41845</v>
      </c>
      <c r="B5740" s="2">
        <v>0.22166116898148147</v>
      </c>
      <c r="C5740">
        <v>3.5</v>
      </c>
      <c r="D5740">
        <v>1</v>
      </c>
      <c r="F5740" s="3">
        <f t="shared" si="178"/>
        <v>41845.22166116898</v>
      </c>
      <c r="G5740">
        <f t="shared" si="179"/>
        <v>3.5</v>
      </c>
    </row>
    <row r="5741" spans="1:7" x14ac:dyDescent="0.25">
      <c r="A5741" s="1">
        <v>41845</v>
      </c>
      <c r="B5741" s="2">
        <v>0.22171944444444444</v>
      </c>
      <c r="C5741">
        <v>14.6</v>
      </c>
      <c r="D5741">
        <v>1</v>
      </c>
      <c r="F5741" s="3">
        <f t="shared" si="178"/>
        <v>41845.221719444446</v>
      </c>
      <c r="G5741">
        <f t="shared" si="179"/>
        <v>14.6</v>
      </c>
    </row>
    <row r="5742" spans="1:7" x14ac:dyDescent="0.25">
      <c r="A5742" s="1">
        <v>41845</v>
      </c>
      <c r="B5742" s="2">
        <v>0.22177755787037037</v>
      </c>
      <c r="C5742">
        <v>9.5</v>
      </c>
      <c r="D5742">
        <v>1</v>
      </c>
      <c r="F5742" s="3">
        <f t="shared" si="178"/>
        <v>41845.221777557868</v>
      </c>
      <c r="G5742">
        <f t="shared" si="179"/>
        <v>9.5</v>
      </c>
    </row>
    <row r="5743" spans="1:7" x14ac:dyDescent="0.25">
      <c r="A5743" s="1">
        <v>41845</v>
      </c>
      <c r="B5743" s="2">
        <v>0.22183581018518517</v>
      </c>
      <c r="C5743">
        <v>5.35</v>
      </c>
      <c r="D5743">
        <v>1</v>
      </c>
      <c r="F5743" s="3">
        <f t="shared" si="178"/>
        <v>41845.221835810182</v>
      </c>
      <c r="G5743">
        <f t="shared" si="179"/>
        <v>5.35</v>
      </c>
    </row>
    <row r="5744" spans="1:7" x14ac:dyDescent="0.25">
      <c r="A5744" s="1">
        <v>41845</v>
      </c>
      <c r="B5744" s="2">
        <v>0.22189371527777779</v>
      </c>
      <c r="C5744">
        <v>1.75</v>
      </c>
      <c r="D5744">
        <v>1</v>
      </c>
      <c r="F5744" s="3">
        <f t="shared" si="178"/>
        <v>41845.221893715279</v>
      </c>
      <c r="G5744">
        <f t="shared" si="179"/>
        <v>1.75</v>
      </c>
    </row>
    <row r="5745" spans="1:7" x14ac:dyDescent="0.25">
      <c r="A5745" s="1">
        <v>41845</v>
      </c>
      <c r="B5745" s="2">
        <v>0.2219517824074074</v>
      </c>
      <c r="C5745">
        <v>575</v>
      </c>
      <c r="D5745">
        <v>1E-3</v>
      </c>
      <c r="F5745" s="3">
        <f t="shared" si="178"/>
        <v>41845.221951782405</v>
      </c>
      <c r="G5745">
        <f t="shared" si="179"/>
        <v>0.57500000000000007</v>
      </c>
    </row>
    <row r="5746" spans="1:7" x14ac:dyDescent="0.25">
      <c r="A5746" s="1">
        <v>41845</v>
      </c>
      <c r="B5746" s="2">
        <v>0.22200991898148148</v>
      </c>
      <c r="C5746">
        <v>188</v>
      </c>
      <c r="D5746">
        <v>1E-3</v>
      </c>
      <c r="F5746" s="3">
        <f t="shared" si="178"/>
        <v>41845.22200991898</v>
      </c>
      <c r="G5746">
        <f t="shared" si="179"/>
        <v>0.188</v>
      </c>
    </row>
    <row r="5747" spans="1:7" x14ac:dyDescent="0.25">
      <c r="A5747" s="1">
        <v>41845</v>
      </c>
      <c r="B5747" s="2">
        <v>0.22206809027777777</v>
      </c>
      <c r="C5747">
        <v>61.7</v>
      </c>
      <c r="D5747">
        <v>1E-3</v>
      </c>
      <c r="F5747" s="3">
        <f t="shared" si="178"/>
        <v>41845.222068090276</v>
      </c>
      <c r="G5747">
        <f t="shared" si="179"/>
        <v>6.1700000000000005E-2</v>
      </c>
    </row>
    <row r="5748" spans="1:7" x14ac:dyDescent="0.25">
      <c r="A5748" s="1">
        <v>41845</v>
      </c>
      <c r="B5748" s="2">
        <v>0.22212600694444443</v>
      </c>
      <c r="C5748">
        <v>20.2</v>
      </c>
      <c r="D5748">
        <v>1E-3</v>
      </c>
      <c r="F5748" s="3">
        <f t="shared" si="178"/>
        <v>41845.222126006942</v>
      </c>
      <c r="G5748">
        <f t="shared" si="179"/>
        <v>2.0199999999999999E-2</v>
      </c>
    </row>
    <row r="5749" spans="1:7" x14ac:dyDescent="0.25">
      <c r="A5749" s="1">
        <v>41845</v>
      </c>
      <c r="B5749" s="2">
        <v>0.22218410879629627</v>
      </c>
      <c r="C5749">
        <v>1.01</v>
      </c>
      <c r="D5749">
        <v>1</v>
      </c>
      <c r="F5749" s="3">
        <f t="shared" si="178"/>
        <v>41845.222184108796</v>
      </c>
      <c r="G5749">
        <f t="shared" si="179"/>
        <v>1.01</v>
      </c>
    </row>
    <row r="5750" spans="1:7" x14ac:dyDescent="0.25">
      <c r="A5750" s="1">
        <v>41845</v>
      </c>
      <c r="B5750" s="2">
        <v>0.22224219907407408</v>
      </c>
      <c r="C5750">
        <v>5.8</v>
      </c>
      <c r="D5750">
        <v>1</v>
      </c>
      <c r="F5750" s="3">
        <f t="shared" si="178"/>
        <v>41845.222242199074</v>
      </c>
      <c r="G5750">
        <f t="shared" si="179"/>
        <v>5.8</v>
      </c>
    </row>
    <row r="5751" spans="1:7" x14ac:dyDescent="0.25">
      <c r="A5751" s="1">
        <v>41845</v>
      </c>
      <c r="B5751" s="2">
        <v>0.22230052083333332</v>
      </c>
      <c r="C5751">
        <v>6.55</v>
      </c>
      <c r="D5751">
        <v>1</v>
      </c>
      <c r="F5751" s="3">
        <f t="shared" si="178"/>
        <v>41845.222300520836</v>
      </c>
      <c r="G5751">
        <f t="shared" si="179"/>
        <v>6.55</v>
      </c>
    </row>
    <row r="5752" spans="1:7" x14ac:dyDescent="0.25">
      <c r="A5752" s="1">
        <v>41845</v>
      </c>
      <c r="B5752" s="2">
        <v>0.22235854166666666</v>
      </c>
      <c r="C5752">
        <v>7.66</v>
      </c>
      <c r="D5752">
        <v>1</v>
      </c>
      <c r="F5752" s="3">
        <f t="shared" si="178"/>
        <v>41845.222358541665</v>
      </c>
      <c r="G5752">
        <f t="shared" si="179"/>
        <v>7.66</v>
      </c>
    </row>
    <row r="5753" spans="1:7" x14ac:dyDescent="0.25">
      <c r="A5753" s="1">
        <v>41845</v>
      </c>
      <c r="B5753" s="2">
        <v>0.22241662037037035</v>
      </c>
      <c r="C5753">
        <v>5.99</v>
      </c>
      <c r="D5753">
        <v>1</v>
      </c>
      <c r="F5753" s="3">
        <f t="shared" si="178"/>
        <v>41845.222416620367</v>
      </c>
      <c r="G5753">
        <f t="shared" si="179"/>
        <v>5.99</v>
      </c>
    </row>
    <row r="5754" spans="1:7" x14ac:dyDescent="0.25">
      <c r="A5754" s="1">
        <v>41845</v>
      </c>
      <c r="B5754" s="2">
        <v>0.22247574074074072</v>
      </c>
      <c r="C5754">
        <v>7.94</v>
      </c>
      <c r="D5754">
        <v>1</v>
      </c>
      <c r="F5754" s="3">
        <f t="shared" si="178"/>
        <v>41845.222475740738</v>
      </c>
      <c r="G5754">
        <f t="shared" si="179"/>
        <v>7.94</v>
      </c>
    </row>
    <row r="5755" spans="1:7" x14ac:dyDescent="0.25">
      <c r="A5755" s="1">
        <v>41845</v>
      </c>
      <c r="B5755" s="2">
        <v>0.22253427083333333</v>
      </c>
      <c r="C5755">
        <v>5.13</v>
      </c>
      <c r="D5755">
        <v>1</v>
      </c>
      <c r="F5755" s="3">
        <f t="shared" si="178"/>
        <v>41845.222534270833</v>
      </c>
      <c r="G5755">
        <f t="shared" si="179"/>
        <v>5.13</v>
      </c>
    </row>
    <row r="5756" spans="1:7" x14ac:dyDescent="0.25">
      <c r="A5756" s="1">
        <v>41845</v>
      </c>
      <c r="B5756" s="2">
        <v>0.22259221064814816</v>
      </c>
      <c r="C5756">
        <v>8.92</v>
      </c>
      <c r="D5756">
        <v>1</v>
      </c>
      <c r="F5756" s="3">
        <f t="shared" si="178"/>
        <v>41845.222592210652</v>
      </c>
      <c r="G5756">
        <f t="shared" si="179"/>
        <v>8.92</v>
      </c>
    </row>
    <row r="5757" spans="1:7" x14ac:dyDescent="0.25">
      <c r="A5757" s="1">
        <v>41845</v>
      </c>
      <c r="B5757" s="2">
        <v>0.22265048611111113</v>
      </c>
      <c r="C5757">
        <v>7.49</v>
      </c>
      <c r="D5757">
        <v>1</v>
      </c>
      <c r="F5757" s="3">
        <f t="shared" si="178"/>
        <v>41845.22265048611</v>
      </c>
      <c r="G5757">
        <f t="shared" si="179"/>
        <v>7.49</v>
      </c>
    </row>
    <row r="5758" spans="1:7" x14ac:dyDescent="0.25">
      <c r="A5758" s="1">
        <v>41845</v>
      </c>
      <c r="B5758" s="2">
        <v>0.22270855324074076</v>
      </c>
      <c r="C5758">
        <v>12</v>
      </c>
      <c r="D5758">
        <v>1</v>
      </c>
      <c r="F5758" s="3">
        <f t="shared" si="178"/>
        <v>41845.222708553243</v>
      </c>
      <c r="G5758">
        <f t="shared" si="179"/>
        <v>12</v>
      </c>
    </row>
    <row r="5759" spans="1:7" x14ac:dyDescent="0.25">
      <c r="A5759" s="1">
        <v>41845</v>
      </c>
      <c r="B5759" s="2">
        <v>0.22276659722222222</v>
      </c>
      <c r="C5759">
        <v>13.6</v>
      </c>
      <c r="D5759">
        <v>1</v>
      </c>
      <c r="F5759" s="3">
        <f t="shared" si="178"/>
        <v>41845.222766597224</v>
      </c>
      <c r="G5759">
        <f t="shared" si="179"/>
        <v>13.6</v>
      </c>
    </row>
    <row r="5760" spans="1:7" x14ac:dyDescent="0.25">
      <c r="A5760" s="1">
        <v>41845</v>
      </c>
      <c r="B5760" s="2">
        <v>0.22282480324074075</v>
      </c>
      <c r="C5760">
        <v>7.1</v>
      </c>
      <c r="D5760">
        <v>1</v>
      </c>
      <c r="F5760" s="3">
        <f t="shared" si="178"/>
        <v>41845.222824803241</v>
      </c>
      <c r="G5760">
        <f t="shared" si="179"/>
        <v>7.1</v>
      </c>
    </row>
    <row r="5761" spans="1:7" x14ac:dyDescent="0.25">
      <c r="A5761" s="1">
        <v>41845</v>
      </c>
      <c r="B5761" s="2">
        <v>0.22288317129629631</v>
      </c>
      <c r="C5761">
        <v>2.3199999999999998</v>
      </c>
      <c r="D5761">
        <v>1</v>
      </c>
      <c r="F5761" s="3">
        <f t="shared" si="178"/>
        <v>41845.222883171293</v>
      </c>
      <c r="G5761">
        <f t="shared" si="179"/>
        <v>2.3199999999999998</v>
      </c>
    </row>
    <row r="5762" spans="1:7" x14ac:dyDescent="0.25">
      <c r="A5762" s="1">
        <v>41845</v>
      </c>
      <c r="B5762" s="2">
        <v>0.22294125000000001</v>
      </c>
      <c r="C5762">
        <v>762</v>
      </c>
      <c r="D5762">
        <v>1E-3</v>
      </c>
      <c r="F5762" s="3">
        <f t="shared" ref="F5762:F5825" si="180">A5762+B5762</f>
        <v>41845.222941250002</v>
      </c>
      <c r="G5762">
        <f t="shared" si="179"/>
        <v>0.76200000000000001</v>
      </c>
    </row>
    <row r="5763" spans="1:7" x14ac:dyDescent="0.25">
      <c r="A5763" s="1">
        <v>41845</v>
      </c>
      <c r="B5763" s="2">
        <v>0.22299951388888886</v>
      </c>
      <c r="C5763">
        <v>1.26</v>
      </c>
      <c r="D5763">
        <v>1</v>
      </c>
      <c r="F5763" s="3">
        <f t="shared" si="180"/>
        <v>41845.222999513891</v>
      </c>
      <c r="G5763">
        <f t="shared" ref="G5763:G5826" si="181">C5763*D5763</f>
        <v>1.26</v>
      </c>
    </row>
    <row r="5764" spans="1:7" x14ac:dyDescent="0.25">
      <c r="A5764" s="1">
        <v>41845</v>
      </c>
      <c r="B5764" s="2">
        <v>0.22305762731481482</v>
      </c>
      <c r="C5764">
        <v>8.76</v>
      </c>
      <c r="D5764">
        <v>1</v>
      </c>
      <c r="F5764" s="3">
        <f t="shared" si="180"/>
        <v>41845.223057627314</v>
      </c>
      <c r="G5764">
        <f t="shared" si="181"/>
        <v>8.76</v>
      </c>
    </row>
    <row r="5765" spans="1:7" x14ac:dyDescent="0.25">
      <c r="A5765" s="1">
        <v>41845</v>
      </c>
      <c r="B5765" s="2">
        <v>0.22311571759259261</v>
      </c>
      <c r="C5765">
        <v>5.74</v>
      </c>
      <c r="D5765">
        <v>1</v>
      </c>
      <c r="F5765" s="3">
        <f t="shared" si="180"/>
        <v>41845.223115717592</v>
      </c>
      <c r="G5765">
        <f t="shared" si="181"/>
        <v>5.74</v>
      </c>
    </row>
    <row r="5766" spans="1:7" x14ac:dyDescent="0.25">
      <c r="A5766" s="1">
        <v>41845</v>
      </c>
      <c r="B5766" s="2">
        <v>0.22317473379629629</v>
      </c>
      <c r="C5766">
        <v>8.2899999999999991</v>
      </c>
      <c r="D5766">
        <v>1</v>
      </c>
      <c r="F5766" s="3">
        <f t="shared" si="180"/>
        <v>41845.223174733794</v>
      </c>
      <c r="G5766">
        <f t="shared" si="181"/>
        <v>8.2899999999999991</v>
      </c>
    </row>
    <row r="5767" spans="1:7" x14ac:dyDescent="0.25">
      <c r="A5767" s="1">
        <v>41845</v>
      </c>
      <c r="B5767" s="2">
        <v>0.22323293981481482</v>
      </c>
      <c r="C5767">
        <v>4.16</v>
      </c>
      <c r="D5767">
        <v>1</v>
      </c>
      <c r="F5767" s="3">
        <f t="shared" si="180"/>
        <v>41845.223232939818</v>
      </c>
      <c r="G5767">
        <f t="shared" si="181"/>
        <v>4.16</v>
      </c>
    </row>
    <row r="5768" spans="1:7" x14ac:dyDescent="0.25">
      <c r="A5768" s="1">
        <v>41845</v>
      </c>
      <c r="B5768" s="2">
        <v>0.22329082175925927</v>
      </c>
      <c r="C5768">
        <v>3.99</v>
      </c>
      <c r="D5768">
        <v>1</v>
      </c>
      <c r="F5768" s="3">
        <f t="shared" si="180"/>
        <v>41845.223290821756</v>
      </c>
      <c r="G5768">
        <f t="shared" si="181"/>
        <v>3.99</v>
      </c>
    </row>
    <row r="5769" spans="1:7" x14ac:dyDescent="0.25">
      <c r="A5769" s="1">
        <v>41845</v>
      </c>
      <c r="B5769" s="2">
        <v>0.22334894675925929</v>
      </c>
      <c r="C5769">
        <v>3.61</v>
      </c>
      <c r="D5769">
        <v>1</v>
      </c>
      <c r="F5769" s="3">
        <f t="shared" si="180"/>
        <v>41845.223348946762</v>
      </c>
      <c r="G5769">
        <f t="shared" si="181"/>
        <v>3.61</v>
      </c>
    </row>
    <row r="5770" spans="1:7" x14ac:dyDescent="0.25">
      <c r="A5770" s="1">
        <v>41845</v>
      </c>
      <c r="B5770" s="2">
        <v>0.22340706018518519</v>
      </c>
      <c r="C5770">
        <v>5.99</v>
      </c>
      <c r="D5770">
        <v>1</v>
      </c>
      <c r="F5770" s="3">
        <f t="shared" si="180"/>
        <v>41845.223407060184</v>
      </c>
      <c r="G5770">
        <f t="shared" si="181"/>
        <v>5.99</v>
      </c>
    </row>
    <row r="5771" spans="1:7" x14ac:dyDescent="0.25">
      <c r="A5771" s="1">
        <v>41845</v>
      </c>
      <c r="B5771" s="2">
        <v>0.22346524305555557</v>
      </c>
      <c r="C5771">
        <v>7.91</v>
      </c>
      <c r="D5771">
        <v>1</v>
      </c>
      <c r="F5771" s="3">
        <f t="shared" si="180"/>
        <v>41845.223465243056</v>
      </c>
      <c r="G5771">
        <f t="shared" si="181"/>
        <v>7.91</v>
      </c>
    </row>
    <row r="5772" spans="1:7" x14ac:dyDescent="0.25">
      <c r="A5772" s="1">
        <v>41845</v>
      </c>
      <c r="B5772" s="2">
        <v>0.22352324074074073</v>
      </c>
      <c r="C5772">
        <v>4.5999999999999996</v>
      </c>
      <c r="D5772">
        <v>1</v>
      </c>
      <c r="F5772" s="3">
        <f t="shared" si="180"/>
        <v>41845.22352324074</v>
      </c>
      <c r="G5772">
        <f t="shared" si="181"/>
        <v>4.5999999999999996</v>
      </c>
    </row>
    <row r="5773" spans="1:7" x14ac:dyDescent="0.25">
      <c r="A5773" s="1">
        <v>41845</v>
      </c>
      <c r="B5773" s="2">
        <v>0.22358121527777777</v>
      </c>
      <c r="C5773">
        <v>4.8099999999999996</v>
      </c>
      <c r="D5773">
        <v>1</v>
      </c>
      <c r="F5773" s="3">
        <f t="shared" si="180"/>
        <v>41845.223581215279</v>
      </c>
      <c r="G5773">
        <f t="shared" si="181"/>
        <v>4.8099999999999996</v>
      </c>
    </row>
    <row r="5774" spans="1:7" x14ac:dyDescent="0.25">
      <c r="A5774" s="1">
        <v>41845</v>
      </c>
      <c r="B5774" s="2">
        <v>0.22363918981481481</v>
      </c>
      <c r="C5774">
        <v>5.63</v>
      </c>
      <c r="D5774">
        <v>1</v>
      </c>
      <c r="F5774" s="3">
        <f t="shared" si="180"/>
        <v>41845.223639189811</v>
      </c>
      <c r="G5774">
        <f t="shared" si="181"/>
        <v>5.63</v>
      </c>
    </row>
    <row r="5775" spans="1:7" x14ac:dyDescent="0.25">
      <c r="A5775" s="1">
        <v>41845</v>
      </c>
      <c r="B5775" s="2">
        <v>0.22369746527777778</v>
      </c>
      <c r="C5775">
        <v>5.55</v>
      </c>
      <c r="D5775">
        <v>1</v>
      </c>
      <c r="F5775" s="3">
        <f t="shared" si="180"/>
        <v>41845.223697465277</v>
      </c>
      <c r="G5775">
        <f t="shared" si="181"/>
        <v>5.55</v>
      </c>
    </row>
    <row r="5776" spans="1:7" x14ac:dyDescent="0.25">
      <c r="A5776" s="1">
        <v>41845</v>
      </c>
      <c r="B5776" s="2">
        <v>0.22375541666666665</v>
      </c>
      <c r="C5776">
        <v>4.03</v>
      </c>
      <c r="D5776">
        <v>1</v>
      </c>
      <c r="F5776" s="3">
        <f t="shared" si="180"/>
        <v>41845.223755416664</v>
      </c>
      <c r="G5776">
        <f t="shared" si="181"/>
        <v>4.03</v>
      </c>
    </row>
    <row r="5777" spans="1:7" x14ac:dyDescent="0.25">
      <c r="A5777" s="1">
        <v>41845</v>
      </c>
      <c r="B5777" s="2">
        <v>0.22381375000000001</v>
      </c>
      <c r="C5777">
        <v>1.32</v>
      </c>
      <c r="D5777">
        <v>1</v>
      </c>
      <c r="F5777" s="3">
        <f t="shared" si="180"/>
        <v>41845.223813750003</v>
      </c>
      <c r="G5777">
        <f t="shared" si="181"/>
        <v>1.32</v>
      </c>
    </row>
    <row r="5778" spans="1:7" x14ac:dyDescent="0.25">
      <c r="A5778" s="1">
        <v>41845</v>
      </c>
      <c r="B5778" s="2">
        <v>0.22387171296296296</v>
      </c>
      <c r="C5778">
        <v>3.3</v>
      </c>
      <c r="D5778">
        <v>1</v>
      </c>
      <c r="F5778" s="3">
        <f t="shared" si="180"/>
        <v>41845.223871712966</v>
      </c>
      <c r="G5778">
        <f t="shared" si="181"/>
        <v>3.3</v>
      </c>
    </row>
    <row r="5779" spans="1:7" x14ac:dyDescent="0.25">
      <c r="A5779" s="1">
        <v>41845</v>
      </c>
      <c r="B5779" s="2">
        <v>0.22392996527777778</v>
      </c>
      <c r="C5779">
        <v>13.7</v>
      </c>
      <c r="D5779">
        <v>1</v>
      </c>
      <c r="F5779" s="3">
        <f t="shared" si="180"/>
        <v>41845.223929965279</v>
      </c>
      <c r="G5779">
        <f t="shared" si="181"/>
        <v>13.7</v>
      </c>
    </row>
    <row r="5780" spans="1:7" x14ac:dyDescent="0.25">
      <c r="A5780" s="1">
        <v>41845</v>
      </c>
      <c r="B5780" s="2">
        <v>0.22398798611111112</v>
      </c>
      <c r="C5780">
        <v>14</v>
      </c>
      <c r="D5780">
        <v>1</v>
      </c>
      <c r="F5780" s="3">
        <f t="shared" si="180"/>
        <v>41845.223987986108</v>
      </c>
      <c r="G5780">
        <f t="shared" si="181"/>
        <v>14</v>
      </c>
    </row>
    <row r="5781" spans="1:7" x14ac:dyDescent="0.25">
      <c r="A5781" s="1">
        <v>41845</v>
      </c>
      <c r="B5781" s="2">
        <v>0.22404613425925926</v>
      </c>
      <c r="C5781">
        <v>6.82</v>
      </c>
      <c r="D5781">
        <v>1</v>
      </c>
      <c r="F5781" s="3">
        <f t="shared" si="180"/>
        <v>41845.224046134259</v>
      </c>
      <c r="G5781">
        <f t="shared" si="181"/>
        <v>6.82</v>
      </c>
    </row>
    <row r="5782" spans="1:7" x14ac:dyDescent="0.25">
      <c r="A5782" s="1">
        <v>41845</v>
      </c>
      <c r="B5782" s="2">
        <v>0.22410392361111112</v>
      </c>
      <c r="C5782">
        <v>8.56</v>
      </c>
      <c r="D5782">
        <v>1</v>
      </c>
      <c r="F5782" s="3">
        <f t="shared" si="180"/>
        <v>41845.224103923611</v>
      </c>
      <c r="G5782">
        <f t="shared" si="181"/>
        <v>8.56</v>
      </c>
    </row>
    <row r="5783" spans="1:7" x14ac:dyDescent="0.25">
      <c r="A5783" s="1">
        <v>41845</v>
      </c>
      <c r="B5783" s="2">
        <v>0.22416219907407409</v>
      </c>
      <c r="C5783">
        <v>7.3</v>
      </c>
      <c r="D5783">
        <v>1</v>
      </c>
      <c r="F5783" s="3">
        <f t="shared" si="180"/>
        <v>41845.224162199076</v>
      </c>
      <c r="G5783">
        <f t="shared" si="181"/>
        <v>7.3</v>
      </c>
    </row>
    <row r="5784" spans="1:7" x14ac:dyDescent="0.25">
      <c r="A5784" s="1">
        <v>41845</v>
      </c>
      <c r="B5784" s="2">
        <v>0.22422030092592593</v>
      </c>
      <c r="C5784">
        <v>6.94</v>
      </c>
      <c r="D5784">
        <v>1</v>
      </c>
      <c r="F5784" s="3">
        <f t="shared" si="180"/>
        <v>41845.224220300923</v>
      </c>
      <c r="G5784">
        <f t="shared" si="181"/>
        <v>6.94</v>
      </c>
    </row>
    <row r="5785" spans="1:7" x14ac:dyDescent="0.25">
      <c r="A5785" s="1">
        <v>41845</v>
      </c>
      <c r="B5785" s="2">
        <v>0.22427856481481481</v>
      </c>
      <c r="C5785">
        <v>10.4</v>
      </c>
      <c r="D5785">
        <v>1</v>
      </c>
      <c r="F5785" s="3">
        <f t="shared" si="180"/>
        <v>41845.224278564812</v>
      </c>
      <c r="G5785">
        <f t="shared" si="181"/>
        <v>10.4</v>
      </c>
    </row>
    <row r="5786" spans="1:7" x14ac:dyDescent="0.25">
      <c r="A5786" s="1">
        <v>41845</v>
      </c>
      <c r="B5786" s="2">
        <v>0.22433659722222221</v>
      </c>
      <c r="C5786">
        <v>8.61</v>
      </c>
      <c r="D5786">
        <v>1</v>
      </c>
      <c r="F5786" s="3">
        <f t="shared" si="180"/>
        <v>41845.224336597224</v>
      </c>
      <c r="G5786">
        <f t="shared" si="181"/>
        <v>8.61</v>
      </c>
    </row>
    <row r="5787" spans="1:7" x14ac:dyDescent="0.25">
      <c r="A5787" s="1">
        <v>41845</v>
      </c>
      <c r="B5787" s="2">
        <v>0.22439503472222222</v>
      </c>
      <c r="C5787">
        <v>9.52</v>
      </c>
      <c r="D5787">
        <v>1</v>
      </c>
      <c r="F5787" s="3">
        <f t="shared" si="180"/>
        <v>41845.224395034726</v>
      </c>
      <c r="G5787">
        <f t="shared" si="181"/>
        <v>9.52</v>
      </c>
    </row>
    <row r="5788" spans="1:7" x14ac:dyDescent="0.25">
      <c r="A5788" s="1">
        <v>41845</v>
      </c>
      <c r="B5788" s="2">
        <v>0.22445298611111111</v>
      </c>
      <c r="C5788">
        <v>3.12</v>
      </c>
      <c r="D5788">
        <v>1</v>
      </c>
      <c r="F5788" s="3">
        <f t="shared" si="180"/>
        <v>41845.224452986113</v>
      </c>
      <c r="G5788">
        <f t="shared" si="181"/>
        <v>3.12</v>
      </c>
    </row>
    <row r="5789" spans="1:7" x14ac:dyDescent="0.25">
      <c r="A5789" s="1">
        <v>41845</v>
      </c>
      <c r="B5789" s="2">
        <v>0.22451099537037036</v>
      </c>
      <c r="C5789">
        <v>2.0299999999999998</v>
      </c>
      <c r="D5789">
        <v>1</v>
      </c>
      <c r="F5789" s="3">
        <f t="shared" si="180"/>
        <v>41845.224510995373</v>
      </c>
      <c r="G5789">
        <f t="shared" si="181"/>
        <v>2.0299999999999998</v>
      </c>
    </row>
    <row r="5790" spans="1:7" x14ac:dyDescent="0.25">
      <c r="A5790" s="1">
        <v>41845</v>
      </c>
      <c r="B5790" s="2">
        <v>0.22456894675925929</v>
      </c>
      <c r="C5790">
        <v>6.66</v>
      </c>
      <c r="D5790">
        <v>1</v>
      </c>
      <c r="F5790" s="3">
        <f t="shared" si="180"/>
        <v>41845.22456894676</v>
      </c>
      <c r="G5790">
        <f t="shared" si="181"/>
        <v>6.66</v>
      </c>
    </row>
    <row r="5791" spans="1:7" x14ac:dyDescent="0.25">
      <c r="A5791" s="1">
        <v>41845</v>
      </c>
      <c r="B5791" s="2">
        <v>0.2246269675925926</v>
      </c>
      <c r="C5791">
        <v>2.48</v>
      </c>
      <c r="D5791">
        <v>1</v>
      </c>
      <c r="F5791" s="3">
        <f t="shared" si="180"/>
        <v>41845.224626967596</v>
      </c>
      <c r="G5791">
        <f t="shared" si="181"/>
        <v>2.48</v>
      </c>
    </row>
    <row r="5792" spans="1:7" x14ac:dyDescent="0.25">
      <c r="A5792" s="1">
        <v>41845</v>
      </c>
      <c r="B5792" s="2">
        <v>0.2246849537037037</v>
      </c>
      <c r="C5792">
        <v>4.1100000000000003</v>
      </c>
      <c r="D5792">
        <v>1</v>
      </c>
      <c r="F5792" s="3">
        <f t="shared" si="180"/>
        <v>41845.224684953704</v>
      </c>
      <c r="G5792">
        <f t="shared" si="181"/>
        <v>4.1100000000000003</v>
      </c>
    </row>
    <row r="5793" spans="1:7" x14ac:dyDescent="0.25">
      <c r="A5793" s="1">
        <v>41845</v>
      </c>
      <c r="B5793" s="2">
        <v>0.22474317129629628</v>
      </c>
      <c r="C5793">
        <v>3.91</v>
      </c>
      <c r="D5793">
        <v>1</v>
      </c>
      <c r="F5793" s="3">
        <f t="shared" si="180"/>
        <v>41845.224743171297</v>
      </c>
      <c r="G5793">
        <f t="shared" si="181"/>
        <v>3.91</v>
      </c>
    </row>
    <row r="5794" spans="1:7" x14ac:dyDescent="0.25">
      <c r="A5794" s="1">
        <v>41845</v>
      </c>
      <c r="B5794" s="2">
        <v>0.22480155092592591</v>
      </c>
      <c r="C5794">
        <v>4</v>
      </c>
      <c r="D5794">
        <v>1</v>
      </c>
      <c r="F5794" s="3">
        <f t="shared" si="180"/>
        <v>41845.224801550925</v>
      </c>
      <c r="G5794">
        <f t="shared" si="181"/>
        <v>4</v>
      </c>
    </row>
    <row r="5795" spans="1:7" x14ac:dyDescent="0.25">
      <c r="A5795" s="1">
        <v>41845</v>
      </c>
      <c r="B5795" s="2">
        <v>0.22485952546296295</v>
      </c>
      <c r="C5795">
        <v>5.6</v>
      </c>
      <c r="D5795">
        <v>1</v>
      </c>
      <c r="F5795" s="3">
        <f t="shared" si="180"/>
        <v>41845.224859525464</v>
      </c>
      <c r="G5795">
        <f t="shared" si="181"/>
        <v>5.6</v>
      </c>
    </row>
    <row r="5796" spans="1:7" x14ac:dyDescent="0.25">
      <c r="A5796" s="1">
        <v>41845</v>
      </c>
      <c r="B5796" s="2">
        <v>0.22491737268518519</v>
      </c>
      <c r="C5796">
        <v>5.72</v>
      </c>
      <c r="D5796">
        <v>1</v>
      </c>
      <c r="F5796" s="3">
        <f t="shared" si="180"/>
        <v>41845.224917372689</v>
      </c>
      <c r="G5796">
        <f t="shared" si="181"/>
        <v>5.72</v>
      </c>
    </row>
    <row r="5797" spans="1:7" x14ac:dyDescent="0.25">
      <c r="A5797" s="1">
        <v>41845</v>
      </c>
      <c r="B5797" s="2">
        <v>0.22497561342592595</v>
      </c>
      <c r="C5797">
        <v>4.24</v>
      </c>
      <c r="D5797">
        <v>1</v>
      </c>
      <c r="F5797" s="3">
        <f t="shared" si="180"/>
        <v>41845.224975613426</v>
      </c>
      <c r="G5797">
        <f t="shared" si="181"/>
        <v>4.24</v>
      </c>
    </row>
    <row r="5798" spans="1:7" x14ac:dyDescent="0.25">
      <c r="A5798" s="1">
        <v>41845</v>
      </c>
      <c r="B5798" s="2">
        <v>0.22503353009259261</v>
      </c>
      <c r="C5798">
        <v>4.2</v>
      </c>
      <c r="D5798">
        <v>1</v>
      </c>
      <c r="F5798" s="3">
        <f t="shared" si="180"/>
        <v>41845.225033530092</v>
      </c>
      <c r="G5798">
        <f t="shared" si="181"/>
        <v>4.2</v>
      </c>
    </row>
    <row r="5799" spans="1:7" x14ac:dyDescent="0.25">
      <c r="A5799" s="1">
        <v>41845</v>
      </c>
      <c r="B5799" s="2">
        <v>0.22509202546296295</v>
      </c>
      <c r="C5799">
        <v>4.1399999999999997</v>
      </c>
      <c r="D5799">
        <v>1</v>
      </c>
      <c r="F5799" s="3">
        <f t="shared" si="180"/>
        <v>41845.225092025466</v>
      </c>
      <c r="G5799">
        <f t="shared" si="181"/>
        <v>4.1399999999999997</v>
      </c>
    </row>
    <row r="5800" spans="1:7" x14ac:dyDescent="0.25">
      <c r="A5800" s="1">
        <v>41845</v>
      </c>
      <c r="B5800" s="2">
        <v>0.22515006944444446</v>
      </c>
      <c r="C5800">
        <v>3.97</v>
      </c>
      <c r="D5800">
        <v>1</v>
      </c>
      <c r="F5800" s="3">
        <f t="shared" si="180"/>
        <v>41845.225150069447</v>
      </c>
      <c r="G5800">
        <f t="shared" si="181"/>
        <v>3.97</v>
      </c>
    </row>
    <row r="5801" spans="1:7" x14ac:dyDescent="0.25">
      <c r="A5801" s="1">
        <v>41845</v>
      </c>
      <c r="B5801" s="2">
        <v>0.22520825231481481</v>
      </c>
      <c r="C5801">
        <v>2.83</v>
      </c>
      <c r="D5801">
        <v>1</v>
      </c>
      <c r="F5801" s="3">
        <f t="shared" si="180"/>
        <v>41845.225208252312</v>
      </c>
      <c r="G5801">
        <f t="shared" si="181"/>
        <v>2.83</v>
      </c>
    </row>
    <row r="5802" spans="1:7" x14ac:dyDescent="0.25">
      <c r="A5802" s="1">
        <v>41845</v>
      </c>
      <c r="B5802" s="2">
        <v>0.22526622685185185</v>
      </c>
      <c r="C5802">
        <v>5.71</v>
      </c>
      <c r="D5802">
        <v>1</v>
      </c>
      <c r="F5802" s="3">
        <f t="shared" si="180"/>
        <v>41845.225266226851</v>
      </c>
      <c r="G5802">
        <f t="shared" si="181"/>
        <v>5.71</v>
      </c>
    </row>
    <row r="5803" spans="1:7" x14ac:dyDescent="0.25">
      <c r="A5803" s="1">
        <v>41845</v>
      </c>
      <c r="B5803" s="2">
        <v>0.22532447916666667</v>
      </c>
      <c r="C5803">
        <v>6.4</v>
      </c>
      <c r="D5803">
        <v>1</v>
      </c>
      <c r="F5803" s="3">
        <f t="shared" si="180"/>
        <v>41845.225324479165</v>
      </c>
      <c r="G5803">
        <f t="shared" si="181"/>
        <v>6.4</v>
      </c>
    </row>
    <row r="5804" spans="1:7" x14ac:dyDescent="0.25">
      <c r="A5804" s="1">
        <v>41845</v>
      </c>
      <c r="B5804" s="2">
        <v>0.22538230324074074</v>
      </c>
      <c r="C5804">
        <v>5.48</v>
      </c>
      <c r="D5804">
        <v>1</v>
      </c>
      <c r="F5804" s="3">
        <f t="shared" si="180"/>
        <v>41845.225382303244</v>
      </c>
      <c r="G5804">
        <f t="shared" si="181"/>
        <v>5.48</v>
      </c>
    </row>
    <row r="5805" spans="1:7" x14ac:dyDescent="0.25">
      <c r="A5805" s="1">
        <v>41845</v>
      </c>
      <c r="B5805" s="2">
        <v>0.22544087962962964</v>
      </c>
      <c r="C5805">
        <v>6.21</v>
      </c>
      <c r="D5805">
        <v>1</v>
      </c>
      <c r="F5805" s="3">
        <f t="shared" si="180"/>
        <v>41845.225440879629</v>
      </c>
      <c r="G5805">
        <f t="shared" si="181"/>
        <v>6.21</v>
      </c>
    </row>
    <row r="5806" spans="1:7" x14ac:dyDescent="0.25">
      <c r="A5806" s="1">
        <v>41845</v>
      </c>
      <c r="B5806" s="2">
        <v>0.22549868055555555</v>
      </c>
      <c r="C5806">
        <v>4.97</v>
      </c>
      <c r="D5806">
        <v>1</v>
      </c>
      <c r="F5806" s="3">
        <f t="shared" si="180"/>
        <v>41845.225498680556</v>
      </c>
      <c r="G5806">
        <f t="shared" si="181"/>
        <v>4.97</v>
      </c>
    </row>
    <row r="5807" spans="1:7" x14ac:dyDescent="0.25">
      <c r="A5807" s="1">
        <v>41845</v>
      </c>
      <c r="B5807" s="2">
        <v>0.2255567824074074</v>
      </c>
      <c r="C5807">
        <v>6.9</v>
      </c>
      <c r="D5807">
        <v>1</v>
      </c>
      <c r="F5807" s="3">
        <f t="shared" si="180"/>
        <v>41845.22555678241</v>
      </c>
      <c r="G5807">
        <f t="shared" si="181"/>
        <v>6.9</v>
      </c>
    </row>
    <row r="5808" spans="1:7" x14ac:dyDescent="0.25">
      <c r="A5808" s="1">
        <v>41845</v>
      </c>
      <c r="B5808" s="2">
        <v>0.22561462962962964</v>
      </c>
      <c r="C5808">
        <v>3.76</v>
      </c>
      <c r="D5808">
        <v>1</v>
      </c>
      <c r="F5808" s="3">
        <f t="shared" si="180"/>
        <v>41845.225614629628</v>
      </c>
      <c r="G5808">
        <f t="shared" si="181"/>
        <v>3.76</v>
      </c>
    </row>
    <row r="5809" spans="1:7" x14ac:dyDescent="0.25">
      <c r="A5809" s="1">
        <v>41845</v>
      </c>
      <c r="B5809" s="2">
        <v>0.22567262731481483</v>
      </c>
      <c r="C5809">
        <v>7.31</v>
      </c>
      <c r="D5809">
        <v>1</v>
      </c>
      <c r="F5809" s="3">
        <f t="shared" si="180"/>
        <v>41845.225672627312</v>
      </c>
      <c r="G5809">
        <f t="shared" si="181"/>
        <v>7.31</v>
      </c>
    </row>
    <row r="5810" spans="1:7" x14ac:dyDescent="0.25">
      <c r="A5810" s="1">
        <v>41845</v>
      </c>
      <c r="B5810" s="2">
        <v>0.2257306597222222</v>
      </c>
      <c r="C5810">
        <v>11.4</v>
      </c>
      <c r="D5810">
        <v>1</v>
      </c>
      <c r="F5810" s="3">
        <f t="shared" si="180"/>
        <v>41845.225730659724</v>
      </c>
      <c r="G5810">
        <f t="shared" si="181"/>
        <v>11.4</v>
      </c>
    </row>
    <row r="5811" spans="1:7" x14ac:dyDescent="0.25">
      <c r="A5811" s="1">
        <v>41845</v>
      </c>
      <c r="B5811" s="2">
        <v>0.22578892361111111</v>
      </c>
      <c r="C5811">
        <v>6.78</v>
      </c>
      <c r="D5811">
        <v>1</v>
      </c>
      <c r="F5811" s="3">
        <f t="shared" si="180"/>
        <v>41845.225788923613</v>
      </c>
      <c r="G5811">
        <f t="shared" si="181"/>
        <v>6.78</v>
      </c>
    </row>
    <row r="5812" spans="1:7" x14ac:dyDescent="0.25">
      <c r="A5812" s="1">
        <v>41845</v>
      </c>
      <c r="B5812" s="2">
        <v>0.22584672453703702</v>
      </c>
      <c r="C5812">
        <v>2.4</v>
      </c>
      <c r="D5812">
        <v>1</v>
      </c>
      <c r="F5812" s="3">
        <f t="shared" si="180"/>
        <v>41845.225846724534</v>
      </c>
      <c r="G5812">
        <f t="shared" si="181"/>
        <v>2.4</v>
      </c>
    </row>
    <row r="5813" spans="1:7" x14ac:dyDescent="0.25">
      <c r="A5813" s="1">
        <v>41845</v>
      </c>
      <c r="B5813" s="2">
        <v>0.22590475694444445</v>
      </c>
      <c r="C5813">
        <v>786</v>
      </c>
      <c r="D5813">
        <v>1E-3</v>
      </c>
      <c r="F5813" s="3">
        <f t="shared" si="180"/>
        <v>41845.225904756946</v>
      </c>
      <c r="G5813">
        <f t="shared" si="181"/>
        <v>0.78600000000000003</v>
      </c>
    </row>
    <row r="5814" spans="1:7" x14ac:dyDescent="0.25">
      <c r="A5814" s="1">
        <v>41845</v>
      </c>
      <c r="B5814" s="2">
        <v>0.22596278935185185</v>
      </c>
      <c r="C5814">
        <v>257</v>
      </c>
      <c r="D5814">
        <v>1E-3</v>
      </c>
      <c r="F5814" s="3">
        <f t="shared" si="180"/>
        <v>41845.225962789351</v>
      </c>
      <c r="G5814">
        <f t="shared" si="181"/>
        <v>0.25700000000000001</v>
      </c>
    </row>
    <row r="5815" spans="1:7" x14ac:dyDescent="0.25">
      <c r="A5815" s="1">
        <v>41845</v>
      </c>
      <c r="B5815" s="2">
        <v>0.22602090277777778</v>
      </c>
      <c r="C5815">
        <v>1.33</v>
      </c>
      <c r="D5815">
        <v>1</v>
      </c>
      <c r="F5815" s="3">
        <f t="shared" si="180"/>
        <v>41845.226020902781</v>
      </c>
      <c r="G5815">
        <f t="shared" si="181"/>
        <v>1.33</v>
      </c>
    </row>
    <row r="5816" spans="1:7" x14ac:dyDescent="0.25">
      <c r="A5816" s="1">
        <v>41845</v>
      </c>
      <c r="B5816" s="2">
        <v>0.22607888888888891</v>
      </c>
      <c r="C5816">
        <v>5.59</v>
      </c>
      <c r="D5816">
        <v>1</v>
      </c>
      <c r="F5816" s="3">
        <f t="shared" si="180"/>
        <v>41845.226078888889</v>
      </c>
      <c r="G5816">
        <f t="shared" si="181"/>
        <v>5.59</v>
      </c>
    </row>
    <row r="5817" spans="1:7" x14ac:dyDescent="0.25">
      <c r="A5817" s="1">
        <v>41845</v>
      </c>
      <c r="B5817" s="2">
        <v>0.22613741898148146</v>
      </c>
      <c r="C5817">
        <v>5.95</v>
      </c>
      <c r="D5817">
        <v>1</v>
      </c>
      <c r="F5817" s="3">
        <f t="shared" si="180"/>
        <v>41845.226137418984</v>
      </c>
      <c r="G5817">
        <f t="shared" si="181"/>
        <v>5.95</v>
      </c>
    </row>
    <row r="5818" spans="1:7" x14ac:dyDescent="0.25">
      <c r="A5818" s="1">
        <v>41845</v>
      </c>
      <c r="B5818" s="2">
        <v>0.22619532407407406</v>
      </c>
      <c r="C5818">
        <v>12.6</v>
      </c>
      <c r="D5818">
        <v>1</v>
      </c>
      <c r="F5818" s="3">
        <f t="shared" si="180"/>
        <v>41845.226195324074</v>
      </c>
      <c r="G5818">
        <f t="shared" si="181"/>
        <v>12.6</v>
      </c>
    </row>
    <row r="5819" spans="1:7" x14ac:dyDescent="0.25">
      <c r="A5819" s="1">
        <v>41845</v>
      </c>
      <c r="B5819" s="2">
        <v>0.22625347222222222</v>
      </c>
      <c r="C5819">
        <v>6.48</v>
      </c>
      <c r="D5819">
        <v>1</v>
      </c>
      <c r="F5819" s="3">
        <f t="shared" si="180"/>
        <v>41845.226253472225</v>
      </c>
      <c r="G5819">
        <f t="shared" si="181"/>
        <v>6.48</v>
      </c>
    </row>
    <row r="5820" spans="1:7" x14ac:dyDescent="0.25">
      <c r="A5820" s="1">
        <v>41845</v>
      </c>
      <c r="B5820" s="2">
        <v>0.22631150462962965</v>
      </c>
      <c r="C5820">
        <v>2.12</v>
      </c>
      <c r="D5820">
        <v>1</v>
      </c>
      <c r="F5820" s="3">
        <f t="shared" si="180"/>
        <v>41845.22631150463</v>
      </c>
      <c r="G5820">
        <f t="shared" si="181"/>
        <v>2.12</v>
      </c>
    </row>
    <row r="5821" spans="1:7" x14ac:dyDescent="0.25">
      <c r="A5821" s="1">
        <v>41845</v>
      </c>
      <c r="B5821" s="2">
        <v>0.22636950231481481</v>
      </c>
      <c r="C5821">
        <v>770</v>
      </c>
      <c r="D5821">
        <v>1E-3</v>
      </c>
      <c r="F5821" s="3">
        <f t="shared" si="180"/>
        <v>41845.226369502314</v>
      </c>
      <c r="G5821">
        <f t="shared" si="181"/>
        <v>0.77</v>
      </c>
    </row>
    <row r="5822" spans="1:7" x14ac:dyDescent="0.25">
      <c r="A5822" s="1">
        <v>41845</v>
      </c>
      <c r="B5822" s="2">
        <v>0.22642752314814815</v>
      </c>
      <c r="C5822">
        <v>252</v>
      </c>
      <c r="D5822">
        <v>1E-3</v>
      </c>
      <c r="F5822" s="3">
        <f t="shared" si="180"/>
        <v>41845.22642752315</v>
      </c>
      <c r="G5822">
        <f t="shared" si="181"/>
        <v>0.252</v>
      </c>
    </row>
    <row r="5823" spans="1:7" x14ac:dyDescent="0.25">
      <c r="A5823" s="1">
        <v>41845</v>
      </c>
      <c r="B5823" s="2">
        <v>0.22648592592592595</v>
      </c>
      <c r="C5823">
        <v>82.7</v>
      </c>
      <c r="D5823">
        <v>1E-3</v>
      </c>
      <c r="F5823" s="3">
        <f t="shared" si="180"/>
        <v>41845.226485925923</v>
      </c>
      <c r="G5823">
        <f t="shared" si="181"/>
        <v>8.270000000000001E-2</v>
      </c>
    </row>
    <row r="5824" spans="1:7" x14ac:dyDescent="0.25">
      <c r="A5824" s="1">
        <v>41845</v>
      </c>
      <c r="B5824" s="2">
        <v>0.22654379629629628</v>
      </c>
      <c r="C5824">
        <v>27.1</v>
      </c>
      <c r="D5824">
        <v>1E-3</v>
      </c>
      <c r="F5824" s="3">
        <f t="shared" si="180"/>
        <v>41845.2265437963</v>
      </c>
      <c r="G5824">
        <f t="shared" si="181"/>
        <v>2.7100000000000003E-2</v>
      </c>
    </row>
    <row r="5825" spans="1:7" x14ac:dyDescent="0.25">
      <c r="A5825" s="1">
        <v>41845</v>
      </c>
      <c r="B5825" s="2">
        <v>0.22660328703703703</v>
      </c>
      <c r="C5825">
        <v>929</v>
      </c>
      <c r="D5825">
        <v>1E-3</v>
      </c>
      <c r="F5825" s="3">
        <f t="shared" si="180"/>
        <v>41845.226603287039</v>
      </c>
      <c r="G5825">
        <f t="shared" si="181"/>
        <v>0.92900000000000005</v>
      </c>
    </row>
    <row r="5826" spans="1:7" x14ac:dyDescent="0.25">
      <c r="A5826" s="1">
        <v>41845</v>
      </c>
      <c r="B5826" s="2">
        <v>0.22666133101851851</v>
      </c>
      <c r="C5826">
        <v>8.1</v>
      </c>
      <c r="D5826">
        <v>1</v>
      </c>
      <c r="F5826" s="3">
        <f t="shared" ref="F5826:F5889" si="182">A5826+B5826</f>
        <v>41845.22666133102</v>
      </c>
      <c r="G5826">
        <f t="shared" si="181"/>
        <v>8.1</v>
      </c>
    </row>
    <row r="5827" spans="1:7" x14ac:dyDescent="0.25">
      <c r="A5827" s="1">
        <v>41845</v>
      </c>
      <c r="B5827" s="2">
        <v>0.22671931712962964</v>
      </c>
      <c r="C5827">
        <v>11.4</v>
      </c>
      <c r="D5827">
        <v>1</v>
      </c>
      <c r="F5827" s="3">
        <f t="shared" si="182"/>
        <v>41845.226719317128</v>
      </c>
      <c r="G5827">
        <f t="shared" ref="G5827:G5890" si="183">C5827*D5827</f>
        <v>11.4</v>
      </c>
    </row>
    <row r="5828" spans="1:7" x14ac:dyDescent="0.25">
      <c r="A5828" s="1">
        <v>41845</v>
      </c>
      <c r="B5828" s="2">
        <v>0.22677770833333333</v>
      </c>
      <c r="C5828">
        <v>7.26</v>
      </c>
      <c r="D5828">
        <v>1</v>
      </c>
      <c r="F5828" s="3">
        <f t="shared" si="182"/>
        <v>41845.226777708333</v>
      </c>
      <c r="G5828">
        <f t="shared" si="183"/>
        <v>7.26</v>
      </c>
    </row>
    <row r="5829" spans="1:7" x14ac:dyDescent="0.25">
      <c r="A5829" s="1">
        <v>41845</v>
      </c>
      <c r="B5829" s="2">
        <v>0.22683584490740741</v>
      </c>
      <c r="C5829">
        <v>3.37</v>
      </c>
      <c r="D5829">
        <v>1</v>
      </c>
      <c r="F5829" s="3">
        <f t="shared" si="182"/>
        <v>41845.226835844907</v>
      </c>
      <c r="G5829">
        <f t="shared" si="183"/>
        <v>3.37</v>
      </c>
    </row>
    <row r="5830" spans="1:7" x14ac:dyDescent="0.25">
      <c r="A5830" s="1">
        <v>41845</v>
      </c>
      <c r="B5830" s="2">
        <v>0.22689376157407407</v>
      </c>
      <c r="C5830">
        <v>5.81</v>
      </c>
      <c r="D5830">
        <v>1</v>
      </c>
      <c r="F5830" s="3">
        <f t="shared" si="182"/>
        <v>41845.226893761574</v>
      </c>
      <c r="G5830">
        <f t="shared" si="183"/>
        <v>5.81</v>
      </c>
    </row>
    <row r="5831" spans="1:7" x14ac:dyDescent="0.25">
      <c r="A5831" s="1">
        <v>41845</v>
      </c>
      <c r="B5831" s="2">
        <v>0.22695231481481482</v>
      </c>
      <c r="C5831">
        <v>9.02</v>
      </c>
      <c r="D5831">
        <v>1</v>
      </c>
      <c r="F5831" s="3">
        <f t="shared" si="182"/>
        <v>41845.226952314813</v>
      </c>
      <c r="G5831">
        <f t="shared" si="183"/>
        <v>9.02</v>
      </c>
    </row>
    <row r="5832" spans="1:7" x14ac:dyDescent="0.25">
      <c r="A5832" s="1">
        <v>41845</v>
      </c>
      <c r="B5832" s="2">
        <v>0.22701015046296294</v>
      </c>
      <c r="C5832">
        <v>11.3</v>
      </c>
      <c r="D5832">
        <v>1</v>
      </c>
      <c r="F5832" s="3">
        <f t="shared" si="182"/>
        <v>41845.227010150462</v>
      </c>
      <c r="G5832">
        <f t="shared" si="183"/>
        <v>11.3</v>
      </c>
    </row>
    <row r="5833" spans="1:7" x14ac:dyDescent="0.25">
      <c r="A5833" s="1">
        <v>41845</v>
      </c>
      <c r="B5833" s="2">
        <v>0.22706827546296296</v>
      </c>
      <c r="C5833">
        <v>11.6</v>
      </c>
      <c r="D5833">
        <v>1</v>
      </c>
      <c r="F5833" s="3">
        <f t="shared" si="182"/>
        <v>41845.227068275461</v>
      </c>
      <c r="G5833">
        <f t="shared" si="183"/>
        <v>11.6</v>
      </c>
    </row>
    <row r="5834" spans="1:7" x14ac:dyDescent="0.25">
      <c r="A5834" s="1">
        <v>41845</v>
      </c>
      <c r="B5834" s="2">
        <v>0.22712621527777777</v>
      </c>
      <c r="C5834">
        <v>4.88</v>
      </c>
      <c r="D5834">
        <v>1</v>
      </c>
      <c r="F5834" s="3">
        <f t="shared" si="182"/>
        <v>41845.227126215279</v>
      </c>
      <c r="G5834">
        <f t="shared" si="183"/>
        <v>4.88</v>
      </c>
    </row>
    <row r="5835" spans="1:7" x14ac:dyDescent="0.25">
      <c r="A5835" s="1">
        <v>41845</v>
      </c>
      <c r="B5835" s="2">
        <v>0.22718450231481482</v>
      </c>
      <c r="C5835">
        <v>9.18</v>
      </c>
      <c r="D5835">
        <v>1</v>
      </c>
      <c r="F5835" s="3">
        <f t="shared" si="182"/>
        <v>41845.227184502313</v>
      </c>
      <c r="G5835">
        <f t="shared" si="183"/>
        <v>9.18</v>
      </c>
    </row>
    <row r="5836" spans="1:7" x14ac:dyDescent="0.25">
      <c r="A5836" s="1">
        <v>41845</v>
      </c>
      <c r="B5836" s="2">
        <v>0.22724309027777778</v>
      </c>
      <c r="C5836">
        <v>8.59</v>
      </c>
      <c r="D5836">
        <v>1</v>
      </c>
      <c r="F5836" s="3">
        <f t="shared" si="182"/>
        <v>41845.227243090281</v>
      </c>
      <c r="G5836">
        <f t="shared" si="183"/>
        <v>8.59</v>
      </c>
    </row>
    <row r="5837" spans="1:7" x14ac:dyDescent="0.25">
      <c r="A5837" s="1">
        <v>41845</v>
      </c>
      <c r="B5837" s="2">
        <v>0.22730157407407406</v>
      </c>
      <c r="C5837">
        <v>11.7</v>
      </c>
      <c r="D5837">
        <v>1</v>
      </c>
      <c r="F5837" s="3">
        <f t="shared" si="182"/>
        <v>41845.227301574072</v>
      </c>
      <c r="G5837">
        <f t="shared" si="183"/>
        <v>11.7</v>
      </c>
    </row>
    <row r="5838" spans="1:7" x14ac:dyDescent="0.25">
      <c r="A5838" s="1">
        <v>41845</v>
      </c>
      <c r="B5838" s="2">
        <v>0.22735951388888889</v>
      </c>
      <c r="C5838">
        <v>13.7</v>
      </c>
      <c r="D5838">
        <v>1</v>
      </c>
      <c r="F5838" s="3">
        <f t="shared" si="182"/>
        <v>41845.22735951389</v>
      </c>
      <c r="G5838">
        <f t="shared" si="183"/>
        <v>13.7</v>
      </c>
    </row>
    <row r="5839" spans="1:7" x14ac:dyDescent="0.25">
      <c r="A5839" s="1">
        <v>41845</v>
      </c>
      <c r="B5839" s="2">
        <v>0.22741767361111109</v>
      </c>
      <c r="C5839">
        <v>7.82</v>
      </c>
      <c r="D5839">
        <v>1</v>
      </c>
      <c r="F5839" s="3">
        <f t="shared" si="182"/>
        <v>41845.22741767361</v>
      </c>
      <c r="G5839">
        <f t="shared" si="183"/>
        <v>7.82</v>
      </c>
    </row>
    <row r="5840" spans="1:7" x14ac:dyDescent="0.25">
      <c r="A5840" s="1">
        <v>41845</v>
      </c>
      <c r="B5840" s="2">
        <v>0.22747557870370372</v>
      </c>
      <c r="C5840">
        <v>4.37</v>
      </c>
      <c r="D5840">
        <v>1</v>
      </c>
      <c r="F5840" s="3">
        <f t="shared" si="182"/>
        <v>41845.2274755787</v>
      </c>
      <c r="G5840">
        <f t="shared" si="183"/>
        <v>4.37</v>
      </c>
    </row>
    <row r="5841" spans="1:7" x14ac:dyDescent="0.25">
      <c r="A5841" s="1">
        <v>41845</v>
      </c>
      <c r="B5841" s="2">
        <v>0.22753364583333333</v>
      </c>
      <c r="C5841">
        <v>1.43</v>
      </c>
      <c r="D5841">
        <v>1</v>
      </c>
      <c r="F5841" s="3">
        <f t="shared" si="182"/>
        <v>41845.227533645833</v>
      </c>
      <c r="G5841">
        <f t="shared" si="183"/>
        <v>1.43</v>
      </c>
    </row>
    <row r="5842" spans="1:7" x14ac:dyDescent="0.25">
      <c r="A5842" s="1">
        <v>41845</v>
      </c>
      <c r="B5842" s="2">
        <v>0.22759179398148147</v>
      </c>
      <c r="C5842">
        <v>469</v>
      </c>
      <c r="D5842">
        <v>1E-3</v>
      </c>
      <c r="F5842" s="3">
        <f t="shared" si="182"/>
        <v>41845.227591793984</v>
      </c>
      <c r="G5842">
        <f t="shared" si="183"/>
        <v>0.46900000000000003</v>
      </c>
    </row>
    <row r="5843" spans="1:7" x14ac:dyDescent="0.25">
      <c r="A5843" s="1">
        <v>41845</v>
      </c>
      <c r="B5843" s="2">
        <v>0.22764999999999999</v>
      </c>
      <c r="C5843">
        <v>153</v>
      </c>
      <c r="D5843">
        <v>1E-3</v>
      </c>
      <c r="F5843" s="3">
        <f t="shared" si="182"/>
        <v>41845.227650000001</v>
      </c>
      <c r="G5843">
        <f t="shared" si="183"/>
        <v>0.153</v>
      </c>
    </row>
    <row r="5844" spans="1:7" x14ac:dyDescent="0.25">
      <c r="A5844" s="1">
        <v>41845</v>
      </c>
      <c r="B5844" s="2">
        <v>0.22770781250000002</v>
      </c>
      <c r="C5844">
        <v>50.4</v>
      </c>
      <c r="D5844">
        <v>1E-3</v>
      </c>
      <c r="F5844" s="3">
        <f t="shared" si="182"/>
        <v>41845.227707812497</v>
      </c>
      <c r="G5844">
        <f t="shared" si="183"/>
        <v>5.04E-2</v>
      </c>
    </row>
    <row r="5845" spans="1:7" x14ac:dyDescent="0.25">
      <c r="A5845" s="1">
        <v>41845</v>
      </c>
      <c r="B5845" s="2">
        <v>0.22776590277777778</v>
      </c>
      <c r="C5845">
        <v>16.5</v>
      </c>
      <c r="D5845">
        <v>1E-3</v>
      </c>
      <c r="F5845" s="3">
        <f t="shared" si="182"/>
        <v>41845.227765902775</v>
      </c>
      <c r="G5845">
        <f t="shared" si="183"/>
        <v>1.6500000000000001E-2</v>
      </c>
    </row>
    <row r="5846" spans="1:7" x14ac:dyDescent="0.25">
      <c r="A5846" s="1">
        <v>41845</v>
      </c>
      <c r="B5846" s="2">
        <v>0.22782387731481482</v>
      </c>
      <c r="C5846">
        <v>5.39</v>
      </c>
      <c r="D5846">
        <v>1E-3</v>
      </c>
      <c r="F5846" s="3">
        <f t="shared" si="182"/>
        <v>41845.227823877314</v>
      </c>
      <c r="G5846">
        <f t="shared" si="183"/>
        <v>5.3899999999999998E-3</v>
      </c>
    </row>
    <row r="5847" spans="1:7" x14ac:dyDescent="0.25">
      <c r="A5847" s="1">
        <v>41845</v>
      </c>
      <c r="B5847" s="2">
        <v>0.22788222222222221</v>
      </c>
      <c r="C5847">
        <v>3.19</v>
      </c>
      <c r="D5847">
        <v>1</v>
      </c>
      <c r="F5847" s="3">
        <f t="shared" si="182"/>
        <v>41845.227882222222</v>
      </c>
      <c r="G5847">
        <f t="shared" si="183"/>
        <v>3.19</v>
      </c>
    </row>
    <row r="5848" spans="1:7" x14ac:dyDescent="0.25">
      <c r="A5848" s="1">
        <v>41845</v>
      </c>
      <c r="B5848" s="2">
        <v>0.22794057870370368</v>
      </c>
      <c r="C5848">
        <v>1.35</v>
      </c>
      <c r="D5848">
        <v>1</v>
      </c>
      <c r="F5848" s="3">
        <f t="shared" si="182"/>
        <v>41845.227940578705</v>
      </c>
      <c r="G5848">
        <f t="shared" si="183"/>
        <v>1.35</v>
      </c>
    </row>
    <row r="5849" spans="1:7" x14ac:dyDescent="0.25">
      <c r="A5849" s="1">
        <v>41845</v>
      </c>
      <c r="B5849" s="2">
        <v>0.22799875</v>
      </c>
      <c r="C5849">
        <v>3.4</v>
      </c>
      <c r="D5849">
        <v>1</v>
      </c>
      <c r="F5849" s="3">
        <f t="shared" si="182"/>
        <v>41845.227998750001</v>
      </c>
      <c r="G5849">
        <f t="shared" si="183"/>
        <v>3.4</v>
      </c>
    </row>
    <row r="5850" spans="1:7" x14ac:dyDescent="0.25">
      <c r="A5850" s="1">
        <v>41845</v>
      </c>
      <c r="B5850" s="2">
        <v>0.22805868055555556</v>
      </c>
      <c r="C5850">
        <v>1.79</v>
      </c>
      <c r="D5850">
        <v>1</v>
      </c>
      <c r="F5850" s="3">
        <f t="shared" si="182"/>
        <v>41845.228058680557</v>
      </c>
      <c r="G5850">
        <f t="shared" si="183"/>
        <v>1.79</v>
      </c>
    </row>
    <row r="5851" spans="1:7" x14ac:dyDescent="0.25">
      <c r="A5851" s="1">
        <v>41845</v>
      </c>
      <c r="B5851" s="2">
        <v>0.22811704861111112</v>
      </c>
      <c r="C5851">
        <v>1.66</v>
      </c>
      <c r="D5851">
        <v>1</v>
      </c>
      <c r="F5851" s="3">
        <f t="shared" si="182"/>
        <v>41845.228117048609</v>
      </c>
      <c r="G5851">
        <f t="shared" si="183"/>
        <v>1.66</v>
      </c>
    </row>
    <row r="5852" spans="1:7" x14ac:dyDescent="0.25">
      <c r="A5852" s="1">
        <v>41845</v>
      </c>
      <c r="B5852" s="2">
        <v>0.22817512731481482</v>
      </c>
      <c r="C5852">
        <v>4.33</v>
      </c>
      <c r="D5852">
        <v>1</v>
      </c>
      <c r="F5852" s="3">
        <f t="shared" si="182"/>
        <v>41845.228175127311</v>
      </c>
      <c r="G5852">
        <f t="shared" si="183"/>
        <v>4.33</v>
      </c>
    </row>
    <row r="5853" spans="1:7" x14ac:dyDescent="0.25">
      <c r="A5853" s="1">
        <v>41845</v>
      </c>
      <c r="B5853" s="2">
        <v>0.22823324074074072</v>
      </c>
      <c r="C5853">
        <v>10.9</v>
      </c>
      <c r="D5853">
        <v>1</v>
      </c>
      <c r="F5853" s="3">
        <f t="shared" si="182"/>
        <v>41845.228233240741</v>
      </c>
      <c r="G5853">
        <f t="shared" si="183"/>
        <v>10.9</v>
      </c>
    </row>
    <row r="5854" spans="1:7" x14ac:dyDescent="0.25">
      <c r="A5854" s="1">
        <v>41845</v>
      </c>
      <c r="B5854" s="2">
        <v>0.2282912962962963</v>
      </c>
      <c r="C5854">
        <v>4.3</v>
      </c>
      <c r="D5854">
        <v>1</v>
      </c>
      <c r="F5854" s="3">
        <f t="shared" si="182"/>
        <v>41845.228291296298</v>
      </c>
      <c r="G5854">
        <f t="shared" si="183"/>
        <v>4.3</v>
      </c>
    </row>
    <row r="5855" spans="1:7" x14ac:dyDescent="0.25">
      <c r="A5855" s="1">
        <v>41845</v>
      </c>
      <c r="B5855" s="2">
        <v>0.22834966435185186</v>
      </c>
      <c r="C5855">
        <v>5.26</v>
      </c>
      <c r="D5855">
        <v>1</v>
      </c>
      <c r="F5855" s="3">
        <f t="shared" si="182"/>
        <v>41845.22834966435</v>
      </c>
      <c r="G5855">
        <f t="shared" si="183"/>
        <v>5.26</v>
      </c>
    </row>
    <row r="5856" spans="1:7" x14ac:dyDescent="0.25">
      <c r="A5856" s="1">
        <v>41845</v>
      </c>
      <c r="B5856" s="2">
        <v>0.22840768518518517</v>
      </c>
      <c r="C5856">
        <v>5.13</v>
      </c>
      <c r="D5856">
        <v>1</v>
      </c>
      <c r="F5856" s="3">
        <f t="shared" si="182"/>
        <v>41845.228407685187</v>
      </c>
      <c r="G5856">
        <f t="shared" si="183"/>
        <v>5.13</v>
      </c>
    </row>
    <row r="5857" spans="1:7" x14ac:dyDescent="0.25">
      <c r="A5857" s="1">
        <v>41845</v>
      </c>
      <c r="B5857" s="2">
        <v>0.22846590277777779</v>
      </c>
      <c r="C5857">
        <v>6.92</v>
      </c>
      <c r="D5857">
        <v>1</v>
      </c>
      <c r="F5857" s="3">
        <f t="shared" si="182"/>
        <v>41845.228465902779</v>
      </c>
      <c r="G5857">
        <f t="shared" si="183"/>
        <v>6.92</v>
      </c>
    </row>
    <row r="5858" spans="1:7" x14ac:dyDescent="0.25">
      <c r="A5858" s="1">
        <v>41845</v>
      </c>
      <c r="B5858" s="2">
        <v>0.22852384259259259</v>
      </c>
      <c r="C5858">
        <v>10.199999999999999</v>
      </c>
      <c r="D5858">
        <v>1</v>
      </c>
      <c r="F5858" s="3">
        <f t="shared" si="182"/>
        <v>41845.22852384259</v>
      </c>
      <c r="G5858">
        <f t="shared" si="183"/>
        <v>10.199999999999999</v>
      </c>
    </row>
    <row r="5859" spans="1:7" x14ac:dyDescent="0.25">
      <c r="A5859" s="1">
        <v>41845</v>
      </c>
      <c r="B5859" s="2">
        <v>0.22858200231481482</v>
      </c>
      <c r="C5859">
        <v>8.1999999999999993</v>
      </c>
      <c r="D5859">
        <v>1</v>
      </c>
      <c r="F5859" s="3">
        <f t="shared" si="182"/>
        <v>41845.228582002317</v>
      </c>
      <c r="G5859">
        <f t="shared" si="183"/>
        <v>8.1999999999999993</v>
      </c>
    </row>
    <row r="5860" spans="1:7" x14ac:dyDescent="0.25">
      <c r="A5860" s="1">
        <v>41845</v>
      </c>
      <c r="B5860" s="2">
        <v>0.22864008101851852</v>
      </c>
      <c r="C5860">
        <v>16.100000000000001</v>
      </c>
      <c r="D5860">
        <v>1</v>
      </c>
      <c r="F5860" s="3">
        <f t="shared" si="182"/>
        <v>41845.228640081019</v>
      </c>
      <c r="G5860">
        <f t="shared" si="183"/>
        <v>16.100000000000001</v>
      </c>
    </row>
    <row r="5861" spans="1:7" x14ac:dyDescent="0.25">
      <c r="A5861" s="1">
        <v>41845</v>
      </c>
      <c r="B5861" s="2">
        <v>0.22869854166666667</v>
      </c>
      <c r="C5861">
        <v>9.41</v>
      </c>
      <c r="D5861">
        <v>1</v>
      </c>
      <c r="F5861" s="3">
        <f t="shared" si="182"/>
        <v>41845.228698541665</v>
      </c>
      <c r="G5861">
        <f t="shared" si="183"/>
        <v>9.41</v>
      </c>
    </row>
    <row r="5862" spans="1:7" x14ac:dyDescent="0.25">
      <c r="A5862" s="1">
        <v>41845</v>
      </c>
      <c r="B5862" s="2">
        <v>0.22875641203703703</v>
      </c>
      <c r="C5862">
        <v>5.69</v>
      </c>
      <c r="D5862">
        <v>1</v>
      </c>
      <c r="F5862" s="3">
        <f t="shared" si="182"/>
        <v>41845.228756412034</v>
      </c>
      <c r="G5862">
        <f t="shared" si="183"/>
        <v>5.69</v>
      </c>
    </row>
    <row r="5863" spans="1:7" x14ac:dyDescent="0.25">
      <c r="A5863" s="1">
        <v>41845</v>
      </c>
      <c r="B5863" s="2">
        <v>0.22881461805555556</v>
      </c>
      <c r="C5863">
        <v>9.17</v>
      </c>
      <c r="D5863">
        <v>1</v>
      </c>
      <c r="F5863" s="3">
        <f t="shared" si="182"/>
        <v>41845.228814618058</v>
      </c>
      <c r="G5863">
        <f t="shared" si="183"/>
        <v>9.17</v>
      </c>
    </row>
    <row r="5864" spans="1:7" x14ac:dyDescent="0.25">
      <c r="A5864" s="1">
        <v>41845</v>
      </c>
      <c r="B5864" s="2">
        <v>0.2288726388888889</v>
      </c>
      <c r="C5864">
        <v>10.7</v>
      </c>
      <c r="D5864">
        <v>1</v>
      </c>
      <c r="F5864" s="3">
        <f t="shared" si="182"/>
        <v>41845.228872638887</v>
      </c>
      <c r="G5864">
        <f t="shared" si="183"/>
        <v>10.7</v>
      </c>
    </row>
    <row r="5865" spans="1:7" x14ac:dyDescent="0.25">
      <c r="A5865" s="1">
        <v>41845</v>
      </c>
      <c r="B5865" s="2">
        <v>0.22893081018518521</v>
      </c>
      <c r="C5865">
        <v>3.51</v>
      </c>
      <c r="D5865">
        <v>1</v>
      </c>
      <c r="F5865" s="3">
        <f t="shared" si="182"/>
        <v>41845.228930810183</v>
      </c>
      <c r="G5865">
        <f t="shared" si="183"/>
        <v>3.51</v>
      </c>
    </row>
    <row r="5866" spans="1:7" x14ac:dyDescent="0.25">
      <c r="A5866" s="1">
        <v>41845</v>
      </c>
      <c r="B5866" s="2">
        <v>0.22898874999999999</v>
      </c>
      <c r="C5866">
        <v>3.18</v>
      </c>
      <c r="D5866">
        <v>1</v>
      </c>
      <c r="F5866" s="3">
        <f t="shared" si="182"/>
        <v>41845.228988750001</v>
      </c>
      <c r="G5866">
        <f t="shared" si="183"/>
        <v>3.18</v>
      </c>
    </row>
    <row r="5867" spans="1:7" x14ac:dyDescent="0.25">
      <c r="A5867" s="1">
        <v>41845</v>
      </c>
      <c r="B5867" s="2">
        <v>0.22904678240740739</v>
      </c>
      <c r="C5867">
        <v>5.31</v>
      </c>
      <c r="D5867">
        <v>1</v>
      </c>
      <c r="F5867" s="3">
        <f t="shared" si="182"/>
        <v>41845.229046782406</v>
      </c>
      <c r="G5867">
        <f t="shared" si="183"/>
        <v>5.31</v>
      </c>
    </row>
    <row r="5868" spans="1:7" x14ac:dyDescent="0.25">
      <c r="A5868" s="1">
        <v>41845</v>
      </c>
      <c r="B5868" s="2">
        <v>0.22910478009259261</v>
      </c>
      <c r="C5868">
        <v>2.11</v>
      </c>
      <c r="D5868">
        <v>1</v>
      </c>
      <c r="F5868" s="3">
        <f t="shared" si="182"/>
        <v>41845.22910478009</v>
      </c>
      <c r="G5868">
        <f t="shared" si="183"/>
        <v>2.11</v>
      </c>
    </row>
    <row r="5869" spans="1:7" x14ac:dyDescent="0.25">
      <c r="A5869" s="1">
        <v>41845</v>
      </c>
      <c r="B5869" s="2">
        <v>0.22916304398148149</v>
      </c>
      <c r="C5869">
        <v>692</v>
      </c>
      <c r="D5869">
        <v>1E-3</v>
      </c>
      <c r="F5869" s="3">
        <f t="shared" si="182"/>
        <v>41845.229163043979</v>
      </c>
      <c r="G5869">
        <f t="shared" si="183"/>
        <v>0.69200000000000006</v>
      </c>
    </row>
    <row r="5870" spans="1:7" x14ac:dyDescent="0.25">
      <c r="A5870" s="1">
        <v>41845</v>
      </c>
      <c r="B5870" s="2">
        <v>0.22922106481481483</v>
      </c>
      <c r="C5870">
        <v>226</v>
      </c>
      <c r="D5870">
        <v>1E-3</v>
      </c>
      <c r="F5870" s="3">
        <f t="shared" si="182"/>
        <v>41845.229221064816</v>
      </c>
      <c r="G5870">
        <f t="shared" si="183"/>
        <v>0.22600000000000001</v>
      </c>
    </row>
    <row r="5871" spans="1:7" x14ac:dyDescent="0.25">
      <c r="A5871" s="1">
        <v>41845</v>
      </c>
      <c r="B5871" s="2">
        <v>0.22927931712962965</v>
      </c>
      <c r="C5871">
        <v>74.3</v>
      </c>
      <c r="D5871">
        <v>1E-3</v>
      </c>
      <c r="F5871" s="3">
        <f t="shared" si="182"/>
        <v>41845.229279317129</v>
      </c>
      <c r="G5871">
        <f t="shared" si="183"/>
        <v>7.4300000000000005E-2</v>
      </c>
    </row>
    <row r="5872" spans="1:7" x14ac:dyDescent="0.25">
      <c r="A5872" s="1">
        <v>41845</v>
      </c>
      <c r="B5872" s="2">
        <v>0.22933730324074075</v>
      </c>
      <c r="C5872">
        <v>24.3</v>
      </c>
      <c r="D5872">
        <v>1E-3</v>
      </c>
      <c r="F5872" s="3">
        <f t="shared" si="182"/>
        <v>41845.229337303237</v>
      </c>
      <c r="G5872">
        <f t="shared" si="183"/>
        <v>2.4300000000000002E-2</v>
      </c>
    </row>
    <row r="5873" spans="1:7" x14ac:dyDescent="0.25">
      <c r="A5873" s="1">
        <v>41845</v>
      </c>
      <c r="B5873" s="2">
        <v>0.22939533564814815</v>
      </c>
      <c r="C5873">
        <v>9.84</v>
      </c>
      <c r="D5873">
        <v>1E-3</v>
      </c>
      <c r="F5873" s="3">
        <f t="shared" si="182"/>
        <v>41845.229395335649</v>
      </c>
      <c r="G5873">
        <f t="shared" si="183"/>
        <v>9.8399999999999998E-3</v>
      </c>
    </row>
    <row r="5874" spans="1:7" x14ac:dyDescent="0.25">
      <c r="A5874" s="1">
        <v>41845</v>
      </c>
      <c r="B5874" s="2">
        <v>0.2294533449074074</v>
      </c>
      <c r="C5874">
        <v>1.25</v>
      </c>
      <c r="D5874">
        <v>1</v>
      </c>
      <c r="F5874" s="3">
        <f t="shared" si="182"/>
        <v>41845.229453344909</v>
      </c>
      <c r="G5874">
        <f t="shared" si="183"/>
        <v>1.25</v>
      </c>
    </row>
    <row r="5875" spans="1:7" x14ac:dyDescent="0.25">
      <c r="A5875" s="1">
        <v>41845</v>
      </c>
      <c r="B5875" s="2">
        <v>0.22951152777777781</v>
      </c>
      <c r="C5875">
        <v>4.07</v>
      </c>
      <c r="D5875">
        <v>1</v>
      </c>
      <c r="F5875" s="3">
        <f t="shared" si="182"/>
        <v>41845.229511527781</v>
      </c>
      <c r="G5875">
        <f t="shared" si="183"/>
        <v>4.07</v>
      </c>
    </row>
    <row r="5876" spans="1:7" x14ac:dyDescent="0.25">
      <c r="A5876" s="1">
        <v>41845</v>
      </c>
      <c r="B5876" s="2">
        <v>0.22956976851851851</v>
      </c>
      <c r="C5876">
        <v>4.25</v>
      </c>
      <c r="D5876">
        <v>1</v>
      </c>
      <c r="F5876" s="3">
        <f t="shared" si="182"/>
        <v>41845.229569768519</v>
      </c>
      <c r="G5876">
        <f t="shared" si="183"/>
        <v>4.25</v>
      </c>
    </row>
    <row r="5877" spans="1:7" x14ac:dyDescent="0.25">
      <c r="A5877" s="1">
        <v>41845</v>
      </c>
      <c r="B5877" s="2">
        <v>0.22962822916666667</v>
      </c>
      <c r="C5877">
        <v>5.23</v>
      </c>
      <c r="D5877">
        <v>1</v>
      </c>
      <c r="F5877" s="3">
        <f t="shared" si="182"/>
        <v>41845.229628229165</v>
      </c>
      <c r="G5877">
        <f t="shared" si="183"/>
        <v>5.23</v>
      </c>
    </row>
    <row r="5878" spans="1:7" x14ac:dyDescent="0.25">
      <c r="A5878" s="1">
        <v>41845</v>
      </c>
      <c r="B5878" s="2">
        <v>0.2296862615740741</v>
      </c>
      <c r="C5878">
        <v>4.6900000000000004</v>
      </c>
      <c r="D5878">
        <v>1</v>
      </c>
      <c r="F5878" s="3">
        <f t="shared" si="182"/>
        <v>41845.229686261577</v>
      </c>
      <c r="G5878">
        <f t="shared" si="183"/>
        <v>4.6900000000000004</v>
      </c>
    </row>
    <row r="5879" spans="1:7" x14ac:dyDescent="0.25">
      <c r="A5879" s="1">
        <v>41845</v>
      </c>
      <c r="B5879" s="2">
        <v>0.22974457175925925</v>
      </c>
      <c r="C5879">
        <v>9.16</v>
      </c>
      <c r="D5879">
        <v>1</v>
      </c>
      <c r="F5879" s="3">
        <f t="shared" si="182"/>
        <v>41845.229744571756</v>
      </c>
      <c r="G5879">
        <f t="shared" si="183"/>
        <v>9.16</v>
      </c>
    </row>
    <row r="5880" spans="1:7" x14ac:dyDescent="0.25">
      <c r="A5880" s="1">
        <v>41845</v>
      </c>
      <c r="B5880" s="2">
        <v>0.22980263888888888</v>
      </c>
      <c r="C5880">
        <v>5.8</v>
      </c>
      <c r="D5880">
        <v>1</v>
      </c>
      <c r="F5880" s="3">
        <f t="shared" si="182"/>
        <v>41845.229802638889</v>
      </c>
      <c r="G5880">
        <f t="shared" si="183"/>
        <v>5.8</v>
      </c>
    </row>
    <row r="5881" spans="1:7" x14ac:dyDescent="0.25">
      <c r="A5881" s="1">
        <v>41845</v>
      </c>
      <c r="B5881" s="2">
        <v>0.22986114583333336</v>
      </c>
      <c r="C5881">
        <v>7.01</v>
      </c>
      <c r="D5881">
        <v>1</v>
      </c>
      <c r="F5881" s="3">
        <f t="shared" si="182"/>
        <v>41845.229861145832</v>
      </c>
      <c r="G5881">
        <f t="shared" si="183"/>
        <v>7.01</v>
      </c>
    </row>
    <row r="5882" spans="1:7" x14ac:dyDescent="0.25">
      <c r="A5882" s="1">
        <v>41845</v>
      </c>
      <c r="B5882" s="2">
        <v>0.22991920138888888</v>
      </c>
      <c r="C5882">
        <v>8.43</v>
      </c>
      <c r="D5882">
        <v>1</v>
      </c>
      <c r="F5882" s="3">
        <f t="shared" si="182"/>
        <v>41845.229919201389</v>
      </c>
      <c r="G5882">
        <f t="shared" si="183"/>
        <v>8.43</v>
      </c>
    </row>
    <row r="5883" spans="1:7" x14ac:dyDescent="0.25">
      <c r="A5883" s="1">
        <v>41845</v>
      </c>
      <c r="B5883" s="2">
        <v>0.22997744212962964</v>
      </c>
      <c r="C5883">
        <v>4.6100000000000003</v>
      </c>
      <c r="D5883">
        <v>1</v>
      </c>
      <c r="F5883" s="3">
        <f t="shared" si="182"/>
        <v>41845.229977442126</v>
      </c>
      <c r="G5883">
        <f t="shared" si="183"/>
        <v>4.6100000000000003</v>
      </c>
    </row>
    <row r="5884" spans="1:7" x14ac:dyDescent="0.25">
      <c r="A5884" s="1">
        <v>41845</v>
      </c>
      <c r="B5884" s="2">
        <v>0.23003583333333333</v>
      </c>
      <c r="C5884">
        <v>3.67</v>
      </c>
      <c r="D5884">
        <v>1</v>
      </c>
      <c r="F5884" s="3">
        <f t="shared" si="182"/>
        <v>41845.23003583333</v>
      </c>
      <c r="G5884">
        <f t="shared" si="183"/>
        <v>3.67</v>
      </c>
    </row>
    <row r="5885" spans="1:7" x14ac:dyDescent="0.25">
      <c r="A5885" s="1">
        <v>41845</v>
      </c>
      <c r="B5885" s="2">
        <v>0.23009430555555554</v>
      </c>
      <c r="C5885">
        <v>14.8</v>
      </c>
      <c r="D5885">
        <v>1</v>
      </c>
      <c r="F5885" s="3">
        <f t="shared" si="182"/>
        <v>41845.230094305552</v>
      </c>
      <c r="G5885">
        <f t="shared" si="183"/>
        <v>14.8</v>
      </c>
    </row>
    <row r="5886" spans="1:7" x14ac:dyDescent="0.25">
      <c r="A5886" s="1">
        <v>41845</v>
      </c>
      <c r="B5886" s="2">
        <v>0.23015223379629632</v>
      </c>
      <c r="C5886">
        <v>14.4</v>
      </c>
      <c r="D5886">
        <v>1</v>
      </c>
      <c r="F5886" s="3">
        <f t="shared" si="182"/>
        <v>41845.230152233795</v>
      </c>
      <c r="G5886">
        <f t="shared" si="183"/>
        <v>14.4</v>
      </c>
    </row>
    <row r="5887" spans="1:7" x14ac:dyDescent="0.25">
      <c r="A5887" s="1">
        <v>41845</v>
      </c>
      <c r="B5887" s="2">
        <v>0.23021045138888888</v>
      </c>
      <c r="C5887">
        <v>7.35</v>
      </c>
      <c r="D5887">
        <v>1</v>
      </c>
      <c r="F5887" s="3">
        <f t="shared" si="182"/>
        <v>41845.230210451387</v>
      </c>
      <c r="G5887">
        <f t="shared" si="183"/>
        <v>7.35</v>
      </c>
    </row>
    <row r="5888" spans="1:7" x14ac:dyDescent="0.25">
      <c r="A5888" s="1">
        <v>41845</v>
      </c>
      <c r="B5888" s="2">
        <v>0.23026847222222221</v>
      </c>
      <c r="C5888">
        <v>9.8699999999999992</v>
      </c>
      <c r="D5888">
        <v>1</v>
      </c>
      <c r="F5888" s="3">
        <f t="shared" si="182"/>
        <v>41845.230268472224</v>
      </c>
      <c r="G5888">
        <f t="shared" si="183"/>
        <v>9.8699999999999992</v>
      </c>
    </row>
    <row r="5889" spans="1:7" x14ac:dyDescent="0.25">
      <c r="A5889" s="1">
        <v>41845</v>
      </c>
      <c r="B5889" s="2">
        <v>0.23032666666666668</v>
      </c>
      <c r="C5889">
        <v>3.23</v>
      </c>
      <c r="D5889">
        <v>1</v>
      </c>
      <c r="F5889" s="3">
        <f t="shared" si="182"/>
        <v>41845.230326666664</v>
      </c>
      <c r="G5889">
        <f t="shared" si="183"/>
        <v>3.23</v>
      </c>
    </row>
    <row r="5890" spans="1:7" x14ac:dyDescent="0.25">
      <c r="A5890" s="1">
        <v>41845</v>
      </c>
      <c r="B5890" s="2">
        <v>0.23038464120370369</v>
      </c>
      <c r="C5890">
        <v>1.06</v>
      </c>
      <c r="D5890">
        <v>1</v>
      </c>
      <c r="F5890" s="3">
        <f t="shared" ref="F5890:F5953" si="184">A5890+B5890</f>
        <v>41845.230384641203</v>
      </c>
      <c r="G5890">
        <f t="shared" si="183"/>
        <v>1.06</v>
      </c>
    </row>
    <row r="5891" spans="1:7" x14ac:dyDescent="0.25">
      <c r="A5891" s="1">
        <v>41845</v>
      </c>
      <c r="B5891" s="2">
        <v>0.23044261574074074</v>
      </c>
      <c r="C5891">
        <v>2.27</v>
      </c>
      <c r="D5891">
        <v>1</v>
      </c>
      <c r="F5891" s="3">
        <f t="shared" si="184"/>
        <v>41845.230442615743</v>
      </c>
      <c r="G5891">
        <f t="shared" ref="G5891:G5946" si="185">C5891*D5891</f>
        <v>2.27</v>
      </c>
    </row>
    <row r="5892" spans="1:7" x14ac:dyDescent="0.25">
      <c r="A5892" s="1">
        <v>41845</v>
      </c>
      <c r="B5892" s="2">
        <v>0.23050070601851855</v>
      </c>
      <c r="C5892">
        <v>1.91</v>
      </c>
      <c r="D5892">
        <v>1</v>
      </c>
      <c r="F5892" s="3">
        <f t="shared" si="184"/>
        <v>41845.23050070602</v>
      </c>
      <c r="G5892">
        <f t="shared" si="185"/>
        <v>1.91</v>
      </c>
    </row>
    <row r="5893" spans="1:7" x14ac:dyDescent="0.25">
      <c r="A5893" s="1">
        <v>41845</v>
      </c>
      <c r="B5893" s="2">
        <v>0.23055891203703704</v>
      </c>
      <c r="C5893">
        <v>2.77</v>
      </c>
      <c r="D5893">
        <v>1</v>
      </c>
      <c r="F5893" s="3">
        <f t="shared" si="184"/>
        <v>41845.230558912037</v>
      </c>
      <c r="G5893">
        <f t="shared" si="185"/>
        <v>2.77</v>
      </c>
    </row>
    <row r="5894" spans="1:7" x14ac:dyDescent="0.25">
      <c r="A5894" s="1">
        <v>41845</v>
      </c>
      <c r="B5894" s="2">
        <v>0.2306168287037037</v>
      </c>
      <c r="C5894">
        <v>908</v>
      </c>
      <c r="D5894">
        <v>1E-3</v>
      </c>
      <c r="F5894" s="3">
        <f t="shared" si="184"/>
        <v>41845.230616828703</v>
      </c>
      <c r="G5894">
        <f t="shared" si="185"/>
        <v>0.90800000000000003</v>
      </c>
    </row>
    <row r="5895" spans="1:7" x14ac:dyDescent="0.25">
      <c r="A5895" s="1">
        <v>41845</v>
      </c>
      <c r="B5895" s="2">
        <v>0.23067487268518519</v>
      </c>
      <c r="C5895">
        <v>297</v>
      </c>
      <c r="D5895">
        <v>1E-3</v>
      </c>
      <c r="F5895" s="3">
        <f t="shared" si="184"/>
        <v>41845.230674872684</v>
      </c>
      <c r="G5895">
        <f t="shared" si="185"/>
        <v>0.29699999999999999</v>
      </c>
    </row>
    <row r="5896" spans="1:7" x14ac:dyDescent="0.25">
      <c r="A5896" s="1">
        <v>41845</v>
      </c>
      <c r="B5896" s="2">
        <v>0.2307328125</v>
      </c>
      <c r="C5896">
        <v>97.4</v>
      </c>
      <c r="D5896">
        <v>1E-3</v>
      </c>
      <c r="F5896" s="3">
        <f t="shared" si="184"/>
        <v>41845.230732812503</v>
      </c>
      <c r="G5896">
        <f t="shared" si="185"/>
        <v>9.7400000000000014E-2</v>
      </c>
    </row>
    <row r="5897" spans="1:7" x14ac:dyDescent="0.25">
      <c r="A5897" s="1">
        <v>41845</v>
      </c>
      <c r="B5897" s="2">
        <v>0.23079101851851855</v>
      </c>
      <c r="C5897">
        <v>2.0299999999999998</v>
      </c>
      <c r="D5897">
        <v>1</v>
      </c>
      <c r="F5897" s="3">
        <f t="shared" si="184"/>
        <v>41845.230791018519</v>
      </c>
      <c r="G5897">
        <f t="shared" si="185"/>
        <v>2.0299999999999998</v>
      </c>
    </row>
    <row r="5898" spans="1:7" x14ac:dyDescent="0.25">
      <c r="A5898" s="1">
        <v>41845</v>
      </c>
      <c r="B5898" s="2">
        <v>0.2308490277777778</v>
      </c>
      <c r="C5898">
        <v>1.77</v>
      </c>
      <c r="D5898">
        <v>1</v>
      </c>
      <c r="F5898" s="3">
        <f t="shared" si="184"/>
        <v>41845.230849027779</v>
      </c>
      <c r="G5898">
        <f t="shared" si="185"/>
        <v>1.77</v>
      </c>
    </row>
    <row r="5899" spans="1:7" x14ac:dyDescent="0.25">
      <c r="A5899" s="1">
        <v>41845</v>
      </c>
      <c r="B5899" s="2">
        <v>0.23090704861111111</v>
      </c>
      <c r="C5899">
        <v>2.3199999999999998</v>
      </c>
      <c r="D5899">
        <v>1</v>
      </c>
      <c r="F5899" s="3">
        <f t="shared" si="184"/>
        <v>41845.230907048608</v>
      </c>
      <c r="G5899">
        <f t="shared" si="185"/>
        <v>2.3199999999999998</v>
      </c>
    </row>
    <row r="5900" spans="1:7" x14ac:dyDescent="0.25">
      <c r="A5900" s="1">
        <v>41845</v>
      </c>
      <c r="B5900" s="2">
        <v>0.230965</v>
      </c>
      <c r="C5900">
        <v>3.85</v>
      </c>
      <c r="D5900">
        <v>1</v>
      </c>
      <c r="F5900" s="3">
        <f t="shared" si="184"/>
        <v>41845.230965000002</v>
      </c>
      <c r="G5900">
        <f t="shared" si="185"/>
        <v>3.85</v>
      </c>
    </row>
    <row r="5901" spans="1:7" x14ac:dyDescent="0.25">
      <c r="A5901" s="1">
        <v>41845</v>
      </c>
      <c r="B5901" s="2">
        <v>0.23102311342592594</v>
      </c>
      <c r="C5901">
        <v>9.6300000000000008</v>
      </c>
      <c r="D5901">
        <v>1</v>
      </c>
      <c r="F5901" s="3">
        <f t="shared" si="184"/>
        <v>41845.231023113425</v>
      </c>
      <c r="G5901">
        <f t="shared" si="185"/>
        <v>9.6300000000000008</v>
      </c>
    </row>
    <row r="5902" spans="1:7" x14ac:dyDescent="0.25">
      <c r="A5902" s="1">
        <v>41845</v>
      </c>
      <c r="B5902" s="2">
        <v>0.23108105324074071</v>
      </c>
      <c r="C5902">
        <v>7.67</v>
      </c>
      <c r="D5902">
        <v>1</v>
      </c>
      <c r="F5902" s="3">
        <f t="shared" si="184"/>
        <v>41845.231081053244</v>
      </c>
      <c r="G5902">
        <f t="shared" si="185"/>
        <v>7.67</v>
      </c>
    </row>
    <row r="5903" spans="1:7" x14ac:dyDescent="0.25">
      <c r="A5903" s="1">
        <v>41845</v>
      </c>
      <c r="B5903" s="2">
        <v>0.23113903935185184</v>
      </c>
      <c r="C5903">
        <v>4.08</v>
      </c>
      <c r="D5903">
        <v>1</v>
      </c>
      <c r="F5903" s="3">
        <f t="shared" si="184"/>
        <v>41845.231139039352</v>
      </c>
      <c r="G5903">
        <f t="shared" si="185"/>
        <v>4.08</v>
      </c>
    </row>
    <row r="5904" spans="1:7" x14ac:dyDescent="0.25">
      <c r="A5904" s="1">
        <v>41845</v>
      </c>
      <c r="B5904" s="2">
        <v>0.23119699074074074</v>
      </c>
      <c r="C5904">
        <v>2.23</v>
      </c>
      <c r="D5904">
        <v>1</v>
      </c>
      <c r="F5904" s="3">
        <f t="shared" si="184"/>
        <v>41845.231196990739</v>
      </c>
      <c r="G5904">
        <f t="shared" si="185"/>
        <v>2.23</v>
      </c>
    </row>
    <row r="5905" spans="1:7" x14ac:dyDescent="0.25">
      <c r="A5905" s="1">
        <v>41845</v>
      </c>
      <c r="B5905" s="2">
        <v>0.23125503472222222</v>
      </c>
      <c r="C5905">
        <v>2.52</v>
      </c>
      <c r="D5905">
        <v>1</v>
      </c>
      <c r="F5905" s="3">
        <f t="shared" si="184"/>
        <v>41845.23125503472</v>
      </c>
      <c r="G5905">
        <f t="shared" si="185"/>
        <v>2.52</v>
      </c>
    </row>
    <row r="5906" spans="1:7" x14ac:dyDescent="0.25">
      <c r="A5906" s="1">
        <v>41845</v>
      </c>
      <c r="B5906" s="2">
        <v>0.23131293981481482</v>
      </c>
      <c r="C5906">
        <v>5.73</v>
      </c>
      <c r="D5906">
        <v>1</v>
      </c>
      <c r="F5906" s="3">
        <f t="shared" si="184"/>
        <v>41845.231312939817</v>
      </c>
      <c r="G5906">
        <f t="shared" si="185"/>
        <v>5.73</v>
      </c>
    </row>
    <row r="5907" spans="1:7" x14ac:dyDescent="0.25">
      <c r="A5907" s="1">
        <v>41845</v>
      </c>
      <c r="B5907" s="2">
        <v>0.23137100694444446</v>
      </c>
      <c r="C5907">
        <v>4.68</v>
      </c>
      <c r="D5907">
        <v>1</v>
      </c>
      <c r="F5907" s="3">
        <f t="shared" si="184"/>
        <v>41845.231371006943</v>
      </c>
      <c r="G5907">
        <f t="shared" si="185"/>
        <v>4.68</v>
      </c>
    </row>
    <row r="5908" spans="1:7" x14ac:dyDescent="0.25">
      <c r="A5908" s="1">
        <v>41845</v>
      </c>
      <c r="B5908" s="2">
        <v>0.23142901620370371</v>
      </c>
      <c r="C5908">
        <v>12.6</v>
      </c>
      <c r="D5908">
        <v>1</v>
      </c>
      <c r="F5908" s="3">
        <f t="shared" si="184"/>
        <v>41845.231429016203</v>
      </c>
      <c r="G5908">
        <f t="shared" si="185"/>
        <v>12.6</v>
      </c>
    </row>
    <row r="5909" spans="1:7" x14ac:dyDescent="0.25">
      <c r="A5909" s="1">
        <v>41845</v>
      </c>
      <c r="B5909" s="2">
        <v>0.23148696759259257</v>
      </c>
      <c r="C5909">
        <v>8.32</v>
      </c>
      <c r="D5909">
        <v>1</v>
      </c>
      <c r="F5909" s="3">
        <f t="shared" si="184"/>
        <v>41845.23148696759</v>
      </c>
      <c r="G5909">
        <f t="shared" si="185"/>
        <v>8.32</v>
      </c>
    </row>
    <row r="5910" spans="1:7" x14ac:dyDescent="0.25">
      <c r="A5910" s="1">
        <v>41845</v>
      </c>
      <c r="B5910" s="2">
        <v>0.23154511574074074</v>
      </c>
      <c r="C5910">
        <v>7.64</v>
      </c>
      <c r="D5910">
        <v>1</v>
      </c>
      <c r="F5910" s="3">
        <f t="shared" si="184"/>
        <v>41845.231545115741</v>
      </c>
      <c r="G5910">
        <f t="shared" si="185"/>
        <v>7.64</v>
      </c>
    </row>
    <row r="5911" spans="1:7" x14ac:dyDescent="0.25">
      <c r="A5911" s="1">
        <v>41845</v>
      </c>
      <c r="B5911" s="2">
        <v>0.23160350694444443</v>
      </c>
      <c r="C5911">
        <v>2.76</v>
      </c>
      <c r="D5911">
        <v>1</v>
      </c>
      <c r="F5911" s="3">
        <f t="shared" si="184"/>
        <v>41845.231603506945</v>
      </c>
      <c r="G5911">
        <f t="shared" si="185"/>
        <v>2.76</v>
      </c>
    </row>
    <row r="5912" spans="1:7" x14ac:dyDescent="0.25">
      <c r="A5912" s="1">
        <v>41845</v>
      </c>
      <c r="B5912" s="2">
        <v>0.2316616087962963</v>
      </c>
      <c r="C5912">
        <v>906</v>
      </c>
      <c r="D5912">
        <v>1E-3</v>
      </c>
      <c r="F5912" s="3">
        <f t="shared" si="184"/>
        <v>41845.231661608799</v>
      </c>
      <c r="G5912">
        <f t="shared" si="185"/>
        <v>0.90600000000000003</v>
      </c>
    </row>
    <row r="5913" spans="1:7" x14ac:dyDescent="0.25">
      <c r="A5913" s="1">
        <v>41845</v>
      </c>
      <c r="B5913" s="2">
        <v>0.2317201851851852</v>
      </c>
      <c r="C5913">
        <v>297</v>
      </c>
      <c r="D5913">
        <v>1E-3</v>
      </c>
      <c r="F5913" s="3">
        <f t="shared" si="184"/>
        <v>41845.231720185184</v>
      </c>
      <c r="G5913">
        <f t="shared" si="185"/>
        <v>0.29699999999999999</v>
      </c>
    </row>
    <row r="5914" spans="1:7" x14ac:dyDescent="0.25">
      <c r="A5914" s="1">
        <v>41845</v>
      </c>
      <c r="B5914" s="2">
        <v>0.23177827546296295</v>
      </c>
      <c r="C5914">
        <v>97.3</v>
      </c>
      <c r="D5914">
        <v>1E-3</v>
      </c>
      <c r="F5914" s="3">
        <f t="shared" si="184"/>
        <v>41845.231778275462</v>
      </c>
      <c r="G5914">
        <f t="shared" si="185"/>
        <v>9.7299999999999998E-2</v>
      </c>
    </row>
    <row r="5915" spans="1:7" x14ac:dyDescent="0.25">
      <c r="A5915" s="1">
        <v>41845</v>
      </c>
      <c r="B5915" s="2">
        <v>0.23183641203703706</v>
      </c>
      <c r="C5915">
        <v>31.8</v>
      </c>
      <c r="D5915">
        <v>1E-3</v>
      </c>
      <c r="F5915" s="3">
        <f t="shared" si="184"/>
        <v>41845.231836412037</v>
      </c>
      <c r="G5915">
        <f t="shared" si="185"/>
        <v>3.1800000000000002E-2</v>
      </c>
    </row>
    <row r="5916" spans="1:7" x14ac:dyDescent="0.25">
      <c r="A5916" s="1">
        <v>41845</v>
      </c>
      <c r="B5916" s="2">
        <v>0.23189440972222222</v>
      </c>
      <c r="C5916">
        <v>10.4</v>
      </c>
      <c r="D5916">
        <v>1E-3</v>
      </c>
      <c r="F5916" s="3">
        <f t="shared" si="184"/>
        <v>41845.231894409721</v>
      </c>
      <c r="G5916">
        <f t="shared" si="185"/>
        <v>1.0400000000000001E-2</v>
      </c>
    </row>
    <row r="5917" spans="1:7" x14ac:dyDescent="0.25">
      <c r="A5917" s="1">
        <v>41845</v>
      </c>
      <c r="B5917" s="2">
        <v>0.23195241898148147</v>
      </c>
      <c r="C5917">
        <v>3.4</v>
      </c>
      <c r="D5917">
        <v>1E-3</v>
      </c>
      <c r="F5917" s="3">
        <f t="shared" si="184"/>
        <v>41845.231952418981</v>
      </c>
      <c r="G5917">
        <f t="shared" si="185"/>
        <v>3.3999999999999998E-3</v>
      </c>
    </row>
    <row r="5918" spans="1:7" x14ac:dyDescent="0.25">
      <c r="A5918" s="1">
        <v>41845</v>
      </c>
      <c r="B5918" s="2">
        <v>0.23201037037037034</v>
      </c>
      <c r="C5918">
        <v>1.35</v>
      </c>
      <c r="D5918">
        <v>1</v>
      </c>
      <c r="F5918" s="3">
        <f t="shared" si="184"/>
        <v>41845.232010370368</v>
      </c>
      <c r="G5918">
        <f t="shared" si="185"/>
        <v>1.35</v>
      </c>
    </row>
    <row r="5919" spans="1:7" x14ac:dyDescent="0.25">
      <c r="A5919" s="1">
        <v>41845</v>
      </c>
      <c r="B5919" s="2">
        <v>0.23206850694444445</v>
      </c>
      <c r="C5919">
        <v>445</v>
      </c>
      <c r="D5919">
        <v>1E-3</v>
      </c>
      <c r="F5919" s="3">
        <f t="shared" si="184"/>
        <v>41845.232068506943</v>
      </c>
      <c r="G5919">
        <f t="shared" si="185"/>
        <v>0.44500000000000001</v>
      </c>
    </row>
    <row r="5920" spans="1:7" x14ac:dyDescent="0.25">
      <c r="A5920" s="1">
        <v>41845</v>
      </c>
      <c r="B5920" s="2">
        <v>0.23212660879629629</v>
      </c>
      <c r="C5920">
        <v>145</v>
      </c>
      <c r="D5920">
        <v>1E-3</v>
      </c>
      <c r="F5920" s="3">
        <f t="shared" si="184"/>
        <v>41845.232126608797</v>
      </c>
      <c r="G5920">
        <f t="shared" si="185"/>
        <v>0.14499999999999999</v>
      </c>
    </row>
    <row r="5921" spans="1:7" x14ac:dyDescent="0.25">
      <c r="A5921" s="1">
        <v>41845</v>
      </c>
      <c r="B5921" s="2">
        <v>0.23218454861111112</v>
      </c>
      <c r="C5921">
        <v>47.7</v>
      </c>
      <c r="D5921">
        <v>1E-3</v>
      </c>
      <c r="F5921" s="3">
        <f t="shared" si="184"/>
        <v>41845.232184548608</v>
      </c>
      <c r="G5921">
        <f t="shared" si="185"/>
        <v>4.7700000000000006E-2</v>
      </c>
    </row>
    <row r="5922" spans="1:7" x14ac:dyDescent="0.25">
      <c r="A5922" s="1">
        <v>41845</v>
      </c>
      <c r="B5922" s="2">
        <v>0.23224247685185184</v>
      </c>
      <c r="C5922">
        <v>15.6</v>
      </c>
      <c r="D5922">
        <v>1E-3</v>
      </c>
      <c r="F5922" s="3">
        <f t="shared" si="184"/>
        <v>41845.23224247685</v>
      </c>
      <c r="G5922">
        <f t="shared" si="185"/>
        <v>1.5599999999999999E-2</v>
      </c>
    </row>
    <row r="5923" spans="1:7" x14ac:dyDescent="0.25">
      <c r="A5923" s="1">
        <v>41845</v>
      </c>
      <c r="B5923" s="2">
        <v>0.23230054398148148</v>
      </c>
      <c r="C5923">
        <v>5.12</v>
      </c>
      <c r="D5923">
        <v>1E-3</v>
      </c>
      <c r="F5923" s="3">
        <f t="shared" si="184"/>
        <v>41845.232300543983</v>
      </c>
      <c r="G5923">
        <f t="shared" si="185"/>
        <v>5.1200000000000004E-3</v>
      </c>
    </row>
    <row r="5924" spans="1:7" x14ac:dyDescent="0.25">
      <c r="A5924" s="1">
        <v>41845</v>
      </c>
      <c r="B5924" s="2">
        <v>0.23235875000000003</v>
      </c>
      <c r="C5924">
        <v>1.67</v>
      </c>
      <c r="D5924">
        <v>1E-3</v>
      </c>
      <c r="F5924" s="3">
        <f t="shared" si="184"/>
        <v>41845.23235875</v>
      </c>
      <c r="G5924">
        <f t="shared" si="185"/>
        <v>1.67E-3</v>
      </c>
    </row>
    <row r="5925" spans="1:7" x14ac:dyDescent="0.25">
      <c r="A5925" s="1">
        <v>41845</v>
      </c>
      <c r="B5925" s="2">
        <v>0.23241685185185187</v>
      </c>
      <c r="C5925">
        <v>0.54</v>
      </c>
      <c r="D5925">
        <v>1E-3</v>
      </c>
      <c r="F5925" s="3">
        <f t="shared" si="184"/>
        <v>41845.232416851853</v>
      </c>
      <c r="G5925">
        <f t="shared" si="185"/>
        <v>5.4000000000000001E-4</v>
      </c>
    </row>
    <row r="5926" spans="1:7" x14ac:dyDescent="0.25">
      <c r="A5926" s="1">
        <v>41845</v>
      </c>
      <c r="B5926" s="2">
        <v>0.23247473379629632</v>
      </c>
      <c r="C5926">
        <v>0.17</v>
      </c>
      <c r="D5926">
        <v>1E-3</v>
      </c>
      <c r="F5926" s="3">
        <f t="shared" si="184"/>
        <v>41845.232474733799</v>
      </c>
      <c r="G5926">
        <f t="shared" si="185"/>
        <v>1.7000000000000001E-4</v>
      </c>
    </row>
    <row r="5927" spans="1:7" x14ac:dyDescent="0.25">
      <c r="A5927" s="1">
        <v>41845</v>
      </c>
      <c r="B5927" s="2">
        <v>0.23253273148148149</v>
      </c>
      <c r="C5927">
        <v>663</v>
      </c>
      <c r="D5927">
        <v>1E-3</v>
      </c>
      <c r="F5927" s="3">
        <f t="shared" si="184"/>
        <v>41845.232532731483</v>
      </c>
      <c r="G5927">
        <f t="shared" si="185"/>
        <v>0.66300000000000003</v>
      </c>
    </row>
    <row r="5928" spans="1:7" x14ac:dyDescent="0.25">
      <c r="A5928" s="1">
        <v>41845</v>
      </c>
      <c r="B5928" s="2">
        <v>0.23259100694444446</v>
      </c>
      <c r="C5928">
        <v>330</v>
      </c>
      <c r="D5928">
        <v>1E-3</v>
      </c>
      <c r="F5928" s="3">
        <f t="shared" si="184"/>
        <v>41845.232591006941</v>
      </c>
      <c r="G5928">
        <f t="shared" si="185"/>
        <v>0.33</v>
      </c>
    </row>
    <row r="5929" spans="1:7" x14ac:dyDescent="0.25">
      <c r="A5929" s="1">
        <v>41845</v>
      </c>
      <c r="B5929" s="2">
        <v>0.23264903935185186</v>
      </c>
      <c r="C5929">
        <v>1.43</v>
      </c>
      <c r="D5929">
        <v>1</v>
      </c>
      <c r="F5929" s="3">
        <f t="shared" si="184"/>
        <v>41845.232649039353</v>
      </c>
      <c r="G5929">
        <f t="shared" si="185"/>
        <v>1.43</v>
      </c>
    </row>
    <row r="5930" spans="1:7" x14ac:dyDescent="0.25">
      <c r="A5930" s="1">
        <v>41845</v>
      </c>
      <c r="B5930" s="2">
        <v>0.23270734953703701</v>
      </c>
      <c r="C5930">
        <v>2.89</v>
      </c>
      <c r="D5930">
        <v>1</v>
      </c>
      <c r="F5930" s="3">
        <f t="shared" si="184"/>
        <v>41845.23270734954</v>
      </c>
      <c r="G5930">
        <f t="shared" si="185"/>
        <v>2.89</v>
      </c>
    </row>
    <row r="5931" spans="1:7" x14ac:dyDescent="0.25">
      <c r="A5931" s="1">
        <v>41845</v>
      </c>
      <c r="B5931" s="2">
        <v>0.23276568287037036</v>
      </c>
      <c r="C5931">
        <v>1.1000000000000001</v>
      </c>
      <c r="D5931">
        <v>1</v>
      </c>
      <c r="F5931" s="3">
        <f t="shared" si="184"/>
        <v>41845.232765682871</v>
      </c>
      <c r="G5931">
        <f t="shared" si="185"/>
        <v>1.1000000000000001</v>
      </c>
    </row>
    <row r="5932" spans="1:7" x14ac:dyDescent="0.25">
      <c r="A5932" s="1">
        <v>41845</v>
      </c>
      <c r="B5932" s="2">
        <v>0.23282425925925923</v>
      </c>
      <c r="C5932">
        <v>1.75</v>
      </c>
      <c r="D5932">
        <v>1</v>
      </c>
      <c r="F5932" s="3">
        <f t="shared" si="184"/>
        <v>41845.232824259256</v>
      </c>
      <c r="G5932">
        <f t="shared" si="185"/>
        <v>1.75</v>
      </c>
    </row>
    <row r="5933" spans="1:7" x14ac:dyDescent="0.25">
      <c r="A5933" s="1">
        <v>41845</v>
      </c>
      <c r="B5933" s="2">
        <v>0.2328822800925926</v>
      </c>
      <c r="C5933">
        <v>1.53</v>
      </c>
      <c r="D5933">
        <v>1</v>
      </c>
      <c r="F5933" s="3">
        <f t="shared" si="184"/>
        <v>41845.232882280092</v>
      </c>
      <c r="G5933">
        <f t="shared" si="185"/>
        <v>1.53</v>
      </c>
    </row>
    <row r="5934" spans="1:7" x14ac:dyDescent="0.25">
      <c r="A5934" s="1">
        <v>41845</v>
      </c>
      <c r="B5934" s="2">
        <v>0.23294015046296299</v>
      </c>
      <c r="C5934">
        <v>4.38</v>
      </c>
      <c r="D5934">
        <v>1</v>
      </c>
      <c r="F5934" s="3">
        <f t="shared" si="184"/>
        <v>41845.232940150461</v>
      </c>
      <c r="G5934">
        <f t="shared" si="185"/>
        <v>4.38</v>
      </c>
    </row>
    <row r="5935" spans="1:7" x14ac:dyDescent="0.25">
      <c r="A5935" s="1">
        <v>41845</v>
      </c>
      <c r="B5935" s="2">
        <v>0.23299828703703704</v>
      </c>
      <c r="C5935">
        <v>1.43</v>
      </c>
      <c r="D5935">
        <v>1</v>
      </c>
      <c r="F5935" s="3">
        <f t="shared" si="184"/>
        <v>41845.232998287036</v>
      </c>
      <c r="G5935">
        <f t="shared" si="185"/>
        <v>1.43</v>
      </c>
    </row>
    <row r="5936" spans="1:7" x14ac:dyDescent="0.25">
      <c r="A5936" s="1">
        <v>41845</v>
      </c>
      <c r="B5936" s="2">
        <v>0.2330562037037037</v>
      </c>
      <c r="C5936">
        <v>470</v>
      </c>
      <c r="D5936">
        <v>1E-3</v>
      </c>
      <c r="F5936" s="3">
        <f t="shared" si="184"/>
        <v>41845.233056203702</v>
      </c>
      <c r="G5936">
        <f t="shared" si="185"/>
        <v>0.47000000000000003</v>
      </c>
    </row>
    <row r="5937" spans="1:7" x14ac:dyDescent="0.25">
      <c r="A5937" s="1">
        <v>41845</v>
      </c>
      <c r="B5937" s="2">
        <v>0.2331141898148148</v>
      </c>
      <c r="C5937">
        <v>154</v>
      </c>
      <c r="D5937">
        <v>1E-3</v>
      </c>
      <c r="F5937" s="3">
        <f t="shared" si="184"/>
        <v>41845.233114189818</v>
      </c>
      <c r="G5937">
        <f t="shared" si="185"/>
        <v>0.154</v>
      </c>
    </row>
    <row r="5938" spans="1:7" x14ac:dyDescent="0.25">
      <c r="A5938" s="1">
        <v>41845</v>
      </c>
      <c r="B5938" s="2">
        <v>0.23317216435185184</v>
      </c>
      <c r="C5938">
        <v>50.5</v>
      </c>
      <c r="D5938">
        <v>1E-3</v>
      </c>
      <c r="F5938" s="3">
        <f t="shared" si="184"/>
        <v>41845.23317216435</v>
      </c>
      <c r="G5938">
        <f t="shared" si="185"/>
        <v>5.0500000000000003E-2</v>
      </c>
    </row>
    <row r="5939" spans="1:7" x14ac:dyDescent="0.25">
      <c r="A5939" s="1">
        <v>41845</v>
      </c>
      <c r="B5939" s="2">
        <v>0.23323032407407407</v>
      </c>
      <c r="C5939">
        <v>16.5</v>
      </c>
      <c r="D5939">
        <v>1E-3</v>
      </c>
      <c r="F5939" s="3">
        <f t="shared" si="184"/>
        <v>41845.233230324076</v>
      </c>
      <c r="G5939">
        <f t="shared" si="185"/>
        <v>1.6500000000000001E-2</v>
      </c>
    </row>
    <row r="5940" spans="1:7" x14ac:dyDescent="0.25">
      <c r="A5940" s="1">
        <v>41845</v>
      </c>
      <c r="B5940" s="2">
        <v>0.23328857638888889</v>
      </c>
      <c r="C5940">
        <v>5.42</v>
      </c>
      <c r="D5940">
        <v>1E-3</v>
      </c>
      <c r="F5940" s="3">
        <f t="shared" si="184"/>
        <v>41845.23328857639</v>
      </c>
      <c r="G5940">
        <f t="shared" si="185"/>
        <v>5.4200000000000003E-3</v>
      </c>
    </row>
    <row r="5941" spans="1:7" x14ac:dyDescent="0.25">
      <c r="A5941" s="1">
        <v>41845</v>
      </c>
      <c r="B5941" s="2">
        <v>0.23334650462962961</v>
      </c>
      <c r="C5941">
        <v>1.77</v>
      </c>
      <c r="D5941">
        <v>1E-3</v>
      </c>
      <c r="F5941" s="3">
        <f t="shared" si="184"/>
        <v>41845.233346504632</v>
      </c>
      <c r="G5941">
        <f t="shared" si="185"/>
        <v>1.7700000000000001E-3</v>
      </c>
    </row>
    <row r="5942" spans="1:7" x14ac:dyDescent="0.25">
      <c r="A5942" s="1">
        <v>41845</v>
      </c>
      <c r="B5942" s="2">
        <v>0.23340475694444443</v>
      </c>
      <c r="C5942">
        <v>0.56999999999999995</v>
      </c>
      <c r="D5942">
        <v>1E-3</v>
      </c>
      <c r="F5942" s="3">
        <f t="shared" si="184"/>
        <v>41845.233404756946</v>
      </c>
      <c r="G5942">
        <f t="shared" si="185"/>
        <v>5.6999999999999998E-4</v>
      </c>
    </row>
    <row r="5943" spans="1:7" x14ac:dyDescent="0.25">
      <c r="A5943" s="1">
        <v>41845</v>
      </c>
      <c r="B5943" s="2">
        <v>0.23346299768518519</v>
      </c>
      <c r="C5943">
        <v>0.18</v>
      </c>
      <c r="D5943">
        <v>1E-3</v>
      </c>
      <c r="F5943" s="3">
        <f t="shared" si="184"/>
        <v>41845.233462997683</v>
      </c>
      <c r="G5943">
        <f t="shared" si="185"/>
        <v>1.7999999999999998E-4</v>
      </c>
    </row>
    <row r="5944" spans="1:7" x14ac:dyDescent="0.25">
      <c r="A5944" s="1">
        <v>41845</v>
      </c>
      <c r="B5944" s="2">
        <v>0.23352103009259259</v>
      </c>
      <c r="C5944">
        <v>0.06</v>
      </c>
      <c r="D5944">
        <v>1E-3</v>
      </c>
      <c r="F5944" s="3">
        <f t="shared" si="184"/>
        <v>41845.233521030095</v>
      </c>
      <c r="G5944">
        <f t="shared" si="185"/>
        <v>6.0000000000000002E-5</v>
      </c>
    </row>
    <row r="5945" spans="1:7" x14ac:dyDescent="0.25">
      <c r="A5945" s="1">
        <v>41845</v>
      </c>
      <c r="B5945" s="2">
        <v>0.23357899305555554</v>
      </c>
      <c r="C5945">
        <v>0.01</v>
      </c>
      <c r="D5945">
        <v>1E-3</v>
      </c>
      <c r="F5945" s="3">
        <f t="shared" si="184"/>
        <v>41845.233578993058</v>
      </c>
      <c r="G5945">
        <f t="shared" si="185"/>
        <v>1.0000000000000001E-5</v>
      </c>
    </row>
    <row r="5946" spans="1:7" x14ac:dyDescent="0.25">
      <c r="A5946" s="1">
        <v>41845</v>
      </c>
      <c r="B5946" s="2">
        <v>0.23363710648148148</v>
      </c>
      <c r="C5946">
        <v>0</v>
      </c>
      <c r="D5946">
        <v>1E-3</v>
      </c>
      <c r="F5946" s="3">
        <f t="shared" si="184"/>
        <v>41845.233637106481</v>
      </c>
      <c r="G5946">
        <f t="shared" si="185"/>
        <v>0</v>
      </c>
    </row>
    <row r="5947" spans="1:7" x14ac:dyDescent="0.25">
      <c r="A5947" s="1">
        <v>41845</v>
      </c>
      <c r="B5947" s="2">
        <v>0.23369534722222221</v>
      </c>
      <c r="C5947">
        <v>0</v>
      </c>
      <c r="D5947">
        <v>1</v>
      </c>
      <c r="F5947" s="3">
        <f t="shared" si="184"/>
        <v>41845.233695347219</v>
      </c>
      <c r="G5947">
        <f t="shared" ref="G5947:G6010" si="186">C5947*D5947</f>
        <v>0</v>
      </c>
    </row>
    <row r="5948" spans="1:7" x14ac:dyDescent="0.25">
      <c r="A5948" s="1">
        <v>41845</v>
      </c>
      <c r="B5948" s="2">
        <v>0.23375369212962963</v>
      </c>
      <c r="C5948">
        <v>1.35</v>
      </c>
      <c r="D5948">
        <v>1</v>
      </c>
      <c r="F5948" s="3">
        <f t="shared" si="184"/>
        <v>41845.233753692133</v>
      </c>
      <c r="G5948">
        <f t="shared" si="186"/>
        <v>1.35</v>
      </c>
    </row>
    <row r="5949" spans="1:7" x14ac:dyDescent="0.25">
      <c r="A5949" s="1">
        <v>41845</v>
      </c>
      <c r="B5949" s="2">
        <v>0.23381181712962962</v>
      </c>
      <c r="C5949">
        <v>444</v>
      </c>
      <c r="D5949">
        <v>1E-3</v>
      </c>
      <c r="F5949" s="3">
        <f t="shared" si="184"/>
        <v>41845.233811817132</v>
      </c>
      <c r="G5949">
        <f t="shared" si="186"/>
        <v>0.44400000000000001</v>
      </c>
    </row>
    <row r="5950" spans="1:7" x14ac:dyDescent="0.25">
      <c r="A5950" s="1">
        <v>41845</v>
      </c>
      <c r="B5950" s="2">
        <v>0.23386988425925925</v>
      </c>
      <c r="C5950">
        <v>145</v>
      </c>
      <c r="D5950">
        <v>1E-3</v>
      </c>
      <c r="F5950" s="3">
        <f t="shared" si="184"/>
        <v>41845.233869884258</v>
      </c>
      <c r="G5950">
        <f t="shared" si="186"/>
        <v>0.14499999999999999</v>
      </c>
    </row>
    <row r="5951" spans="1:7" x14ac:dyDescent="0.25">
      <c r="A5951" s="1">
        <v>41845</v>
      </c>
      <c r="B5951" s="2">
        <v>0.23392790509259256</v>
      </c>
      <c r="C5951">
        <v>47.7</v>
      </c>
      <c r="D5951">
        <v>1E-3</v>
      </c>
      <c r="F5951" s="3">
        <f t="shared" si="184"/>
        <v>41845.233927905094</v>
      </c>
      <c r="G5951">
        <f t="shared" si="186"/>
        <v>4.7700000000000006E-2</v>
      </c>
    </row>
    <row r="5952" spans="1:7" x14ac:dyDescent="0.25">
      <c r="A5952" s="1">
        <v>41845</v>
      </c>
      <c r="B5952" s="2">
        <v>0.23398599537037038</v>
      </c>
      <c r="C5952">
        <v>15.6</v>
      </c>
      <c r="D5952">
        <v>1E-3</v>
      </c>
      <c r="F5952" s="3">
        <f t="shared" si="184"/>
        <v>41845.233985995372</v>
      </c>
      <c r="G5952">
        <f t="shared" si="186"/>
        <v>1.5599999999999999E-2</v>
      </c>
    </row>
    <row r="5953" spans="1:7" x14ac:dyDescent="0.25">
      <c r="A5953" s="1">
        <v>41845</v>
      </c>
      <c r="B5953" s="2">
        <v>0.23404408564814816</v>
      </c>
      <c r="C5953">
        <v>5.12</v>
      </c>
      <c r="D5953">
        <v>1E-3</v>
      </c>
      <c r="F5953" s="3">
        <f t="shared" si="184"/>
        <v>41845.23404408565</v>
      </c>
      <c r="G5953">
        <f t="shared" si="186"/>
        <v>5.1200000000000004E-3</v>
      </c>
    </row>
    <row r="5954" spans="1:7" x14ac:dyDescent="0.25">
      <c r="A5954" s="1">
        <v>41845</v>
      </c>
      <c r="B5954" s="2">
        <v>0.23410206018518517</v>
      </c>
      <c r="C5954">
        <v>1.67</v>
      </c>
      <c r="D5954">
        <v>1E-3</v>
      </c>
      <c r="F5954" s="3">
        <f t="shared" ref="F5954:F6017" si="187">A5954+B5954</f>
        <v>41845.234102060182</v>
      </c>
      <c r="G5954">
        <f t="shared" si="186"/>
        <v>1.67E-3</v>
      </c>
    </row>
    <row r="5955" spans="1:7" x14ac:dyDescent="0.25">
      <c r="A5955" s="1">
        <v>41845</v>
      </c>
      <c r="B5955" s="2">
        <v>0.2341602199074074</v>
      </c>
      <c r="C5955">
        <v>0.54</v>
      </c>
      <c r="D5955">
        <v>1E-3</v>
      </c>
      <c r="F5955" s="3">
        <f t="shared" si="187"/>
        <v>41845.234160219909</v>
      </c>
      <c r="G5955">
        <f t="shared" si="186"/>
        <v>5.4000000000000001E-4</v>
      </c>
    </row>
    <row r="5956" spans="1:7" x14ac:dyDescent="0.25">
      <c r="A5956" s="1">
        <v>41845</v>
      </c>
      <c r="B5956" s="2">
        <v>0.23421834490740742</v>
      </c>
      <c r="C5956">
        <v>0.17</v>
      </c>
      <c r="D5956">
        <v>1E-3</v>
      </c>
      <c r="F5956" s="3">
        <f t="shared" si="187"/>
        <v>41845.234218344907</v>
      </c>
      <c r="G5956">
        <f t="shared" si="186"/>
        <v>1.7000000000000001E-4</v>
      </c>
    </row>
    <row r="5957" spans="1:7" x14ac:dyDescent="0.25">
      <c r="A5957" s="1">
        <v>41845</v>
      </c>
      <c r="B5957" s="2">
        <v>0.23427642361111112</v>
      </c>
      <c r="C5957">
        <v>0.05</v>
      </c>
      <c r="D5957">
        <v>1E-3</v>
      </c>
      <c r="F5957" s="3">
        <f t="shared" si="187"/>
        <v>41845.234276423609</v>
      </c>
      <c r="G5957">
        <f t="shared" si="186"/>
        <v>5.0000000000000002E-5</v>
      </c>
    </row>
    <row r="5958" spans="1:7" x14ac:dyDescent="0.25">
      <c r="A5958" s="1">
        <v>41845</v>
      </c>
      <c r="B5958" s="2">
        <v>0.23433440972222222</v>
      </c>
      <c r="C5958">
        <v>0.01</v>
      </c>
      <c r="D5958">
        <v>1E-3</v>
      </c>
      <c r="F5958" s="3">
        <f t="shared" si="187"/>
        <v>41845.234334409724</v>
      </c>
      <c r="G5958">
        <f t="shared" si="186"/>
        <v>1.0000000000000001E-5</v>
      </c>
    </row>
    <row r="5959" spans="1:7" x14ac:dyDescent="0.25">
      <c r="A5959" s="1">
        <v>41845</v>
      </c>
      <c r="B5959" s="2">
        <v>0.23439243055555556</v>
      </c>
      <c r="C5959">
        <v>0</v>
      </c>
      <c r="D5959">
        <v>1E-3</v>
      </c>
      <c r="F5959" s="3">
        <f t="shared" si="187"/>
        <v>41845.234392430553</v>
      </c>
      <c r="G5959">
        <f t="shared" si="186"/>
        <v>0</v>
      </c>
    </row>
    <row r="5960" spans="1:7" x14ac:dyDescent="0.25">
      <c r="A5960" s="1">
        <v>41845</v>
      </c>
      <c r="B5960" s="2">
        <v>0.23445072916666665</v>
      </c>
      <c r="C5960">
        <v>0</v>
      </c>
      <c r="D5960">
        <v>1</v>
      </c>
      <c r="F5960" s="3">
        <f t="shared" si="187"/>
        <v>41845.234450729164</v>
      </c>
      <c r="G5960">
        <f t="shared" si="186"/>
        <v>0</v>
      </c>
    </row>
    <row r="5961" spans="1:7" x14ac:dyDescent="0.25">
      <c r="A5961" s="1">
        <v>41845</v>
      </c>
      <c r="B5961" s="2">
        <v>0.23450887731481482</v>
      </c>
      <c r="C5961">
        <v>0</v>
      </c>
      <c r="D5961">
        <v>1</v>
      </c>
      <c r="F5961" s="3">
        <f t="shared" si="187"/>
        <v>41845.234508877315</v>
      </c>
      <c r="G5961">
        <f t="shared" si="186"/>
        <v>0</v>
      </c>
    </row>
    <row r="5962" spans="1:7" x14ac:dyDescent="0.25">
      <c r="A5962" s="1">
        <v>41845</v>
      </c>
      <c r="B5962" s="2">
        <v>0.23456675925925927</v>
      </c>
      <c r="C5962">
        <v>0</v>
      </c>
      <c r="D5962">
        <v>1</v>
      </c>
      <c r="F5962" s="3">
        <f t="shared" si="187"/>
        <v>41845.23456675926</v>
      </c>
      <c r="G5962">
        <f t="shared" si="186"/>
        <v>0</v>
      </c>
    </row>
    <row r="5963" spans="1:7" x14ac:dyDescent="0.25">
      <c r="A5963" s="1">
        <v>41845</v>
      </c>
      <c r="B5963" s="2">
        <v>0.23462480324074075</v>
      </c>
      <c r="C5963">
        <v>0</v>
      </c>
      <c r="D5963">
        <v>1</v>
      </c>
      <c r="F5963" s="3">
        <f t="shared" si="187"/>
        <v>41845.234624803241</v>
      </c>
      <c r="G5963">
        <f t="shared" si="186"/>
        <v>0</v>
      </c>
    </row>
    <row r="5964" spans="1:7" x14ac:dyDescent="0.25">
      <c r="A5964" s="1">
        <v>41845</v>
      </c>
      <c r="B5964" s="2">
        <v>0.23468287037037036</v>
      </c>
      <c r="C5964">
        <v>0</v>
      </c>
      <c r="D5964">
        <v>1</v>
      </c>
      <c r="F5964" s="3">
        <f t="shared" si="187"/>
        <v>41845.234682870374</v>
      </c>
      <c r="G5964">
        <f t="shared" si="186"/>
        <v>0</v>
      </c>
    </row>
    <row r="5965" spans="1:7" x14ac:dyDescent="0.25">
      <c r="A5965" s="1">
        <v>41845</v>
      </c>
      <c r="B5965" s="2">
        <v>0.23474133101851855</v>
      </c>
      <c r="C5965">
        <v>0</v>
      </c>
      <c r="D5965">
        <v>1</v>
      </c>
      <c r="F5965" s="3">
        <f t="shared" si="187"/>
        <v>41845.23474133102</v>
      </c>
      <c r="G5965">
        <f t="shared" si="186"/>
        <v>0</v>
      </c>
    </row>
    <row r="5966" spans="1:7" x14ac:dyDescent="0.25">
      <c r="A5966" s="1">
        <v>41845</v>
      </c>
      <c r="B5966" s="2">
        <v>0.2347993402777778</v>
      </c>
      <c r="C5966">
        <v>0</v>
      </c>
      <c r="D5966">
        <v>1</v>
      </c>
      <c r="F5966" s="3">
        <f t="shared" si="187"/>
        <v>41845.23479934028</v>
      </c>
      <c r="G5966">
        <f t="shared" si="186"/>
        <v>0</v>
      </c>
    </row>
    <row r="5967" spans="1:7" x14ac:dyDescent="0.25">
      <c r="A5967" s="1">
        <v>41845</v>
      </c>
      <c r="B5967" s="2">
        <v>0.2348574537037037</v>
      </c>
      <c r="C5967">
        <v>0</v>
      </c>
      <c r="D5967">
        <v>1</v>
      </c>
      <c r="F5967" s="3">
        <f t="shared" si="187"/>
        <v>41845.234857453703</v>
      </c>
      <c r="G5967">
        <f t="shared" si="186"/>
        <v>0</v>
      </c>
    </row>
    <row r="5968" spans="1:7" x14ac:dyDescent="0.25">
      <c r="A5968" s="1">
        <v>41845</v>
      </c>
      <c r="B5968" s="2">
        <v>0.23491547453703707</v>
      </c>
      <c r="C5968">
        <v>0</v>
      </c>
      <c r="D5968">
        <v>1</v>
      </c>
      <c r="F5968" s="3">
        <f t="shared" si="187"/>
        <v>41845.234915474539</v>
      </c>
      <c r="G5968">
        <f t="shared" si="186"/>
        <v>0</v>
      </c>
    </row>
    <row r="5969" spans="1:7" x14ac:dyDescent="0.25">
      <c r="A5969" s="1">
        <v>41845</v>
      </c>
      <c r="B5969" s="2">
        <v>0.23497356481481479</v>
      </c>
      <c r="C5969">
        <v>0</v>
      </c>
      <c r="D5969">
        <v>1</v>
      </c>
      <c r="F5969" s="3">
        <f t="shared" si="187"/>
        <v>41845.234973564817</v>
      </c>
      <c r="G5969">
        <f t="shared" si="186"/>
        <v>0</v>
      </c>
    </row>
    <row r="5970" spans="1:7" x14ac:dyDescent="0.25">
      <c r="A5970" s="1">
        <v>41845</v>
      </c>
      <c r="B5970" s="2">
        <v>0.23503199074074074</v>
      </c>
      <c r="C5970">
        <v>0</v>
      </c>
      <c r="D5970">
        <v>1</v>
      </c>
      <c r="F5970" s="3">
        <f t="shared" si="187"/>
        <v>41845.235031990742</v>
      </c>
      <c r="G5970">
        <f t="shared" si="186"/>
        <v>0</v>
      </c>
    </row>
    <row r="5971" spans="1:7" x14ac:dyDescent="0.25">
      <c r="A5971" s="1">
        <v>41845</v>
      </c>
      <c r="B5971" s="2">
        <v>0.23509017361111109</v>
      </c>
      <c r="C5971">
        <v>0</v>
      </c>
      <c r="D5971">
        <v>1</v>
      </c>
      <c r="F5971" s="3">
        <f t="shared" si="187"/>
        <v>41845.235090173614</v>
      </c>
      <c r="G5971">
        <f t="shared" si="186"/>
        <v>0</v>
      </c>
    </row>
    <row r="5972" spans="1:7" x14ac:dyDescent="0.25">
      <c r="A5972" s="1">
        <v>41845</v>
      </c>
      <c r="B5972" s="2">
        <v>0.23514807870370369</v>
      </c>
      <c r="C5972">
        <v>0</v>
      </c>
      <c r="D5972">
        <v>1</v>
      </c>
      <c r="F5972" s="3">
        <f t="shared" si="187"/>
        <v>41845.235148078704</v>
      </c>
      <c r="G5972">
        <f t="shared" si="186"/>
        <v>0</v>
      </c>
    </row>
    <row r="5973" spans="1:7" x14ac:dyDescent="0.25">
      <c r="A5973" s="1">
        <v>41845</v>
      </c>
      <c r="B5973" s="2">
        <v>0.23520609953703706</v>
      </c>
      <c r="C5973">
        <v>0</v>
      </c>
      <c r="D5973">
        <v>1</v>
      </c>
      <c r="F5973" s="3">
        <f t="shared" si="187"/>
        <v>41845.23520609954</v>
      </c>
      <c r="G5973">
        <f t="shared" si="186"/>
        <v>0</v>
      </c>
    </row>
    <row r="5974" spans="1:7" x14ac:dyDescent="0.25">
      <c r="A5974" s="1">
        <v>41845</v>
      </c>
      <c r="B5974" s="2">
        <v>0.23526417824074075</v>
      </c>
      <c r="C5974">
        <v>0</v>
      </c>
      <c r="D5974">
        <v>1</v>
      </c>
      <c r="F5974" s="3">
        <f t="shared" si="187"/>
        <v>41845.235264178242</v>
      </c>
      <c r="G5974">
        <f t="shared" si="186"/>
        <v>0</v>
      </c>
    </row>
    <row r="5975" spans="1:7" x14ac:dyDescent="0.25">
      <c r="A5975" s="1">
        <v>41845</v>
      </c>
      <c r="B5975" s="2">
        <v>0.23532266203703703</v>
      </c>
      <c r="C5975">
        <v>0</v>
      </c>
      <c r="D5975">
        <v>1</v>
      </c>
      <c r="F5975" s="3">
        <f t="shared" si="187"/>
        <v>41845.23532266204</v>
      </c>
      <c r="G5975">
        <f t="shared" si="186"/>
        <v>0</v>
      </c>
    </row>
    <row r="5976" spans="1:7" x14ac:dyDescent="0.25">
      <c r="A5976" s="1">
        <v>41845</v>
      </c>
      <c r="B5976" s="2">
        <v>0.23538100694444444</v>
      </c>
      <c r="C5976">
        <v>0</v>
      </c>
      <c r="D5976">
        <v>1</v>
      </c>
      <c r="F5976" s="3">
        <f t="shared" si="187"/>
        <v>41845.235381006947</v>
      </c>
      <c r="G5976">
        <f t="shared" si="186"/>
        <v>0</v>
      </c>
    </row>
    <row r="5977" spans="1:7" x14ac:dyDescent="0.25">
      <c r="A5977" s="1">
        <v>41845</v>
      </c>
      <c r="B5977" s="2">
        <v>0.23543900462962963</v>
      </c>
      <c r="C5977">
        <v>0</v>
      </c>
      <c r="D5977">
        <v>1</v>
      </c>
      <c r="F5977" s="3">
        <f t="shared" si="187"/>
        <v>41845.235439004631</v>
      </c>
      <c r="G5977">
        <f t="shared" si="186"/>
        <v>0</v>
      </c>
    </row>
    <row r="5978" spans="1:7" x14ac:dyDescent="0.25">
      <c r="A5978" s="1">
        <v>41845</v>
      </c>
      <c r="B5978" s="2">
        <v>0.23549700231481482</v>
      </c>
      <c r="C5978">
        <v>0</v>
      </c>
      <c r="D5978">
        <v>1</v>
      </c>
      <c r="F5978" s="3">
        <f t="shared" si="187"/>
        <v>41845.235497002315</v>
      </c>
      <c r="G5978">
        <f t="shared" si="186"/>
        <v>0</v>
      </c>
    </row>
    <row r="5979" spans="1:7" x14ac:dyDescent="0.25">
      <c r="A5979" s="1">
        <v>41845</v>
      </c>
      <c r="B5979" s="2">
        <v>0.23555503472222225</v>
      </c>
      <c r="C5979">
        <v>0</v>
      </c>
      <c r="D5979">
        <v>1</v>
      </c>
      <c r="F5979" s="3">
        <f t="shared" si="187"/>
        <v>41845.23555503472</v>
      </c>
      <c r="G5979">
        <f t="shared" si="186"/>
        <v>0</v>
      </c>
    </row>
    <row r="5980" spans="1:7" x14ac:dyDescent="0.25">
      <c r="A5980" s="1">
        <v>41845</v>
      </c>
      <c r="B5980" s="2">
        <v>0.23561290509259258</v>
      </c>
      <c r="C5980">
        <v>0</v>
      </c>
      <c r="D5980">
        <v>1</v>
      </c>
      <c r="F5980" s="3">
        <f t="shared" si="187"/>
        <v>41845.23561290509</v>
      </c>
      <c r="G5980">
        <f t="shared" si="186"/>
        <v>0</v>
      </c>
    </row>
    <row r="5981" spans="1:7" x14ac:dyDescent="0.25">
      <c r="A5981" s="1">
        <v>41845</v>
      </c>
      <c r="B5981" s="2">
        <v>0.23567091435185183</v>
      </c>
      <c r="C5981">
        <v>0</v>
      </c>
      <c r="D5981">
        <v>1</v>
      </c>
      <c r="F5981" s="3">
        <f t="shared" si="187"/>
        <v>41845.23567091435</v>
      </c>
      <c r="G5981">
        <f t="shared" si="186"/>
        <v>0</v>
      </c>
    </row>
    <row r="5982" spans="1:7" x14ac:dyDescent="0.25">
      <c r="A5982" s="1">
        <v>41845</v>
      </c>
      <c r="B5982" s="2">
        <v>0.23572883101851852</v>
      </c>
      <c r="C5982">
        <v>0</v>
      </c>
      <c r="D5982">
        <v>1</v>
      </c>
      <c r="F5982" s="3">
        <f t="shared" si="187"/>
        <v>41845.235728831016</v>
      </c>
      <c r="G5982">
        <f t="shared" si="186"/>
        <v>0</v>
      </c>
    </row>
    <row r="5983" spans="1:7" x14ac:dyDescent="0.25">
      <c r="A5983" s="1">
        <v>41845</v>
      </c>
      <c r="B5983" s="2">
        <v>0.23578730324074074</v>
      </c>
      <c r="C5983">
        <v>0</v>
      </c>
      <c r="D5983">
        <v>1</v>
      </c>
      <c r="F5983" s="3">
        <f t="shared" si="187"/>
        <v>41845.235787303238</v>
      </c>
      <c r="G5983">
        <f t="shared" si="186"/>
        <v>0</v>
      </c>
    </row>
    <row r="5984" spans="1:7" x14ac:dyDescent="0.25">
      <c r="A5984" s="1">
        <v>41845</v>
      </c>
      <c r="B5984" s="2">
        <v>0.23584528935185187</v>
      </c>
      <c r="C5984">
        <v>0</v>
      </c>
      <c r="D5984">
        <v>1</v>
      </c>
      <c r="F5984" s="3">
        <f t="shared" si="187"/>
        <v>41845.235845289353</v>
      </c>
      <c r="G5984">
        <f t="shared" si="186"/>
        <v>0</v>
      </c>
    </row>
    <row r="5985" spans="1:7" x14ac:dyDescent="0.25">
      <c r="A5985" s="1">
        <v>41845</v>
      </c>
      <c r="B5985" s="2">
        <v>0.2359035300925926</v>
      </c>
      <c r="C5985">
        <v>0</v>
      </c>
      <c r="D5985">
        <v>1</v>
      </c>
      <c r="F5985" s="3">
        <f t="shared" si="187"/>
        <v>41845.235903530091</v>
      </c>
      <c r="G5985">
        <f t="shared" si="186"/>
        <v>0</v>
      </c>
    </row>
    <row r="5986" spans="1:7" x14ac:dyDescent="0.25">
      <c r="A5986" s="1">
        <v>41845</v>
      </c>
      <c r="B5986" s="2">
        <v>0.23596163194444444</v>
      </c>
      <c r="C5986">
        <v>0</v>
      </c>
      <c r="D5986">
        <v>1</v>
      </c>
      <c r="F5986" s="3">
        <f t="shared" si="187"/>
        <v>41845.235961631945</v>
      </c>
      <c r="G5986">
        <f t="shared" si="186"/>
        <v>0</v>
      </c>
    </row>
    <row r="5987" spans="1:7" x14ac:dyDescent="0.25">
      <c r="A5987" s="1">
        <v>41845</v>
      </c>
      <c r="B5987" s="2">
        <v>0.23601960648148149</v>
      </c>
      <c r="C5987">
        <v>0</v>
      </c>
      <c r="D5987">
        <v>1</v>
      </c>
      <c r="F5987" s="3">
        <f t="shared" si="187"/>
        <v>41845.236019606484</v>
      </c>
      <c r="G5987">
        <f t="shared" si="186"/>
        <v>0</v>
      </c>
    </row>
    <row r="5988" spans="1:7" x14ac:dyDescent="0.25">
      <c r="A5988" s="1">
        <v>41845</v>
      </c>
      <c r="B5988" s="2">
        <v>0.23607795138888887</v>
      </c>
      <c r="C5988">
        <v>0</v>
      </c>
      <c r="D5988">
        <v>1</v>
      </c>
      <c r="F5988" s="3">
        <f t="shared" si="187"/>
        <v>41845.236077951391</v>
      </c>
      <c r="G5988">
        <f t="shared" si="186"/>
        <v>0</v>
      </c>
    </row>
    <row r="5989" spans="1:7" x14ac:dyDescent="0.25">
      <c r="A5989" s="1">
        <v>41845</v>
      </c>
      <c r="B5989" s="2">
        <v>0.23613636574074073</v>
      </c>
      <c r="C5989">
        <v>0</v>
      </c>
      <c r="D5989">
        <v>1</v>
      </c>
      <c r="F5989" s="3">
        <f t="shared" si="187"/>
        <v>41845.23613636574</v>
      </c>
      <c r="G5989">
        <f t="shared" si="186"/>
        <v>0</v>
      </c>
    </row>
    <row r="5990" spans="1:7" x14ac:dyDescent="0.25">
      <c r="A5990" s="1">
        <v>41845</v>
      </c>
      <c r="B5990" s="2">
        <v>0.23619425925925927</v>
      </c>
      <c r="C5990">
        <v>0</v>
      </c>
      <c r="D5990">
        <v>1</v>
      </c>
      <c r="F5990" s="3">
        <f t="shared" si="187"/>
        <v>41845.236194259262</v>
      </c>
      <c r="G5990">
        <f t="shared" si="186"/>
        <v>0</v>
      </c>
    </row>
    <row r="5991" spans="1:7" x14ac:dyDescent="0.25">
      <c r="A5991" s="1">
        <v>41845</v>
      </c>
      <c r="B5991" s="2">
        <v>0.23625231481481482</v>
      </c>
      <c r="C5991">
        <v>0</v>
      </c>
      <c r="D5991">
        <v>1</v>
      </c>
      <c r="F5991" s="3">
        <f t="shared" si="187"/>
        <v>41845.236252314811</v>
      </c>
      <c r="G5991">
        <f t="shared" si="186"/>
        <v>0</v>
      </c>
    </row>
    <row r="5992" spans="1:7" x14ac:dyDescent="0.25">
      <c r="A5992" s="1">
        <v>41845</v>
      </c>
      <c r="B5992" s="2">
        <v>0.23631071759259259</v>
      </c>
      <c r="C5992">
        <v>0</v>
      </c>
      <c r="D5992">
        <v>1</v>
      </c>
      <c r="F5992" s="3">
        <f t="shared" si="187"/>
        <v>41845.236310717592</v>
      </c>
      <c r="G5992">
        <f t="shared" si="186"/>
        <v>0</v>
      </c>
    </row>
    <row r="5993" spans="1:7" x14ac:dyDescent="0.25">
      <c r="A5993" s="1">
        <v>41845</v>
      </c>
      <c r="B5993" s="2">
        <v>0.23636912037037039</v>
      </c>
      <c r="C5993">
        <v>0</v>
      </c>
      <c r="D5993">
        <v>1</v>
      </c>
      <c r="F5993" s="3">
        <f t="shared" si="187"/>
        <v>41845.236369120372</v>
      </c>
      <c r="G5993">
        <f t="shared" si="186"/>
        <v>0</v>
      </c>
    </row>
    <row r="5994" spans="1:7" x14ac:dyDescent="0.25">
      <c r="A5994" s="1">
        <v>41845</v>
      </c>
      <c r="B5994" s="2">
        <v>0.23642711805555558</v>
      </c>
      <c r="C5994">
        <v>0</v>
      </c>
      <c r="D5994">
        <v>1</v>
      </c>
      <c r="F5994" s="3">
        <f t="shared" si="187"/>
        <v>41845.236427118056</v>
      </c>
      <c r="G5994">
        <f t="shared" si="186"/>
        <v>0</v>
      </c>
    </row>
    <row r="5995" spans="1:7" x14ac:dyDescent="0.25">
      <c r="A5995" s="1">
        <v>41845</v>
      </c>
      <c r="B5995" s="2">
        <v>0.2364855902777778</v>
      </c>
      <c r="C5995">
        <v>0</v>
      </c>
      <c r="D5995">
        <v>1</v>
      </c>
      <c r="F5995" s="3">
        <f t="shared" si="187"/>
        <v>41845.236485590278</v>
      </c>
      <c r="G5995">
        <f t="shared" si="186"/>
        <v>0</v>
      </c>
    </row>
    <row r="5996" spans="1:7" x14ac:dyDescent="0.25">
      <c r="A5996" s="1">
        <v>41845</v>
      </c>
      <c r="B5996" s="2">
        <v>0.23654349537037037</v>
      </c>
      <c r="C5996">
        <v>0</v>
      </c>
      <c r="D5996">
        <v>1</v>
      </c>
      <c r="F5996" s="3">
        <f t="shared" si="187"/>
        <v>41845.236543495368</v>
      </c>
      <c r="G5996">
        <f t="shared" si="186"/>
        <v>0</v>
      </c>
    </row>
    <row r="5997" spans="1:7" x14ac:dyDescent="0.25">
      <c r="A5997" s="1">
        <v>41845</v>
      </c>
      <c r="B5997" s="2">
        <v>0.23660149305555556</v>
      </c>
      <c r="C5997">
        <v>0</v>
      </c>
      <c r="D5997">
        <v>1</v>
      </c>
      <c r="F5997" s="3">
        <f t="shared" si="187"/>
        <v>41845.236601493052</v>
      </c>
      <c r="G5997">
        <f t="shared" si="186"/>
        <v>0</v>
      </c>
    </row>
    <row r="5998" spans="1:7" x14ac:dyDescent="0.25">
      <c r="A5998" s="1">
        <v>41845</v>
      </c>
      <c r="B5998" s="2">
        <v>0.23665940972222221</v>
      </c>
      <c r="C5998">
        <v>0</v>
      </c>
      <c r="D5998">
        <v>1</v>
      </c>
      <c r="F5998" s="3">
        <f t="shared" si="187"/>
        <v>41845.236659409726</v>
      </c>
      <c r="G5998">
        <f t="shared" si="186"/>
        <v>0</v>
      </c>
    </row>
    <row r="5999" spans="1:7" x14ac:dyDescent="0.25">
      <c r="A5999" s="1">
        <v>41845</v>
      </c>
      <c r="B5999" s="2">
        <v>0.23671784722222222</v>
      </c>
      <c r="C5999">
        <v>0</v>
      </c>
      <c r="D5999">
        <v>1</v>
      </c>
      <c r="F5999" s="3">
        <f t="shared" si="187"/>
        <v>41845.23671784722</v>
      </c>
      <c r="G5999">
        <f t="shared" si="186"/>
        <v>0</v>
      </c>
    </row>
    <row r="6000" spans="1:7" x14ac:dyDescent="0.25">
      <c r="A6000" s="1">
        <v>41845</v>
      </c>
      <c r="B6000" s="2">
        <v>0.23677592592592592</v>
      </c>
      <c r="C6000">
        <v>0</v>
      </c>
      <c r="D6000">
        <v>1</v>
      </c>
      <c r="F6000" s="3">
        <f t="shared" si="187"/>
        <v>41845.236775925929</v>
      </c>
      <c r="G6000">
        <f t="shared" si="186"/>
        <v>0</v>
      </c>
    </row>
    <row r="6001" spans="1:7" x14ac:dyDescent="0.25">
      <c r="A6001" s="1">
        <v>41845</v>
      </c>
      <c r="B6001" s="2">
        <v>0.23683398148148149</v>
      </c>
      <c r="C6001">
        <v>0</v>
      </c>
      <c r="D6001">
        <v>1</v>
      </c>
      <c r="F6001" s="3">
        <f t="shared" si="187"/>
        <v>41845.236833981478</v>
      </c>
      <c r="G6001">
        <f t="shared" si="186"/>
        <v>0</v>
      </c>
    </row>
    <row r="6002" spans="1:7" x14ac:dyDescent="0.25">
      <c r="A6002" s="1">
        <v>41845</v>
      </c>
      <c r="B6002" s="2">
        <v>0.2368920949074074</v>
      </c>
      <c r="C6002">
        <v>0</v>
      </c>
      <c r="D6002">
        <v>1</v>
      </c>
      <c r="F6002" s="3">
        <f t="shared" si="187"/>
        <v>41845.236892094908</v>
      </c>
      <c r="G6002">
        <f t="shared" si="186"/>
        <v>0</v>
      </c>
    </row>
    <row r="6003" spans="1:7" x14ac:dyDescent="0.25">
      <c r="A6003" s="1">
        <v>41845</v>
      </c>
      <c r="B6003" s="2">
        <v>0.23695008101851853</v>
      </c>
      <c r="C6003">
        <v>0</v>
      </c>
      <c r="D6003">
        <v>1</v>
      </c>
      <c r="F6003" s="3">
        <f t="shared" si="187"/>
        <v>41845.236950081016</v>
      </c>
      <c r="G6003">
        <f t="shared" si="186"/>
        <v>0</v>
      </c>
    </row>
    <row r="6004" spans="1:7" x14ac:dyDescent="0.25">
      <c r="A6004" s="1">
        <v>41845</v>
      </c>
      <c r="B6004" s="2">
        <v>0.23700793981481483</v>
      </c>
      <c r="C6004">
        <v>0</v>
      </c>
      <c r="D6004">
        <v>1</v>
      </c>
      <c r="F6004" s="3">
        <f t="shared" si="187"/>
        <v>41845.237007939817</v>
      </c>
      <c r="G6004">
        <f t="shared" si="186"/>
        <v>0</v>
      </c>
    </row>
    <row r="6005" spans="1:7" x14ac:dyDescent="0.25">
      <c r="A6005" s="1">
        <v>41845</v>
      </c>
      <c r="B6005" s="2">
        <v>0.2370663425925926</v>
      </c>
      <c r="C6005">
        <v>0</v>
      </c>
      <c r="D6005">
        <v>1</v>
      </c>
      <c r="F6005" s="3">
        <f t="shared" si="187"/>
        <v>41845.23706634259</v>
      </c>
      <c r="G6005">
        <f t="shared" si="186"/>
        <v>0</v>
      </c>
    </row>
    <row r="6006" spans="1:7" x14ac:dyDescent="0.25">
      <c r="A6006" s="1">
        <v>41845</v>
      </c>
      <c r="B6006" s="2">
        <v>0.23712457175925927</v>
      </c>
      <c r="C6006">
        <v>0</v>
      </c>
      <c r="D6006">
        <v>1</v>
      </c>
      <c r="F6006" s="3">
        <f t="shared" si="187"/>
        <v>41845.237124571759</v>
      </c>
      <c r="G6006">
        <f t="shared" si="186"/>
        <v>0</v>
      </c>
    </row>
    <row r="6007" spans="1:7" x14ac:dyDescent="0.25">
      <c r="A6007" s="1">
        <v>41845</v>
      </c>
      <c r="B6007" s="2">
        <v>0.23718255787037038</v>
      </c>
      <c r="C6007">
        <v>0</v>
      </c>
      <c r="D6007">
        <v>1</v>
      </c>
      <c r="F6007" s="3">
        <f t="shared" si="187"/>
        <v>41845.237182557874</v>
      </c>
      <c r="G6007">
        <f t="shared" si="186"/>
        <v>0</v>
      </c>
    </row>
    <row r="6008" spans="1:7" x14ac:dyDescent="0.25">
      <c r="A6008" s="1">
        <v>41845</v>
      </c>
      <c r="B6008" s="2">
        <v>0.23724070601851852</v>
      </c>
      <c r="C6008">
        <v>0</v>
      </c>
      <c r="D6008">
        <v>1</v>
      </c>
      <c r="F6008" s="3">
        <f t="shared" si="187"/>
        <v>41845.237240706017</v>
      </c>
      <c r="G6008">
        <f t="shared" si="186"/>
        <v>0</v>
      </c>
    </row>
    <row r="6009" spans="1:7" x14ac:dyDescent="0.25">
      <c r="A6009" s="1">
        <v>41845</v>
      </c>
      <c r="B6009" s="2">
        <v>0.23729909722222223</v>
      </c>
      <c r="C6009">
        <v>0</v>
      </c>
      <c r="D6009">
        <v>1</v>
      </c>
      <c r="F6009" s="3">
        <f t="shared" si="187"/>
        <v>41845.237299097222</v>
      </c>
      <c r="G6009">
        <f t="shared" si="186"/>
        <v>0</v>
      </c>
    </row>
    <row r="6010" spans="1:7" x14ac:dyDescent="0.25">
      <c r="A6010" s="1">
        <v>41845</v>
      </c>
      <c r="B6010" s="2">
        <v>0.23735752314814815</v>
      </c>
      <c r="C6010">
        <v>0</v>
      </c>
      <c r="D6010">
        <v>1</v>
      </c>
      <c r="F6010" s="3">
        <f t="shared" si="187"/>
        <v>41845.237357523147</v>
      </c>
      <c r="G6010">
        <f t="shared" si="186"/>
        <v>0</v>
      </c>
    </row>
    <row r="6011" spans="1:7" x14ac:dyDescent="0.25">
      <c r="A6011" s="1">
        <v>41845</v>
      </c>
      <c r="B6011" s="2">
        <v>0.2374154861111111</v>
      </c>
      <c r="C6011">
        <v>0</v>
      </c>
      <c r="D6011">
        <v>1</v>
      </c>
      <c r="F6011" s="3">
        <f t="shared" si="187"/>
        <v>41845.23741548611</v>
      </c>
      <c r="G6011">
        <f t="shared" ref="G6011:G6060" si="188">C6011*D6011</f>
        <v>0</v>
      </c>
    </row>
    <row r="6012" spans="1:7" x14ac:dyDescent="0.25">
      <c r="A6012" s="1">
        <v>41845</v>
      </c>
      <c r="B6012" s="2">
        <v>0.23747387731481481</v>
      </c>
      <c r="C6012">
        <v>0</v>
      </c>
      <c r="D6012">
        <v>1</v>
      </c>
      <c r="F6012" s="3">
        <f t="shared" si="187"/>
        <v>41845.237473877314</v>
      </c>
      <c r="G6012">
        <f t="shared" si="188"/>
        <v>0</v>
      </c>
    </row>
    <row r="6013" spans="1:7" x14ac:dyDescent="0.25">
      <c r="A6013" s="1">
        <v>41845</v>
      </c>
      <c r="B6013" s="2">
        <v>0.23753225694444446</v>
      </c>
      <c r="C6013">
        <v>0</v>
      </c>
      <c r="D6013">
        <v>1</v>
      </c>
      <c r="F6013" s="3">
        <f t="shared" si="187"/>
        <v>41845.237532256942</v>
      </c>
      <c r="G6013">
        <f t="shared" si="188"/>
        <v>0</v>
      </c>
    </row>
    <row r="6014" spans="1:7" x14ac:dyDescent="0.25">
      <c r="A6014" s="1">
        <v>41845</v>
      </c>
      <c r="B6014" s="2">
        <v>0.23759059027777776</v>
      </c>
      <c r="C6014">
        <v>0</v>
      </c>
      <c r="D6014">
        <v>1</v>
      </c>
      <c r="F6014" s="3">
        <f t="shared" si="187"/>
        <v>41845.237590590281</v>
      </c>
      <c r="G6014">
        <f t="shared" si="188"/>
        <v>0</v>
      </c>
    </row>
    <row r="6015" spans="1:7" x14ac:dyDescent="0.25">
      <c r="A6015" s="1">
        <v>41845</v>
      </c>
      <c r="B6015" s="2">
        <v>0.23764850694444442</v>
      </c>
      <c r="C6015">
        <v>0</v>
      </c>
      <c r="D6015">
        <v>1</v>
      </c>
      <c r="F6015" s="3">
        <f t="shared" si="187"/>
        <v>41845.237648506947</v>
      </c>
      <c r="G6015">
        <f t="shared" si="188"/>
        <v>0</v>
      </c>
    </row>
    <row r="6016" spans="1:7" x14ac:dyDescent="0.25">
      <c r="A6016" s="1">
        <v>41845</v>
      </c>
      <c r="B6016" s="2">
        <v>0.23770638888888887</v>
      </c>
      <c r="C6016">
        <v>0</v>
      </c>
      <c r="D6016">
        <v>1</v>
      </c>
      <c r="F6016" s="3">
        <f t="shared" si="187"/>
        <v>41845.237706388885</v>
      </c>
      <c r="G6016">
        <f t="shared" si="188"/>
        <v>0</v>
      </c>
    </row>
    <row r="6017" spans="1:7" x14ac:dyDescent="0.25">
      <c r="A6017" s="1">
        <v>41845</v>
      </c>
      <c r="B6017" s="2">
        <v>0.23776532407407405</v>
      </c>
      <c r="C6017">
        <v>0</v>
      </c>
      <c r="D6017">
        <v>1</v>
      </c>
      <c r="F6017" s="3">
        <f t="shared" si="187"/>
        <v>41845.237765324076</v>
      </c>
      <c r="G6017">
        <f t="shared" si="188"/>
        <v>0</v>
      </c>
    </row>
    <row r="6018" spans="1:7" x14ac:dyDescent="0.25">
      <c r="A6018" s="1">
        <v>41845</v>
      </c>
      <c r="B6018" s="2">
        <v>0.23782335648148148</v>
      </c>
      <c r="C6018">
        <v>0</v>
      </c>
      <c r="D6018">
        <v>1</v>
      </c>
      <c r="F6018" s="3">
        <f t="shared" ref="F6018:F6060" si="189">A6018+B6018</f>
        <v>41845.237823356481</v>
      </c>
      <c r="G6018">
        <f t="shared" si="188"/>
        <v>0</v>
      </c>
    </row>
    <row r="6019" spans="1:7" x14ac:dyDescent="0.25">
      <c r="A6019" s="1">
        <v>41845</v>
      </c>
      <c r="B6019" s="2">
        <v>0.2378813078703704</v>
      </c>
      <c r="C6019">
        <v>0</v>
      </c>
      <c r="D6019">
        <v>1</v>
      </c>
      <c r="F6019" s="3">
        <f t="shared" si="189"/>
        <v>41845.237881307869</v>
      </c>
      <c r="G6019">
        <f t="shared" si="188"/>
        <v>0</v>
      </c>
    </row>
    <row r="6020" spans="1:7" x14ac:dyDescent="0.25">
      <c r="A6020" s="1">
        <v>41845</v>
      </c>
      <c r="B6020" s="2">
        <v>0.23793954861111111</v>
      </c>
      <c r="C6020">
        <v>0</v>
      </c>
      <c r="D6020">
        <v>1</v>
      </c>
      <c r="F6020" s="3">
        <f t="shared" si="189"/>
        <v>41845.237939548613</v>
      </c>
      <c r="G6020">
        <f t="shared" si="188"/>
        <v>0</v>
      </c>
    </row>
    <row r="6021" spans="1:7" x14ac:dyDescent="0.25">
      <c r="A6021" s="1">
        <v>41845</v>
      </c>
      <c r="B6021" s="2">
        <v>0.23799800925925926</v>
      </c>
      <c r="C6021">
        <v>0</v>
      </c>
      <c r="D6021">
        <v>1</v>
      </c>
      <c r="F6021" s="3">
        <f t="shared" si="189"/>
        <v>41845.237998009259</v>
      </c>
      <c r="G6021">
        <f t="shared" si="188"/>
        <v>0</v>
      </c>
    </row>
    <row r="6022" spans="1:7" x14ac:dyDescent="0.25">
      <c r="A6022" s="1">
        <v>41845</v>
      </c>
      <c r="B6022" s="2">
        <v>0.23805587962962962</v>
      </c>
      <c r="C6022">
        <v>0</v>
      </c>
      <c r="D6022">
        <v>1</v>
      </c>
      <c r="F6022" s="3">
        <f t="shared" si="189"/>
        <v>41845.238055879629</v>
      </c>
      <c r="G6022">
        <f t="shared" si="188"/>
        <v>0</v>
      </c>
    </row>
    <row r="6023" spans="1:7" x14ac:dyDescent="0.25">
      <c r="A6023" s="1">
        <v>41845</v>
      </c>
      <c r="B6023" s="2">
        <v>0.23811427083333334</v>
      </c>
      <c r="C6023">
        <v>0</v>
      </c>
      <c r="D6023">
        <v>1</v>
      </c>
      <c r="F6023" s="3">
        <f t="shared" si="189"/>
        <v>41845.238114270833</v>
      </c>
      <c r="G6023">
        <f t="shared" si="188"/>
        <v>0</v>
      </c>
    </row>
    <row r="6024" spans="1:7" x14ac:dyDescent="0.25">
      <c r="A6024" s="1">
        <v>41845</v>
      </c>
      <c r="B6024" s="2">
        <v>0.23817255787037037</v>
      </c>
      <c r="C6024">
        <v>0</v>
      </c>
      <c r="D6024">
        <v>1</v>
      </c>
      <c r="F6024" s="3">
        <f t="shared" si="189"/>
        <v>41845.238172557867</v>
      </c>
      <c r="G6024">
        <f t="shared" si="188"/>
        <v>0</v>
      </c>
    </row>
    <row r="6025" spans="1:7" x14ac:dyDescent="0.25">
      <c r="A6025" s="1">
        <v>41845</v>
      </c>
      <c r="B6025" s="2">
        <v>0.23823091435185184</v>
      </c>
      <c r="C6025">
        <v>0</v>
      </c>
      <c r="D6025">
        <v>1</v>
      </c>
      <c r="F6025" s="3">
        <f t="shared" si="189"/>
        <v>41845.23823091435</v>
      </c>
      <c r="G6025">
        <f t="shared" si="188"/>
        <v>0</v>
      </c>
    </row>
    <row r="6026" spans="1:7" x14ac:dyDescent="0.25">
      <c r="A6026" s="1">
        <v>41845</v>
      </c>
      <c r="B6026" s="2">
        <v>0.23828922453703705</v>
      </c>
      <c r="C6026">
        <v>0</v>
      </c>
      <c r="D6026">
        <v>1</v>
      </c>
      <c r="F6026" s="3">
        <f t="shared" si="189"/>
        <v>41845.238289224537</v>
      </c>
      <c r="G6026">
        <f t="shared" si="188"/>
        <v>0</v>
      </c>
    </row>
    <row r="6027" spans="1:7" x14ac:dyDescent="0.25">
      <c r="A6027" s="1">
        <v>41845</v>
      </c>
      <c r="B6027" s="2">
        <v>0.23834767361111112</v>
      </c>
      <c r="C6027">
        <v>0</v>
      </c>
      <c r="D6027">
        <v>1</v>
      </c>
      <c r="F6027" s="3">
        <f t="shared" si="189"/>
        <v>41845.238347673614</v>
      </c>
      <c r="G6027">
        <f t="shared" si="188"/>
        <v>0</v>
      </c>
    </row>
    <row r="6028" spans="1:7" x14ac:dyDescent="0.25">
      <c r="A6028" s="1">
        <v>41845</v>
      </c>
      <c r="B6028" s="2">
        <v>0.23840590277777776</v>
      </c>
      <c r="C6028">
        <v>0</v>
      </c>
      <c r="D6028">
        <v>1</v>
      </c>
      <c r="F6028" s="3">
        <f t="shared" si="189"/>
        <v>41845.238405902775</v>
      </c>
      <c r="G6028">
        <f t="shared" si="188"/>
        <v>0</v>
      </c>
    </row>
    <row r="6029" spans="1:7" x14ac:dyDescent="0.25">
      <c r="A6029" s="1">
        <v>41845</v>
      </c>
      <c r="B6029" s="2">
        <v>0.23846422453703706</v>
      </c>
      <c r="C6029">
        <v>0</v>
      </c>
      <c r="D6029">
        <v>1</v>
      </c>
      <c r="F6029" s="3">
        <f t="shared" si="189"/>
        <v>41845.238464224538</v>
      </c>
      <c r="G6029">
        <f t="shared" si="188"/>
        <v>0</v>
      </c>
    </row>
    <row r="6030" spans="1:7" x14ac:dyDescent="0.25">
      <c r="A6030" s="1">
        <v>41845</v>
      </c>
      <c r="B6030" s="2">
        <v>0.23852251157407409</v>
      </c>
      <c r="C6030">
        <v>0</v>
      </c>
      <c r="D6030">
        <v>1</v>
      </c>
      <c r="F6030" s="3">
        <f t="shared" si="189"/>
        <v>41845.238522511572</v>
      </c>
      <c r="G6030">
        <f t="shared" si="188"/>
        <v>0</v>
      </c>
    </row>
    <row r="6031" spans="1:7" x14ac:dyDescent="0.25">
      <c r="A6031" s="1">
        <v>41845</v>
      </c>
      <c r="B6031" s="2">
        <v>0.23858048611111113</v>
      </c>
      <c r="C6031">
        <v>0</v>
      </c>
      <c r="D6031">
        <v>1</v>
      </c>
      <c r="F6031" s="3">
        <f t="shared" si="189"/>
        <v>41845.238580486111</v>
      </c>
      <c r="G6031">
        <f t="shared" si="188"/>
        <v>0</v>
      </c>
    </row>
    <row r="6032" spans="1:7" x14ac:dyDescent="0.25">
      <c r="A6032" s="1">
        <v>41845</v>
      </c>
      <c r="B6032" s="2">
        <v>0.23863837962962964</v>
      </c>
      <c r="C6032">
        <v>0</v>
      </c>
      <c r="D6032">
        <v>1</v>
      </c>
      <c r="F6032" s="3">
        <f t="shared" si="189"/>
        <v>41845.238638379633</v>
      </c>
      <c r="G6032">
        <f t="shared" si="188"/>
        <v>0</v>
      </c>
    </row>
    <row r="6033" spans="1:7" x14ac:dyDescent="0.25">
      <c r="A6033" s="1">
        <v>41845</v>
      </c>
      <c r="B6033" s="2">
        <v>0.23869336805555555</v>
      </c>
      <c r="C6033">
        <v>0</v>
      </c>
      <c r="D6033">
        <v>1</v>
      </c>
      <c r="F6033" s="3">
        <f t="shared" si="189"/>
        <v>41845.238693368054</v>
      </c>
      <c r="G6033">
        <f t="shared" si="188"/>
        <v>0</v>
      </c>
    </row>
    <row r="6034" spans="1:7" x14ac:dyDescent="0.25">
      <c r="A6034" s="1">
        <v>41845</v>
      </c>
      <c r="B6034" s="2">
        <v>0.23875167824074073</v>
      </c>
      <c r="C6034">
        <v>0</v>
      </c>
      <c r="D6034">
        <v>1</v>
      </c>
      <c r="F6034" s="3">
        <f t="shared" si="189"/>
        <v>41845.23875167824</v>
      </c>
      <c r="G6034">
        <f t="shared" si="188"/>
        <v>0</v>
      </c>
    </row>
    <row r="6035" spans="1:7" x14ac:dyDescent="0.25">
      <c r="A6035" s="1">
        <v>41845</v>
      </c>
      <c r="B6035" s="2">
        <v>0.23881015046296294</v>
      </c>
      <c r="C6035">
        <v>0</v>
      </c>
      <c r="D6035">
        <v>1</v>
      </c>
      <c r="F6035" s="3">
        <f t="shared" si="189"/>
        <v>41845.238810150462</v>
      </c>
      <c r="G6035">
        <f t="shared" si="188"/>
        <v>0</v>
      </c>
    </row>
    <row r="6036" spans="1:7" x14ac:dyDescent="0.25">
      <c r="A6036" s="1">
        <v>41845</v>
      </c>
      <c r="B6036" s="2">
        <v>0.23886831018518517</v>
      </c>
      <c r="C6036">
        <v>0</v>
      </c>
      <c r="D6036">
        <v>1</v>
      </c>
      <c r="F6036" s="3">
        <f t="shared" si="189"/>
        <v>41845.238868310182</v>
      </c>
      <c r="G6036">
        <f t="shared" si="188"/>
        <v>0</v>
      </c>
    </row>
    <row r="6037" spans="1:7" x14ac:dyDescent="0.25">
      <c r="A6037" s="1">
        <v>41845</v>
      </c>
      <c r="B6037" s="2">
        <v>0.23892627314814815</v>
      </c>
      <c r="C6037">
        <v>0</v>
      </c>
      <c r="D6037">
        <v>1</v>
      </c>
      <c r="F6037" s="3">
        <f t="shared" si="189"/>
        <v>41845.238926273145</v>
      </c>
      <c r="G6037">
        <f t="shared" si="188"/>
        <v>0</v>
      </c>
    </row>
    <row r="6038" spans="1:7" x14ac:dyDescent="0.25">
      <c r="A6038" s="1">
        <v>41845</v>
      </c>
      <c r="B6038" s="2">
        <v>0.23898414351851852</v>
      </c>
      <c r="C6038">
        <v>0</v>
      </c>
      <c r="D6038">
        <v>1</v>
      </c>
      <c r="F6038" s="3">
        <f t="shared" si="189"/>
        <v>41845.238984143522</v>
      </c>
      <c r="G6038">
        <f t="shared" si="188"/>
        <v>0</v>
      </c>
    </row>
    <row r="6039" spans="1:7" x14ac:dyDescent="0.25">
      <c r="A6039" s="1">
        <v>41845</v>
      </c>
      <c r="B6039" s="2">
        <v>0.23904214120370371</v>
      </c>
      <c r="C6039">
        <v>0</v>
      </c>
      <c r="D6039">
        <v>1</v>
      </c>
      <c r="F6039" s="3">
        <f t="shared" si="189"/>
        <v>41845.239042141206</v>
      </c>
      <c r="G6039">
        <f t="shared" si="188"/>
        <v>0</v>
      </c>
    </row>
    <row r="6040" spans="1:7" x14ac:dyDescent="0.25">
      <c r="A6040" s="1">
        <v>41845</v>
      </c>
      <c r="B6040" s="2">
        <v>0.23910009259259257</v>
      </c>
      <c r="C6040">
        <v>0</v>
      </c>
      <c r="D6040">
        <v>1</v>
      </c>
      <c r="F6040" s="3">
        <f t="shared" si="189"/>
        <v>41845.239100092593</v>
      </c>
      <c r="G6040">
        <f t="shared" si="188"/>
        <v>0</v>
      </c>
    </row>
    <row r="6041" spans="1:7" x14ac:dyDescent="0.25">
      <c r="A6041" s="1">
        <v>41845</v>
      </c>
      <c r="B6041" s="2">
        <v>0.23915848379629631</v>
      </c>
      <c r="C6041">
        <v>0</v>
      </c>
      <c r="D6041">
        <v>1</v>
      </c>
      <c r="F6041" s="3">
        <f t="shared" si="189"/>
        <v>41845.239158483797</v>
      </c>
      <c r="G6041">
        <f t="shared" si="188"/>
        <v>0</v>
      </c>
    </row>
    <row r="6042" spans="1:7" x14ac:dyDescent="0.25">
      <c r="A6042" s="1">
        <v>41845</v>
      </c>
      <c r="B6042" s="2">
        <v>0.2392167824074074</v>
      </c>
      <c r="C6042">
        <v>0</v>
      </c>
      <c r="D6042">
        <v>1</v>
      </c>
      <c r="F6042" s="3">
        <f t="shared" si="189"/>
        <v>41845.239216782407</v>
      </c>
      <c r="G6042">
        <f t="shared" si="188"/>
        <v>0</v>
      </c>
    </row>
    <row r="6043" spans="1:7" x14ac:dyDescent="0.25">
      <c r="A6043" s="1">
        <v>41845</v>
      </c>
      <c r="B6043" s="2">
        <v>0.23927472222222224</v>
      </c>
      <c r="C6043">
        <v>0</v>
      </c>
      <c r="D6043">
        <v>1</v>
      </c>
      <c r="F6043" s="3">
        <f t="shared" si="189"/>
        <v>41845.239274722226</v>
      </c>
      <c r="G6043">
        <f t="shared" si="188"/>
        <v>0</v>
      </c>
    </row>
    <row r="6044" spans="1:7" x14ac:dyDescent="0.25">
      <c r="A6044" s="1">
        <v>41845</v>
      </c>
      <c r="B6044" s="2">
        <v>0.23933266203703704</v>
      </c>
      <c r="C6044">
        <v>0</v>
      </c>
      <c r="D6044">
        <v>1</v>
      </c>
      <c r="F6044" s="3">
        <f t="shared" si="189"/>
        <v>41845.239332662037</v>
      </c>
      <c r="G6044">
        <f t="shared" si="188"/>
        <v>0</v>
      </c>
    </row>
    <row r="6045" spans="1:7" x14ac:dyDescent="0.25">
      <c r="A6045" s="1">
        <v>41845</v>
      </c>
      <c r="B6045" s="2">
        <v>0.23939109953703705</v>
      </c>
      <c r="C6045">
        <v>0</v>
      </c>
      <c r="D6045">
        <v>1</v>
      </c>
      <c r="F6045" s="3">
        <f t="shared" si="189"/>
        <v>41845.239391099538</v>
      </c>
      <c r="G6045">
        <f t="shared" si="188"/>
        <v>0</v>
      </c>
    </row>
    <row r="6046" spans="1:7" x14ac:dyDescent="0.25">
      <c r="A6046" s="1">
        <v>41845</v>
      </c>
      <c r="B6046" s="2">
        <v>0.23944896990740741</v>
      </c>
      <c r="C6046">
        <v>0</v>
      </c>
      <c r="D6046">
        <v>1</v>
      </c>
      <c r="F6046" s="3">
        <f t="shared" si="189"/>
        <v>41845.239448969907</v>
      </c>
      <c r="G6046">
        <f t="shared" si="188"/>
        <v>0</v>
      </c>
    </row>
    <row r="6047" spans="1:7" x14ac:dyDescent="0.25">
      <c r="A6047" s="1">
        <v>41845</v>
      </c>
      <c r="B6047" s="2">
        <v>0.23950984953703702</v>
      </c>
      <c r="C6047">
        <v>0</v>
      </c>
      <c r="D6047">
        <v>1</v>
      </c>
      <c r="F6047" s="3">
        <f t="shared" si="189"/>
        <v>41845.23950984954</v>
      </c>
      <c r="G6047">
        <f t="shared" si="188"/>
        <v>0</v>
      </c>
    </row>
    <row r="6048" spans="1:7" x14ac:dyDescent="0.25">
      <c r="A6048" s="1">
        <v>41845</v>
      </c>
      <c r="B6048" s="2">
        <v>0.23956531249999999</v>
      </c>
      <c r="C6048">
        <v>0</v>
      </c>
      <c r="D6048">
        <v>1</v>
      </c>
      <c r="F6048" s="3">
        <f t="shared" si="189"/>
        <v>41845.239565312499</v>
      </c>
      <c r="G6048">
        <f t="shared" si="188"/>
        <v>0</v>
      </c>
    </row>
    <row r="6049" spans="1:7" x14ac:dyDescent="0.25">
      <c r="A6049" s="1">
        <v>41845</v>
      </c>
      <c r="B6049" s="2">
        <v>0.23961180555555553</v>
      </c>
      <c r="C6049">
        <v>0</v>
      </c>
      <c r="D6049">
        <v>1</v>
      </c>
      <c r="F6049" s="3">
        <f t="shared" si="189"/>
        <v>41845.239611805555</v>
      </c>
      <c r="G6049">
        <f t="shared" si="188"/>
        <v>0</v>
      </c>
    </row>
    <row r="6050" spans="1:7" x14ac:dyDescent="0.25">
      <c r="A6050" s="1">
        <v>41845</v>
      </c>
      <c r="B6050" s="2">
        <v>0.23967270833333335</v>
      </c>
      <c r="C6050">
        <v>0</v>
      </c>
      <c r="D6050">
        <v>1</v>
      </c>
      <c r="F6050" s="3">
        <f t="shared" si="189"/>
        <v>41845.239672708332</v>
      </c>
      <c r="G6050">
        <f t="shared" si="188"/>
        <v>0</v>
      </c>
    </row>
    <row r="6051" spans="1:7" x14ac:dyDescent="0.25">
      <c r="A6051" s="1">
        <v>41845</v>
      </c>
      <c r="B6051" s="2">
        <v>0.23973013888888892</v>
      </c>
      <c r="C6051">
        <v>0</v>
      </c>
      <c r="D6051">
        <v>1</v>
      </c>
      <c r="F6051" s="3">
        <f t="shared" si="189"/>
        <v>41845.239730138892</v>
      </c>
      <c r="G6051">
        <f t="shared" si="188"/>
        <v>0</v>
      </c>
    </row>
    <row r="6052" spans="1:7" x14ac:dyDescent="0.25">
      <c r="A6052" s="1">
        <v>41845</v>
      </c>
      <c r="B6052" s="2">
        <v>0.23978521990740742</v>
      </c>
      <c r="C6052">
        <v>0</v>
      </c>
      <c r="D6052">
        <v>1</v>
      </c>
      <c r="F6052" s="3">
        <f t="shared" si="189"/>
        <v>41845.239785219906</v>
      </c>
      <c r="G6052">
        <f t="shared" si="188"/>
        <v>0</v>
      </c>
    </row>
    <row r="6053" spans="1:7" x14ac:dyDescent="0.25">
      <c r="A6053" s="1">
        <v>41845</v>
      </c>
      <c r="B6053" s="2">
        <v>0.23984322916666667</v>
      </c>
      <c r="C6053">
        <v>0</v>
      </c>
      <c r="D6053">
        <v>1</v>
      </c>
      <c r="F6053" s="3">
        <f t="shared" si="189"/>
        <v>41845.239843229167</v>
      </c>
      <c r="G6053">
        <f t="shared" si="188"/>
        <v>0</v>
      </c>
    </row>
    <row r="6054" spans="1:7" x14ac:dyDescent="0.25">
      <c r="A6054" s="1">
        <v>41845</v>
      </c>
      <c r="B6054" s="2">
        <v>0.23990137731481478</v>
      </c>
      <c r="C6054">
        <v>0</v>
      </c>
      <c r="D6054">
        <v>1</v>
      </c>
      <c r="F6054" s="3">
        <f t="shared" si="189"/>
        <v>41845.239901377317</v>
      </c>
      <c r="G6054">
        <f t="shared" si="188"/>
        <v>0</v>
      </c>
    </row>
    <row r="6055" spans="1:7" x14ac:dyDescent="0.25">
      <c r="A6055" s="1">
        <v>41845</v>
      </c>
      <c r="B6055" s="2">
        <v>0.23995940972222221</v>
      </c>
      <c r="C6055">
        <v>0</v>
      </c>
      <c r="D6055">
        <v>1</v>
      </c>
      <c r="F6055" s="3">
        <f t="shared" si="189"/>
        <v>41845.239959409722</v>
      </c>
      <c r="G6055">
        <f t="shared" si="188"/>
        <v>0</v>
      </c>
    </row>
    <row r="6056" spans="1:7" x14ac:dyDescent="0.25">
      <c r="A6056" s="1">
        <v>41845</v>
      </c>
      <c r="B6056" s="2">
        <v>0.24001760416666665</v>
      </c>
      <c r="C6056">
        <v>0</v>
      </c>
      <c r="D6056">
        <v>1</v>
      </c>
      <c r="F6056" s="3">
        <f t="shared" si="189"/>
        <v>41845.24001760417</v>
      </c>
      <c r="G6056">
        <f t="shared" si="188"/>
        <v>0</v>
      </c>
    </row>
    <row r="6057" spans="1:7" x14ac:dyDescent="0.25">
      <c r="A6057" s="1">
        <v>41845</v>
      </c>
      <c r="B6057" s="2">
        <v>0.2400759375</v>
      </c>
      <c r="C6057">
        <v>0</v>
      </c>
      <c r="D6057">
        <v>1</v>
      </c>
      <c r="F6057" s="3">
        <f t="shared" si="189"/>
        <v>41845.240075937501</v>
      </c>
      <c r="G6057">
        <f t="shared" si="188"/>
        <v>0</v>
      </c>
    </row>
    <row r="6058" spans="1:7" x14ac:dyDescent="0.25">
      <c r="A6058" s="1">
        <v>41845</v>
      </c>
      <c r="B6058" s="2">
        <v>0.24013422453703703</v>
      </c>
      <c r="C6058">
        <v>0</v>
      </c>
      <c r="D6058">
        <v>1</v>
      </c>
      <c r="F6058" s="3">
        <f t="shared" si="189"/>
        <v>41845.240134224536</v>
      </c>
      <c r="G6058">
        <f t="shared" si="188"/>
        <v>0</v>
      </c>
    </row>
    <row r="6059" spans="1:7" x14ac:dyDescent="0.25">
      <c r="A6059" s="1">
        <v>41845</v>
      </c>
      <c r="B6059" s="2">
        <v>0.24019268518518519</v>
      </c>
      <c r="C6059">
        <v>0</v>
      </c>
      <c r="D6059">
        <v>1</v>
      </c>
      <c r="F6059" s="3">
        <f t="shared" si="189"/>
        <v>41845.240192685182</v>
      </c>
      <c r="G6059">
        <f t="shared" si="188"/>
        <v>0</v>
      </c>
    </row>
    <row r="6060" spans="1:7" x14ac:dyDescent="0.25">
      <c r="A6060" s="1">
        <v>41845</v>
      </c>
      <c r="B6060" s="2">
        <v>0.24020265046296296</v>
      </c>
      <c r="C6060">
        <v>0</v>
      </c>
      <c r="D6060">
        <v>1</v>
      </c>
      <c r="F6060" s="3">
        <f t="shared" si="189"/>
        <v>41845.240202650464</v>
      </c>
      <c r="G6060">
        <f t="shared" si="188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23"/>
  <sheetViews>
    <sheetView workbookViewId="0"/>
  </sheetViews>
  <sheetFormatPr defaultRowHeight="15" x14ac:dyDescent="0.25"/>
  <cols>
    <col min="1" max="1" width="6.140625" bestFit="1" customWidth="1"/>
    <col min="2" max="2" width="7.140625" bestFit="1" customWidth="1"/>
    <col min="3" max="3" width="5" bestFit="1" customWidth="1"/>
    <col min="4" max="4" width="5.5703125" bestFit="1" customWidth="1"/>
    <col min="6" max="6" width="14.85546875" bestFit="1" customWidth="1"/>
  </cols>
  <sheetData>
    <row r="1" spans="1:7" x14ac:dyDescent="0.25">
      <c r="G1" t="s">
        <v>0</v>
      </c>
    </row>
    <row r="2" spans="1:7" x14ac:dyDescent="0.25">
      <c r="A2" s="1">
        <v>41844</v>
      </c>
      <c r="B2" s="2">
        <v>0.88628899305555553</v>
      </c>
      <c r="C2">
        <v>4.8600000000000003</v>
      </c>
      <c r="D2">
        <v>1</v>
      </c>
      <c r="F2" s="3">
        <f t="shared" ref="F2:F65" si="0">A2+B2</f>
        <v>41844.886288993053</v>
      </c>
      <c r="G2">
        <f>C2*D2</f>
        <v>4.8600000000000003</v>
      </c>
    </row>
    <row r="3" spans="1:7" x14ac:dyDescent="0.25">
      <c r="A3" s="1">
        <v>41844</v>
      </c>
      <c r="B3" s="2">
        <v>0.88634753472222227</v>
      </c>
      <c r="C3">
        <v>29.1</v>
      </c>
      <c r="D3">
        <v>1</v>
      </c>
      <c r="F3" s="3">
        <f t="shared" si="0"/>
        <v>41844.886347534724</v>
      </c>
      <c r="G3">
        <f t="shared" ref="G3:G66" si="1">C3*D3</f>
        <v>29.1</v>
      </c>
    </row>
    <row r="4" spans="1:7" x14ac:dyDescent="0.25">
      <c r="A4" s="1">
        <v>41844</v>
      </c>
      <c r="B4" s="2">
        <v>0.88646247685185176</v>
      </c>
      <c r="C4">
        <v>34.6</v>
      </c>
      <c r="D4">
        <v>1</v>
      </c>
      <c r="F4" s="3">
        <f t="shared" si="0"/>
        <v>41844.886462476854</v>
      </c>
      <c r="G4">
        <f t="shared" si="1"/>
        <v>34.6</v>
      </c>
    </row>
    <row r="5" spans="1:7" x14ac:dyDescent="0.25">
      <c r="A5" s="1">
        <v>41844</v>
      </c>
      <c r="B5" s="2">
        <v>0.88653108796296298</v>
      </c>
      <c r="C5">
        <v>36.1</v>
      </c>
      <c r="D5">
        <v>1</v>
      </c>
      <c r="F5" s="3">
        <f t="shared" si="0"/>
        <v>41844.886531087963</v>
      </c>
      <c r="G5">
        <f t="shared" si="1"/>
        <v>36.1</v>
      </c>
    </row>
    <row r="6" spans="1:7" x14ac:dyDescent="0.25">
      <c r="A6" s="1">
        <v>41844</v>
      </c>
      <c r="B6" s="2">
        <v>0.88690495370370381</v>
      </c>
      <c r="C6">
        <v>42.3</v>
      </c>
      <c r="D6">
        <v>1</v>
      </c>
      <c r="F6" s="3">
        <f t="shared" si="0"/>
        <v>41844.886904953702</v>
      </c>
      <c r="G6">
        <f t="shared" si="1"/>
        <v>42.3</v>
      </c>
    </row>
    <row r="7" spans="1:7" x14ac:dyDescent="0.25">
      <c r="A7" s="1">
        <v>41844</v>
      </c>
      <c r="B7" s="2">
        <v>0.887842349537037</v>
      </c>
      <c r="C7">
        <v>41.7</v>
      </c>
      <c r="D7">
        <v>1</v>
      </c>
      <c r="F7" s="3">
        <f t="shared" si="0"/>
        <v>41844.887842349533</v>
      </c>
      <c r="G7">
        <f t="shared" si="1"/>
        <v>41.7</v>
      </c>
    </row>
    <row r="8" spans="1:7" x14ac:dyDescent="0.25">
      <c r="A8" s="1">
        <v>41844</v>
      </c>
      <c r="B8" s="2">
        <v>0.88791737268518522</v>
      </c>
      <c r="C8">
        <v>45.6</v>
      </c>
      <c r="D8">
        <v>1</v>
      </c>
      <c r="F8" s="3">
        <f t="shared" si="0"/>
        <v>41844.887917372682</v>
      </c>
      <c r="G8">
        <f t="shared" si="1"/>
        <v>45.6</v>
      </c>
    </row>
    <row r="9" spans="1:7" x14ac:dyDescent="0.25">
      <c r="A9" s="1">
        <v>41844</v>
      </c>
      <c r="B9" s="2">
        <v>0.88798287037037038</v>
      </c>
      <c r="C9">
        <v>40.200000000000003</v>
      </c>
      <c r="D9">
        <v>1</v>
      </c>
      <c r="F9" s="3">
        <f t="shared" si="0"/>
        <v>41844.887982870372</v>
      </c>
      <c r="G9">
        <f t="shared" si="1"/>
        <v>40.200000000000003</v>
      </c>
    </row>
    <row r="10" spans="1:7" x14ac:dyDescent="0.25">
      <c r="A10" s="1">
        <v>41844</v>
      </c>
      <c r="B10" s="2">
        <v>0.88815646990740749</v>
      </c>
      <c r="C10">
        <v>39.1</v>
      </c>
      <c r="D10">
        <v>1</v>
      </c>
      <c r="F10" s="3">
        <f t="shared" si="0"/>
        <v>41844.888156469904</v>
      </c>
      <c r="G10">
        <f t="shared" si="1"/>
        <v>39.1</v>
      </c>
    </row>
    <row r="11" spans="1:7" x14ac:dyDescent="0.25">
      <c r="A11" s="1">
        <v>41844</v>
      </c>
      <c r="B11" s="2">
        <v>0.88832936342592594</v>
      </c>
      <c r="C11">
        <v>29.9</v>
      </c>
      <c r="D11">
        <v>1</v>
      </c>
      <c r="F11" s="3">
        <f t="shared" si="0"/>
        <v>41844.888329363428</v>
      </c>
      <c r="G11">
        <f t="shared" si="1"/>
        <v>29.9</v>
      </c>
    </row>
    <row r="12" spans="1:7" x14ac:dyDescent="0.25">
      <c r="A12" s="1">
        <v>41844</v>
      </c>
      <c r="B12" s="2">
        <v>0.8890644328703704</v>
      </c>
      <c r="C12">
        <v>28.3</v>
      </c>
      <c r="D12">
        <v>1</v>
      </c>
      <c r="F12" s="3">
        <f t="shared" si="0"/>
        <v>41844.889064432871</v>
      </c>
      <c r="G12">
        <f t="shared" si="1"/>
        <v>28.3</v>
      </c>
    </row>
    <row r="13" spans="1:7" x14ac:dyDescent="0.25">
      <c r="A13" s="1">
        <v>41844</v>
      </c>
      <c r="B13" s="2">
        <v>0.88912313657407405</v>
      </c>
      <c r="C13">
        <v>18.899999999999999</v>
      </c>
      <c r="D13">
        <v>1</v>
      </c>
      <c r="F13" s="3">
        <f t="shared" si="0"/>
        <v>41844.889123136571</v>
      </c>
      <c r="G13">
        <f t="shared" si="1"/>
        <v>18.899999999999999</v>
      </c>
    </row>
    <row r="14" spans="1:7" x14ac:dyDescent="0.25">
      <c r="A14" s="1">
        <v>41844</v>
      </c>
      <c r="B14" s="2">
        <v>0.88918072916666668</v>
      </c>
      <c r="C14">
        <v>11.1</v>
      </c>
      <c r="D14">
        <v>1</v>
      </c>
      <c r="F14" s="3">
        <f t="shared" si="0"/>
        <v>41844.889180729166</v>
      </c>
      <c r="G14">
        <f t="shared" si="1"/>
        <v>11.1</v>
      </c>
    </row>
    <row r="15" spans="1:7" x14ac:dyDescent="0.25">
      <c r="A15" s="1">
        <v>41844</v>
      </c>
      <c r="B15" s="2">
        <v>0.88923895833333333</v>
      </c>
      <c r="C15">
        <v>9.4</v>
      </c>
      <c r="D15">
        <v>1</v>
      </c>
      <c r="F15" s="3">
        <f t="shared" si="0"/>
        <v>41844.889238958334</v>
      </c>
      <c r="G15">
        <f t="shared" si="1"/>
        <v>9.4</v>
      </c>
    </row>
    <row r="16" spans="1:7" x14ac:dyDescent="0.25">
      <c r="A16" s="1">
        <v>41844</v>
      </c>
      <c r="B16" s="2">
        <v>0.88931300925925927</v>
      </c>
      <c r="C16">
        <v>9.73</v>
      </c>
      <c r="D16">
        <v>1</v>
      </c>
      <c r="F16" s="3">
        <f t="shared" si="0"/>
        <v>41844.889313009262</v>
      </c>
      <c r="G16">
        <f t="shared" si="1"/>
        <v>9.73</v>
      </c>
    </row>
    <row r="17" spans="1:7" x14ac:dyDescent="0.25">
      <c r="A17" s="1">
        <v>41844</v>
      </c>
      <c r="B17" s="2">
        <v>0.8893715509259259</v>
      </c>
      <c r="C17">
        <v>3.01</v>
      </c>
      <c r="D17">
        <v>1</v>
      </c>
      <c r="F17" s="3">
        <f t="shared" si="0"/>
        <v>41844.889371550926</v>
      </c>
      <c r="G17">
        <f t="shared" si="1"/>
        <v>3.01</v>
      </c>
    </row>
    <row r="18" spans="1:7" x14ac:dyDescent="0.25">
      <c r="A18" s="1">
        <v>41844</v>
      </c>
      <c r="B18" s="2">
        <v>0.88943516203703699</v>
      </c>
      <c r="C18">
        <v>979</v>
      </c>
      <c r="D18">
        <v>1E-3</v>
      </c>
      <c r="F18" s="3">
        <f t="shared" si="0"/>
        <v>41844.88943516204</v>
      </c>
      <c r="G18">
        <f t="shared" si="1"/>
        <v>0.97899999999999998</v>
      </c>
    </row>
    <row r="19" spans="1:7" x14ac:dyDescent="0.25">
      <c r="A19" s="1">
        <v>41844</v>
      </c>
      <c r="B19" s="2">
        <v>0.88949384259259257</v>
      </c>
      <c r="C19">
        <v>268</v>
      </c>
      <c r="D19">
        <v>1E-3</v>
      </c>
      <c r="F19" s="3">
        <f t="shared" si="0"/>
        <v>41844.889493842595</v>
      </c>
      <c r="G19">
        <f t="shared" si="1"/>
        <v>0.26800000000000002</v>
      </c>
    </row>
    <row r="20" spans="1:7" x14ac:dyDescent="0.25">
      <c r="A20" s="1">
        <v>41844</v>
      </c>
      <c r="B20" s="2">
        <v>0.889553738425926</v>
      </c>
      <c r="C20">
        <v>1.52</v>
      </c>
      <c r="D20">
        <v>1</v>
      </c>
      <c r="F20" s="3">
        <f t="shared" si="0"/>
        <v>41844.889553738423</v>
      </c>
      <c r="G20">
        <f t="shared" si="1"/>
        <v>1.52</v>
      </c>
    </row>
    <row r="21" spans="1:7" x14ac:dyDescent="0.25">
      <c r="A21" s="1">
        <v>41844</v>
      </c>
      <c r="B21" s="2">
        <v>0.88961922453703701</v>
      </c>
      <c r="C21">
        <v>3.63</v>
      </c>
      <c r="D21">
        <v>1</v>
      </c>
      <c r="F21" s="3">
        <f t="shared" si="0"/>
        <v>41844.889619224537</v>
      </c>
      <c r="G21">
        <f t="shared" si="1"/>
        <v>3.63</v>
      </c>
    </row>
    <row r="22" spans="1:7" x14ac:dyDescent="0.25">
      <c r="A22" s="1">
        <v>41844</v>
      </c>
      <c r="B22" s="2">
        <v>0.88967696759259252</v>
      </c>
      <c r="C22">
        <v>4.53</v>
      </c>
      <c r="D22">
        <v>1</v>
      </c>
      <c r="F22" s="3">
        <f t="shared" si="0"/>
        <v>41844.889676967592</v>
      </c>
      <c r="G22">
        <f t="shared" si="1"/>
        <v>4.53</v>
      </c>
    </row>
    <row r="23" spans="1:7" x14ac:dyDescent="0.25">
      <c r="A23" s="1">
        <v>41844</v>
      </c>
      <c r="B23" s="2">
        <v>0.8897350810185185</v>
      </c>
      <c r="C23">
        <v>6.97</v>
      </c>
      <c r="D23">
        <v>1</v>
      </c>
      <c r="F23" s="3">
        <f t="shared" si="0"/>
        <v>41844.889735081022</v>
      </c>
      <c r="G23">
        <f t="shared" si="1"/>
        <v>6.97</v>
      </c>
    </row>
    <row r="24" spans="1:7" x14ac:dyDescent="0.25">
      <c r="A24" s="1">
        <v>41844</v>
      </c>
      <c r="B24" s="2">
        <v>0.88979627314814813</v>
      </c>
      <c r="C24">
        <v>2.2799999999999998</v>
      </c>
      <c r="D24">
        <v>1</v>
      </c>
      <c r="F24" s="3">
        <f t="shared" si="0"/>
        <v>41844.88979627315</v>
      </c>
      <c r="G24">
        <f t="shared" si="1"/>
        <v>2.2799999999999998</v>
      </c>
    </row>
    <row r="25" spans="1:7" x14ac:dyDescent="0.25">
      <c r="A25" s="1">
        <v>41844</v>
      </c>
      <c r="B25" s="2">
        <v>0.88985621527777781</v>
      </c>
      <c r="C25">
        <v>748</v>
      </c>
      <c r="D25">
        <v>1E-3</v>
      </c>
      <c r="F25" s="3">
        <f t="shared" si="0"/>
        <v>41844.889856215275</v>
      </c>
      <c r="G25">
        <f t="shared" si="1"/>
        <v>0.748</v>
      </c>
    </row>
    <row r="26" spans="1:7" x14ac:dyDescent="0.25">
      <c r="A26" s="1">
        <v>41844</v>
      </c>
      <c r="B26" s="2">
        <v>0.88991445601851848</v>
      </c>
      <c r="C26">
        <v>1.23</v>
      </c>
      <c r="D26">
        <v>1</v>
      </c>
      <c r="F26" s="3">
        <f t="shared" si="0"/>
        <v>41844.88991445602</v>
      </c>
      <c r="G26">
        <f t="shared" si="1"/>
        <v>1.23</v>
      </c>
    </row>
    <row r="27" spans="1:7" x14ac:dyDescent="0.25">
      <c r="A27" s="1">
        <v>41844</v>
      </c>
      <c r="B27" s="2">
        <v>0.88997297453703705</v>
      </c>
      <c r="C27">
        <v>4.95</v>
      </c>
      <c r="D27">
        <v>1</v>
      </c>
      <c r="F27" s="3">
        <f t="shared" si="0"/>
        <v>41844.889972974539</v>
      </c>
      <c r="G27">
        <f t="shared" si="1"/>
        <v>4.95</v>
      </c>
    </row>
    <row r="28" spans="1:7" x14ac:dyDescent="0.25">
      <c r="A28" s="1">
        <v>41844</v>
      </c>
      <c r="B28" s="2">
        <v>0.89003129629629629</v>
      </c>
      <c r="C28">
        <v>1.62</v>
      </c>
      <c r="D28">
        <v>1</v>
      </c>
      <c r="F28" s="3">
        <f t="shared" si="0"/>
        <v>41844.890031296294</v>
      </c>
      <c r="G28">
        <f t="shared" si="1"/>
        <v>1.62</v>
      </c>
    </row>
    <row r="29" spans="1:7" x14ac:dyDescent="0.25">
      <c r="A29" s="1">
        <v>41844</v>
      </c>
      <c r="B29" s="2">
        <v>0.89008971064814812</v>
      </c>
      <c r="C29">
        <v>531</v>
      </c>
      <c r="D29">
        <v>1E-3</v>
      </c>
      <c r="F29" s="3">
        <f t="shared" si="0"/>
        <v>41844.89008971065</v>
      </c>
      <c r="G29">
        <f t="shared" si="1"/>
        <v>0.53100000000000003</v>
      </c>
    </row>
    <row r="30" spans="1:7" x14ac:dyDescent="0.25">
      <c r="A30" s="1">
        <v>41844</v>
      </c>
      <c r="B30" s="2">
        <v>0.89014758101851854</v>
      </c>
      <c r="C30">
        <v>174</v>
      </c>
      <c r="D30">
        <v>1E-3</v>
      </c>
      <c r="F30" s="3">
        <f t="shared" si="0"/>
        <v>41844.89014758102</v>
      </c>
      <c r="G30">
        <f t="shared" si="1"/>
        <v>0.17400000000000002</v>
      </c>
    </row>
    <row r="31" spans="1:7" x14ac:dyDescent="0.25">
      <c r="A31" s="1">
        <v>41844</v>
      </c>
      <c r="B31" s="2">
        <v>0.89021189814814816</v>
      </c>
      <c r="C31">
        <v>57</v>
      </c>
      <c r="D31">
        <v>1E-3</v>
      </c>
      <c r="F31" s="3">
        <f t="shared" si="0"/>
        <v>41844.89021189815</v>
      </c>
      <c r="G31">
        <f t="shared" si="1"/>
        <v>5.7000000000000002E-2</v>
      </c>
    </row>
    <row r="32" spans="1:7" x14ac:dyDescent="0.25">
      <c r="A32" s="1">
        <v>41844</v>
      </c>
      <c r="B32" s="2">
        <v>0.89026979166666675</v>
      </c>
      <c r="C32">
        <v>18.600000000000001</v>
      </c>
      <c r="D32">
        <v>1E-3</v>
      </c>
      <c r="F32" s="3">
        <f t="shared" si="0"/>
        <v>41844.890269791664</v>
      </c>
      <c r="G32">
        <f t="shared" si="1"/>
        <v>1.8600000000000002E-2</v>
      </c>
    </row>
    <row r="33" spans="1:7" x14ac:dyDescent="0.25">
      <c r="A33" s="1">
        <v>41844</v>
      </c>
      <c r="B33" s="2">
        <v>0.89033557870370361</v>
      </c>
      <c r="C33">
        <v>1.61</v>
      </c>
      <c r="D33">
        <v>1</v>
      </c>
      <c r="F33" s="3">
        <f t="shared" si="0"/>
        <v>41844.890335578704</v>
      </c>
      <c r="G33">
        <f t="shared" si="1"/>
        <v>1.61</v>
      </c>
    </row>
    <row r="34" spans="1:7" x14ac:dyDescent="0.25">
      <c r="A34" s="1">
        <v>41844</v>
      </c>
      <c r="B34" s="2">
        <v>0.89039240740740733</v>
      </c>
      <c r="C34">
        <v>3.72</v>
      </c>
      <c r="D34">
        <v>1</v>
      </c>
      <c r="F34" s="3">
        <f t="shared" si="0"/>
        <v>41844.890392407404</v>
      </c>
      <c r="G34">
        <f t="shared" si="1"/>
        <v>3.72</v>
      </c>
    </row>
    <row r="35" spans="1:7" x14ac:dyDescent="0.25">
      <c r="A35" s="1">
        <v>41844</v>
      </c>
      <c r="B35" s="2">
        <v>0.89045502314814817</v>
      </c>
      <c r="C35">
        <v>8.14</v>
      </c>
      <c r="D35">
        <v>1</v>
      </c>
      <c r="F35" s="3">
        <f t="shared" si="0"/>
        <v>41844.890455023145</v>
      </c>
      <c r="G35">
        <f t="shared" si="1"/>
        <v>8.14</v>
      </c>
    </row>
    <row r="36" spans="1:7" x14ac:dyDescent="0.25">
      <c r="A36" s="1">
        <v>41844</v>
      </c>
      <c r="B36" s="2">
        <v>0.89052383101851851</v>
      </c>
      <c r="C36">
        <v>6.77</v>
      </c>
      <c r="D36">
        <v>1</v>
      </c>
      <c r="F36" s="3">
        <f t="shared" si="0"/>
        <v>41844.890523831018</v>
      </c>
      <c r="G36">
        <f t="shared" si="1"/>
        <v>6.77</v>
      </c>
    </row>
    <row r="37" spans="1:7" x14ac:dyDescent="0.25">
      <c r="A37" s="1">
        <v>41844</v>
      </c>
      <c r="B37" s="2">
        <v>0.89061403935185179</v>
      </c>
      <c r="C37">
        <v>9.82</v>
      </c>
      <c r="D37">
        <v>1</v>
      </c>
      <c r="F37" s="3">
        <f t="shared" si="0"/>
        <v>41844.890614039352</v>
      </c>
      <c r="G37">
        <f t="shared" si="1"/>
        <v>9.82</v>
      </c>
    </row>
    <row r="38" spans="1:7" x14ac:dyDescent="0.25">
      <c r="A38" s="1">
        <v>41844</v>
      </c>
      <c r="B38" s="2">
        <v>0.8906724768518518</v>
      </c>
      <c r="C38">
        <v>9.4700000000000006</v>
      </c>
      <c r="D38">
        <v>1</v>
      </c>
      <c r="F38" s="3">
        <f t="shared" si="0"/>
        <v>41844.890672476853</v>
      </c>
      <c r="G38">
        <f t="shared" si="1"/>
        <v>9.4700000000000006</v>
      </c>
    </row>
    <row r="39" spans="1:7" x14ac:dyDescent="0.25">
      <c r="A39" s="1">
        <v>41844</v>
      </c>
      <c r="B39" s="2">
        <v>0.89073893518518521</v>
      </c>
      <c r="C39">
        <v>15.3</v>
      </c>
      <c r="D39">
        <v>1</v>
      </c>
      <c r="F39" s="3">
        <f t="shared" si="0"/>
        <v>41844.890738935188</v>
      </c>
      <c r="G39">
        <f t="shared" si="1"/>
        <v>15.3</v>
      </c>
    </row>
    <row r="40" spans="1:7" x14ac:dyDescent="0.25">
      <c r="A40" s="1">
        <v>41844</v>
      </c>
      <c r="B40" s="2">
        <v>0.89079703703703705</v>
      </c>
      <c r="C40">
        <v>12.5</v>
      </c>
      <c r="D40">
        <v>1</v>
      </c>
      <c r="F40" s="3">
        <f t="shared" si="0"/>
        <v>41844.890797037035</v>
      </c>
      <c r="G40">
        <f t="shared" si="1"/>
        <v>12.5</v>
      </c>
    </row>
    <row r="41" spans="1:7" x14ac:dyDescent="0.25">
      <c r="A41" s="1">
        <v>41844</v>
      </c>
      <c r="B41" s="2">
        <v>0.89085494212962957</v>
      </c>
      <c r="C41">
        <v>8.74</v>
      </c>
      <c r="D41">
        <v>1</v>
      </c>
      <c r="F41" s="3">
        <f t="shared" si="0"/>
        <v>41844.890854942132</v>
      </c>
      <c r="G41">
        <f t="shared" si="1"/>
        <v>8.74</v>
      </c>
    </row>
    <row r="42" spans="1:7" x14ac:dyDescent="0.25">
      <c r="A42" s="1">
        <v>41844</v>
      </c>
      <c r="B42" s="2">
        <v>0.89092097222222222</v>
      </c>
      <c r="C42">
        <v>6.2</v>
      </c>
      <c r="D42">
        <v>1</v>
      </c>
      <c r="F42" s="3">
        <f t="shared" si="0"/>
        <v>41844.890920972219</v>
      </c>
      <c r="G42">
        <f t="shared" si="1"/>
        <v>6.2</v>
      </c>
    </row>
    <row r="43" spans="1:7" x14ac:dyDescent="0.25">
      <c r="A43" s="1">
        <v>41844</v>
      </c>
      <c r="B43" s="2">
        <v>0.89097924768518511</v>
      </c>
      <c r="C43">
        <v>10.5</v>
      </c>
      <c r="D43">
        <v>1</v>
      </c>
      <c r="F43" s="3">
        <f t="shared" si="0"/>
        <v>41844.890979247684</v>
      </c>
      <c r="G43">
        <f t="shared" si="1"/>
        <v>10.5</v>
      </c>
    </row>
    <row r="44" spans="1:7" x14ac:dyDescent="0.25">
      <c r="A44" s="1">
        <v>41844</v>
      </c>
      <c r="B44" s="2">
        <v>0.89104276620370371</v>
      </c>
      <c r="C44">
        <v>6.34</v>
      </c>
      <c r="D44">
        <v>1</v>
      </c>
      <c r="F44" s="3">
        <f t="shared" si="0"/>
        <v>41844.891042766205</v>
      </c>
      <c r="G44">
        <f t="shared" si="1"/>
        <v>6.34</v>
      </c>
    </row>
    <row r="45" spans="1:7" x14ac:dyDescent="0.25">
      <c r="A45" s="1">
        <v>41844</v>
      </c>
      <c r="B45" s="2">
        <v>0.89110004629629636</v>
      </c>
      <c r="C45">
        <v>3.8</v>
      </c>
      <c r="D45">
        <v>1</v>
      </c>
      <c r="F45" s="3">
        <f t="shared" si="0"/>
        <v>41844.891100046298</v>
      </c>
      <c r="G45">
        <f t="shared" si="1"/>
        <v>3.8</v>
      </c>
    </row>
    <row r="46" spans="1:7" x14ac:dyDescent="0.25">
      <c r="A46" s="1">
        <v>41844</v>
      </c>
      <c r="B46" s="2">
        <v>0.89116081018518523</v>
      </c>
      <c r="C46">
        <v>1.07</v>
      </c>
      <c r="D46">
        <v>1</v>
      </c>
      <c r="F46" s="3">
        <f t="shared" si="0"/>
        <v>41844.891160810184</v>
      </c>
      <c r="G46">
        <f t="shared" si="1"/>
        <v>1.07</v>
      </c>
    </row>
    <row r="47" spans="1:7" x14ac:dyDescent="0.25">
      <c r="A47" s="1">
        <v>41844</v>
      </c>
      <c r="B47" s="2">
        <v>0.89121871527777774</v>
      </c>
      <c r="C47">
        <v>338</v>
      </c>
      <c r="D47">
        <v>1E-3</v>
      </c>
      <c r="F47" s="3">
        <f t="shared" si="0"/>
        <v>41844.891218715275</v>
      </c>
      <c r="G47">
        <f t="shared" si="1"/>
        <v>0.33800000000000002</v>
      </c>
    </row>
    <row r="48" spans="1:7" x14ac:dyDescent="0.25">
      <c r="A48" s="1">
        <v>41844</v>
      </c>
      <c r="B48" s="2">
        <v>0.8912814351851851</v>
      </c>
      <c r="C48">
        <v>2.12</v>
      </c>
      <c r="D48">
        <v>1</v>
      </c>
      <c r="F48" s="3">
        <f t="shared" si="0"/>
        <v>41844.891281435186</v>
      </c>
      <c r="G48">
        <f t="shared" si="1"/>
        <v>2.12</v>
      </c>
    </row>
    <row r="49" spans="1:7" x14ac:dyDescent="0.25">
      <c r="A49" s="1">
        <v>41844</v>
      </c>
      <c r="B49" s="2">
        <v>0.89133944444444435</v>
      </c>
      <c r="C49">
        <v>9.41</v>
      </c>
      <c r="D49">
        <v>1</v>
      </c>
      <c r="F49" s="3">
        <f t="shared" si="0"/>
        <v>41844.891339444446</v>
      </c>
      <c r="G49">
        <f t="shared" si="1"/>
        <v>9.41</v>
      </c>
    </row>
    <row r="50" spans="1:7" x14ac:dyDescent="0.25">
      <c r="A50" s="1">
        <v>41844</v>
      </c>
      <c r="B50" s="2">
        <v>0.89142434027777773</v>
      </c>
      <c r="C50">
        <v>3.08</v>
      </c>
      <c r="D50">
        <v>1</v>
      </c>
      <c r="F50" s="3">
        <f t="shared" si="0"/>
        <v>41844.891424340276</v>
      </c>
      <c r="G50">
        <f t="shared" si="1"/>
        <v>3.08</v>
      </c>
    </row>
    <row r="51" spans="1:7" x14ac:dyDescent="0.25">
      <c r="A51" s="1">
        <v>41844</v>
      </c>
      <c r="B51" s="2">
        <v>0.89148258101851852</v>
      </c>
      <c r="C51">
        <v>809</v>
      </c>
      <c r="D51">
        <v>1E-3</v>
      </c>
      <c r="F51" s="3">
        <f t="shared" si="0"/>
        <v>41844.891482581021</v>
      </c>
      <c r="G51">
        <f t="shared" si="1"/>
        <v>0.80900000000000005</v>
      </c>
    </row>
    <row r="52" spans="1:7" x14ac:dyDescent="0.25">
      <c r="A52" s="1">
        <v>41844</v>
      </c>
      <c r="B52" s="2">
        <v>0.89154914351851844</v>
      </c>
      <c r="C52">
        <v>232</v>
      </c>
      <c r="D52">
        <v>1E-3</v>
      </c>
      <c r="F52" s="3">
        <f t="shared" si="0"/>
        <v>41844.891549143518</v>
      </c>
      <c r="G52">
        <f t="shared" si="1"/>
        <v>0.23200000000000001</v>
      </c>
    </row>
    <row r="53" spans="1:7" x14ac:dyDescent="0.25">
      <c r="A53" s="1">
        <v>41844</v>
      </c>
      <c r="B53" s="2">
        <v>0.89160755787037038</v>
      </c>
      <c r="C53">
        <v>1.79</v>
      </c>
      <c r="D53">
        <v>1</v>
      </c>
      <c r="F53" s="3">
        <f t="shared" si="0"/>
        <v>41844.891607557867</v>
      </c>
      <c r="G53">
        <f t="shared" si="1"/>
        <v>1.79</v>
      </c>
    </row>
    <row r="54" spans="1:7" x14ac:dyDescent="0.25">
      <c r="A54" s="1">
        <v>41844</v>
      </c>
      <c r="B54" s="2">
        <v>0.89166579861111117</v>
      </c>
      <c r="C54">
        <v>7.44</v>
      </c>
      <c r="D54">
        <v>1</v>
      </c>
      <c r="F54" s="3">
        <f t="shared" si="0"/>
        <v>41844.891665798612</v>
      </c>
      <c r="G54">
        <f t="shared" si="1"/>
        <v>7.44</v>
      </c>
    </row>
    <row r="55" spans="1:7" x14ac:dyDescent="0.25">
      <c r="A55" s="1">
        <v>41844</v>
      </c>
      <c r="B55" s="2">
        <v>0.89173145833333323</v>
      </c>
      <c r="C55">
        <v>12.9</v>
      </c>
      <c r="D55">
        <v>1</v>
      </c>
      <c r="F55" s="3">
        <f t="shared" si="0"/>
        <v>41844.89173145833</v>
      </c>
      <c r="G55">
        <f t="shared" si="1"/>
        <v>12.9</v>
      </c>
    </row>
    <row r="56" spans="1:7" x14ac:dyDescent="0.25">
      <c r="A56" s="1">
        <v>41844</v>
      </c>
      <c r="B56" s="2">
        <v>0.89178990740740749</v>
      </c>
      <c r="C56">
        <v>18.7</v>
      </c>
      <c r="D56">
        <v>1</v>
      </c>
      <c r="F56" s="3">
        <f t="shared" si="0"/>
        <v>41844.891789907408</v>
      </c>
      <c r="G56">
        <f t="shared" si="1"/>
        <v>18.7</v>
      </c>
    </row>
    <row r="57" spans="1:7" x14ac:dyDescent="0.25">
      <c r="A57" s="1">
        <v>41844</v>
      </c>
      <c r="B57" s="2">
        <v>0.8918482175925927</v>
      </c>
      <c r="C57">
        <v>10.1</v>
      </c>
      <c r="D57">
        <v>1</v>
      </c>
      <c r="F57" s="3">
        <f t="shared" si="0"/>
        <v>41844.891848217594</v>
      </c>
      <c r="G57">
        <f t="shared" si="1"/>
        <v>10.1</v>
      </c>
    </row>
    <row r="58" spans="1:7" x14ac:dyDescent="0.25">
      <c r="A58" s="1">
        <v>41844</v>
      </c>
      <c r="B58" s="2">
        <v>0.89190791666666669</v>
      </c>
      <c r="C58">
        <v>3.28</v>
      </c>
      <c r="D58">
        <v>1</v>
      </c>
      <c r="F58" s="3">
        <f t="shared" si="0"/>
        <v>41844.891907916666</v>
      </c>
      <c r="G58">
        <f t="shared" si="1"/>
        <v>3.28</v>
      </c>
    </row>
    <row r="59" spans="1:7" x14ac:dyDescent="0.25">
      <c r="A59" s="1">
        <v>41844</v>
      </c>
      <c r="B59" s="2">
        <v>0.8919660416666666</v>
      </c>
      <c r="C59">
        <v>1.07</v>
      </c>
      <c r="D59">
        <v>1</v>
      </c>
      <c r="F59" s="3">
        <f t="shared" si="0"/>
        <v>41844.891966041665</v>
      </c>
      <c r="G59">
        <f t="shared" si="1"/>
        <v>1.07</v>
      </c>
    </row>
    <row r="60" spans="1:7" x14ac:dyDescent="0.25">
      <c r="A60" s="1">
        <v>41844</v>
      </c>
      <c r="B60" s="2">
        <v>0.89202486111111112</v>
      </c>
      <c r="C60">
        <v>1.64</v>
      </c>
      <c r="D60">
        <v>1</v>
      </c>
      <c r="F60" s="3">
        <f t="shared" si="0"/>
        <v>41844.89202486111</v>
      </c>
      <c r="G60">
        <f t="shared" si="1"/>
        <v>1.64</v>
      </c>
    </row>
    <row r="61" spans="1:7" x14ac:dyDescent="0.25">
      <c r="A61" s="1">
        <v>41844</v>
      </c>
      <c r="B61" s="2">
        <v>0.89208307870370362</v>
      </c>
      <c r="C61">
        <v>4.34</v>
      </c>
      <c r="D61">
        <v>1</v>
      </c>
      <c r="F61" s="3">
        <f t="shared" si="0"/>
        <v>41844.892083078703</v>
      </c>
      <c r="G61">
        <f t="shared" si="1"/>
        <v>4.34</v>
      </c>
    </row>
    <row r="62" spans="1:7" x14ac:dyDescent="0.25">
      <c r="A62" s="1">
        <v>41844</v>
      </c>
      <c r="B62" s="2">
        <v>0.89218341435185178</v>
      </c>
      <c r="C62">
        <v>3.55</v>
      </c>
      <c r="D62">
        <v>1</v>
      </c>
      <c r="F62" s="3">
        <f t="shared" si="0"/>
        <v>41844.892183414355</v>
      </c>
      <c r="G62">
        <f t="shared" si="1"/>
        <v>3.55</v>
      </c>
    </row>
    <row r="63" spans="1:7" x14ac:dyDescent="0.25">
      <c r="A63" s="1">
        <v>41844</v>
      </c>
      <c r="B63" s="2">
        <v>0.89226795138888892</v>
      </c>
      <c r="C63">
        <v>10</v>
      </c>
      <c r="D63">
        <v>1</v>
      </c>
      <c r="F63" s="3">
        <f t="shared" si="0"/>
        <v>41844.892267951385</v>
      </c>
      <c r="G63">
        <f t="shared" si="1"/>
        <v>10</v>
      </c>
    </row>
    <row r="64" spans="1:7" x14ac:dyDescent="0.25">
      <c r="A64" s="1">
        <v>41844</v>
      </c>
      <c r="B64" s="2">
        <v>0.89232740740740735</v>
      </c>
      <c r="C64">
        <v>10</v>
      </c>
      <c r="D64">
        <v>1</v>
      </c>
      <c r="F64" s="3">
        <f t="shared" si="0"/>
        <v>41844.892327407404</v>
      </c>
      <c r="G64">
        <f t="shared" si="1"/>
        <v>10</v>
      </c>
    </row>
    <row r="65" spans="1:7" x14ac:dyDescent="0.25">
      <c r="A65" s="1">
        <v>41844</v>
      </c>
      <c r="B65" s="2">
        <v>0.89239759259259266</v>
      </c>
      <c r="C65">
        <v>3.23</v>
      </c>
      <c r="D65">
        <v>1</v>
      </c>
      <c r="F65" s="3">
        <f t="shared" si="0"/>
        <v>41844.892397592594</v>
      </c>
      <c r="G65">
        <f t="shared" si="1"/>
        <v>3.23</v>
      </c>
    </row>
    <row r="66" spans="1:7" x14ac:dyDescent="0.25">
      <c r="A66" s="1">
        <v>41844</v>
      </c>
      <c r="B66" s="2">
        <v>0.89246756944444439</v>
      </c>
      <c r="C66">
        <v>975</v>
      </c>
      <c r="D66">
        <v>1E-3</v>
      </c>
      <c r="F66" s="3">
        <f t="shared" ref="F66:F129" si="2">A66+B66</f>
        <v>41844.892467569443</v>
      </c>
      <c r="G66">
        <f t="shared" si="1"/>
        <v>0.97499999999999998</v>
      </c>
    </row>
    <row r="67" spans="1:7" x14ac:dyDescent="0.25">
      <c r="A67" s="1">
        <v>41844</v>
      </c>
      <c r="B67" s="2">
        <v>0.892551400462963</v>
      </c>
      <c r="C67">
        <v>1.81</v>
      </c>
      <c r="D67">
        <v>1</v>
      </c>
      <c r="F67" s="3">
        <f t="shared" si="2"/>
        <v>41844.892551400466</v>
      </c>
      <c r="G67">
        <f t="shared" ref="G67:G130" si="3">C67*D67</f>
        <v>1.81</v>
      </c>
    </row>
    <row r="68" spans="1:7" x14ac:dyDescent="0.25">
      <c r="A68" s="1">
        <v>41844</v>
      </c>
      <c r="B68" s="2">
        <v>0.89262082175925928</v>
      </c>
      <c r="C68">
        <v>5.16</v>
      </c>
      <c r="D68">
        <v>1</v>
      </c>
      <c r="F68" s="3">
        <f t="shared" si="2"/>
        <v>41844.89262082176</v>
      </c>
      <c r="G68">
        <f t="shared" si="3"/>
        <v>5.16</v>
      </c>
    </row>
    <row r="69" spans="1:7" x14ac:dyDescent="0.25">
      <c r="A69" s="1">
        <v>41844</v>
      </c>
      <c r="B69" s="2">
        <v>0.8926998611111111</v>
      </c>
      <c r="C69">
        <v>3.09</v>
      </c>
      <c r="D69">
        <v>1</v>
      </c>
      <c r="F69" s="3">
        <f t="shared" si="2"/>
        <v>41844.892699861113</v>
      </c>
      <c r="G69">
        <f t="shared" si="3"/>
        <v>3.09</v>
      </c>
    </row>
    <row r="70" spans="1:7" x14ac:dyDescent="0.25">
      <c r="A70" s="1">
        <v>41844</v>
      </c>
      <c r="B70" s="2">
        <v>0.89277046296296303</v>
      </c>
      <c r="C70">
        <v>9.5</v>
      </c>
      <c r="D70">
        <v>1</v>
      </c>
      <c r="F70" s="3">
        <f t="shared" si="2"/>
        <v>41844.89277046296</v>
      </c>
      <c r="G70">
        <f t="shared" si="3"/>
        <v>9.5</v>
      </c>
    </row>
    <row r="71" spans="1:7" x14ac:dyDescent="0.25">
      <c r="A71" s="1">
        <v>41844</v>
      </c>
      <c r="B71" s="2">
        <v>0.89284170138888896</v>
      </c>
      <c r="C71">
        <v>11.1</v>
      </c>
      <c r="D71">
        <v>1</v>
      </c>
      <c r="F71" s="3">
        <f t="shared" si="2"/>
        <v>41844.892841701389</v>
      </c>
      <c r="G71">
        <f t="shared" si="3"/>
        <v>11.1</v>
      </c>
    </row>
    <row r="72" spans="1:7" x14ac:dyDescent="0.25">
      <c r="A72" s="1">
        <v>41844</v>
      </c>
      <c r="B72" s="2">
        <v>0.89291225694444443</v>
      </c>
      <c r="C72">
        <v>5.96</v>
      </c>
      <c r="D72">
        <v>1</v>
      </c>
      <c r="F72" s="3">
        <f t="shared" si="2"/>
        <v>41844.892912256946</v>
      </c>
      <c r="G72">
        <f t="shared" si="3"/>
        <v>5.96</v>
      </c>
    </row>
    <row r="73" spans="1:7" x14ac:dyDescent="0.25">
      <c r="A73" s="1">
        <v>41844</v>
      </c>
      <c r="B73" s="2">
        <v>0.89298216435185196</v>
      </c>
      <c r="C73">
        <v>2.98</v>
      </c>
      <c r="D73">
        <v>1</v>
      </c>
      <c r="F73" s="3">
        <f t="shared" si="2"/>
        <v>41844.892982164354</v>
      </c>
      <c r="G73">
        <f t="shared" si="3"/>
        <v>2.98</v>
      </c>
    </row>
    <row r="74" spans="1:7" x14ac:dyDescent="0.25">
      <c r="A74" s="1">
        <v>41844</v>
      </c>
      <c r="B74" s="2">
        <v>0.89305273148148145</v>
      </c>
      <c r="C74">
        <v>4.34</v>
      </c>
      <c r="D74">
        <v>1</v>
      </c>
      <c r="F74" s="3">
        <f t="shared" si="2"/>
        <v>41844.893052731481</v>
      </c>
      <c r="G74">
        <f t="shared" si="3"/>
        <v>4.34</v>
      </c>
    </row>
    <row r="75" spans="1:7" x14ac:dyDescent="0.25">
      <c r="A75" s="1">
        <v>41844</v>
      </c>
      <c r="B75" s="2">
        <v>0.89311223379629634</v>
      </c>
      <c r="C75">
        <v>1.37</v>
      </c>
      <c r="D75">
        <v>1</v>
      </c>
      <c r="F75" s="3">
        <f t="shared" si="2"/>
        <v>41844.893112233796</v>
      </c>
      <c r="G75">
        <f t="shared" si="3"/>
        <v>1.37</v>
      </c>
    </row>
    <row r="76" spans="1:7" x14ac:dyDescent="0.25">
      <c r="A76" s="1">
        <v>41844</v>
      </c>
      <c r="B76" s="2">
        <v>0.89317062500000011</v>
      </c>
      <c r="C76">
        <v>1.87</v>
      </c>
      <c r="D76">
        <v>1</v>
      </c>
      <c r="F76" s="3">
        <f t="shared" si="2"/>
        <v>41844.893170625</v>
      </c>
      <c r="G76">
        <f t="shared" si="3"/>
        <v>1.87</v>
      </c>
    </row>
    <row r="77" spans="1:7" x14ac:dyDescent="0.25">
      <c r="A77" s="1">
        <v>41844</v>
      </c>
      <c r="B77" s="2">
        <v>0.89322920138888895</v>
      </c>
      <c r="C77">
        <v>8.0399999999999991</v>
      </c>
      <c r="D77">
        <v>1</v>
      </c>
      <c r="F77" s="3">
        <f t="shared" si="2"/>
        <v>41844.893229201392</v>
      </c>
      <c r="G77">
        <f t="shared" si="3"/>
        <v>8.0399999999999991</v>
      </c>
    </row>
    <row r="78" spans="1:7" x14ac:dyDescent="0.25">
      <c r="A78" s="1">
        <v>41844</v>
      </c>
      <c r="B78" s="2">
        <v>0.89328730324074079</v>
      </c>
      <c r="C78">
        <v>3.23</v>
      </c>
      <c r="D78">
        <v>1</v>
      </c>
      <c r="F78" s="3">
        <f t="shared" si="2"/>
        <v>41844.893287303239</v>
      </c>
      <c r="G78">
        <f t="shared" si="3"/>
        <v>3.23</v>
      </c>
    </row>
    <row r="79" spans="1:7" x14ac:dyDescent="0.25">
      <c r="A79" s="1">
        <v>41844</v>
      </c>
      <c r="B79" s="2">
        <v>0.89335259259259259</v>
      </c>
      <c r="C79">
        <v>1.05</v>
      </c>
      <c r="D79">
        <v>1</v>
      </c>
      <c r="F79" s="3">
        <f t="shared" si="2"/>
        <v>41844.89335259259</v>
      </c>
      <c r="G79">
        <f t="shared" si="3"/>
        <v>1.05</v>
      </c>
    </row>
    <row r="80" spans="1:7" x14ac:dyDescent="0.25">
      <c r="A80" s="1">
        <v>41844</v>
      </c>
      <c r="B80" s="2">
        <v>0.89342278935185193</v>
      </c>
      <c r="C80">
        <v>1.62</v>
      </c>
      <c r="D80">
        <v>1</v>
      </c>
      <c r="F80" s="3">
        <f t="shared" si="2"/>
        <v>41844.893422789355</v>
      </c>
      <c r="G80">
        <f t="shared" si="3"/>
        <v>1.62</v>
      </c>
    </row>
    <row r="81" spans="1:7" x14ac:dyDescent="0.25">
      <c r="A81" s="1">
        <v>41844</v>
      </c>
      <c r="B81" s="2">
        <v>0.89348075231481483</v>
      </c>
      <c r="C81">
        <v>5.93</v>
      </c>
      <c r="D81">
        <v>1</v>
      </c>
      <c r="F81" s="3">
        <f t="shared" si="2"/>
        <v>41844.893480752318</v>
      </c>
      <c r="G81">
        <f t="shared" si="3"/>
        <v>5.93</v>
      </c>
    </row>
    <row r="82" spans="1:7" x14ac:dyDescent="0.25">
      <c r="A82" s="1">
        <v>41844</v>
      </c>
      <c r="B82" s="2">
        <v>0.89353876157407408</v>
      </c>
      <c r="C82">
        <v>5.31</v>
      </c>
      <c r="D82">
        <v>1</v>
      </c>
      <c r="F82" s="3">
        <f t="shared" si="2"/>
        <v>41844.893538761571</v>
      </c>
      <c r="G82">
        <f t="shared" si="3"/>
        <v>5.31</v>
      </c>
    </row>
    <row r="83" spans="1:7" x14ac:dyDescent="0.25">
      <c r="A83" s="1">
        <v>41844</v>
      </c>
      <c r="B83" s="2">
        <v>0.89359914351851855</v>
      </c>
      <c r="C83">
        <v>5.35</v>
      </c>
      <c r="D83">
        <v>1</v>
      </c>
      <c r="F83" s="3">
        <f t="shared" si="2"/>
        <v>41844.893599143521</v>
      </c>
      <c r="G83">
        <f t="shared" si="3"/>
        <v>5.35</v>
      </c>
    </row>
    <row r="84" spans="1:7" x14ac:dyDescent="0.25">
      <c r="A84" s="1">
        <v>41844</v>
      </c>
      <c r="B84" s="2">
        <v>0.89367241898148153</v>
      </c>
      <c r="C84">
        <v>5.78</v>
      </c>
      <c r="D84">
        <v>1</v>
      </c>
      <c r="F84" s="3">
        <f t="shared" si="2"/>
        <v>41844.893672418984</v>
      </c>
      <c r="G84">
        <f t="shared" si="3"/>
        <v>5.78</v>
      </c>
    </row>
    <row r="85" spans="1:7" x14ac:dyDescent="0.25">
      <c r="A85" s="1">
        <v>41844</v>
      </c>
      <c r="B85" s="2">
        <v>0.89374256944444441</v>
      </c>
      <c r="C85">
        <v>10.9</v>
      </c>
      <c r="D85">
        <v>1</v>
      </c>
      <c r="F85" s="3">
        <f t="shared" si="2"/>
        <v>41844.893742569446</v>
      </c>
      <c r="G85">
        <f t="shared" si="3"/>
        <v>10.9</v>
      </c>
    </row>
    <row r="86" spans="1:7" x14ac:dyDescent="0.25">
      <c r="A86" s="1">
        <v>41844</v>
      </c>
      <c r="B86" s="2">
        <v>0.89381405092592592</v>
      </c>
      <c r="C86">
        <v>7.5</v>
      </c>
      <c r="D86">
        <v>1</v>
      </c>
      <c r="F86" s="3">
        <f t="shared" si="2"/>
        <v>41844.893814050927</v>
      </c>
      <c r="G86">
        <f t="shared" si="3"/>
        <v>7.5</v>
      </c>
    </row>
    <row r="87" spans="1:7" x14ac:dyDescent="0.25">
      <c r="A87" s="1">
        <v>41844</v>
      </c>
      <c r="B87" s="2">
        <v>0.89387231481481477</v>
      </c>
      <c r="C87">
        <v>8.01</v>
      </c>
      <c r="D87">
        <v>1</v>
      </c>
      <c r="F87" s="3">
        <f t="shared" si="2"/>
        <v>41844.893872314817</v>
      </c>
      <c r="G87">
        <f t="shared" si="3"/>
        <v>8.01</v>
      </c>
    </row>
    <row r="88" spans="1:7" x14ac:dyDescent="0.25">
      <c r="A88" s="1">
        <v>41844</v>
      </c>
      <c r="B88" s="2">
        <v>0.89393028935185193</v>
      </c>
      <c r="C88">
        <v>12.7</v>
      </c>
      <c r="D88">
        <v>1</v>
      </c>
      <c r="F88" s="3">
        <f t="shared" si="2"/>
        <v>41844.893930289349</v>
      </c>
      <c r="G88">
        <f t="shared" si="3"/>
        <v>12.7</v>
      </c>
    </row>
    <row r="89" spans="1:7" x14ac:dyDescent="0.25">
      <c r="A89" s="1">
        <v>41844</v>
      </c>
      <c r="B89" s="2">
        <v>0.89400585648148156</v>
      </c>
      <c r="C89">
        <v>11.7</v>
      </c>
      <c r="D89">
        <v>1</v>
      </c>
      <c r="F89" s="3">
        <f t="shared" si="2"/>
        <v>41844.894005856484</v>
      </c>
      <c r="G89">
        <f t="shared" si="3"/>
        <v>11.7</v>
      </c>
    </row>
    <row r="90" spans="1:7" x14ac:dyDescent="0.25">
      <c r="A90" s="1">
        <v>41844</v>
      </c>
      <c r="B90" s="2">
        <v>0.89406918981481487</v>
      </c>
      <c r="C90">
        <v>3.34</v>
      </c>
      <c r="D90">
        <v>1</v>
      </c>
      <c r="F90" s="3">
        <f t="shared" si="2"/>
        <v>41844.894069189817</v>
      </c>
      <c r="G90">
        <f t="shared" si="3"/>
        <v>3.34</v>
      </c>
    </row>
    <row r="91" spans="1:7" x14ac:dyDescent="0.25">
      <c r="A91" s="1">
        <v>41844</v>
      </c>
      <c r="B91" s="2">
        <v>0.89413709490740745</v>
      </c>
      <c r="C91">
        <v>2.1800000000000002</v>
      </c>
      <c r="D91">
        <v>1</v>
      </c>
      <c r="F91" s="3">
        <f t="shared" si="2"/>
        <v>41844.894137094911</v>
      </c>
      <c r="G91">
        <f t="shared" si="3"/>
        <v>2.1800000000000002</v>
      </c>
    </row>
    <row r="92" spans="1:7" x14ac:dyDescent="0.25">
      <c r="A92" s="1">
        <v>41844</v>
      </c>
      <c r="B92" s="2">
        <v>0.89420924768518517</v>
      </c>
      <c r="C92">
        <v>4.0999999999999996</v>
      </c>
      <c r="D92">
        <v>1</v>
      </c>
      <c r="F92" s="3">
        <f t="shared" si="2"/>
        <v>41844.894209247686</v>
      </c>
      <c r="G92">
        <f t="shared" si="3"/>
        <v>4.0999999999999996</v>
      </c>
    </row>
    <row r="93" spans="1:7" x14ac:dyDescent="0.25">
      <c r="A93" s="1">
        <v>41844</v>
      </c>
      <c r="B93" s="2">
        <v>0.89426732638888895</v>
      </c>
      <c r="C93">
        <v>1.32</v>
      </c>
      <c r="D93">
        <v>1</v>
      </c>
      <c r="F93" s="3">
        <f t="shared" si="2"/>
        <v>41844.894267326388</v>
      </c>
      <c r="G93">
        <f t="shared" si="3"/>
        <v>1.32</v>
      </c>
    </row>
    <row r="94" spans="1:7" x14ac:dyDescent="0.25">
      <c r="A94" s="1">
        <v>41844</v>
      </c>
      <c r="B94" s="2">
        <v>0.89432589120370365</v>
      </c>
      <c r="C94">
        <v>1.19</v>
      </c>
      <c r="D94">
        <v>1</v>
      </c>
      <c r="F94" s="3">
        <f t="shared" si="2"/>
        <v>41844.894325891204</v>
      </c>
      <c r="G94">
        <f t="shared" si="3"/>
        <v>1.19</v>
      </c>
    </row>
    <row r="95" spans="1:7" x14ac:dyDescent="0.25">
      <c r="A95" s="1">
        <v>41844</v>
      </c>
      <c r="B95" s="2">
        <v>0.89438615740740746</v>
      </c>
      <c r="C95">
        <v>4.0599999999999996</v>
      </c>
      <c r="D95">
        <v>1</v>
      </c>
      <c r="F95" s="3">
        <f t="shared" si="2"/>
        <v>41844.894386157408</v>
      </c>
      <c r="G95">
        <f t="shared" si="3"/>
        <v>4.0599999999999996</v>
      </c>
    </row>
    <row r="96" spans="1:7" x14ac:dyDescent="0.25">
      <c r="A96" s="1">
        <v>41844</v>
      </c>
      <c r="B96" s="2">
        <v>0.89444417824074074</v>
      </c>
      <c r="C96">
        <v>2.9</v>
      </c>
      <c r="D96">
        <v>1</v>
      </c>
      <c r="F96" s="3">
        <f t="shared" si="2"/>
        <v>41844.894444178244</v>
      </c>
      <c r="G96">
        <f t="shared" si="3"/>
        <v>2.9</v>
      </c>
    </row>
    <row r="97" spans="1:7" x14ac:dyDescent="0.25">
      <c r="A97" s="1">
        <v>41844</v>
      </c>
      <c r="B97" s="2">
        <v>0.89450238425925921</v>
      </c>
      <c r="C97">
        <v>4.8899999999999997</v>
      </c>
      <c r="D97">
        <v>1</v>
      </c>
      <c r="F97" s="3">
        <f t="shared" si="2"/>
        <v>41844.894502384261</v>
      </c>
      <c r="G97">
        <f t="shared" si="3"/>
        <v>4.8899999999999997</v>
      </c>
    </row>
    <row r="98" spans="1:7" x14ac:dyDescent="0.25">
      <c r="A98" s="1">
        <v>41844</v>
      </c>
      <c r="B98" s="2">
        <v>0.8945725000000001</v>
      </c>
      <c r="C98">
        <v>7.41</v>
      </c>
      <c r="D98">
        <v>1</v>
      </c>
      <c r="F98" s="3">
        <f t="shared" si="2"/>
        <v>41844.894572500001</v>
      </c>
      <c r="G98">
        <f t="shared" si="3"/>
        <v>7.41</v>
      </c>
    </row>
    <row r="99" spans="1:7" x14ac:dyDescent="0.25">
      <c r="A99" s="1">
        <v>41844</v>
      </c>
      <c r="B99" s="2">
        <v>0.89463060185185184</v>
      </c>
      <c r="C99">
        <v>4.87</v>
      </c>
      <c r="D99">
        <v>1</v>
      </c>
      <c r="F99" s="3">
        <f t="shared" si="2"/>
        <v>41844.894630601855</v>
      </c>
      <c r="G99">
        <f t="shared" si="3"/>
        <v>4.87</v>
      </c>
    </row>
    <row r="100" spans="1:7" x14ac:dyDescent="0.25">
      <c r="A100" s="1">
        <v>41844</v>
      </c>
      <c r="B100" s="2">
        <v>0.89468891203703704</v>
      </c>
      <c r="C100">
        <v>9.52</v>
      </c>
      <c r="D100">
        <v>1</v>
      </c>
      <c r="F100" s="3">
        <f t="shared" si="2"/>
        <v>41844.894688912034</v>
      </c>
      <c r="G100">
        <f t="shared" si="3"/>
        <v>9.52</v>
      </c>
    </row>
    <row r="101" spans="1:7" x14ac:dyDescent="0.25">
      <c r="A101" s="1">
        <v>41844</v>
      </c>
      <c r="B101" s="2">
        <v>0.89474704861111121</v>
      </c>
      <c r="C101">
        <v>10.3</v>
      </c>
      <c r="D101">
        <v>1</v>
      </c>
      <c r="F101" s="3">
        <f t="shared" si="2"/>
        <v>41844.894747048609</v>
      </c>
      <c r="G101">
        <f t="shared" si="3"/>
        <v>10.3</v>
      </c>
    </row>
    <row r="102" spans="1:7" x14ac:dyDescent="0.25">
      <c r="A102" s="1">
        <v>41844</v>
      </c>
      <c r="B102" s="2">
        <v>0.89480631944444455</v>
      </c>
      <c r="C102">
        <v>9.7200000000000006</v>
      </c>
      <c r="D102">
        <v>1</v>
      </c>
      <c r="F102" s="3">
        <f t="shared" si="2"/>
        <v>41844.894806319448</v>
      </c>
      <c r="G102">
        <f t="shared" si="3"/>
        <v>9.7200000000000006</v>
      </c>
    </row>
    <row r="103" spans="1:7" x14ac:dyDescent="0.25">
      <c r="A103" s="1">
        <v>41844</v>
      </c>
      <c r="B103" s="2">
        <v>0.8948675810185186</v>
      </c>
      <c r="C103">
        <v>10.9</v>
      </c>
      <c r="D103">
        <v>1</v>
      </c>
      <c r="F103" s="3">
        <f t="shared" si="2"/>
        <v>41844.894867581017</v>
      </c>
      <c r="G103">
        <f t="shared" si="3"/>
        <v>10.9</v>
      </c>
    </row>
    <row r="104" spans="1:7" x14ac:dyDescent="0.25">
      <c r="A104" s="1">
        <v>41844</v>
      </c>
      <c r="B104" s="2">
        <v>0.89492563657407409</v>
      </c>
      <c r="C104">
        <v>5.87</v>
      </c>
      <c r="D104">
        <v>1</v>
      </c>
      <c r="F104" s="3">
        <f t="shared" si="2"/>
        <v>41844.894925636574</v>
      </c>
      <c r="G104">
        <f t="shared" si="3"/>
        <v>5.87</v>
      </c>
    </row>
    <row r="105" spans="1:7" x14ac:dyDescent="0.25">
      <c r="A105" s="1">
        <v>41844</v>
      </c>
      <c r="B105" s="2">
        <v>0.89498395833333333</v>
      </c>
      <c r="C105">
        <v>2.7</v>
      </c>
      <c r="D105">
        <v>1</v>
      </c>
      <c r="F105" s="3">
        <f t="shared" si="2"/>
        <v>41844.894983958337</v>
      </c>
      <c r="G105">
        <f t="shared" si="3"/>
        <v>2.7</v>
      </c>
    </row>
    <row r="106" spans="1:7" x14ac:dyDescent="0.25">
      <c r="A106" s="1">
        <v>41844</v>
      </c>
      <c r="B106" s="2">
        <v>0.89504372685185185</v>
      </c>
      <c r="C106">
        <v>3.62</v>
      </c>
      <c r="D106">
        <v>1</v>
      </c>
      <c r="F106" s="3">
        <f t="shared" si="2"/>
        <v>41844.89504372685</v>
      </c>
      <c r="G106">
        <f t="shared" si="3"/>
        <v>3.62</v>
      </c>
    </row>
    <row r="107" spans="1:7" x14ac:dyDescent="0.25">
      <c r="A107" s="1">
        <v>41844</v>
      </c>
      <c r="B107" s="2">
        <v>0.89511608796296294</v>
      </c>
      <c r="C107">
        <v>5.17</v>
      </c>
      <c r="D107">
        <v>1</v>
      </c>
      <c r="F107" s="3">
        <f t="shared" si="2"/>
        <v>41844.895116087966</v>
      </c>
      <c r="G107">
        <f t="shared" si="3"/>
        <v>5.17</v>
      </c>
    </row>
    <row r="108" spans="1:7" x14ac:dyDescent="0.25">
      <c r="A108" s="1">
        <v>41844</v>
      </c>
      <c r="B108" s="2">
        <v>0.89518597222222229</v>
      </c>
      <c r="C108">
        <v>8.31</v>
      </c>
      <c r="D108">
        <v>1</v>
      </c>
      <c r="F108" s="3">
        <f t="shared" si="2"/>
        <v>41844.895185972222</v>
      </c>
      <c r="G108">
        <f t="shared" si="3"/>
        <v>8.31</v>
      </c>
    </row>
    <row r="109" spans="1:7" x14ac:dyDescent="0.25">
      <c r="A109" s="1">
        <v>41844</v>
      </c>
      <c r="B109" s="2">
        <v>0.8952462152777777</v>
      </c>
      <c r="C109">
        <v>3.64</v>
      </c>
      <c r="D109">
        <v>1</v>
      </c>
      <c r="F109" s="3">
        <f t="shared" si="2"/>
        <v>41844.895246215281</v>
      </c>
      <c r="G109">
        <f t="shared" si="3"/>
        <v>3.64</v>
      </c>
    </row>
    <row r="110" spans="1:7" x14ac:dyDescent="0.25">
      <c r="A110" s="1">
        <v>41844</v>
      </c>
      <c r="B110" s="2">
        <v>0.895307962962963</v>
      </c>
      <c r="C110">
        <v>5.47</v>
      </c>
      <c r="D110">
        <v>1</v>
      </c>
      <c r="F110" s="3">
        <f t="shared" si="2"/>
        <v>41844.895307962965</v>
      </c>
      <c r="G110">
        <f t="shared" si="3"/>
        <v>5.47</v>
      </c>
    </row>
    <row r="111" spans="1:7" x14ac:dyDescent="0.25">
      <c r="A111" s="1">
        <v>41844</v>
      </c>
      <c r="B111" s="2">
        <v>0.8953759375</v>
      </c>
      <c r="C111">
        <v>4.22</v>
      </c>
      <c r="D111">
        <v>1</v>
      </c>
      <c r="F111" s="3">
        <f t="shared" si="2"/>
        <v>41844.8953759375</v>
      </c>
      <c r="G111">
        <f t="shared" si="3"/>
        <v>4.22</v>
      </c>
    </row>
    <row r="112" spans="1:7" x14ac:dyDescent="0.25">
      <c r="A112" s="1">
        <v>41844</v>
      </c>
      <c r="B112" s="2">
        <v>0.89543444444444453</v>
      </c>
      <c r="C112">
        <v>9.8699999999999992</v>
      </c>
      <c r="D112">
        <v>1</v>
      </c>
      <c r="F112" s="3">
        <f t="shared" si="2"/>
        <v>41844.895434444443</v>
      </c>
      <c r="G112">
        <f t="shared" si="3"/>
        <v>9.8699999999999992</v>
      </c>
    </row>
    <row r="113" spans="1:7" x14ac:dyDescent="0.25">
      <c r="A113" s="1">
        <v>41844</v>
      </c>
      <c r="B113" s="2">
        <v>0.89549267361111118</v>
      </c>
      <c r="C113">
        <v>3.64</v>
      </c>
      <c r="D113">
        <v>1</v>
      </c>
      <c r="F113" s="3">
        <f t="shared" si="2"/>
        <v>41844.895492673611</v>
      </c>
      <c r="G113">
        <f t="shared" si="3"/>
        <v>3.64</v>
      </c>
    </row>
    <row r="114" spans="1:7" x14ac:dyDescent="0.25">
      <c r="A114" s="1">
        <v>41844</v>
      </c>
      <c r="B114" s="2">
        <v>0.89555569444444449</v>
      </c>
      <c r="C114">
        <v>3.95</v>
      </c>
      <c r="D114">
        <v>1</v>
      </c>
      <c r="F114" s="3">
        <f t="shared" si="2"/>
        <v>41844.895555694442</v>
      </c>
      <c r="G114">
        <f t="shared" si="3"/>
        <v>3.95</v>
      </c>
    </row>
    <row r="115" spans="1:7" x14ac:dyDescent="0.25">
      <c r="A115" s="1">
        <v>41844</v>
      </c>
      <c r="B115" s="2">
        <v>0.89561434027777775</v>
      </c>
      <c r="C115">
        <v>3.51</v>
      </c>
      <c r="D115">
        <v>1</v>
      </c>
      <c r="F115" s="3">
        <f t="shared" si="2"/>
        <v>41844.895614340276</v>
      </c>
      <c r="G115">
        <f t="shared" si="3"/>
        <v>3.51</v>
      </c>
    </row>
    <row r="116" spans="1:7" x14ac:dyDescent="0.25">
      <c r="A116" s="1">
        <v>41844</v>
      </c>
      <c r="B116" s="2">
        <v>0.89567719907407406</v>
      </c>
      <c r="C116">
        <v>5.47</v>
      </c>
      <c r="D116">
        <v>1</v>
      </c>
      <c r="F116" s="3">
        <f t="shared" si="2"/>
        <v>41844.895677199071</v>
      </c>
      <c r="G116">
        <f t="shared" si="3"/>
        <v>5.47</v>
      </c>
    </row>
    <row r="117" spans="1:7" x14ac:dyDescent="0.25">
      <c r="A117" s="1">
        <v>41844</v>
      </c>
      <c r="B117" s="2">
        <v>0.89574608796296296</v>
      </c>
      <c r="C117">
        <v>8.8699999999999992</v>
      </c>
      <c r="D117">
        <v>1</v>
      </c>
      <c r="F117" s="3">
        <f t="shared" si="2"/>
        <v>41844.895746087961</v>
      </c>
      <c r="G117">
        <f t="shared" si="3"/>
        <v>8.8699999999999992</v>
      </c>
    </row>
    <row r="118" spans="1:7" x14ac:dyDescent="0.25">
      <c r="A118" s="1">
        <v>41844</v>
      </c>
      <c r="B118" s="2">
        <v>0.89580446759259258</v>
      </c>
      <c r="C118">
        <v>9.0399999999999991</v>
      </c>
      <c r="D118">
        <v>1</v>
      </c>
      <c r="F118" s="3">
        <f t="shared" si="2"/>
        <v>41844.895804467589</v>
      </c>
      <c r="G118">
        <f t="shared" si="3"/>
        <v>9.0399999999999991</v>
      </c>
    </row>
    <row r="119" spans="1:7" x14ac:dyDescent="0.25">
      <c r="A119" s="1">
        <v>41844</v>
      </c>
      <c r="B119" s="2">
        <v>0.89588724537037034</v>
      </c>
      <c r="C119">
        <v>6.3</v>
      </c>
      <c r="D119">
        <v>1</v>
      </c>
      <c r="F119" s="3">
        <f t="shared" si="2"/>
        <v>41844.895887245373</v>
      </c>
      <c r="G119">
        <f t="shared" si="3"/>
        <v>6.3</v>
      </c>
    </row>
    <row r="120" spans="1:7" x14ac:dyDescent="0.25">
      <c r="A120" s="1">
        <v>41844</v>
      </c>
      <c r="B120" s="2">
        <v>0.89596466435185185</v>
      </c>
      <c r="C120">
        <v>1.66</v>
      </c>
      <c r="D120">
        <v>1</v>
      </c>
      <c r="F120" s="3">
        <f t="shared" si="2"/>
        <v>41844.895964664349</v>
      </c>
      <c r="G120">
        <f t="shared" si="3"/>
        <v>1.66</v>
      </c>
    </row>
    <row r="121" spans="1:7" x14ac:dyDescent="0.25">
      <c r="A121" s="1">
        <v>41844</v>
      </c>
      <c r="B121" s="2">
        <v>0.89602420138888883</v>
      </c>
      <c r="C121">
        <v>1.64</v>
      </c>
      <c r="D121">
        <v>1</v>
      </c>
      <c r="F121" s="3">
        <f t="shared" si="2"/>
        <v>41844.896024201385</v>
      </c>
      <c r="G121">
        <f t="shared" si="3"/>
        <v>1.64</v>
      </c>
    </row>
    <row r="122" spans="1:7" x14ac:dyDescent="0.25">
      <c r="A122" s="1">
        <v>41844</v>
      </c>
      <c r="B122" s="2">
        <v>0.89608225694444454</v>
      </c>
      <c r="C122">
        <v>5.61</v>
      </c>
      <c r="D122">
        <v>1</v>
      </c>
      <c r="F122" s="3">
        <f t="shared" si="2"/>
        <v>41844.896082256942</v>
      </c>
      <c r="G122">
        <f t="shared" si="3"/>
        <v>5.61</v>
      </c>
    </row>
    <row r="123" spans="1:7" x14ac:dyDescent="0.25">
      <c r="A123" s="1">
        <v>41844</v>
      </c>
      <c r="B123" s="2">
        <v>0.89614084490740742</v>
      </c>
      <c r="C123">
        <v>7.21</v>
      </c>
      <c r="D123">
        <v>1</v>
      </c>
      <c r="F123" s="3">
        <f t="shared" si="2"/>
        <v>41844.89614084491</v>
      </c>
      <c r="G123">
        <f t="shared" si="3"/>
        <v>7.21</v>
      </c>
    </row>
    <row r="124" spans="1:7" x14ac:dyDescent="0.25">
      <c r="A124" s="1">
        <v>41844</v>
      </c>
      <c r="B124" s="2">
        <v>0.89621276620370371</v>
      </c>
      <c r="C124">
        <v>4.17</v>
      </c>
      <c r="D124">
        <v>1</v>
      </c>
      <c r="F124" s="3">
        <f t="shared" si="2"/>
        <v>41844.896212766202</v>
      </c>
      <c r="G124">
        <f t="shared" si="3"/>
        <v>4.17</v>
      </c>
    </row>
    <row r="125" spans="1:7" x14ac:dyDescent="0.25">
      <c r="A125" s="1">
        <v>41844</v>
      </c>
      <c r="B125" s="2">
        <v>0.89628390046296291</v>
      </c>
      <c r="C125">
        <v>4.97</v>
      </c>
      <c r="D125">
        <v>1</v>
      </c>
      <c r="F125" s="3">
        <f t="shared" si="2"/>
        <v>41844.89628390046</v>
      </c>
      <c r="G125">
        <f t="shared" si="3"/>
        <v>4.97</v>
      </c>
    </row>
    <row r="126" spans="1:7" x14ac:dyDescent="0.25">
      <c r="A126" s="1">
        <v>41844</v>
      </c>
      <c r="B126" s="2">
        <v>0.89634483796296294</v>
      </c>
      <c r="C126">
        <v>5.42</v>
      </c>
      <c r="D126">
        <v>1</v>
      </c>
      <c r="F126" s="3">
        <f t="shared" si="2"/>
        <v>41844.896344837965</v>
      </c>
      <c r="G126">
        <f t="shared" si="3"/>
        <v>5.42</v>
      </c>
    </row>
    <row r="127" spans="1:7" x14ac:dyDescent="0.25">
      <c r="A127" s="1">
        <v>41844</v>
      </c>
      <c r="B127" s="2">
        <v>0.89640511574074078</v>
      </c>
      <c r="C127">
        <v>2.2799999999999998</v>
      </c>
      <c r="D127">
        <v>1</v>
      </c>
      <c r="F127" s="3">
        <f t="shared" si="2"/>
        <v>41844.896405115738</v>
      </c>
      <c r="G127">
        <f t="shared" si="3"/>
        <v>2.2799999999999998</v>
      </c>
    </row>
    <row r="128" spans="1:7" x14ac:dyDescent="0.25">
      <c r="A128" s="1">
        <v>41844</v>
      </c>
      <c r="B128" s="2">
        <v>0.89646100694444442</v>
      </c>
      <c r="C128">
        <v>3.46</v>
      </c>
      <c r="D128">
        <v>1</v>
      </c>
      <c r="F128" s="3">
        <f t="shared" si="2"/>
        <v>41844.896461006945</v>
      </c>
      <c r="G128">
        <f t="shared" si="3"/>
        <v>3.46</v>
      </c>
    </row>
    <row r="129" spans="1:7" x14ac:dyDescent="0.25">
      <c r="A129" s="1">
        <v>41844</v>
      </c>
      <c r="B129" s="2">
        <v>0.89652013888888893</v>
      </c>
      <c r="C129">
        <v>1.1100000000000001</v>
      </c>
      <c r="D129">
        <v>1</v>
      </c>
      <c r="F129" s="3">
        <f t="shared" si="2"/>
        <v>41844.896520138886</v>
      </c>
      <c r="G129">
        <f t="shared" si="3"/>
        <v>1.1100000000000001</v>
      </c>
    </row>
    <row r="130" spans="1:7" x14ac:dyDescent="0.25">
      <c r="A130" s="1">
        <v>41844</v>
      </c>
      <c r="B130" s="2">
        <v>0.89657900462962958</v>
      </c>
      <c r="C130">
        <v>365</v>
      </c>
      <c r="D130">
        <v>1E-3</v>
      </c>
      <c r="F130" s="3">
        <f t="shared" ref="F130:F193" si="4">A130+B130</f>
        <v>41844.896579004628</v>
      </c>
      <c r="G130">
        <f t="shared" si="3"/>
        <v>0.36499999999999999</v>
      </c>
    </row>
    <row r="131" spans="1:7" x14ac:dyDescent="0.25">
      <c r="A131" s="1">
        <v>41844</v>
      </c>
      <c r="B131" s="2">
        <v>0.8966372222222222</v>
      </c>
      <c r="C131">
        <v>1.78</v>
      </c>
      <c r="D131">
        <v>1</v>
      </c>
      <c r="F131" s="3">
        <f t="shared" si="4"/>
        <v>41844.89663722222</v>
      </c>
      <c r="G131">
        <f t="shared" ref="G131:G194" si="5">C131*D131</f>
        <v>1.78</v>
      </c>
    </row>
    <row r="132" spans="1:7" x14ac:dyDescent="0.25">
      <c r="A132" s="1">
        <v>41844</v>
      </c>
      <c r="B132" s="2">
        <v>0.89669523148148145</v>
      </c>
      <c r="C132">
        <v>5.04</v>
      </c>
      <c r="D132">
        <v>1</v>
      </c>
      <c r="F132" s="3">
        <f t="shared" si="4"/>
        <v>41844.89669523148</v>
      </c>
      <c r="G132">
        <f t="shared" si="5"/>
        <v>5.04</v>
      </c>
    </row>
    <row r="133" spans="1:7" x14ac:dyDescent="0.25">
      <c r="A133" s="1">
        <v>41844</v>
      </c>
      <c r="B133" s="2">
        <v>0.89675442129629623</v>
      </c>
      <c r="C133">
        <v>6.83</v>
      </c>
      <c r="D133">
        <v>1</v>
      </c>
      <c r="F133" s="3">
        <f t="shared" si="4"/>
        <v>41844.896754421294</v>
      </c>
      <c r="G133">
        <f t="shared" si="5"/>
        <v>6.83</v>
      </c>
    </row>
    <row r="134" spans="1:7" x14ac:dyDescent="0.25">
      <c r="A134" s="1">
        <v>41844</v>
      </c>
      <c r="B134" s="2">
        <v>0.89682365740740744</v>
      </c>
      <c r="C134">
        <v>14.5</v>
      </c>
      <c r="D134">
        <v>1</v>
      </c>
      <c r="F134" s="3">
        <f t="shared" si="4"/>
        <v>41844.896823657407</v>
      </c>
      <c r="G134">
        <f t="shared" si="5"/>
        <v>14.5</v>
      </c>
    </row>
    <row r="135" spans="1:7" x14ac:dyDescent="0.25">
      <c r="A135" s="1">
        <v>41844</v>
      </c>
      <c r="B135" s="2">
        <v>0.89690193287037034</v>
      </c>
      <c r="C135">
        <v>12.8</v>
      </c>
      <c r="D135">
        <v>1</v>
      </c>
      <c r="F135" s="3">
        <f t="shared" si="4"/>
        <v>41844.896901932872</v>
      </c>
      <c r="G135">
        <f t="shared" si="5"/>
        <v>12.8</v>
      </c>
    </row>
    <row r="136" spans="1:7" x14ac:dyDescent="0.25">
      <c r="A136" s="1">
        <v>41844</v>
      </c>
      <c r="B136" s="2">
        <v>0.89696432870370379</v>
      </c>
      <c r="C136">
        <v>11.7</v>
      </c>
      <c r="D136">
        <v>1</v>
      </c>
      <c r="F136" s="3">
        <f t="shared" si="4"/>
        <v>41844.896964328706</v>
      </c>
      <c r="G136">
        <f t="shared" si="5"/>
        <v>11.7</v>
      </c>
    </row>
    <row r="137" spans="1:7" x14ac:dyDescent="0.25">
      <c r="A137" s="1">
        <v>41844</v>
      </c>
      <c r="B137" s="2">
        <v>0.89702249999999994</v>
      </c>
      <c r="C137">
        <v>3.75</v>
      </c>
      <c r="D137">
        <v>1</v>
      </c>
      <c r="F137" s="3">
        <f t="shared" si="4"/>
        <v>41844.897022500001</v>
      </c>
      <c r="G137">
        <f t="shared" si="5"/>
        <v>3.75</v>
      </c>
    </row>
    <row r="138" spans="1:7" x14ac:dyDescent="0.25">
      <c r="A138" s="1">
        <v>41844</v>
      </c>
      <c r="B138" s="2">
        <v>0.89708238425925924</v>
      </c>
      <c r="C138">
        <v>1.1100000000000001</v>
      </c>
      <c r="D138">
        <v>1</v>
      </c>
      <c r="F138" s="3">
        <f t="shared" si="4"/>
        <v>41844.897082384261</v>
      </c>
      <c r="G138">
        <f t="shared" si="5"/>
        <v>1.1100000000000001</v>
      </c>
    </row>
    <row r="139" spans="1:7" x14ac:dyDescent="0.25">
      <c r="A139" s="1">
        <v>41844</v>
      </c>
      <c r="B139" s="2">
        <v>0.89713870370370374</v>
      </c>
      <c r="C139">
        <v>359</v>
      </c>
      <c r="D139">
        <v>1E-3</v>
      </c>
      <c r="F139" s="3">
        <f t="shared" si="4"/>
        <v>41844.897138703702</v>
      </c>
      <c r="G139">
        <f t="shared" si="5"/>
        <v>0.35899999999999999</v>
      </c>
    </row>
    <row r="140" spans="1:7" x14ac:dyDescent="0.25">
      <c r="A140" s="1">
        <v>41844</v>
      </c>
      <c r="B140" s="2">
        <v>0.89719704861111105</v>
      </c>
      <c r="C140">
        <v>1.73</v>
      </c>
      <c r="D140">
        <v>1</v>
      </c>
      <c r="F140" s="3">
        <f t="shared" si="4"/>
        <v>41844.897197048609</v>
      </c>
      <c r="G140">
        <f t="shared" si="5"/>
        <v>1.73</v>
      </c>
    </row>
    <row r="141" spans="1:7" x14ac:dyDescent="0.25">
      <c r="A141" s="1">
        <v>41844</v>
      </c>
      <c r="B141" s="2">
        <v>0.89725526620370377</v>
      </c>
      <c r="C141">
        <v>3.76</v>
      </c>
      <c r="D141">
        <v>1</v>
      </c>
      <c r="F141" s="3">
        <f t="shared" si="4"/>
        <v>41844.897255266202</v>
      </c>
      <c r="G141">
        <f t="shared" si="5"/>
        <v>3.76</v>
      </c>
    </row>
    <row r="142" spans="1:7" x14ac:dyDescent="0.25">
      <c r="A142" s="1">
        <v>41844</v>
      </c>
      <c r="B142" s="2">
        <v>0.89731344907407407</v>
      </c>
      <c r="C142">
        <v>1.23</v>
      </c>
      <c r="D142">
        <v>1</v>
      </c>
      <c r="F142" s="3">
        <f t="shared" si="4"/>
        <v>41844.897313449073</v>
      </c>
      <c r="G142">
        <f t="shared" si="5"/>
        <v>1.23</v>
      </c>
    </row>
    <row r="143" spans="1:7" x14ac:dyDescent="0.25">
      <c r="A143" s="1">
        <v>41844</v>
      </c>
      <c r="B143" s="2">
        <v>0.89737202546296302</v>
      </c>
      <c r="C143">
        <v>1.7</v>
      </c>
      <c r="D143">
        <v>1</v>
      </c>
      <c r="F143" s="3">
        <f t="shared" si="4"/>
        <v>41844.897372025465</v>
      </c>
      <c r="G143">
        <f t="shared" si="5"/>
        <v>1.7</v>
      </c>
    </row>
    <row r="144" spans="1:7" x14ac:dyDescent="0.25">
      <c r="A144" s="1">
        <v>41844</v>
      </c>
      <c r="B144" s="2">
        <v>0.89743253472222229</v>
      </c>
      <c r="C144">
        <v>3.85</v>
      </c>
      <c r="D144">
        <v>1</v>
      </c>
      <c r="F144" s="3">
        <f t="shared" si="4"/>
        <v>41844.897432534723</v>
      </c>
      <c r="G144">
        <f t="shared" si="5"/>
        <v>3.85</v>
      </c>
    </row>
    <row r="145" spans="1:7" x14ac:dyDescent="0.25">
      <c r="A145" s="1">
        <v>41844</v>
      </c>
      <c r="B145" s="2">
        <v>0.89750251157407401</v>
      </c>
      <c r="C145">
        <v>3.35</v>
      </c>
      <c r="D145">
        <v>1</v>
      </c>
      <c r="F145" s="3">
        <f t="shared" si="4"/>
        <v>41844.897502511572</v>
      </c>
      <c r="G145">
        <f t="shared" si="5"/>
        <v>3.35</v>
      </c>
    </row>
    <row r="146" spans="1:7" x14ac:dyDescent="0.25">
      <c r="A146" s="1">
        <v>41844</v>
      </c>
      <c r="B146" s="2">
        <v>0.89756060185185182</v>
      </c>
      <c r="C146">
        <v>8.2200000000000006</v>
      </c>
      <c r="D146">
        <v>1</v>
      </c>
      <c r="F146" s="3">
        <f t="shared" si="4"/>
        <v>41844.89756060185</v>
      </c>
      <c r="G146">
        <f t="shared" si="5"/>
        <v>8.2200000000000006</v>
      </c>
    </row>
    <row r="147" spans="1:7" x14ac:dyDescent="0.25">
      <c r="A147" s="1">
        <v>41844</v>
      </c>
      <c r="B147" s="2">
        <v>0.89761900462962962</v>
      </c>
      <c r="C147">
        <v>6.95</v>
      </c>
      <c r="D147">
        <v>1</v>
      </c>
      <c r="F147" s="3">
        <f t="shared" si="4"/>
        <v>41844.897619004631</v>
      </c>
      <c r="G147">
        <f t="shared" si="5"/>
        <v>6.95</v>
      </c>
    </row>
    <row r="148" spans="1:7" x14ac:dyDescent="0.25">
      <c r="A148" s="1">
        <v>41844</v>
      </c>
      <c r="B148" s="2">
        <v>0.89768113425925922</v>
      </c>
      <c r="C148">
        <v>8.0299999999999994</v>
      </c>
      <c r="D148">
        <v>1</v>
      </c>
      <c r="F148" s="3">
        <f t="shared" si="4"/>
        <v>41844.897681134258</v>
      </c>
      <c r="G148">
        <f t="shared" si="5"/>
        <v>8.0299999999999994</v>
      </c>
    </row>
    <row r="149" spans="1:7" x14ac:dyDescent="0.25">
      <c r="A149" s="1">
        <v>41844</v>
      </c>
      <c r="B149" s="2">
        <v>0.89779657407407409</v>
      </c>
      <c r="C149">
        <v>6.9</v>
      </c>
      <c r="D149">
        <v>1</v>
      </c>
      <c r="F149" s="3">
        <f t="shared" si="4"/>
        <v>41844.897796574071</v>
      </c>
      <c r="G149">
        <f t="shared" si="5"/>
        <v>6.9</v>
      </c>
    </row>
    <row r="150" spans="1:7" x14ac:dyDescent="0.25">
      <c r="A150" s="1">
        <v>41844</v>
      </c>
      <c r="B150" s="2">
        <v>0.89785907407407406</v>
      </c>
      <c r="C150">
        <v>6.23</v>
      </c>
      <c r="D150">
        <v>1</v>
      </c>
      <c r="F150" s="3">
        <f t="shared" si="4"/>
        <v>41844.897859074073</v>
      </c>
      <c r="G150">
        <f t="shared" si="5"/>
        <v>6.23</v>
      </c>
    </row>
    <row r="151" spans="1:7" x14ac:dyDescent="0.25">
      <c r="A151" s="1">
        <v>41844</v>
      </c>
      <c r="B151" s="2">
        <v>0.8979171759259259</v>
      </c>
      <c r="C151">
        <v>4</v>
      </c>
      <c r="D151">
        <v>1</v>
      </c>
      <c r="F151" s="3">
        <f t="shared" si="4"/>
        <v>41844.897917175927</v>
      </c>
      <c r="G151">
        <f t="shared" si="5"/>
        <v>4</v>
      </c>
    </row>
    <row r="152" spans="1:7" x14ac:dyDescent="0.25">
      <c r="A152" s="1">
        <v>41844</v>
      </c>
      <c r="B152" s="2">
        <v>0.89797515046296306</v>
      </c>
      <c r="C152">
        <v>7.93</v>
      </c>
      <c r="D152">
        <v>1</v>
      </c>
      <c r="F152" s="3">
        <f t="shared" si="4"/>
        <v>41844.897975150459</v>
      </c>
      <c r="G152">
        <f t="shared" si="5"/>
        <v>7.93</v>
      </c>
    </row>
    <row r="153" spans="1:7" x14ac:dyDescent="0.25">
      <c r="A153" s="1">
        <v>41844</v>
      </c>
      <c r="B153" s="2">
        <v>0.89803320601851855</v>
      </c>
      <c r="C153">
        <v>6.65</v>
      </c>
      <c r="D153">
        <v>1</v>
      </c>
      <c r="F153" s="3">
        <f t="shared" si="4"/>
        <v>41844.898033206016</v>
      </c>
      <c r="G153">
        <f t="shared" si="5"/>
        <v>6.65</v>
      </c>
    </row>
    <row r="154" spans="1:7" x14ac:dyDescent="0.25">
      <c r="A154" s="1">
        <v>41844</v>
      </c>
      <c r="B154" s="2">
        <v>0.89810281250000001</v>
      </c>
      <c r="C154">
        <v>3.01</v>
      </c>
      <c r="D154">
        <v>1</v>
      </c>
      <c r="F154" s="3">
        <f t="shared" si="4"/>
        <v>41844.898102812498</v>
      </c>
      <c r="G154">
        <f t="shared" si="5"/>
        <v>3.01</v>
      </c>
    </row>
    <row r="155" spans="1:7" x14ac:dyDescent="0.25">
      <c r="A155" s="1">
        <v>41844</v>
      </c>
      <c r="B155" s="2">
        <v>0.89816043981481475</v>
      </c>
      <c r="C155">
        <v>4.5</v>
      </c>
      <c r="D155">
        <v>1</v>
      </c>
      <c r="F155" s="3">
        <f t="shared" si="4"/>
        <v>41844.898160439814</v>
      </c>
      <c r="G155">
        <f t="shared" si="5"/>
        <v>4.5</v>
      </c>
    </row>
    <row r="156" spans="1:7" x14ac:dyDescent="0.25">
      <c r="A156" s="1">
        <v>41844</v>
      </c>
      <c r="B156" s="2">
        <v>0.89821874999999995</v>
      </c>
      <c r="C156">
        <v>1.47</v>
      </c>
      <c r="D156">
        <v>1</v>
      </c>
      <c r="F156" s="3">
        <f t="shared" si="4"/>
        <v>41844.898218750001</v>
      </c>
      <c r="G156">
        <f t="shared" si="5"/>
        <v>1.47</v>
      </c>
    </row>
    <row r="157" spans="1:7" x14ac:dyDescent="0.25">
      <c r="A157" s="1">
        <v>41844</v>
      </c>
      <c r="B157" s="2">
        <v>0.89828835648148153</v>
      </c>
      <c r="C157">
        <v>400</v>
      </c>
      <c r="D157">
        <v>1E-3</v>
      </c>
      <c r="F157" s="3">
        <f t="shared" si="4"/>
        <v>41844.898288356482</v>
      </c>
      <c r="G157">
        <f t="shared" si="5"/>
        <v>0.4</v>
      </c>
    </row>
    <row r="158" spans="1:7" x14ac:dyDescent="0.25">
      <c r="A158" s="1">
        <v>41844</v>
      </c>
      <c r="B158" s="2">
        <v>0.89834640046296299</v>
      </c>
      <c r="C158">
        <v>897</v>
      </c>
      <c r="D158">
        <v>1E-3</v>
      </c>
      <c r="F158" s="3">
        <f t="shared" si="4"/>
        <v>41844.898346400463</v>
      </c>
      <c r="G158">
        <f t="shared" si="5"/>
        <v>0.89700000000000002</v>
      </c>
    </row>
    <row r="159" spans="1:7" x14ac:dyDescent="0.25">
      <c r="A159" s="1">
        <v>41844</v>
      </c>
      <c r="B159" s="2">
        <v>0.89840432870370368</v>
      </c>
      <c r="C159">
        <v>5.67</v>
      </c>
      <c r="D159">
        <v>1</v>
      </c>
      <c r="F159" s="3">
        <f t="shared" si="4"/>
        <v>41844.898404328706</v>
      </c>
      <c r="G159">
        <f t="shared" si="5"/>
        <v>5.67</v>
      </c>
    </row>
    <row r="160" spans="1:7" x14ac:dyDescent="0.25">
      <c r="A160" s="1">
        <v>41844</v>
      </c>
      <c r="B160" s="2">
        <v>0.89846253472222226</v>
      </c>
      <c r="C160">
        <v>1.85</v>
      </c>
      <c r="D160">
        <v>1</v>
      </c>
      <c r="F160" s="3">
        <f t="shared" si="4"/>
        <v>41844.898462534722</v>
      </c>
      <c r="G160">
        <f t="shared" si="5"/>
        <v>1.85</v>
      </c>
    </row>
    <row r="161" spans="1:7" x14ac:dyDescent="0.25">
      <c r="A161" s="1">
        <v>41844</v>
      </c>
      <c r="B161" s="2">
        <v>0.89852063657407399</v>
      </c>
      <c r="C161">
        <v>1.98</v>
      </c>
      <c r="D161">
        <v>1</v>
      </c>
      <c r="F161" s="3">
        <f t="shared" si="4"/>
        <v>41844.898520636576</v>
      </c>
      <c r="G161">
        <f t="shared" si="5"/>
        <v>1.98</v>
      </c>
    </row>
    <row r="162" spans="1:7" x14ac:dyDescent="0.25">
      <c r="A162" s="1">
        <v>41844</v>
      </c>
      <c r="B162" s="2">
        <v>0.89858500000000008</v>
      </c>
      <c r="C162">
        <v>5.92</v>
      </c>
      <c r="D162">
        <v>1</v>
      </c>
      <c r="F162" s="3">
        <f t="shared" si="4"/>
        <v>41844.898585000003</v>
      </c>
      <c r="G162">
        <f t="shared" si="5"/>
        <v>5.92</v>
      </c>
    </row>
    <row r="163" spans="1:7" x14ac:dyDescent="0.25">
      <c r="A163" s="1">
        <v>41844</v>
      </c>
      <c r="B163" s="2">
        <v>0.89864290509259259</v>
      </c>
      <c r="C163">
        <v>13.2</v>
      </c>
      <c r="D163">
        <v>1</v>
      </c>
      <c r="F163" s="3">
        <f t="shared" si="4"/>
        <v>41844.898642905093</v>
      </c>
      <c r="G163">
        <f t="shared" si="5"/>
        <v>13.2</v>
      </c>
    </row>
    <row r="164" spans="1:7" x14ac:dyDescent="0.25">
      <c r="A164" s="1">
        <v>41844</v>
      </c>
      <c r="B164" s="2">
        <v>0.89870100694444444</v>
      </c>
      <c r="C164">
        <v>12</v>
      </c>
      <c r="D164">
        <v>1</v>
      </c>
      <c r="F164" s="3">
        <f t="shared" si="4"/>
        <v>41844.898701006947</v>
      </c>
      <c r="G164">
        <f t="shared" si="5"/>
        <v>12</v>
      </c>
    </row>
    <row r="165" spans="1:7" x14ac:dyDescent="0.25">
      <c r="A165" s="1">
        <v>41844</v>
      </c>
      <c r="B165" s="2">
        <v>0.89876670138888892</v>
      </c>
      <c r="C165">
        <v>14.3</v>
      </c>
      <c r="D165">
        <v>1</v>
      </c>
      <c r="F165" s="3">
        <f t="shared" si="4"/>
        <v>41844.898766701386</v>
      </c>
      <c r="G165">
        <f t="shared" si="5"/>
        <v>14.3</v>
      </c>
    </row>
    <row r="166" spans="1:7" x14ac:dyDescent="0.25">
      <c r="A166" s="1">
        <v>41844</v>
      </c>
      <c r="B166" s="2">
        <v>0.89882479166666673</v>
      </c>
      <c r="C166">
        <v>6.4</v>
      </c>
      <c r="D166">
        <v>1</v>
      </c>
      <c r="F166" s="3">
        <f t="shared" si="4"/>
        <v>41844.898824791664</v>
      </c>
      <c r="G166">
        <f t="shared" si="5"/>
        <v>6.4</v>
      </c>
    </row>
    <row r="167" spans="1:7" x14ac:dyDescent="0.25">
      <c r="A167" s="1">
        <v>41844</v>
      </c>
      <c r="B167" s="2">
        <v>0.89888747685185189</v>
      </c>
      <c r="C167">
        <v>7.01</v>
      </c>
      <c r="D167">
        <v>1</v>
      </c>
      <c r="F167" s="3">
        <f t="shared" si="4"/>
        <v>41844.898887476855</v>
      </c>
      <c r="G167">
        <f t="shared" si="5"/>
        <v>7.01</v>
      </c>
    </row>
    <row r="168" spans="1:7" x14ac:dyDescent="0.25">
      <c r="A168" s="1">
        <v>41844</v>
      </c>
      <c r="B168" s="2">
        <v>0.89894585648148151</v>
      </c>
      <c r="C168">
        <v>3.51</v>
      </c>
      <c r="D168">
        <v>1</v>
      </c>
      <c r="F168" s="3">
        <f t="shared" si="4"/>
        <v>41844.898945856483</v>
      </c>
      <c r="G168">
        <f t="shared" si="5"/>
        <v>3.51</v>
      </c>
    </row>
    <row r="169" spans="1:7" x14ac:dyDescent="0.25">
      <c r="A169" s="1">
        <v>41844</v>
      </c>
      <c r="B169" s="2">
        <v>0.89900424768518528</v>
      </c>
      <c r="C169">
        <v>1.81</v>
      </c>
      <c r="D169">
        <v>1</v>
      </c>
      <c r="F169" s="3">
        <f t="shared" si="4"/>
        <v>41844.899004247687</v>
      </c>
      <c r="G169">
        <f t="shared" si="5"/>
        <v>1.81</v>
      </c>
    </row>
    <row r="170" spans="1:7" x14ac:dyDescent="0.25">
      <c r="A170" s="1">
        <v>41844</v>
      </c>
      <c r="B170" s="2">
        <v>0.89907358796296288</v>
      </c>
      <c r="C170">
        <v>3.45</v>
      </c>
      <c r="D170">
        <v>1</v>
      </c>
      <c r="F170" s="3">
        <f t="shared" si="4"/>
        <v>41844.899073587963</v>
      </c>
      <c r="G170">
        <f t="shared" si="5"/>
        <v>3.45</v>
      </c>
    </row>
    <row r="171" spans="1:7" x14ac:dyDescent="0.25">
      <c r="A171" s="1">
        <v>41844</v>
      </c>
      <c r="B171" s="2">
        <v>0.89914686342592587</v>
      </c>
      <c r="C171">
        <v>5.58</v>
      </c>
      <c r="D171">
        <v>1</v>
      </c>
      <c r="F171" s="3">
        <f t="shared" si="4"/>
        <v>41844.899146863427</v>
      </c>
      <c r="G171">
        <f t="shared" si="5"/>
        <v>5.58</v>
      </c>
    </row>
    <row r="172" spans="1:7" x14ac:dyDescent="0.25">
      <c r="A172" s="1">
        <v>41844</v>
      </c>
      <c r="B172" s="2">
        <v>0.89921655092592589</v>
      </c>
      <c r="C172">
        <v>4.55</v>
      </c>
      <c r="D172">
        <v>1</v>
      </c>
      <c r="F172" s="3">
        <f t="shared" si="4"/>
        <v>41844.899216550926</v>
      </c>
      <c r="G172">
        <f t="shared" si="5"/>
        <v>4.55</v>
      </c>
    </row>
    <row r="173" spans="1:7" x14ac:dyDescent="0.25">
      <c r="A173" s="1">
        <v>41844</v>
      </c>
      <c r="B173" s="2">
        <v>0.89927443287037034</v>
      </c>
      <c r="C173">
        <v>7.89</v>
      </c>
      <c r="D173">
        <v>1</v>
      </c>
      <c r="F173" s="3">
        <f t="shared" si="4"/>
        <v>41844.899274432872</v>
      </c>
      <c r="G173">
        <f t="shared" si="5"/>
        <v>7.89</v>
      </c>
    </row>
    <row r="174" spans="1:7" x14ac:dyDescent="0.25">
      <c r="A174" s="1">
        <v>41844</v>
      </c>
      <c r="B174" s="2">
        <v>0.89933287037037035</v>
      </c>
      <c r="C174">
        <v>5.55</v>
      </c>
      <c r="D174">
        <v>1</v>
      </c>
      <c r="F174" s="3">
        <f t="shared" si="4"/>
        <v>41844.899332870373</v>
      </c>
      <c r="G174">
        <f t="shared" si="5"/>
        <v>5.55</v>
      </c>
    </row>
    <row r="175" spans="1:7" x14ac:dyDescent="0.25">
      <c r="A175" s="1">
        <v>41844</v>
      </c>
      <c r="B175" s="2">
        <v>0.89940543981481491</v>
      </c>
      <c r="C175">
        <v>4.26</v>
      </c>
      <c r="D175">
        <v>1</v>
      </c>
      <c r="F175" s="3">
        <f t="shared" si="4"/>
        <v>41844.899405439814</v>
      </c>
      <c r="G175">
        <f t="shared" si="5"/>
        <v>4.26</v>
      </c>
    </row>
    <row r="176" spans="1:7" x14ac:dyDescent="0.25">
      <c r="A176" s="1">
        <v>41844</v>
      </c>
      <c r="B176" s="2">
        <v>0.89946449074074064</v>
      </c>
      <c r="C176">
        <v>6.07</v>
      </c>
      <c r="D176">
        <v>1</v>
      </c>
      <c r="F176" s="3">
        <f t="shared" si="4"/>
        <v>41844.899464490743</v>
      </c>
      <c r="G176">
        <f t="shared" si="5"/>
        <v>6.07</v>
      </c>
    </row>
    <row r="177" spans="1:7" x14ac:dyDescent="0.25">
      <c r="A177" s="1">
        <v>41844</v>
      </c>
      <c r="B177" s="2">
        <v>0.8995225925925926</v>
      </c>
      <c r="C177">
        <v>3.64</v>
      </c>
      <c r="D177">
        <v>1</v>
      </c>
      <c r="F177" s="3">
        <f t="shared" si="4"/>
        <v>41844.89952259259</v>
      </c>
      <c r="G177">
        <f t="shared" si="5"/>
        <v>3.64</v>
      </c>
    </row>
    <row r="178" spans="1:7" x14ac:dyDescent="0.25">
      <c r="A178" s="1">
        <v>41844</v>
      </c>
      <c r="B178" s="2">
        <v>0.89958065972222212</v>
      </c>
      <c r="C178">
        <v>1.8</v>
      </c>
      <c r="D178">
        <v>1</v>
      </c>
      <c r="F178" s="3">
        <f t="shared" si="4"/>
        <v>41844.899580659723</v>
      </c>
      <c r="G178">
        <f t="shared" si="5"/>
        <v>1.8</v>
      </c>
    </row>
    <row r="179" spans="1:7" x14ac:dyDescent="0.25">
      <c r="A179" s="1">
        <v>41844</v>
      </c>
      <c r="B179" s="2">
        <v>0.8996444560185185</v>
      </c>
      <c r="C179">
        <v>7.3</v>
      </c>
      <c r="D179">
        <v>1</v>
      </c>
      <c r="F179" s="3">
        <f t="shared" si="4"/>
        <v>41844.899644456018</v>
      </c>
      <c r="G179">
        <f t="shared" si="5"/>
        <v>7.3</v>
      </c>
    </row>
    <row r="180" spans="1:7" x14ac:dyDescent="0.25">
      <c r="A180" s="1">
        <v>41844</v>
      </c>
      <c r="B180" s="2">
        <v>0.89970237268518527</v>
      </c>
      <c r="C180">
        <v>15.4</v>
      </c>
      <c r="D180">
        <v>1</v>
      </c>
      <c r="F180" s="3">
        <f t="shared" si="4"/>
        <v>41844.899702372684</v>
      </c>
      <c r="G180">
        <f t="shared" si="5"/>
        <v>15.4</v>
      </c>
    </row>
    <row r="181" spans="1:7" x14ac:dyDescent="0.25">
      <c r="A181" s="1">
        <v>41844</v>
      </c>
      <c r="B181" s="2">
        <v>0.8997605671296296</v>
      </c>
      <c r="C181">
        <v>7.09</v>
      </c>
      <c r="D181">
        <v>1</v>
      </c>
      <c r="F181" s="3">
        <f t="shared" si="4"/>
        <v>41844.899760567132</v>
      </c>
      <c r="G181">
        <f t="shared" si="5"/>
        <v>7.09</v>
      </c>
    </row>
    <row r="182" spans="1:7" x14ac:dyDescent="0.25">
      <c r="A182" s="1">
        <v>41844</v>
      </c>
      <c r="B182" s="2">
        <v>0.89986611111111114</v>
      </c>
      <c r="C182">
        <v>5.25</v>
      </c>
      <c r="D182">
        <v>1</v>
      </c>
      <c r="F182" s="3">
        <f t="shared" si="4"/>
        <v>41844.899866111111</v>
      </c>
      <c r="G182">
        <f t="shared" si="5"/>
        <v>5.25</v>
      </c>
    </row>
    <row r="183" spans="1:7" x14ac:dyDescent="0.25">
      <c r="A183" s="1">
        <v>41844</v>
      </c>
      <c r="B183" s="2">
        <v>0.89992464120370375</v>
      </c>
      <c r="C183">
        <v>5.49</v>
      </c>
      <c r="D183">
        <v>1</v>
      </c>
      <c r="F183" s="3">
        <f t="shared" si="4"/>
        <v>41844.899924641206</v>
      </c>
      <c r="G183">
        <f t="shared" si="5"/>
        <v>5.49</v>
      </c>
    </row>
    <row r="184" spans="1:7" x14ac:dyDescent="0.25">
      <c r="A184" s="1">
        <v>41844</v>
      </c>
      <c r="B184" s="2">
        <v>0.89998285879629636</v>
      </c>
      <c r="C184">
        <v>3.07</v>
      </c>
      <c r="D184">
        <v>1</v>
      </c>
      <c r="F184" s="3">
        <f t="shared" si="4"/>
        <v>41844.899982858798</v>
      </c>
      <c r="G184">
        <f t="shared" si="5"/>
        <v>3.07</v>
      </c>
    </row>
    <row r="185" spans="1:7" x14ac:dyDescent="0.25">
      <c r="A185" s="1">
        <v>41844</v>
      </c>
      <c r="B185" s="2">
        <v>0.90004616898148149</v>
      </c>
      <c r="C185">
        <v>2.88</v>
      </c>
      <c r="D185">
        <v>1</v>
      </c>
      <c r="F185" s="3">
        <f t="shared" si="4"/>
        <v>41844.900046168979</v>
      </c>
      <c r="G185">
        <f t="shared" si="5"/>
        <v>2.88</v>
      </c>
    </row>
    <row r="186" spans="1:7" x14ac:dyDescent="0.25">
      <c r="A186" s="1">
        <v>41844</v>
      </c>
      <c r="B186" s="2">
        <v>0.90010564814814809</v>
      </c>
      <c r="C186">
        <v>4.22</v>
      </c>
      <c r="D186">
        <v>1</v>
      </c>
      <c r="F186" s="3">
        <f t="shared" si="4"/>
        <v>41844.90010564815</v>
      </c>
      <c r="G186">
        <f t="shared" si="5"/>
        <v>4.22</v>
      </c>
    </row>
    <row r="187" spans="1:7" x14ac:dyDescent="0.25">
      <c r="A187" s="1">
        <v>41844</v>
      </c>
      <c r="B187" s="2">
        <v>0.90016555555555555</v>
      </c>
      <c r="C187">
        <v>1.38</v>
      </c>
      <c r="D187">
        <v>1</v>
      </c>
      <c r="F187" s="3">
        <f t="shared" si="4"/>
        <v>41844.900165555555</v>
      </c>
      <c r="G187">
        <f t="shared" si="5"/>
        <v>1.38</v>
      </c>
    </row>
    <row r="188" spans="1:7" x14ac:dyDescent="0.25">
      <c r="A188" s="1">
        <v>41844</v>
      </c>
      <c r="B188" s="2">
        <v>0.90022627314814818</v>
      </c>
      <c r="C188">
        <v>3.1</v>
      </c>
      <c r="D188">
        <v>1</v>
      </c>
      <c r="F188" s="3">
        <f t="shared" si="4"/>
        <v>41844.900226273145</v>
      </c>
      <c r="G188">
        <f t="shared" si="5"/>
        <v>3.1</v>
      </c>
    </row>
    <row r="189" spans="1:7" x14ac:dyDescent="0.25">
      <c r="A189" s="1">
        <v>41844</v>
      </c>
      <c r="B189" s="2">
        <v>0.90028832175925932</v>
      </c>
      <c r="C189">
        <v>5.48</v>
      </c>
      <c r="D189">
        <v>1</v>
      </c>
      <c r="F189" s="3">
        <f t="shared" si="4"/>
        <v>41844.900288321762</v>
      </c>
      <c r="G189">
        <f t="shared" si="5"/>
        <v>5.48</v>
      </c>
    </row>
    <row r="190" spans="1:7" x14ac:dyDescent="0.25">
      <c r="A190" s="1">
        <v>41844</v>
      </c>
      <c r="B190" s="2">
        <v>0.90034640046296299</v>
      </c>
      <c r="C190">
        <v>6.42</v>
      </c>
      <c r="D190">
        <v>1</v>
      </c>
      <c r="F190" s="3">
        <f t="shared" si="4"/>
        <v>41844.900346400464</v>
      </c>
      <c r="G190">
        <f t="shared" si="5"/>
        <v>6.42</v>
      </c>
    </row>
    <row r="191" spans="1:7" x14ac:dyDescent="0.25">
      <c r="A191" s="1">
        <v>41844</v>
      </c>
      <c r="B191" s="2">
        <v>0.900405787037037</v>
      </c>
      <c r="C191">
        <v>4.7300000000000004</v>
      </c>
      <c r="D191">
        <v>1</v>
      </c>
      <c r="F191" s="3">
        <f t="shared" si="4"/>
        <v>41844.900405787041</v>
      </c>
      <c r="G191">
        <f t="shared" si="5"/>
        <v>4.7300000000000004</v>
      </c>
    </row>
    <row r="192" spans="1:7" x14ac:dyDescent="0.25">
      <c r="A192" s="1">
        <v>41844</v>
      </c>
      <c r="B192" s="2">
        <v>0.9004652314814815</v>
      </c>
      <c r="C192">
        <v>2.21</v>
      </c>
      <c r="D192">
        <v>1</v>
      </c>
      <c r="F192" s="3">
        <f t="shared" si="4"/>
        <v>41844.900465231483</v>
      </c>
      <c r="G192">
        <f t="shared" si="5"/>
        <v>2.21</v>
      </c>
    </row>
    <row r="193" spans="1:7" x14ac:dyDescent="0.25">
      <c r="A193" s="1">
        <v>41844</v>
      </c>
      <c r="B193" s="2">
        <v>0.90053559027777774</v>
      </c>
      <c r="C193">
        <v>4.0999999999999996</v>
      </c>
      <c r="D193">
        <v>1</v>
      </c>
      <c r="F193" s="3">
        <f t="shared" si="4"/>
        <v>41844.900535590277</v>
      </c>
      <c r="G193">
        <f t="shared" si="5"/>
        <v>4.0999999999999996</v>
      </c>
    </row>
    <row r="194" spans="1:7" x14ac:dyDescent="0.25">
      <c r="A194" s="1">
        <v>41844</v>
      </c>
      <c r="B194" s="2">
        <v>0.90061884259259262</v>
      </c>
      <c r="C194">
        <v>9.06</v>
      </c>
      <c r="D194">
        <v>1</v>
      </c>
      <c r="F194" s="3">
        <f t="shared" ref="F194:F257" si="6">A194+B194</f>
        <v>41844.900618842592</v>
      </c>
      <c r="G194">
        <f t="shared" si="5"/>
        <v>9.06</v>
      </c>
    </row>
    <row r="195" spans="1:7" x14ac:dyDescent="0.25">
      <c r="A195" s="1">
        <v>41844</v>
      </c>
      <c r="B195" s="2">
        <v>0.90067716435185174</v>
      </c>
      <c r="C195">
        <v>4.97</v>
      </c>
      <c r="D195">
        <v>1</v>
      </c>
      <c r="F195" s="3">
        <f t="shared" si="6"/>
        <v>41844.900677164354</v>
      </c>
      <c r="G195">
        <f t="shared" ref="G195:G258" si="7">C195*D195</f>
        <v>4.97</v>
      </c>
    </row>
    <row r="196" spans="1:7" x14ac:dyDescent="0.25">
      <c r="A196" s="1">
        <v>41844</v>
      </c>
      <c r="B196" s="2">
        <v>0.90073898148148146</v>
      </c>
      <c r="C196">
        <v>6.9</v>
      </c>
      <c r="D196">
        <v>1</v>
      </c>
      <c r="F196" s="3">
        <f t="shared" si="6"/>
        <v>41844.90073898148</v>
      </c>
      <c r="G196">
        <f t="shared" si="7"/>
        <v>6.9</v>
      </c>
    </row>
    <row r="197" spans="1:7" x14ac:dyDescent="0.25">
      <c r="A197" s="1">
        <v>41844</v>
      </c>
      <c r="B197" s="2">
        <v>0.90080424768518519</v>
      </c>
      <c r="C197">
        <v>5.0999999999999996</v>
      </c>
      <c r="D197">
        <v>1</v>
      </c>
      <c r="F197" s="3">
        <f t="shared" si="6"/>
        <v>41844.900804247685</v>
      </c>
      <c r="G197">
        <f t="shared" si="7"/>
        <v>5.0999999999999996</v>
      </c>
    </row>
    <row r="198" spans="1:7" x14ac:dyDescent="0.25">
      <c r="A198" s="1">
        <v>41844</v>
      </c>
      <c r="B198" s="2">
        <v>0.90087637731481485</v>
      </c>
      <c r="C198">
        <v>2.5</v>
      </c>
      <c r="D198">
        <v>1</v>
      </c>
      <c r="F198" s="3">
        <f t="shared" si="6"/>
        <v>41844.900876377316</v>
      </c>
      <c r="G198">
        <f t="shared" si="7"/>
        <v>2.5</v>
      </c>
    </row>
    <row r="199" spans="1:7" x14ac:dyDescent="0.25">
      <c r="A199" s="1">
        <v>41844</v>
      </c>
      <c r="B199" s="2">
        <v>0.90094728009259262</v>
      </c>
      <c r="C199">
        <v>4.4000000000000004</v>
      </c>
      <c r="D199">
        <v>1</v>
      </c>
      <c r="F199" s="3">
        <f t="shared" si="6"/>
        <v>41844.90094728009</v>
      </c>
      <c r="G199">
        <f t="shared" si="7"/>
        <v>4.4000000000000004</v>
      </c>
    </row>
    <row r="200" spans="1:7" x14ac:dyDescent="0.25">
      <c r="A200" s="1">
        <v>41844</v>
      </c>
      <c r="B200" s="2">
        <v>0.90101724537037031</v>
      </c>
      <c r="C200">
        <v>9.8800000000000008</v>
      </c>
      <c r="D200">
        <v>1</v>
      </c>
      <c r="F200" s="3">
        <f t="shared" si="6"/>
        <v>41844.901017245371</v>
      </c>
      <c r="G200">
        <f t="shared" si="7"/>
        <v>9.8800000000000008</v>
      </c>
    </row>
    <row r="201" spans="1:7" x14ac:dyDescent="0.25">
      <c r="A201" s="1">
        <v>41844</v>
      </c>
      <c r="B201" s="2">
        <v>0.90108695601851851</v>
      </c>
      <c r="C201">
        <v>3.03</v>
      </c>
      <c r="D201">
        <v>1</v>
      </c>
      <c r="F201" s="3">
        <f t="shared" si="6"/>
        <v>41844.901086956015</v>
      </c>
      <c r="G201">
        <f t="shared" si="7"/>
        <v>3.03</v>
      </c>
    </row>
    <row r="202" spans="1:7" x14ac:dyDescent="0.25">
      <c r="A202" s="1">
        <v>41844</v>
      </c>
      <c r="B202" s="2">
        <v>0.90114487268518528</v>
      </c>
      <c r="C202">
        <v>2.15</v>
      </c>
      <c r="D202">
        <v>1</v>
      </c>
      <c r="F202" s="3">
        <f t="shared" si="6"/>
        <v>41844.901144872689</v>
      </c>
      <c r="G202">
        <f t="shared" si="7"/>
        <v>2.15</v>
      </c>
    </row>
    <row r="203" spans="1:7" x14ac:dyDescent="0.25">
      <c r="A203" s="1">
        <v>41844</v>
      </c>
      <c r="B203" s="2">
        <v>0.90120281249999989</v>
      </c>
      <c r="C203">
        <v>2.98</v>
      </c>
      <c r="D203">
        <v>1</v>
      </c>
      <c r="F203" s="3">
        <f t="shared" si="6"/>
        <v>41844.9012028125</v>
      </c>
      <c r="G203">
        <f t="shared" si="7"/>
        <v>2.98</v>
      </c>
    </row>
    <row r="204" spans="1:7" x14ac:dyDescent="0.25">
      <c r="A204" s="1">
        <v>41844</v>
      </c>
      <c r="B204" s="2">
        <v>0.90126486111111115</v>
      </c>
      <c r="C204">
        <v>967</v>
      </c>
      <c r="D204">
        <v>1E-3</v>
      </c>
      <c r="F204" s="3">
        <f t="shared" si="6"/>
        <v>41844.90126486111</v>
      </c>
      <c r="G204">
        <f t="shared" si="7"/>
        <v>0.96699999999999997</v>
      </c>
    </row>
    <row r="205" spans="1:7" x14ac:dyDescent="0.25">
      <c r="A205" s="1">
        <v>41844</v>
      </c>
      <c r="B205" s="2">
        <v>0.90134383101851856</v>
      </c>
      <c r="C205">
        <v>1.1200000000000001</v>
      </c>
      <c r="D205">
        <v>1</v>
      </c>
      <c r="F205" s="3">
        <f t="shared" si="6"/>
        <v>41844.901343831021</v>
      </c>
      <c r="G205">
        <f t="shared" si="7"/>
        <v>1.1200000000000001</v>
      </c>
    </row>
    <row r="206" spans="1:7" x14ac:dyDescent="0.25">
      <c r="A206" s="1">
        <v>41844</v>
      </c>
      <c r="B206" s="2">
        <v>0.9013833912037037</v>
      </c>
      <c r="C206">
        <v>6.43</v>
      </c>
      <c r="D206">
        <v>1</v>
      </c>
      <c r="F206" s="3">
        <f t="shared" si="6"/>
        <v>41844.901383391203</v>
      </c>
      <c r="G206">
        <f t="shared" si="7"/>
        <v>6.43</v>
      </c>
    </row>
    <row r="207" spans="1:7" x14ac:dyDescent="0.25">
      <c r="A207" s="1">
        <v>41844</v>
      </c>
      <c r="B207" s="2">
        <v>0.90145302083333334</v>
      </c>
      <c r="C207">
        <v>6.23</v>
      </c>
      <c r="D207">
        <v>1</v>
      </c>
      <c r="F207" s="3">
        <f t="shared" si="6"/>
        <v>41844.901453020837</v>
      </c>
      <c r="G207">
        <f t="shared" si="7"/>
        <v>6.23</v>
      </c>
    </row>
    <row r="208" spans="1:7" x14ac:dyDescent="0.25">
      <c r="A208" s="1">
        <v>41844</v>
      </c>
      <c r="B208" s="2">
        <v>0.90152680555555553</v>
      </c>
      <c r="C208">
        <v>4.91</v>
      </c>
      <c r="D208">
        <v>1</v>
      </c>
      <c r="F208" s="3">
        <f t="shared" si="6"/>
        <v>41844.901526805559</v>
      </c>
      <c r="G208">
        <f t="shared" si="7"/>
        <v>4.91</v>
      </c>
    </row>
    <row r="209" spans="1:7" x14ac:dyDescent="0.25">
      <c r="A209" s="1">
        <v>41844</v>
      </c>
      <c r="B209" s="2">
        <v>0.90158520833333322</v>
      </c>
      <c r="C209">
        <v>3.7</v>
      </c>
      <c r="D209">
        <v>1</v>
      </c>
      <c r="F209" s="3">
        <f t="shared" si="6"/>
        <v>41844.901585208332</v>
      </c>
      <c r="G209">
        <f t="shared" si="7"/>
        <v>3.7</v>
      </c>
    </row>
    <row r="210" spans="1:7" x14ac:dyDescent="0.25">
      <c r="A210" s="1">
        <v>41844</v>
      </c>
      <c r="B210" s="2">
        <v>0.90164457175925927</v>
      </c>
      <c r="C210">
        <v>6.34</v>
      </c>
      <c r="D210">
        <v>1</v>
      </c>
      <c r="F210" s="3">
        <f t="shared" si="6"/>
        <v>41844.901644571757</v>
      </c>
      <c r="G210">
        <f t="shared" si="7"/>
        <v>6.34</v>
      </c>
    </row>
    <row r="211" spans="1:7" x14ac:dyDescent="0.25">
      <c r="A211" s="1">
        <v>41844</v>
      </c>
      <c r="B211" s="2">
        <v>0.90170807870370373</v>
      </c>
      <c r="C211">
        <v>11.9</v>
      </c>
      <c r="D211">
        <v>1</v>
      </c>
      <c r="F211" s="3">
        <f t="shared" si="6"/>
        <v>41844.901708078702</v>
      </c>
      <c r="G211">
        <f t="shared" si="7"/>
        <v>11.9</v>
      </c>
    </row>
    <row r="212" spans="1:7" x14ac:dyDescent="0.25">
      <c r="A212" s="1">
        <v>41844</v>
      </c>
      <c r="B212" s="2">
        <v>0.90176591435185183</v>
      </c>
      <c r="C212">
        <v>8.23</v>
      </c>
      <c r="D212">
        <v>1</v>
      </c>
      <c r="F212" s="3">
        <f t="shared" si="6"/>
        <v>41844.90176591435</v>
      </c>
      <c r="G212">
        <f t="shared" si="7"/>
        <v>8.23</v>
      </c>
    </row>
    <row r="213" spans="1:7" x14ac:dyDescent="0.25">
      <c r="A213" s="1">
        <v>41844</v>
      </c>
      <c r="B213" s="2">
        <v>0.90183012731481471</v>
      </c>
      <c r="C213">
        <v>8.32</v>
      </c>
      <c r="D213">
        <v>1</v>
      </c>
      <c r="F213" s="3">
        <f t="shared" si="6"/>
        <v>41844.901830127317</v>
      </c>
      <c r="G213">
        <f t="shared" si="7"/>
        <v>8.32</v>
      </c>
    </row>
    <row r="214" spans="1:7" x14ac:dyDescent="0.25">
      <c r="A214" s="1">
        <v>41844</v>
      </c>
      <c r="B214" s="2">
        <v>0.90188795138888889</v>
      </c>
      <c r="C214">
        <v>5.97</v>
      </c>
      <c r="D214">
        <v>1</v>
      </c>
      <c r="F214" s="3">
        <f t="shared" si="6"/>
        <v>41844.90188795139</v>
      </c>
      <c r="G214">
        <f t="shared" si="7"/>
        <v>5.97</v>
      </c>
    </row>
    <row r="215" spans="1:7" x14ac:dyDescent="0.25">
      <c r="A215" s="1">
        <v>41844</v>
      </c>
      <c r="B215" s="2">
        <v>0.90195364583333326</v>
      </c>
      <c r="C215">
        <v>2.14</v>
      </c>
      <c r="D215">
        <v>1</v>
      </c>
      <c r="F215" s="3">
        <f t="shared" si="6"/>
        <v>41844.901953645836</v>
      </c>
      <c r="G215">
        <f t="shared" si="7"/>
        <v>2.14</v>
      </c>
    </row>
    <row r="216" spans="1:7" x14ac:dyDescent="0.25">
      <c r="A216" s="1">
        <v>41844</v>
      </c>
      <c r="B216" s="2">
        <v>0.90201719907407407</v>
      </c>
      <c r="C216">
        <v>2.12</v>
      </c>
      <c r="D216">
        <v>1</v>
      </c>
      <c r="F216" s="3">
        <f t="shared" si="6"/>
        <v>41844.902017199071</v>
      </c>
      <c r="G216">
        <f t="shared" si="7"/>
        <v>2.12</v>
      </c>
    </row>
    <row r="217" spans="1:7" x14ac:dyDescent="0.25">
      <c r="A217" s="1">
        <v>41844</v>
      </c>
      <c r="B217" s="2">
        <v>0.90212103009259259</v>
      </c>
      <c r="C217">
        <v>4.6100000000000003</v>
      </c>
      <c r="D217">
        <v>1</v>
      </c>
      <c r="F217" s="3">
        <f t="shared" si="6"/>
        <v>41844.902121030093</v>
      </c>
      <c r="G217">
        <f t="shared" si="7"/>
        <v>4.6100000000000003</v>
      </c>
    </row>
    <row r="218" spans="1:7" x14ac:dyDescent="0.25">
      <c r="A218" s="1">
        <v>41844</v>
      </c>
      <c r="B218" s="2">
        <v>0.90217922453703714</v>
      </c>
      <c r="C218">
        <v>3.44</v>
      </c>
      <c r="D218">
        <v>1</v>
      </c>
      <c r="F218" s="3">
        <f t="shared" si="6"/>
        <v>41844.90217922454</v>
      </c>
      <c r="G218">
        <f t="shared" si="7"/>
        <v>3.44</v>
      </c>
    </row>
    <row r="219" spans="1:7" x14ac:dyDescent="0.25">
      <c r="A219" s="1">
        <v>41844</v>
      </c>
      <c r="B219" s="2">
        <v>0.90224225694444449</v>
      </c>
      <c r="C219">
        <v>2.85</v>
      </c>
      <c r="D219">
        <v>1</v>
      </c>
      <c r="F219" s="3">
        <f t="shared" si="6"/>
        <v>41844.902242256947</v>
      </c>
      <c r="G219">
        <f t="shared" si="7"/>
        <v>2.85</v>
      </c>
    </row>
    <row r="220" spans="1:7" x14ac:dyDescent="0.25">
      <c r="A220" s="1">
        <v>41844</v>
      </c>
      <c r="B220" s="2">
        <v>0.90233157407407416</v>
      </c>
      <c r="C220">
        <v>3.39</v>
      </c>
      <c r="D220">
        <v>1</v>
      </c>
      <c r="F220" s="3">
        <f t="shared" si="6"/>
        <v>41844.902331574071</v>
      </c>
      <c r="G220">
        <f t="shared" si="7"/>
        <v>3.39</v>
      </c>
    </row>
    <row r="221" spans="1:7" x14ac:dyDescent="0.25">
      <c r="A221" s="1">
        <v>41844</v>
      </c>
      <c r="B221" s="2">
        <v>0.90238960648148148</v>
      </c>
      <c r="C221">
        <v>4.1500000000000004</v>
      </c>
      <c r="D221">
        <v>1</v>
      </c>
      <c r="F221" s="3">
        <f t="shared" si="6"/>
        <v>41844.902389606483</v>
      </c>
      <c r="G221">
        <f t="shared" si="7"/>
        <v>4.1500000000000004</v>
      </c>
    </row>
    <row r="222" spans="1:7" x14ac:dyDescent="0.25">
      <c r="A222" s="1">
        <v>41844</v>
      </c>
      <c r="B222" s="2">
        <v>0.90244832175925926</v>
      </c>
      <c r="C222">
        <v>6.9</v>
      </c>
      <c r="D222">
        <v>1</v>
      </c>
      <c r="F222" s="3">
        <f t="shared" si="6"/>
        <v>41844.902448321758</v>
      </c>
      <c r="G222">
        <f t="shared" si="7"/>
        <v>6.9</v>
      </c>
    </row>
    <row r="223" spans="1:7" x14ac:dyDescent="0.25">
      <c r="A223" s="1">
        <v>41844</v>
      </c>
      <c r="B223" s="2">
        <v>0.90250653935185188</v>
      </c>
      <c r="C223">
        <v>3.76</v>
      </c>
      <c r="D223">
        <v>1</v>
      </c>
      <c r="F223" s="3">
        <f t="shared" si="6"/>
        <v>41844.902506539351</v>
      </c>
      <c r="G223">
        <f t="shared" si="7"/>
        <v>3.76</v>
      </c>
    </row>
    <row r="224" spans="1:7" x14ac:dyDescent="0.25">
      <c r="A224" s="1">
        <v>41844</v>
      </c>
      <c r="B224" s="2">
        <v>0.90256453703703698</v>
      </c>
      <c r="C224">
        <v>2.17</v>
      </c>
      <c r="D224">
        <v>1</v>
      </c>
      <c r="F224" s="3">
        <f t="shared" si="6"/>
        <v>41844.902564537035</v>
      </c>
      <c r="G224">
        <f t="shared" si="7"/>
        <v>2.17</v>
      </c>
    </row>
    <row r="225" spans="1:7" x14ac:dyDescent="0.25">
      <c r="A225" s="1">
        <v>41844</v>
      </c>
      <c r="B225" s="2">
        <v>0.90262298611111114</v>
      </c>
      <c r="C225">
        <v>7.73</v>
      </c>
      <c r="D225">
        <v>1</v>
      </c>
      <c r="F225" s="3">
        <f t="shared" si="6"/>
        <v>41844.902622986112</v>
      </c>
      <c r="G225">
        <f t="shared" si="7"/>
        <v>7.73</v>
      </c>
    </row>
    <row r="226" spans="1:7" x14ac:dyDescent="0.25">
      <c r="A226" s="1">
        <v>41844</v>
      </c>
      <c r="B226" s="2">
        <v>0.90268118055555557</v>
      </c>
      <c r="C226">
        <v>6.44</v>
      </c>
      <c r="D226">
        <v>1</v>
      </c>
      <c r="F226" s="3">
        <f t="shared" si="6"/>
        <v>41844.902681180552</v>
      </c>
      <c r="G226">
        <f t="shared" si="7"/>
        <v>6.44</v>
      </c>
    </row>
    <row r="227" spans="1:7" x14ac:dyDescent="0.25">
      <c r="A227" s="1">
        <v>41844</v>
      </c>
      <c r="B227" s="2">
        <v>0.90273949074074078</v>
      </c>
      <c r="C227">
        <v>2.1</v>
      </c>
      <c r="D227">
        <v>1</v>
      </c>
      <c r="F227" s="3">
        <f t="shared" si="6"/>
        <v>41844.902739490739</v>
      </c>
      <c r="G227">
        <f t="shared" si="7"/>
        <v>2.1</v>
      </c>
    </row>
    <row r="228" spans="1:7" x14ac:dyDescent="0.25">
      <c r="A228" s="1">
        <v>41844</v>
      </c>
      <c r="B228" s="2">
        <v>0.90280987268518509</v>
      </c>
      <c r="C228">
        <v>691</v>
      </c>
      <c r="D228">
        <v>1E-3</v>
      </c>
      <c r="F228" s="3">
        <f t="shared" si="6"/>
        <v>41844.902809872685</v>
      </c>
      <c r="G228">
        <f t="shared" si="7"/>
        <v>0.69100000000000006</v>
      </c>
    </row>
    <row r="229" spans="1:7" x14ac:dyDescent="0.25">
      <c r="A229" s="1">
        <v>41844</v>
      </c>
      <c r="B229" s="2">
        <v>0.90286733796296303</v>
      </c>
      <c r="C229">
        <v>181</v>
      </c>
      <c r="D229">
        <v>1E-3</v>
      </c>
      <c r="F229" s="3">
        <f t="shared" si="6"/>
        <v>41844.902867337965</v>
      </c>
      <c r="G229">
        <f t="shared" si="7"/>
        <v>0.18099999999999999</v>
      </c>
    </row>
    <row r="230" spans="1:7" x14ac:dyDescent="0.25">
      <c r="A230" s="1">
        <v>41844</v>
      </c>
      <c r="B230" s="2">
        <v>0.90293072916666661</v>
      </c>
      <c r="C230">
        <v>3.56</v>
      </c>
      <c r="D230">
        <v>1</v>
      </c>
      <c r="F230" s="3">
        <f t="shared" si="6"/>
        <v>41844.902930729164</v>
      </c>
      <c r="G230">
        <f t="shared" si="7"/>
        <v>3.56</v>
      </c>
    </row>
    <row r="231" spans="1:7" x14ac:dyDescent="0.25">
      <c r="A231" s="1">
        <v>41844</v>
      </c>
      <c r="B231" s="2">
        <v>0.90299641203703696</v>
      </c>
      <c r="C231">
        <v>15.8</v>
      </c>
      <c r="D231">
        <v>1</v>
      </c>
      <c r="F231" s="3">
        <f t="shared" si="6"/>
        <v>41844.902996412035</v>
      </c>
      <c r="G231">
        <f t="shared" si="7"/>
        <v>15.8</v>
      </c>
    </row>
    <row r="232" spans="1:7" x14ac:dyDescent="0.25">
      <c r="A232" s="1">
        <v>41844</v>
      </c>
      <c r="B232" s="2">
        <v>0.90306709490740744</v>
      </c>
      <c r="C232">
        <v>12.5</v>
      </c>
      <c r="D232">
        <v>1</v>
      </c>
      <c r="F232" s="3">
        <f t="shared" si="6"/>
        <v>41844.903067094907</v>
      </c>
      <c r="G232">
        <f t="shared" si="7"/>
        <v>12.5</v>
      </c>
    </row>
    <row r="233" spans="1:7" x14ac:dyDescent="0.25">
      <c r="A233" s="1">
        <v>41844</v>
      </c>
      <c r="B233" s="2">
        <v>0.9031370486111111</v>
      </c>
      <c r="C233">
        <v>3.72</v>
      </c>
      <c r="D233">
        <v>1</v>
      </c>
      <c r="F233" s="3">
        <f t="shared" si="6"/>
        <v>41844.903137048612</v>
      </c>
      <c r="G233">
        <f t="shared" si="7"/>
        <v>3.72</v>
      </c>
    </row>
    <row r="234" spans="1:7" x14ac:dyDescent="0.25">
      <c r="A234" s="1">
        <v>41844</v>
      </c>
      <c r="B234" s="2">
        <v>0.90319509259259256</v>
      </c>
      <c r="C234">
        <v>1.27</v>
      </c>
      <c r="D234">
        <v>1</v>
      </c>
      <c r="F234" s="3">
        <f t="shared" si="6"/>
        <v>41844.903195092593</v>
      </c>
      <c r="G234">
        <f t="shared" si="7"/>
        <v>1.27</v>
      </c>
    </row>
    <row r="235" spans="1:7" x14ac:dyDescent="0.25">
      <c r="A235" s="1">
        <v>41844</v>
      </c>
      <c r="B235" s="2">
        <v>0.90325763888888888</v>
      </c>
      <c r="C235">
        <v>342</v>
      </c>
      <c r="D235">
        <v>1E-3</v>
      </c>
      <c r="F235" s="3">
        <f t="shared" si="6"/>
        <v>41844.903257638885</v>
      </c>
      <c r="G235">
        <f t="shared" si="7"/>
        <v>0.34200000000000003</v>
      </c>
    </row>
    <row r="236" spans="1:7" x14ac:dyDescent="0.25">
      <c r="A236" s="1">
        <v>41844</v>
      </c>
      <c r="B236" s="2">
        <v>0.90331572916666669</v>
      </c>
      <c r="C236">
        <v>2.6</v>
      </c>
      <c r="D236">
        <v>1</v>
      </c>
      <c r="F236" s="3">
        <f t="shared" si="6"/>
        <v>41844.903315729163</v>
      </c>
      <c r="G236">
        <f t="shared" si="7"/>
        <v>2.6</v>
      </c>
    </row>
    <row r="237" spans="1:7" x14ac:dyDescent="0.25">
      <c r="A237" s="1">
        <v>41844</v>
      </c>
      <c r="B237" s="2">
        <v>0.90337435185185189</v>
      </c>
      <c r="C237">
        <v>13.2</v>
      </c>
      <c r="D237">
        <v>1</v>
      </c>
      <c r="F237" s="3">
        <f t="shared" si="6"/>
        <v>41844.903374351852</v>
      </c>
      <c r="G237">
        <f t="shared" si="7"/>
        <v>13.2</v>
      </c>
    </row>
    <row r="238" spans="1:7" x14ac:dyDescent="0.25">
      <c r="A238" s="1">
        <v>41844</v>
      </c>
      <c r="B238" s="2">
        <v>0.90343591435185189</v>
      </c>
      <c r="C238">
        <v>12.3</v>
      </c>
      <c r="D238">
        <v>1</v>
      </c>
      <c r="F238" s="3">
        <f t="shared" si="6"/>
        <v>41844.903435914355</v>
      </c>
      <c r="G238">
        <f t="shared" si="7"/>
        <v>12.3</v>
      </c>
    </row>
    <row r="239" spans="1:7" x14ac:dyDescent="0.25">
      <c r="A239" s="1">
        <v>41844</v>
      </c>
      <c r="B239" s="2">
        <v>0.90349471064814812</v>
      </c>
      <c r="C239">
        <v>6.65</v>
      </c>
      <c r="D239">
        <v>1</v>
      </c>
      <c r="F239" s="3">
        <f t="shared" si="6"/>
        <v>41844.903494710648</v>
      </c>
      <c r="G239">
        <f t="shared" si="7"/>
        <v>6.65</v>
      </c>
    </row>
    <row r="240" spans="1:7" x14ac:dyDescent="0.25">
      <c r="A240" s="1">
        <v>41844</v>
      </c>
      <c r="B240" s="2">
        <v>0.90355778935185194</v>
      </c>
      <c r="C240">
        <v>9.26</v>
      </c>
      <c r="D240">
        <v>1</v>
      </c>
      <c r="F240" s="3">
        <f t="shared" si="6"/>
        <v>41844.903557789352</v>
      </c>
      <c r="G240">
        <f t="shared" si="7"/>
        <v>9.26</v>
      </c>
    </row>
    <row r="241" spans="1:7" x14ac:dyDescent="0.25">
      <c r="A241" s="1">
        <v>41844</v>
      </c>
      <c r="B241" s="2">
        <v>0.90363243055555553</v>
      </c>
      <c r="C241">
        <v>13.8</v>
      </c>
      <c r="D241">
        <v>1</v>
      </c>
      <c r="F241" s="3">
        <f t="shared" si="6"/>
        <v>41844.903632430556</v>
      </c>
      <c r="G241">
        <f t="shared" si="7"/>
        <v>13.8</v>
      </c>
    </row>
    <row r="242" spans="1:7" x14ac:dyDescent="0.25">
      <c r="A242" s="1">
        <v>41844</v>
      </c>
      <c r="B242" s="2">
        <v>0.90369063657407411</v>
      </c>
      <c r="C242">
        <v>17.899999999999999</v>
      </c>
      <c r="D242">
        <v>1</v>
      </c>
      <c r="F242" s="3">
        <f t="shared" si="6"/>
        <v>41844.903690636573</v>
      </c>
      <c r="G242">
        <f t="shared" si="7"/>
        <v>17.899999999999999</v>
      </c>
    </row>
    <row r="243" spans="1:7" x14ac:dyDescent="0.25">
      <c r="A243" s="1">
        <v>41844</v>
      </c>
      <c r="B243" s="2">
        <v>0.90375396990740742</v>
      </c>
      <c r="C243">
        <v>7.69</v>
      </c>
      <c r="D243">
        <v>1</v>
      </c>
      <c r="F243" s="3">
        <f t="shared" si="6"/>
        <v>41844.903753969906</v>
      </c>
      <c r="G243">
        <f t="shared" si="7"/>
        <v>7.69</v>
      </c>
    </row>
    <row r="244" spans="1:7" x14ac:dyDescent="0.25">
      <c r="A244" s="1">
        <v>41844</v>
      </c>
      <c r="B244" s="2">
        <v>0.9038123032407408</v>
      </c>
      <c r="C244">
        <v>4.8499999999999996</v>
      </c>
      <c r="D244">
        <v>1</v>
      </c>
      <c r="F244" s="3">
        <f t="shared" si="6"/>
        <v>41844.903812303244</v>
      </c>
      <c r="G244">
        <f t="shared" si="7"/>
        <v>4.8499999999999996</v>
      </c>
    </row>
    <row r="245" spans="1:7" x14ac:dyDescent="0.25">
      <c r="A245" s="1">
        <v>41844</v>
      </c>
      <c r="B245" s="2">
        <v>0.9038769328703703</v>
      </c>
      <c r="C245">
        <v>3.7</v>
      </c>
      <c r="D245">
        <v>1</v>
      </c>
      <c r="F245" s="3">
        <f t="shared" si="6"/>
        <v>41844.903876932869</v>
      </c>
      <c r="G245">
        <f t="shared" si="7"/>
        <v>3.7</v>
      </c>
    </row>
    <row r="246" spans="1:7" x14ac:dyDescent="0.25">
      <c r="A246" s="1">
        <v>41844</v>
      </c>
      <c r="B246" s="2">
        <v>0.90393535879629627</v>
      </c>
      <c r="C246">
        <v>1.2</v>
      </c>
      <c r="D246">
        <v>1</v>
      </c>
      <c r="F246" s="3">
        <f t="shared" si="6"/>
        <v>41844.903935358794</v>
      </c>
      <c r="G246">
        <f t="shared" si="7"/>
        <v>1.2</v>
      </c>
    </row>
    <row r="247" spans="1:7" x14ac:dyDescent="0.25">
      <c r="A247" s="1">
        <v>41844</v>
      </c>
      <c r="B247" s="2">
        <v>0.9039936458333333</v>
      </c>
      <c r="C247">
        <v>398</v>
      </c>
      <c r="D247">
        <v>1E-3</v>
      </c>
      <c r="F247" s="3">
        <f t="shared" si="6"/>
        <v>41844.903993645836</v>
      </c>
      <c r="G247">
        <f t="shared" si="7"/>
        <v>0.39800000000000002</v>
      </c>
    </row>
    <row r="248" spans="1:7" x14ac:dyDescent="0.25">
      <c r="A248" s="1">
        <v>41844</v>
      </c>
      <c r="B248" s="2">
        <v>0.90405188657407409</v>
      </c>
      <c r="C248">
        <v>90.5</v>
      </c>
      <c r="D248">
        <v>1E-3</v>
      </c>
      <c r="F248" s="3">
        <f t="shared" si="6"/>
        <v>41844.904051886573</v>
      </c>
      <c r="G248">
        <f t="shared" si="7"/>
        <v>9.0499999999999997E-2</v>
      </c>
    </row>
    <row r="249" spans="1:7" x14ac:dyDescent="0.25">
      <c r="A249" s="1">
        <v>41844</v>
      </c>
      <c r="B249" s="2">
        <v>0.9041101967592593</v>
      </c>
      <c r="C249">
        <v>35.200000000000003</v>
      </c>
      <c r="D249">
        <v>1E-3</v>
      </c>
      <c r="F249" s="3">
        <f t="shared" si="6"/>
        <v>41844.90411019676</v>
      </c>
      <c r="G249">
        <f t="shared" si="7"/>
        <v>3.5200000000000002E-2</v>
      </c>
    </row>
    <row r="250" spans="1:7" x14ac:dyDescent="0.25">
      <c r="A250" s="1">
        <v>41844</v>
      </c>
      <c r="B250" s="2">
        <v>0.90417217592592591</v>
      </c>
      <c r="C250">
        <v>1.88</v>
      </c>
      <c r="D250">
        <v>1</v>
      </c>
      <c r="F250" s="3">
        <f t="shared" si="6"/>
        <v>41844.904172175928</v>
      </c>
      <c r="G250">
        <f t="shared" si="7"/>
        <v>1.88</v>
      </c>
    </row>
    <row r="251" spans="1:7" x14ac:dyDescent="0.25">
      <c r="A251" s="1">
        <v>41844</v>
      </c>
      <c r="B251" s="2">
        <v>0.90423020833333334</v>
      </c>
      <c r="C251">
        <v>3.55</v>
      </c>
      <c r="D251">
        <v>1</v>
      </c>
      <c r="F251" s="3">
        <f t="shared" si="6"/>
        <v>41844.904230208333</v>
      </c>
      <c r="G251">
        <f t="shared" si="7"/>
        <v>3.55</v>
      </c>
    </row>
    <row r="252" spans="1:7" x14ac:dyDescent="0.25">
      <c r="A252" s="1">
        <v>41844</v>
      </c>
      <c r="B252" s="2">
        <v>0.90428950231481486</v>
      </c>
      <c r="C252">
        <v>2.84</v>
      </c>
      <c r="D252">
        <v>1</v>
      </c>
      <c r="F252" s="3">
        <f t="shared" si="6"/>
        <v>41844.904289502316</v>
      </c>
      <c r="G252">
        <f t="shared" si="7"/>
        <v>2.84</v>
      </c>
    </row>
    <row r="253" spans="1:7" x14ac:dyDescent="0.25">
      <c r="A253" s="1">
        <v>41844</v>
      </c>
      <c r="B253" s="2">
        <v>0.90435709490740734</v>
      </c>
      <c r="C253">
        <v>933</v>
      </c>
      <c r="D253">
        <v>1E-3</v>
      </c>
      <c r="F253" s="3">
        <f t="shared" si="6"/>
        <v>41844.904357094907</v>
      </c>
      <c r="G253">
        <f t="shared" si="7"/>
        <v>0.93300000000000005</v>
      </c>
    </row>
    <row r="254" spans="1:7" x14ac:dyDescent="0.25">
      <c r="A254" s="1">
        <v>41844</v>
      </c>
      <c r="B254" s="2">
        <v>0.90441906250000004</v>
      </c>
      <c r="C254">
        <v>305</v>
      </c>
      <c r="D254">
        <v>1E-3</v>
      </c>
      <c r="F254" s="3">
        <f t="shared" si="6"/>
        <v>41844.904419062499</v>
      </c>
      <c r="G254">
        <f t="shared" si="7"/>
        <v>0.30499999999999999</v>
      </c>
    </row>
    <row r="255" spans="1:7" x14ac:dyDescent="0.25">
      <c r="A255" s="1">
        <v>41844</v>
      </c>
      <c r="B255" s="2">
        <v>0.90447754629629629</v>
      </c>
      <c r="C255">
        <v>3.93</v>
      </c>
      <c r="D255">
        <v>1</v>
      </c>
      <c r="F255" s="3">
        <f t="shared" si="6"/>
        <v>41844.904477546297</v>
      </c>
      <c r="G255">
        <f t="shared" si="7"/>
        <v>3.93</v>
      </c>
    </row>
    <row r="256" spans="1:7" x14ac:dyDescent="0.25">
      <c r="A256" s="1">
        <v>41844</v>
      </c>
      <c r="B256" s="2">
        <v>0.90453545138888891</v>
      </c>
      <c r="C256">
        <v>8.0399999999999991</v>
      </c>
      <c r="D256">
        <v>1</v>
      </c>
      <c r="F256" s="3">
        <f t="shared" si="6"/>
        <v>41844.904535451387</v>
      </c>
      <c r="G256">
        <f t="shared" si="7"/>
        <v>8.0399999999999991</v>
      </c>
    </row>
    <row r="257" spans="1:7" x14ac:dyDescent="0.25">
      <c r="A257" s="1">
        <v>41844</v>
      </c>
      <c r="B257" s="2">
        <v>0.90459421296296305</v>
      </c>
      <c r="C257">
        <v>10.9</v>
      </c>
      <c r="D257">
        <v>1</v>
      </c>
      <c r="F257" s="3">
        <f t="shared" si="6"/>
        <v>41844.90459421296</v>
      </c>
      <c r="G257">
        <f t="shared" si="7"/>
        <v>10.9</v>
      </c>
    </row>
    <row r="258" spans="1:7" x14ac:dyDescent="0.25">
      <c r="A258" s="1">
        <v>41844</v>
      </c>
      <c r="B258" s="2">
        <v>0.90465223379629622</v>
      </c>
      <c r="C258">
        <v>8.1999999999999993</v>
      </c>
      <c r="D258">
        <v>1</v>
      </c>
      <c r="F258" s="3">
        <f t="shared" ref="F258:F321" si="8">A258+B258</f>
        <v>41844.904652233796</v>
      </c>
      <c r="G258">
        <f t="shared" si="7"/>
        <v>8.1999999999999993</v>
      </c>
    </row>
    <row r="259" spans="1:7" x14ac:dyDescent="0.25">
      <c r="A259" s="1">
        <v>41844</v>
      </c>
      <c r="B259" s="2">
        <v>0.90471733796296305</v>
      </c>
      <c r="C259">
        <v>9.74</v>
      </c>
      <c r="D259">
        <v>1</v>
      </c>
      <c r="F259" s="3">
        <f t="shared" si="8"/>
        <v>41844.904717337966</v>
      </c>
      <c r="G259">
        <f t="shared" ref="G259:G322" si="9">C259*D259</f>
        <v>9.74</v>
      </c>
    </row>
    <row r="260" spans="1:7" x14ac:dyDescent="0.25">
      <c r="A260" s="1">
        <v>41844</v>
      </c>
      <c r="B260" s="2">
        <v>0.90479620370370373</v>
      </c>
      <c r="C260">
        <v>5.1100000000000003</v>
      </c>
      <c r="D260">
        <v>1</v>
      </c>
      <c r="F260" s="3">
        <f t="shared" si="8"/>
        <v>41844.9047962037</v>
      </c>
      <c r="G260">
        <f t="shared" si="9"/>
        <v>5.1100000000000003</v>
      </c>
    </row>
    <row r="261" spans="1:7" x14ac:dyDescent="0.25">
      <c r="A261" s="1">
        <v>41844</v>
      </c>
      <c r="B261" s="2">
        <v>0.90487199074074065</v>
      </c>
      <c r="C261">
        <v>10.3</v>
      </c>
      <c r="D261">
        <v>1</v>
      </c>
      <c r="F261" s="3">
        <f t="shared" si="8"/>
        <v>41844.904871990744</v>
      </c>
      <c r="G261">
        <f t="shared" si="9"/>
        <v>10.3</v>
      </c>
    </row>
    <row r="262" spans="1:7" x14ac:dyDescent="0.25">
      <c r="A262" s="1">
        <v>41844</v>
      </c>
      <c r="B262" s="2">
        <v>0.9049303125</v>
      </c>
      <c r="C262">
        <v>11.9</v>
      </c>
      <c r="D262">
        <v>1</v>
      </c>
      <c r="F262" s="3">
        <f t="shared" si="8"/>
        <v>41844.904930312499</v>
      </c>
      <c r="G262">
        <f t="shared" si="9"/>
        <v>11.9</v>
      </c>
    </row>
    <row r="263" spans="1:7" x14ac:dyDescent="0.25">
      <c r="A263" s="1">
        <v>41844</v>
      </c>
      <c r="B263" s="2">
        <v>0.90499287037037035</v>
      </c>
      <c r="C263">
        <v>12.8</v>
      </c>
      <c r="D263">
        <v>1</v>
      </c>
      <c r="F263" s="3">
        <f t="shared" si="8"/>
        <v>41844.904992870368</v>
      </c>
      <c r="G263">
        <f t="shared" si="9"/>
        <v>12.8</v>
      </c>
    </row>
    <row r="264" spans="1:7" x14ac:dyDescent="0.25">
      <c r="A264" s="1">
        <v>41844</v>
      </c>
      <c r="B264" s="2">
        <v>0.9050513541666666</v>
      </c>
      <c r="C264">
        <v>4.7699999999999996</v>
      </c>
      <c r="D264">
        <v>1</v>
      </c>
      <c r="F264" s="3">
        <f t="shared" si="8"/>
        <v>41844.905051354166</v>
      </c>
      <c r="G264">
        <f t="shared" si="9"/>
        <v>4.7699999999999996</v>
      </c>
    </row>
    <row r="265" spans="1:7" x14ac:dyDescent="0.25">
      <c r="A265" s="1">
        <v>41844</v>
      </c>
      <c r="B265" s="2">
        <v>0.90511422453703705</v>
      </c>
      <c r="C265">
        <v>2.91</v>
      </c>
      <c r="D265">
        <v>1</v>
      </c>
      <c r="F265" s="3">
        <f t="shared" si="8"/>
        <v>41844.905114224537</v>
      </c>
      <c r="G265">
        <f t="shared" si="9"/>
        <v>2.91</v>
      </c>
    </row>
    <row r="266" spans="1:7" x14ac:dyDescent="0.25">
      <c r="A266" s="1">
        <v>41844</v>
      </c>
      <c r="B266" s="2">
        <v>0.90517265046296291</v>
      </c>
      <c r="C266">
        <v>5.25</v>
      </c>
      <c r="D266">
        <v>1</v>
      </c>
      <c r="F266" s="3">
        <f t="shared" si="8"/>
        <v>41844.905172650462</v>
      </c>
      <c r="G266">
        <f t="shared" si="9"/>
        <v>5.25</v>
      </c>
    </row>
    <row r="267" spans="1:7" x14ac:dyDescent="0.25">
      <c r="A267" s="1">
        <v>41844</v>
      </c>
      <c r="B267" s="2">
        <v>0.90523342592592593</v>
      </c>
      <c r="C267">
        <v>6.79</v>
      </c>
      <c r="D267">
        <v>1</v>
      </c>
      <c r="F267" s="3">
        <f t="shared" si="8"/>
        <v>41844.905233425925</v>
      </c>
      <c r="G267">
        <f t="shared" si="9"/>
        <v>6.79</v>
      </c>
    </row>
    <row r="268" spans="1:7" x14ac:dyDescent="0.25">
      <c r="A268" s="1">
        <v>41844</v>
      </c>
      <c r="B268" s="2">
        <v>0.90529295138888888</v>
      </c>
      <c r="C268">
        <v>4.2300000000000004</v>
      </c>
      <c r="D268">
        <v>1</v>
      </c>
      <c r="F268" s="3">
        <f t="shared" si="8"/>
        <v>41844.905292951385</v>
      </c>
      <c r="G268">
        <f t="shared" si="9"/>
        <v>4.2300000000000004</v>
      </c>
    </row>
    <row r="269" spans="1:7" x14ac:dyDescent="0.25">
      <c r="A269" s="1">
        <v>41844</v>
      </c>
      <c r="B269" s="2">
        <v>0.90535093750000006</v>
      </c>
      <c r="C269">
        <v>11.1</v>
      </c>
      <c r="D269">
        <v>1</v>
      </c>
      <c r="F269" s="3">
        <f t="shared" si="8"/>
        <v>41844.905350937501</v>
      </c>
      <c r="G269">
        <f t="shared" si="9"/>
        <v>11.1</v>
      </c>
    </row>
    <row r="270" spans="1:7" x14ac:dyDescent="0.25">
      <c r="A270" s="1">
        <v>41844</v>
      </c>
      <c r="B270" s="2">
        <v>0.90541395833333338</v>
      </c>
      <c r="C270">
        <v>9.34</v>
      </c>
      <c r="D270">
        <v>1</v>
      </c>
      <c r="F270" s="3">
        <f t="shared" si="8"/>
        <v>41844.905413958331</v>
      </c>
      <c r="G270">
        <f t="shared" si="9"/>
        <v>9.34</v>
      </c>
    </row>
    <row r="271" spans="1:7" x14ac:dyDescent="0.25">
      <c r="A271" s="1">
        <v>41844</v>
      </c>
      <c r="B271" s="2">
        <v>0.90547195601851849</v>
      </c>
      <c r="C271">
        <v>2.99</v>
      </c>
      <c r="D271">
        <v>1</v>
      </c>
      <c r="F271" s="3">
        <f t="shared" si="8"/>
        <v>41844.905471956015</v>
      </c>
      <c r="G271">
        <f t="shared" si="9"/>
        <v>2.99</v>
      </c>
    </row>
    <row r="272" spans="1:7" x14ac:dyDescent="0.25">
      <c r="A272" s="1">
        <v>41844</v>
      </c>
      <c r="B272" s="2">
        <v>0.90553210648148141</v>
      </c>
      <c r="C272">
        <v>1.72</v>
      </c>
      <c r="D272">
        <v>1</v>
      </c>
      <c r="F272" s="3">
        <f t="shared" si="8"/>
        <v>41844.905532106481</v>
      </c>
      <c r="G272">
        <f t="shared" si="9"/>
        <v>1.72</v>
      </c>
    </row>
    <row r="273" spans="1:7" x14ac:dyDescent="0.25">
      <c r="A273" s="1">
        <v>41844</v>
      </c>
      <c r="B273" s="2">
        <v>0.9055903472222222</v>
      </c>
      <c r="C273">
        <v>4.74</v>
      </c>
      <c r="D273">
        <v>1</v>
      </c>
      <c r="F273" s="3">
        <f t="shared" si="8"/>
        <v>41844.905590347225</v>
      </c>
      <c r="G273">
        <f t="shared" si="9"/>
        <v>4.74</v>
      </c>
    </row>
    <row r="274" spans="1:7" x14ac:dyDescent="0.25">
      <c r="A274" s="1">
        <v>41844</v>
      </c>
      <c r="B274" s="2">
        <v>0.90564873842592597</v>
      </c>
      <c r="C274">
        <v>1.55</v>
      </c>
      <c r="D274">
        <v>1</v>
      </c>
      <c r="F274" s="3">
        <f t="shared" si="8"/>
        <v>41844.905648738422</v>
      </c>
      <c r="G274">
        <f t="shared" si="9"/>
        <v>1.55</v>
      </c>
    </row>
    <row r="275" spans="1:7" x14ac:dyDescent="0.25">
      <c r="A275" s="1">
        <v>41844</v>
      </c>
      <c r="B275" s="2">
        <v>0.90570822916666671</v>
      </c>
      <c r="C275">
        <v>508</v>
      </c>
      <c r="D275">
        <v>1E-3</v>
      </c>
      <c r="F275" s="3">
        <f t="shared" si="8"/>
        <v>41844.905708229169</v>
      </c>
      <c r="G275">
        <f t="shared" si="9"/>
        <v>0.50800000000000001</v>
      </c>
    </row>
    <row r="276" spans="1:7" x14ac:dyDescent="0.25">
      <c r="A276" s="1">
        <v>41844</v>
      </c>
      <c r="B276" s="2">
        <v>0.90578167824074074</v>
      </c>
      <c r="C276">
        <v>165</v>
      </c>
      <c r="D276">
        <v>1E-3</v>
      </c>
      <c r="F276" s="3">
        <f t="shared" si="8"/>
        <v>41844.905781678244</v>
      </c>
      <c r="G276">
        <f t="shared" si="9"/>
        <v>0.16500000000000001</v>
      </c>
    </row>
    <row r="277" spans="1:7" x14ac:dyDescent="0.25">
      <c r="A277" s="1">
        <v>41844</v>
      </c>
      <c r="B277" s="2">
        <v>0.90585366898148145</v>
      </c>
      <c r="C277">
        <v>53.9</v>
      </c>
      <c r="D277">
        <v>1E-3</v>
      </c>
      <c r="F277" s="3">
        <f t="shared" si="8"/>
        <v>41844.905853668984</v>
      </c>
      <c r="G277">
        <f t="shared" si="9"/>
        <v>5.3899999999999997E-2</v>
      </c>
    </row>
    <row r="278" spans="1:7" x14ac:dyDescent="0.25">
      <c r="A278" s="1">
        <v>41844</v>
      </c>
      <c r="B278" s="2">
        <v>0.90593077546296297</v>
      </c>
      <c r="C278">
        <v>1.07</v>
      </c>
      <c r="D278">
        <v>1</v>
      </c>
      <c r="F278" s="3">
        <f t="shared" si="8"/>
        <v>41844.905930775465</v>
      </c>
      <c r="G278">
        <f t="shared" si="9"/>
        <v>1.07</v>
      </c>
    </row>
    <row r="279" spans="1:7" x14ac:dyDescent="0.25">
      <c r="A279" s="1">
        <v>41844</v>
      </c>
      <c r="B279" s="2">
        <v>0.90598913194444453</v>
      </c>
      <c r="C279">
        <v>2.65</v>
      </c>
      <c r="D279">
        <v>1</v>
      </c>
      <c r="F279" s="3">
        <f t="shared" si="8"/>
        <v>41844.905989131941</v>
      </c>
      <c r="G279">
        <f t="shared" si="9"/>
        <v>2.65</v>
      </c>
    </row>
    <row r="280" spans="1:7" x14ac:dyDescent="0.25">
      <c r="A280" s="1">
        <v>41844</v>
      </c>
      <c r="B280" s="2">
        <v>0.90604755787037039</v>
      </c>
      <c r="C280">
        <v>6.23</v>
      </c>
      <c r="D280">
        <v>1</v>
      </c>
      <c r="F280" s="3">
        <f t="shared" si="8"/>
        <v>41844.906047557874</v>
      </c>
      <c r="G280">
        <f t="shared" si="9"/>
        <v>6.23</v>
      </c>
    </row>
    <row r="281" spans="1:7" x14ac:dyDescent="0.25">
      <c r="A281" s="1">
        <v>41844</v>
      </c>
      <c r="B281" s="2">
        <v>0.9061065625000001</v>
      </c>
      <c r="C281">
        <v>3.09</v>
      </c>
      <c r="D281">
        <v>1</v>
      </c>
      <c r="F281" s="3">
        <f t="shared" si="8"/>
        <v>41844.906106562499</v>
      </c>
      <c r="G281">
        <f t="shared" si="9"/>
        <v>3.09</v>
      </c>
    </row>
    <row r="282" spans="1:7" x14ac:dyDescent="0.25">
      <c r="A282" s="1">
        <v>41844</v>
      </c>
      <c r="B282" s="2">
        <v>0.90616447916666665</v>
      </c>
      <c r="C282">
        <v>12.4</v>
      </c>
      <c r="D282">
        <v>1</v>
      </c>
      <c r="F282" s="3">
        <f t="shared" si="8"/>
        <v>41844.906164479165</v>
      </c>
      <c r="G282">
        <f t="shared" si="9"/>
        <v>12.4</v>
      </c>
    </row>
    <row r="283" spans="1:7" x14ac:dyDescent="0.25">
      <c r="A283" s="1">
        <v>41844</v>
      </c>
      <c r="B283" s="2">
        <v>0.90623045138888891</v>
      </c>
      <c r="C283">
        <v>16.3</v>
      </c>
      <c r="D283">
        <v>1</v>
      </c>
      <c r="F283" s="3">
        <f t="shared" si="8"/>
        <v>41844.906230451386</v>
      </c>
      <c r="G283">
        <f t="shared" si="9"/>
        <v>16.3</v>
      </c>
    </row>
    <row r="284" spans="1:7" x14ac:dyDescent="0.25">
      <c r="A284" s="1">
        <v>41844</v>
      </c>
      <c r="B284" s="2">
        <v>0.90630006944444441</v>
      </c>
      <c r="C284">
        <v>15.6</v>
      </c>
      <c r="D284">
        <v>1</v>
      </c>
      <c r="F284" s="3">
        <f t="shared" si="8"/>
        <v>41844.906300069444</v>
      </c>
      <c r="G284">
        <f t="shared" si="9"/>
        <v>15.6</v>
      </c>
    </row>
    <row r="285" spans="1:7" x14ac:dyDescent="0.25">
      <c r="A285" s="1">
        <v>41844</v>
      </c>
      <c r="B285" s="2">
        <v>0.9063579976851851</v>
      </c>
      <c r="C285">
        <v>10.199999999999999</v>
      </c>
      <c r="D285">
        <v>1</v>
      </c>
      <c r="F285" s="3">
        <f t="shared" si="8"/>
        <v>41844.906357997686</v>
      </c>
      <c r="G285">
        <f t="shared" si="9"/>
        <v>10.199999999999999</v>
      </c>
    </row>
    <row r="286" spans="1:7" x14ac:dyDescent="0.25">
      <c r="A286" s="1">
        <v>41844</v>
      </c>
      <c r="B286" s="2">
        <v>0.90641597222222225</v>
      </c>
      <c r="C286">
        <v>6.72</v>
      </c>
      <c r="D286">
        <v>1</v>
      </c>
      <c r="F286" s="3">
        <f t="shared" si="8"/>
        <v>41844.906415972226</v>
      </c>
      <c r="G286">
        <f t="shared" si="9"/>
        <v>6.72</v>
      </c>
    </row>
    <row r="287" spans="1:7" x14ac:dyDescent="0.25">
      <c r="A287" s="1">
        <v>41844</v>
      </c>
      <c r="B287" s="2">
        <v>0.90649445601851852</v>
      </c>
      <c r="C287">
        <v>3.26</v>
      </c>
      <c r="D287">
        <v>1</v>
      </c>
      <c r="F287" s="3">
        <f t="shared" si="8"/>
        <v>41844.906494456016</v>
      </c>
      <c r="G287">
        <f t="shared" si="9"/>
        <v>3.26</v>
      </c>
    </row>
    <row r="288" spans="1:7" x14ac:dyDescent="0.25">
      <c r="A288" s="1">
        <v>41844</v>
      </c>
      <c r="B288" s="2">
        <v>0.90655914351851852</v>
      </c>
      <c r="C288">
        <v>4.7699999999999996</v>
      </c>
      <c r="D288">
        <v>1</v>
      </c>
      <c r="F288" s="3">
        <f t="shared" si="8"/>
        <v>41844.906559143521</v>
      </c>
      <c r="G288">
        <f t="shared" si="9"/>
        <v>4.7699999999999996</v>
      </c>
    </row>
    <row r="289" spans="1:7" x14ac:dyDescent="0.25">
      <c r="A289" s="1">
        <v>41844</v>
      </c>
      <c r="B289" s="2">
        <v>0.9066245833333334</v>
      </c>
      <c r="C289">
        <v>7.18</v>
      </c>
      <c r="D289">
        <v>1</v>
      </c>
      <c r="F289" s="3">
        <f t="shared" si="8"/>
        <v>41844.906624583331</v>
      </c>
      <c r="G289">
        <f t="shared" si="9"/>
        <v>7.18</v>
      </c>
    </row>
    <row r="290" spans="1:7" x14ac:dyDescent="0.25">
      <c r="A290" s="1">
        <v>41844</v>
      </c>
      <c r="B290" s="2">
        <v>0.90668777777777787</v>
      </c>
      <c r="C290">
        <v>3.41</v>
      </c>
      <c r="D290">
        <v>1</v>
      </c>
      <c r="F290" s="3">
        <f t="shared" si="8"/>
        <v>41844.90668777778</v>
      </c>
      <c r="G290">
        <f t="shared" si="9"/>
        <v>3.41</v>
      </c>
    </row>
    <row r="291" spans="1:7" x14ac:dyDescent="0.25">
      <c r="A291" s="1">
        <v>41844</v>
      </c>
      <c r="B291" s="2">
        <v>0.90674694444444448</v>
      </c>
      <c r="C291">
        <v>4.91</v>
      </c>
      <c r="D291">
        <v>1</v>
      </c>
      <c r="F291" s="3">
        <f t="shared" si="8"/>
        <v>41844.906746944442</v>
      </c>
      <c r="G291">
        <f t="shared" si="9"/>
        <v>4.91</v>
      </c>
    </row>
    <row r="292" spans="1:7" x14ac:dyDescent="0.25">
      <c r="A292" s="1">
        <v>41844</v>
      </c>
      <c r="B292" s="2">
        <v>0.90680831018518526</v>
      </c>
      <c r="C292">
        <v>2.62</v>
      </c>
      <c r="D292">
        <v>1</v>
      </c>
      <c r="F292" s="3">
        <f t="shared" si="8"/>
        <v>41844.906808310188</v>
      </c>
      <c r="G292">
        <f t="shared" si="9"/>
        <v>2.62</v>
      </c>
    </row>
    <row r="293" spans="1:7" x14ac:dyDescent="0.25">
      <c r="A293" s="1">
        <v>41844</v>
      </c>
      <c r="B293" s="2">
        <v>0.90686660879629633</v>
      </c>
      <c r="C293">
        <v>3.49</v>
      </c>
      <c r="D293">
        <v>1</v>
      </c>
      <c r="F293" s="3">
        <f t="shared" si="8"/>
        <v>41844.906866608799</v>
      </c>
      <c r="G293">
        <f t="shared" si="9"/>
        <v>3.49</v>
      </c>
    </row>
    <row r="294" spans="1:7" x14ac:dyDescent="0.25">
      <c r="A294" s="1">
        <v>41844</v>
      </c>
      <c r="B294" s="2">
        <v>0.90692493055555545</v>
      </c>
      <c r="C294">
        <v>1.1399999999999999</v>
      </c>
      <c r="D294">
        <v>1</v>
      </c>
      <c r="F294" s="3">
        <f t="shared" si="8"/>
        <v>41844.906924930554</v>
      </c>
      <c r="G294">
        <f t="shared" si="9"/>
        <v>1.1399999999999999</v>
      </c>
    </row>
    <row r="295" spans="1:7" x14ac:dyDescent="0.25">
      <c r="A295" s="1">
        <v>41844</v>
      </c>
      <c r="B295" s="2">
        <v>0.90698746527777774</v>
      </c>
      <c r="C295">
        <v>368</v>
      </c>
      <c r="D295">
        <v>1E-3</v>
      </c>
      <c r="F295" s="3">
        <f t="shared" si="8"/>
        <v>41844.906987465278</v>
      </c>
      <c r="G295">
        <f t="shared" si="9"/>
        <v>0.36799999999999999</v>
      </c>
    </row>
    <row r="296" spans="1:7" x14ac:dyDescent="0.25">
      <c r="A296" s="1">
        <v>41844</v>
      </c>
      <c r="B296" s="2">
        <v>0.90704896990740735</v>
      </c>
      <c r="C296">
        <v>98.3</v>
      </c>
      <c r="D296">
        <v>1E-3</v>
      </c>
      <c r="F296" s="3">
        <f t="shared" si="8"/>
        <v>41844.907048969908</v>
      </c>
      <c r="G296">
        <f t="shared" si="9"/>
        <v>9.8299999999999998E-2</v>
      </c>
    </row>
    <row r="297" spans="1:7" x14ac:dyDescent="0.25">
      <c r="A297" s="1">
        <v>41844</v>
      </c>
      <c r="B297" s="2">
        <v>0.90710725694444438</v>
      </c>
      <c r="C297">
        <v>1.1299999999999999</v>
      </c>
      <c r="D297">
        <v>1</v>
      </c>
      <c r="F297" s="3">
        <f t="shared" si="8"/>
        <v>41844.907107256942</v>
      </c>
      <c r="G297">
        <f t="shared" si="9"/>
        <v>1.1299999999999999</v>
      </c>
    </row>
    <row r="298" spans="1:7" x14ac:dyDescent="0.25">
      <c r="A298" s="1">
        <v>41844</v>
      </c>
      <c r="B298" s="2">
        <v>0.90717267361111109</v>
      </c>
      <c r="C298">
        <v>6.93</v>
      </c>
      <c r="D298">
        <v>1</v>
      </c>
      <c r="F298" s="3">
        <f t="shared" si="8"/>
        <v>41844.907172673615</v>
      </c>
      <c r="G298">
        <f t="shared" si="9"/>
        <v>6.93</v>
      </c>
    </row>
    <row r="299" spans="1:7" x14ac:dyDescent="0.25">
      <c r="A299" s="1">
        <v>41844</v>
      </c>
      <c r="B299" s="2">
        <v>0.90723208333333327</v>
      </c>
      <c r="C299">
        <v>18.100000000000001</v>
      </c>
      <c r="D299">
        <v>1</v>
      </c>
      <c r="F299" s="3">
        <f t="shared" si="8"/>
        <v>41844.907232083337</v>
      </c>
      <c r="G299">
        <f t="shared" si="9"/>
        <v>18.100000000000001</v>
      </c>
    </row>
    <row r="300" spans="1:7" x14ac:dyDescent="0.25">
      <c r="A300" s="1">
        <v>41844</v>
      </c>
      <c r="B300" s="2">
        <v>0.9073001273148148</v>
      </c>
      <c r="C300">
        <v>12.8</v>
      </c>
      <c r="D300">
        <v>1</v>
      </c>
      <c r="F300" s="3">
        <f t="shared" si="8"/>
        <v>41844.907300127314</v>
      </c>
      <c r="G300">
        <f t="shared" si="9"/>
        <v>12.8</v>
      </c>
    </row>
    <row r="301" spans="1:7" x14ac:dyDescent="0.25">
      <c r="A301" s="1">
        <v>41844</v>
      </c>
      <c r="B301" s="2">
        <v>0.90736814814814826</v>
      </c>
      <c r="C301">
        <v>7.65</v>
      </c>
      <c r="D301">
        <v>1</v>
      </c>
      <c r="F301" s="3">
        <f t="shared" si="8"/>
        <v>41844.907368148146</v>
      </c>
      <c r="G301">
        <f t="shared" si="9"/>
        <v>7.65</v>
      </c>
    </row>
    <row r="302" spans="1:7" x14ac:dyDescent="0.25">
      <c r="A302" s="1">
        <v>41844</v>
      </c>
      <c r="B302" s="2">
        <v>0.90743785879629624</v>
      </c>
      <c r="C302">
        <v>5.78</v>
      </c>
      <c r="D302">
        <v>1</v>
      </c>
      <c r="F302" s="3">
        <f t="shared" si="8"/>
        <v>41844.907437858797</v>
      </c>
      <c r="G302">
        <f t="shared" si="9"/>
        <v>5.78</v>
      </c>
    </row>
    <row r="303" spans="1:7" x14ac:dyDescent="0.25">
      <c r="A303" s="1">
        <v>41844</v>
      </c>
      <c r="B303" s="2">
        <v>0.90749619212962962</v>
      </c>
      <c r="C303">
        <v>2.1</v>
      </c>
      <c r="D303">
        <v>1</v>
      </c>
      <c r="F303" s="3">
        <f t="shared" si="8"/>
        <v>41844.907496192129</v>
      </c>
      <c r="G303">
        <f t="shared" si="9"/>
        <v>2.1</v>
      </c>
    </row>
    <row r="304" spans="1:7" x14ac:dyDescent="0.25">
      <c r="A304" s="1">
        <v>41844</v>
      </c>
      <c r="B304" s="2">
        <v>0.90755906249999996</v>
      </c>
      <c r="C304">
        <v>580</v>
      </c>
      <c r="D304">
        <v>1E-3</v>
      </c>
      <c r="F304" s="3">
        <f t="shared" si="8"/>
        <v>41844.9075590625</v>
      </c>
      <c r="G304">
        <f t="shared" si="9"/>
        <v>0.57999999999999996</v>
      </c>
    </row>
    <row r="305" spans="1:7" x14ac:dyDescent="0.25">
      <c r="A305" s="1">
        <v>41844</v>
      </c>
      <c r="B305" s="2">
        <v>0.90761733796296296</v>
      </c>
      <c r="C305">
        <v>2.79</v>
      </c>
      <c r="D305">
        <v>1</v>
      </c>
      <c r="F305" s="3">
        <f t="shared" si="8"/>
        <v>41844.907617337965</v>
      </c>
      <c r="G305">
        <f t="shared" si="9"/>
        <v>2.79</v>
      </c>
    </row>
    <row r="306" spans="1:7" x14ac:dyDescent="0.25">
      <c r="A306" s="1">
        <v>41844</v>
      </c>
      <c r="B306" s="2">
        <v>0.90767725694444445</v>
      </c>
      <c r="C306">
        <v>5.32</v>
      </c>
      <c r="D306">
        <v>1</v>
      </c>
      <c r="F306" s="3">
        <f t="shared" si="8"/>
        <v>41844.907677256946</v>
      </c>
      <c r="G306">
        <f t="shared" si="9"/>
        <v>5.32</v>
      </c>
    </row>
    <row r="307" spans="1:7" x14ac:dyDescent="0.25">
      <c r="A307" s="1">
        <v>41844</v>
      </c>
      <c r="B307" s="2">
        <v>0.90773574074074082</v>
      </c>
      <c r="C307">
        <v>8.2799999999999994</v>
      </c>
      <c r="D307">
        <v>1</v>
      </c>
      <c r="F307" s="3">
        <f t="shared" si="8"/>
        <v>41844.907735740744</v>
      </c>
      <c r="G307">
        <f t="shared" si="9"/>
        <v>8.2799999999999994</v>
      </c>
    </row>
    <row r="308" spans="1:7" x14ac:dyDescent="0.25">
      <c r="A308" s="1">
        <v>41844</v>
      </c>
      <c r="B308" s="2">
        <v>0.90779379629629631</v>
      </c>
      <c r="C308">
        <v>5.41</v>
      </c>
      <c r="D308">
        <v>1</v>
      </c>
      <c r="F308" s="3">
        <f t="shared" si="8"/>
        <v>41844.907793796294</v>
      </c>
      <c r="G308">
        <f t="shared" si="9"/>
        <v>5.41</v>
      </c>
    </row>
    <row r="309" spans="1:7" x14ac:dyDescent="0.25">
      <c r="A309" s="1">
        <v>41844</v>
      </c>
      <c r="B309" s="2">
        <v>0.90785814814814814</v>
      </c>
      <c r="C309">
        <v>3.68</v>
      </c>
      <c r="D309">
        <v>1</v>
      </c>
      <c r="F309" s="3">
        <f t="shared" si="8"/>
        <v>41844.907858148152</v>
      </c>
      <c r="G309">
        <f t="shared" si="9"/>
        <v>3.68</v>
      </c>
    </row>
    <row r="310" spans="1:7" x14ac:dyDescent="0.25">
      <c r="A310" s="1">
        <v>41844</v>
      </c>
      <c r="B310" s="2">
        <v>0.90791681712962957</v>
      </c>
      <c r="C310">
        <v>7.75</v>
      </c>
      <c r="D310">
        <v>1</v>
      </c>
      <c r="F310" s="3">
        <f t="shared" si="8"/>
        <v>41844.90791681713</v>
      </c>
      <c r="G310">
        <f t="shared" si="9"/>
        <v>7.75</v>
      </c>
    </row>
    <row r="311" spans="1:7" x14ac:dyDescent="0.25">
      <c r="A311" s="1">
        <v>41844</v>
      </c>
      <c r="B311" s="2">
        <v>0.90797557870370371</v>
      </c>
      <c r="C311">
        <v>3.32</v>
      </c>
      <c r="D311">
        <v>1</v>
      </c>
      <c r="F311" s="3">
        <f t="shared" si="8"/>
        <v>41844.907975578702</v>
      </c>
      <c r="G311">
        <f t="shared" si="9"/>
        <v>3.32</v>
      </c>
    </row>
    <row r="312" spans="1:7" x14ac:dyDescent="0.25">
      <c r="A312" s="1">
        <v>41844</v>
      </c>
      <c r="B312" s="2">
        <v>0.90803400462962969</v>
      </c>
      <c r="C312">
        <v>6.29</v>
      </c>
      <c r="D312">
        <v>1</v>
      </c>
      <c r="F312" s="3">
        <f t="shared" si="8"/>
        <v>41844.908034004628</v>
      </c>
      <c r="G312">
        <f t="shared" si="9"/>
        <v>6.29</v>
      </c>
    </row>
    <row r="313" spans="1:7" x14ac:dyDescent="0.25">
      <c r="A313" s="1">
        <v>41844</v>
      </c>
      <c r="B313" s="2">
        <v>0.90812148148148142</v>
      </c>
      <c r="C313">
        <v>9.86</v>
      </c>
      <c r="D313">
        <v>1</v>
      </c>
      <c r="F313" s="3">
        <f t="shared" si="8"/>
        <v>41844.90812148148</v>
      </c>
      <c r="G313">
        <f t="shared" si="9"/>
        <v>9.86</v>
      </c>
    </row>
    <row r="314" spans="1:7" x14ac:dyDescent="0.25">
      <c r="A314" s="1">
        <v>41844</v>
      </c>
      <c r="B314" s="2">
        <v>0.90818709490740746</v>
      </c>
      <c r="C314">
        <v>10.6</v>
      </c>
      <c r="D314">
        <v>1</v>
      </c>
      <c r="F314" s="3">
        <f t="shared" si="8"/>
        <v>41844.908187094908</v>
      </c>
      <c r="G314">
        <f t="shared" si="9"/>
        <v>10.6</v>
      </c>
    </row>
    <row r="315" spans="1:7" x14ac:dyDescent="0.25">
      <c r="A315" s="1">
        <v>41844</v>
      </c>
      <c r="B315" s="2">
        <v>0.90824376157407405</v>
      </c>
      <c r="C315">
        <v>6.91</v>
      </c>
      <c r="D315">
        <v>1</v>
      </c>
      <c r="F315" s="3">
        <f t="shared" si="8"/>
        <v>41844.908243761573</v>
      </c>
      <c r="G315">
        <f t="shared" si="9"/>
        <v>6.91</v>
      </c>
    </row>
    <row r="316" spans="1:7" x14ac:dyDescent="0.25">
      <c r="A316" s="1">
        <v>41844</v>
      </c>
      <c r="B316" s="2">
        <v>0.90830181712962965</v>
      </c>
      <c r="C316">
        <v>6.6</v>
      </c>
      <c r="D316">
        <v>1</v>
      </c>
      <c r="F316" s="3">
        <f t="shared" si="8"/>
        <v>41844.90830181713</v>
      </c>
      <c r="G316">
        <f t="shared" si="9"/>
        <v>6.6</v>
      </c>
    </row>
    <row r="317" spans="1:7" x14ac:dyDescent="0.25">
      <c r="A317" s="1">
        <v>41844</v>
      </c>
      <c r="B317" s="2">
        <v>0.90836326388888888</v>
      </c>
      <c r="C317">
        <v>5.89</v>
      </c>
      <c r="D317">
        <v>1</v>
      </c>
      <c r="F317" s="3">
        <f t="shared" si="8"/>
        <v>41844.908363263887</v>
      </c>
      <c r="G317">
        <f t="shared" si="9"/>
        <v>5.89</v>
      </c>
    </row>
    <row r="318" spans="1:7" x14ac:dyDescent="0.25">
      <c r="A318" s="1">
        <v>41844</v>
      </c>
      <c r="B318" s="2">
        <v>0.90842179398148148</v>
      </c>
      <c r="C318">
        <v>8.67</v>
      </c>
      <c r="D318">
        <v>1</v>
      </c>
      <c r="F318" s="3">
        <f t="shared" si="8"/>
        <v>41844.908421793982</v>
      </c>
      <c r="G318">
        <f t="shared" si="9"/>
        <v>8.67</v>
      </c>
    </row>
    <row r="319" spans="1:7" x14ac:dyDescent="0.25">
      <c r="A319" s="1">
        <v>41844</v>
      </c>
      <c r="B319" s="2">
        <v>0.90847999999999995</v>
      </c>
      <c r="C319">
        <v>5.01</v>
      </c>
      <c r="D319">
        <v>1</v>
      </c>
      <c r="F319" s="3">
        <f t="shared" si="8"/>
        <v>41844.908479999998</v>
      </c>
      <c r="G319">
        <f t="shared" si="9"/>
        <v>5.01</v>
      </c>
    </row>
    <row r="320" spans="1:7" x14ac:dyDescent="0.25">
      <c r="A320" s="1">
        <v>41844</v>
      </c>
      <c r="B320" s="2">
        <v>0.90853840277777775</v>
      </c>
      <c r="C320">
        <v>1.64</v>
      </c>
      <c r="D320">
        <v>1</v>
      </c>
      <c r="F320" s="3">
        <f t="shared" si="8"/>
        <v>41844.908538402779</v>
      </c>
      <c r="G320">
        <f t="shared" si="9"/>
        <v>1.64</v>
      </c>
    </row>
    <row r="321" spans="1:7" x14ac:dyDescent="0.25">
      <c r="A321" s="1">
        <v>41844</v>
      </c>
      <c r="B321" s="2">
        <v>0.90860366898148148</v>
      </c>
      <c r="C321">
        <v>534</v>
      </c>
      <c r="D321">
        <v>1E-3</v>
      </c>
      <c r="F321" s="3">
        <f t="shared" si="8"/>
        <v>41844.908603668984</v>
      </c>
      <c r="G321">
        <f t="shared" si="9"/>
        <v>0.53400000000000003</v>
      </c>
    </row>
    <row r="322" spans="1:7" x14ac:dyDescent="0.25">
      <c r="A322" s="1">
        <v>41844</v>
      </c>
      <c r="B322" s="2">
        <v>0.90867429398148147</v>
      </c>
      <c r="C322">
        <v>4.18</v>
      </c>
      <c r="D322">
        <v>1</v>
      </c>
      <c r="F322" s="3">
        <f t="shared" ref="F322:F385" si="10">A322+B322</f>
        <v>41844.908674293983</v>
      </c>
      <c r="G322">
        <f t="shared" si="9"/>
        <v>4.18</v>
      </c>
    </row>
    <row r="323" spans="1:7" x14ac:dyDescent="0.25">
      <c r="A323" s="1">
        <v>41844</v>
      </c>
      <c r="B323" s="2">
        <v>0.90874369212962958</v>
      </c>
      <c r="C323">
        <v>4.91</v>
      </c>
      <c r="D323">
        <v>1</v>
      </c>
      <c r="F323" s="3">
        <f t="shared" si="10"/>
        <v>41844.908743692133</v>
      </c>
      <c r="G323">
        <f t="shared" ref="G323:G386" si="11">C323*D323</f>
        <v>4.91</v>
      </c>
    </row>
    <row r="324" spans="1:7" x14ac:dyDescent="0.25">
      <c r="A324" s="1">
        <v>41844</v>
      </c>
      <c r="B324" s="2">
        <v>0.9088161574074074</v>
      </c>
      <c r="C324">
        <v>7.92</v>
      </c>
      <c r="D324">
        <v>1</v>
      </c>
      <c r="F324" s="3">
        <f t="shared" si="10"/>
        <v>41844.908816157411</v>
      </c>
      <c r="G324">
        <f t="shared" si="11"/>
        <v>7.92</v>
      </c>
    </row>
    <row r="325" spans="1:7" x14ac:dyDescent="0.25">
      <c r="A325" s="1">
        <v>41844</v>
      </c>
      <c r="B325" s="2">
        <v>0.90887388888888887</v>
      </c>
      <c r="C325">
        <v>7.55</v>
      </c>
      <c r="D325">
        <v>1</v>
      </c>
      <c r="F325" s="3">
        <f t="shared" si="10"/>
        <v>41844.90887388889</v>
      </c>
      <c r="G325">
        <f t="shared" si="11"/>
        <v>7.55</v>
      </c>
    </row>
    <row r="326" spans="1:7" x14ac:dyDescent="0.25">
      <c r="A326" s="1">
        <v>41844</v>
      </c>
      <c r="B326" s="2">
        <v>0.90893229166666656</v>
      </c>
      <c r="C326">
        <v>8.35</v>
      </c>
      <c r="D326">
        <v>1</v>
      </c>
      <c r="F326" s="3">
        <f t="shared" si="10"/>
        <v>41844.90893229167</v>
      </c>
      <c r="G326">
        <f t="shared" si="11"/>
        <v>8.35</v>
      </c>
    </row>
    <row r="327" spans="1:7" x14ac:dyDescent="0.25">
      <c r="A327" s="1">
        <v>41844</v>
      </c>
      <c r="B327" s="2">
        <v>0.90900107638888894</v>
      </c>
      <c r="C327">
        <v>4.08</v>
      </c>
      <c r="D327">
        <v>1</v>
      </c>
      <c r="F327" s="3">
        <f t="shared" si="10"/>
        <v>41844.90900107639</v>
      </c>
      <c r="G327">
        <f t="shared" si="11"/>
        <v>4.08</v>
      </c>
    </row>
    <row r="328" spans="1:7" x14ac:dyDescent="0.25">
      <c r="A328" s="1">
        <v>41844</v>
      </c>
      <c r="B328" s="2">
        <v>0.90905952546296298</v>
      </c>
      <c r="C328">
        <v>4.9000000000000004</v>
      </c>
      <c r="D328">
        <v>1</v>
      </c>
      <c r="F328" s="3">
        <f t="shared" si="10"/>
        <v>41844.90905952546</v>
      </c>
      <c r="G328">
        <f t="shared" si="11"/>
        <v>4.9000000000000004</v>
      </c>
    </row>
    <row r="329" spans="1:7" x14ac:dyDescent="0.25">
      <c r="A329" s="1">
        <v>41844</v>
      </c>
      <c r="B329" s="2">
        <v>0.90911780092592587</v>
      </c>
      <c r="C329">
        <v>2.9</v>
      </c>
      <c r="D329">
        <v>1</v>
      </c>
      <c r="F329" s="3">
        <f t="shared" si="10"/>
        <v>41844.909117800926</v>
      </c>
      <c r="G329">
        <f t="shared" si="11"/>
        <v>2.9</v>
      </c>
    </row>
    <row r="330" spans="1:7" x14ac:dyDescent="0.25">
      <c r="A330" s="1">
        <v>41844</v>
      </c>
      <c r="B330" s="2">
        <v>0.90917626157407405</v>
      </c>
      <c r="C330">
        <v>5.8</v>
      </c>
      <c r="D330">
        <v>1</v>
      </c>
      <c r="F330" s="3">
        <f t="shared" si="10"/>
        <v>41844.909176261572</v>
      </c>
      <c r="G330">
        <f t="shared" si="11"/>
        <v>5.8</v>
      </c>
    </row>
    <row r="331" spans="1:7" x14ac:dyDescent="0.25">
      <c r="A331" s="1">
        <v>41844</v>
      </c>
      <c r="B331" s="2">
        <v>0.90923942129629631</v>
      </c>
      <c r="C331">
        <v>7.14</v>
      </c>
      <c r="D331">
        <v>1</v>
      </c>
      <c r="F331" s="3">
        <f t="shared" si="10"/>
        <v>41844.909239421293</v>
      </c>
      <c r="G331">
        <f t="shared" si="11"/>
        <v>7.14</v>
      </c>
    </row>
    <row r="332" spans="1:7" x14ac:dyDescent="0.25">
      <c r="A332" s="1">
        <v>41844</v>
      </c>
      <c r="B332" s="2">
        <v>0.90929799768518516</v>
      </c>
      <c r="C332">
        <v>8.0500000000000007</v>
      </c>
      <c r="D332">
        <v>1</v>
      </c>
      <c r="F332" s="3">
        <f t="shared" si="10"/>
        <v>41844.909297997685</v>
      </c>
      <c r="G332">
        <f t="shared" si="11"/>
        <v>8.0500000000000007</v>
      </c>
    </row>
    <row r="333" spans="1:7" x14ac:dyDescent="0.25">
      <c r="A333" s="1">
        <v>41844</v>
      </c>
      <c r="B333" s="2">
        <v>0.90935630787037036</v>
      </c>
      <c r="C333">
        <v>3.55</v>
      </c>
      <c r="D333">
        <v>1</v>
      </c>
      <c r="F333" s="3">
        <f t="shared" si="10"/>
        <v>41844.909356307871</v>
      </c>
      <c r="G333">
        <f t="shared" si="11"/>
        <v>3.55</v>
      </c>
    </row>
    <row r="334" spans="1:7" x14ac:dyDescent="0.25">
      <c r="A334" s="1">
        <v>41844</v>
      </c>
      <c r="B334" s="2">
        <v>0.90941930555555561</v>
      </c>
      <c r="C334">
        <v>5.76</v>
      </c>
      <c r="D334">
        <v>1</v>
      </c>
      <c r="F334" s="3">
        <f t="shared" si="10"/>
        <v>41844.909419305557</v>
      </c>
      <c r="G334">
        <f t="shared" si="11"/>
        <v>5.76</v>
      </c>
    </row>
    <row r="335" spans="1:7" x14ac:dyDescent="0.25">
      <c r="A335" s="1">
        <v>41844</v>
      </c>
      <c r="B335" s="2">
        <v>0.90948013888888879</v>
      </c>
      <c r="C335">
        <v>3.27</v>
      </c>
      <c r="D335">
        <v>1</v>
      </c>
      <c r="F335" s="3">
        <f t="shared" si="10"/>
        <v>41844.909480138886</v>
      </c>
      <c r="G335">
        <f t="shared" si="11"/>
        <v>3.27</v>
      </c>
    </row>
    <row r="336" spans="1:7" x14ac:dyDescent="0.25">
      <c r="A336" s="1">
        <v>41844</v>
      </c>
      <c r="B336" s="2">
        <v>0.90953817129629633</v>
      </c>
      <c r="C336">
        <v>7.8</v>
      </c>
      <c r="D336">
        <v>1</v>
      </c>
      <c r="F336" s="3">
        <f t="shared" si="10"/>
        <v>41844.909538171298</v>
      </c>
      <c r="G336">
        <f t="shared" si="11"/>
        <v>7.8</v>
      </c>
    </row>
    <row r="337" spans="1:7" x14ac:dyDescent="0.25">
      <c r="A337" s="1">
        <v>41844</v>
      </c>
      <c r="B337" s="2">
        <v>0.90959638888888883</v>
      </c>
      <c r="C337">
        <v>3.53</v>
      </c>
      <c r="D337">
        <v>1</v>
      </c>
      <c r="F337" s="3">
        <f t="shared" si="10"/>
        <v>41844.90959638889</v>
      </c>
      <c r="G337">
        <f t="shared" si="11"/>
        <v>3.53</v>
      </c>
    </row>
    <row r="338" spans="1:7" x14ac:dyDescent="0.25">
      <c r="A338" s="1">
        <v>41844</v>
      </c>
      <c r="B338" s="2">
        <v>0.90965483796296287</v>
      </c>
      <c r="C338">
        <v>4.07</v>
      </c>
      <c r="D338">
        <v>1</v>
      </c>
      <c r="F338" s="3">
        <f t="shared" si="10"/>
        <v>41844.90965483796</v>
      </c>
      <c r="G338">
        <f t="shared" si="11"/>
        <v>4.07</v>
      </c>
    </row>
    <row r="339" spans="1:7" x14ac:dyDescent="0.25">
      <c r="A339" s="1">
        <v>41844</v>
      </c>
      <c r="B339" s="2">
        <v>0.90971304398148145</v>
      </c>
      <c r="C339">
        <v>2.64</v>
      </c>
      <c r="D339">
        <v>1</v>
      </c>
      <c r="F339" s="3">
        <f t="shared" si="10"/>
        <v>41844.909713043984</v>
      </c>
      <c r="G339">
        <f t="shared" si="11"/>
        <v>2.64</v>
      </c>
    </row>
    <row r="340" spans="1:7" x14ac:dyDescent="0.25">
      <c r="A340" s="1">
        <v>41844</v>
      </c>
      <c r="B340" s="2">
        <v>0.90978427083333335</v>
      </c>
      <c r="C340">
        <v>4.92</v>
      </c>
      <c r="D340">
        <v>1</v>
      </c>
      <c r="F340" s="3">
        <f t="shared" si="10"/>
        <v>41844.909784270836</v>
      </c>
      <c r="G340">
        <f t="shared" si="11"/>
        <v>4.92</v>
      </c>
    </row>
    <row r="341" spans="1:7" x14ac:dyDescent="0.25">
      <c r="A341" s="1">
        <v>41844</v>
      </c>
      <c r="B341" s="2">
        <v>0.90984207175925924</v>
      </c>
      <c r="C341">
        <v>3.96</v>
      </c>
      <c r="D341">
        <v>1</v>
      </c>
      <c r="F341" s="3">
        <f t="shared" si="10"/>
        <v>41844.909842071756</v>
      </c>
      <c r="G341">
        <f t="shared" si="11"/>
        <v>3.96</v>
      </c>
    </row>
    <row r="342" spans="1:7" x14ac:dyDescent="0.25">
      <c r="A342" s="1">
        <v>41844</v>
      </c>
      <c r="B342" s="2">
        <v>0.90990209490740748</v>
      </c>
      <c r="C342">
        <v>5.23</v>
      </c>
      <c r="D342">
        <v>1</v>
      </c>
      <c r="F342" s="3">
        <f t="shared" si="10"/>
        <v>41844.909902094907</v>
      </c>
      <c r="G342">
        <f t="shared" si="11"/>
        <v>5.23</v>
      </c>
    </row>
    <row r="343" spans="1:7" x14ac:dyDescent="0.25">
      <c r="A343" s="1">
        <v>41844</v>
      </c>
      <c r="B343" s="2">
        <v>0.9099582638888889</v>
      </c>
      <c r="C343">
        <v>6.42</v>
      </c>
      <c r="D343">
        <v>1</v>
      </c>
      <c r="F343" s="3">
        <f t="shared" si="10"/>
        <v>41844.909958263888</v>
      </c>
      <c r="G343">
        <f t="shared" si="11"/>
        <v>6.42</v>
      </c>
    </row>
    <row r="344" spans="1:7" x14ac:dyDescent="0.25">
      <c r="A344" s="1">
        <v>41844</v>
      </c>
      <c r="B344" s="2">
        <v>0.91001675925925929</v>
      </c>
      <c r="C344">
        <v>4.74</v>
      </c>
      <c r="D344">
        <v>1</v>
      </c>
      <c r="F344" s="3">
        <f t="shared" si="10"/>
        <v>41844.910016759262</v>
      </c>
      <c r="G344">
        <f t="shared" si="11"/>
        <v>4.74</v>
      </c>
    </row>
    <row r="345" spans="1:7" x14ac:dyDescent="0.25">
      <c r="A345" s="1">
        <v>41844</v>
      </c>
      <c r="B345" s="2">
        <v>0.91009839120370373</v>
      </c>
      <c r="C345">
        <v>6.74</v>
      </c>
      <c r="D345">
        <v>1</v>
      </c>
      <c r="F345" s="3">
        <f t="shared" si="10"/>
        <v>41844.910098391207</v>
      </c>
      <c r="G345">
        <f t="shared" si="11"/>
        <v>6.74</v>
      </c>
    </row>
    <row r="346" spans="1:7" x14ac:dyDescent="0.25">
      <c r="A346" s="1">
        <v>41844</v>
      </c>
      <c r="B346" s="2">
        <v>0.91016292824074074</v>
      </c>
      <c r="C346">
        <v>4.42</v>
      </c>
      <c r="D346">
        <v>1</v>
      </c>
      <c r="F346" s="3">
        <f t="shared" si="10"/>
        <v>41844.910162928238</v>
      </c>
      <c r="G346">
        <f t="shared" si="11"/>
        <v>4.42</v>
      </c>
    </row>
    <row r="347" spans="1:7" x14ac:dyDescent="0.25">
      <c r="A347" s="1">
        <v>41844</v>
      </c>
      <c r="B347" s="2">
        <v>0.91022218750000006</v>
      </c>
      <c r="C347">
        <v>11.8</v>
      </c>
      <c r="D347">
        <v>1</v>
      </c>
      <c r="F347" s="3">
        <f t="shared" si="10"/>
        <v>41844.9102221875</v>
      </c>
      <c r="G347">
        <f t="shared" si="11"/>
        <v>11.8</v>
      </c>
    </row>
    <row r="348" spans="1:7" x14ac:dyDescent="0.25">
      <c r="A348" s="1">
        <v>41844</v>
      </c>
      <c r="B348" s="2">
        <v>0.91027954861111116</v>
      </c>
      <c r="C348">
        <v>10.199999999999999</v>
      </c>
      <c r="D348">
        <v>1</v>
      </c>
      <c r="F348" s="3">
        <f t="shared" si="10"/>
        <v>41844.910279548611</v>
      </c>
      <c r="G348">
        <f t="shared" si="11"/>
        <v>10.199999999999999</v>
      </c>
    </row>
    <row r="349" spans="1:7" x14ac:dyDescent="0.25">
      <c r="A349" s="1">
        <v>41844</v>
      </c>
      <c r="B349" s="2">
        <v>0.91033798611111116</v>
      </c>
      <c r="C349">
        <v>6.97</v>
      </c>
      <c r="D349">
        <v>1</v>
      </c>
      <c r="F349" s="3">
        <f t="shared" si="10"/>
        <v>41844.910337986112</v>
      </c>
      <c r="G349">
        <f t="shared" si="11"/>
        <v>6.97</v>
      </c>
    </row>
    <row r="350" spans="1:7" x14ac:dyDescent="0.25">
      <c r="A350" s="1">
        <v>41844</v>
      </c>
      <c r="B350" s="2">
        <v>0.91040361111111112</v>
      </c>
      <c r="C350">
        <v>13.8</v>
      </c>
      <c r="D350">
        <v>1</v>
      </c>
      <c r="F350" s="3">
        <f t="shared" si="10"/>
        <v>41844.910403611109</v>
      </c>
      <c r="G350">
        <f t="shared" si="11"/>
        <v>13.8</v>
      </c>
    </row>
    <row r="351" spans="1:7" x14ac:dyDescent="0.25">
      <c r="A351" s="1">
        <v>41844</v>
      </c>
      <c r="B351" s="2">
        <v>0.91047908564814817</v>
      </c>
      <c r="C351">
        <v>13.7</v>
      </c>
      <c r="D351">
        <v>1</v>
      </c>
      <c r="F351" s="3">
        <f t="shared" si="10"/>
        <v>41844.910479085651</v>
      </c>
      <c r="G351">
        <f t="shared" si="11"/>
        <v>13.7</v>
      </c>
    </row>
    <row r="352" spans="1:7" x14ac:dyDescent="0.25">
      <c r="A352" s="1">
        <v>41844</v>
      </c>
      <c r="B352" s="2">
        <v>0.91055458333333339</v>
      </c>
      <c r="C352">
        <v>4.99</v>
      </c>
      <c r="D352">
        <v>1</v>
      </c>
      <c r="F352" s="3">
        <f t="shared" si="10"/>
        <v>41844.91055458333</v>
      </c>
      <c r="G352">
        <f t="shared" si="11"/>
        <v>4.99</v>
      </c>
    </row>
    <row r="353" spans="1:7" x14ac:dyDescent="0.25">
      <c r="A353" s="1">
        <v>41844</v>
      </c>
      <c r="B353" s="2">
        <v>0.91061598379629627</v>
      </c>
      <c r="C353">
        <v>7.98</v>
      </c>
      <c r="D353">
        <v>1</v>
      </c>
      <c r="F353" s="3">
        <f t="shared" si="10"/>
        <v>41844.910615983797</v>
      </c>
      <c r="G353">
        <f t="shared" si="11"/>
        <v>7.98</v>
      </c>
    </row>
    <row r="354" spans="1:7" x14ac:dyDescent="0.25">
      <c r="A354" s="1">
        <v>41844</v>
      </c>
      <c r="B354" s="2">
        <v>0.91067582175925921</v>
      </c>
      <c r="C354">
        <v>6.36</v>
      </c>
      <c r="D354">
        <v>1</v>
      </c>
      <c r="F354" s="3">
        <f t="shared" si="10"/>
        <v>41844.91067582176</v>
      </c>
      <c r="G354">
        <f t="shared" si="11"/>
        <v>6.36</v>
      </c>
    </row>
    <row r="355" spans="1:7" x14ac:dyDescent="0.25">
      <c r="A355" s="1">
        <v>41844</v>
      </c>
      <c r="B355" s="2">
        <v>0.91073392361111116</v>
      </c>
      <c r="C355">
        <v>5.19</v>
      </c>
      <c r="D355">
        <v>1</v>
      </c>
      <c r="F355" s="3">
        <f t="shared" si="10"/>
        <v>41844.910733923614</v>
      </c>
      <c r="G355">
        <f t="shared" si="11"/>
        <v>5.19</v>
      </c>
    </row>
    <row r="356" spans="1:7" x14ac:dyDescent="0.25">
      <c r="A356" s="1">
        <v>41844</v>
      </c>
      <c r="B356" s="2">
        <v>0.91079230324074079</v>
      </c>
      <c r="C356">
        <v>1.74</v>
      </c>
      <c r="D356">
        <v>1</v>
      </c>
      <c r="F356" s="3">
        <f t="shared" si="10"/>
        <v>41844.910792303242</v>
      </c>
      <c r="G356">
        <f t="shared" si="11"/>
        <v>1.74</v>
      </c>
    </row>
    <row r="357" spans="1:7" x14ac:dyDescent="0.25">
      <c r="A357" s="1">
        <v>41844</v>
      </c>
      <c r="B357" s="2">
        <v>0.91085318287037031</v>
      </c>
      <c r="C357">
        <v>2.21</v>
      </c>
      <c r="D357">
        <v>1</v>
      </c>
      <c r="F357" s="3">
        <f t="shared" si="10"/>
        <v>41844.910853182868</v>
      </c>
      <c r="G357">
        <f t="shared" si="11"/>
        <v>2.21</v>
      </c>
    </row>
    <row r="358" spans="1:7" x14ac:dyDescent="0.25">
      <c r="A358" s="1">
        <v>41844</v>
      </c>
      <c r="B358" s="2">
        <v>0.91091200231481484</v>
      </c>
      <c r="C358">
        <v>5.41</v>
      </c>
      <c r="D358">
        <v>1</v>
      </c>
      <c r="F358" s="3">
        <f t="shared" si="10"/>
        <v>41844.910912002313</v>
      </c>
      <c r="G358">
        <f t="shared" si="11"/>
        <v>5.41</v>
      </c>
    </row>
    <row r="359" spans="1:7" x14ac:dyDescent="0.25">
      <c r="A359" s="1">
        <v>41844</v>
      </c>
      <c r="B359" s="2">
        <v>0.91097313657407408</v>
      </c>
      <c r="C359">
        <v>3.8</v>
      </c>
      <c r="D359">
        <v>1</v>
      </c>
      <c r="F359" s="3">
        <f t="shared" si="10"/>
        <v>41844.910973136575</v>
      </c>
      <c r="G359">
        <f t="shared" si="11"/>
        <v>3.8</v>
      </c>
    </row>
    <row r="360" spans="1:7" x14ac:dyDescent="0.25">
      <c r="A360" s="1">
        <v>41844</v>
      </c>
      <c r="B360" s="2">
        <v>0.91103314814814818</v>
      </c>
      <c r="C360">
        <v>3.61</v>
      </c>
      <c r="D360">
        <v>1</v>
      </c>
      <c r="F360" s="3">
        <f t="shared" si="10"/>
        <v>41844.91103314815</v>
      </c>
      <c r="G360">
        <f t="shared" si="11"/>
        <v>3.61</v>
      </c>
    </row>
    <row r="361" spans="1:7" x14ac:dyDescent="0.25">
      <c r="A361" s="1">
        <v>41844</v>
      </c>
      <c r="B361" s="2">
        <v>0.91110326388888885</v>
      </c>
      <c r="C361">
        <v>976</v>
      </c>
      <c r="D361">
        <v>1E-3</v>
      </c>
      <c r="F361" s="3">
        <f t="shared" si="10"/>
        <v>41844.91110326389</v>
      </c>
      <c r="G361">
        <f t="shared" si="11"/>
        <v>0.97599999999999998</v>
      </c>
    </row>
    <row r="362" spans="1:7" x14ac:dyDescent="0.25">
      <c r="A362" s="1">
        <v>41844</v>
      </c>
      <c r="B362" s="2">
        <v>0.91116166666666665</v>
      </c>
      <c r="C362">
        <v>319</v>
      </c>
      <c r="D362">
        <v>1E-3</v>
      </c>
      <c r="F362" s="3">
        <f t="shared" si="10"/>
        <v>41844.911161666663</v>
      </c>
      <c r="G362">
        <f t="shared" si="11"/>
        <v>0.31900000000000001</v>
      </c>
    </row>
    <row r="363" spans="1:7" x14ac:dyDescent="0.25">
      <c r="A363" s="1">
        <v>41844</v>
      </c>
      <c r="B363" s="2">
        <v>0.9112306712962962</v>
      </c>
      <c r="C363">
        <v>1.57</v>
      </c>
      <c r="D363">
        <v>1</v>
      </c>
      <c r="F363" s="3">
        <f t="shared" si="10"/>
        <v>41844.9112306713</v>
      </c>
      <c r="G363">
        <f t="shared" si="11"/>
        <v>1.57</v>
      </c>
    </row>
    <row r="364" spans="1:7" x14ac:dyDescent="0.25">
      <c r="A364" s="1">
        <v>41844</v>
      </c>
      <c r="B364" s="2">
        <v>0.91128325231481488</v>
      </c>
      <c r="C364">
        <v>8.16</v>
      </c>
      <c r="D364">
        <v>1</v>
      </c>
      <c r="F364" s="3">
        <f t="shared" si="10"/>
        <v>41844.911283252317</v>
      </c>
      <c r="G364">
        <f t="shared" si="11"/>
        <v>8.16</v>
      </c>
    </row>
    <row r="365" spans="1:7" x14ac:dyDescent="0.25">
      <c r="A365" s="1">
        <v>41844</v>
      </c>
      <c r="B365" s="2">
        <v>0.91134232638888879</v>
      </c>
      <c r="C365">
        <v>8.89</v>
      </c>
      <c r="D365">
        <v>1</v>
      </c>
      <c r="F365" s="3">
        <f t="shared" si="10"/>
        <v>41844.911342326392</v>
      </c>
      <c r="G365">
        <f t="shared" si="11"/>
        <v>8.89</v>
      </c>
    </row>
    <row r="366" spans="1:7" x14ac:dyDescent="0.25">
      <c r="A366" s="1">
        <v>41844</v>
      </c>
      <c r="B366" s="2">
        <v>0.91140065972222217</v>
      </c>
      <c r="C366">
        <v>11.1</v>
      </c>
      <c r="D366">
        <v>1</v>
      </c>
      <c r="F366" s="3">
        <f t="shared" si="10"/>
        <v>41844.911400659723</v>
      </c>
      <c r="G366">
        <f t="shared" si="11"/>
        <v>11.1</v>
      </c>
    </row>
    <row r="367" spans="1:7" x14ac:dyDescent="0.25">
      <c r="A367" s="1">
        <v>41844</v>
      </c>
      <c r="B367" s="2">
        <v>0.91145954861111111</v>
      </c>
      <c r="C367">
        <v>5.9</v>
      </c>
      <c r="D367">
        <v>1</v>
      </c>
      <c r="F367" s="3">
        <f t="shared" si="10"/>
        <v>41844.91145954861</v>
      </c>
      <c r="G367">
        <f t="shared" si="11"/>
        <v>5.9</v>
      </c>
    </row>
    <row r="368" spans="1:7" x14ac:dyDescent="0.25">
      <c r="A368" s="1">
        <v>41844</v>
      </c>
      <c r="B368" s="2">
        <v>0.91152954861111113</v>
      </c>
      <c r="C368">
        <v>7.7</v>
      </c>
      <c r="D368">
        <v>1</v>
      </c>
      <c r="F368" s="3">
        <f t="shared" si="10"/>
        <v>41844.911529548612</v>
      </c>
      <c r="G368">
        <f t="shared" si="11"/>
        <v>7.7</v>
      </c>
    </row>
    <row r="369" spans="1:7" x14ac:dyDescent="0.25">
      <c r="A369" s="1">
        <v>41844</v>
      </c>
      <c r="B369" s="2">
        <v>0.91159998842592593</v>
      </c>
      <c r="C369">
        <v>5.41</v>
      </c>
      <c r="D369">
        <v>1</v>
      </c>
      <c r="F369" s="3">
        <f t="shared" si="10"/>
        <v>41844.911599988423</v>
      </c>
      <c r="G369">
        <f t="shared" si="11"/>
        <v>5.41</v>
      </c>
    </row>
    <row r="370" spans="1:7" x14ac:dyDescent="0.25">
      <c r="A370" s="1">
        <v>41844</v>
      </c>
      <c r="B370" s="2">
        <v>0.91167134259259264</v>
      </c>
      <c r="C370">
        <v>3.83</v>
      </c>
      <c r="D370">
        <v>1</v>
      </c>
      <c r="F370" s="3">
        <f t="shared" si="10"/>
        <v>41844.91167134259</v>
      </c>
      <c r="G370">
        <f t="shared" si="11"/>
        <v>3.83</v>
      </c>
    </row>
    <row r="371" spans="1:7" x14ac:dyDescent="0.25">
      <c r="A371" s="1">
        <v>41844</v>
      </c>
      <c r="B371" s="2">
        <v>0.91173645833333339</v>
      </c>
      <c r="C371">
        <v>2.02</v>
      </c>
      <c r="D371">
        <v>1</v>
      </c>
      <c r="F371" s="3">
        <f t="shared" si="10"/>
        <v>41844.911736458336</v>
      </c>
      <c r="G371">
        <f t="shared" si="11"/>
        <v>2.02</v>
      </c>
    </row>
    <row r="372" spans="1:7" x14ac:dyDescent="0.25">
      <c r="A372" s="1">
        <v>41844</v>
      </c>
      <c r="B372" s="2">
        <v>0.91179605324074064</v>
      </c>
      <c r="C372">
        <v>7.23</v>
      </c>
      <c r="D372">
        <v>1</v>
      </c>
      <c r="F372" s="3">
        <f t="shared" si="10"/>
        <v>41844.911796053239</v>
      </c>
      <c r="G372">
        <f t="shared" si="11"/>
        <v>7.23</v>
      </c>
    </row>
    <row r="373" spans="1:7" x14ac:dyDescent="0.25">
      <c r="A373" s="1">
        <v>41844</v>
      </c>
      <c r="B373" s="2">
        <v>0.91185453703703701</v>
      </c>
      <c r="C373">
        <v>12.6</v>
      </c>
      <c r="D373">
        <v>1</v>
      </c>
      <c r="F373" s="3">
        <f t="shared" si="10"/>
        <v>41844.911854537037</v>
      </c>
      <c r="G373">
        <f t="shared" si="11"/>
        <v>12.6</v>
      </c>
    </row>
    <row r="374" spans="1:7" x14ac:dyDescent="0.25">
      <c r="A374" s="1">
        <v>41844</v>
      </c>
      <c r="B374" s="2">
        <v>0.9119236111111112</v>
      </c>
      <c r="C374">
        <v>7.16</v>
      </c>
      <c r="D374">
        <v>1</v>
      </c>
      <c r="F374" s="3">
        <f t="shared" si="10"/>
        <v>41844.911923611115</v>
      </c>
      <c r="G374">
        <f t="shared" si="11"/>
        <v>7.16</v>
      </c>
    </row>
    <row r="375" spans="1:7" x14ac:dyDescent="0.25">
      <c r="A375" s="1">
        <v>41844</v>
      </c>
      <c r="B375" s="2">
        <v>0.91198175925925928</v>
      </c>
      <c r="C375">
        <v>8.6999999999999993</v>
      </c>
      <c r="D375">
        <v>1</v>
      </c>
      <c r="F375" s="3">
        <f t="shared" si="10"/>
        <v>41844.911981759258</v>
      </c>
      <c r="G375">
        <f t="shared" si="11"/>
        <v>8.6999999999999993</v>
      </c>
    </row>
    <row r="376" spans="1:7" x14ac:dyDescent="0.25">
      <c r="A376" s="1">
        <v>41844</v>
      </c>
      <c r="B376" s="2">
        <v>0.91205039351851847</v>
      </c>
      <c r="C376">
        <v>5.39</v>
      </c>
      <c r="D376">
        <v>1</v>
      </c>
      <c r="F376" s="3">
        <f t="shared" si="10"/>
        <v>41844.912050393519</v>
      </c>
      <c r="G376">
        <f t="shared" si="11"/>
        <v>5.39</v>
      </c>
    </row>
    <row r="377" spans="1:7" x14ac:dyDescent="0.25">
      <c r="A377" s="1">
        <v>41844</v>
      </c>
      <c r="B377" s="2">
        <v>0.91212012731481484</v>
      </c>
      <c r="C377">
        <v>1.76</v>
      </c>
      <c r="D377">
        <v>1</v>
      </c>
      <c r="F377" s="3">
        <f t="shared" si="10"/>
        <v>41844.912120127316</v>
      </c>
      <c r="G377">
        <f t="shared" si="11"/>
        <v>1.76</v>
      </c>
    </row>
    <row r="378" spans="1:7" x14ac:dyDescent="0.25">
      <c r="A378" s="1">
        <v>41844</v>
      </c>
      <c r="B378" s="2">
        <v>0.91219270833333332</v>
      </c>
      <c r="C378">
        <v>574</v>
      </c>
      <c r="D378">
        <v>1E-3</v>
      </c>
      <c r="F378" s="3">
        <f t="shared" si="10"/>
        <v>41844.912192708332</v>
      </c>
      <c r="G378">
        <f t="shared" si="11"/>
        <v>0.57400000000000007</v>
      </c>
    </row>
    <row r="379" spans="1:7" x14ac:dyDescent="0.25">
      <c r="A379" s="1">
        <v>41844</v>
      </c>
      <c r="B379" s="2">
        <v>0.91224876157407409</v>
      </c>
      <c r="C379">
        <v>765</v>
      </c>
      <c r="D379">
        <v>1E-3</v>
      </c>
      <c r="F379" s="3">
        <f t="shared" si="10"/>
        <v>41844.912248761575</v>
      </c>
      <c r="G379">
        <f t="shared" si="11"/>
        <v>0.76500000000000001</v>
      </c>
    </row>
    <row r="380" spans="1:7" x14ac:dyDescent="0.25">
      <c r="A380" s="1">
        <v>41844</v>
      </c>
      <c r="B380" s="2">
        <v>0.91230686342592593</v>
      </c>
      <c r="C380">
        <v>3.73</v>
      </c>
      <c r="D380">
        <v>1</v>
      </c>
      <c r="F380" s="3">
        <f t="shared" si="10"/>
        <v>41844.912306863429</v>
      </c>
      <c r="G380">
        <f t="shared" si="11"/>
        <v>3.73</v>
      </c>
    </row>
    <row r="381" spans="1:7" x14ac:dyDescent="0.25">
      <c r="A381" s="1">
        <v>41844</v>
      </c>
      <c r="B381" s="2">
        <v>0.91236973379629627</v>
      </c>
      <c r="C381">
        <v>4.4400000000000004</v>
      </c>
      <c r="D381">
        <v>1</v>
      </c>
      <c r="F381" s="3">
        <f t="shared" si="10"/>
        <v>41844.912369733793</v>
      </c>
      <c r="G381">
        <f t="shared" si="11"/>
        <v>4.4400000000000004</v>
      </c>
    </row>
    <row r="382" spans="1:7" x14ac:dyDescent="0.25">
      <c r="A382" s="1">
        <v>41844</v>
      </c>
      <c r="B382" s="2">
        <v>0.91243984953703705</v>
      </c>
      <c r="C382">
        <v>11.2</v>
      </c>
      <c r="D382">
        <v>1</v>
      </c>
      <c r="F382" s="3">
        <f t="shared" si="10"/>
        <v>41844.912439849541</v>
      </c>
      <c r="G382">
        <f t="shared" si="11"/>
        <v>11.2</v>
      </c>
    </row>
    <row r="383" spans="1:7" x14ac:dyDescent="0.25">
      <c r="A383" s="1">
        <v>41844</v>
      </c>
      <c r="B383" s="2">
        <v>0.912510775462963</v>
      </c>
      <c r="C383">
        <v>11.1</v>
      </c>
      <c r="D383">
        <v>1</v>
      </c>
      <c r="F383" s="3">
        <f t="shared" si="10"/>
        <v>41844.912510775466</v>
      </c>
      <c r="G383">
        <f t="shared" si="11"/>
        <v>11.1</v>
      </c>
    </row>
    <row r="384" spans="1:7" x14ac:dyDescent="0.25">
      <c r="A384" s="1">
        <v>41844</v>
      </c>
      <c r="B384" s="2">
        <v>0.91258486111111115</v>
      </c>
      <c r="C384">
        <v>7.96</v>
      </c>
      <c r="D384">
        <v>1</v>
      </c>
      <c r="F384" s="3">
        <f t="shared" si="10"/>
        <v>41844.912584861115</v>
      </c>
      <c r="G384">
        <f t="shared" si="11"/>
        <v>7.96</v>
      </c>
    </row>
    <row r="385" spans="1:7" x14ac:dyDescent="0.25">
      <c r="A385" s="1">
        <v>41844</v>
      </c>
      <c r="B385" s="2">
        <v>0.91265248842592595</v>
      </c>
      <c r="C385">
        <v>7.03</v>
      </c>
      <c r="D385">
        <v>1</v>
      </c>
      <c r="F385" s="3">
        <f t="shared" si="10"/>
        <v>41844.912652488427</v>
      </c>
      <c r="G385">
        <f t="shared" si="11"/>
        <v>7.03</v>
      </c>
    </row>
    <row r="386" spans="1:7" x14ac:dyDescent="0.25">
      <c r="A386" s="1">
        <v>41844</v>
      </c>
      <c r="B386" s="2">
        <v>0.91271094907407413</v>
      </c>
      <c r="C386">
        <v>5.03</v>
      </c>
      <c r="D386">
        <v>1</v>
      </c>
      <c r="F386" s="3">
        <f t="shared" ref="F386:F449" si="12">A386+B386</f>
        <v>41844.912710949073</v>
      </c>
      <c r="G386">
        <f t="shared" si="11"/>
        <v>5.03</v>
      </c>
    </row>
    <row r="387" spans="1:7" x14ac:dyDescent="0.25">
      <c r="A387" s="1">
        <v>41844</v>
      </c>
      <c r="B387" s="2">
        <v>0.91276886574074068</v>
      </c>
      <c r="C387">
        <v>1.55</v>
      </c>
      <c r="D387">
        <v>1</v>
      </c>
      <c r="F387" s="3">
        <f t="shared" si="12"/>
        <v>41844.912768865739</v>
      </c>
      <c r="G387">
        <f t="shared" ref="G387:G450" si="13">C387*D387</f>
        <v>1.55</v>
      </c>
    </row>
    <row r="388" spans="1:7" x14ac:dyDescent="0.25">
      <c r="A388" s="1">
        <v>41844</v>
      </c>
      <c r="B388" s="2">
        <v>0.91283929398148145</v>
      </c>
      <c r="C388">
        <v>417</v>
      </c>
      <c r="D388">
        <v>1E-3</v>
      </c>
      <c r="F388" s="3">
        <f t="shared" si="12"/>
        <v>41844.912839293982</v>
      </c>
      <c r="G388">
        <f t="shared" si="13"/>
        <v>0.41699999999999998</v>
      </c>
    </row>
    <row r="389" spans="1:7" x14ac:dyDescent="0.25">
      <c r="A389" s="1">
        <v>41844</v>
      </c>
      <c r="B389" s="2">
        <v>0.91290923611111108</v>
      </c>
      <c r="C389">
        <v>3.4</v>
      </c>
      <c r="D389">
        <v>1</v>
      </c>
      <c r="F389" s="3">
        <f t="shared" si="12"/>
        <v>41844.912909236111</v>
      </c>
      <c r="G389">
        <f t="shared" si="13"/>
        <v>3.4</v>
      </c>
    </row>
    <row r="390" spans="1:7" x14ac:dyDescent="0.25">
      <c r="A390" s="1">
        <v>41844</v>
      </c>
      <c r="B390" s="2">
        <v>0.91296734953703707</v>
      </c>
      <c r="C390">
        <v>13.1</v>
      </c>
      <c r="D390">
        <v>1</v>
      </c>
      <c r="F390" s="3">
        <f t="shared" si="12"/>
        <v>41844.912967349534</v>
      </c>
      <c r="G390">
        <f t="shared" si="13"/>
        <v>13.1</v>
      </c>
    </row>
    <row r="391" spans="1:7" x14ac:dyDescent="0.25">
      <c r="A391" s="1">
        <v>41844</v>
      </c>
      <c r="B391" s="2">
        <v>0.91302982638888885</v>
      </c>
      <c r="C391">
        <v>5.41</v>
      </c>
      <c r="D391">
        <v>1</v>
      </c>
      <c r="F391" s="3">
        <f t="shared" si="12"/>
        <v>41844.913029826392</v>
      </c>
      <c r="G391">
        <f t="shared" si="13"/>
        <v>5.41</v>
      </c>
    </row>
    <row r="392" spans="1:7" x14ac:dyDescent="0.25">
      <c r="A392" s="1">
        <v>41844</v>
      </c>
      <c r="B392" s="2">
        <v>0.91311348379629631</v>
      </c>
      <c r="C392">
        <v>5.87</v>
      </c>
      <c r="D392">
        <v>1</v>
      </c>
      <c r="F392" s="3">
        <f t="shared" si="12"/>
        <v>41844.913113483795</v>
      </c>
      <c r="G392">
        <f t="shared" si="13"/>
        <v>5.87</v>
      </c>
    </row>
    <row r="393" spans="1:7" x14ac:dyDescent="0.25">
      <c r="A393" s="1">
        <v>41844</v>
      </c>
      <c r="B393" s="2">
        <v>0.91317182870370373</v>
      </c>
      <c r="C393">
        <v>7.61</v>
      </c>
      <c r="D393">
        <v>1</v>
      </c>
      <c r="F393" s="3">
        <f t="shared" si="12"/>
        <v>41844.913171828703</v>
      </c>
      <c r="G393">
        <f t="shared" si="13"/>
        <v>7.61</v>
      </c>
    </row>
    <row r="394" spans="1:7" x14ac:dyDescent="0.25">
      <c r="A394" s="1">
        <v>41844</v>
      </c>
      <c r="B394" s="2">
        <v>0.91324347222222224</v>
      </c>
      <c r="C394">
        <v>2.38</v>
      </c>
      <c r="D394">
        <v>1</v>
      </c>
      <c r="F394" s="3">
        <f t="shared" si="12"/>
        <v>41844.91324347222</v>
      </c>
      <c r="G394">
        <f t="shared" si="13"/>
        <v>2.38</v>
      </c>
    </row>
    <row r="395" spans="1:7" x14ac:dyDescent="0.25">
      <c r="A395" s="1">
        <v>41844</v>
      </c>
      <c r="B395" s="2">
        <v>0.91331326388888889</v>
      </c>
      <c r="C395">
        <v>752</v>
      </c>
      <c r="D395">
        <v>1E-3</v>
      </c>
      <c r="F395" s="3">
        <f t="shared" si="12"/>
        <v>41844.913313263889</v>
      </c>
      <c r="G395">
        <f t="shared" si="13"/>
        <v>0.752</v>
      </c>
    </row>
    <row r="396" spans="1:7" x14ac:dyDescent="0.25">
      <c r="A396" s="1">
        <v>41844</v>
      </c>
      <c r="B396" s="2">
        <v>0.91338179398148156</v>
      </c>
      <c r="C396">
        <v>2.82</v>
      </c>
      <c r="D396">
        <v>1</v>
      </c>
      <c r="F396" s="3">
        <f t="shared" si="12"/>
        <v>41844.91338179398</v>
      </c>
      <c r="G396">
        <f t="shared" si="13"/>
        <v>2.82</v>
      </c>
    </row>
    <row r="397" spans="1:7" x14ac:dyDescent="0.25">
      <c r="A397" s="1">
        <v>41844</v>
      </c>
      <c r="B397" s="2">
        <v>0.91344406249999999</v>
      </c>
      <c r="C397">
        <v>4.88</v>
      </c>
      <c r="D397">
        <v>1</v>
      </c>
      <c r="F397" s="3">
        <f t="shared" si="12"/>
        <v>41844.913444062498</v>
      </c>
      <c r="G397">
        <f t="shared" si="13"/>
        <v>4.88</v>
      </c>
    </row>
    <row r="398" spans="1:7" x14ac:dyDescent="0.25">
      <c r="A398" s="1">
        <v>41844</v>
      </c>
      <c r="B398" s="2">
        <v>0.91350251157407403</v>
      </c>
      <c r="C398">
        <v>1.59</v>
      </c>
      <c r="D398">
        <v>1</v>
      </c>
      <c r="F398" s="3">
        <f t="shared" si="12"/>
        <v>41844.913502511576</v>
      </c>
      <c r="G398">
        <f t="shared" si="13"/>
        <v>1.59</v>
      </c>
    </row>
    <row r="399" spans="1:7" x14ac:dyDescent="0.25">
      <c r="A399" s="1">
        <v>41844</v>
      </c>
      <c r="B399" s="2">
        <v>0.91358021990740745</v>
      </c>
      <c r="C399">
        <v>653</v>
      </c>
      <c r="D399">
        <v>1E-3</v>
      </c>
      <c r="F399" s="3">
        <f t="shared" si="12"/>
        <v>41844.913580219909</v>
      </c>
      <c r="G399">
        <f t="shared" si="13"/>
        <v>0.65300000000000002</v>
      </c>
    </row>
    <row r="400" spans="1:7" x14ac:dyDescent="0.25">
      <c r="A400" s="1">
        <v>41844</v>
      </c>
      <c r="B400" s="2">
        <v>0.91363864583333332</v>
      </c>
      <c r="C400">
        <v>2.11</v>
      </c>
      <c r="D400">
        <v>1</v>
      </c>
      <c r="F400" s="3">
        <f t="shared" si="12"/>
        <v>41844.913638645834</v>
      </c>
      <c r="G400">
        <f t="shared" si="13"/>
        <v>2.11</v>
      </c>
    </row>
    <row r="401" spans="1:7" x14ac:dyDescent="0.25">
      <c r="A401" s="1">
        <v>41844</v>
      </c>
      <c r="B401" s="2">
        <v>0.91370063657407397</v>
      </c>
      <c r="C401">
        <v>10.1</v>
      </c>
      <c r="D401">
        <v>1</v>
      </c>
      <c r="F401" s="3">
        <f t="shared" si="12"/>
        <v>41844.913700636571</v>
      </c>
      <c r="G401">
        <f t="shared" si="13"/>
        <v>10.1</v>
      </c>
    </row>
    <row r="402" spans="1:7" x14ac:dyDescent="0.25">
      <c r="A402" s="1">
        <v>41844</v>
      </c>
      <c r="B402" s="2">
        <v>0.91375879629629619</v>
      </c>
      <c r="C402">
        <v>9.0500000000000007</v>
      </c>
      <c r="D402">
        <v>1</v>
      </c>
      <c r="F402" s="3">
        <f t="shared" si="12"/>
        <v>41844.913758796298</v>
      </c>
      <c r="G402">
        <f t="shared" si="13"/>
        <v>9.0500000000000007</v>
      </c>
    </row>
    <row r="403" spans="1:7" x14ac:dyDescent="0.25">
      <c r="A403" s="1">
        <v>41844</v>
      </c>
      <c r="B403" s="2">
        <v>0.91381690972222218</v>
      </c>
      <c r="C403">
        <v>4.63</v>
      </c>
      <c r="D403">
        <v>1</v>
      </c>
      <c r="F403" s="3">
        <f t="shared" si="12"/>
        <v>41844.91381690972</v>
      </c>
      <c r="G403">
        <f t="shared" si="13"/>
        <v>4.63</v>
      </c>
    </row>
    <row r="404" spans="1:7" x14ac:dyDescent="0.25">
      <c r="A404" s="1">
        <v>41844</v>
      </c>
      <c r="B404" s="2">
        <v>0.91387892361111112</v>
      </c>
      <c r="C404">
        <v>5.73</v>
      </c>
      <c r="D404">
        <v>1</v>
      </c>
      <c r="F404" s="3">
        <f t="shared" si="12"/>
        <v>41844.913878923609</v>
      </c>
      <c r="G404">
        <f t="shared" si="13"/>
        <v>5.73</v>
      </c>
    </row>
    <row r="405" spans="1:7" x14ac:dyDescent="0.25">
      <c r="A405" s="1">
        <v>41844</v>
      </c>
      <c r="B405" s="2">
        <v>0.9139370717592592</v>
      </c>
      <c r="C405">
        <v>8.81</v>
      </c>
      <c r="D405">
        <v>1</v>
      </c>
      <c r="F405" s="3">
        <f t="shared" si="12"/>
        <v>41844.91393707176</v>
      </c>
      <c r="G405">
        <f t="shared" si="13"/>
        <v>8.81</v>
      </c>
    </row>
    <row r="406" spans="1:7" x14ac:dyDescent="0.25">
      <c r="A406" s="1">
        <v>41844</v>
      </c>
      <c r="B406" s="2">
        <v>0.91399512731481491</v>
      </c>
      <c r="C406">
        <v>8.92</v>
      </c>
      <c r="D406">
        <v>1</v>
      </c>
      <c r="F406" s="3">
        <f t="shared" si="12"/>
        <v>41844.913995127317</v>
      </c>
      <c r="G406">
        <f t="shared" si="13"/>
        <v>8.92</v>
      </c>
    </row>
    <row r="407" spans="1:7" x14ac:dyDescent="0.25">
      <c r="A407" s="1">
        <v>41844</v>
      </c>
      <c r="B407" s="2">
        <v>0.91405592592592599</v>
      </c>
      <c r="C407">
        <v>12.8</v>
      </c>
      <c r="D407">
        <v>1</v>
      </c>
      <c r="F407" s="3">
        <f t="shared" si="12"/>
        <v>41844.914055925925</v>
      </c>
      <c r="G407">
        <f t="shared" si="13"/>
        <v>12.8</v>
      </c>
    </row>
    <row r="408" spans="1:7" x14ac:dyDescent="0.25">
      <c r="A408" s="1">
        <v>41844</v>
      </c>
      <c r="B408" s="2">
        <v>0.9141141435185185</v>
      </c>
      <c r="C408">
        <v>6.23</v>
      </c>
      <c r="D408">
        <v>1</v>
      </c>
      <c r="F408" s="3">
        <f t="shared" si="12"/>
        <v>41844.914114143518</v>
      </c>
      <c r="G408">
        <f t="shared" si="13"/>
        <v>6.23</v>
      </c>
    </row>
    <row r="409" spans="1:7" x14ac:dyDescent="0.25">
      <c r="A409" s="1">
        <v>41844</v>
      </c>
      <c r="B409" s="2">
        <v>0.91417363425925924</v>
      </c>
      <c r="C409">
        <v>3.08</v>
      </c>
      <c r="D409">
        <v>1</v>
      </c>
      <c r="F409" s="3">
        <f t="shared" si="12"/>
        <v>41844.914173634257</v>
      </c>
      <c r="G409">
        <f t="shared" si="13"/>
        <v>3.08</v>
      </c>
    </row>
    <row r="410" spans="1:7" x14ac:dyDescent="0.25">
      <c r="A410" s="1">
        <v>41844</v>
      </c>
      <c r="B410" s="2">
        <v>0.91423158564814822</v>
      </c>
      <c r="C410">
        <v>1.99</v>
      </c>
      <c r="D410">
        <v>1</v>
      </c>
      <c r="F410" s="3">
        <f t="shared" si="12"/>
        <v>41844.914231585652</v>
      </c>
      <c r="G410">
        <f t="shared" si="13"/>
        <v>1.99</v>
      </c>
    </row>
    <row r="411" spans="1:7" x14ac:dyDescent="0.25">
      <c r="A411" s="1">
        <v>41844</v>
      </c>
      <c r="B411" s="2">
        <v>0.91429012731481485</v>
      </c>
      <c r="C411">
        <v>2.65</v>
      </c>
      <c r="D411">
        <v>1</v>
      </c>
      <c r="F411" s="3">
        <f t="shared" si="12"/>
        <v>41844.914290127315</v>
      </c>
      <c r="G411">
        <f t="shared" si="13"/>
        <v>2.65</v>
      </c>
    </row>
    <row r="412" spans="1:7" x14ac:dyDescent="0.25">
      <c r="A412" s="1">
        <v>41844</v>
      </c>
      <c r="B412" s="2">
        <v>0.91434846064814812</v>
      </c>
      <c r="C412">
        <v>9.0399999999999991</v>
      </c>
      <c r="D412">
        <v>1</v>
      </c>
      <c r="F412" s="3">
        <f t="shared" si="12"/>
        <v>41844.914348460647</v>
      </c>
      <c r="G412">
        <f t="shared" si="13"/>
        <v>9.0399999999999991</v>
      </c>
    </row>
    <row r="413" spans="1:7" x14ac:dyDescent="0.25">
      <c r="A413" s="1">
        <v>41844</v>
      </c>
      <c r="B413" s="2">
        <v>0.91440627314814815</v>
      </c>
      <c r="C413">
        <v>5.27</v>
      </c>
      <c r="D413">
        <v>1</v>
      </c>
      <c r="F413" s="3">
        <f t="shared" si="12"/>
        <v>41844.91440627315</v>
      </c>
      <c r="G413">
        <f t="shared" si="13"/>
        <v>5.27</v>
      </c>
    </row>
    <row r="414" spans="1:7" x14ac:dyDescent="0.25">
      <c r="A414" s="1">
        <v>41844</v>
      </c>
      <c r="B414" s="2">
        <v>0.91447182870370369</v>
      </c>
      <c r="C414">
        <v>5.61</v>
      </c>
      <c r="D414">
        <v>1</v>
      </c>
      <c r="F414" s="3">
        <f t="shared" si="12"/>
        <v>41844.914471828706</v>
      </c>
      <c r="G414">
        <f t="shared" si="13"/>
        <v>5.61</v>
      </c>
    </row>
    <row r="415" spans="1:7" x14ac:dyDescent="0.25">
      <c r="A415" s="1">
        <v>41844</v>
      </c>
      <c r="B415" s="2">
        <v>0.9145413194444445</v>
      </c>
      <c r="C415">
        <v>3.03</v>
      </c>
      <c r="D415">
        <v>1</v>
      </c>
      <c r="F415" s="3">
        <f t="shared" si="12"/>
        <v>41844.914541319442</v>
      </c>
      <c r="G415">
        <f t="shared" si="13"/>
        <v>3.03</v>
      </c>
    </row>
    <row r="416" spans="1:7" x14ac:dyDescent="0.25">
      <c r="A416" s="1">
        <v>41844</v>
      </c>
      <c r="B416" s="2">
        <v>0.91460101851851849</v>
      </c>
      <c r="C416">
        <v>3.91</v>
      </c>
      <c r="D416">
        <v>1</v>
      </c>
      <c r="F416" s="3">
        <f t="shared" si="12"/>
        <v>41844.914601018521</v>
      </c>
      <c r="G416">
        <f t="shared" si="13"/>
        <v>3.91</v>
      </c>
    </row>
    <row r="417" spans="1:7" x14ac:dyDescent="0.25">
      <c r="A417" s="1">
        <v>41844</v>
      </c>
      <c r="B417" s="2">
        <v>0.91466234953703707</v>
      </c>
      <c r="C417">
        <v>7.75</v>
      </c>
      <c r="D417">
        <v>1</v>
      </c>
      <c r="F417" s="3">
        <f t="shared" si="12"/>
        <v>41844.91466234954</v>
      </c>
      <c r="G417">
        <f t="shared" si="13"/>
        <v>7.75</v>
      </c>
    </row>
    <row r="418" spans="1:7" x14ac:dyDescent="0.25">
      <c r="A418" s="1">
        <v>41844</v>
      </c>
      <c r="B418" s="2">
        <v>0.9147216203703703</v>
      </c>
      <c r="C418">
        <v>2.54</v>
      </c>
      <c r="D418">
        <v>1</v>
      </c>
      <c r="F418" s="3">
        <f t="shared" si="12"/>
        <v>41844.914721620371</v>
      </c>
      <c r="G418">
        <f t="shared" si="13"/>
        <v>2.54</v>
      </c>
    </row>
    <row r="419" spans="1:7" x14ac:dyDescent="0.25">
      <c r="A419" s="1">
        <v>41844</v>
      </c>
      <c r="B419" s="2">
        <v>0.91477874999999997</v>
      </c>
      <c r="C419">
        <v>3.44</v>
      </c>
      <c r="D419">
        <v>1</v>
      </c>
      <c r="F419" s="3">
        <f t="shared" si="12"/>
        <v>41844.914778749997</v>
      </c>
      <c r="G419">
        <f t="shared" si="13"/>
        <v>3.44</v>
      </c>
    </row>
    <row r="420" spans="1:7" x14ac:dyDescent="0.25">
      <c r="A420" s="1">
        <v>41844</v>
      </c>
      <c r="B420" s="2">
        <v>0.91483729166666672</v>
      </c>
      <c r="C420">
        <v>1.4</v>
      </c>
      <c r="D420">
        <v>1</v>
      </c>
      <c r="F420" s="3">
        <f t="shared" si="12"/>
        <v>41844.914837291668</v>
      </c>
      <c r="G420">
        <f t="shared" si="13"/>
        <v>1.4</v>
      </c>
    </row>
    <row r="421" spans="1:7" x14ac:dyDescent="0.25">
      <c r="A421" s="1">
        <v>41844</v>
      </c>
      <c r="B421" s="2">
        <v>0.91489518518518509</v>
      </c>
      <c r="C421">
        <v>4.82</v>
      </c>
      <c r="D421">
        <v>1</v>
      </c>
      <c r="F421" s="3">
        <f t="shared" si="12"/>
        <v>41844.914895185182</v>
      </c>
      <c r="G421">
        <f t="shared" si="13"/>
        <v>4.82</v>
      </c>
    </row>
    <row r="422" spans="1:7" x14ac:dyDescent="0.25">
      <c r="A422" s="1">
        <v>41844</v>
      </c>
      <c r="B422" s="2">
        <v>0.91495491898148151</v>
      </c>
      <c r="C422">
        <v>3.25</v>
      </c>
      <c r="D422">
        <v>1</v>
      </c>
      <c r="F422" s="3">
        <f t="shared" si="12"/>
        <v>41844.914954918982</v>
      </c>
      <c r="G422">
        <f t="shared" si="13"/>
        <v>3.25</v>
      </c>
    </row>
    <row r="423" spans="1:7" x14ac:dyDescent="0.25">
      <c r="A423" s="1">
        <v>41844</v>
      </c>
      <c r="B423" s="2">
        <v>0.91501979166666658</v>
      </c>
      <c r="C423">
        <v>2.74</v>
      </c>
      <c r="D423">
        <v>1</v>
      </c>
      <c r="F423" s="3">
        <f t="shared" si="12"/>
        <v>41844.915019791668</v>
      </c>
      <c r="G423">
        <f t="shared" si="13"/>
        <v>2.74</v>
      </c>
    </row>
    <row r="424" spans="1:7" x14ac:dyDescent="0.25">
      <c r="A424" s="1">
        <v>41844</v>
      </c>
      <c r="B424" s="2">
        <v>0.9150793055555555</v>
      </c>
      <c r="C424">
        <v>3.14</v>
      </c>
      <c r="D424">
        <v>1</v>
      </c>
      <c r="F424" s="3">
        <f t="shared" si="12"/>
        <v>41844.915079305552</v>
      </c>
      <c r="G424">
        <f t="shared" si="13"/>
        <v>3.14</v>
      </c>
    </row>
    <row r="425" spans="1:7" x14ac:dyDescent="0.25">
      <c r="A425" s="1">
        <v>41844</v>
      </c>
      <c r="B425" s="2">
        <v>0.91513824074074079</v>
      </c>
      <c r="C425">
        <v>9.23</v>
      </c>
      <c r="D425">
        <v>1</v>
      </c>
      <c r="F425" s="3">
        <f t="shared" si="12"/>
        <v>41844.915138240744</v>
      </c>
      <c r="G425">
        <f t="shared" si="13"/>
        <v>9.23</v>
      </c>
    </row>
    <row r="426" spans="1:7" x14ac:dyDescent="0.25">
      <c r="A426" s="1">
        <v>41844</v>
      </c>
      <c r="B426" s="2">
        <v>0.91520179398148149</v>
      </c>
      <c r="C426">
        <v>15.7</v>
      </c>
      <c r="D426">
        <v>1</v>
      </c>
      <c r="F426" s="3">
        <f t="shared" si="12"/>
        <v>41844.915201793985</v>
      </c>
      <c r="G426">
        <f t="shared" si="13"/>
        <v>15.7</v>
      </c>
    </row>
    <row r="427" spans="1:7" x14ac:dyDescent="0.25">
      <c r="A427" s="1">
        <v>41844</v>
      </c>
      <c r="B427" s="2">
        <v>0.91526025462962968</v>
      </c>
      <c r="C427">
        <v>12.8</v>
      </c>
      <c r="D427">
        <v>1</v>
      </c>
      <c r="F427" s="3">
        <f t="shared" si="12"/>
        <v>41844.915260254631</v>
      </c>
      <c r="G427">
        <f t="shared" si="13"/>
        <v>12.8</v>
      </c>
    </row>
    <row r="428" spans="1:7" x14ac:dyDescent="0.25">
      <c r="A428" s="1">
        <v>41844</v>
      </c>
      <c r="B428" s="2">
        <v>0.9153237500000001</v>
      </c>
      <c r="C428">
        <v>10.199999999999999</v>
      </c>
      <c r="D428">
        <v>1</v>
      </c>
      <c r="F428" s="3">
        <f t="shared" si="12"/>
        <v>41844.91532375</v>
      </c>
      <c r="G428">
        <f t="shared" si="13"/>
        <v>10.199999999999999</v>
      </c>
    </row>
    <row r="429" spans="1:7" x14ac:dyDescent="0.25">
      <c r="A429" s="1">
        <v>41844</v>
      </c>
      <c r="B429" s="2">
        <v>0.91538674768518513</v>
      </c>
      <c r="C429">
        <v>4.78</v>
      </c>
      <c r="D429">
        <v>1</v>
      </c>
      <c r="F429" s="3">
        <f t="shared" si="12"/>
        <v>41844.915386747685</v>
      </c>
      <c r="G429">
        <f t="shared" si="13"/>
        <v>4.78</v>
      </c>
    </row>
    <row r="430" spans="1:7" x14ac:dyDescent="0.25">
      <c r="A430" s="1">
        <v>41844</v>
      </c>
      <c r="B430" s="2">
        <v>0.91544473379629621</v>
      </c>
      <c r="C430">
        <v>4.08</v>
      </c>
      <c r="D430">
        <v>1</v>
      </c>
      <c r="F430" s="3">
        <f t="shared" si="12"/>
        <v>41844.915444733793</v>
      </c>
      <c r="G430">
        <f t="shared" si="13"/>
        <v>4.08</v>
      </c>
    </row>
    <row r="431" spans="1:7" x14ac:dyDescent="0.25">
      <c r="A431" s="1">
        <v>41844</v>
      </c>
      <c r="B431" s="2">
        <v>0.91550311342592583</v>
      </c>
      <c r="C431">
        <v>4.24</v>
      </c>
      <c r="D431">
        <v>1</v>
      </c>
      <c r="F431" s="3">
        <f t="shared" si="12"/>
        <v>41844.915503113429</v>
      </c>
      <c r="G431">
        <f t="shared" si="13"/>
        <v>4.24</v>
      </c>
    </row>
    <row r="432" spans="1:7" x14ac:dyDescent="0.25">
      <c r="A432" s="1">
        <v>41844</v>
      </c>
      <c r="B432" s="2">
        <v>0.91556322916666666</v>
      </c>
      <c r="C432">
        <v>2.2599999999999998</v>
      </c>
      <c r="D432">
        <v>1</v>
      </c>
      <c r="F432" s="3">
        <f t="shared" si="12"/>
        <v>41844.915563229166</v>
      </c>
      <c r="G432">
        <f t="shared" si="13"/>
        <v>2.2599999999999998</v>
      </c>
    </row>
    <row r="433" spans="1:7" x14ac:dyDescent="0.25">
      <c r="A433" s="1">
        <v>41844</v>
      </c>
      <c r="B433" s="2">
        <v>0.91562300925925921</v>
      </c>
      <c r="C433">
        <v>4.1399999999999997</v>
      </c>
      <c r="D433">
        <v>1</v>
      </c>
      <c r="F433" s="3">
        <f t="shared" si="12"/>
        <v>41844.915623009256</v>
      </c>
      <c r="G433">
        <f t="shared" si="13"/>
        <v>4.1399999999999997</v>
      </c>
    </row>
    <row r="434" spans="1:7" x14ac:dyDescent="0.25">
      <c r="A434" s="1">
        <v>41844</v>
      </c>
      <c r="B434" s="2">
        <v>0.91568836805555553</v>
      </c>
      <c r="C434">
        <v>8.98</v>
      </c>
      <c r="D434">
        <v>1</v>
      </c>
      <c r="F434" s="3">
        <f t="shared" si="12"/>
        <v>41844.915688368055</v>
      </c>
      <c r="G434">
        <f t="shared" si="13"/>
        <v>8.98</v>
      </c>
    </row>
    <row r="435" spans="1:7" x14ac:dyDescent="0.25">
      <c r="A435" s="1">
        <v>41844</v>
      </c>
      <c r="B435" s="2">
        <v>0.91576849537037042</v>
      </c>
      <c r="C435">
        <v>10.3</v>
      </c>
      <c r="D435">
        <v>1</v>
      </c>
      <c r="F435" s="3">
        <f t="shared" si="12"/>
        <v>41844.915768495368</v>
      </c>
      <c r="G435">
        <f t="shared" si="13"/>
        <v>10.3</v>
      </c>
    </row>
    <row r="436" spans="1:7" x14ac:dyDescent="0.25">
      <c r="A436" s="1">
        <v>41844</v>
      </c>
      <c r="B436" s="2">
        <v>0.9158286342592592</v>
      </c>
      <c r="C436">
        <v>9.83</v>
      </c>
      <c r="D436">
        <v>1</v>
      </c>
      <c r="F436" s="3">
        <f t="shared" si="12"/>
        <v>41844.915828634257</v>
      </c>
      <c r="G436">
        <f t="shared" si="13"/>
        <v>9.83</v>
      </c>
    </row>
    <row r="437" spans="1:7" x14ac:dyDescent="0.25">
      <c r="A437" s="1">
        <v>41844</v>
      </c>
      <c r="B437" s="2">
        <v>0.91589827546296299</v>
      </c>
      <c r="C437">
        <v>4.6900000000000004</v>
      </c>
      <c r="D437">
        <v>1</v>
      </c>
      <c r="F437" s="3">
        <f t="shared" si="12"/>
        <v>41844.91589827546</v>
      </c>
      <c r="G437">
        <f t="shared" si="13"/>
        <v>4.6900000000000004</v>
      </c>
    </row>
    <row r="438" spans="1:7" x14ac:dyDescent="0.25">
      <c r="A438" s="1">
        <v>41844</v>
      </c>
      <c r="B438" s="2">
        <v>0.91595623842592599</v>
      </c>
      <c r="C438">
        <v>3.72</v>
      </c>
      <c r="D438">
        <v>1</v>
      </c>
      <c r="F438" s="3">
        <f t="shared" si="12"/>
        <v>41844.915956238423</v>
      </c>
      <c r="G438">
        <f t="shared" si="13"/>
        <v>3.72</v>
      </c>
    </row>
    <row r="439" spans="1:7" x14ac:dyDescent="0.25">
      <c r="A439" s="1">
        <v>41844</v>
      </c>
      <c r="B439" s="2">
        <v>0.91601524305555559</v>
      </c>
      <c r="C439">
        <v>3.79</v>
      </c>
      <c r="D439">
        <v>1</v>
      </c>
      <c r="F439" s="3">
        <f t="shared" si="12"/>
        <v>41844.916015243056</v>
      </c>
      <c r="G439">
        <f t="shared" si="13"/>
        <v>3.79</v>
      </c>
    </row>
    <row r="440" spans="1:7" x14ac:dyDescent="0.25">
      <c r="A440" s="1">
        <v>41844</v>
      </c>
      <c r="B440" s="2">
        <v>0.91608074074074075</v>
      </c>
      <c r="C440">
        <v>5.55</v>
      </c>
      <c r="D440">
        <v>1</v>
      </c>
      <c r="F440" s="3">
        <f t="shared" si="12"/>
        <v>41844.916080740739</v>
      </c>
      <c r="G440">
        <f t="shared" si="13"/>
        <v>5.55</v>
      </c>
    </row>
    <row r="441" spans="1:7" x14ac:dyDescent="0.25">
      <c r="A441" s="1">
        <v>41844</v>
      </c>
      <c r="B441" s="2">
        <v>0.91613865740740741</v>
      </c>
      <c r="C441">
        <v>1.45</v>
      </c>
      <c r="D441">
        <v>1</v>
      </c>
      <c r="F441" s="3">
        <f t="shared" si="12"/>
        <v>41844.916138657405</v>
      </c>
      <c r="G441">
        <f t="shared" si="13"/>
        <v>1.45</v>
      </c>
    </row>
    <row r="442" spans="1:7" x14ac:dyDescent="0.25">
      <c r="A442" s="1">
        <v>41844</v>
      </c>
      <c r="B442" s="2">
        <v>0.9161967708333334</v>
      </c>
      <c r="C442">
        <v>4.0599999999999996</v>
      </c>
      <c r="D442">
        <v>1</v>
      </c>
      <c r="F442" s="3">
        <f t="shared" si="12"/>
        <v>41844.916196770835</v>
      </c>
      <c r="G442">
        <f t="shared" si="13"/>
        <v>4.0599999999999996</v>
      </c>
    </row>
    <row r="443" spans="1:7" x14ac:dyDescent="0.25">
      <c r="A443" s="1">
        <v>41844</v>
      </c>
      <c r="B443" s="2">
        <v>0.91625503472222214</v>
      </c>
      <c r="C443">
        <v>12.2</v>
      </c>
      <c r="D443">
        <v>1</v>
      </c>
      <c r="F443" s="3">
        <f t="shared" si="12"/>
        <v>41844.916255034725</v>
      </c>
      <c r="G443">
        <f t="shared" si="13"/>
        <v>12.2</v>
      </c>
    </row>
    <row r="444" spans="1:7" x14ac:dyDescent="0.25">
      <c r="A444" s="1">
        <v>41844</v>
      </c>
      <c r="B444" s="2">
        <v>0.91631313657407409</v>
      </c>
      <c r="C444">
        <v>4.8499999999999996</v>
      </c>
      <c r="D444">
        <v>1</v>
      </c>
      <c r="F444" s="3">
        <f t="shared" si="12"/>
        <v>41844.916313136571</v>
      </c>
      <c r="G444">
        <f t="shared" si="13"/>
        <v>4.8499999999999996</v>
      </c>
    </row>
    <row r="445" spans="1:7" x14ac:dyDescent="0.25">
      <c r="A445" s="1">
        <v>41844</v>
      </c>
      <c r="B445" s="2">
        <v>0.91637282407407417</v>
      </c>
      <c r="C445">
        <v>4.53</v>
      </c>
      <c r="D445">
        <v>1</v>
      </c>
      <c r="F445" s="3">
        <f t="shared" si="12"/>
        <v>41844.916372824075</v>
      </c>
      <c r="G445">
        <f t="shared" si="13"/>
        <v>4.53</v>
      </c>
    </row>
    <row r="446" spans="1:7" x14ac:dyDescent="0.25">
      <c r="A446" s="1">
        <v>41844</v>
      </c>
      <c r="B446" s="2">
        <v>0.91643061342592602</v>
      </c>
      <c r="C446">
        <v>1.46</v>
      </c>
      <c r="D446">
        <v>1</v>
      </c>
      <c r="F446" s="3">
        <f t="shared" si="12"/>
        <v>41844.916430613426</v>
      </c>
      <c r="G446">
        <f t="shared" si="13"/>
        <v>1.46</v>
      </c>
    </row>
    <row r="447" spans="1:7" x14ac:dyDescent="0.25">
      <c r="A447" s="1">
        <v>41844</v>
      </c>
      <c r="B447" s="2">
        <v>0.91648873842592593</v>
      </c>
      <c r="C447">
        <v>489</v>
      </c>
      <c r="D447">
        <v>1E-3</v>
      </c>
      <c r="F447" s="3">
        <f t="shared" si="12"/>
        <v>41844.916488738425</v>
      </c>
      <c r="G447">
        <f t="shared" si="13"/>
        <v>0.48899999999999999</v>
      </c>
    </row>
    <row r="448" spans="1:7" x14ac:dyDescent="0.25">
      <c r="A448" s="1">
        <v>41844</v>
      </c>
      <c r="B448" s="2">
        <v>0.91654862268518522</v>
      </c>
      <c r="C448">
        <v>922</v>
      </c>
      <c r="D448">
        <v>1E-3</v>
      </c>
      <c r="F448" s="3">
        <f t="shared" si="12"/>
        <v>41844.916548622685</v>
      </c>
      <c r="G448">
        <f t="shared" si="13"/>
        <v>0.92200000000000004</v>
      </c>
    </row>
    <row r="449" spans="1:7" x14ac:dyDescent="0.25">
      <c r="A449" s="1">
        <v>41844</v>
      </c>
      <c r="B449" s="2">
        <v>0.9166083796296296</v>
      </c>
      <c r="C449">
        <v>9.09</v>
      </c>
      <c r="D449">
        <v>1</v>
      </c>
      <c r="F449" s="3">
        <f t="shared" si="12"/>
        <v>41844.91660837963</v>
      </c>
      <c r="G449">
        <f t="shared" si="13"/>
        <v>9.09</v>
      </c>
    </row>
    <row r="450" spans="1:7" x14ac:dyDescent="0.25">
      <c r="A450" s="1">
        <v>41844</v>
      </c>
      <c r="B450" s="2">
        <v>0.91666490740740736</v>
      </c>
      <c r="C450">
        <v>10.5</v>
      </c>
      <c r="D450">
        <v>1</v>
      </c>
      <c r="F450" s="3">
        <f t="shared" ref="F450:F513" si="14">A450+B450</f>
        <v>41844.91666490741</v>
      </c>
      <c r="G450">
        <f t="shared" si="13"/>
        <v>10.5</v>
      </c>
    </row>
    <row r="451" spans="1:7" x14ac:dyDescent="0.25">
      <c r="A451" s="1">
        <v>41844</v>
      </c>
      <c r="B451" s="2">
        <v>0.91672290509259258</v>
      </c>
      <c r="C451">
        <v>7.57</v>
      </c>
      <c r="D451">
        <v>1</v>
      </c>
      <c r="F451" s="3">
        <f t="shared" si="14"/>
        <v>41844.916722905095</v>
      </c>
      <c r="G451">
        <f t="shared" ref="G451:G514" si="15">C451*D451</f>
        <v>7.57</v>
      </c>
    </row>
    <row r="452" spans="1:7" x14ac:dyDescent="0.25">
      <c r="A452" s="1">
        <v>41844</v>
      </c>
      <c r="B452" s="2">
        <v>0.91678195601851853</v>
      </c>
      <c r="C452">
        <v>6.05</v>
      </c>
      <c r="D452">
        <v>1</v>
      </c>
      <c r="F452" s="3">
        <f t="shared" si="14"/>
        <v>41844.916781956017</v>
      </c>
      <c r="G452">
        <f t="shared" si="15"/>
        <v>6.05</v>
      </c>
    </row>
    <row r="453" spans="1:7" x14ac:dyDescent="0.25">
      <c r="A453" s="1">
        <v>41844</v>
      </c>
      <c r="B453" s="2">
        <v>0.91685318287037043</v>
      </c>
      <c r="C453">
        <v>3.69</v>
      </c>
      <c r="D453">
        <v>1</v>
      </c>
      <c r="F453" s="3">
        <f t="shared" si="14"/>
        <v>41844.916853182869</v>
      </c>
      <c r="G453">
        <f t="shared" si="15"/>
        <v>3.69</v>
      </c>
    </row>
    <row r="454" spans="1:7" x14ac:dyDescent="0.25">
      <c r="A454" s="1">
        <v>41844</v>
      </c>
      <c r="B454" s="2">
        <v>0.91691288194444442</v>
      </c>
      <c r="C454">
        <v>3.35</v>
      </c>
      <c r="D454">
        <v>1</v>
      </c>
      <c r="F454" s="3">
        <f t="shared" si="14"/>
        <v>41844.916912881941</v>
      </c>
      <c r="G454">
        <f t="shared" si="15"/>
        <v>3.35</v>
      </c>
    </row>
    <row r="455" spans="1:7" x14ac:dyDescent="0.25">
      <c r="A455" s="1">
        <v>41844</v>
      </c>
      <c r="B455" s="2">
        <v>0.91697087962962964</v>
      </c>
      <c r="C455">
        <v>8.8000000000000007</v>
      </c>
      <c r="D455">
        <v>1</v>
      </c>
      <c r="F455" s="3">
        <f t="shared" si="14"/>
        <v>41844.916970879633</v>
      </c>
      <c r="G455">
        <f t="shared" si="15"/>
        <v>8.8000000000000007</v>
      </c>
    </row>
    <row r="456" spans="1:7" x14ac:dyDescent="0.25">
      <c r="A456" s="1">
        <v>41844</v>
      </c>
      <c r="B456" s="2">
        <v>0.91703011574074067</v>
      </c>
      <c r="C456">
        <v>4.0999999999999996</v>
      </c>
      <c r="D456">
        <v>1</v>
      </c>
      <c r="F456" s="3">
        <f t="shared" si="14"/>
        <v>41844.917030115743</v>
      </c>
      <c r="G456">
        <f t="shared" si="15"/>
        <v>4.0999999999999996</v>
      </c>
    </row>
    <row r="457" spans="1:7" x14ac:dyDescent="0.25">
      <c r="A457" s="1">
        <v>41844</v>
      </c>
      <c r="B457" s="2">
        <v>0.91708863425925935</v>
      </c>
      <c r="C457">
        <v>2.39</v>
      </c>
      <c r="D457">
        <v>1</v>
      </c>
      <c r="F457" s="3">
        <f t="shared" si="14"/>
        <v>41844.917088634262</v>
      </c>
      <c r="G457">
        <f t="shared" si="15"/>
        <v>2.39</v>
      </c>
    </row>
    <row r="458" spans="1:7" x14ac:dyDescent="0.25">
      <c r="A458" s="1">
        <v>41844</v>
      </c>
      <c r="B458" s="2">
        <v>0.91714657407407418</v>
      </c>
      <c r="C458">
        <v>3.35</v>
      </c>
      <c r="D458">
        <v>1</v>
      </c>
      <c r="F458" s="3">
        <f t="shared" si="14"/>
        <v>41844.917146574073</v>
      </c>
      <c r="G458">
        <f t="shared" si="15"/>
        <v>3.35</v>
      </c>
    </row>
    <row r="459" spans="1:7" x14ac:dyDescent="0.25">
      <c r="A459" s="1">
        <v>41844</v>
      </c>
      <c r="B459" s="2">
        <v>0.91720916666666674</v>
      </c>
      <c r="C459">
        <v>2.27</v>
      </c>
      <c r="D459">
        <v>1</v>
      </c>
      <c r="F459" s="3">
        <f t="shared" si="14"/>
        <v>41844.91720916667</v>
      </c>
      <c r="G459">
        <f t="shared" si="15"/>
        <v>2.27</v>
      </c>
    </row>
    <row r="460" spans="1:7" x14ac:dyDescent="0.25">
      <c r="A460" s="1">
        <v>41844</v>
      </c>
      <c r="B460" s="2">
        <v>0.9172669560185186</v>
      </c>
      <c r="C460">
        <v>6.12</v>
      </c>
      <c r="D460">
        <v>1</v>
      </c>
      <c r="F460" s="3">
        <f t="shared" si="14"/>
        <v>41844.917266956021</v>
      </c>
      <c r="G460">
        <f t="shared" si="15"/>
        <v>6.12</v>
      </c>
    </row>
    <row r="461" spans="1:7" x14ac:dyDescent="0.25">
      <c r="A461" s="1">
        <v>41844</v>
      </c>
      <c r="B461" s="2">
        <v>0.91732971064814806</v>
      </c>
      <c r="C461">
        <v>4.8</v>
      </c>
      <c r="D461">
        <v>1</v>
      </c>
      <c r="F461" s="3">
        <f t="shared" si="14"/>
        <v>41844.917329710646</v>
      </c>
      <c r="G461">
        <f t="shared" si="15"/>
        <v>4.8</v>
      </c>
    </row>
    <row r="462" spans="1:7" x14ac:dyDescent="0.25">
      <c r="A462" s="1">
        <v>41844</v>
      </c>
      <c r="B462" s="2">
        <v>0.91740185185185175</v>
      </c>
      <c r="C462">
        <v>8.61</v>
      </c>
      <c r="D462">
        <v>1</v>
      </c>
      <c r="F462" s="3">
        <f t="shared" si="14"/>
        <v>41844.917401851853</v>
      </c>
      <c r="G462">
        <f t="shared" si="15"/>
        <v>8.61</v>
      </c>
    </row>
    <row r="463" spans="1:7" x14ac:dyDescent="0.25">
      <c r="A463" s="1">
        <v>41844</v>
      </c>
      <c r="B463" s="2">
        <v>0.91745979166666658</v>
      </c>
      <c r="C463">
        <v>4.55</v>
      </c>
      <c r="D463">
        <v>1</v>
      </c>
      <c r="F463" s="3">
        <f t="shared" si="14"/>
        <v>41844.917459791664</v>
      </c>
      <c r="G463">
        <f t="shared" si="15"/>
        <v>4.55</v>
      </c>
    </row>
    <row r="464" spans="1:7" x14ac:dyDescent="0.25">
      <c r="A464" s="1">
        <v>41844</v>
      </c>
      <c r="B464" s="2">
        <v>0.9175278009259259</v>
      </c>
      <c r="C464">
        <v>3.84</v>
      </c>
      <c r="D464">
        <v>1</v>
      </c>
      <c r="F464" s="3">
        <f t="shared" si="14"/>
        <v>41844.917527800928</v>
      </c>
      <c r="G464">
        <f t="shared" si="15"/>
        <v>3.84</v>
      </c>
    </row>
    <row r="465" spans="1:7" x14ac:dyDescent="0.25">
      <c r="A465" s="1">
        <v>41844</v>
      </c>
      <c r="B465" s="2">
        <v>0.91760129629629628</v>
      </c>
      <c r="C465">
        <v>9.58</v>
      </c>
      <c r="D465">
        <v>1</v>
      </c>
      <c r="F465" s="3">
        <f t="shared" si="14"/>
        <v>41844.9176012963</v>
      </c>
      <c r="G465">
        <f t="shared" si="15"/>
        <v>9.58</v>
      </c>
    </row>
    <row r="466" spans="1:7" x14ac:dyDescent="0.25">
      <c r="A466" s="1">
        <v>41844</v>
      </c>
      <c r="B466" s="2">
        <v>0.91765891203703698</v>
      </c>
      <c r="C466">
        <v>6.82</v>
      </c>
      <c r="D466">
        <v>1</v>
      </c>
      <c r="F466" s="3">
        <f t="shared" si="14"/>
        <v>41844.91765891204</v>
      </c>
      <c r="G466">
        <f t="shared" si="15"/>
        <v>6.82</v>
      </c>
    </row>
    <row r="467" spans="1:7" x14ac:dyDescent="0.25">
      <c r="A467" s="1">
        <v>41844</v>
      </c>
      <c r="B467" s="2">
        <v>0.91771710648148153</v>
      </c>
      <c r="C467">
        <v>3.85</v>
      </c>
      <c r="D467">
        <v>1</v>
      </c>
      <c r="F467" s="3">
        <f t="shared" si="14"/>
        <v>41844.91771710648</v>
      </c>
      <c r="G467">
        <f t="shared" si="15"/>
        <v>3.85</v>
      </c>
    </row>
    <row r="468" spans="1:7" x14ac:dyDescent="0.25">
      <c r="A468" s="1">
        <v>41844</v>
      </c>
      <c r="B468" s="2">
        <v>0.91777711805555562</v>
      </c>
      <c r="C468">
        <v>6.16</v>
      </c>
      <c r="D468">
        <v>1</v>
      </c>
      <c r="F468" s="3">
        <f t="shared" si="14"/>
        <v>41844.917777118055</v>
      </c>
      <c r="G468">
        <f t="shared" si="15"/>
        <v>6.16</v>
      </c>
    </row>
    <row r="469" spans="1:7" x14ac:dyDescent="0.25">
      <c r="A469" s="1">
        <v>41844</v>
      </c>
      <c r="B469" s="2">
        <v>0.9178353587962963</v>
      </c>
      <c r="C469">
        <v>3.88</v>
      </c>
      <c r="D469">
        <v>1</v>
      </c>
      <c r="F469" s="3">
        <f t="shared" si="14"/>
        <v>41844.917835358799</v>
      </c>
      <c r="G469">
        <f t="shared" si="15"/>
        <v>3.88</v>
      </c>
    </row>
    <row r="470" spans="1:7" x14ac:dyDescent="0.25">
      <c r="A470" s="1">
        <v>41844</v>
      </c>
      <c r="B470" s="2">
        <v>0.91789846064814817</v>
      </c>
      <c r="C470">
        <v>8.4700000000000006</v>
      </c>
      <c r="D470">
        <v>1</v>
      </c>
      <c r="F470" s="3">
        <f t="shared" si="14"/>
        <v>41844.917898460648</v>
      </c>
      <c r="G470">
        <f t="shared" si="15"/>
        <v>8.4700000000000006</v>
      </c>
    </row>
    <row r="471" spans="1:7" x14ac:dyDescent="0.25">
      <c r="A471" s="1">
        <v>41844</v>
      </c>
      <c r="B471" s="2">
        <v>0.91795715277777779</v>
      </c>
      <c r="C471">
        <v>10.5</v>
      </c>
      <c r="D471">
        <v>1</v>
      </c>
      <c r="F471" s="3">
        <f t="shared" si="14"/>
        <v>41844.917957152778</v>
      </c>
      <c r="G471">
        <f t="shared" si="15"/>
        <v>10.5</v>
      </c>
    </row>
    <row r="472" spans="1:7" x14ac:dyDescent="0.25">
      <c r="A472" s="1">
        <v>41844</v>
      </c>
      <c r="B472" s="2">
        <v>0.91801552083333338</v>
      </c>
      <c r="C472">
        <v>5.82</v>
      </c>
      <c r="D472">
        <v>1</v>
      </c>
      <c r="F472" s="3">
        <f t="shared" si="14"/>
        <v>41844.918015520831</v>
      </c>
      <c r="G472">
        <f t="shared" si="15"/>
        <v>5.82</v>
      </c>
    </row>
    <row r="473" spans="1:7" x14ac:dyDescent="0.25">
      <c r="A473" s="1">
        <v>41844</v>
      </c>
      <c r="B473" s="2">
        <v>0.91808001157407404</v>
      </c>
      <c r="C473">
        <v>4</v>
      </c>
      <c r="D473">
        <v>1</v>
      </c>
      <c r="F473" s="3">
        <f t="shared" si="14"/>
        <v>41844.918080011572</v>
      </c>
      <c r="G473">
        <f t="shared" si="15"/>
        <v>4</v>
      </c>
    </row>
    <row r="474" spans="1:7" x14ac:dyDescent="0.25">
      <c r="A474" s="1">
        <v>41844</v>
      </c>
      <c r="B474" s="2">
        <v>0.91813790509259263</v>
      </c>
      <c r="C474">
        <v>8.66</v>
      </c>
      <c r="D474">
        <v>1</v>
      </c>
      <c r="F474" s="3">
        <f t="shared" si="14"/>
        <v>41844.918137905093</v>
      </c>
      <c r="G474">
        <f t="shared" si="15"/>
        <v>8.66</v>
      </c>
    </row>
    <row r="475" spans="1:7" x14ac:dyDescent="0.25">
      <c r="A475" s="1">
        <v>41844</v>
      </c>
      <c r="B475" s="2">
        <v>0.91822137731481479</v>
      </c>
      <c r="C475">
        <v>8.91</v>
      </c>
      <c r="D475">
        <v>1</v>
      </c>
      <c r="F475" s="3">
        <f t="shared" si="14"/>
        <v>41844.918221377317</v>
      </c>
      <c r="G475">
        <f t="shared" si="15"/>
        <v>8.91</v>
      </c>
    </row>
    <row r="476" spans="1:7" x14ac:dyDescent="0.25">
      <c r="A476" s="1">
        <v>41844</v>
      </c>
      <c r="B476" s="2">
        <v>0.91827969907407414</v>
      </c>
      <c r="C476">
        <v>4.5999999999999996</v>
      </c>
      <c r="D476">
        <v>1</v>
      </c>
      <c r="F476" s="3">
        <f t="shared" si="14"/>
        <v>41844.918279699072</v>
      </c>
      <c r="G476">
        <f t="shared" si="15"/>
        <v>4.5999999999999996</v>
      </c>
    </row>
    <row r="477" spans="1:7" x14ac:dyDescent="0.25">
      <c r="A477" s="1">
        <v>41844</v>
      </c>
      <c r="B477" s="2">
        <v>0.91833783564814819</v>
      </c>
      <c r="C477">
        <v>3.38</v>
      </c>
      <c r="D477">
        <v>1</v>
      </c>
      <c r="F477" s="3">
        <f t="shared" si="14"/>
        <v>41844.918337835647</v>
      </c>
      <c r="G477">
        <f t="shared" si="15"/>
        <v>3.38</v>
      </c>
    </row>
    <row r="478" spans="1:7" x14ac:dyDescent="0.25">
      <c r="A478" s="1">
        <v>41844</v>
      </c>
      <c r="B478" s="2">
        <v>0.91839593750000004</v>
      </c>
      <c r="C478">
        <v>6.29</v>
      </c>
      <c r="D478">
        <v>1</v>
      </c>
      <c r="F478" s="3">
        <f t="shared" si="14"/>
        <v>41844.9183959375</v>
      </c>
      <c r="G478">
        <f t="shared" si="15"/>
        <v>6.29</v>
      </c>
    </row>
    <row r="479" spans="1:7" x14ac:dyDescent="0.25">
      <c r="A479" s="1">
        <v>41844</v>
      </c>
      <c r="B479" s="2">
        <v>0.91846336805555551</v>
      </c>
      <c r="C479">
        <v>8.2200000000000006</v>
      </c>
      <c r="D479">
        <v>1</v>
      </c>
      <c r="F479" s="3">
        <f t="shared" si="14"/>
        <v>41844.918463368056</v>
      </c>
      <c r="G479">
        <f t="shared" si="15"/>
        <v>8.2200000000000006</v>
      </c>
    </row>
    <row r="480" spans="1:7" x14ac:dyDescent="0.25">
      <c r="A480" s="1">
        <v>41844</v>
      </c>
      <c r="B480" s="2">
        <v>0.91852181712962955</v>
      </c>
      <c r="C480">
        <v>7.03</v>
      </c>
      <c r="D480">
        <v>1</v>
      </c>
      <c r="F480" s="3">
        <f t="shared" si="14"/>
        <v>41844.918521817126</v>
      </c>
      <c r="G480">
        <f t="shared" si="15"/>
        <v>7.03</v>
      </c>
    </row>
    <row r="481" spans="1:7" x14ac:dyDescent="0.25">
      <c r="A481" s="1">
        <v>41844</v>
      </c>
      <c r="B481" s="2">
        <v>0.91858018518518525</v>
      </c>
      <c r="C481">
        <v>3.81</v>
      </c>
      <c r="D481">
        <v>1</v>
      </c>
      <c r="F481" s="3">
        <f t="shared" si="14"/>
        <v>41844.918580185185</v>
      </c>
      <c r="G481">
        <f t="shared" si="15"/>
        <v>3.81</v>
      </c>
    </row>
    <row r="482" spans="1:7" x14ac:dyDescent="0.25">
      <c r="A482" s="1">
        <v>41844</v>
      </c>
      <c r="B482" s="2">
        <v>0.91864001157407404</v>
      </c>
      <c r="C482">
        <v>1.99</v>
      </c>
      <c r="D482">
        <v>1</v>
      </c>
      <c r="F482" s="3">
        <f t="shared" si="14"/>
        <v>41844.918640011572</v>
      </c>
      <c r="G482">
        <f t="shared" si="15"/>
        <v>1.99</v>
      </c>
    </row>
    <row r="483" spans="1:7" x14ac:dyDescent="0.25">
      <c r="A483" s="1">
        <v>41844</v>
      </c>
      <c r="B483" s="2">
        <v>0.91871331018518509</v>
      </c>
      <c r="C483">
        <v>1.21</v>
      </c>
      <c r="D483">
        <v>1</v>
      </c>
      <c r="F483" s="3">
        <f t="shared" si="14"/>
        <v>41844.918713310188</v>
      </c>
      <c r="G483">
        <f t="shared" si="15"/>
        <v>1.21</v>
      </c>
    </row>
    <row r="484" spans="1:7" x14ac:dyDescent="0.25">
      <c r="A484" s="1">
        <v>41844</v>
      </c>
      <c r="B484" s="2">
        <v>0.91877126157407407</v>
      </c>
      <c r="C484">
        <v>4.87</v>
      </c>
      <c r="D484">
        <v>1</v>
      </c>
      <c r="F484" s="3">
        <f t="shared" si="14"/>
        <v>41844.918771261575</v>
      </c>
      <c r="G484">
        <f t="shared" si="15"/>
        <v>4.87</v>
      </c>
    </row>
    <row r="485" spans="1:7" x14ac:dyDescent="0.25">
      <c r="A485" s="1">
        <v>41844</v>
      </c>
      <c r="B485" s="2">
        <v>0.91882961805555563</v>
      </c>
      <c r="C485">
        <v>4.76</v>
      </c>
      <c r="D485">
        <v>1</v>
      </c>
      <c r="F485" s="3">
        <f t="shared" si="14"/>
        <v>41844.918829618058</v>
      </c>
      <c r="G485">
        <f t="shared" si="15"/>
        <v>4.76</v>
      </c>
    </row>
    <row r="486" spans="1:7" x14ac:dyDescent="0.25">
      <c r="A486" s="1">
        <v>41844</v>
      </c>
      <c r="B486" s="2">
        <v>0.91889724537037043</v>
      </c>
      <c r="C486">
        <v>1.45</v>
      </c>
      <c r="D486">
        <v>1</v>
      </c>
      <c r="F486" s="3">
        <f t="shared" si="14"/>
        <v>41844.91889724537</v>
      </c>
      <c r="G486">
        <f t="shared" si="15"/>
        <v>1.45</v>
      </c>
    </row>
    <row r="487" spans="1:7" x14ac:dyDescent="0.25">
      <c r="A487" s="1">
        <v>41844</v>
      </c>
      <c r="B487" s="2">
        <v>0.91895537037037034</v>
      </c>
      <c r="C487">
        <v>2.11</v>
      </c>
      <c r="D487">
        <v>1</v>
      </c>
      <c r="F487" s="3">
        <f t="shared" si="14"/>
        <v>41844.918955370369</v>
      </c>
      <c r="G487">
        <f t="shared" si="15"/>
        <v>2.11</v>
      </c>
    </row>
    <row r="488" spans="1:7" x14ac:dyDescent="0.25">
      <c r="A488" s="1">
        <v>41844</v>
      </c>
      <c r="B488" s="2">
        <v>0.91901746527777783</v>
      </c>
      <c r="C488">
        <v>3.74</v>
      </c>
      <c r="D488">
        <v>1</v>
      </c>
      <c r="F488" s="3">
        <f t="shared" si="14"/>
        <v>41844.919017465276</v>
      </c>
      <c r="G488">
        <f t="shared" si="15"/>
        <v>3.74</v>
      </c>
    </row>
    <row r="489" spans="1:7" x14ac:dyDescent="0.25">
      <c r="A489" s="1">
        <v>41844</v>
      </c>
      <c r="B489" s="2">
        <v>0.9190823379629629</v>
      </c>
      <c r="C489">
        <v>2.75</v>
      </c>
      <c r="D489">
        <v>1</v>
      </c>
      <c r="F489" s="3">
        <f t="shared" si="14"/>
        <v>41844.919082337961</v>
      </c>
      <c r="G489">
        <f t="shared" si="15"/>
        <v>2.75</v>
      </c>
    </row>
    <row r="490" spans="1:7" x14ac:dyDescent="0.25">
      <c r="A490" s="1">
        <v>41844</v>
      </c>
      <c r="B490" s="2">
        <v>0.91915240740740733</v>
      </c>
      <c r="C490">
        <v>6.1</v>
      </c>
      <c r="D490">
        <v>1</v>
      </c>
      <c r="F490" s="3">
        <f t="shared" si="14"/>
        <v>41844.919152407405</v>
      </c>
      <c r="G490">
        <f t="shared" si="15"/>
        <v>6.1</v>
      </c>
    </row>
    <row r="491" spans="1:7" x14ac:dyDescent="0.25">
      <c r="A491" s="1">
        <v>41844</v>
      </c>
      <c r="B491" s="2">
        <v>0.91921265046296297</v>
      </c>
      <c r="C491">
        <v>2</v>
      </c>
      <c r="D491">
        <v>1</v>
      </c>
      <c r="F491" s="3">
        <f t="shared" si="14"/>
        <v>41844.919212650464</v>
      </c>
      <c r="G491">
        <f t="shared" si="15"/>
        <v>2</v>
      </c>
    </row>
    <row r="492" spans="1:7" x14ac:dyDescent="0.25">
      <c r="A492" s="1">
        <v>41844</v>
      </c>
      <c r="B492" s="2">
        <v>0.91927427083333335</v>
      </c>
      <c r="C492">
        <v>655</v>
      </c>
      <c r="D492">
        <v>1E-3</v>
      </c>
      <c r="F492" s="3">
        <f t="shared" si="14"/>
        <v>41844.919274270833</v>
      </c>
      <c r="G492">
        <f t="shared" si="15"/>
        <v>0.65500000000000003</v>
      </c>
    </row>
    <row r="493" spans="1:7" x14ac:dyDescent="0.25">
      <c r="A493" s="1">
        <v>41844</v>
      </c>
      <c r="B493" s="2">
        <v>0.91933366898148139</v>
      </c>
      <c r="C493">
        <v>210</v>
      </c>
      <c r="D493">
        <v>1E-3</v>
      </c>
      <c r="F493" s="3">
        <f t="shared" si="14"/>
        <v>41844.919333668979</v>
      </c>
      <c r="G493">
        <f t="shared" si="15"/>
        <v>0.21</v>
      </c>
    </row>
    <row r="494" spans="1:7" x14ac:dyDescent="0.25">
      <c r="A494" s="1">
        <v>41844</v>
      </c>
      <c r="B494" s="2">
        <v>0.91940444444444447</v>
      </c>
      <c r="C494">
        <v>8.3699999999999992</v>
      </c>
      <c r="D494">
        <v>1</v>
      </c>
      <c r="F494" s="3">
        <f t="shared" si="14"/>
        <v>41844.919404444445</v>
      </c>
      <c r="G494">
        <f t="shared" si="15"/>
        <v>8.3699999999999992</v>
      </c>
    </row>
    <row r="495" spans="1:7" x14ac:dyDescent="0.25">
      <c r="A495" s="1">
        <v>41844</v>
      </c>
      <c r="B495" s="2">
        <v>0.91947453703703708</v>
      </c>
      <c r="C495">
        <v>16.3</v>
      </c>
      <c r="D495">
        <v>1</v>
      </c>
      <c r="F495" s="3">
        <f t="shared" si="14"/>
        <v>41844.919474537041</v>
      </c>
      <c r="G495">
        <f t="shared" si="15"/>
        <v>16.3</v>
      </c>
    </row>
    <row r="496" spans="1:7" x14ac:dyDescent="0.25">
      <c r="A496" s="1">
        <v>41844</v>
      </c>
      <c r="B496" s="2">
        <v>0.9195350000000001</v>
      </c>
      <c r="C496">
        <v>15.9</v>
      </c>
      <c r="D496">
        <v>1</v>
      </c>
      <c r="F496" s="3">
        <f t="shared" si="14"/>
        <v>41844.919535000001</v>
      </c>
      <c r="G496">
        <f t="shared" si="15"/>
        <v>15.9</v>
      </c>
    </row>
    <row r="497" spans="1:7" x14ac:dyDescent="0.25">
      <c r="A497" s="1">
        <v>41844</v>
      </c>
      <c r="B497" s="2">
        <v>0.91959322916666675</v>
      </c>
      <c r="C497">
        <v>6.82</v>
      </c>
      <c r="D497">
        <v>1</v>
      </c>
      <c r="F497" s="3">
        <f t="shared" si="14"/>
        <v>41844.91959322917</v>
      </c>
      <c r="G497">
        <f t="shared" si="15"/>
        <v>6.82</v>
      </c>
    </row>
    <row r="498" spans="1:7" x14ac:dyDescent="0.25">
      <c r="A498" s="1">
        <v>41844</v>
      </c>
      <c r="B498" s="2">
        <v>0.91965156250000002</v>
      </c>
      <c r="C498">
        <v>3.7</v>
      </c>
      <c r="D498">
        <v>1</v>
      </c>
      <c r="F498" s="3">
        <f t="shared" si="14"/>
        <v>41844.919651562501</v>
      </c>
      <c r="G498">
        <f t="shared" si="15"/>
        <v>3.7</v>
      </c>
    </row>
    <row r="499" spans="1:7" x14ac:dyDescent="0.25">
      <c r="A499" s="1">
        <v>41844</v>
      </c>
      <c r="B499" s="2">
        <v>0.91971149305555555</v>
      </c>
      <c r="C499">
        <v>5.58</v>
      </c>
      <c r="D499">
        <v>1</v>
      </c>
      <c r="F499" s="3">
        <f t="shared" si="14"/>
        <v>41844.919711493058</v>
      </c>
      <c r="G499">
        <f t="shared" si="15"/>
        <v>5.58</v>
      </c>
    </row>
    <row r="500" spans="1:7" x14ac:dyDescent="0.25">
      <c r="A500" s="1">
        <v>41844</v>
      </c>
      <c r="B500" s="2">
        <v>0.91976995370370374</v>
      </c>
      <c r="C500">
        <v>3.19</v>
      </c>
      <c r="D500">
        <v>1</v>
      </c>
      <c r="F500" s="3">
        <f t="shared" si="14"/>
        <v>41844.919769953704</v>
      </c>
      <c r="G500">
        <f t="shared" si="15"/>
        <v>3.19</v>
      </c>
    </row>
    <row r="501" spans="1:7" x14ac:dyDescent="0.25">
      <c r="A501" s="1">
        <v>41844</v>
      </c>
      <c r="B501" s="2">
        <v>0.91983298611111108</v>
      </c>
      <c r="C501">
        <v>3.97</v>
      </c>
      <c r="D501">
        <v>1</v>
      </c>
      <c r="F501" s="3">
        <f t="shared" si="14"/>
        <v>41844.91983298611</v>
      </c>
      <c r="G501">
        <f t="shared" si="15"/>
        <v>3.97</v>
      </c>
    </row>
    <row r="502" spans="1:7" x14ac:dyDescent="0.25">
      <c r="A502" s="1">
        <v>41844</v>
      </c>
      <c r="B502" s="2">
        <v>0.91989094907407409</v>
      </c>
      <c r="C502">
        <v>7.75</v>
      </c>
      <c r="D502">
        <v>1</v>
      </c>
      <c r="F502" s="3">
        <f t="shared" si="14"/>
        <v>41844.919890949073</v>
      </c>
      <c r="G502">
        <f t="shared" si="15"/>
        <v>7.75</v>
      </c>
    </row>
    <row r="503" spans="1:7" x14ac:dyDescent="0.25">
      <c r="A503" s="1">
        <v>41844</v>
      </c>
      <c r="B503" s="2">
        <v>0.91994930555555554</v>
      </c>
      <c r="C503">
        <v>5.68</v>
      </c>
      <c r="D503">
        <v>1</v>
      </c>
      <c r="F503" s="3">
        <f t="shared" si="14"/>
        <v>41844.919949305557</v>
      </c>
      <c r="G503">
        <f t="shared" si="15"/>
        <v>5.68</v>
      </c>
    </row>
    <row r="504" spans="1:7" x14ac:dyDescent="0.25">
      <c r="A504" s="1">
        <v>41844</v>
      </c>
      <c r="B504" s="2">
        <v>0.92001232638888897</v>
      </c>
      <c r="C504">
        <v>4.75</v>
      </c>
      <c r="D504">
        <v>1</v>
      </c>
      <c r="F504" s="3">
        <f t="shared" si="14"/>
        <v>41844.920012326387</v>
      </c>
      <c r="G504">
        <f t="shared" si="15"/>
        <v>4.75</v>
      </c>
    </row>
    <row r="505" spans="1:7" x14ac:dyDescent="0.25">
      <c r="A505" s="1">
        <v>41844</v>
      </c>
      <c r="B505" s="2">
        <v>0.92007040509259264</v>
      </c>
      <c r="C505">
        <v>9.58</v>
      </c>
      <c r="D505">
        <v>1</v>
      </c>
      <c r="F505" s="3">
        <f t="shared" si="14"/>
        <v>41844.920070405089</v>
      </c>
      <c r="G505">
        <f t="shared" si="15"/>
        <v>9.58</v>
      </c>
    </row>
    <row r="506" spans="1:7" x14ac:dyDescent="0.25">
      <c r="A506" s="1">
        <v>41844</v>
      </c>
      <c r="B506" s="2">
        <v>0.9201907407407407</v>
      </c>
      <c r="C506">
        <v>5.98</v>
      </c>
      <c r="D506">
        <v>1</v>
      </c>
      <c r="F506" s="3">
        <f t="shared" si="14"/>
        <v>41844.920190740741</v>
      </c>
      <c r="G506">
        <f t="shared" si="15"/>
        <v>5.98</v>
      </c>
    </row>
    <row r="507" spans="1:7" x14ac:dyDescent="0.25">
      <c r="A507" s="1">
        <v>41844</v>
      </c>
      <c r="B507" s="2">
        <v>0.92024873842592603</v>
      </c>
      <c r="C507">
        <v>4.28</v>
      </c>
      <c r="D507">
        <v>1</v>
      </c>
      <c r="F507" s="3">
        <f t="shared" si="14"/>
        <v>41844.920248738425</v>
      </c>
      <c r="G507">
        <f t="shared" si="15"/>
        <v>4.28</v>
      </c>
    </row>
    <row r="508" spans="1:7" x14ac:dyDescent="0.25">
      <c r="A508" s="1">
        <v>41844</v>
      </c>
      <c r="B508" s="2">
        <v>0.92031818287037037</v>
      </c>
      <c r="C508">
        <v>6.11</v>
      </c>
      <c r="D508">
        <v>1</v>
      </c>
      <c r="F508" s="3">
        <f t="shared" si="14"/>
        <v>41844.920318182871</v>
      </c>
      <c r="G508">
        <f t="shared" si="15"/>
        <v>6.11</v>
      </c>
    </row>
    <row r="509" spans="1:7" x14ac:dyDescent="0.25">
      <c r="A509" s="1">
        <v>41844</v>
      </c>
      <c r="B509" s="2">
        <v>0.92037674768518529</v>
      </c>
      <c r="C509">
        <v>6.65</v>
      </c>
      <c r="D509">
        <v>1</v>
      </c>
      <c r="F509" s="3">
        <f t="shared" si="14"/>
        <v>41844.920376747687</v>
      </c>
      <c r="G509">
        <f t="shared" si="15"/>
        <v>6.65</v>
      </c>
    </row>
    <row r="510" spans="1:7" x14ac:dyDescent="0.25">
      <c r="A510" s="1">
        <v>41844</v>
      </c>
      <c r="B510" s="2">
        <v>0.92043504629629636</v>
      </c>
      <c r="C510">
        <v>1.94</v>
      </c>
      <c r="D510">
        <v>1</v>
      </c>
      <c r="F510" s="3">
        <f t="shared" si="14"/>
        <v>41844.920435046297</v>
      </c>
      <c r="G510">
        <f t="shared" si="15"/>
        <v>1.94</v>
      </c>
    </row>
    <row r="511" spans="1:7" x14ac:dyDescent="0.25">
      <c r="A511" s="1">
        <v>41844</v>
      </c>
      <c r="B511" s="2">
        <v>0.92049590277777771</v>
      </c>
      <c r="C511">
        <v>638</v>
      </c>
      <c r="D511">
        <v>1E-3</v>
      </c>
      <c r="F511" s="3">
        <f t="shared" si="14"/>
        <v>41844.920495902777</v>
      </c>
      <c r="G511">
        <f t="shared" si="15"/>
        <v>0.63800000000000001</v>
      </c>
    </row>
    <row r="512" spans="1:7" x14ac:dyDescent="0.25">
      <c r="A512" s="1">
        <v>41844</v>
      </c>
      <c r="B512" s="2">
        <v>0.92055447916666677</v>
      </c>
      <c r="C512">
        <v>1.61</v>
      </c>
      <c r="D512">
        <v>1</v>
      </c>
      <c r="F512" s="3">
        <f t="shared" si="14"/>
        <v>41844.920554479169</v>
      </c>
      <c r="G512">
        <f t="shared" si="15"/>
        <v>1.61</v>
      </c>
    </row>
    <row r="513" spans="1:7" x14ac:dyDescent="0.25">
      <c r="A513" s="1">
        <v>41844</v>
      </c>
      <c r="B513" s="2">
        <v>0.92061884259259263</v>
      </c>
      <c r="C513">
        <v>3.09</v>
      </c>
      <c r="D513">
        <v>1</v>
      </c>
      <c r="F513" s="3">
        <f t="shared" si="14"/>
        <v>41844.920618842596</v>
      </c>
      <c r="G513">
        <f t="shared" si="15"/>
        <v>3.09</v>
      </c>
    </row>
    <row r="514" spans="1:7" x14ac:dyDescent="0.25">
      <c r="A514" s="1">
        <v>41844</v>
      </c>
      <c r="B514" s="2">
        <v>0.9206792592592592</v>
      </c>
      <c r="C514">
        <v>1.8</v>
      </c>
      <c r="D514">
        <v>1</v>
      </c>
      <c r="F514" s="3">
        <f t="shared" ref="F514:F577" si="16">A514+B514</f>
        <v>41844.920679259259</v>
      </c>
      <c r="G514">
        <f t="shared" si="15"/>
        <v>1.8</v>
      </c>
    </row>
    <row r="515" spans="1:7" x14ac:dyDescent="0.25">
      <c r="A515" s="1">
        <v>41844</v>
      </c>
      <c r="B515" s="2">
        <v>0.9207448958333333</v>
      </c>
      <c r="C515">
        <v>6.36</v>
      </c>
      <c r="D515">
        <v>1</v>
      </c>
      <c r="F515" s="3">
        <f t="shared" si="16"/>
        <v>41844.920744895833</v>
      </c>
      <c r="G515">
        <f t="shared" ref="G515:G578" si="17">C515*D515</f>
        <v>6.36</v>
      </c>
    </row>
    <row r="516" spans="1:7" x14ac:dyDescent="0.25">
      <c r="A516" s="1">
        <v>41844</v>
      </c>
      <c r="B516" s="2">
        <v>0.92080314814814812</v>
      </c>
      <c r="C516">
        <v>5.37</v>
      </c>
      <c r="D516">
        <v>1</v>
      </c>
      <c r="F516" s="3">
        <f t="shared" si="16"/>
        <v>41844.920803148147</v>
      </c>
      <c r="G516">
        <f t="shared" si="17"/>
        <v>5.37</v>
      </c>
    </row>
    <row r="517" spans="1:7" x14ac:dyDescent="0.25">
      <c r="A517" s="1">
        <v>41844</v>
      </c>
      <c r="B517" s="2">
        <v>0.92086155092592603</v>
      </c>
      <c r="C517">
        <v>4.3499999999999996</v>
      </c>
      <c r="D517">
        <v>1</v>
      </c>
      <c r="F517" s="3">
        <f t="shared" si="16"/>
        <v>41844.920861550927</v>
      </c>
      <c r="G517">
        <f t="shared" si="17"/>
        <v>4.3499999999999996</v>
      </c>
    </row>
    <row r="518" spans="1:7" x14ac:dyDescent="0.25">
      <c r="A518" s="1">
        <v>41844</v>
      </c>
      <c r="B518" s="2">
        <v>0.92096729166666658</v>
      </c>
      <c r="C518">
        <v>4.29</v>
      </c>
      <c r="D518">
        <v>1</v>
      </c>
      <c r="F518" s="3">
        <f t="shared" si="16"/>
        <v>41844.92096729167</v>
      </c>
      <c r="G518">
        <f t="shared" si="17"/>
        <v>4.29</v>
      </c>
    </row>
    <row r="519" spans="1:7" x14ac:dyDescent="0.25">
      <c r="A519" s="1">
        <v>41844</v>
      </c>
      <c r="B519" s="2">
        <v>0.92102925925925927</v>
      </c>
      <c r="C519">
        <v>2.9</v>
      </c>
      <c r="D519">
        <v>1</v>
      </c>
      <c r="F519" s="3">
        <f t="shared" si="16"/>
        <v>41844.921029259262</v>
      </c>
      <c r="G519">
        <f t="shared" si="17"/>
        <v>2.9</v>
      </c>
    </row>
    <row r="520" spans="1:7" x14ac:dyDescent="0.25">
      <c r="A520" s="1">
        <v>41844</v>
      </c>
      <c r="B520" s="2">
        <v>0.92108762731481475</v>
      </c>
      <c r="C520">
        <v>3.87</v>
      </c>
      <c r="D520">
        <v>1</v>
      </c>
      <c r="F520" s="3">
        <f t="shared" si="16"/>
        <v>41844.921087627314</v>
      </c>
      <c r="G520">
        <f t="shared" si="17"/>
        <v>3.87</v>
      </c>
    </row>
    <row r="521" spans="1:7" x14ac:dyDescent="0.25">
      <c r="A521" s="1">
        <v>41844</v>
      </c>
      <c r="B521" s="2">
        <v>0.92114592592592592</v>
      </c>
      <c r="C521">
        <v>5.23</v>
      </c>
      <c r="D521">
        <v>1</v>
      </c>
      <c r="F521" s="3">
        <f t="shared" si="16"/>
        <v>41844.921145925924</v>
      </c>
      <c r="G521">
        <f t="shared" si="17"/>
        <v>5.23</v>
      </c>
    </row>
    <row r="522" spans="1:7" x14ac:dyDescent="0.25">
      <c r="A522" s="1">
        <v>41844</v>
      </c>
      <c r="B522" s="2">
        <v>0.92120673611111104</v>
      </c>
      <c r="C522">
        <v>9.24</v>
      </c>
      <c r="D522">
        <v>1</v>
      </c>
      <c r="F522" s="3">
        <f t="shared" si="16"/>
        <v>41844.921206736108</v>
      </c>
      <c r="G522">
        <f t="shared" si="17"/>
        <v>9.24</v>
      </c>
    </row>
    <row r="523" spans="1:7" x14ac:dyDescent="0.25">
      <c r="A523" s="1">
        <v>41844</v>
      </c>
      <c r="B523" s="2">
        <v>0.92127708333333336</v>
      </c>
      <c r="C523">
        <v>14.8</v>
      </c>
      <c r="D523">
        <v>1</v>
      </c>
      <c r="F523" s="3">
        <f t="shared" si="16"/>
        <v>41844.921277083333</v>
      </c>
      <c r="G523">
        <f t="shared" si="17"/>
        <v>14.8</v>
      </c>
    </row>
    <row r="524" spans="1:7" x14ac:dyDescent="0.25">
      <c r="A524" s="1">
        <v>41844</v>
      </c>
      <c r="B524" s="2">
        <v>0.92133521990740741</v>
      </c>
      <c r="C524">
        <v>8.8800000000000008</v>
      </c>
      <c r="D524">
        <v>1</v>
      </c>
      <c r="F524" s="3">
        <f t="shared" si="16"/>
        <v>41844.921335219908</v>
      </c>
      <c r="G524">
        <f t="shared" si="17"/>
        <v>8.8800000000000008</v>
      </c>
    </row>
    <row r="525" spans="1:7" x14ac:dyDescent="0.25">
      <c r="A525" s="1">
        <v>41844</v>
      </c>
      <c r="B525" s="2">
        <v>0.92139358796296289</v>
      </c>
      <c r="C525">
        <v>5.08</v>
      </c>
      <c r="D525">
        <v>1</v>
      </c>
      <c r="F525" s="3">
        <f t="shared" si="16"/>
        <v>41844.92139358796</v>
      </c>
      <c r="G525">
        <f t="shared" si="17"/>
        <v>5.08</v>
      </c>
    </row>
    <row r="526" spans="1:7" x14ac:dyDescent="0.25">
      <c r="A526" s="1">
        <v>41844</v>
      </c>
      <c r="B526" s="2">
        <v>0.92145162037037043</v>
      </c>
      <c r="C526">
        <v>7.94</v>
      </c>
      <c r="D526">
        <v>1</v>
      </c>
      <c r="F526" s="3">
        <f t="shared" si="16"/>
        <v>41844.921451620372</v>
      </c>
      <c r="G526">
        <f t="shared" si="17"/>
        <v>7.94</v>
      </c>
    </row>
    <row r="527" spans="1:7" x14ac:dyDescent="0.25">
      <c r="A527" s="1">
        <v>41844</v>
      </c>
      <c r="B527" s="2">
        <v>0.92150981481481475</v>
      </c>
      <c r="C527">
        <v>6.54</v>
      </c>
      <c r="D527">
        <v>1</v>
      </c>
      <c r="F527" s="3">
        <f t="shared" si="16"/>
        <v>41844.921509814812</v>
      </c>
      <c r="G527">
        <f t="shared" si="17"/>
        <v>6.54</v>
      </c>
    </row>
    <row r="528" spans="1:7" x14ac:dyDescent="0.25">
      <c r="A528" s="1">
        <v>41844</v>
      </c>
      <c r="B528" s="2">
        <v>0.9215681365740741</v>
      </c>
      <c r="C528">
        <v>6.75</v>
      </c>
      <c r="D528">
        <v>1</v>
      </c>
      <c r="F528" s="3">
        <f t="shared" si="16"/>
        <v>41844.921568136575</v>
      </c>
      <c r="G528">
        <f t="shared" si="17"/>
        <v>6.75</v>
      </c>
    </row>
    <row r="529" spans="1:7" x14ac:dyDescent="0.25">
      <c r="A529" s="1">
        <v>41844</v>
      </c>
      <c r="B529" s="2">
        <v>0.9216345949074074</v>
      </c>
      <c r="C529">
        <v>7.14</v>
      </c>
      <c r="D529">
        <v>1</v>
      </c>
      <c r="F529" s="3">
        <f t="shared" si="16"/>
        <v>41844.92163459491</v>
      </c>
      <c r="G529">
        <f t="shared" si="17"/>
        <v>7.14</v>
      </c>
    </row>
    <row r="530" spans="1:7" x14ac:dyDescent="0.25">
      <c r="A530" s="1">
        <v>41844</v>
      </c>
      <c r="B530" s="2">
        <v>0.92169287037037029</v>
      </c>
      <c r="C530">
        <v>6.77</v>
      </c>
      <c r="D530">
        <v>1</v>
      </c>
      <c r="F530" s="3">
        <f t="shared" si="16"/>
        <v>41844.921692870368</v>
      </c>
      <c r="G530">
        <f t="shared" si="17"/>
        <v>6.77</v>
      </c>
    </row>
    <row r="531" spans="1:7" x14ac:dyDescent="0.25">
      <c r="A531" s="1">
        <v>41844</v>
      </c>
      <c r="B531" s="2">
        <v>0.92175071759259264</v>
      </c>
      <c r="C531">
        <v>2.94</v>
      </c>
      <c r="D531">
        <v>1</v>
      </c>
      <c r="F531" s="3">
        <f t="shared" si="16"/>
        <v>41844.921750717593</v>
      </c>
      <c r="G531">
        <f t="shared" si="17"/>
        <v>2.94</v>
      </c>
    </row>
    <row r="532" spans="1:7" x14ac:dyDescent="0.25">
      <c r="A532" s="1">
        <v>41844</v>
      </c>
      <c r="B532" s="2">
        <v>0.92181822916666667</v>
      </c>
      <c r="C532">
        <v>2.27</v>
      </c>
      <c r="D532">
        <v>1</v>
      </c>
      <c r="F532" s="3">
        <f t="shared" si="16"/>
        <v>41844.921818229166</v>
      </c>
      <c r="G532">
        <f t="shared" si="17"/>
        <v>2.27</v>
      </c>
    </row>
    <row r="533" spans="1:7" x14ac:dyDescent="0.25">
      <c r="A533" s="1">
        <v>41844</v>
      </c>
      <c r="B533" s="2">
        <v>0.92188811342592591</v>
      </c>
      <c r="C533">
        <v>2.6</v>
      </c>
      <c r="D533">
        <v>1</v>
      </c>
      <c r="F533" s="3">
        <f t="shared" si="16"/>
        <v>41844.921888113429</v>
      </c>
      <c r="G533">
        <f t="shared" si="17"/>
        <v>2.6</v>
      </c>
    </row>
    <row r="534" spans="1:7" x14ac:dyDescent="0.25">
      <c r="A534" s="1">
        <v>41844</v>
      </c>
      <c r="B534" s="2">
        <v>0.92196018518518519</v>
      </c>
      <c r="C534">
        <v>854</v>
      </c>
      <c r="D534">
        <v>1E-3</v>
      </c>
      <c r="F534" s="3">
        <f t="shared" si="16"/>
        <v>41844.921960185187</v>
      </c>
      <c r="G534">
        <f t="shared" si="17"/>
        <v>0.85399999999999998</v>
      </c>
    </row>
    <row r="535" spans="1:7" x14ac:dyDescent="0.25">
      <c r="A535" s="1">
        <v>41844</v>
      </c>
      <c r="B535" s="2">
        <v>0.92201842592592598</v>
      </c>
      <c r="C535">
        <v>276</v>
      </c>
      <c r="D535">
        <v>1E-3</v>
      </c>
      <c r="F535" s="3">
        <f t="shared" si="16"/>
        <v>41844.922018425925</v>
      </c>
      <c r="G535">
        <f t="shared" si="17"/>
        <v>0.27600000000000002</v>
      </c>
    </row>
    <row r="536" spans="1:7" x14ac:dyDescent="0.25">
      <c r="A536" s="1">
        <v>41844</v>
      </c>
      <c r="B536" s="2">
        <v>0.92208054398148143</v>
      </c>
      <c r="C536">
        <v>4.28</v>
      </c>
      <c r="D536">
        <v>1</v>
      </c>
      <c r="F536" s="3">
        <f t="shared" si="16"/>
        <v>41844.922080543984</v>
      </c>
      <c r="G536">
        <f t="shared" si="17"/>
        <v>4.28</v>
      </c>
    </row>
    <row r="537" spans="1:7" x14ac:dyDescent="0.25">
      <c r="A537" s="1">
        <v>41844</v>
      </c>
      <c r="B537" s="2">
        <v>0.92213890046296287</v>
      </c>
      <c r="C537">
        <v>6.14</v>
      </c>
      <c r="D537">
        <v>1</v>
      </c>
      <c r="F537" s="3">
        <f t="shared" si="16"/>
        <v>41844.92213890046</v>
      </c>
      <c r="G537">
        <f t="shared" si="17"/>
        <v>6.14</v>
      </c>
    </row>
    <row r="538" spans="1:7" x14ac:dyDescent="0.25">
      <c r="A538" s="1">
        <v>41844</v>
      </c>
      <c r="B538" s="2">
        <v>0.92220873842592599</v>
      </c>
      <c r="C538">
        <v>9.86</v>
      </c>
      <c r="D538">
        <v>1</v>
      </c>
      <c r="F538" s="3">
        <f t="shared" si="16"/>
        <v>41844.922208738426</v>
      </c>
      <c r="G538">
        <f t="shared" si="17"/>
        <v>9.86</v>
      </c>
    </row>
    <row r="539" spans="1:7" x14ac:dyDescent="0.25">
      <c r="A539" s="1">
        <v>41844</v>
      </c>
      <c r="B539" s="2">
        <v>0.92226656249999994</v>
      </c>
      <c r="C539">
        <v>3.77</v>
      </c>
      <c r="D539">
        <v>1</v>
      </c>
      <c r="F539" s="3">
        <f t="shared" si="16"/>
        <v>41844.922266562498</v>
      </c>
      <c r="G539">
        <f t="shared" si="17"/>
        <v>3.77</v>
      </c>
    </row>
    <row r="540" spans="1:7" x14ac:dyDescent="0.25">
      <c r="A540" s="1">
        <v>41844</v>
      </c>
      <c r="B540" s="2">
        <v>0.92232542824074082</v>
      </c>
      <c r="C540">
        <v>2.38</v>
      </c>
      <c r="D540">
        <v>1</v>
      </c>
      <c r="F540" s="3">
        <f t="shared" si="16"/>
        <v>41844.922325428241</v>
      </c>
      <c r="G540">
        <f t="shared" si="17"/>
        <v>2.38</v>
      </c>
    </row>
    <row r="541" spans="1:7" x14ac:dyDescent="0.25">
      <c r="A541" s="1">
        <v>41844</v>
      </c>
      <c r="B541" s="2">
        <v>0.9223868287037037</v>
      </c>
      <c r="C541">
        <v>2.71</v>
      </c>
      <c r="D541">
        <v>1</v>
      </c>
      <c r="F541" s="3">
        <f t="shared" si="16"/>
        <v>41844.922386828701</v>
      </c>
      <c r="G541">
        <f t="shared" si="17"/>
        <v>2.71</v>
      </c>
    </row>
    <row r="542" spans="1:7" x14ac:dyDescent="0.25">
      <c r="A542" s="1">
        <v>41844</v>
      </c>
      <c r="B542" s="2">
        <v>0.92245803240740731</v>
      </c>
      <c r="C542">
        <v>2.16</v>
      </c>
      <c r="D542">
        <v>1</v>
      </c>
      <c r="F542" s="3">
        <f t="shared" si="16"/>
        <v>41844.922458032408</v>
      </c>
      <c r="G542">
        <f t="shared" si="17"/>
        <v>2.16</v>
      </c>
    </row>
    <row r="543" spans="1:7" x14ac:dyDescent="0.25">
      <c r="A543" s="1">
        <v>41844</v>
      </c>
      <c r="B543" s="2">
        <v>0.92251861111111111</v>
      </c>
      <c r="C543">
        <v>5.85</v>
      </c>
      <c r="D543">
        <v>1</v>
      </c>
      <c r="F543" s="3">
        <f t="shared" si="16"/>
        <v>41844.922518611114</v>
      </c>
      <c r="G543">
        <f t="shared" si="17"/>
        <v>5.85</v>
      </c>
    </row>
    <row r="544" spans="1:7" x14ac:dyDescent="0.25">
      <c r="A544" s="1">
        <v>41844</v>
      </c>
      <c r="B544" s="2">
        <v>0.92258787037037038</v>
      </c>
      <c r="C544">
        <v>4.3600000000000003</v>
      </c>
      <c r="D544">
        <v>1</v>
      </c>
      <c r="F544" s="3">
        <f t="shared" si="16"/>
        <v>41844.922587870373</v>
      </c>
      <c r="G544">
        <f t="shared" si="17"/>
        <v>4.3600000000000003</v>
      </c>
    </row>
    <row r="545" spans="1:7" x14ac:dyDescent="0.25">
      <c r="A545" s="1">
        <v>41844</v>
      </c>
      <c r="B545" s="2">
        <v>0.92265854166666672</v>
      </c>
      <c r="C545">
        <v>9.48</v>
      </c>
      <c r="D545">
        <v>1</v>
      </c>
      <c r="F545" s="3">
        <f t="shared" si="16"/>
        <v>41844.922658541669</v>
      </c>
      <c r="G545">
        <f t="shared" si="17"/>
        <v>9.48</v>
      </c>
    </row>
    <row r="546" spans="1:7" x14ac:dyDescent="0.25">
      <c r="A546" s="1">
        <v>41844</v>
      </c>
      <c r="B546" s="2">
        <v>0.92272468750000003</v>
      </c>
      <c r="C546">
        <v>4.6399999999999997</v>
      </c>
      <c r="D546">
        <v>1</v>
      </c>
      <c r="F546" s="3">
        <f t="shared" si="16"/>
        <v>41844.922724687502</v>
      </c>
      <c r="G546">
        <f t="shared" si="17"/>
        <v>4.6399999999999997</v>
      </c>
    </row>
    <row r="547" spans="1:7" x14ac:dyDescent="0.25">
      <c r="A547" s="1">
        <v>41844</v>
      </c>
      <c r="B547" s="2">
        <v>0.9227951157407408</v>
      </c>
      <c r="C547">
        <v>5.49</v>
      </c>
      <c r="D547">
        <v>1</v>
      </c>
      <c r="F547" s="3">
        <f t="shared" si="16"/>
        <v>41844.922795115737</v>
      </c>
      <c r="G547">
        <f t="shared" si="17"/>
        <v>5.49</v>
      </c>
    </row>
    <row r="548" spans="1:7" x14ac:dyDescent="0.25">
      <c r="A548" s="1">
        <v>41844</v>
      </c>
      <c r="B548" s="2">
        <v>0.92285300925925917</v>
      </c>
      <c r="C548">
        <v>5.35</v>
      </c>
      <c r="D548">
        <v>1</v>
      </c>
      <c r="F548" s="3">
        <f t="shared" si="16"/>
        <v>41844.922853009259</v>
      </c>
      <c r="G548">
        <f t="shared" si="17"/>
        <v>5.35</v>
      </c>
    </row>
    <row r="549" spans="1:7" x14ac:dyDescent="0.25">
      <c r="A549" s="1">
        <v>41844</v>
      </c>
      <c r="B549" s="2">
        <v>0.92291218750000004</v>
      </c>
      <c r="C549">
        <v>3.66</v>
      </c>
      <c r="D549">
        <v>1</v>
      </c>
      <c r="F549" s="3">
        <f t="shared" si="16"/>
        <v>41844.922912187503</v>
      </c>
      <c r="G549">
        <f t="shared" si="17"/>
        <v>3.66</v>
      </c>
    </row>
    <row r="550" spans="1:7" x14ac:dyDescent="0.25">
      <c r="A550" s="1">
        <v>41844</v>
      </c>
      <c r="B550" s="2">
        <v>0.92297031249999995</v>
      </c>
      <c r="C550">
        <v>3.92</v>
      </c>
      <c r="D550">
        <v>1</v>
      </c>
      <c r="F550" s="3">
        <f t="shared" si="16"/>
        <v>41844.922970312502</v>
      </c>
      <c r="G550">
        <f t="shared" si="17"/>
        <v>3.92</v>
      </c>
    </row>
    <row r="551" spans="1:7" x14ac:dyDescent="0.25">
      <c r="A551" s="1">
        <v>41844</v>
      </c>
      <c r="B551" s="2">
        <v>0.92303524305555562</v>
      </c>
      <c r="C551">
        <v>3.39</v>
      </c>
      <c r="D551">
        <v>1</v>
      </c>
      <c r="F551" s="3">
        <f t="shared" si="16"/>
        <v>41844.923035243053</v>
      </c>
      <c r="G551">
        <f t="shared" si="17"/>
        <v>3.39</v>
      </c>
    </row>
    <row r="552" spans="1:7" x14ac:dyDescent="0.25">
      <c r="A552" s="1">
        <v>41844</v>
      </c>
      <c r="B552" s="2">
        <v>0.92309351851851851</v>
      </c>
      <c r="C552">
        <v>6.93</v>
      </c>
      <c r="D552">
        <v>1</v>
      </c>
      <c r="F552" s="3">
        <f t="shared" si="16"/>
        <v>41844.923093518519</v>
      </c>
      <c r="G552">
        <f t="shared" si="17"/>
        <v>6.93</v>
      </c>
    </row>
    <row r="553" spans="1:7" x14ac:dyDescent="0.25">
      <c r="A553" s="1">
        <v>41844</v>
      </c>
      <c r="B553" s="2">
        <v>0.9231515393518519</v>
      </c>
      <c r="C553">
        <v>11.6</v>
      </c>
      <c r="D553">
        <v>1</v>
      </c>
      <c r="F553" s="3">
        <f t="shared" si="16"/>
        <v>41844.923151539355</v>
      </c>
      <c r="G553">
        <f t="shared" si="17"/>
        <v>11.6</v>
      </c>
    </row>
    <row r="554" spans="1:7" x14ac:dyDescent="0.25">
      <c r="A554" s="1">
        <v>41844</v>
      </c>
      <c r="B554" s="2">
        <v>0.92323068287037036</v>
      </c>
      <c r="C554">
        <v>11.2</v>
      </c>
      <c r="D554">
        <v>1</v>
      </c>
      <c r="F554" s="3">
        <f t="shared" si="16"/>
        <v>41844.923230682871</v>
      </c>
      <c r="G554">
        <f t="shared" si="17"/>
        <v>11.2</v>
      </c>
    </row>
    <row r="555" spans="1:7" x14ac:dyDescent="0.25">
      <c r="A555" s="1">
        <v>41844</v>
      </c>
      <c r="B555" s="2">
        <v>0.92328899305555556</v>
      </c>
      <c r="C555">
        <v>9.9700000000000006</v>
      </c>
      <c r="D555">
        <v>1</v>
      </c>
      <c r="F555" s="3">
        <f t="shared" si="16"/>
        <v>41844.923288993057</v>
      </c>
      <c r="G555">
        <f t="shared" si="17"/>
        <v>9.9700000000000006</v>
      </c>
    </row>
    <row r="556" spans="1:7" x14ac:dyDescent="0.25">
      <c r="A556" s="1">
        <v>41844</v>
      </c>
      <c r="B556" s="2">
        <v>0.92335143518518514</v>
      </c>
      <c r="C556">
        <v>6.93</v>
      </c>
      <c r="D556">
        <v>1</v>
      </c>
      <c r="F556" s="3">
        <f t="shared" si="16"/>
        <v>41844.923351435187</v>
      </c>
      <c r="G556">
        <f t="shared" si="17"/>
        <v>6.93</v>
      </c>
    </row>
    <row r="557" spans="1:7" x14ac:dyDescent="0.25">
      <c r="A557" s="1">
        <v>41844</v>
      </c>
      <c r="B557" s="2">
        <v>0.92340950231481489</v>
      </c>
      <c r="C557">
        <v>8.93</v>
      </c>
      <c r="D557">
        <v>1</v>
      </c>
      <c r="F557" s="3">
        <f t="shared" si="16"/>
        <v>41844.923409502313</v>
      </c>
      <c r="G557">
        <f t="shared" si="17"/>
        <v>8.93</v>
      </c>
    </row>
    <row r="558" spans="1:7" x14ac:dyDescent="0.25">
      <c r="A558" s="1">
        <v>41844</v>
      </c>
      <c r="B558" s="2">
        <v>0.92346818287037047</v>
      </c>
      <c r="C558">
        <v>8.52</v>
      </c>
      <c r="D558">
        <v>1</v>
      </c>
      <c r="F558" s="3">
        <f t="shared" si="16"/>
        <v>41844.923468182868</v>
      </c>
      <c r="G558">
        <f t="shared" si="17"/>
        <v>8.52</v>
      </c>
    </row>
    <row r="559" spans="1:7" x14ac:dyDescent="0.25">
      <c r="A559" s="1">
        <v>41844</v>
      </c>
      <c r="B559" s="2">
        <v>0.9235385995370371</v>
      </c>
      <c r="C559">
        <v>2.64</v>
      </c>
      <c r="D559">
        <v>1</v>
      </c>
      <c r="F559" s="3">
        <f t="shared" si="16"/>
        <v>41844.923538599534</v>
      </c>
      <c r="G559">
        <f t="shared" si="17"/>
        <v>2.64</v>
      </c>
    </row>
    <row r="560" spans="1:7" x14ac:dyDescent="0.25">
      <c r="A560" s="1">
        <v>41844</v>
      </c>
      <c r="B560" s="2">
        <v>0.92361032407407417</v>
      </c>
      <c r="C560">
        <v>782</v>
      </c>
      <c r="D560">
        <v>1E-3</v>
      </c>
      <c r="F560" s="3">
        <f t="shared" si="16"/>
        <v>41844.923610324076</v>
      </c>
      <c r="G560">
        <f t="shared" si="17"/>
        <v>0.78200000000000003</v>
      </c>
    </row>
    <row r="561" spans="1:7" x14ac:dyDescent="0.25">
      <c r="A561" s="1">
        <v>41844</v>
      </c>
      <c r="B561" s="2">
        <v>0.92366856481481474</v>
      </c>
      <c r="C561">
        <v>3.52</v>
      </c>
      <c r="D561">
        <v>1</v>
      </c>
      <c r="F561" s="3">
        <f t="shared" si="16"/>
        <v>41844.923668564814</v>
      </c>
      <c r="G561">
        <f t="shared" si="17"/>
        <v>3.52</v>
      </c>
    </row>
    <row r="562" spans="1:7" x14ac:dyDescent="0.25">
      <c r="A562" s="1">
        <v>41844</v>
      </c>
      <c r="B562" s="2">
        <v>0.92373120370370376</v>
      </c>
      <c r="C562">
        <v>6.75</v>
      </c>
      <c r="D562">
        <v>1</v>
      </c>
      <c r="F562" s="3">
        <f t="shared" si="16"/>
        <v>41844.9237312037</v>
      </c>
      <c r="G562">
        <f t="shared" si="17"/>
        <v>6.75</v>
      </c>
    </row>
    <row r="563" spans="1:7" x14ac:dyDescent="0.25">
      <c r="A563" s="1">
        <v>41844</v>
      </c>
      <c r="B563" s="2">
        <v>0.92378925925925925</v>
      </c>
      <c r="C563">
        <v>7.77</v>
      </c>
      <c r="D563">
        <v>1</v>
      </c>
      <c r="F563" s="3">
        <f t="shared" si="16"/>
        <v>41844.923789259257</v>
      </c>
      <c r="G563">
        <f t="shared" si="17"/>
        <v>7.77</v>
      </c>
    </row>
    <row r="564" spans="1:7" x14ac:dyDescent="0.25">
      <c r="A564" s="1">
        <v>41844</v>
      </c>
      <c r="B564" s="2">
        <v>0.92384738425925927</v>
      </c>
      <c r="C564">
        <v>6.96</v>
      </c>
      <c r="D564">
        <v>1</v>
      </c>
      <c r="F564" s="3">
        <f t="shared" si="16"/>
        <v>41844.923847384256</v>
      </c>
      <c r="G564">
        <f t="shared" si="17"/>
        <v>6.96</v>
      </c>
    </row>
    <row r="565" spans="1:7" x14ac:dyDescent="0.25">
      <c r="A565" s="1">
        <v>41844</v>
      </c>
      <c r="B565" s="2">
        <v>0.92390545138888891</v>
      </c>
      <c r="C565">
        <v>6.56</v>
      </c>
      <c r="D565">
        <v>1</v>
      </c>
      <c r="F565" s="3">
        <f t="shared" si="16"/>
        <v>41844.923905451389</v>
      </c>
      <c r="G565">
        <f t="shared" si="17"/>
        <v>6.56</v>
      </c>
    </row>
    <row r="566" spans="1:7" x14ac:dyDescent="0.25">
      <c r="A566" s="1">
        <v>41844</v>
      </c>
      <c r="B566" s="2">
        <v>0.92396486111111109</v>
      </c>
      <c r="C566">
        <v>8.4</v>
      </c>
      <c r="D566">
        <v>1</v>
      </c>
      <c r="F566" s="3">
        <f t="shared" si="16"/>
        <v>41844.923964861111</v>
      </c>
      <c r="G566">
        <f t="shared" si="17"/>
        <v>8.4</v>
      </c>
    </row>
    <row r="567" spans="1:7" x14ac:dyDescent="0.25">
      <c r="A567" s="1">
        <v>41844</v>
      </c>
      <c r="B567" s="2">
        <v>0.92403506944444447</v>
      </c>
      <c r="C567">
        <v>7.05</v>
      </c>
      <c r="D567">
        <v>1</v>
      </c>
      <c r="F567" s="3">
        <f t="shared" si="16"/>
        <v>41844.924035069445</v>
      </c>
      <c r="G567">
        <f t="shared" si="17"/>
        <v>7.05</v>
      </c>
    </row>
    <row r="568" spans="1:7" x14ac:dyDescent="0.25">
      <c r="A568" s="1">
        <v>41844</v>
      </c>
      <c r="B568" s="2">
        <v>0.92410480324074074</v>
      </c>
      <c r="C568">
        <v>5.75</v>
      </c>
      <c r="D568">
        <v>1</v>
      </c>
      <c r="F568" s="3">
        <f t="shared" si="16"/>
        <v>41844.924104803242</v>
      </c>
      <c r="G568">
        <f t="shared" si="17"/>
        <v>5.75</v>
      </c>
    </row>
    <row r="569" spans="1:7" x14ac:dyDescent="0.25">
      <c r="A569" s="1">
        <v>41844</v>
      </c>
      <c r="B569" s="2">
        <v>0.92417708333333337</v>
      </c>
      <c r="C569">
        <v>5.13</v>
      </c>
      <c r="D569">
        <v>1</v>
      </c>
      <c r="F569" s="3">
        <f t="shared" si="16"/>
        <v>41844.924177083332</v>
      </c>
      <c r="G569">
        <f t="shared" si="17"/>
        <v>5.13</v>
      </c>
    </row>
    <row r="570" spans="1:7" x14ac:dyDescent="0.25">
      <c r="A570" s="1">
        <v>41844</v>
      </c>
      <c r="B570" s="2">
        <v>0.92424800925925921</v>
      </c>
      <c r="C570">
        <v>5.29</v>
      </c>
      <c r="D570">
        <v>1</v>
      </c>
      <c r="F570" s="3">
        <f t="shared" si="16"/>
        <v>41844.924248009258</v>
      </c>
      <c r="G570">
        <f t="shared" si="17"/>
        <v>5.29</v>
      </c>
    </row>
    <row r="571" spans="1:7" x14ac:dyDescent="0.25">
      <c r="A571" s="1">
        <v>41844</v>
      </c>
      <c r="B571" s="2">
        <v>0.92430601851851846</v>
      </c>
      <c r="C571">
        <v>3.77</v>
      </c>
      <c r="D571">
        <v>1</v>
      </c>
      <c r="F571" s="3">
        <f t="shared" si="16"/>
        <v>41844.924306018518</v>
      </c>
      <c r="G571">
        <f t="shared" si="17"/>
        <v>3.77</v>
      </c>
    </row>
    <row r="572" spans="1:7" x14ac:dyDescent="0.25">
      <c r="A572" s="1">
        <v>41844</v>
      </c>
      <c r="B572" s="2">
        <v>0.92436505787037027</v>
      </c>
      <c r="C572">
        <v>876</v>
      </c>
      <c r="D572">
        <v>1E-3</v>
      </c>
      <c r="F572" s="3">
        <f t="shared" si="16"/>
        <v>41844.924365057872</v>
      </c>
      <c r="G572">
        <f t="shared" si="17"/>
        <v>0.876</v>
      </c>
    </row>
    <row r="573" spans="1:7" x14ac:dyDescent="0.25">
      <c r="A573" s="1">
        <v>41844</v>
      </c>
      <c r="B573" s="2">
        <v>0.92442334490740741</v>
      </c>
      <c r="C573">
        <v>234</v>
      </c>
      <c r="D573">
        <v>1E-3</v>
      </c>
      <c r="F573" s="3">
        <f t="shared" si="16"/>
        <v>41844.924423344906</v>
      </c>
      <c r="G573">
        <f t="shared" si="17"/>
        <v>0.23400000000000001</v>
      </c>
    </row>
    <row r="574" spans="1:7" x14ac:dyDescent="0.25">
      <c r="A574" s="1">
        <v>41844</v>
      </c>
      <c r="B574" s="2">
        <v>0.92448163194444444</v>
      </c>
      <c r="C574">
        <v>70.2</v>
      </c>
      <c r="D574">
        <v>1E-3</v>
      </c>
      <c r="F574" s="3">
        <f t="shared" si="16"/>
        <v>41844.924481631948</v>
      </c>
      <c r="G574">
        <f t="shared" si="17"/>
        <v>7.0199999999999999E-2</v>
      </c>
    </row>
    <row r="575" spans="1:7" x14ac:dyDescent="0.25">
      <c r="A575" s="1">
        <v>41844</v>
      </c>
      <c r="B575" s="2">
        <v>0.92454216435185188</v>
      </c>
      <c r="C575">
        <v>20</v>
      </c>
      <c r="D575">
        <v>1E-3</v>
      </c>
      <c r="F575" s="3">
        <f t="shared" si="16"/>
        <v>41844.92454216435</v>
      </c>
      <c r="G575">
        <f t="shared" si="17"/>
        <v>0.02</v>
      </c>
    </row>
    <row r="576" spans="1:7" x14ac:dyDescent="0.25">
      <c r="A576" s="1">
        <v>41844</v>
      </c>
      <c r="B576" s="2">
        <v>0.92460008101851854</v>
      </c>
      <c r="C576">
        <v>6.55</v>
      </c>
      <c r="D576">
        <v>1E-3</v>
      </c>
      <c r="F576" s="3">
        <f t="shared" si="16"/>
        <v>41844.924600081016</v>
      </c>
      <c r="G576">
        <f t="shared" si="17"/>
        <v>6.5500000000000003E-3</v>
      </c>
    </row>
    <row r="577" spans="1:7" x14ac:dyDescent="0.25">
      <c r="A577" s="1">
        <v>41844</v>
      </c>
      <c r="B577" s="2">
        <v>0.9246591087962962</v>
      </c>
      <c r="C577">
        <v>5.81</v>
      </c>
      <c r="D577">
        <v>1</v>
      </c>
      <c r="F577" s="3">
        <f t="shared" si="16"/>
        <v>41844.924659108794</v>
      </c>
      <c r="G577">
        <f t="shared" si="17"/>
        <v>5.81</v>
      </c>
    </row>
    <row r="578" spans="1:7" x14ac:dyDescent="0.25">
      <c r="A578" s="1">
        <v>41844</v>
      </c>
      <c r="B578" s="2">
        <v>0.92472356481481477</v>
      </c>
      <c r="C578">
        <v>8.0399999999999991</v>
      </c>
      <c r="D578">
        <v>1</v>
      </c>
      <c r="F578" s="3">
        <f t="shared" ref="F578:F641" si="18">A578+B578</f>
        <v>41844.924723564814</v>
      </c>
      <c r="G578">
        <f t="shared" si="17"/>
        <v>8.0399999999999991</v>
      </c>
    </row>
    <row r="579" spans="1:7" x14ac:dyDescent="0.25">
      <c r="A579" s="1">
        <v>41844</v>
      </c>
      <c r="B579" s="2">
        <v>0.92478343750000003</v>
      </c>
      <c r="C579">
        <v>19.100000000000001</v>
      </c>
      <c r="D579">
        <v>1</v>
      </c>
      <c r="F579" s="3">
        <f t="shared" si="18"/>
        <v>41844.924783437498</v>
      </c>
      <c r="G579">
        <f t="shared" ref="G579:G642" si="19">C579*D579</f>
        <v>19.100000000000001</v>
      </c>
    </row>
    <row r="580" spans="1:7" x14ac:dyDescent="0.25">
      <c r="A580" s="1">
        <v>41844</v>
      </c>
      <c r="B580" s="2">
        <v>0.92484633101851854</v>
      </c>
      <c r="C580">
        <v>12.3</v>
      </c>
      <c r="D580">
        <v>1</v>
      </c>
      <c r="F580" s="3">
        <f t="shared" si="18"/>
        <v>41844.924846331021</v>
      </c>
      <c r="G580">
        <f t="shared" si="19"/>
        <v>12.3</v>
      </c>
    </row>
    <row r="581" spans="1:7" x14ac:dyDescent="0.25">
      <c r="A581" s="1">
        <v>41844</v>
      </c>
      <c r="B581" s="2">
        <v>0.92490458333333336</v>
      </c>
      <c r="C581">
        <v>7.57</v>
      </c>
      <c r="D581">
        <v>1</v>
      </c>
      <c r="F581" s="3">
        <f t="shared" si="18"/>
        <v>41844.924904583335</v>
      </c>
      <c r="G581">
        <f t="shared" si="19"/>
        <v>7.57</v>
      </c>
    </row>
    <row r="582" spans="1:7" x14ac:dyDescent="0.25">
      <c r="A582" s="1">
        <v>41844</v>
      </c>
      <c r="B582" s="2">
        <v>0.92496692129629621</v>
      </c>
      <c r="C582">
        <v>7.65</v>
      </c>
      <c r="D582">
        <v>1</v>
      </c>
      <c r="F582" s="3">
        <f t="shared" si="18"/>
        <v>41844.924966921295</v>
      </c>
      <c r="G582">
        <f t="shared" si="19"/>
        <v>7.65</v>
      </c>
    </row>
    <row r="583" spans="1:7" x14ac:dyDescent="0.25">
      <c r="A583" s="1">
        <v>41844</v>
      </c>
      <c r="B583" s="2">
        <v>0.92503687499999998</v>
      </c>
      <c r="C583">
        <v>5.34</v>
      </c>
      <c r="D583">
        <v>1</v>
      </c>
      <c r="F583" s="3">
        <f t="shared" si="18"/>
        <v>41844.925036875</v>
      </c>
      <c r="G583">
        <f t="shared" si="19"/>
        <v>5.34</v>
      </c>
    </row>
    <row r="584" spans="1:7" x14ac:dyDescent="0.25">
      <c r="A584" s="1">
        <v>41844</v>
      </c>
      <c r="B584" s="2">
        <v>0.92513256944444444</v>
      </c>
      <c r="C584">
        <v>6.08</v>
      </c>
      <c r="D584">
        <v>1</v>
      </c>
      <c r="F584" s="3">
        <f t="shared" si="18"/>
        <v>41844.925132569442</v>
      </c>
      <c r="G584">
        <f t="shared" si="19"/>
        <v>6.08</v>
      </c>
    </row>
    <row r="585" spans="1:7" x14ac:dyDescent="0.25">
      <c r="A585" s="1">
        <v>41844</v>
      </c>
      <c r="B585" s="2">
        <v>0.92522805555555554</v>
      </c>
      <c r="C585">
        <v>5.31</v>
      </c>
      <c r="D585">
        <v>1</v>
      </c>
      <c r="F585" s="3">
        <f t="shared" si="18"/>
        <v>41844.925228055552</v>
      </c>
      <c r="G585">
        <f t="shared" si="19"/>
        <v>5.31</v>
      </c>
    </row>
    <row r="586" spans="1:7" x14ac:dyDescent="0.25">
      <c r="A586" s="1">
        <v>41844</v>
      </c>
      <c r="B586" s="2">
        <v>0.92529430555555559</v>
      </c>
      <c r="C586">
        <v>1.65</v>
      </c>
      <c r="D586">
        <v>1</v>
      </c>
      <c r="F586" s="3">
        <f t="shared" si="18"/>
        <v>41844.925294305554</v>
      </c>
      <c r="G586">
        <f t="shared" si="19"/>
        <v>1.65</v>
      </c>
    </row>
    <row r="587" spans="1:7" x14ac:dyDescent="0.25">
      <c r="A587" s="1">
        <v>41844</v>
      </c>
      <c r="B587" s="2">
        <v>0.92535368055555545</v>
      </c>
      <c r="C587">
        <v>462</v>
      </c>
      <c r="D587">
        <v>1E-3</v>
      </c>
      <c r="F587" s="3">
        <f t="shared" si="18"/>
        <v>41844.925353680555</v>
      </c>
      <c r="G587">
        <f t="shared" si="19"/>
        <v>0.46200000000000002</v>
      </c>
    </row>
    <row r="588" spans="1:7" x14ac:dyDescent="0.25">
      <c r="A588" s="1">
        <v>41844</v>
      </c>
      <c r="B588" s="2">
        <v>0.92541157407407404</v>
      </c>
      <c r="C588">
        <v>141</v>
      </c>
      <c r="D588">
        <v>1E-3</v>
      </c>
      <c r="F588" s="3">
        <f t="shared" si="18"/>
        <v>41844.925411574077</v>
      </c>
      <c r="G588">
        <f t="shared" si="19"/>
        <v>0.14100000000000001</v>
      </c>
    </row>
    <row r="589" spans="1:7" x14ac:dyDescent="0.25">
      <c r="A589" s="1">
        <v>41844</v>
      </c>
      <c r="B589" s="2">
        <v>0.92547976851851843</v>
      </c>
      <c r="C589">
        <v>54.2</v>
      </c>
      <c r="D589">
        <v>1E-3</v>
      </c>
      <c r="F589" s="3">
        <f t="shared" si="18"/>
        <v>41844.925479768521</v>
      </c>
      <c r="G589">
        <f t="shared" si="19"/>
        <v>5.4200000000000005E-2</v>
      </c>
    </row>
    <row r="590" spans="1:7" x14ac:dyDescent="0.25">
      <c r="A590" s="1">
        <v>41844</v>
      </c>
      <c r="B590" s="2">
        <v>0.9255493402777778</v>
      </c>
      <c r="C590">
        <v>18.399999999999999</v>
      </c>
      <c r="D590">
        <v>1E-3</v>
      </c>
      <c r="F590" s="3">
        <f t="shared" si="18"/>
        <v>41844.925549340274</v>
      </c>
      <c r="G590">
        <f t="shared" si="19"/>
        <v>1.84E-2</v>
      </c>
    </row>
    <row r="591" spans="1:7" x14ac:dyDescent="0.25">
      <c r="A591" s="1">
        <v>41844</v>
      </c>
      <c r="B591" s="2">
        <v>0.92560753472222224</v>
      </c>
      <c r="C591">
        <v>4.87</v>
      </c>
      <c r="D591">
        <v>1E-3</v>
      </c>
      <c r="F591" s="3">
        <f t="shared" si="18"/>
        <v>41844.925607534722</v>
      </c>
      <c r="G591">
        <f t="shared" si="19"/>
        <v>4.8700000000000002E-3</v>
      </c>
    </row>
    <row r="592" spans="1:7" x14ac:dyDescent="0.25">
      <c r="A592" s="1">
        <v>41844</v>
      </c>
      <c r="B592" s="2">
        <v>0.92566542824074072</v>
      </c>
      <c r="C592">
        <v>1.1299999999999999</v>
      </c>
      <c r="D592">
        <v>1</v>
      </c>
      <c r="F592" s="3">
        <f t="shared" si="18"/>
        <v>41844.925665428244</v>
      </c>
      <c r="G592">
        <f t="shared" si="19"/>
        <v>1.1299999999999999</v>
      </c>
    </row>
    <row r="593" spans="1:7" x14ac:dyDescent="0.25">
      <c r="A593" s="1">
        <v>41844</v>
      </c>
      <c r="B593" s="2">
        <v>0.92572380787037034</v>
      </c>
      <c r="C593">
        <v>4.1399999999999997</v>
      </c>
      <c r="D593">
        <v>1</v>
      </c>
      <c r="F593" s="3">
        <f t="shared" si="18"/>
        <v>41844.925723807872</v>
      </c>
      <c r="G593">
        <f t="shared" si="19"/>
        <v>4.1399999999999997</v>
      </c>
    </row>
    <row r="594" spans="1:7" x14ac:dyDescent="0.25">
      <c r="A594" s="1">
        <v>41844</v>
      </c>
      <c r="B594" s="2">
        <v>0.92578185185185191</v>
      </c>
      <c r="C594">
        <v>11.8</v>
      </c>
      <c r="D594">
        <v>1</v>
      </c>
      <c r="F594" s="3">
        <f t="shared" si="18"/>
        <v>41844.925781851853</v>
      </c>
      <c r="G594">
        <f t="shared" si="19"/>
        <v>11.8</v>
      </c>
    </row>
    <row r="595" spans="1:7" x14ac:dyDescent="0.25">
      <c r="A595" s="1">
        <v>41844</v>
      </c>
      <c r="B595" s="2">
        <v>0.92584936342592583</v>
      </c>
      <c r="C595">
        <v>8.2200000000000006</v>
      </c>
      <c r="D595">
        <v>1</v>
      </c>
      <c r="F595" s="3">
        <f t="shared" si="18"/>
        <v>41844.925849363426</v>
      </c>
      <c r="G595">
        <f t="shared" si="19"/>
        <v>8.2200000000000006</v>
      </c>
    </row>
    <row r="596" spans="1:7" x14ac:dyDescent="0.25">
      <c r="A596" s="1">
        <v>41844</v>
      </c>
      <c r="B596" s="2">
        <v>0.92591945601851855</v>
      </c>
      <c r="C596">
        <v>8.2200000000000006</v>
      </c>
      <c r="D596">
        <v>1</v>
      </c>
      <c r="F596" s="3">
        <f t="shared" si="18"/>
        <v>41844.925919456022</v>
      </c>
      <c r="G596">
        <f t="shared" si="19"/>
        <v>8.2200000000000006</v>
      </c>
    </row>
    <row r="597" spans="1:7" x14ac:dyDescent="0.25">
      <c r="A597" s="1">
        <v>41844</v>
      </c>
      <c r="B597" s="2">
        <v>0.92598983796296297</v>
      </c>
      <c r="C597">
        <v>8.2899999999999991</v>
      </c>
      <c r="D597">
        <v>1</v>
      </c>
      <c r="F597" s="3">
        <f t="shared" si="18"/>
        <v>41844.925989837961</v>
      </c>
      <c r="G597">
        <f t="shared" si="19"/>
        <v>8.2899999999999991</v>
      </c>
    </row>
    <row r="598" spans="1:7" x14ac:dyDescent="0.25">
      <c r="A598" s="1">
        <v>41844</v>
      </c>
      <c r="B598" s="2">
        <v>0.92604789351851846</v>
      </c>
      <c r="C598">
        <v>4.79</v>
      </c>
      <c r="D598">
        <v>1</v>
      </c>
      <c r="F598" s="3">
        <f t="shared" si="18"/>
        <v>41844.926047893518</v>
      </c>
      <c r="G598">
        <f t="shared" si="19"/>
        <v>4.79</v>
      </c>
    </row>
    <row r="599" spans="1:7" x14ac:dyDescent="0.25">
      <c r="A599" s="1">
        <v>41844</v>
      </c>
      <c r="B599" s="2">
        <v>0.92610834490740734</v>
      </c>
      <c r="C599">
        <v>5.57</v>
      </c>
      <c r="D599">
        <v>1</v>
      </c>
      <c r="F599" s="3">
        <f t="shared" si="18"/>
        <v>41844.926108344909</v>
      </c>
      <c r="G599">
        <f t="shared" si="19"/>
        <v>5.57</v>
      </c>
    </row>
    <row r="600" spans="1:7" x14ac:dyDescent="0.25">
      <c r="A600" s="1">
        <v>41844</v>
      </c>
      <c r="B600" s="2">
        <v>0.92617806712962958</v>
      </c>
      <c r="C600">
        <v>3.34</v>
      </c>
      <c r="D600">
        <v>1</v>
      </c>
      <c r="F600" s="3">
        <f t="shared" si="18"/>
        <v>41844.92617806713</v>
      </c>
      <c r="G600">
        <f t="shared" si="19"/>
        <v>3.34</v>
      </c>
    </row>
    <row r="601" spans="1:7" x14ac:dyDescent="0.25">
      <c r="A601" s="1">
        <v>41844</v>
      </c>
      <c r="B601" s="2">
        <v>0.92624252314814814</v>
      </c>
      <c r="C601">
        <v>1.85</v>
      </c>
      <c r="D601">
        <v>1</v>
      </c>
      <c r="F601" s="3">
        <f t="shared" si="18"/>
        <v>41844.92624252315</v>
      </c>
      <c r="G601">
        <f t="shared" si="19"/>
        <v>1.85</v>
      </c>
    </row>
    <row r="602" spans="1:7" x14ac:dyDescent="0.25">
      <c r="A602" s="1">
        <v>41844</v>
      </c>
      <c r="B602" s="2">
        <v>0.92630144675925929</v>
      </c>
      <c r="C602">
        <v>1.8</v>
      </c>
      <c r="D602">
        <v>1</v>
      </c>
      <c r="F602" s="3">
        <f t="shared" si="18"/>
        <v>41844.926301446758</v>
      </c>
      <c r="G602">
        <f t="shared" si="19"/>
        <v>1.8</v>
      </c>
    </row>
    <row r="603" spans="1:7" x14ac:dyDescent="0.25">
      <c r="A603" s="1">
        <v>41844</v>
      </c>
      <c r="B603" s="2">
        <v>0.92635966435185191</v>
      </c>
      <c r="C603">
        <v>2.08</v>
      </c>
      <c r="D603">
        <v>1</v>
      </c>
      <c r="F603" s="3">
        <f t="shared" si="18"/>
        <v>41844.92635966435</v>
      </c>
      <c r="G603">
        <f t="shared" si="19"/>
        <v>2.08</v>
      </c>
    </row>
    <row r="604" spans="1:7" x14ac:dyDescent="0.25">
      <c r="A604" s="1">
        <v>41844</v>
      </c>
      <c r="B604" s="2">
        <v>0.92642374999999999</v>
      </c>
      <c r="C604">
        <v>5.97</v>
      </c>
      <c r="D604">
        <v>1</v>
      </c>
      <c r="F604" s="3">
        <f t="shared" si="18"/>
        <v>41844.926423750003</v>
      </c>
      <c r="G604">
        <f t="shared" si="19"/>
        <v>5.97</v>
      </c>
    </row>
    <row r="605" spans="1:7" x14ac:dyDescent="0.25">
      <c r="A605" s="1">
        <v>41844</v>
      </c>
      <c r="B605" s="2">
        <v>0.92648768518518521</v>
      </c>
      <c r="C605">
        <v>7.77</v>
      </c>
      <c r="D605">
        <v>1</v>
      </c>
      <c r="F605" s="3">
        <f t="shared" si="18"/>
        <v>41844.926487685188</v>
      </c>
      <c r="G605">
        <f t="shared" si="19"/>
        <v>7.77</v>
      </c>
    </row>
    <row r="606" spans="1:7" x14ac:dyDescent="0.25">
      <c r="A606" s="1">
        <v>41844</v>
      </c>
      <c r="B606" s="2">
        <v>0.92654569444444446</v>
      </c>
      <c r="C606">
        <v>13.9</v>
      </c>
      <c r="D606">
        <v>1</v>
      </c>
      <c r="F606" s="3">
        <f t="shared" si="18"/>
        <v>41844.926545694441</v>
      </c>
      <c r="G606">
        <f t="shared" si="19"/>
        <v>13.9</v>
      </c>
    </row>
    <row r="607" spans="1:7" x14ac:dyDescent="0.25">
      <c r="A607" s="1">
        <v>41844</v>
      </c>
      <c r="B607" s="2">
        <v>0.92661479166666672</v>
      </c>
      <c r="C607">
        <v>7.07</v>
      </c>
      <c r="D607">
        <v>1</v>
      </c>
      <c r="F607" s="3">
        <f t="shared" si="18"/>
        <v>41844.926614791664</v>
      </c>
      <c r="G607">
        <f t="shared" si="19"/>
        <v>7.07</v>
      </c>
    </row>
    <row r="608" spans="1:7" x14ac:dyDescent="0.25">
      <c r="A608" s="1">
        <v>41844</v>
      </c>
      <c r="B608" s="2">
        <v>0.92667268518518509</v>
      </c>
      <c r="C608">
        <v>2.16</v>
      </c>
      <c r="D608">
        <v>1</v>
      </c>
      <c r="F608" s="3">
        <f t="shared" si="18"/>
        <v>41844.926672685186</v>
      </c>
      <c r="G608">
        <f t="shared" si="19"/>
        <v>2.16</v>
      </c>
    </row>
    <row r="609" spans="1:7" x14ac:dyDescent="0.25">
      <c r="A609" s="1">
        <v>41844</v>
      </c>
      <c r="B609" s="2">
        <v>0.92673354166666666</v>
      </c>
      <c r="C609">
        <v>2.2799999999999998</v>
      </c>
      <c r="D609">
        <v>1</v>
      </c>
      <c r="F609" s="3">
        <f t="shared" si="18"/>
        <v>41844.926733541666</v>
      </c>
      <c r="G609">
        <f t="shared" si="19"/>
        <v>2.2799999999999998</v>
      </c>
    </row>
    <row r="610" spans="1:7" x14ac:dyDescent="0.25">
      <c r="A610" s="1">
        <v>41844</v>
      </c>
      <c r="B610" s="2">
        <v>0.92679479166666667</v>
      </c>
      <c r="C610">
        <v>9.84</v>
      </c>
      <c r="D610">
        <v>1</v>
      </c>
      <c r="F610" s="3">
        <f t="shared" si="18"/>
        <v>41844.926794791667</v>
      </c>
      <c r="G610">
        <f t="shared" si="19"/>
        <v>9.84</v>
      </c>
    </row>
    <row r="611" spans="1:7" x14ac:dyDescent="0.25">
      <c r="A611" s="1">
        <v>41844</v>
      </c>
      <c r="B611" s="2">
        <v>0.92685324074074071</v>
      </c>
      <c r="C611">
        <v>11.1</v>
      </c>
      <c r="D611">
        <v>1</v>
      </c>
      <c r="F611" s="3">
        <f t="shared" si="18"/>
        <v>41844.926853240744</v>
      </c>
      <c r="G611">
        <f t="shared" si="19"/>
        <v>11.1</v>
      </c>
    </row>
    <row r="612" spans="1:7" x14ac:dyDescent="0.25">
      <c r="A612" s="1">
        <v>41844</v>
      </c>
      <c r="B612" s="2">
        <v>0.92691917824074077</v>
      </c>
      <c r="C612">
        <v>7.08</v>
      </c>
      <c r="D612">
        <v>1</v>
      </c>
      <c r="F612" s="3">
        <f t="shared" si="18"/>
        <v>41844.926919178244</v>
      </c>
      <c r="G612">
        <f t="shared" si="19"/>
        <v>7.08</v>
      </c>
    </row>
    <row r="613" spans="1:7" x14ac:dyDescent="0.25">
      <c r="A613" s="1">
        <v>41844</v>
      </c>
      <c r="B613" s="2">
        <v>0.92698671296296287</v>
      </c>
      <c r="C613">
        <v>2.06</v>
      </c>
      <c r="D613">
        <v>1</v>
      </c>
      <c r="F613" s="3">
        <f t="shared" si="18"/>
        <v>41844.926986712962</v>
      </c>
      <c r="G613">
        <f t="shared" si="19"/>
        <v>2.06</v>
      </c>
    </row>
    <row r="614" spans="1:7" x14ac:dyDescent="0.25">
      <c r="A614" s="1">
        <v>41844</v>
      </c>
      <c r="B614" s="2">
        <v>0.9270483796296296</v>
      </c>
      <c r="C614">
        <v>2.83</v>
      </c>
      <c r="D614">
        <v>1</v>
      </c>
      <c r="F614" s="3">
        <f t="shared" si="18"/>
        <v>41844.927048379628</v>
      </c>
      <c r="G614">
        <f t="shared" si="19"/>
        <v>2.83</v>
      </c>
    </row>
    <row r="615" spans="1:7" x14ac:dyDescent="0.25">
      <c r="A615" s="1">
        <v>41844</v>
      </c>
      <c r="B615" s="2">
        <v>0.92710936342592598</v>
      </c>
      <c r="C615">
        <v>3.95</v>
      </c>
      <c r="D615">
        <v>1</v>
      </c>
      <c r="F615" s="3">
        <f t="shared" si="18"/>
        <v>41844.927109363423</v>
      </c>
      <c r="G615">
        <f t="shared" si="19"/>
        <v>3.95</v>
      </c>
    </row>
    <row r="616" spans="1:7" x14ac:dyDescent="0.25">
      <c r="A616" s="1">
        <v>41844</v>
      </c>
      <c r="B616" s="2">
        <v>0.9271683449074074</v>
      </c>
      <c r="C616">
        <v>7.7</v>
      </c>
      <c r="D616">
        <v>1</v>
      </c>
      <c r="F616" s="3">
        <f t="shared" si="18"/>
        <v>41844.927168344904</v>
      </c>
      <c r="G616">
        <f t="shared" si="19"/>
        <v>7.7</v>
      </c>
    </row>
    <row r="617" spans="1:7" x14ac:dyDescent="0.25">
      <c r="A617" s="1">
        <v>41844</v>
      </c>
      <c r="B617" s="2">
        <v>0.92722658564814819</v>
      </c>
      <c r="C617">
        <v>3.64</v>
      </c>
      <c r="D617">
        <v>1</v>
      </c>
      <c r="F617" s="3">
        <f t="shared" si="18"/>
        <v>41844.927226585649</v>
      </c>
      <c r="G617">
        <f t="shared" si="19"/>
        <v>3.64</v>
      </c>
    </row>
    <row r="618" spans="1:7" x14ac:dyDescent="0.25">
      <c r="A618" s="1">
        <v>41844</v>
      </c>
      <c r="B618" s="2">
        <v>0.92728545138888885</v>
      </c>
      <c r="C618">
        <v>4.08</v>
      </c>
      <c r="D618">
        <v>1</v>
      </c>
      <c r="F618" s="3">
        <f t="shared" si="18"/>
        <v>41844.927285451391</v>
      </c>
      <c r="G618">
        <f t="shared" si="19"/>
        <v>4.08</v>
      </c>
    </row>
    <row r="619" spans="1:7" x14ac:dyDescent="0.25">
      <c r="A619" s="1">
        <v>41844</v>
      </c>
      <c r="B619" s="2">
        <v>0.92734341435185186</v>
      </c>
      <c r="C619">
        <v>1.33</v>
      </c>
      <c r="D619">
        <v>1</v>
      </c>
      <c r="F619" s="3">
        <f t="shared" si="18"/>
        <v>41844.927343414354</v>
      </c>
      <c r="G619">
        <f t="shared" si="19"/>
        <v>1.33</v>
      </c>
    </row>
    <row r="620" spans="1:7" x14ac:dyDescent="0.25">
      <c r="A620" s="1">
        <v>41844</v>
      </c>
      <c r="B620" s="2">
        <v>0.92740679398148151</v>
      </c>
      <c r="C620">
        <v>369</v>
      </c>
      <c r="D620">
        <v>1E-3</v>
      </c>
      <c r="F620" s="3">
        <f t="shared" si="18"/>
        <v>41844.927406793984</v>
      </c>
      <c r="G620">
        <f t="shared" si="19"/>
        <v>0.36899999999999999</v>
      </c>
    </row>
    <row r="621" spans="1:7" x14ac:dyDescent="0.25">
      <c r="A621" s="1">
        <v>41844</v>
      </c>
      <c r="B621" s="2">
        <v>0.92746814814814815</v>
      </c>
      <c r="C621">
        <v>1.37</v>
      </c>
      <c r="D621">
        <v>1</v>
      </c>
      <c r="F621" s="3">
        <f t="shared" si="18"/>
        <v>41844.927468148147</v>
      </c>
      <c r="G621">
        <f t="shared" si="19"/>
        <v>1.37</v>
      </c>
    </row>
    <row r="622" spans="1:7" x14ac:dyDescent="0.25">
      <c r="A622" s="1">
        <v>41844</v>
      </c>
      <c r="B622" s="2">
        <v>0.92752625</v>
      </c>
      <c r="C622">
        <v>6.92</v>
      </c>
      <c r="D622">
        <v>1</v>
      </c>
      <c r="F622" s="3">
        <f t="shared" si="18"/>
        <v>41844.927526250001</v>
      </c>
      <c r="G622">
        <f t="shared" si="19"/>
        <v>6.92</v>
      </c>
    </row>
    <row r="623" spans="1:7" x14ac:dyDescent="0.25">
      <c r="A623" s="1">
        <v>41844</v>
      </c>
      <c r="B623" s="2">
        <v>0.92758454861111117</v>
      </c>
      <c r="C623">
        <v>10.5</v>
      </c>
      <c r="D623">
        <v>1</v>
      </c>
      <c r="F623" s="3">
        <f t="shared" si="18"/>
        <v>41844.927584548612</v>
      </c>
      <c r="G623">
        <f t="shared" si="19"/>
        <v>10.5</v>
      </c>
    </row>
    <row r="624" spans="1:7" x14ac:dyDescent="0.25">
      <c r="A624" s="1">
        <v>41844</v>
      </c>
      <c r="B624" s="2">
        <v>0.92764885416666665</v>
      </c>
      <c r="C624">
        <v>10.199999999999999</v>
      </c>
      <c r="D624">
        <v>1</v>
      </c>
      <c r="F624" s="3">
        <f t="shared" si="18"/>
        <v>41844.927648854165</v>
      </c>
      <c r="G624">
        <f t="shared" si="19"/>
        <v>10.199999999999999</v>
      </c>
    </row>
    <row r="625" spans="1:7" x14ac:dyDescent="0.25">
      <c r="A625" s="1">
        <v>41844</v>
      </c>
      <c r="B625" s="2">
        <v>0.92770678240740745</v>
      </c>
      <c r="C625">
        <v>6.13</v>
      </c>
      <c r="D625">
        <v>1</v>
      </c>
      <c r="F625" s="3">
        <f t="shared" si="18"/>
        <v>41844.927706782408</v>
      </c>
      <c r="G625">
        <f t="shared" si="19"/>
        <v>6.13</v>
      </c>
    </row>
    <row r="626" spans="1:7" x14ac:dyDescent="0.25">
      <c r="A626" s="1">
        <v>41844</v>
      </c>
      <c r="B626" s="2">
        <v>0.92776773148148151</v>
      </c>
      <c r="C626">
        <v>2.02</v>
      </c>
      <c r="D626">
        <v>1</v>
      </c>
      <c r="F626" s="3">
        <f t="shared" si="18"/>
        <v>41844.927767731482</v>
      </c>
      <c r="G626">
        <f t="shared" si="19"/>
        <v>2.02</v>
      </c>
    </row>
    <row r="627" spans="1:7" x14ac:dyDescent="0.25">
      <c r="A627" s="1">
        <v>41844</v>
      </c>
      <c r="B627" s="2">
        <v>0.9278315625000001</v>
      </c>
      <c r="C627">
        <v>658</v>
      </c>
      <c r="D627">
        <v>1E-3</v>
      </c>
      <c r="F627" s="3">
        <f t="shared" si="18"/>
        <v>41844.927831562498</v>
      </c>
      <c r="G627">
        <f t="shared" si="19"/>
        <v>0.65800000000000003</v>
      </c>
    </row>
    <row r="628" spans="1:7" x14ac:dyDescent="0.25">
      <c r="A628" s="1">
        <v>41844</v>
      </c>
      <c r="B628" s="2">
        <v>0.92788914351851848</v>
      </c>
      <c r="C628">
        <v>2.59</v>
      </c>
      <c r="D628">
        <v>1</v>
      </c>
      <c r="F628" s="3">
        <f t="shared" si="18"/>
        <v>41844.927889143517</v>
      </c>
      <c r="G628">
        <f t="shared" si="19"/>
        <v>2.59</v>
      </c>
    </row>
    <row r="629" spans="1:7" x14ac:dyDescent="0.25">
      <c r="A629" s="1">
        <v>41844</v>
      </c>
      <c r="B629" s="2">
        <v>0.92794751157407418</v>
      </c>
      <c r="C629">
        <v>8.24</v>
      </c>
      <c r="D629">
        <v>1</v>
      </c>
      <c r="F629" s="3">
        <f t="shared" si="18"/>
        <v>41844.927947511576</v>
      </c>
      <c r="G629">
        <f t="shared" si="19"/>
        <v>8.24</v>
      </c>
    </row>
    <row r="630" spans="1:7" x14ac:dyDescent="0.25">
      <c r="A630" s="1">
        <v>41844</v>
      </c>
      <c r="B630" s="2">
        <v>0.92802951388888888</v>
      </c>
      <c r="C630">
        <v>9.33</v>
      </c>
      <c r="D630">
        <v>1</v>
      </c>
      <c r="F630" s="3">
        <f t="shared" si="18"/>
        <v>41844.928029513889</v>
      </c>
      <c r="G630">
        <f t="shared" si="19"/>
        <v>9.33</v>
      </c>
    </row>
    <row r="631" spans="1:7" x14ac:dyDescent="0.25">
      <c r="A631" s="1">
        <v>41844</v>
      </c>
      <c r="B631" s="2">
        <v>0.92809020833333333</v>
      </c>
      <c r="C631">
        <v>3.9</v>
      </c>
      <c r="D631">
        <v>1</v>
      </c>
      <c r="F631" s="3">
        <f t="shared" si="18"/>
        <v>41844.928090208334</v>
      </c>
      <c r="G631">
        <f t="shared" si="19"/>
        <v>3.9</v>
      </c>
    </row>
    <row r="632" spans="1:7" x14ac:dyDescent="0.25">
      <c r="A632" s="1">
        <v>41844</v>
      </c>
      <c r="B632" s="2">
        <v>0.92814795138888895</v>
      </c>
      <c r="C632">
        <v>7.72</v>
      </c>
      <c r="D632">
        <v>1</v>
      </c>
      <c r="F632" s="3">
        <f t="shared" si="18"/>
        <v>41844.928147951388</v>
      </c>
      <c r="G632">
        <f t="shared" si="19"/>
        <v>7.72</v>
      </c>
    </row>
    <row r="633" spans="1:7" x14ac:dyDescent="0.25">
      <c r="A633" s="1">
        <v>41844</v>
      </c>
      <c r="B633" s="2">
        <v>0.9282062152777778</v>
      </c>
      <c r="C633">
        <v>6.16</v>
      </c>
      <c r="D633">
        <v>1</v>
      </c>
      <c r="F633" s="3">
        <f t="shared" si="18"/>
        <v>41844.928206215278</v>
      </c>
      <c r="G633">
        <f t="shared" si="19"/>
        <v>6.16</v>
      </c>
    </row>
    <row r="634" spans="1:7" x14ac:dyDescent="0.25">
      <c r="A634" s="1">
        <v>41844</v>
      </c>
      <c r="B634" s="2">
        <v>0.92826637731481476</v>
      </c>
      <c r="C634">
        <v>3.29</v>
      </c>
      <c r="D634">
        <v>1</v>
      </c>
      <c r="F634" s="3">
        <f t="shared" si="18"/>
        <v>41844.928266377312</v>
      </c>
      <c r="G634">
        <f t="shared" si="19"/>
        <v>3.29</v>
      </c>
    </row>
    <row r="635" spans="1:7" x14ac:dyDescent="0.25">
      <c r="A635" s="1">
        <v>41844</v>
      </c>
      <c r="B635" s="2">
        <v>0.92832460648148152</v>
      </c>
      <c r="C635">
        <v>8.08</v>
      </c>
      <c r="D635">
        <v>1</v>
      </c>
      <c r="F635" s="3">
        <f t="shared" si="18"/>
        <v>41844.928324606481</v>
      </c>
      <c r="G635">
        <f t="shared" si="19"/>
        <v>8.08</v>
      </c>
    </row>
    <row r="636" spans="1:7" x14ac:dyDescent="0.25">
      <c r="A636" s="1">
        <v>41844</v>
      </c>
      <c r="B636" s="2">
        <v>0.92838278935185192</v>
      </c>
      <c r="C636">
        <v>10.199999999999999</v>
      </c>
      <c r="D636">
        <v>1</v>
      </c>
      <c r="F636" s="3">
        <f t="shared" si="18"/>
        <v>41844.928382789352</v>
      </c>
      <c r="G636">
        <f t="shared" si="19"/>
        <v>10.199999999999999</v>
      </c>
    </row>
    <row r="637" spans="1:7" x14ac:dyDescent="0.25">
      <c r="A637" s="1">
        <v>41844</v>
      </c>
      <c r="B637" s="2">
        <v>0.92844141203703712</v>
      </c>
      <c r="C637">
        <v>9.32</v>
      </c>
      <c r="D637">
        <v>1</v>
      </c>
      <c r="F637" s="3">
        <f t="shared" si="18"/>
        <v>41844.928441412034</v>
      </c>
      <c r="G637">
        <f t="shared" si="19"/>
        <v>9.32</v>
      </c>
    </row>
    <row r="638" spans="1:7" x14ac:dyDescent="0.25">
      <c r="A638" s="1">
        <v>41844</v>
      </c>
      <c r="B638" s="2">
        <v>0.92849984953703701</v>
      </c>
      <c r="C638">
        <v>12.8</v>
      </c>
      <c r="D638">
        <v>1</v>
      </c>
      <c r="F638" s="3">
        <f t="shared" si="18"/>
        <v>41844.928499849535</v>
      </c>
      <c r="G638">
        <f t="shared" si="19"/>
        <v>12.8</v>
      </c>
    </row>
    <row r="639" spans="1:7" x14ac:dyDescent="0.25">
      <c r="A639" s="1">
        <v>41844</v>
      </c>
      <c r="B639" s="2">
        <v>0.92855799768518521</v>
      </c>
      <c r="C639">
        <v>4.21</v>
      </c>
      <c r="D639">
        <v>1</v>
      </c>
      <c r="F639" s="3">
        <f t="shared" si="18"/>
        <v>41844.928557997686</v>
      </c>
      <c r="G639">
        <f t="shared" si="19"/>
        <v>4.21</v>
      </c>
    </row>
    <row r="640" spans="1:7" x14ac:dyDescent="0.25">
      <c r="A640" s="1">
        <v>41844</v>
      </c>
      <c r="B640" s="2">
        <v>0.92861951388888897</v>
      </c>
      <c r="C640">
        <v>1.36</v>
      </c>
      <c r="D640">
        <v>1</v>
      </c>
      <c r="F640" s="3">
        <f t="shared" si="18"/>
        <v>41844.928619513892</v>
      </c>
      <c r="G640">
        <f t="shared" si="19"/>
        <v>1.36</v>
      </c>
    </row>
    <row r="641" spans="1:7" x14ac:dyDescent="0.25">
      <c r="A641" s="1">
        <v>41844</v>
      </c>
      <c r="B641" s="2">
        <v>0.92868187499999999</v>
      </c>
      <c r="C641">
        <v>4.37</v>
      </c>
      <c r="D641">
        <v>1</v>
      </c>
      <c r="F641" s="3">
        <f t="shared" si="18"/>
        <v>41844.928681874997</v>
      </c>
      <c r="G641">
        <f t="shared" si="19"/>
        <v>4.37</v>
      </c>
    </row>
    <row r="642" spans="1:7" x14ac:dyDescent="0.25">
      <c r="A642" s="1">
        <v>41844</v>
      </c>
      <c r="B642" s="2">
        <v>0.92873964120370367</v>
      </c>
      <c r="C642">
        <v>9.07</v>
      </c>
      <c r="D642">
        <v>1</v>
      </c>
      <c r="F642" s="3">
        <f t="shared" ref="F642:F705" si="20">A642+B642</f>
        <v>41844.928739641204</v>
      </c>
      <c r="G642">
        <f t="shared" si="19"/>
        <v>9.07</v>
      </c>
    </row>
    <row r="643" spans="1:7" x14ac:dyDescent="0.25">
      <c r="A643" s="1">
        <v>41844</v>
      </c>
      <c r="B643" s="2">
        <v>0.92880199074074066</v>
      </c>
      <c r="C643">
        <v>4.45</v>
      </c>
      <c r="D643">
        <v>1</v>
      </c>
      <c r="F643" s="3">
        <f t="shared" si="20"/>
        <v>41844.92880199074</v>
      </c>
      <c r="G643">
        <f t="shared" ref="G643:G706" si="21">C643*D643</f>
        <v>4.45</v>
      </c>
    </row>
    <row r="644" spans="1:7" x14ac:dyDescent="0.25">
      <c r="A644" s="1">
        <v>41844</v>
      </c>
      <c r="B644" s="2">
        <v>0.92886293981481483</v>
      </c>
      <c r="C644">
        <v>1.32</v>
      </c>
      <c r="D644">
        <v>1</v>
      </c>
      <c r="F644" s="3">
        <f t="shared" si="20"/>
        <v>41844.928862939814</v>
      </c>
      <c r="G644">
        <f t="shared" si="21"/>
        <v>1.32</v>
      </c>
    </row>
    <row r="645" spans="1:7" x14ac:dyDescent="0.25">
      <c r="A645" s="1">
        <v>41844</v>
      </c>
      <c r="B645" s="2">
        <v>0.92892410879629628</v>
      </c>
      <c r="C645">
        <v>433</v>
      </c>
      <c r="D645">
        <v>1E-3</v>
      </c>
      <c r="F645" s="3">
        <f t="shared" si="20"/>
        <v>41844.928924108797</v>
      </c>
      <c r="G645">
        <f t="shared" si="21"/>
        <v>0.433</v>
      </c>
    </row>
    <row r="646" spans="1:7" x14ac:dyDescent="0.25">
      <c r="A646" s="1">
        <v>41844</v>
      </c>
      <c r="B646" s="2">
        <v>0.92898185185185189</v>
      </c>
      <c r="C646">
        <v>141</v>
      </c>
      <c r="D646">
        <v>1E-3</v>
      </c>
      <c r="F646" s="3">
        <f t="shared" si="20"/>
        <v>41844.928981851852</v>
      </c>
      <c r="G646">
        <f t="shared" si="21"/>
        <v>0.14100000000000001</v>
      </c>
    </row>
    <row r="647" spans="1:7" x14ac:dyDescent="0.25">
      <c r="A647" s="1">
        <v>41844</v>
      </c>
      <c r="B647" s="2">
        <v>0.92904011574074075</v>
      </c>
      <c r="C647">
        <v>46.5</v>
      </c>
      <c r="D647">
        <v>1E-3</v>
      </c>
      <c r="F647" s="3">
        <f t="shared" si="20"/>
        <v>41844.929040115741</v>
      </c>
      <c r="G647">
        <f t="shared" si="21"/>
        <v>4.65E-2</v>
      </c>
    </row>
    <row r="648" spans="1:7" x14ac:dyDescent="0.25">
      <c r="A648" s="1">
        <v>41844</v>
      </c>
      <c r="B648" s="2">
        <v>0.92910049768518521</v>
      </c>
      <c r="C648">
        <v>1.02</v>
      </c>
      <c r="D648">
        <v>1</v>
      </c>
      <c r="F648" s="3">
        <f t="shared" si="20"/>
        <v>41844.929100497684</v>
      </c>
      <c r="G648">
        <f t="shared" si="21"/>
        <v>1.02</v>
      </c>
    </row>
    <row r="649" spans="1:7" x14ac:dyDescent="0.25">
      <c r="A649" s="1">
        <v>41844</v>
      </c>
      <c r="B649" s="2">
        <v>0.92917989583333327</v>
      </c>
      <c r="C649">
        <v>6.97</v>
      </c>
      <c r="D649">
        <v>1</v>
      </c>
      <c r="F649" s="3">
        <f t="shared" si="20"/>
        <v>41844.929179895837</v>
      </c>
      <c r="G649">
        <f t="shared" si="21"/>
        <v>6.97</v>
      </c>
    </row>
    <row r="650" spans="1:7" x14ac:dyDescent="0.25">
      <c r="A650" s="1">
        <v>41844</v>
      </c>
      <c r="B650" s="2">
        <v>0.92923443287037033</v>
      </c>
      <c r="C650">
        <v>9.31</v>
      </c>
      <c r="D650">
        <v>1</v>
      </c>
      <c r="F650" s="3">
        <f t="shared" si="20"/>
        <v>41844.929234432871</v>
      </c>
      <c r="G650">
        <f t="shared" si="21"/>
        <v>9.31</v>
      </c>
    </row>
    <row r="651" spans="1:7" x14ac:dyDescent="0.25">
      <c r="A651" s="1">
        <v>41844</v>
      </c>
      <c r="B651" s="2">
        <v>0.92929258101851853</v>
      </c>
      <c r="C651">
        <v>4.84</v>
      </c>
      <c r="D651">
        <v>1</v>
      </c>
      <c r="F651" s="3">
        <f t="shared" si="20"/>
        <v>41844.929292581015</v>
      </c>
      <c r="G651">
        <f t="shared" si="21"/>
        <v>4.84</v>
      </c>
    </row>
    <row r="652" spans="1:7" x14ac:dyDescent="0.25">
      <c r="A652" s="1">
        <v>41844</v>
      </c>
      <c r="B652" s="2">
        <v>0.92935365740740739</v>
      </c>
      <c r="C652">
        <v>6.09</v>
      </c>
      <c r="D652">
        <v>1</v>
      </c>
      <c r="F652" s="3">
        <f t="shared" si="20"/>
        <v>41844.929353657404</v>
      </c>
      <c r="G652">
        <f t="shared" si="21"/>
        <v>6.09</v>
      </c>
    </row>
    <row r="653" spans="1:7" x14ac:dyDescent="0.25">
      <c r="A653" s="1">
        <v>41844</v>
      </c>
      <c r="B653" s="2">
        <v>0.9294120601851853</v>
      </c>
      <c r="C653">
        <v>6.23</v>
      </c>
      <c r="D653">
        <v>1</v>
      </c>
      <c r="F653" s="3">
        <f t="shared" si="20"/>
        <v>41844.929412060184</v>
      </c>
      <c r="G653">
        <f t="shared" si="21"/>
        <v>6.23</v>
      </c>
    </row>
    <row r="654" spans="1:7" x14ac:dyDescent="0.25">
      <c r="A654" s="1">
        <v>41844</v>
      </c>
      <c r="B654" s="2">
        <v>0.92947013888888896</v>
      </c>
      <c r="C654">
        <v>3.97</v>
      </c>
      <c r="D654">
        <v>1</v>
      </c>
      <c r="F654" s="3">
        <f t="shared" si="20"/>
        <v>41844.929470138886</v>
      </c>
      <c r="G654">
        <f t="shared" si="21"/>
        <v>3.97</v>
      </c>
    </row>
    <row r="655" spans="1:7" x14ac:dyDescent="0.25">
      <c r="A655" s="1">
        <v>41844</v>
      </c>
      <c r="B655" s="2">
        <v>0.92952836805555561</v>
      </c>
      <c r="C655">
        <v>4.99</v>
      </c>
      <c r="D655">
        <v>1</v>
      </c>
      <c r="F655" s="3">
        <f t="shared" si="20"/>
        <v>41844.929528368055</v>
      </c>
      <c r="G655">
        <f t="shared" si="21"/>
        <v>4.99</v>
      </c>
    </row>
    <row r="656" spans="1:7" x14ac:dyDescent="0.25">
      <c r="A656" s="1">
        <v>41844</v>
      </c>
      <c r="B656" s="2">
        <v>0.9295891087962963</v>
      </c>
      <c r="C656">
        <v>2.65</v>
      </c>
      <c r="D656">
        <v>1</v>
      </c>
      <c r="F656" s="3">
        <f t="shared" si="20"/>
        <v>41844.929589108797</v>
      </c>
      <c r="G656">
        <f t="shared" si="21"/>
        <v>2.65</v>
      </c>
    </row>
    <row r="657" spans="1:7" x14ac:dyDescent="0.25">
      <c r="A657" s="1">
        <v>41844</v>
      </c>
      <c r="B657" s="2">
        <v>0.92965535879629624</v>
      </c>
      <c r="C657">
        <v>371</v>
      </c>
      <c r="D657">
        <v>1E-3</v>
      </c>
      <c r="F657" s="3">
        <f t="shared" si="20"/>
        <v>41844.929655358799</v>
      </c>
      <c r="G657">
        <f t="shared" si="21"/>
        <v>0.371</v>
      </c>
    </row>
    <row r="658" spans="1:7" x14ac:dyDescent="0.25">
      <c r="A658" s="1">
        <v>41844</v>
      </c>
      <c r="B658" s="2">
        <v>0.92973826388888892</v>
      </c>
      <c r="C658">
        <v>1.04</v>
      </c>
      <c r="D658">
        <v>1</v>
      </c>
      <c r="F658" s="3">
        <f t="shared" si="20"/>
        <v>41844.929738263891</v>
      </c>
      <c r="G658">
        <f t="shared" si="21"/>
        <v>1.04</v>
      </c>
    </row>
    <row r="659" spans="1:7" x14ac:dyDescent="0.25">
      <c r="A659" s="1">
        <v>41844</v>
      </c>
      <c r="B659" s="2">
        <v>0.92981164351851853</v>
      </c>
      <c r="C659">
        <v>4.96</v>
      </c>
      <c r="D659">
        <v>1</v>
      </c>
      <c r="F659" s="3">
        <f t="shared" si="20"/>
        <v>41844.929811643517</v>
      </c>
      <c r="G659">
        <f t="shared" si="21"/>
        <v>4.96</v>
      </c>
    </row>
    <row r="660" spans="1:7" x14ac:dyDescent="0.25">
      <c r="A660" s="1">
        <v>41844</v>
      </c>
      <c r="B660" s="2">
        <v>0.9298761342592593</v>
      </c>
      <c r="C660">
        <v>12.5</v>
      </c>
      <c r="D660">
        <v>1</v>
      </c>
      <c r="F660" s="3">
        <f t="shared" si="20"/>
        <v>41844.929876134258</v>
      </c>
      <c r="G660">
        <f t="shared" si="21"/>
        <v>12.5</v>
      </c>
    </row>
    <row r="661" spans="1:7" x14ac:dyDescent="0.25">
      <c r="A661" s="1">
        <v>41844</v>
      </c>
      <c r="B661" s="2">
        <v>0.92994106481481476</v>
      </c>
      <c r="C661">
        <v>8.93</v>
      </c>
      <c r="D661">
        <v>1</v>
      </c>
      <c r="F661" s="3">
        <f t="shared" si="20"/>
        <v>41844.929941064816</v>
      </c>
      <c r="G661">
        <f t="shared" si="21"/>
        <v>8.93</v>
      </c>
    </row>
    <row r="662" spans="1:7" x14ac:dyDescent="0.25">
      <c r="A662" s="1">
        <v>41844</v>
      </c>
      <c r="B662" s="2">
        <v>0.92999909722222229</v>
      </c>
      <c r="C662">
        <v>15.1</v>
      </c>
      <c r="D662">
        <v>1</v>
      </c>
      <c r="F662" s="3">
        <f t="shared" si="20"/>
        <v>41844.929999097221</v>
      </c>
      <c r="G662">
        <f t="shared" si="21"/>
        <v>15.1</v>
      </c>
    </row>
    <row r="663" spans="1:7" x14ac:dyDescent="0.25">
      <c r="A663" s="1">
        <v>41844</v>
      </c>
      <c r="B663" s="2">
        <v>0.93005754629629633</v>
      </c>
      <c r="C663">
        <v>14.9</v>
      </c>
      <c r="D663">
        <v>1</v>
      </c>
      <c r="F663" s="3">
        <f t="shared" si="20"/>
        <v>41844.930057546298</v>
      </c>
      <c r="G663">
        <f t="shared" si="21"/>
        <v>14.9</v>
      </c>
    </row>
    <row r="664" spans="1:7" x14ac:dyDescent="0.25">
      <c r="A664" s="1">
        <v>41844</v>
      </c>
      <c r="B664" s="2">
        <v>0.93012723379629625</v>
      </c>
      <c r="C664">
        <v>4.9000000000000004</v>
      </c>
      <c r="D664">
        <v>1</v>
      </c>
      <c r="F664" s="3">
        <f t="shared" si="20"/>
        <v>41844.930127233798</v>
      </c>
      <c r="G664">
        <f t="shared" si="21"/>
        <v>4.9000000000000004</v>
      </c>
    </row>
    <row r="665" spans="1:7" x14ac:dyDescent="0.25">
      <c r="A665" s="1">
        <v>41844</v>
      </c>
      <c r="B665" s="2">
        <v>0.930197337962963</v>
      </c>
      <c r="C665">
        <v>5.67</v>
      </c>
      <c r="D665">
        <v>1</v>
      </c>
      <c r="F665" s="3">
        <f t="shared" si="20"/>
        <v>41844.930197337962</v>
      </c>
      <c r="G665">
        <f t="shared" si="21"/>
        <v>5.67</v>
      </c>
    </row>
    <row r="666" spans="1:7" x14ac:dyDescent="0.25">
      <c r="A666" s="1">
        <v>41844</v>
      </c>
      <c r="B666" s="2">
        <v>0.93025582175925925</v>
      </c>
      <c r="C666">
        <v>14.2</v>
      </c>
      <c r="D666">
        <v>1</v>
      </c>
      <c r="F666" s="3">
        <f t="shared" si="20"/>
        <v>41844.930255821761</v>
      </c>
      <c r="G666">
        <f t="shared" si="21"/>
        <v>14.2</v>
      </c>
    </row>
    <row r="667" spans="1:7" x14ac:dyDescent="0.25">
      <c r="A667" s="1">
        <v>41844</v>
      </c>
      <c r="B667" s="2">
        <v>0.93031407407407407</v>
      </c>
      <c r="C667">
        <v>8.94</v>
      </c>
      <c r="D667">
        <v>1</v>
      </c>
      <c r="F667" s="3">
        <f t="shared" si="20"/>
        <v>41844.930314074074</v>
      </c>
      <c r="G667">
        <f t="shared" si="21"/>
        <v>8.94</v>
      </c>
    </row>
    <row r="668" spans="1:7" x14ac:dyDescent="0.25">
      <c r="A668" s="1">
        <v>41844</v>
      </c>
      <c r="B668" s="2">
        <v>0.93038020833333335</v>
      </c>
      <c r="C668">
        <v>5.58</v>
      </c>
      <c r="D668">
        <v>1</v>
      </c>
      <c r="F668" s="3">
        <f t="shared" si="20"/>
        <v>41844.93038020833</v>
      </c>
      <c r="G668">
        <f t="shared" si="21"/>
        <v>5.58</v>
      </c>
    </row>
    <row r="669" spans="1:7" x14ac:dyDescent="0.25">
      <c r="A669" s="1">
        <v>41844</v>
      </c>
      <c r="B669" s="2">
        <v>0.93043825231481481</v>
      </c>
      <c r="C669">
        <v>1.64</v>
      </c>
      <c r="D669">
        <v>1</v>
      </c>
      <c r="F669" s="3">
        <f t="shared" si="20"/>
        <v>41844.930438252311</v>
      </c>
      <c r="G669">
        <f t="shared" si="21"/>
        <v>1.64</v>
      </c>
    </row>
    <row r="670" spans="1:7" x14ac:dyDescent="0.25">
      <c r="A670" s="1">
        <v>41844</v>
      </c>
      <c r="B670" s="2">
        <v>0.93049650462962974</v>
      </c>
      <c r="C670">
        <v>538</v>
      </c>
      <c r="D670">
        <v>1E-3</v>
      </c>
      <c r="F670" s="3">
        <f t="shared" si="20"/>
        <v>41844.930496504632</v>
      </c>
      <c r="G670">
        <f t="shared" si="21"/>
        <v>0.53800000000000003</v>
      </c>
    </row>
    <row r="671" spans="1:7" x14ac:dyDescent="0.25">
      <c r="A671" s="1">
        <v>41844</v>
      </c>
      <c r="B671" s="2">
        <v>0.93056677083333339</v>
      </c>
      <c r="C671">
        <v>1.75</v>
      </c>
      <c r="D671">
        <v>1</v>
      </c>
      <c r="F671" s="3">
        <f t="shared" si="20"/>
        <v>41844.930566770832</v>
      </c>
      <c r="G671">
        <f t="shared" si="21"/>
        <v>1.75</v>
      </c>
    </row>
    <row r="672" spans="1:7" x14ac:dyDescent="0.25">
      <c r="A672" s="1">
        <v>41844</v>
      </c>
      <c r="B672" s="2">
        <v>0.93063842592592583</v>
      </c>
      <c r="C672">
        <v>2.46</v>
      </c>
      <c r="D672">
        <v>1</v>
      </c>
      <c r="F672" s="3">
        <f t="shared" si="20"/>
        <v>41844.930638425925</v>
      </c>
      <c r="G672">
        <f t="shared" si="21"/>
        <v>2.46</v>
      </c>
    </row>
    <row r="673" spans="1:7" x14ac:dyDescent="0.25">
      <c r="A673" s="1">
        <v>41844</v>
      </c>
      <c r="B673" s="2">
        <v>0.93069643518518508</v>
      </c>
      <c r="C673">
        <v>2.23</v>
      </c>
      <c r="D673">
        <v>1</v>
      </c>
      <c r="F673" s="3">
        <f t="shared" si="20"/>
        <v>41844.930696435185</v>
      </c>
      <c r="G673">
        <f t="shared" si="21"/>
        <v>2.23</v>
      </c>
    </row>
    <row r="674" spans="1:7" x14ac:dyDescent="0.25">
      <c r="A674" s="1">
        <v>41844</v>
      </c>
      <c r="B674" s="2">
        <v>0.93075835648148153</v>
      </c>
      <c r="C674">
        <v>2.2799999999999998</v>
      </c>
      <c r="D674">
        <v>1</v>
      </c>
      <c r="F674" s="3">
        <f t="shared" si="20"/>
        <v>41844.930758356481</v>
      </c>
      <c r="G674">
        <f t="shared" si="21"/>
        <v>2.2799999999999998</v>
      </c>
    </row>
    <row r="675" spans="1:7" x14ac:dyDescent="0.25">
      <c r="A675" s="1">
        <v>41844</v>
      </c>
      <c r="B675" s="2">
        <v>0.93081984953703711</v>
      </c>
      <c r="C675">
        <v>4.33</v>
      </c>
      <c r="D675">
        <v>1</v>
      </c>
      <c r="F675" s="3">
        <f t="shared" si="20"/>
        <v>41844.930819849535</v>
      </c>
      <c r="G675">
        <f t="shared" si="21"/>
        <v>4.33</v>
      </c>
    </row>
    <row r="676" spans="1:7" x14ac:dyDescent="0.25">
      <c r="A676" s="1">
        <v>41844</v>
      </c>
      <c r="B676" s="2">
        <v>0.93089097222222217</v>
      </c>
      <c r="C676">
        <v>5.59</v>
      </c>
      <c r="D676">
        <v>1</v>
      </c>
      <c r="F676" s="3">
        <f t="shared" si="20"/>
        <v>41844.930890972224</v>
      </c>
      <c r="G676">
        <f t="shared" si="21"/>
        <v>5.59</v>
      </c>
    </row>
    <row r="677" spans="1:7" x14ac:dyDescent="0.25">
      <c r="A677" s="1">
        <v>41844</v>
      </c>
      <c r="B677" s="2">
        <v>0.9309489699074075</v>
      </c>
      <c r="C677">
        <v>1.46</v>
      </c>
      <c r="D677">
        <v>1</v>
      </c>
      <c r="F677" s="3">
        <f t="shared" si="20"/>
        <v>41844.930948969908</v>
      </c>
      <c r="G677">
        <f t="shared" si="21"/>
        <v>1.46</v>
      </c>
    </row>
    <row r="678" spans="1:7" x14ac:dyDescent="0.25">
      <c r="A678" s="1">
        <v>41844</v>
      </c>
      <c r="B678" s="2">
        <v>0.93100706018518509</v>
      </c>
      <c r="C678">
        <v>2.52</v>
      </c>
      <c r="D678">
        <v>1</v>
      </c>
      <c r="F678" s="3">
        <f t="shared" si="20"/>
        <v>41844.931007060186</v>
      </c>
      <c r="G678">
        <f t="shared" si="21"/>
        <v>2.52</v>
      </c>
    </row>
    <row r="679" spans="1:7" x14ac:dyDescent="0.25">
      <c r="A679" s="1">
        <v>41844</v>
      </c>
      <c r="B679" s="2">
        <v>0.93106648148148141</v>
      </c>
      <c r="C679">
        <v>6.41</v>
      </c>
      <c r="D679">
        <v>1</v>
      </c>
      <c r="F679" s="3">
        <f t="shared" si="20"/>
        <v>41844.931066481484</v>
      </c>
      <c r="G679">
        <f t="shared" si="21"/>
        <v>6.41</v>
      </c>
    </row>
    <row r="680" spans="1:7" x14ac:dyDescent="0.25">
      <c r="A680" s="1">
        <v>41844</v>
      </c>
      <c r="B680" s="2">
        <v>0.93112501157407401</v>
      </c>
      <c r="C680">
        <v>3.34</v>
      </c>
      <c r="D680">
        <v>1</v>
      </c>
      <c r="F680" s="3">
        <f t="shared" si="20"/>
        <v>41844.931125011572</v>
      </c>
      <c r="G680">
        <f t="shared" si="21"/>
        <v>3.34</v>
      </c>
    </row>
    <row r="681" spans="1:7" x14ac:dyDescent="0.25">
      <c r="A681" s="1">
        <v>41844</v>
      </c>
      <c r="B681" s="2">
        <v>0.93118738425925918</v>
      </c>
      <c r="C681">
        <v>5.87</v>
      </c>
      <c r="D681">
        <v>1</v>
      </c>
      <c r="F681" s="3">
        <f t="shared" si="20"/>
        <v>41844.93118738426</v>
      </c>
      <c r="G681">
        <f t="shared" si="21"/>
        <v>5.87</v>
      </c>
    </row>
    <row r="682" spans="1:7" x14ac:dyDescent="0.25">
      <c r="A682" s="1">
        <v>41844</v>
      </c>
      <c r="B682" s="2">
        <v>0.93124723379629637</v>
      </c>
      <c r="C682">
        <v>3.87</v>
      </c>
      <c r="D682">
        <v>1</v>
      </c>
      <c r="F682" s="3">
        <f t="shared" si="20"/>
        <v>41844.931247233799</v>
      </c>
      <c r="G682">
        <f t="shared" si="21"/>
        <v>3.87</v>
      </c>
    </row>
    <row r="683" spans="1:7" x14ac:dyDescent="0.25">
      <c r="A683" s="1">
        <v>41844</v>
      </c>
      <c r="B683" s="2">
        <v>0.93130545138888887</v>
      </c>
      <c r="C683">
        <v>5.9</v>
      </c>
      <c r="D683">
        <v>1</v>
      </c>
      <c r="F683" s="3">
        <f t="shared" si="20"/>
        <v>41844.931305451391</v>
      </c>
      <c r="G683">
        <f t="shared" si="21"/>
        <v>5.9</v>
      </c>
    </row>
    <row r="684" spans="1:7" x14ac:dyDescent="0.25">
      <c r="A684" s="1">
        <v>41844</v>
      </c>
      <c r="B684" s="2">
        <v>0.93137437499999998</v>
      </c>
      <c r="C684">
        <v>6.23</v>
      </c>
      <c r="D684">
        <v>1</v>
      </c>
      <c r="F684" s="3">
        <f t="shared" si="20"/>
        <v>41844.931374375003</v>
      </c>
      <c r="G684">
        <f t="shared" si="21"/>
        <v>6.23</v>
      </c>
    </row>
    <row r="685" spans="1:7" x14ac:dyDescent="0.25">
      <c r="A685" s="1">
        <v>41844</v>
      </c>
      <c r="B685" s="2">
        <v>0.9314426388888889</v>
      </c>
      <c r="C685">
        <v>5.38</v>
      </c>
      <c r="D685">
        <v>1</v>
      </c>
      <c r="F685" s="3">
        <f t="shared" si="20"/>
        <v>41844.931442638888</v>
      </c>
      <c r="G685">
        <f t="shared" si="21"/>
        <v>5.38</v>
      </c>
    </row>
    <row r="686" spans="1:7" x14ac:dyDescent="0.25">
      <c r="A686" s="1">
        <v>41844</v>
      </c>
      <c r="B686" s="2">
        <v>0.93150327546296297</v>
      </c>
      <c r="C686">
        <v>7.01</v>
      </c>
      <c r="D686">
        <v>1</v>
      </c>
      <c r="F686" s="3">
        <f t="shared" si="20"/>
        <v>41844.93150327546</v>
      </c>
      <c r="G686">
        <f t="shared" si="21"/>
        <v>7.01</v>
      </c>
    </row>
    <row r="687" spans="1:7" x14ac:dyDescent="0.25">
      <c r="A687" s="1">
        <v>41844</v>
      </c>
      <c r="B687" s="2">
        <v>0.9315635532407408</v>
      </c>
      <c r="C687">
        <v>8.36</v>
      </c>
      <c r="D687">
        <v>1</v>
      </c>
      <c r="F687" s="3">
        <f t="shared" si="20"/>
        <v>41844.93156355324</v>
      </c>
      <c r="G687">
        <f t="shared" si="21"/>
        <v>8.36</v>
      </c>
    </row>
    <row r="688" spans="1:7" x14ac:dyDescent="0.25">
      <c r="A688" s="1">
        <v>41844</v>
      </c>
      <c r="B688" s="2">
        <v>0.9316221180555555</v>
      </c>
      <c r="C688">
        <v>7.57</v>
      </c>
      <c r="D688">
        <v>1</v>
      </c>
      <c r="F688" s="3">
        <f t="shared" si="20"/>
        <v>41844.931622118056</v>
      </c>
      <c r="G688">
        <f t="shared" si="21"/>
        <v>7.57</v>
      </c>
    </row>
    <row r="689" spans="1:7" x14ac:dyDescent="0.25">
      <c r="A689" s="1">
        <v>41844</v>
      </c>
      <c r="B689" s="2">
        <v>0.93168003472222216</v>
      </c>
      <c r="C689">
        <v>3.41</v>
      </c>
      <c r="D689">
        <v>1</v>
      </c>
      <c r="F689" s="3">
        <f t="shared" si="20"/>
        <v>41844.931680034722</v>
      </c>
      <c r="G689">
        <f t="shared" si="21"/>
        <v>3.41</v>
      </c>
    </row>
    <row r="690" spans="1:7" x14ac:dyDescent="0.25">
      <c r="A690" s="1">
        <v>41844</v>
      </c>
      <c r="B690" s="2">
        <v>0.93173842592592593</v>
      </c>
      <c r="C690">
        <v>7.61</v>
      </c>
      <c r="D690">
        <v>1</v>
      </c>
      <c r="F690" s="3">
        <f t="shared" si="20"/>
        <v>41844.931738425927</v>
      </c>
      <c r="G690">
        <f t="shared" si="21"/>
        <v>7.61</v>
      </c>
    </row>
    <row r="691" spans="1:7" x14ac:dyDescent="0.25">
      <c r="A691" s="1">
        <v>41844</v>
      </c>
      <c r="B691" s="2">
        <v>0.93179630787037038</v>
      </c>
      <c r="C691">
        <v>9.42</v>
      </c>
      <c r="D691">
        <v>1</v>
      </c>
      <c r="F691" s="3">
        <f t="shared" si="20"/>
        <v>41844.931796307872</v>
      </c>
      <c r="G691">
        <f t="shared" si="21"/>
        <v>9.42</v>
      </c>
    </row>
    <row r="692" spans="1:7" x14ac:dyDescent="0.25">
      <c r="A692" s="1">
        <v>41844</v>
      </c>
      <c r="B692" s="2">
        <v>0.93185578703703698</v>
      </c>
      <c r="C692">
        <v>14</v>
      </c>
      <c r="D692">
        <v>1</v>
      </c>
      <c r="F692" s="3">
        <f t="shared" si="20"/>
        <v>41844.931855787036</v>
      </c>
      <c r="G692">
        <f t="shared" si="21"/>
        <v>14</v>
      </c>
    </row>
    <row r="693" spans="1:7" x14ac:dyDescent="0.25">
      <c r="A693" s="1">
        <v>41844</v>
      </c>
      <c r="B693" s="2">
        <v>0.9319133449074074</v>
      </c>
      <c r="C693">
        <v>9.8800000000000008</v>
      </c>
      <c r="D693">
        <v>1</v>
      </c>
      <c r="F693" s="3">
        <f t="shared" si="20"/>
        <v>41844.93191334491</v>
      </c>
      <c r="G693">
        <f t="shared" si="21"/>
        <v>9.8800000000000008</v>
      </c>
    </row>
    <row r="694" spans="1:7" x14ac:dyDescent="0.25">
      <c r="A694" s="1">
        <v>41844</v>
      </c>
      <c r="B694" s="2">
        <v>0.93197177083333338</v>
      </c>
      <c r="C694">
        <v>3.32</v>
      </c>
      <c r="D694">
        <v>1</v>
      </c>
      <c r="F694" s="3">
        <f t="shared" si="20"/>
        <v>41844.931971770835</v>
      </c>
      <c r="G694">
        <f t="shared" si="21"/>
        <v>3.32</v>
      </c>
    </row>
    <row r="695" spans="1:7" x14ac:dyDescent="0.25">
      <c r="A695" s="1">
        <v>41844</v>
      </c>
      <c r="B695" s="2">
        <v>0.93203546296296302</v>
      </c>
      <c r="C695">
        <v>1.1000000000000001</v>
      </c>
      <c r="D695">
        <v>1</v>
      </c>
      <c r="F695" s="3">
        <f t="shared" si="20"/>
        <v>41844.93203546296</v>
      </c>
      <c r="G695">
        <f t="shared" si="21"/>
        <v>1.1000000000000001</v>
      </c>
    </row>
    <row r="696" spans="1:7" x14ac:dyDescent="0.25">
      <c r="A696" s="1">
        <v>41844</v>
      </c>
      <c r="B696" s="2">
        <v>0.93209381944444447</v>
      </c>
      <c r="C696">
        <v>1.47</v>
      </c>
      <c r="D696">
        <v>1</v>
      </c>
      <c r="F696" s="3">
        <f t="shared" si="20"/>
        <v>41844.932093819443</v>
      </c>
      <c r="G696">
        <f t="shared" si="21"/>
        <v>1.47</v>
      </c>
    </row>
    <row r="697" spans="1:7" x14ac:dyDescent="0.25">
      <c r="A697" s="1">
        <v>41844</v>
      </c>
      <c r="B697" s="2">
        <v>0.93215366898148144</v>
      </c>
      <c r="C697">
        <v>4.18</v>
      </c>
      <c r="D697">
        <v>1</v>
      </c>
      <c r="F697" s="3">
        <f t="shared" si="20"/>
        <v>41844.932153668982</v>
      </c>
      <c r="G697">
        <f t="shared" si="21"/>
        <v>4.18</v>
      </c>
    </row>
    <row r="698" spans="1:7" x14ac:dyDescent="0.25">
      <c r="A698" s="1">
        <v>41844</v>
      </c>
      <c r="B698" s="2">
        <v>0.93221895833333335</v>
      </c>
      <c r="C698">
        <v>5.83</v>
      </c>
      <c r="D698">
        <v>1</v>
      </c>
      <c r="F698" s="3">
        <f t="shared" si="20"/>
        <v>41844.932218958333</v>
      </c>
      <c r="G698">
        <f t="shared" si="21"/>
        <v>5.83</v>
      </c>
    </row>
    <row r="699" spans="1:7" x14ac:dyDescent="0.25">
      <c r="A699" s="1">
        <v>41844</v>
      </c>
      <c r="B699" s="2">
        <v>0.93227688657407404</v>
      </c>
      <c r="C699">
        <v>4.76</v>
      </c>
      <c r="D699">
        <v>1</v>
      </c>
      <c r="F699" s="3">
        <f t="shared" si="20"/>
        <v>41844.932276886575</v>
      </c>
      <c r="G699">
        <f t="shared" si="21"/>
        <v>4.76</v>
      </c>
    </row>
    <row r="700" spans="1:7" x14ac:dyDescent="0.25">
      <c r="A700" s="1">
        <v>41844</v>
      </c>
      <c r="B700" s="2">
        <v>0.93233556712962962</v>
      </c>
      <c r="C700">
        <v>4.16</v>
      </c>
      <c r="D700">
        <v>1</v>
      </c>
      <c r="F700" s="3">
        <f t="shared" si="20"/>
        <v>41844.932335567129</v>
      </c>
      <c r="G700">
        <f t="shared" si="21"/>
        <v>4.16</v>
      </c>
    </row>
    <row r="701" spans="1:7" x14ac:dyDescent="0.25">
      <c r="A701" s="1">
        <v>41844</v>
      </c>
      <c r="B701" s="2">
        <v>0.93239416666666664</v>
      </c>
      <c r="C701">
        <v>1.36</v>
      </c>
      <c r="D701">
        <v>1</v>
      </c>
      <c r="F701" s="3">
        <f t="shared" si="20"/>
        <v>41844.932394166666</v>
      </c>
      <c r="G701">
        <f t="shared" si="21"/>
        <v>1.36</v>
      </c>
    </row>
    <row r="702" spans="1:7" x14ac:dyDescent="0.25">
      <c r="A702" s="1">
        <v>41844</v>
      </c>
      <c r="B702" s="2">
        <v>0.93245689814814814</v>
      </c>
      <c r="C702">
        <v>443</v>
      </c>
      <c r="D702">
        <v>1E-3</v>
      </c>
      <c r="F702" s="3">
        <f t="shared" si="20"/>
        <v>41844.932456898146</v>
      </c>
      <c r="G702">
        <f t="shared" si="21"/>
        <v>0.443</v>
      </c>
    </row>
    <row r="703" spans="1:7" x14ac:dyDescent="0.25">
      <c r="A703" s="1">
        <v>41844</v>
      </c>
      <c r="B703" s="2">
        <v>0.93251462962962961</v>
      </c>
      <c r="C703">
        <v>3.04</v>
      </c>
      <c r="D703">
        <v>1</v>
      </c>
      <c r="F703" s="3">
        <f t="shared" si="20"/>
        <v>41844.932514629632</v>
      </c>
      <c r="G703">
        <f t="shared" si="21"/>
        <v>3.04</v>
      </c>
    </row>
    <row r="704" spans="1:7" x14ac:dyDescent="0.25">
      <c r="A704" s="1">
        <v>41844</v>
      </c>
      <c r="B704" s="2">
        <v>0.9325732175925926</v>
      </c>
      <c r="C704">
        <v>9.5299999999999994</v>
      </c>
      <c r="D704">
        <v>1</v>
      </c>
      <c r="F704" s="3">
        <f t="shared" si="20"/>
        <v>41844.932573217593</v>
      </c>
      <c r="G704">
        <f t="shared" si="21"/>
        <v>9.5299999999999994</v>
      </c>
    </row>
    <row r="705" spans="1:7" x14ac:dyDescent="0.25">
      <c r="A705" s="1">
        <v>41844</v>
      </c>
      <c r="B705" s="2">
        <v>0.93263097222222224</v>
      </c>
      <c r="C705">
        <v>4.5999999999999996</v>
      </c>
      <c r="D705">
        <v>1</v>
      </c>
      <c r="F705" s="3">
        <f t="shared" si="20"/>
        <v>41844.932630972224</v>
      </c>
      <c r="G705">
        <f t="shared" si="21"/>
        <v>4.5999999999999996</v>
      </c>
    </row>
    <row r="706" spans="1:7" x14ac:dyDescent="0.25">
      <c r="A706" s="1">
        <v>41844</v>
      </c>
      <c r="B706" s="2">
        <v>0.93268928240740745</v>
      </c>
      <c r="C706">
        <v>2.6</v>
      </c>
      <c r="D706">
        <v>1</v>
      </c>
      <c r="F706" s="3">
        <f t="shared" ref="F706:F769" si="22">A706+B706</f>
        <v>41844.93268928241</v>
      </c>
      <c r="G706">
        <f t="shared" si="21"/>
        <v>2.6</v>
      </c>
    </row>
    <row r="707" spans="1:7" x14ac:dyDescent="0.25">
      <c r="A707" s="1">
        <v>41844</v>
      </c>
      <c r="B707" s="2">
        <v>0.93274944444444452</v>
      </c>
      <c r="C707">
        <v>6.13</v>
      </c>
      <c r="D707">
        <v>1</v>
      </c>
      <c r="F707" s="3">
        <f t="shared" si="22"/>
        <v>41844.932749444444</v>
      </c>
      <c r="G707">
        <f t="shared" ref="G707:G770" si="23">C707*D707</f>
        <v>6.13</v>
      </c>
    </row>
    <row r="708" spans="1:7" x14ac:dyDescent="0.25">
      <c r="A708" s="1">
        <v>41844</v>
      </c>
      <c r="B708" s="2">
        <v>0.93281490740740747</v>
      </c>
      <c r="C708">
        <v>6.81</v>
      </c>
      <c r="D708">
        <v>1</v>
      </c>
      <c r="F708" s="3">
        <f t="shared" si="22"/>
        <v>41844.932814907406</v>
      </c>
      <c r="G708">
        <f t="shared" si="23"/>
        <v>6.81</v>
      </c>
    </row>
    <row r="709" spans="1:7" x14ac:dyDescent="0.25">
      <c r="A709" s="1">
        <v>41844</v>
      </c>
      <c r="B709" s="2">
        <v>0.93287268518518518</v>
      </c>
      <c r="C709">
        <v>2.68</v>
      </c>
      <c r="D709">
        <v>1</v>
      </c>
      <c r="F709" s="3">
        <f t="shared" si="22"/>
        <v>41844.932872685182</v>
      </c>
      <c r="G709">
        <f t="shared" si="23"/>
        <v>2.68</v>
      </c>
    </row>
    <row r="710" spans="1:7" x14ac:dyDescent="0.25">
      <c r="A710" s="1">
        <v>41844</v>
      </c>
      <c r="B710" s="2">
        <v>0.93294532407407404</v>
      </c>
      <c r="C710">
        <v>2.39</v>
      </c>
      <c r="D710">
        <v>1</v>
      </c>
      <c r="F710" s="3">
        <f t="shared" si="22"/>
        <v>41844.932945324072</v>
      </c>
      <c r="G710">
        <f t="shared" si="23"/>
        <v>2.39</v>
      </c>
    </row>
    <row r="711" spans="1:7" x14ac:dyDescent="0.25">
      <c r="A711" s="1">
        <v>41844</v>
      </c>
      <c r="B711" s="2">
        <v>0.93305086805555559</v>
      </c>
      <c r="C711">
        <v>4.96</v>
      </c>
      <c r="D711">
        <v>1</v>
      </c>
      <c r="F711" s="3">
        <f t="shared" si="22"/>
        <v>41844.933050868058</v>
      </c>
      <c r="G711">
        <f t="shared" si="23"/>
        <v>4.96</v>
      </c>
    </row>
    <row r="712" spans="1:7" x14ac:dyDescent="0.25">
      <c r="A712" s="1">
        <v>41844</v>
      </c>
      <c r="B712" s="2">
        <v>0.93311729166666668</v>
      </c>
      <c r="C712">
        <v>3.55</v>
      </c>
      <c r="D712">
        <v>1</v>
      </c>
      <c r="F712" s="3">
        <f t="shared" si="22"/>
        <v>41844.933117291665</v>
      </c>
      <c r="G712">
        <f t="shared" si="23"/>
        <v>3.55</v>
      </c>
    </row>
    <row r="713" spans="1:7" x14ac:dyDescent="0.25">
      <c r="A713" s="1">
        <v>41844</v>
      </c>
      <c r="B713" s="2">
        <v>0.93318637731481491</v>
      </c>
      <c r="C713">
        <v>3.38</v>
      </c>
      <c r="D713">
        <v>1</v>
      </c>
      <c r="F713" s="3">
        <f t="shared" si="22"/>
        <v>41844.933186377311</v>
      </c>
      <c r="G713">
        <f t="shared" si="23"/>
        <v>3.38</v>
      </c>
    </row>
    <row r="714" spans="1:7" x14ac:dyDescent="0.25">
      <c r="A714" s="1">
        <v>41844</v>
      </c>
      <c r="B714" s="2">
        <v>0.93324466435185183</v>
      </c>
      <c r="C714">
        <v>5.97</v>
      </c>
      <c r="D714">
        <v>1</v>
      </c>
      <c r="F714" s="3">
        <f t="shared" si="22"/>
        <v>41844.933244664353</v>
      </c>
      <c r="G714">
        <f t="shared" si="23"/>
        <v>5.97</v>
      </c>
    </row>
    <row r="715" spans="1:7" x14ac:dyDescent="0.25">
      <c r="A715" s="1">
        <v>41844</v>
      </c>
      <c r="B715" s="2">
        <v>0.9333028356481482</v>
      </c>
      <c r="C715">
        <v>4.04</v>
      </c>
      <c r="D715">
        <v>1</v>
      </c>
      <c r="F715" s="3">
        <f t="shared" si="22"/>
        <v>41844.933302835649</v>
      </c>
      <c r="G715">
        <f t="shared" si="23"/>
        <v>4.04</v>
      </c>
    </row>
    <row r="716" spans="1:7" x14ac:dyDescent="0.25">
      <c r="A716" s="1">
        <v>41844</v>
      </c>
      <c r="B716" s="2">
        <v>0.93336981481481474</v>
      </c>
      <c r="C716">
        <v>7.69</v>
      </c>
      <c r="D716">
        <v>1</v>
      </c>
      <c r="F716" s="3">
        <f t="shared" si="22"/>
        <v>41844.933369814818</v>
      </c>
      <c r="G716">
        <f t="shared" si="23"/>
        <v>7.69</v>
      </c>
    </row>
    <row r="717" spans="1:7" x14ac:dyDescent="0.25">
      <c r="A717" s="1">
        <v>41844</v>
      </c>
      <c r="B717" s="2">
        <v>0.93342810185185188</v>
      </c>
      <c r="C717">
        <v>7.05</v>
      </c>
      <c r="D717">
        <v>1</v>
      </c>
      <c r="F717" s="3">
        <f t="shared" si="22"/>
        <v>41844.933428101853</v>
      </c>
      <c r="G717">
        <f t="shared" si="23"/>
        <v>7.05</v>
      </c>
    </row>
    <row r="718" spans="1:7" x14ac:dyDescent="0.25">
      <c r="A718" s="1">
        <v>41844</v>
      </c>
      <c r="B718" s="2">
        <v>0.93348635416666659</v>
      </c>
      <c r="C718">
        <v>5.04</v>
      </c>
      <c r="D718">
        <v>1</v>
      </c>
      <c r="F718" s="3">
        <f t="shared" si="22"/>
        <v>41844.933486354166</v>
      </c>
      <c r="G718">
        <f t="shared" si="23"/>
        <v>5.04</v>
      </c>
    </row>
    <row r="719" spans="1:7" x14ac:dyDescent="0.25">
      <c r="A719" s="1">
        <v>41844</v>
      </c>
      <c r="B719" s="2">
        <v>0.93354481481481477</v>
      </c>
      <c r="C719">
        <v>3.01</v>
      </c>
      <c r="D719">
        <v>1</v>
      </c>
      <c r="F719" s="3">
        <f t="shared" si="22"/>
        <v>41844.933544814812</v>
      </c>
      <c r="G719">
        <f t="shared" si="23"/>
        <v>3.01</v>
      </c>
    </row>
    <row r="720" spans="1:7" x14ac:dyDescent="0.25">
      <c r="A720" s="1">
        <v>41844</v>
      </c>
      <c r="B720" s="2">
        <v>0.93360579861111115</v>
      </c>
      <c r="C720">
        <v>3.63</v>
      </c>
      <c r="D720">
        <v>1</v>
      </c>
      <c r="F720" s="3">
        <f t="shared" si="22"/>
        <v>41844.933605798615</v>
      </c>
      <c r="G720">
        <f t="shared" si="23"/>
        <v>3.63</v>
      </c>
    </row>
    <row r="721" spans="1:7" x14ac:dyDescent="0.25">
      <c r="A721" s="1">
        <v>41844</v>
      </c>
      <c r="B721" s="2">
        <v>0.93366415509259248</v>
      </c>
      <c r="C721">
        <v>15</v>
      </c>
      <c r="D721">
        <v>1</v>
      </c>
      <c r="F721" s="3">
        <f t="shared" si="22"/>
        <v>41844.933664155091</v>
      </c>
      <c r="G721">
        <f t="shared" si="23"/>
        <v>15</v>
      </c>
    </row>
    <row r="722" spans="1:7" x14ac:dyDescent="0.25">
      <c r="A722" s="1">
        <v>41844</v>
      </c>
      <c r="B722" s="2">
        <v>0.93372280092592597</v>
      </c>
      <c r="C722">
        <v>10.6</v>
      </c>
      <c r="D722">
        <v>1</v>
      </c>
      <c r="F722" s="3">
        <f t="shared" si="22"/>
        <v>41844.933722800924</v>
      </c>
      <c r="G722">
        <f t="shared" si="23"/>
        <v>10.6</v>
      </c>
    </row>
    <row r="723" spans="1:7" x14ac:dyDescent="0.25">
      <c r="A723" s="1">
        <v>41844</v>
      </c>
      <c r="B723" s="2">
        <v>0.93378200231481479</v>
      </c>
      <c r="C723">
        <v>8.74</v>
      </c>
      <c r="D723">
        <v>1</v>
      </c>
      <c r="F723" s="3">
        <f t="shared" si="22"/>
        <v>41844.933782002314</v>
      </c>
      <c r="G723">
        <f t="shared" si="23"/>
        <v>8.74</v>
      </c>
    </row>
    <row r="724" spans="1:7" x14ac:dyDescent="0.25">
      <c r="A724" s="1">
        <v>41844</v>
      </c>
      <c r="B724" s="2">
        <v>0.93384069444444451</v>
      </c>
      <c r="C724">
        <v>13.8</v>
      </c>
      <c r="D724">
        <v>1</v>
      </c>
      <c r="F724" s="3">
        <f t="shared" si="22"/>
        <v>41844.933840694444</v>
      </c>
      <c r="G724">
        <f t="shared" si="23"/>
        <v>13.8</v>
      </c>
    </row>
    <row r="725" spans="1:7" x14ac:dyDescent="0.25">
      <c r="A725" s="1">
        <v>41844</v>
      </c>
      <c r="B725" s="2">
        <v>0.93391074074074076</v>
      </c>
      <c r="C725">
        <v>7.65</v>
      </c>
      <c r="D725">
        <v>1</v>
      </c>
      <c r="F725" s="3">
        <f t="shared" si="22"/>
        <v>41844.933910740743</v>
      </c>
      <c r="G725">
        <f t="shared" si="23"/>
        <v>7.65</v>
      </c>
    </row>
    <row r="726" spans="1:7" x14ac:dyDescent="0.25">
      <c r="A726" s="1">
        <v>41844</v>
      </c>
      <c r="B726" s="2">
        <v>0.93398027777777781</v>
      </c>
      <c r="C726">
        <v>2.5099999999999998</v>
      </c>
      <c r="D726">
        <v>1</v>
      </c>
      <c r="F726" s="3">
        <f t="shared" si="22"/>
        <v>41844.933980277776</v>
      </c>
      <c r="G726">
        <f t="shared" si="23"/>
        <v>2.5099999999999998</v>
      </c>
    </row>
    <row r="727" spans="1:7" x14ac:dyDescent="0.25">
      <c r="A727" s="1">
        <v>41844</v>
      </c>
      <c r="B727" s="2">
        <v>0.93403916666666664</v>
      </c>
      <c r="C727">
        <v>2.3199999999999998</v>
      </c>
      <c r="D727">
        <v>1</v>
      </c>
      <c r="F727" s="3">
        <f t="shared" si="22"/>
        <v>41844.93403916667</v>
      </c>
      <c r="G727">
        <f t="shared" si="23"/>
        <v>2.3199999999999998</v>
      </c>
    </row>
    <row r="728" spans="1:7" x14ac:dyDescent="0.25">
      <c r="A728" s="1">
        <v>41844</v>
      </c>
      <c r="B728" s="2">
        <v>0.934114988425926</v>
      </c>
      <c r="C728">
        <v>6.19</v>
      </c>
      <c r="D728">
        <v>1</v>
      </c>
      <c r="F728" s="3">
        <f t="shared" si="22"/>
        <v>41844.934114988428</v>
      </c>
      <c r="G728">
        <f t="shared" si="23"/>
        <v>6.19</v>
      </c>
    </row>
    <row r="729" spans="1:7" x14ac:dyDescent="0.25">
      <c r="A729" s="1">
        <v>41844</v>
      </c>
      <c r="B729" s="2">
        <v>0.93417916666666667</v>
      </c>
      <c r="C729">
        <v>4.84</v>
      </c>
      <c r="D729">
        <v>1</v>
      </c>
      <c r="F729" s="3">
        <f t="shared" si="22"/>
        <v>41844.934179166667</v>
      </c>
      <c r="G729">
        <f t="shared" si="23"/>
        <v>4.84</v>
      </c>
    </row>
    <row r="730" spans="1:7" x14ac:dyDescent="0.25">
      <c r="A730" s="1">
        <v>41844</v>
      </c>
      <c r="B730" s="2">
        <v>0.93423755787037033</v>
      </c>
      <c r="C730">
        <v>10.9</v>
      </c>
      <c r="D730">
        <v>1</v>
      </c>
      <c r="F730" s="3">
        <f t="shared" si="22"/>
        <v>41844.934237557871</v>
      </c>
      <c r="G730">
        <f t="shared" si="23"/>
        <v>10.9</v>
      </c>
    </row>
    <row r="731" spans="1:7" x14ac:dyDescent="0.25">
      <c r="A731" s="1">
        <v>41844</v>
      </c>
      <c r="B731" s="2">
        <v>0.93432160879629633</v>
      </c>
      <c r="C731">
        <v>5.03</v>
      </c>
      <c r="D731">
        <v>1</v>
      </c>
      <c r="F731" s="3">
        <f t="shared" si="22"/>
        <v>41844.934321608795</v>
      </c>
      <c r="G731">
        <f t="shared" si="23"/>
        <v>5.03</v>
      </c>
    </row>
    <row r="732" spans="1:7" x14ac:dyDescent="0.25">
      <c r="A732" s="1">
        <v>41844</v>
      </c>
      <c r="B732" s="2">
        <v>0.93441995370370368</v>
      </c>
      <c r="C732">
        <v>9.64</v>
      </c>
      <c r="D732">
        <v>1</v>
      </c>
      <c r="F732" s="3">
        <f t="shared" si="22"/>
        <v>41844.934419953701</v>
      </c>
      <c r="G732">
        <f t="shared" si="23"/>
        <v>9.64</v>
      </c>
    </row>
    <row r="733" spans="1:7" x14ac:dyDescent="0.25">
      <c r="A733" s="1">
        <v>41844</v>
      </c>
      <c r="B733" s="2">
        <v>0.9344782986111112</v>
      </c>
      <c r="C733">
        <v>12.6</v>
      </c>
      <c r="D733">
        <v>1</v>
      </c>
      <c r="F733" s="3">
        <f t="shared" si="22"/>
        <v>41844.934478298608</v>
      </c>
      <c r="G733">
        <f t="shared" si="23"/>
        <v>12.6</v>
      </c>
    </row>
    <row r="734" spans="1:7" x14ac:dyDescent="0.25">
      <c r="A734" s="1">
        <v>41844</v>
      </c>
      <c r="B734" s="2">
        <v>0.93453678240740734</v>
      </c>
      <c r="C734">
        <v>5.33</v>
      </c>
      <c r="D734">
        <v>1</v>
      </c>
      <c r="F734" s="3">
        <f t="shared" si="22"/>
        <v>41844.934536782406</v>
      </c>
      <c r="G734">
        <f t="shared" si="23"/>
        <v>5.33</v>
      </c>
    </row>
    <row r="735" spans="1:7" x14ac:dyDescent="0.25">
      <c r="A735" s="1">
        <v>41844</v>
      </c>
      <c r="B735" s="2">
        <v>0.93459519675925928</v>
      </c>
      <c r="C735">
        <v>1.9</v>
      </c>
      <c r="D735">
        <v>1</v>
      </c>
      <c r="F735" s="3">
        <f t="shared" si="22"/>
        <v>41844.934595196763</v>
      </c>
      <c r="G735">
        <f t="shared" si="23"/>
        <v>1.9</v>
      </c>
    </row>
    <row r="736" spans="1:7" x14ac:dyDescent="0.25">
      <c r="A736" s="1">
        <v>41844</v>
      </c>
      <c r="B736" s="2">
        <v>0.93465468750000003</v>
      </c>
      <c r="C736">
        <v>4.82</v>
      </c>
      <c r="D736">
        <v>1</v>
      </c>
      <c r="F736" s="3">
        <f t="shared" si="22"/>
        <v>41844.934654687502</v>
      </c>
      <c r="G736">
        <f t="shared" si="23"/>
        <v>4.82</v>
      </c>
    </row>
    <row r="737" spans="1:7" x14ac:dyDescent="0.25">
      <c r="A737" s="1">
        <v>41844</v>
      </c>
      <c r="B737" s="2">
        <v>0.9347267592592593</v>
      </c>
      <c r="C737">
        <v>8.83</v>
      </c>
      <c r="D737">
        <v>1</v>
      </c>
      <c r="F737" s="3">
        <f t="shared" si="22"/>
        <v>41844.93472675926</v>
      </c>
      <c r="G737">
        <f t="shared" si="23"/>
        <v>8.83</v>
      </c>
    </row>
    <row r="738" spans="1:7" x14ac:dyDescent="0.25">
      <c r="A738" s="1">
        <v>41844</v>
      </c>
      <c r="B738" s="2">
        <v>0.93479718750000007</v>
      </c>
      <c r="C738">
        <v>2.92</v>
      </c>
      <c r="D738">
        <v>1</v>
      </c>
      <c r="F738" s="3">
        <f t="shared" si="22"/>
        <v>41844.934797187503</v>
      </c>
      <c r="G738">
        <f t="shared" si="23"/>
        <v>2.92</v>
      </c>
    </row>
    <row r="739" spans="1:7" x14ac:dyDescent="0.25">
      <c r="A739" s="1">
        <v>41844</v>
      </c>
      <c r="B739" s="2">
        <v>0.93486769675925929</v>
      </c>
      <c r="C739">
        <v>872</v>
      </c>
      <c r="D739">
        <v>1E-3</v>
      </c>
      <c r="F739" s="3">
        <f t="shared" si="22"/>
        <v>41844.934867696757</v>
      </c>
      <c r="G739">
        <f t="shared" si="23"/>
        <v>0.872</v>
      </c>
    </row>
    <row r="740" spans="1:7" x14ac:dyDescent="0.25">
      <c r="A740" s="1">
        <v>41844</v>
      </c>
      <c r="B740" s="2">
        <v>0.93493842592592591</v>
      </c>
      <c r="C740">
        <v>1.61</v>
      </c>
      <c r="D740">
        <v>1</v>
      </c>
      <c r="F740" s="3">
        <f t="shared" si="22"/>
        <v>41844.934938425926</v>
      </c>
      <c r="G740">
        <f t="shared" si="23"/>
        <v>1.61</v>
      </c>
    </row>
    <row r="741" spans="1:7" x14ac:dyDescent="0.25">
      <c r="A741" s="1">
        <v>41844</v>
      </c>
      <c r="B741" s="2">
        <v>0.93500877314814812</v>
      </c>
      <c r="C741">
        <v>686</v>
      </c>
      <c r="D741">
        <v>1E-3</v>
      </c>
      <c r="F741" s="3">
        <f t="shared" si="22"/>
        <v>41844.935008773151</v>
      </c>
      <c r="G741">
        <f t="shared" si="23"/>
        <v>0.68600000000000005</v>
      </c>
    </row>
    <row r="742" spans="1:7" x14ac:dyDescent="0.25">
      <c r="A742" s="1">
        <v>41844</v>
      </c>
      <c r="B742" s="2">
        <v>0.9350671064814815</v>
      </c>
      <c r="C742">
        <v>3.72</v>
      </c>
      <c r="D742">
        <v>1</v>
      </c>
      <c r="F742" s="3">
        <f t="shared" si="22"/>
        <v>41844.935067106482</v>
      </c>
      <c r="G742">
        <f t="shared" si="23"/>
        <v>3.72</v>
      </c>
    </row>
    <row r="743" spans="1:7" x14ac:dyDescent="0.25">
      <c r="A743" s="1">
        <v>41844</v>
      </c>
      <c r="B743" s="2">
        <v>0.93512533564814815</v>
      </c>
      <c r="C743">
        <v>4.96</v>
      </c>
      <c r="D743">
        <v>1</v>
      </c>
      <c r="F743" s="3">
        <f t="shared" si="22"/>
        <v>41844.935125335651</v>
      </c>
      <c r="G743">
        <f t="shared" si="23"/>
        <v>4.96</v>
      </c>
    </row>
    <row r="744" spans="1:7" x14ac:dyDescent="0.25">
      <c r="A744" s="1">
        <v>41844</v>
      </c>
      <c r="B744" s="2">
        <v>0.93518356481481479</v>
      </c>
      <c r="C744">
        <v>3.4</v>
      </c>
      <c r="D744">
        <v>1</v>
      </c>
      <c r="F744" s="3">
        <f t="shared" si="22"/>
        <v>41844.935183564812</v>
      </c>
      <c r="G744">
        <f t="shared" si="23"/>
        <v>3.4</v>
      </c>
    </row>
    <row r="745" spans="1:7" x14ac:dyDescent="0.25">
      <c r="A745" s="1">
        <v>41844</v>
      </c>
      <c r="B745" s="2">
        <v>0.93524501157407414</v>
      </c>
      <c r="C745">
        <v>2.77</v>
      </c>
      <c r="D745">
        <v>1</v>
      </c>
      <c r="F745" s="3">
        <f t="shared" si="22"/>
        <v>41844.935245011577</v>
      </c>
      <c r="G745">
        <f t="shared" si="23"/>
        <v>2.77</v>
      </c>
    </row>
    <row r="746" spans="1:7" x14ac:dyDescent="0.25">
      <c r="A746" s="1">
        <v>41844</v>
      </c>
      <c r="B746" s="2">
        <v>0.93530302083333339</v>
      </c>
      <c r="C746">
        <v>9.52</v>
      </c>
      <c r="D746">
        <v>1</v>
      </c>
      <c r="F746" s="3">
        <f t="shared" si="22"/>
        <v>41844.935303020837</v>
      </c>
      <c r="G746">
        <f t="shared" si="23"/>
        <v>9.52</v>
      </c>
    </row>
    <row r="747" spans="1:7" x14ac:dyDescent="0.25">
      <c r="A747" s="1">
        <v>41844</v>
      </c>
      <c r="B747" s="2">
        <v>0.93536457175925924</v>
      </c>
      <c r="C747">
        <v>13.9</v>
      </c>
      <c r="D747">
        <v>1</v>
      </c>
      <c r="F747" s="3">
        <f t="shared" si="22"/>
        <v>41844.935364571757</v>
      </c>
      <c r="G747">
        <f t="shared" si="23"/>
        <v>13.9</v>
      </c>
    </row>
    <row r="748" spans="1:7" x14ac:dyDescent="0.25">
      <c r="A748" s="1">
        <v>41844</v>
      </c>
      <c r="B748" s="2">
        <v>0.93542346064814819</v>
      </c>
      <c r="C748">
        <v>6.67</v>
      </c>
      <c r="D748">
        <v>1</v>
      </c>
      <c r="F748" s="3">
        <f t="shared" si="22"/>
        <v>41844.935423460651</v>
      </c>
      <c r="G748">
        <f t="shared" si="23"/>
        <v>6.67</v>
      </c>
    </row>
    <row r="749" spans="1:7" x14ac:dyDescent="0.25">
      <c r="A749" s="1">
        <v>41844</v>
      </c>
      <c r="B749" s="2">
        <v>0.9355075810185185</v>
      </c>
      <c r="C749">
        <v>12.2</v>
      </c>
      <c r="D749">
        <v>1</v>
      </c>
      <c r="F749" s="3">
        <f t="shared" si="22"/>
        <v>41844.935507581016</v>
      </c>
      <c r="G749">
        <f t="shared" si="23"/>
        <v>12.2</v>
      </c>
    </row>
    <row r="750" spans="1:7" x14ac:dyDescent="0.25">
      <c r="A750" s="1">
        <v>41844</v>
      </c>
      <c r="B750" s="2">
        <v>0.93556541666666659</v>
      </c>
      <c r="C750">
        <v>7.72</v>
      </c>
      <c r="D750">
        <v>1</v>
      </c>
      <c r="F750" s="3">
        <f t="shared" si="22"/>
        <v>41844.935565416665</v>
      </c>
      <c r="G750">
        <f t="shared" si="23"/>
        <v>7.72</v>
      </c>
    </row>
    <row r="751" spans="1:7" x14ac:dyDescent="0.25">
      <c r="A751" s="1">
        <v>41844</v>
      </c>
      <c r="B751" s="2">
        <v>0.93562587962962962</v>
      </c>
      <c r="C751">
        <v>7.84</v>
      </c>
      <c r="D751">
        <v>1</v>
      </c>
      <c r="F751" s="3">
        <f t="shared" si="22"/>
        <v>41844.935625879632</v>
      </c>
      <c r="G751">
        <f t="shared" si="23"/>
        <v>7.84</v>
      </c>
    </row>
    <row r="752" spans="1:7" x14ac:dyDescent="0.25">
      <c r="A752" s="1">
        <v>41844</v>
      </c>
      <c r="B752" s="2">
        <v>0.9356845601851852</v>
      </c>
      <c r="C752">
        <v>3.92</v>
      </c>
      <c r="D752">
        <v>1</v>
      </c>
      <c r="F752" s="3">
        <f t="shared" si="22"/>
        <v>41844.935684560187</v>
      </c>
      <c r="G752">
        <f t="shared" si="23"/>
        <v>3.92</v>
      </c>
    </row>
    <row r="753" spans="1:7" x14ac:dyDescent="0.25">
      <c r="A753" s="1">
        <v>41844</v>
      </c>
      <c r="B753" s="2">
        <v>0.93574260416666666</v>
      </c>
      <c r="C753">
        <v>2.34</v>
      </c>
      <c r="D753">
        <v>1</v>
      </c>
      <c r="F753" s="3">
        <f t="shared" si="22"/>
        <v>41844.935742604168</v>
      </c>
      <c r="G753">
        <f t="shared" si="23"/>
        <v>2.34</v>
      </c>
    </row>
    <row r="754" spans="1:7" x14ac:dyDescent="0.25">
      <c r="A754" s="1">
        <v>41844</v>
      </c>
      <c r="B754" s="2">
        <v>0.9358016203703704</v>
      </c>
      <c r="C754">
        <v>5.37</v>
      </c>
      <c r="D754">
        <v>1</v>
      </c>
      <c r="F754" s="3">
        <f t="shared" si="22"/>
        <v>41844.93580162037</v>
      </c>
      <c r="G754">
        <f t="shared" si="23"/>
        <v>5.37</v>
      </c>
    </row>
    <row r="755" spans="1:7" x14ac:dyDescent="0.25">
      <c r="A755" s="1">
        <v>41844</v>
      </c>
      <c r="B755" s="2">
        <v>0.93585990740740732</v>
      </c>
      <c r="C755">
        <v>5.12</v>
      </c>
      <c r="D755">
        <v>1</v>
      </c>
      <c r="F755" s="3">
        <f t="shared" si="22"/>
        <v>41844.935859907404</v>
      </c>
      <c r="G755">
        <f t="shared" si="23"/>
        <v>5.12</v>
      </c>
    </row>
    <row r="756" spans="1:7" x14ac:dyDescent="0.25">
      <c r="A756" s="1">
        <v>41844</v>
      </c>
      <c r="B756" s="2">
        <v>0.9359192824074074</v>
      </c>
      <c r="C756">
        <v>6.3</v>
      </c>
      <c r="D756">
        <v>1</v>
      </c>
      <c r="F756" s="3">
        <f t="shared" si="22"/>
        <v>41844.935919282405</v>
      </c>
      <c r="G756">
        <f t="shared" si="23"/>
        <v>6.3</v>
      </c>
    </row>
    <row r="757" spans="1:7" x14ac:dyDescent="0.25">
      <c r="A757" s="1">
        <v>41844</v>
      </c>
      <c r="B757" s="2">
        <v>0.93597743055555549</v>
      </c>
      <c r="C757">
        <v>4.83</v>
      </c>
      <c r="D757">
        <v>1</v>
      </c>
      <c r="F757" s="3">
        <f t="shared" si="22"/>
        <v>41844.935977430556</v>
      </c>
      <c r="G757">
        <f t="shared" si="23"/>
        <v>4.83</v>
      </c>
    </row>
    <row r="758" spans="1:7" x14ac:dyDescent="0.25">
      <c r="A758" s="1">
        <v>41844</v>
      </c>
      <c r="B758" s="2">
        <v>0.93603581018518511</v>
      </c>
      <c r="C758">
        <v>1.57</v>
      </c>
      <c r="D758">
        <v>1</v>
      </c>
      <c r="F758" s="3">
        <f t="shared" si="22"/>
        <v>41844.936035810184</v>
      </c>
      <c r="G758">
        <f t="shared" si="23"/>
        <v>1.57</v>
      </c>
    </row>
    <row r="759" spans="1:7" x14ac:dyDescent="0.25">
      <c r="A759" s="1">
        <v>41844</v>
      </c>
      <c r="B759" s="2">
        <v>0.93609549768518507</v>
      </c>
      <c r="C759">
        <v>1.86</v>
      </c>
      <c r="D759">
        <v>1</v>
      </c>
      <c r="F759" s="3">
        <f t="shared" si="22"/>
        <v>41844.936095497687</v>
      </c>
      <c r="G759">
        <f t="shared" si="23"/>
        <v>1.86</v>
      </c>
    </row>
    <row r="760" spans="1:7" x14ac:dyDescent="0.25">
      <c r="A760" s="1">
        <v>41844</v>
      </c>
      <c r="B760" s="2">
        <v>0.93615545138888889</v>
      </c>
      <c r="C760">
        <v>4.47</v>
      </c>
      <c r="D760">
        <v>1</v>
      </c>
      <c r="F760" s="3">
        <f t="shared" si="22"/>
        <v>41844.936155451389</v>
      </c>
      <c r="G760">
        <f t="shared" si="23"/>
        <v>4.47</v>
      </c>
    </row>
    <row r="761" spans="1:7" x14ac:dyDescent="0.25">
      <c r="A761" s="1">
        <v>41844</v>
      </c>
      <c r="B761" s="2">
        <v>0.93621362268518515</v>
      </c>
      <c r="C761">
        <v>3.34</v>
      </c>
      <c r="D761">
        <v>1</v>
      </c>
      <c r="F761" s="3">
        <f t="shared" si="22"/>
        <v>41844.936213622685</v>
      </c>
      <c r="G761">
        <f t="shared" si="23"/>
        <v>3.34</v>
      </c>
    </row>
    <row r="762" spans="1:7" x14ac:dyDescent="0.25">
      <c r="A762" s="1">
        <v>41844</v>
      </c>
      <c r="B762" s="2">
        <v>0.93627260416666669</v>
      </c>
      <c r="C762">
        <v>2.2200000000000002</v>
      </c>
      <c r="D762">
        <v>1</v>
      </c>
      <c r="F762" s="3">
        <f t="shared" si="22"/>
        <v>41844.936272604165</v>
      </c>
      <c r="G762">
        <f t="shared" si="23"/>
        <v>2.2200000000000002</v>
      </c>
    </row>
    <row r="763" spans="1:7" x14ac:dyDescent="0.25">
      <c r="A763" s="1">
        <v>41844</v>
      </c>
      <c r="B763" s="2">
        <v>0.93633108796296305</v>
      </c>
      <c r="C763">
        <v>4.88</v>
      </c>
      <c r="D763">
        <v>1</v>
      </c>
      <c r="F763" s="3">
        <f t="shared" si="22"/>
        <v>41844.936331087963</v>
      </c>
      <c r="G763">
        <f t="shared" si="23"/>
        <v>4.88</v>
      </c>
    </row>
    <row r="764" spans="1:7" x14ac:dyDescent="0.25">
      <c r="A764" s="1">
        <v>41844</v>
      </c>
      <c r="B764" s="2">
        <v>0.93642216435185188</v>
      </c>
      <c r="C764">
        <v>3.84</v>
      </c>
      <c r="D764">
        <v>1</v>
      </c>
      <c r="F764" s="3">
        <f t="shared" si="22"/>
        <v>41844.936422164355</v>
      </c>
      <c r="G764">
        <f t="shared" si="23"/>
        <v>3.84</v>
      </c>
    </row>
    <row r="765" spans="1:7" x14ac:dyDescent="0.25">
      <c r="A765" s="1">
        <v>41844</v>
      </c>
      <c r="B765" s="2">
        <v>0.93649262731481475</v>
      </c>
      <c r="C765">
        <v>1.48</v>
      </c>
      <c r="D765">
        <v>1</v>
      </c>
      <c r="F765" s="3">
        <f t="shared" si="22"/>
        <v>41844.936492627312</v>
      </c>
      <c r="G765">
        <f t="shared" si="23"/>
        <v>1.48</v>
      </c>
    </row>
    <row r="766" spans="1:7" x14ac:dyDescent="0.25">
      <c r="A766" s="1">
        <v>41844</v>
      </c>
      <c r="B766" s="2">
        <v>0.93654289351851849</v>
      </c>
      <c r="C766">
        <v>485</v>
      </c>
      <c r="D766">
        <v>1E-3</v>
      </c>
      <c r="F766" s="3">
        <f t="shared" si="22"/>
        <v>41844.93654289352</v>
      </c>
      <c r="G766">
        <f t="shared" si="23"/>
        <v>0.48499999999999999</v>
      </c>
    </row>
    <row r="767" spans="1:7" x14ac:dyDescent="0.25">
      <c r="A767" s="1">
        <v>41844</v>
      </c>
      <c r="B767" s="2">
        <v>0.93660148148148148</v>
      </c>
      <c r="C767">
        <v>134</v>
      </c>
      <c r="D767">
        <v>1E-3</v>
      </c>
      <c r="F767" s="3">
        <f t="shared" si="22"/>
        <v>41844.93660148148</v>
      </c>
      <c r="G767">
        <f t="shared" si="23"/>
        <v>0.13400000000000001</v>
      </c>
    </row>
    <row r="768" spans="1:7" x14ac:dyDescent="0.25">
      <c r="A768" s="1">
        <v>41844</v>
      </c>
      <c r="B768" s="2">
        <v>0.93667842592592587</v>
      </c>
      <c r="C768">
        <v>1.35</v>
      </c>
      <c r="D768">
        <v>1</v>
      </c>
      <c r="F768" s="3">
        <f t="shared" si="22"/>
        <v>41844.936678425925</v>
      </c>
      <c r="G768">
        <f t="shared" si="23"/>
        <v>1.35</v>
      </c>
    </row>
    <row r="769" spans="1:7" x14ac:dyDescent="0.25">
      <c r="A769" s="1">
        <v>41844</v>
      </c>
      <c r="B769" s="2">
        <v>0.93673637731481485</v>
      </c>
      <c r="C769">
        <v>3.46</v>
      </c>
      <c r="D769">
        <v>1</v>
      </c>
      <c r="F769" s="3">
        <f t="shared" si="22"/>
        <v>41844.936736377313</v>
      </c>
      <c r="G769">
        <f t="shared" si="23"/>
        <v>3.46</v>
      </c>
    </row>
    <row r="770" spans="1:7" x14ac:dyDescent="0.25">
      <c r="A770" s="1">
        <v>41844</v>
      </c>
      <c r="B770" s="2">
        <v>0.93679609953703702</v>
      </c>
      <c r="C770">
        <v>3.56</v>
      </c>
      <c r="D770">
        <v>1</v>
      </c>
      <c r="F770" s="3">
        <f t="shared" ref="F770:F833" si="24">A770+B770</f>
        <v>41844.936796099537</v>
      </c>
      <c r="G770">
        <f t="shared" si="23"/>
        <v>3.56</v>
      </c>
    </row>
    <row r="771" spans="1:7" x14ac:dyDescent="0.25">
      <c r="A771" s="1">
        <v>41844</v>
      </c>
      <c r="B771" s="2">
        <v>0.93685636574074083</v>
      </c>
      <c r="C771">
        <v>9.86</v>
      </c>
      <c r="D771">
        <v>1</v>
      </c>
      <c r="F771" s="3">
        <f t="shared" si="24"/>
        <v>41844.936856365741</v>
      </c>
      <c r="G771">
        <f t="shared" ref="G771:G834" si="25">C771*D771</f>
        <v>9.86</v>
      </c>
    </row>
    <row r="772" spans="1:7" x14ac:dyDescent="0.25">
      <c r="A772" s="1">
        <v>41844</v>
      </c>
      <c r="B772" s="2">
        <v>0.93691593749999991</v>
      </c>
      <c r="C772">
        <v>8.81</v>
      </c>
      <c r="D772">
        <v>1</v>
      </c>
      <c r="F772" s="3">
        <f t="shared" si="24"/>
        <v>41844.936915937498</v>
      </c>
      <c r="G772">
        <f t="shared" si="25"/>
        <v>8.81</v>
      </c>
    </row>
    <row r="773" spans="1:7" x14ac:dyDescent="0.25">
      <c r="A773" s="1">
        <v>41844</v>
      </c>
      <c r="B773" s="2">
        <v>0.93697615740740747</v>
      </c>
      <c r="C773">
        <v>4.29</v>
      </c>
      <c r="D773">
        <v>1</v>
      </c>
      <c r="F773" s="3">
        <f t="shared" si="24"/>
        <v>41844.936976157405</v>
      </c>
      <c r="G773">
        <f t="shared" si="25"/>
        <v>4.29</v>
      </c>
    </row>
    <row r="774" spans="1:7" x14ac:dyDescent="0.25">
      <c r="A774" s="1">
        <v>41844</v>
      </c>
      <c r="B774" s="2">
        <v>0.93703449074074074</v>
      </c>
      <c r="C774">
        <v>5.95</v>
      </c>
      <c r="D774">
        <v>1</v>
      </c>
      <c r="F774" s="3">
        <f t="shared" si="24"/>
        <v>41844.937034490744</v>
      </c>
      <c r="G774">
        <f t="shared" si="25"/>
        <v>5.95</v>
      </c>
    </row>
    <row r="775" spans="1:7" x14ac:dyDescent="0.25">
      <c r="A775" s="1">
        <v>41844</v>
      </c>
      <c r="B775" s="2">
        <v>0.93709396990740734</v>
      </c>
      <c r="C775">
        <v>12.6</v>
      </c>
      <c r="D775">
        <v>1</v>
      </c>
      <c r="F775" s="3">
        <f t="shared" si="24"/>
        <v>41844.937093969907</v>
      </c>
      <c r="G775">
        <f t="shared" si="25"/>
        <v>12.6</v>
      </c>
    </row>
    <row r="776" spans="1:7" x14ac:dyDescent="0.25">
      <c r="A776" s="1">
        <v>41844</v>
      </c>
      <c r="B776" s="2">
        <v>0.9371513773148149</v>
      </c>
      <c r="C776">
        <v>9.57</v>
      </c>
      <c r="D776">
        <v>1</v>
      </c>
      <c r="F776" s="3">
        <f t="shared" si="24"/>
        <v>41844.937151377315</v>
      </c>
      <c r="G776">
        <f t="shared" si="25"/>
        <v>9.57</v>
      </c>
    </row>
    <row r="777" spans="1:7" x14ac:dyDescent="0.25">
      <c r="A777" s="1">
        <v>41844</v>
      </c>
      <c r="B777" s="2">
        <v>0.93720960648148155</v>
      </c>
      <c r="C777">
        <v>5.97</v>
      </c>
      <c r="D777">
        <v>1</v>
      </c>
      <c r="F777" s="3">
        <f t="shared" si="24"/>
        <v>41844.937209606484</v>
      </c>
      <c r="G777">
        <f t="shared" si="25"/>
        <v>5.97</v>
      </c>
    </row>
    <row r="778" spans="1:7" x14ac:dyDescent="0.25">
      <c r="A778" s="1">
        <v>41844</v>
      </c>
      <c r="B778" s="2">
        <v>0.93728143518518525</v>
      </c>
      <c r="C778">
        <v>6.09</v>
      </c>
      <c r="D778">
        <v>1</v>
      </c>
      <c r="F778" s="3">
        <f t="shared" si="24"/>
        <v>41844.937281435188</v>
      </c>
      <c r="G778">
        <f t="shared" si="25"/>
        <v>6.09</v>
      </c>
    </row>
    <row r="779" spans="1:7" x14ac:dyDescent="0.25">
      <c r="A779" s="1">
        <v>41844</v>
      </c>
      <c r="B779" s="2">
        <v>0.937339699074074</v>
      </c>
      <c r="C779">
        <v>6.37</v>
      </c>
      <c r="D779">
        <v>1</v>
      </c>
      <c r="F779" s="3">
        <f t="shared" si="24"/>
        <v>41844.93733969907</v>
      </c>
      <c r="G779">
        <f t="shared" si="25"/>
        <v>6.37</v>
      </c>
    </row>
    <row r="780" spans="1:7" x14ac:dyDescent="0.25">
      <c r="A780" s="1">
        <v>41844</v>
      </c>
      <c r="B780" s="2">
        <v>0.93739780092592595</v>
      </c>
      <c r="C780">
        <v>5.41</v>
      </c>
      <c r="D780">
        <v>1</v>
      </c>
      <c r="F780" s="3">
        <f t="shared" si="24"/>
        <v>41844.937397800924</v>
      </c>
      <c r="G780">
        <f t="shared" si="25"/>
        <v>5.41</v>
      </c>
    </row>
    <row r="781" spans="1:7" x14ac:dyDescent="0.25">
      <c r="A781" s="1">
        <v>41844</v>
      </c>
      <c r="B781" s="2">
        <v>0.93745862268518521</v>
      </c>
      <c r="C781">
        <v>1.75</v>
      </c>
      <c r="D781">
        <v>1</v>
      </c>
      <c r="F781" s="3">
        <f t="shared" si="24"/>
        <v>41844.937458622684</v>
      </c>
      <c r="G781">
        <f t="shared" si="25"/>
        <v>1.75</v>
      </c>
    </row>
    <row r="782" spans="1:7" x14ac:dyDescent="0.25">
      <c r="A782" s="1">
        <v>41844</v>
      </c>
      <c r="B782" s="2">
        <v>0.93752638888888884</v>
      </c>
      <c r="C782">
        <v>1.36</v>
      </c>
      <c r="D782">
        <v>1</v>
      </c>
      <c r="F782" s="3">
        <f t="shared" si="24"/>
        <v>41844.937526388887</v>
      </c>
      <c r="G782">
        <f t="shared" si="25"/>
        <v>1.36</v>
      </c>
    </row>
    <row r="783" spans="1:7" x14ac:dyDescent="0.25">
      <c r="A783" s="1">
        <v>41844</v>
      </c>
      <c r="B783" s="2">
        <v>0.93758469907407405</v>
      </c>
      <c r="C783">
        <v>5.89</v>
      </c>
      <c r="D783">
        <v>1</v>
      </c>
      <c r="F783" s="3">
        <f t="shared" si="24"/>
        <v>41844.937584699073</v>
      </c>
      <c r="G783">
        <f t="shared" si="25"/>
        <v>5.89</v>
      </c>
    </row>
    <row r="784" spans="1:7" x14ac:dyDescent="0.25">
      <c r="A784" s="1">
        <v>41844</v>
      </c>
      <c r="B784" s="2">
        <v>0.93764449074074074</v>
      </c>
      <c r="C784">
        <v>2.57</v>
      </c>
      <c r="D784">
        <v>1</v>
      </c>
      <c r="F784" s="3">
        <f t="shared" si="24"/>
        <v>41844.937644490739</v>
      </c>
      <c r="G784">
        <f t="shared" si="25"/>
        <v>2.57</v>
      </c>
    </row>
    <row r="785" spans="1:7" x14ac:dyDescent="0.25">
      <c r="A785" s="1">
        <v>41844</v>
      </c>
      <c r="B785" s="2">
        <v>0.93770321759259267</v>
      </c>
      <c r="C785">
        <v>2.99</v>
      </c>
      <c r="D785">
        <v>1</v>
      </c>
      <c r="F785" s="3">
        <f t="shared" si="24"/>
        <v>41844.937703217591</v>
      </c>
      <c r="G785">
        <f t="shared" si="25"/>
        <v>2.99</v>
      </c>
    </row>
    <row r="786" spans="1:7" x14ac:dyDescent="0.25">
      <c r="A786" s="1">
        <v>41844</v>
      </c>
      <c r="B786" s="2">
        <v>0.93776195601851853</v>
      </c>
      <c r="C786">
        <v>981</v>
      </c>
      <c r="D786">
        <v>1E-3</v>
      </c>
      <c r="F786" s="3">
        <f t="shared" si="24"/>
        <v>41844.937761956018</v>
      </c>
      <c r="G786">
        <f t="shared" si="25"/>
        <v>0.98099999999999998</v>
      </c>
    </row>
    <row r="787" spans="1:7" x14ac:dyDescent="0.25">
      <c r="A787" s="1">
        <v>41844</v>
      </c>
      <c r="B787" s="2">
        <v>0.93782021990740738</v>
      </c>
      <c r="C787">
        <v>1.84</v>
      </c>
      <c r="D787">
        <v>1</v>
      </c>
      <c r="F787" s="3">
        <f t="shared" si="24"/>
        <v>41844.937820219908</v>
      </c>
      <c r="G787">
        <f t="shared" si="25"/>
        <v>1.84</v>
      </c>
    </row>
    <row r="788" spans="1:7" x14ac:dyDescent="0.25">
      <c r="A788" s="1">
        <v>41844</v>
      </c>
      <c r="B788" s="2">
        <v>0.93787835648148155</v>
      </c>
      <c r="C788">
        <v>6.63</v>
      </c>
      <c r="D788">
        <v>1</v>
      </c>
      <c r="F788" s="3">
        <f t="shared" si="24"/>
        <v>41844.937878356483</v>
      </c>
      <c r="G788">
        <f t="shared" si="25"/>
        <v>6.63</v>
      </c>
    </row>
    <row r="789" spans="1:7" x14ac:dyDescent="0.25">
      <c r="A789" s="1">
        <v>41844</v>
      </c>
      <c r="B789" s="2">
        <v>0.93793910879629638</v>
      </c>
      <c r="C789">
        <v>13.8</v>
      </c>
      <c r="D789">
        <v>1</v>
      </c>
      <c r="F789" s="3">
        <f t="shared" si="24"/>
        <v>41844.937939108793</v>
      </c>
      <c r="G789">
        <f t="shared" si="25"/>
        <v>13.8</v>
      </c>
    </row>
    <row r="790" spans="1:7" x14ac:dyDescent="0.25">
      <c r="A790" s="1">
        <v>41844</v>
      </c>
      <c r="B790" s="2">
        <v>0.93799827546296299</v>
      </c>
      <c r="C790">
        <v>9.56</v>
      </c>
      <c r="D790">
        <v>1</v>
      </c>
      <c r="F790" s="3">
        <f t="shared" si="24"/>
        <v>41844.937998275462</v>
      </c>
      <c r="G790">
        <f t="shared" si="25"/>
        <v>9.56</v>
      </c>
    </row>
    <row r="791" spans="1:7" x14ac:dyDescent="0.25">
      <c r="A791" s="1">
        <v>41844</v>
      </c>
      <c r="B791" s="2">
        <v>0.93812261574074063</v>
      </c>
      <c r="C791">
        <v>9.2200000000000006</v>
      </c>
      <c r="D791">
        <v>1</v>
      </c>
      <c r="F791" s="3">
        <f t="shared" si="24"/>
        <v>41844.938122615742</v>
      </c>
      <c r="G791">
        <f t="shared" si="25"/>
        <v>9.2200000000000006</v>
      </c>
    </row>
    <row r="792" spans="1:7" x14ac:dyDescent="0.25">
      <c r="A792" s="1">
        <v>41844</v>
      </c>
      <c r="B792" s="2">
        <v>0.93818072916666662</v>
      </c>
      <c r="C792">
        <v>6.16</v>
      </c>
      <c r="D792">
        <v>1</v>
      </c>
      <c r="F792" s="3">
        <f t="shared" si="24"/>
        <v>41844.938180729165</v>
      </c>
      <c r="G792">
        <f t="shared" si="25"/>
        <v>6.16</v>
      </c>
    </row>
    <row r="793" spans="1:7" x14ac:dyDescent="0.25">
      <c r="A793" s="1">
        <v>41844</v>
      </c>
      <c r="B793" s="2">
        <v>0.93824770833333337</v>
      </c>
      <c r="C793">
        <v>2.5299999999999998</v>
      </c>
      <c r="D793">
        <v>1</v>
      </c>
      <c r="F793" s="3">
        <f t="shared" si="24"/>
        <v>41844.938247708335</v>
      </c>
      <c r="G793">
        <f t="shared" si="25"/>
        <v>2.5299999999999998</v>
      </c>
    </row>
    <row r="794" spans="1:7" x14ac:dyDescent="0.25">
      <c r="A794" s="1">
        <v>41844</v>
      </c>
      <c r="B794" s="2">
        <v>0.93830615740740742</v>
      </c>
      <c r="C794">
        <v>3.16</v>
      </c>
      <c r="D794">
        <v>1</v>
      </c>
      <c r="F794" s="3">
        <f t="shared" si="24"/>
        <v>41844.938306157404</v>
      </c>
      <c r="G794">
        <f t="shared" si="25"/>
        <v>3.16</v>
      </c>
    </row>
    <row r="795" spans="1:7" x14ac:dyDescent="0.25">
      <c r="A795" s="1">
        <v>41844</v>
      </c>
      <c r="B795" s="2">
        <v>0.93836511574074077</v>
      </c>
      <c r="C795">
        <v>3.77</v>
      </c>
      <c r="D795">
        <v>1</v>
      </c>
      <c r="F795" s="3">
        <f t="shared" si="24"/>
        <v>41844.93836511574</v>
      </c>
      <c r="G795">
        <f t="shared" si="25"/>
        <v>3.77</v>
      </c>
    </row>
    <row r="796" spans="1:7" x14ac:dyDescent="0.25">
      <c r="A796" s="1">
        <v>41844</v>
      </c>
      <c r="B796" s="2">
        <v>0.93842673611111105</v>
      </c>
      <c r="C796">
        <v>6.61</v>
      </c>
      <c r="D796">
        <v>1</v>
      </c>
      <c r="F796" s="3">
        <f t="shared" si="24"/>
        <v>41844.938426736109</v>
      </c>
      <c r="G796">
        <f t="shared" si="25"/>
        <v>6.61</v>
      </c>
    </row>
    <row r="797" spans="1:7" x14ac:dyDescent="0.25">
      <c r="A797" s="1">
        <v>41844</v>
      </c>
      <c r="B797" s="2">
        <v>0.9384976967592592</v>
      </c>
      <c r="C797">
        <v>2.16</v>
      </c>
      <c r="D797">
        <v>1</v>
      </c>
      <c r="F797" s="3">
        <f t="shared" si="24"/>
        <v>41844.938497696756</v>
      </c>
      <c r="G797">
        <f t="shared" si="25"/>
        <v>2.16</v>
      </c>
    </row>
    <row r="798" spans="1:7" x14ac:dyDescent="0.25">
      <c r="A798" s="1">
        <v>41844</v>
      </c>
      <c r="B798" s="2">
        <v>0.93856736111111116</v>
      </c>
      <c r="C798">
        <v>1.5</v>
      </c>
      <c r="D798">
        <v>1</v>
      </c>
      <c r="F798" s="3">
        <f t="shared" si="24"/>
        <v>41844.93856736111</v>
      </c>
      <c r="G798">
        <f t="shared" si="25"/>
        <v>1.5</v>
      </c>
    </row>
    <row r="799" spans="1:7" x14ac:dyDescent="0.25">
      <c r="A799" s="1">
        <v>41844</v>
      </c>
      <c r="B799" s="2">
        <v>0.93863940972222215</v>
      </c>
      <c r="C799">
        <v>5.61</v>
      </c>
      <c r="D799">
        <v>1</v>
      </c>
      <c r="F799" s="3">
        <f t="shared" si="24"/>
        <v>41844.938639409724</v>
      </c>
      <c r="G799">
        <f t="shared" si="25"/>
        <v>5.61</v>
      </c>
    </row>
    <row r="800" spans="1:7" x14ac:dyDescent="0.25">
      <c r="A800" s="1">
        <v>41844</v>
      </c>
      <c r="B800" s="2">
        <v>0.93870937500000007</v>
      </c>
      <c r="C800">
        <v>9.41</v>
      </c>
      <c r="D800">
        <v>1</v>
      </c>
      <c r="F800" s="3">
        <f t="shared" si="24"/>
        <v>41844.938709374997</v>
      </c>
      <c r="G800">
        <f t="shared" si="25"/>
        <v>9.41</v>
      </c>
    </row>
    <row r="801" spans="1:7" x14ac:dyDescent="0.25">
      <c r="A801" s="1">
        <v>41844</v>
      </c>
      <c r="B801" s="2">
        <v>0.93877900462962971</v>
      </c>
      <c r="C801">
        <v>3.21</v>
      </c>
      <c r="D801">
        <v>1</v>
      </c>
      <c r="F801" s="3">
        <f t="shared" si="24"/>
        <v>41844.938779004631</v>
      </c>
      <c r="G801">
        <f t="shared" si="25"/>
        <v>3.21</v>
      </c>
    </row>
    <row r="802" spans="1:7" x14ac:dyDescent="0.25">
      <c r="A802" s="1">
        <v>41844</v>
      </c>
      <c r="B802" s="2">
        <v>0.93883689814814808</v>
      </c>
      <c r="C802">
        <v>7.02</v>
      </c>
      <c r="D802">
        <v>1</v>
      </c>
      <c r="F802" s="3">
        <f t="shared" si="24"/>
        <v>41844.938836898145</v>
      </c>
      <c r="G802">
        <f t="shared" si="25"/>
        <v>7.02</v>
      </c>
    </row>
    <row r="803" spans="1:7" x14ac:dyDescent="0.25">
      <c r="A803" s="1">
        <v>41844</v>
      </c>
      <c r="B803" s="2">
        <v>0.93890601851851851</v>
      </c>
      <c r="C803">
        <v>9.08</v>
      </c>
      <c r="D803">
        <v>1</v>
      </c>
      <c r="F803" s="3">
        <f t="shared" si="24"/>
        <v>41844.93890601852</v>
      </c>
      <c r="G803">
        <f t="shared" si="25"/>
        <v>9.08</v>
      </c>
    </row>
    <row r="804" spans="1:7" x14ac:dyDescent="0.25">
      <c r="A804" s="1">
        <v>41844</v>
      </c>
      <c r="B804" s="2">
        <v>0.93896467592592592</v>
      </c>
      <c r="C804">
        <v>2.82</v>
      </c>
      <c r="D804">
        <v>1</v>
      </c>
      <c r="F804" s="3">
        <f t="shared" si="24"/>
        <v>41844.938964675923</v>
      </c>
      <c r="G804">
        <f t="shared" si="25"/>
        <v>2.82</v>
      </c>
    </row>
    <row r="805" spans="1:7" x14ac:dyDescent="0.25">
      <c r="A805" s="1">
        <v>41844</v>
      </c>
      <c r="B805" s="2">
        <v>0.93902703703703694</v>
      </c>
      <c r="C805">
        <v>1.68</v>
      </c>
      <c r="D805">
        <v>1</v>
      </c>
      <c r="F805" s="3">
        <f t="shared" si="24"/>
        <v>41844.939027037035</v>
      </c>
      <c r="G805">
        <f t="shared" si="25"/>
        <v>1.68</v>
      </c>
    </row>
    <row r="806" spans="1:7" x14ac:dyDescent="0.25">
      <c r="A806" s="1">
        <v>41844</v>
      </c>
      <c r="B806" s="2">
        <v>0.93908510416666668</v>
      </c>
      <c r="C806">
        <v>2.02</v>
      </c>
      <c r="D806">
        <v>1</v>
      </c>
      <c r="F806" s="3">
        <f t="shared" si="24"/>
        <v>41844.939085104168</v>
      </c>
      <c r="G806">
        <f t="shared" si="25"/>
        <v>2.02</v>
      </c>
    </row>
    <row r="807" spans="1:7" x14ac:dyDescent="0.25">
      <c r="A807" s="1">
        <v>41844</v>
      </c>
      <c r="B807" s="2">
        <v>0.9391431944444445</v>
      </c>
      <c r="C807">
        <v>9.59</v>
      </c>
      <c r="D807">
        <v>1</v>
      </c>
      <c r="F807" s="3">
        <f t="shared" si="24"/>
        <v>41844.939143194446</v>
      </c>
      <c r="G807">
        <f t="shared" si="25"/>
        <v>9.59</v>
      </c>
    </row>
    <row r="808" spans="1:7" x14ac:dyDescent="0.25">
      <c r="A808" s="1">
        <v>41844</v>
      </c>
      <c r="B808" s="2">
        <v>0.93920605324074069</v>
      </c>
      <c r="C808">
        <v>10.5</v>
      </c>
      <c r="D808">
        <v>1</v>
      </c>
      <c r="F808" s="3">
        <f t="shared" si="24"/>
        <v>41844.939206053241</v>
      </c>
      <c r="G808">
        <f t="shared" si="25"/>
        <v>10.5</v>
      </c>
    </row>
    <row r="809" spans="1:7" x14ac:dyDescent="0.25">
      <c r="A809" s="1">
        <v>41844</v>
      </c>
      <c r="B809" s="2">
        <v>0.93926501157407405</v>
      </c>
      <c r="C809">
        <v>5.63</v>
      </c>
      <c r="D809">
        <v>1</v>
      </c>
      <c r="F809" s="3">
        <f t="shared" si="24"/>
        <v>41844.939265011577</v>
      </c>
      <c r="G809">
        <f t="shared" si="25"/>
        <v>5.63</v>
      </c>
    </row>
    <row r="810" spans="1:7" x14ac:dyDescent="0.25">
      <c r="A810" s="1">
        <v>41844</v>
      </c>
      <c r="B810" s="2">
        <v>0.93932594907407407</v>
      </c>
      <c r="C810">
        <v>1.62</v>
      </c>
      <c r="D810">
        <v>1</v>
      </c>
      <c r="F810" s="3">
        <f t="shared" si="24"/>
        <v>41844.939325949075</v>
      </c>
      <c r="G810">
        <f t="shared" si="25"/>
        <v>1.62</v>
      </c>
    </row>
    <row r="811" spans="1:7" x14ac:dyDescent="0.25">
      <c r="A811" s="1">
        <v>41844</v>
      </c>
      <c r="B811" s="2">
        <v>0.93938447916666667</v>
      </c>
      <c r="C811">
        <v>1.51</v>
      </c>
      <c r="D811">
        <v>1</v>
      </c>
      <c r="F811" s="3">
        <f t="shared" si="24"/>
        <v>41844.93938447917</v>
      </c>
      <c r="G811">
        <f t="shared" si="25"/>
        <v>1.51</v>
      </c>
    </row>
    <row r="812" spans="1:7" x14ac:dyDescent="0.25">
      <c r="A812" s="1">
        <v>41844</v>
      </c>
      <c r="B812" s="2">
        <v>0.93944781249999998</v>
      </c>
      <c r="C812">
        <v>6.5</v>
      </c>
      <c r="D812">
        <v>1</v>
      </c>
      <c r="F812" s="3">
        <f t="shared" si="24"/>
        <v>41844.939447812503</v>
      </c>
      <c r="G812">
        <f t="shared" si="25"/>
        <v>6.5</v>
      </c>
    </row>
    <row r="813" spans="1:7" x14ac:dyDescent="0.25">
      <c r="A813" s="1">
        <v>41844</v>
      </c>
      <c r="B813" s="2">
        <v>0.93950924768518529</v>
      </c>
      <c r="C813">
        <v>7.94</v>
      </c>
      <c r="D813">
        <v>1</v>
      </c>
      <c r="F813" s="3">
        <f t="shared" si="24"/>
        <v>41844.939509247684</v>
      </c>
      <c r="G813">
        <f t="shared" si="25"/>
        <v>7.94</v>
      </c>
    </row>
    <row r="814" spans="1:7" x14ac:dyDescent="0.25">
      <c r="A814" s="1">
        <v>41844</v>
      </c>
      <c r="B814" s="2">
        <v>0.93957912037037039</v>
      </c>
      <c r="C814">
        <v>8.99</v>
      </c>
      <c r="D814">
        <v>1</v>
      </c>
      <c r="F814" s="3">
        <f t="shared" si="24"/>
        <v>41844.939579120371</v>
      </c>
      <c r="G814">
        <f t="shared" si="25"/>
        <v>8.99</v>
      </c>
    </row>
    <row r="815" spans="1:7" x14ac:dyDescent="0.25">
      <c r="A815" s="1">
        <v>41844</v>
      </c>
      <c r="B815" s="2">
        <v>0.93966275462962967</v>
      </c>
      <c r="C815">
        <v>7.15</v>
      </c>
      <c r="D815">
        <v>1</v>
      </c>
      <c r="F815" s="3">
        <f t="shared" si="24"/>
        <v>41844.93966275463</v>
      </c>
      <c r="G815">
        <f t="shared" si="25"/>
        <v>7.15</v>
      </c>
    </row>
    <row r="816" spans="1:7" x14ac:dyDescent="0.25">
      <c r="A816" s="1">
        <v>41844</v>
      </c>
      <c r="B816" s="2">
        <v>0.93976568287037043</v>
      </c>
      <c r="C816">
        <v>14.2</v>
      </c>
      <c r="D816">
        <v>1</v>
      </c>
      <c r="F816" s="3">
        <f t="shared" si="24"/>
        <v>41844.939765682873</v>
      </c>
      <c r="G816">
        <f t="shared" si="25"/>
        <v>14.2</v>
      </c>
    </row>
    <row r="817" spans="1:7" x14ac:dyDescent="0.25">
      <c r="A817" s="1">
        <v>41844</v>
      </c>
      <c r="B817" s="2">
        <v>0.93983271990740747</v>
      </c>
      <c r="C817">
        <v>11.8</v>
      </c>
      <c r="D817">
        <v>1</v>
      </c>
      <c r="F817" s="3">
        <f t="shared" si="24"/>
        <v>41844.939832719909</v>
      </c>
      <c r="G817">
        <f t="shared" si="25"/>
        <v>11.8</v>
      </c>
    </row>
    <row r="818" spans="1:7" x14ac:dyDescent="0.25">
      <c r="A818" s="1">
        <v>41844</v>
      </c>
      <c r="B818" s="2">
        <v>0.93989704861111101</v>
      </c>
      <c r="C818">
        <v>8.8000000000000007</v>
      </c>
      <c r="D818">
        <v>1</v>
      </c>
      <c r="F818" s="3">
        <f t="shared" si="24"/>
        <v>41844.939897048615</v>
      </c>
      <c r="G818">
        <f t="shared" si="25"/>
        <v>8.8000000000000007</v>
      </c>
    </row>
    <row r="819" spans="1:7" x14ac:dyDescent="0.25">
      <c r="A819" s="1">
        <v>41844</v>
      </c>
      <c r="B819" s="2">
        <v>0.93996048611111105</v>
      </c>
      <c r="C819">
        <v>6.26</v>
      </c>
      <c r="D819">
        <v>1</v>
      </c>
      <c r="F819" s="3">
        <f t="shared" si="24"/>
        <v>41844.93996048611</v>
      </c>
      <c r="G819">
        <f t="shared" si="25"/>
        <v>6.26</v>
      </c>
    </row>
    <row r="820" spans="1:7" x14ac:dyDescent="0.25">
      <c r="A820" s="1">
        <v>41844</v>
      </c>
      <c r="B820" s="2">
        <v>0.94001877314814808</v>
      </c>
      <c r="C820">
        <v>2.0299999999999998</v>
      </c>
      <c r="D820">
        <v>1</v>
      </c>
      <c r="F820" s="3">
        <f t="shared" si="24"/>
        <v>41844.940018773152</v>
      </c>
      <c r="G820">
        <f t="shared" si="25"/>
        <v>2.0299999999999998</v>
      </c>
    </row>
    <row r="821" spans="1:7" x14ac:dyDescent="0.25">
      <c r="A821" s="1">
        <v>41844</v>
      </c>
      <c r="B821" s="2">
        <v>0.94007708333333329</v>
      </c>
      <c r="C821">
        <v>598</v>
      </c>
      <c r="D821">
        <v>1E-3</v>
      </c>
      <c r="F821" s="3">
        <f t="shared" si="24"/>
        <v>41844.940077083331</v>
      </c>
      <c r="G821">
        <f t="shared" si="25"/>
        <v>0.59799999999999998</v>
      </c>
    </row>
    <row r="822" spans="1:7" x14ac:dyDescent="0.25">
      <c r="A822" s="1">
        <v>41844</v>
      </c>
      <c r="B822" s="2">
        <v>0.94013589120370378</v>
      </c>
      <c r="C822">
        <v>196</v>
      </c>
      <c r="D822">
        <v>1E-3</v>
      </c>
      <c r="F822" s="3">
        <f t="shared" si="24"/>
        <v>41844.940135891207</v>
      </c>
      <c r="G822">
        <f t="shared" si="25"/>
        <v>0.19600000000000001</v>
      </c>
    </row>
    <row r="823" spans="1:7" x14ac:dyDescent="0.25">
      <c r="A823" s="1">
        <v>41844</v>
      </c>
      <c r="B823" s="2">
        <v>0.94019605324074085</v>
      </c>
      <c r="C823">
        <v>62.9</v>
      </c>
      <c r="D823">
        <v>1E-3</v>
      </c>
      <c r="F823" s="3">
        <f t="shared" si="24"/>
        <v>41844.940196053241</v>
      </c>
      <c r="G823">
        <f t="shared" si="25"/>
        <v>6.2899999999999998E-2</v>
      </c>
    </row>
    <row r="824" spans="1:7" x14ac:dyDescent="0.25">
      <c r="A824" s="1">
        <v>41844</v>
      </c>
      <c r="B824" s="2">
        <v>0.94025395833333336</v>
      </c>
      <c r="C824">
        <v>18.5</v>
      </c>
      <c r="D824">
        <v>1E-3</v>
      </c>
      <c r="F824" s="3">
        <f t="shared" si="24"/>
        <v>41844.940253958332</v>
      </c>
      <c r="G824">
        <f t="shared" si="25"/>
        <v>1.8499999999999999E-2</v>
      </c>
    </row>
    <row r="825" spans="1:7" x14ac:dyDescent="0.25">
      <c r="A825" s="1">
        <v>41844</v>
      </c>
      <c r="B825" s="2">
        <v>0.94031597222222219</v>
      </c>
      <c r="C825">
        <v>1.33</v>
      </c>
      <c r="D825">
        <v>1</v>
      </c>
      <c r="F825" s="3">
        <f t="shared" si="24"/>
        <v>41844.940315972221</v>
      </c>
      <c r="G825">
        <f t="shared" si="25"/>
        <v>1.33</v>
      </c>
    </row>
    <row r="826" spans="1:7" x14ac:dyDescent="0.25">
      <c r="A826" s="1">
        <v>41844</v>
      </c>
      <c r="B826" s="2">
        <v>0.9403743171296296</v>
      </c>
      <c r="C826">
        <v>1.91</v>
      </c>
      <c r="D826">
        <v>1</v>
      </c>
      <c r="F826" s="3">
        <f t="shared" si="24"/>
        <v>41844.940374317128</v>
      </c>
      <c r="G826">
        <f t="shared" si="25"/>
        <v>1.91</v>
      </c>
    </row>
    <row r="827" spans="1:7" x14ac:dyDescent="0.25">
      <c r="A827" s="1">
        <v>41844</v>
      </c>
      <c r="B827" s="2">
        <v>0.9404325</v>
      </c>
      <c r="C827">
        <v>4.7</v>
      </c>
      <c r="D827">
        <v>1</v>
      </c>
      <c r="F827" s="3">
        <f t="shared" si="24"/>
        <v>41844.9404325</v>
      </c>
      <c r="G827">
        <f t="shared" si="25"/>
        <v>4.7</v>
      </c>
    </row>
    <row r="828" spans="1:7" x14ac:dyDescent="0.25">
      <c r="A828" s="1">
        <v>41844</v>
      </c>
      <c r="B828" s="2">
        <v>0.94049565972222215</v>
      </c>
      <c r="C828">
        <v>3.4</v>
      </c>
      <c r="D828">
        <v>1</v>
      </c>
      <c r="F828" s="3">
        <f t="shared" si="24"/>
        <v>41844.940495659721</v>
      </c>
      <c r="G828">
        <f t="shared" si="25"/>
        <v>3.4</v>
      </c>
    </row>
    <row r="829" spans="1:7" x14ac:dyDescent="0.25">
      <c r="A829" s="1">
        <v>41844</v>
      </c>
      <c r="B829" s="2">
        <v>0.94055362268518516</v>
      </c>
      <c r="C829">
        <v>4.22</v>
      </c>
      <c r="D829">
        <v>1</v>
      </c>
      <c r="F829" s="3">
        <f t="shared" si="24"/>
        <v>41844.940553622684</v>
      </c>
      <c r="G829">
        <f t="shared" si="25"/>
        <v>4.22</v>
      </c>
    </row>
    <row r="830" spans="1:7" x14ac:dyDescent="0.25">
      <c r="A830" s="1">
        <v>41844</v>
      </c>
      <c r="B830" s="2">
        <v>0.94062342592592596</v>
      </c>
      <c r="C830">
        <v>7.91</v>
      </c>
      <c r="D830">
        <v>1</v>
      </c>
      <c r="F830" s="3">
        <f t="shared" si="24"/>
        <v>41844.94062342593</v>
      </c>
      <c r="G830">
        <f t="shared" si="25"/>
        <v>7.91</v>
      </c>
    </row>
    <row r="831" spans="1:7" x14ac:dyDescent="0.25">
      <c r="A831" s="1">
        <v>41844</v>
      </c>
      <c r="B831" s="2">
        <v>0.94069084490740751</v>
      </c>
      <c r="C831">
        <v>6.89</v>
      </c>
      <c r="D831">
        <v>1</v>
      </c>
      <c r="F831" s="3">
        <f t="shared" si="24"/>
        <v>41844.940690844909</v>
      </c>
      <c r="G831">
        <f t="shared" si="25"/>
        <v>6.89</v>
      </c>
    </row>
    <row r="832" spans="1:7" x14ac:dyDescent="0.25">
      <c r="A832" s="1">
        <v>41844</v>
      </c>
      <c r="B832" s="2">
        <v>0.94076075231481482</v>
      </c>
      <c r="C832">
        <v>11</v>
      </c>
      <c r="D832">
        <v>1</v>
      </c>
      <c r="F832" s="3">
        <f t="shared" si="24"/>
        <v>41844.940760752317</v>
      </c>
      <c r="G832">
        <f t="shared" si="25"/>
        <v>11</v>
      </c>
    </row>
    <row r="833" spans="1:7" x14ac:dyDescent="0.25">
      <c r="A833" s="1">
        <v>41844</v>
      </c>
      <c r="B833" s="2">
        <v>0.94081916666666665</v>
      </c>
      <c r="C833">
        <v>5.84</v>
      </c>
      <c r="D833">
        <v>1</v>
      </c>
      <c r="F833" s="3">
        <f t="shared" si="24"/>
        <v>41844.940819166666</v>
      </c>
      <c r="G833">
        <f t="shared" si="25"/>
        <v>5.84</v>
      </c>
    </row>
    <row r="834" spans="1:7" x14ac:dyDescent="0.25">
      <c r="A834" s="1">
        <v>41844</v>
      </c>
      <c r="B834" s="2">
        <v>0.94087896990740738</v>
      </c>
      <c r="C834">
        <v>6.45</v>
      </c>
      <c r="D834">
        <v>1</v>
      </c>
      <c r="F834" s="3">
        <f t="shared" ref="F834:F897" si="26">A834+B834</f>
        <v>41844.940878969908</v>
      </c>
      <c r="G834">
        <f t="shared" si="25"/>
        <v>6.45</v>
      </c>
    </row>
    <row r="835" spans="1:7" x14ac:dyDescent="0.25">
      <c r="A835" s="1">
        <v>41844</v>
      </c>
      <c r="B835" s="2">
        <v>0.940937349537037</v>
      </c>
      <c r="C835">
        <v>5.03</v>
      </c>
      <c r="D835">
        <v>1</v>
      </c>
      <c r="F835" s="3">
        <f t="shared" si="26"/>
        <v>41844.940937349536</v>
      </c>
      <c r="G835">
        <f t="shared" ref="G835:G898" si="27">C835*D835</f>
        <v>5.03</v>
      </c>
    </row>
    <row r="836" spans="1:7" x14ac:dyDescent="0.25">
      <c r="A836" s="1">
        <v>41844</v>
      </c>
      <c r="B836" s="2">
        <v>0.94099557870370365</v>
      </c>
      <c r="C836">
        <v>11.1</v>
      </c>
      <c r="D836">
        <v>1</v>
      </c>
      <c r="F836" s="3">
        <f t="shared" si="26"/>
        <v>41844.940995578705</v>
      </c>
      <c r="G836">
        <f t="shared" si="27"/>
        <v>11.1</v>
      </c>
    </row>
    <row r="837" spans="1:7" x14ac:dyDescent="0.25">
      <c r="A837" s="1">
        <v>41844</v>
      </c>
      <c r="B837" s="2">
        <v>0.94105376157407405</v>
      </c>
      <c r="C837">
        <v>4.34</v>
      </c>
      <c r="D837">
        <v>1</v>
      </c>
      <c r="F837" s="3">
        <f t="shared" si="26"/>
        <v>41844.941053761577</v>
      </c>
      <c r="G837">
        <f t="shared" si="27"/>
        <v>4.34</v>
      </c>
    </row>
    <row r="838" spans="1:7" x14ac:dyDescent="0.25">
      <c r="A838" s="1">
        <v>41844</v>
      </c>
      <c r="B838" s="2">
        <v>0.9411243749999999</v>
      </c>
      <c r="C838">
        <v>4.01</v>
      </c>
      <c r="D838">
        <v>1</v>
      </c>
      <c r="F838" s="3">
        <f t="shared" si="26"/>
        <v>41844.941124375</v>
      </c>
      <c r="G838">
        <f t="shared" si="27"/>
        <v>4.01</v>
      </c>
    </row>
    <row r="839" spans="1:7" x14ac:dyDescent="0.25">
      <c r="A839" s="1">
        <v>41844</v>
      </c>
      <c r="B839" s="2">
        <v>0.9411934490740741</v>
      </c>
      <c r="C839">
        <v>4.66</v>
      </c>
      <c r="D839">
        <v>1</v>
      </c>
      <c r="F839" s="3">
        <f t="shared" si="26"/>
        <v>41844.941193449071</v>
      </c>
      <c r="G839">
        <f t="shared" si="27"/>
        <v>4.66</v>
      </c>
    </row>
    <row r="840" spans="1:7" x14ac:dyDescent="0.25">
      <c r="A840" s="1">
        <v>41844</v>
      </c>
      <c r="B840" s="2">
        <v>0.94125192129629631</v>
      </c>
      <c r="C840">
        <v>8.56</v>
      </c>
      <c r="D840">
        <v>1</v>
      </c>
      <c r="F840" s="3">
        <f t="shared" si="26"/>
        <v>41844.941251921293</v>
      </c>
      <c r="G840">
        <f t="shared" si="27"/>
        <v>8.56</v>
      </c>
    </row>
    <row r="841" spans="1:7" x14ac:dyDescent="0.25">
      <c r="A841" s="1">
        <v>41844</v>
      </c>
      <c r="B841" s="2">
        <v>0.94135196759259265</v>
      </c>
      <c r="C841">
        <v>12.3</v>
      </c>
      <c r="D841">
        <v>1</v>
      </c>
      <c r="F841" s="3">
        <f t="shared" si="26"/>
        <v>41844.941351967595</v>
      </c>
      <c r="G841">
        <f t="shared" si="27"/>
        <v>12.3</v>
      </c>
    </row>
    <row r="842" spans="1:7" x14ac:dyDescent="0.25">
      <c r="A842" s="1">
        <v>41844</v>
      </c>
      <c r="B842" s="2">
        <v>0.94141392361111109</v>
      </c>
      <c r="C842">
        <v>6.67</v>
      </c>
      <c r="D842">
        <v>1</v>
      </c>
      <c r="F842" s="3">
        <f t="shared" si="26"/>
        <v>41844.941413923611</v>
      </c>
      <c r="G842">
        <f t="shared" si="27"/>
        <v>6.67</v>
      </c>
    </row>
    <row r="843" spans="1:7" x14ac:dyDescent="0.25">
      <c r="A843" s="1">
        <v>41844</v>
      </c>
      <c r="B843" s="2">
        <v>0.94148368055555565</v>
      </c>
      <c r="C843">
        <v>3</v>
      </c>
      <c r="D843">
        <v>1</v>
      </c>
      <c r="F843" s="3">
        <f t="shared" si="26"/>
        <v>41844.941483680559</v>
      </c>
      <c r="G843">
        <f t="shared" si="27"/>
        <v>3</v>
      </c>
    </row>
    <row r="844" spans="1:7" x14ac:dyDescent="0.25">
      <c r="A844" s="1">
        <v>41844</v>
      </c>
      <c r="B844" s="2">
        <v>0.94155532407407405</v>
      </c>
      <c r="C844">
        <v>5.87</v>
      </c>
      <c r="D844">
        <v>1</v>
      </c>
      <c r="F844" s="3">
        <f t="shared" si="26"/>
        <v>41844.941555324076</v>
      </c>
      <c r="G844">
        <f t="shared" si="27"/>
        <v>5.87</v>
      </c>
    </row>
    <row r="845" spans="1:7" x14ac:dyDescent="0.25">
      <c r="A845" s="1">
        <v>41844</v>
      </c>
      <c r="B845" s="2">
        <v>0.94161312499999994</v>
      </c>
      <c r="C845">
        <v>1.91</v>
      </c>
      <c r="D845">
        <v>1</v>
      </c>
      <c r="F845" s="3">
        <f t="shared" si="26"/>
        <v>41844.941613124996</v>
      </c>
      <c r="G845">
        <f t="shared" si="27"/>
        <v>1.91</v>
      </c>
    </row>
    <row r="846" spans="1:7" x14ac:dyDescent="0.25">
      <c r="A846" s="1">
        <v>41844</v>
      </c>
      <c r="B846" s="2">
        <v>0.94167443287037045</v>
      </c>
      <c r="C846">
        <v>630</v>
      </c>
      <c r="D846">
        <v>1E-3</v>
      </c>
      <c r="F846" s="3">
        <f t="shared" si="26"/>
        <v>41844.94167443287</v>
      </c>
      <c r="G846">
        <f t="shared" si="27"/>
        <v>0.63</v>
      </c>
    </row>
    <row r="847" spans="1:7" x14ac:dyDescent="0.25">
      <c r="A847" s="1">
        <v>41844</v>
      </c>
      <c r="B847" s="2">
        <v>0.94173240740740738</v>
      </c>
      <c r="C847">
        <v>168</v>
      </c>
      <c r="D847">
        <v>1E-3</v>
      </c>
      <c r="F847" s="3">
        <f t="shared" si="26"/>
        <v>41844.941732407409</v>
      </c>
      <c r="G847">
        <f t="shared" si="27"/>
        <v>0.16800000000000001</v>
      </c>
    </row>
    <row r="848" spans="1:7" x14ac:dyDescent="0.25">
      <c r="A848" s="1">
        <v>41844</v>
      </c>
      <c r="B848" s="2">
        <v>0.94179228009259264</v>
      </c>
      <c r="C848">
        <v>1.51</v>
      </c>
      <c r="D848">
        <v>1</v>
      </c>
      <c r="F848" s="3">
        <f t="shared" si="26"/>
        <v>41844.941792280093</v>
      </c>
      <c r="G848">
        <f t="shared" si="27"/>
        <v>1.51</v>
      </c>
    </row>
    <row r="849" spans="1:7" x14ac:dyDescent="0.25">
      <c r="A849" s="1">
        <v>41844</v>
      </c>
      <c r="B849" s="2">
        <v>0.94185021990740747</v>
      </c>
      <c r="C849">
        <v>6.97</v>
      </c>
      <c r="D849">
        <v>1</v>
      </c>
      <c r="F849" s="3">
        <f t="shared" si="26"/>
        <v>41844.941850219904</v>
      </c>
      <c r="G849">
        <f t="shared" si="27"/>
        <v>6.97</v>
      </c>
    </row>
    <row r="850" spans="1:7" x14ac:dyDescent="0.25">
      <c r="A850" s="1">
        <v>41844</v>
      </c>
      <c r="B850" s="2">
        <v>0.94191351851851846</v>
      </c>
      <c r="C850">
        <v>2.2799999999999998</v>
      </c>
      <c r="D850">
        <v>1</v>
      </c>
      <c r="F850" s="3">
        <f t="shared" si="26"/>
        <v>41844.941913518516</v>
      </c>
      <c r="G850">
        <f t="shared" si="27"/>
        <v>2.2799999999999998</v>
      </c>
    </row>
    <row r="851" spans="1:7" x14ac:dyDescent="0.25">
      <c r="A851" s="1">
        <v>41844</v>
      </c>
      <c r="B851" s="2">
        <v>0.94197317129629632</v>
      </c>
      <c r="C851">
        <v>2.9</v>
      </c>
      <c r="D851">
        <v>1</v>
      </c>
      <c r="F851" s="3">
        <f t="shared" si="26"/>
        <v>41844.941973171299</v>
      </c>
      <c r="G851">
        <f t="shared" si="27"/>
        <v>2.9</v>
      </c>
    </row>
    <row r="852" spans="1:7" x14ac:dyDescent="0.25">
      <c r="A852" s="1">
        <v>41844</v>
      </c>
      <c r="B852" s="2">
        <v>0.94203341435185184</v>
      </c>
      <c r="C852">
        <v>4.49</v>
      </c>
      <c r="D852">
        <v>1</v>
      </c>
      <c r="F852" s="3">
        <f t="shared" si="26"/>
        <v>41844.942033414351</v>
      </c>
      <c r="G852">
        <f t="shared" si="27"/>
        <v>4.49</v>
      </c>
    </row>
    <row r="853" spans="1:7" x14ac:dyDescent="0.25">
      <c r="A853" s="1">
        <v>41844</v>
      </c>
      <c r="B853" s="2">
        <v>0.94208966435185182</v>
      </c>
      <c r="C853">
        <v>7.51</v>
      </c>
      <c r="D853">
        <v>1</v>
      </c>
      <c r="F853" s="3">
        <f t="shared" si="26"/>
        <v>41844.94208966435</v>
      </c>
      <c r="G853">
        <f t="shared" si="27"/>
        <v>7.51</v>
      </c>
    </row>
    <row r="854" spans="1:7" x14ac:dyDescent="0.25">
      <c r="A854" s="1">
        <v>41844</v>
      </c>
      <c r="B854" s="2">
        <v>0.94214921296296295</v>
      </c>
      <c r="C854">
        <v>3.52</v>
      </c>
      <c r="D854">
        <v>1</v>
      </c>
      <c r="F854" s="3">
        <f t="shared" si="26"/>
        <v>41844.942149212962</v>
      </c>
      <c r="G854">
        <f t="shared" si="27"/>
        <v>3.52</v>
      </c>
    </row>
    <row r="855" spans="1:7" x14ac:dyDescent="0.25">
      <c r="A855" s="1">
        <v>41844</v>
      </c>
      <c r="B855" s="2">
        <v>0.94221226851851858</v>
      </c>
      <c r="C855">
        <v>5.39</v>
      </c>
      <c r="D855">
        <v>1</v>
      </c>
      <c r="F855" s="3">
        <f t="shared" si="26"/>
        <v>41844.942212268521</v>
      </c>
      <c r="G855">
        <f t="shared" si="27"/>
        <v>5.39</v>
      </c>
    </row>
    <row r="856" spans="1:7" x14ac:dyDescent="0.25">
      <c r="A856" s="1">
        <v>41844</v>
      </c>
      <c r="B856" s="2">
        <v>0.94227505787037036</v>
      </c>
      <c r="C856">
        <v>9.75</v>
      </c>
      <c r="D856">
        <v>1</v>
      </c>
      <c r="F856" s="3">
        <f t="shared" si="26"/>
        <v>41844.942275057867</v>
      </c>
      <c r="G856">
        <f t="shared" si="27"/>
        <v>9.75</v>
      </c>
    </row>
    <row r="857" spans="1:7" x14ac:dyDescent="0.25">
      <c r="A857" s="1">
        <v>41844</v>
      </c>
      <c r="B857" s="2">
        <v>0.94233319444444452</v>
      </c>
      <c r="C857">
        <v>8.16</v>
      </c>
      <c r="D857">
        <v>1</v>
      </c>
      <c r="F857" s="3">
        <f t="shared" si="26"/>
        <v>41844.942333194442</v>
      </c>
      <c r="G857">
        <f t="shared" si="27"/>
        <v>8.16</v>
      </c>
    </row>
    <row r="858" spans="1:7" x14ac:dyDescent="0.25">
      <c r="A858" s="1">
        <v>41844</v>
      </c>
      <c r="B858" s="2">
        <v>0.94239166666666663</v>
      </c>
      <c r="C858">
        <v>6.43</v>
      </c>
      <c r="D858">
        <v>1</v>
      </c>
      <c r="F858" s="3">
        <f t="shared" si="26"/>
        <v>41844.942391666664</v>
      </c>
      <c r="G858">
        <f t="shared" si="27"/>
        <v>6.43</v>
      </c>
    </row>
    <row r="859" spans="1:7" x14ac:dyDescent="0.25">
      <c r="A859" s="1">
        <v>41844</v>
      </c>
      <c r="B859" s="2">
        <v>0.94245425925925919</v>
      </c>
      <c r="C859">
        <v>6.12</v>
      </c>
      <c r="D859">
        <v>1</v>
      </c>
      <c r="F859" s="3">
        <f t="shared" si="26"/>
        <v>41844.942454259261</v>
      </c>
      <c r="G859">
        <f t="shared" si="27"/>
        <v>6.12</v>
      </c>
    </row>
    <row r="860" spans="1:7" x14ac:dyDescent="0.25">
      <c r="A860" s="1">
        <v>41844</v>
      </c>
      <c r="B860" s="2">
        <v>0.942515162037037</v>
      </c>
      <c r="C860">
        <v>12.8</v>
      </c>
      <c r="D860">
        <v>1</v>
      </c>
      <c r="F860" s="3">
        <f t="shared" si="26"/>
        <v>41844.942515162038</v>
      </c>
      <c r="G860">
        <f t="shared" si="27"/>
        <v>12.8</v>
      </c>
    </row>
    <row r="861" spans="1:7" x14ac:dyDescent="0.25">
      <c r="A861" s="1">
        <v>41844</v>
      </c>
      <c r="B861" s="2">
        <v>0.9425727430555555</v>
      </c>
      <c r="C861">
        <v>6.08</v>
      </c>
      <c r="D861">
        <v>1</v>
      </c>
      <c r="F861" s="3">
        <f t="shared" si="26"/>
        <v>41844.942572743057</v>
      </c>
      <c r="G861">
        <f t="shared" si="27"/>
        <v>6.08</v>
      </c>
    </row>
    <row r="862" spans="1:7" x14ac:dyDescent="0.25">
      <c r="A862" s="1">
        <v>41844</v>
      </c>
      <c r="B862" s="2">
        <v>0.94263664351851861</v>
      </c>
      <c r="C862">
        <v>5.91</v>
      </c>
      <c r="D862">
        <v>1</v>
      </c>
      <c r="F862" s="3">
        <f t="shared" si="26"/>
        <v>41844.942636643522</v>
      </c>
      <c r="G862">
        <f t="shared" si="27"/>
        <v>5.91</v>
      </c>
    </row>
    <row r="863" spans="1:7" x14ac:dyDescent="0.25">
      <c r="A863" s="1">
        <v>41844</v>
      </c>
      <c r="B863" s="2">
        <v>0.94269450231481489</v>
      </c>
      <c r="C863">
        <v>6.97</v>
      </c>
      <c r="D863">
        <v>1</v>
      </c>
      <c r="F863" s="3">
        <f t="shared" si="26"/>
        <v>41844.942694502315</v>
      </c>
      <c r="G863">
        <f t="shared" si="27"/>
        <v>6.97</v>
      </c>
    </row>
    <row r="864" spans="1:7" x14ac:dyDescent="0.25">
      <c r="A864" s="1">
        <v>41844</v>
      </c>
      <c r="B864" s="2">
        <v>0.94275258101851855</v>
      </c>
      <c r="C864">
        <v>5.84</v>
      </c>
      <c r="D864">
        <v>1</v>
      </c>
      <c r="F864" s="3">
        <f t="shared" si="26"/>
        <v>41844.942752581017</v>
      </c>
      <c r="G864">
        <f t="shared" si="27"/>
        <v>5.84</v>
      </c>
    </row>
    <row r="865" spans="1:7" x14ac:dyDescent="0.25">
      <c r="A865" s="1">
        <v>41844</v>
      </c>
      <c r="B865" s="2">
        <v>0.94282046296296296</v>
      </c>
      <c r="C865">
        <v>1.91</v>
      </c>
      <c r="D865">
        <v>1</v>
      </c>
      <c r="F865" s="3">
        <f t="shared" si="26"/>
        <v>41844.942820462966</v>
      </c>
      <c r="G865">
        <f t="shared" si="27"/>
        <v>1.91</v>
      </c>
    </row>
    <row r="866" spans="1:7" x14ac:dyDescent="0.25">
      <c r="A866" s="1">
        <v>41844</v>
      </c>
      <c r="B866" s="2">
        <v>0.94289200231481474</v>
      </c>
      <c r="C866">
        <v>590</v>
      </c>
      <c r="D866">
        <v>1E-3</v>
      </c>
      <c r="F866" s="3">
        <f t="shared" si="26"/>
        <v>41844.942892002313</v>
      </c>
      <c r="G866">
        <f t="shared" si="27"/>
        <v>0.59</v>
      </c>
    </row>
    <row r="867" spans="1:7" x14ac:dyDescent="0.25">
      <c r="A867" s="1">
        <v>41844</v>
      </c>
      <c r="B867" s="2">
        <v>0.94296319444444443</v>
      </c>
      <c r="C867">
        <v>165</v>
      </c>
      <c r="D867">
        <v>1E-3</v>
      </c>
      <c r="F867" s="3">
        <f t="shared" si="26"/>
        <v>41844.942963194444</v>
      </c>
      <c r="G867">
        <f t="shared" si="27"/>
        <v>0.16500000000000001</v>
      </c>
    </row>
    <row r="868" spans="1:7" x14ac:dyDescent="0.25">
      <c r="A868" s="1">
        <v>41844</v>
      </c>
      <c r="B868" s="2">
        <v>0.94305278935185177</v>
      </c>
      <c r="C868">
        <v>4.08</v>
      </c>
      <c r="D868">
        <v>1</v>
      </c>
      <c r="F868" s="3">
        <f t="shared" si="26"/>
        <v>41844.943052789349</v>
      </c>
      <c r="G868">
        <f t="shared" si="27"/>
        <v>4.08</v>
      </c>
    </row>
    <row r="869" spans="1:7" x14ac:dyDescent="0.25">
      <c r="A869" s="1">
        <v>41844</v>
      </c>
      <c r="B869" s="2">
        <v>0.94311442129629619</v>
      </c>
      <c r="C869">
        <v>10.199999999999999</v>
      </c>
      <c r="D869">
        <v>1</v>
      </c>
      <c r="F869" s="3">
        <f t="shared" si="26"/>
        <v>41844.943114421294</v>
      </c>
      <c r="G869">
        <f t="shared" si="27"/>
        <v>10.199999999999999</v>
      </c>
    </row>
    <row r="870" spans="1:7" x14ac:dyDescent="0.25">
      <c r="A870" s="1">
        <v>41844</v>
      </c>
      <c r="B870" s="2">
        <v>0.94317263888888891</v>
      </c>
      <c r="C870">
        <v>7.38</v>
      </c>
      <c r="D870">
        <v>1</v>
      </c>
      <c r="F870" s="3">
        <f t="shared" si="26"/>
        <v>41844.943172638887</v>
      </c>
      <c r="G870">
        <f t="shared" si="27"/>
        <v>7.38</v>
      </c>
    </row>
    <row r="871" spans="1:7" x14ac:dyDescent="0.25">
      <c r="A871" s="1">
        <v>41844</v>
      </c>
      <c r="B871" s="2">
        <v>0.94323059027777767</v>
      </c>
      <c r="C871">
        <v>7.15</v>
      </c>
      <c r="D871">
        <v>1</v>
      </c>
      <c r="F871" s="3">
        <f t="shared" si="26"/>
        <v>41844.943230590281</v>
      </c>
      <c r="G871">
        <f t="shared" si="27"/>
        <v>7.15</v>
      </c>
    </row>
    <row r="872" spans="1:7" x14ac:dyDescent="0.25">
      <c r="A872" s="1">
        <v>41844</v>
      </c>
      <c r="B872" s="2">
        <v>0.94330346064814818</v>
      </c>
      <c r="C872">
        <v>4.22</v>
      </c>
      <c r="D872">
        <v>1</v>
      </c>
      <c r="F872" s="3">
        <f t="shared" si="26"/>
        <v>41844.943303460648</v>
      </c>
      <c r="G872">
        <f t="shared" si="27"/>
        <v>4.22</v>
      </c>
    </row>
    <row r="873" spans="1:7" x14ac:dyDescent="0.25">
      <c r="A873" s="1">
        <v>41844</v>
      </c>
      <c r="B873" s="2">
        <v>0.94337343750000002</v>
      </c>
      <c r="C873">
        <v>2.66</v>
      </c>
      <c r="D873">
        <v>1</v>
      </c>
      <c r="F873" s="3">
        <f t="shared" si="26"/>
        <v>41844.943373437498</v>
      </c>
      <c r="G873">
        <f t="shared" si="27"/>
        <v>2.66</v>
      </c>
    </row>
    <row r="874" spans="1:7" x14ac:dyDescent="0.25">
      <c r="A874" s="1">
        <v>41844</v>
      </c>
      <c r="B874" s="2">
        <v>0.94343533564814808</v>
      </c>
      <c r="C874">
        <v>2.2599999999999998</v>
      </c>
      <c r="D874">
        <v>1</v>
      </c>
      <c r="F874" s="3">
        <f t="shared" si="26"/>
        <v>41844.943435335648</v>
      </c>
      <c r="G874">
        <f t="shared" si="27"/>
        <v>2.2599999999999998</v>
      </c>
    </row>
    <row r="875" spans="1:7" x14ac:dyDescent="0.25">
      <c r="A875" s="1">
        <v>41844</v>
      </c>
      <c r="B875" s="2">
        <v>0.94349668981481483</v>
      </c>
      <c r="C875">
        <v>2.99</v>
      </c>
      <c r="D875">
        <v>1</v>
      </c>
      <c r="F875" s="3">
        <f t="shared" si="26"/>
        <v>41844.943496689812</v>
      </c>
      <c r="G875">
        <f t="shared" si="27"/>
        <v>2.99</v>
      </c>
    </row>
    <row r="876" spans="1:7" x14ac:dyDescent="0.25">
      <c r="A876" s="1">
        <v>41844</v>
      </c>
      <c r="B876" s="2">
        <v>0.9435551504629629</v>
      </c>
      <c r="C876">
        <v>3.52</v>
      </c>
      <c r="D876">
        <v>1</v>
      </c>
      <c r="F876" s="3">
        <f t="shared" si="26"/>
        <v>41844.943555150465</v>
      </c>
      <c r="G876">
        <f t="shared" si="27"/>
        <v>3.52</v>
      </c>
    </row>
    <row r="877" spans="1:7" x14ac:dyDescent="0.25">
      <c r="A877" s="1">
        <v>41844</v>
      </c>
      <c r="B877" s="2">
        <v>0.94362322916666663</v>
      </c>
      <c r="C877">
        <v>9.3699999999999992</v>
      </c>
      <c r="D877">
        <v>1</v>
      </c>
      <c r="F877" s="3">
        <f t="shared" si="26"/>
        <v>41844.94362322917</v>
      </c>
      <c r="G877">
        <f t="shared" si="27"/>
        <v>9.3699999999999992</v>
      </c>
    </row>
    <row r="878" spans="1:7" x14ac:dyDescent="0.25">
      <c r="A878" s="1">
        <v>41844</v>
      </c>
      <c r="B878" s="2">
        <v>0.9436814930555556</v>
      </c>
      <c r="C878">
        <v>4.17</v>
      </c>
      <c r="D878">
        <v>1</v>
      </c>
      <c r="F878" s="3">
        <f t="shared" si="26"/>
        <v>41844.943681493052</v>
      </c>
      <c r="G878">
        <f t="shared" si="27"/>
        <v>4.17</v>
      </c>
    </row>
    <row r="879" spans="1:7" x14ac:dyDescent="0.25">
      <c r="A879" s="1">
        <v>41844</v>
      </c>
      <c r="B879" s="2">
        <v>0.94373938657407408</v>
      </c>
      <c r="C879">
        <v>3.47</v>
      </c>
      <c r="D879">
        <v>1</v>
      </c>
      <c r="F879" s="3">
        <f t="shared" si="26"/>
        <v>41844.943739386574</v>
      </c>
      <c r="G879">
        <f t="shared" si="27"/>
        <v>3.47</v>
      </c>
    </row>
    <row r="880" spans="1:7" x14ac:dyDescent="0.25">
      <c r="A880" s="1">
        <v>41844</v>
      </c>
      <c r="B880" s="2">
        <v>0.94379865740740743</v>
      </c>
      <c r="C880">
        <v>5.81</v>
      </c>
      <c r="D880">
        <v>1</v>
      </c>
      <c r="F880" s="3">
        <f t="shared" si="26"/>
        <v>41844.943798657405</v>
      </c>
      <c r="G880">
        <f t="shared" si="27"/>
        <v>5.81</v>
      </c>
    </row>
    <row r="881" spans="1:7" x14ac:dyDescent="0.25">
      <c r="A881" s="1">
        <v>41844</v>
      </c>
      <c r="B881" s="2">
        <v>0.94385662037037044</v>
      </c>
      <c r="C881">
        <v>8.74</v>
      </c>
      <c r="D881">
        <v>1</v>
      </c>
      <c r="F881" s="3">
        <f t="shared" si="26"/>
        <v>41844.943856620368</v>
      </c>
      <c r="G881">
        <f t="shared" si="27"/>
        <v>8.74</v>
      </c>
    </row>
    <row r="882" spans="1:7" x14ac:dyDescent="0.25">
      <c r="A882" s="1">
        <v>41844</v>
      </c>
      <c r="B882" s="2">
        <v>0.94391539351851861</v>
      </c>
      <c r="C882">
        <v>5.86</v>
      </c>
      <c r="D882">
        <v>1</v>
      </c>
      <c r="F882" s="3">
        <f t="shared" si="26"/>
        <v>41844.943915393516</v>
      </c>
      <c r="G882">
        <f t="shared" si="27"/>
        <v>5.86</v>
      </c>
    </row>
    <row r="883" spans="1:7" x14ac:dyDescent="0.25">
      <c r="A883" s="1">
        <v>41844</v>
      </c>
      <c r="B883" s="2">
        <v>0.94397612268518516</v>
      </c>
      <c r="C883">
        <v>1.92</v>
      </c>
      <c r="D883">
        <v>1</v>
      </c>
      <c r="F883" s="3">
        <f t="shared" si="26"/>
        <v>41844.943976122682</v>
      </c>
      <c r="G883">
        <f t="shared" si="27"/>
        <v>1.92</v>
      </c>
    </row>
    <row r="884" spans="1:7" x14ac:dyDescent="0.25">
      <c r="A884" s="1">
        <v>41844</v>
      </c>
      <c r="B884" s="2">
        <v>0.94404255787037039</v>
      </c>
      <c r="C884">
        <v>593</v>
      </c>
      <c r="D884">
        <v>1E-3</v>
      </c>
      <c r="F884" s="3">
        <f t="shared" si="26"/>
        <v>41844.944042557872</v>
      </c>
      <c r="G884">
        <f t="shared" si="27"/>
        <v>0.59299999999999997</v>
      </c>
    </row>
    <row r="885" spans="1:7" x14ac:dyDescent="0.25">
      <c r="A885" s="1">
        <v>41844</v>
      </c>
      <c r="B885" s="2">
        <v>0.94411584490740752</v>
      </c>
      <c r="C885">
        <v>1.1100000000000001</v>
      </c>
      <c r="D885">
        <v>1</v>
      </c>
      <c r="F885" s="3">
        <f t="shared" si="26"/>
        <v>41844.944115844904</v>
      </c>
      <c r="G885">
        <f t="shared" si="27"/>
        <v>1.1100000000000001</v>
      </c>
    </row>
    <row r="886" spans="1:7" x14ac:dyDescent="0.25">
      <c r="A886" s="1">
        <v>41844</v>
      </c>
      <c r="B886" s="2">
        <v>0.94418879629629637</v>
      </c>
      <c r="C886">
        <v>5.82</v>
      </c>
      <c r="D886">
        <v>1</v>
      </c>
      <c r="F886" s="3">
        <f t="shared" si="26"/>
        <v>41844.944188796297</v>
      </c>
      <c r="G886">
        <f t="shared" si="27"/>
        <v>5.82</v>
      </c>
    </row>
    <row r="887" spans="1:7" x14ac:dyDescent="0.25">
      <c r="A887" s="1">
        <v>41844</v>
      </c>
      <c r="B887" s="2">
        <v>0.9442470833333334</v>
      </c>
      <c r="C887">
        <v>7.59</v>
      </c>
      <c r="D887">
        <v>1</v>
      </c>
      <c r="F887" s="3">
        <f t="shared" si="26"/>
        <v>41844.944247083331</v>
      </c>
      <c r="G887">
        <f t="shared" si="27"/>
        <v>7.59</v>
      </c>
    </row>
    <row r="888" spans="1:7" x14ac:dyDescent="0.25">
      <c r="A888" s="1">
        <v>41844</v>
      </c>
      <c r="B888" s="2">
        <v>0.94431006944444451</v>
      </c>
      <c r="C888">
        <v>6.9</v>
      </c>
      <c r="D888">
        <v>1</v>
      </c>
      <c r="F888" s="3">
        <f t="shared" si="26"/>
        <v>41844.944310069448</v>
      </c>
      <c r="G888">
        <f t="shared" si="27"/>
        <v>6.9</v>
      </c>
    </row>
    <row r="889" spans="1:7" x14ac:dyDescent="0.25">
      <c r="A889" s="1">
        <v>41844</v>
      </c>
      <c r="B889" s="2">
        <v>0.94436575231481479</v>
      </c>
      <c r="C889">
        <v>10.8</v>
      </c>
      <c r="D889">
        <v>1</v>
      </c>
      <c r="F889" s="3">
        <f t="shared" si="26"/>
        <v>41844.944365752315</v>
      </c>
      <c r="G889">
        <f t="shared" si="27"/>
        <v>10.8</v>
      </c>
    </row>
    <row r="890" spans="1:7" x14ac:dyDescent="0.25">
      <c r="A890" s="1">
        <v>41844</v>
      </c>
      <c r="B890" s="2">
        <v>0.94443534722222233</v>
      </c>
      <c r="C890">
        <v>3.54</v>
      </c>
      <c r="D890">
        <v>1</v>
      </c>
      <c r="F890" s="3">
        <f t="shared" si="26"/>
        <v>41844.944435347221</v>
      </c>
      <c r="G890">
        <f t="shared" si="27"/>
        <v>3.54</v>
      </c>
    </row>
    <row r="891" spans="1:7" x14ac:dyDescent="0.25">
      <c r="A891" s="1">
        <v>41844</v>
      </c>
      <c r="B891" s="2">
        <v>0.94449376157407405</v>
      </c>
      <c r="C891">
        <v>2.04</v>
      </c>
      <c r="D891">
        <v>1</v>
      </c>
      <c r="F891" s="3">
        <f t="shared" si="26"/>
        <v>41844.944493761577</v>
      </c>
      <c r="G891">
        <f t="shared" si="27"/>
        <v>2.04</v>
      </c>
    </row>
    <row r="892" spans="1:7" x14ac:dyDescent="0.25">
      <c r="A892" s="1">
        <v>41844</v>
      </c>
      <c r="B892" s="2">
        <v>0.94455457175925928</v>
      </c>
      <c r="C892">
        <v>4.2300000000000004</v>
      </c>
      <c r="D892">
        <v>1</v>
      </c>
      <c r="F892" s="3">
        <f t="shared" si="26"/>
        <v>41844.944554571761</v>
      </c>
      <c r="G892">
        <f t="shared" si="27"/>
        <v>4.2300000000000004</v>
      </c>
    </row>
    <row r="893" spans="1:7" x14ac:dyDescent="0.25">
      <c r="A893" s="1">
        <v>41844</v>
      </c>
      <c r="B893" s="2">
        <v>0.9446126388888888</v>
      </c>
      <c r="C893">
        <v>4.2300000000000004</v>
      </c>
      <c r="D893">
        <v>1</v>
      </c>
      <c r="F893" s="3">
        <f t="shared" si="26"/>
        <v>41844.944612638887</v>
      </c>
      <c r="G893">
        <f t="shared" si="27"/>
        <v>4.2300000000000004</v>
      </c>
    </row>
    <row r="894" spans="1:7" x14ac:dyDescent="0.25">
      <c r="A894" s="1">
        <v>41844</v>
      </c>
      <c r="B894" s="2">
        <v>0.94467084490740738</v>
      </c>
      <c r="C894">
        <v>7.05</v>
      </c>
      <c r="D894">
        <v>1</v>
      </c>
      <c r="F894" s="3">
        <f t="shared" si="26"/>
        <v>41844.94467084491</v>
      </c>
      <c r="G894">
        <f t="shared" si="27"/>
        <v>7.05</v>
      </c>
    </row>
    <row r="895" spans="1:7" x14ac:dyDescent="0.25">
      <c r="A895" s="1">
        <v>41844</v>
      </c>
      <c r="B895" s="2">
        <v>0.94473166666666664</v>
      </c>
      <c r="C895">
        <v>6.23</v>
      </c>
      <c r="D895">
        <v>1</v>
      </c>
      <c r="F895" s="3">
        <f t="shared" si="26"/>
        <v>41844.94473166667</v>
      </c>
      <c r="G895">
        <f t="shared" si="27"/>
        <v>6.23</v>
      </c>
    </row>
    <row r="896" spans="1:7" x14ac:dyDescent="0.25">
      <c r="A896" s="1">
        <v>41844</v>
      </c>
      <c r="B896" s="2">
        <v>0.94479104166666661</v>
      </c>
      <c r="C896">
        <v>3.65</v>
      </c>
      <c r="D896">
        <v>1</v>
      </c>
      <c r="F896" s="3">
        <f t="shared" si="26"/>
        <v>41844.944791041664</v>
      </c>
      <c r="G896">
        <f t="shared" si="27"/>
        <v>3.65</v>
      </c>
    </row>
    <row r="897" spans="1:7" x14ac:dyDescent="0.25">
      <c r="A897" s="1">
        <v>41844</v>
      </c>
      <c r="B897" s="2">
        <v>0.94484866898148157</v>
      </c>
      <c r="C897">
        <v>7.4</v>
      </c>
      <c r="D897">
        <v>1</v>
      </c>
      <c r="F897" s="3">
        <f t="shared" si="26"/>
        <v>41844.94484866898</v>
      </c>
      <c r="G897">
        <f t="shared" si="27"/>
        <v>7.4</v>
      </c>
    </row>
    <row r="898" spans="1:7" x14ac:dyDescent="0.25">
      <c r="A898" s="1">
        <v>41844</v>
      </c>
      <c r="B898" s="2">
        <v>0.94492168981481484</v>
      </c>
      <c r="C898">
        <v>2.42</v>
      </c>
      <c r="D898">
        <v>1</v>
      </c>
      <c r="F898" s="3">
        <f t="shared" ref="F898:F961" si="28">A898+B898</f>
        <v>41844.944921689814</v>
      </c>
      <c r="G898">
        <f t="shared" si="27"/>
        <v>2.42</v>
      </c>
    </row>
    <row r="899" spans="1:7" x14ac:dyDescent="0.25">
      <c r="A899" s="1">
        <v>41844</v>
      </c>
      <c r="B899" s="2">
        <v>0.94497769675925924</v>
      </c>
      <c r="C899">
        <v>2.2200000000000002</v>
      </c>
      <c r="D899">
        <v>1</v>
      </c>
      <c r="F899" s="3">
        <f t="shared" si="28"/>
        <v>41844.944977696759</v>
      </c>
      <c r="G899">
        <f t="shared" ref="G899:G962" si="29">C899*D899</f>
        <v>2.2200000000000002</v>
      </c>
    </row>
    <row r="900" spans="1:7" x14ac:dyDescent="0.25">
      <c r="A900" s="1">
        <v>41844</v>
      </c>
      <c r="B900" s="2">
        <v>0.94504026620370374</v>
      </c>
      <c r="C900">
        <v>4.59</v>
      </c>
      <c r="D900">
        <v>1</v>
      </c>
      <c r="F900" s="3">
        <f t="shared" si="28"/>
        <v>41844.945040266204</v>
      </c>
      <c r="G900">
        <f t="shared" si="29"/>
        <v>4.59</v>
      </c>
    </row>
    <row r="901" spans="1:7" x14ac:dyDescent="0.25">
      <c r="A901" s="1">
        <v>41844</v>
      </c>
      <c r="B901" s="2">
        <v>0.94509746527777772</v>
      </c>
      <c r="C901">
        <v>3.19</v>
      </c>
      <c r="D901">
        <v>1</v>
      </c>
      <c r="F901" s="3">
        <f t="shared" si="28"/>
        <v>41844.945097465279</v>
      </c>
      <c r="G901">
        <f t="shared" si="29"/>
        <v>3.19</v>
      </c>
    </row>
    <row r="902" spans="1:7" x14ac:dyDescent="0.25">
      <c r="A902" s="1">
        <v>41844</v>
      </c>
      <c r="B902" s="2">
        <v>0.94516309027777778</v>
      </c>
      <c r="C902">
        <v>6.03</v>
      </c>
      <c r="D902">
        <v>1</v>
      </c>
      <c r="F902" s="3">
        <f t="shared" si="28"/>
        <v>41844.945163090277</v>
      </c>
      <c r="G902">
        <f t="shared" si="29"/>
        <v>6.03</v>
      </c>
    </row>
    <row r="903" spans="1:7" x14ac:dyDescent="0.25">
      <c r="A903" s="1">
        <v>41844</v>
      </c>
      <c r="B903" s="2">
        <v>0.94522211805555545</v>
      </c>
      <c r="C903">
        <v>9.25</v>
      </c>
      <c r="D903">
        <v>1</v>
      </c>
      <c r="F903" s="3">
        <f t="shared" si="28"/>
        <v>41844.945222118055</v>
      </c>
      <c r="G903">
        <f t="shared" si="29"/>
        <v>9.25</v>
      </c>
    </row>
    <row r="904" spans="1:7" x14ac:dyDescent="0.25">
      <c r="A904" s="1">
        <v>41844</v>
      </c>
      <c r="B904" s="2">
        <v>0.94528836805555549</v>
      </c>
      <c r="C904">
        <v>4.62</v>
      </c>
      <c r="D904">
        <v>1</v>
      </c>
      <c r="F904" s="3">
        <f t="shared" si="28"/>
        <v>41844.945288368057</v>
      </c>
      <c r="G904">
        <f t="shared" si="29"/>
        <v>4.62</v>
      </c>
    </row>
    <row r="905" spans="1:7" x14ac:dyDescent="0.25">
      <c r="A905" s="1">
        <v>41844</v>
      </c>
      <c r="B905" s="2">
        <v>0.94536005787037036</v>
      </c>
      <c r="C905">
        <v>7.2</v>
      </c>
      <c r="D905">
        <v>1</v>
      </c>
      <c r="F905" s="3">
        <f t="shared" si="28"/>
        <v>41844.945360057871</v>
      </c>
      <c r="G905">
        <f t="shared" si="29"/>
        <v>7.2</v>
      </c>
    </row>
    <row r="906" spans="1:7" x14ac:dyDescent="0.25">
      <c r="A906" s="1">
        <v>41844</v>
      </c>
      <c r="B906" s="2">
        <v>0.94541802083333337</v>
      </c>
      <c r="C906">
        <v>6.22</v>
      </c>
      <c r="D906">
        <v>1</v>
      </c>
      <c r="F906" s="3">
        <f t="shared" si="28"/>
        <v>41844.945418020834</v>
      </c>
      <c r="G906">
        <f t="shared" si="29"/>
        <v>6.22</v>
      </c>
    </row>
    <row r="907" spans="1:7" x14ac:dyDescent="0.25">
      <c r="A907" s="1">
        <v>41844</v>
      </c>
      <c r="B907" s="2">
        <v>0.94547641203703703</v>
      </c>
      <c r="C907">
        <v>8.2799999999999994</v>
      </c>
      <c r="D907">
        <v>1</v>
      </c>
      <c r="F907" s="3">
        <f t="shared" si="28"/>
        <v>41844.945476412038</v>
      </c>
      <c r="G907">
        <f t="shared" si="29"/>
        <v>8.2799999999999994</v>
      </c>
    </row>
    <row r="908" spans="1:7" x14ac:dyDescent="0.25">
      <c r="A908" s="1">
        <v>41844</v>
      </c>
      <c r="B908" s="2">
        <v>0.94553488425925936</v>
      </c>
      <c r="C908">
        <v>3.87</v>
      </c>
      <c r="D908">
        <v>1</v>
      </c>
      <c r="F908" s="3">
        <f t="shared" si="28"/>
        <v>41844.94553488426</v>
      </c>
      <c r="G908">
        <f t="shared" si="29"/>
        <v>3.87</v>
      </c>
    </row>
    <row r="909" spans="1:7" x14ac:dyDescent="0.25">
      <c r="A909" s="1">
        <v>41844</v>
      </c>
      <c r="B909" s="2">
        <v>0.94560528935185184</v>
      </c>
      <c r="C909">
        <v>2.87</v>
      </c>
      <c r="D909">
        <v>1</v>
      </c>
      <c r="F909" s="3">
        <f t="shared" si="28"/>
        <v>41844.945605289351</v>
      </c>
      <c r="G909">
        <f t="shared" si="29"/>
        <v>2.87</v>
      </c>
    </row>
    <row r="910" spans="1:7" x14ac:dyDescent="0.25">
      <c r="A910" s="1">
        <v>41844</v>
      </c>
      <c r="B910" s="2">
        <v>0.94566370370370378</v>
      </c>
      <c r="C910">
        <v>6.46</v>
      </c>
      <c r="D910">
        <v>1</v>
      </c>
      <c r="F910" s="3">
        <f t="shared" si="28"/>
        <v>41844.9456637037</v>
      </c>
      <c r="G910">
        <f t="shared" si="29"/>
        <v>6.46</v>
      </c>
    </row>
    <row r="911" spans="1:7" x14ac:dyDescent="0.25">
      <c r="A911" s="1">
        <v>41844</v>
      </c>
      <c r="B911" s="2">
        <v>0.94572202546296291</v>
      </c>
      <c r="C911">
        <v>9.6999999999999993</v>
      </c>
      <c r="D911">
        <v>1</v>
      </c>
      <c r="F911" s="3">
        <f t="shared" si="28"/>
        <v>41844.945722025463</v>
      </c>
      <c r="G911">
        <f t="shared" si="29"/>
        <v>9.6999999999999993</v>
      </c>
    </row>
    <row r="912" spans="1:7" x14ac:dyDescent="0.25">
      <c r="A912" s="1">
        <v>41844</v>
      </c>
      <c r="B912" s="2">
        <v>0.94578000000000007</v>
      </c>
      <c r="C912">
        <v>8.09</v>
      </c>
      <c r="D912">
        <v>1</v>
      </c>
      <c r="F912" s="3">
        <f t="shared" si="28"/>
        <v>41844.945780000002</v>
      </c>
      <c r="G912">
        <f t="shared" si="29"/>
        <v>8.09</v>
      </c>
    </row>
    <row r="913" spans="1:7" x14ac:dyDescent="0.25">
      <c r="A913" s="1">
        <v>41844</v>
      </c>
      <c r="B913" s="2">
        <v>0.94583945601851849</v>
      </c>
      <c r="C913">
        <v>11.8</v>
      </c>
      <c r="D913">
        <v>1</v>
      </c>
      <c r="F913" s="3">
        <f t="shared" si="28"/>
        <v>41844.945839456021</v>
      </c>
      <c r="G913">
        <f t="shared" si="29"/>
        <v>11.8</v>
      </c>
    </row>
    <row r="914" spans="1:7" x14ac:dyDescent="0.25">
      <c r="A914" s="1">
        <v>41844</v>
      </c>
      <c r="B914" s="2">
        <v>0.94590015046296294</v>
      </c>
      <c r="C914">
        <v>4.21</v>
      </c>
      <c r="D914">
        <v>1</v>
      </c>
      <c r="F914" s="3">
        <f t="shared" si="28"/>
        <v>41844.945900150466</v>
      </c>
      <c r="G914">
        <f t="shared" si="29"/>
        <v>4.21</v>
      </c>
    </row>
    <row r="915" spans="1:7" x14ac:dyDescent="0.25">
      <c r="A915" s="1">
        <v>41844</v>
      </c>
      <c r="B915" s="2">
        <v>0.94597098379629629</v>
      </c>
      <c r="C915">
        <v>1.05</v>
      </c>
      <c r="D915">
        <v>1</v>
      </c>
      <c r="F915" s="3">
        <f t="shared" si="28"/>
        <v>41844.945970983797</v>
      </c>
      <c r="G915">
        <f t="shared" si="29"/>
        <v>1.05</v>
      </c>
    </row>
    <row r="916" spans="1:7" x14ac:dyDescent="0.25">
      <c r="A916" s="1">
        <v>41844</v>
      </c>
      <c r="B916" s="2">
        <v>0.94604038194444451</v>
      </c>
      <c r="C916">
        <v>346</v>
      </c>
      <c r="D916">
        <v>1E-3</v>
      </c>
      <c r="F916" s="3">
        <f t="shared" si="28"/>
        <v>41844.946040381947</v>
      </c>
      <c r="G916">
        <f t="shared" si="29"/>
        <v>0.34600000000000003</v>
      </c>
    </row>
    <row r="917" spans="1:7" x14ac:dyDescent="0.25">
      <c r="A917" s="1">
        <v>41844</v>
      </c>
      <c r="B917" s="2">
        <v>0.94609888888888882</v>
      </c>
      <c r="C917">
        <v>108</v>
      </c>
      <c r="D917">
        <v>1E-3</v>
      </c>
      <c r="F917" s="3">
        <f t="shared" si="28"/>
        <v>41844.94609888889</v>
      </c>
      <c r="G917">
        <f t="shared" si="29"/>
        <v>0.108</v>
      </c>
    </row>
    <row r="918" spans="1:7" x14ac:dyDescent="0.25">
      <c r="A918" s="1">
        <v>41844</v>
      </c>
      <c r="B918" s="2">
        <v>0.9461566550925925</v>
      </c>
      <c r="C918">
        <v>33.200000000000003</v>
      </c>
      <c r="D918">
        <v>1E-3</v>
      </c>
      <c r="F918" s="3">
        <f t="shared" si="28"/>
        <v>41844.946156655089</v>
      </c>
      <c r="G918">
        <f t="shared" si="29"/>
        <v>3.32E-2</v>
      </c>
    </row>
    <row r="919" spans="1:7" x14ac:dyDescent="0.25">
      <c r="A919" s="1">
        <v>41844</v>
      </c>
      <c r="B919" s="2">
        <v>0.94621480324074081</v>
      </c>
      <c r="C919">
        <v>10.8</v>
      </c>
      <c r="D919">
        <v>1E-3</v>
      </c>
      <c r="F919" s="3">
        <f t="shared" si="28"/>
        <v>41844.94621480324</v>
      </c>
      <c r="G919">
        <f t="shared" si="29"/>
        <v>1.0800000000000001E-2</v>
      </c>
    </row>
    <row r="920" spans="1:7" x14ac:dyDescent="0.25">
      <c r="A920" s="1">
        <v>41844</v>
      </c>
      <c r="B920" s="2">
        <v>0.94627326388888899</v>
      </c>
      <c r="C920">
        <v>3.55</v>
      </c>
      <c r="D920">
        <v>1E-3</v>
      </c>
      <c r="F920" s="3">
        <f t="shared" si="28"/>
        <v>41844.946273263886</v>
      </c>
      <c r="G920">
        <f t="shared" si="29"/>
        <v>3.5499999999999998E-3</v>
      </c>
    </row>
    <row r="921" spans="1:7" x14ac:dyDescent="0.25">
      <c r="A921" s="1">
        <v>41844</v>
      </c>
      <c r="B921" s="2">
        <v>0.94633288194444443</v>
      </c>
      <c r="C921">
        <v>864</v>
      </c>
      <c r="D921">
        <v>1E-3</v>
      </c>
      <c r="F921" s="3">
        <f t="shared" si="28"/>
        <v>41844.946332881947</v>
      </c>
      <c r="G921">
        <f t="shared" si="29"/>
        <v>0.86399999999999999</v>
      </c>
    </row>
    <row r="922" spans="1:7" x14ac:dyDescent="0.25">
      <c r="A922" s="1">
        <v>41844</v>
      </c>
      <c r="B922" s="2">
        <v>0.94639123842592587</v>
      </c>
      <c r="C922">
        <v>4.66</v>
      </c>
      <c r="D922">
        <v>1</v>
      </c>
      <c r="F922" s="3">
        <f t="shared" si="28"/>
        <v>41844.946391238424</v>
      </c>
      <c r="G922">
        <f t="shared" si="29"/>
        <v>4.66</v>
      </c>
    </row>
    <row r="923" spans="1:7" x14ac:dyDescent="0.25">
      <c r="A923" s="1">
        <v>41844</v>
      </c>
      <c r="B923" s="2">
        <v>0.94645133101851853</v>
      </c>
      <c r="C923">
        <v>6.37</v>
      </c>
      <c r="D923">
        <v>1</v>
      </c>
      <c r="F923" s="3">
        <f t="shared" si="28"/>
        <v>41844.946451331016</v>
      </c>
      <c r="G923">
        <f t="shared" si="29"/>
        <v>6.37</v>
      </c>
    </row>
    <row r="924" spans="1:7" x14ac:dyDescent="0.25">
      <c r="A924" s="1">
        <v>41844</v>
      </c>
      <c r="B924" s="2">
        <v>0.94652052083333338</v>
      </c>
      <c r="C924">
        <v>15.9</v>
      </c>
      <c r="D924">
        <v>1</v>
      </c>
      <c r="F924" s="3">
        <f t="shared" si="28"/>
        <v>41844.946520520833</v>
      </c>
      <c r="G924">
        <f t="shared" si="29"/>
        <v>15.9</v>
      </c>
    </row>
    <row r="925" spans="1:7" x14ac:dyDescent="0.25">
      <c r="A925" s="1">
        <v>41844</v>
      </c>
      <c r="B925" s="2">
        <v>0.94658099537037044</v>
      </c>
      <c r="C925">
        <v>13</v>
      </c>
      <c r="D925">
        <v>1</v>
      </c>
      <c r="F925" s="3">
        <f t="shared" si="28"/>
        <v>41844.946580995369</v>
      </c>
      <c r="G925">
        <f t="shared" si="29"/>
        <v>13</v>
      </c>
    </row>
    <row r="926" spans="1:7" x14ac:dyDescent="0.25">
      <c r="A926" s="1">
        <v>41844</v>
      </c>
      <c r="B926" s="2">
        <v>0.94664534722222227</v>
      </c>
      <c r="C926">
        <v>7.04</v>
      </c>
      <c r="D926">
        <v>1</v>
      </c>
      <c r="F926" s="3">
        <f t="shared" si="28"/>
        <v>41844.94664534722</v>
      </c>
      <c r="G926">
        <f t="shared" si="29"/>
        <v>7.04</v>
      </c>
    </row>
    <row r="927" spans="1:7" x14ac:dyDescent="0.25">
      <c r="A927" s="1">
        <v>41844</v>
      </c>
      <c r="B927" s="2">
        <v>0.94670364583333333</v>
      </c>
      <c r="C927">
        <v>3.42</v>
      </c>
      <c r="D927">
        <v>1</v>
      </c>
      <c r="F927" s="3">
        <f t="shared" si="28"/>
        <v>41844.94670364583</v>
      </c>
      <c r="G927">
        <f t="shared" si="29"/>
        <v>3.42</v>
      </c>
    </row>
    <row r="928" spans="1:7" x14ac:dyDescent="0.25">
      <c r="A928" s="1">
        <v>41844</v>
      </c>
      <c r="B928" s="2">
        <v>0.94676165509259258</v>
      </c>
      <c r="C928">
        <v>5.27</v>
      </c>
      <c r="D928">
        <v>1</v>
      </c>
      <c r="F928" s="3">
        <f t="shared" si="28"/>
        <v>41844.94676165509</v>
      </c>
      <c r="G928">
        <f t="shared" si="29"/>
        <v>5.27</v>
      </c>
    </row>
    <row r="929" spans="1:7" x14ac:dyDescent="0.25">
      <c r="A929" s="1">
        <v>41844</v>
      </c>
      <c r="B929" s="2">
        <v>0.94682517361111118</v>
      </c>
      <c r="C929">
        <v>13.6</v>
      </c>
      <c r="D929">
        <v>1</v>
      </c>
      <c r="F929" s="3">
        <f t="shared" si="28"/>
        <v>41844.946825173611</v>
      </c>
      <c r="G929">
        <f t="shared" si="29"/>
        <v>13.6</v>
      </c>
    </row>
    <row r="930" spans="1:7" x14ac:dyDescent="0.25">
      <c r="A930" s="1">
        <v>41844</v>
      </c>
      <c r="B930" s="2">
        <v>0.94688361111111108</v>
      </c>
      <c r="C930">
        <v>7.81</v>
      </c>
      <c r="D930">
        <v>1</v>
      </c>
      <c r="F930" s="3">
        <f t="shared" si="28"/>
        <v>41844.946883611112</v>
      </c>
      <c r="G930">
        <f t="shared" si="29"/>
        <v>7.81</v>
      </c>
    </row>
    <row r="931" spans="1:7" x14ac:dyDescent="0.25">
      <c r="A931" s="1">
        <v>41844</v>
      </c>
      <c r="B931" s="2">
        <v>0.94694193287037043</v>
      </c>
      <c r="C931">
        <v>7.78</v>
      </c>
      <c r="D931">
        <v>1</v>
      </c>
      <c r="F931" s="3">
        <f t="shared" si="28"/>
        <v>41844.946941932867</v>
      </c>
      <c r="G931">
        <f t="shared" si="29"/>
        <v>7.78</v>
      </c>
    </row>
    <row r="932" spans="1:7" x14ac:dyDescent="0.25">
      <c r="A932" s="1">
        <v>41844</v>
      </c>
      <c r="B932" s="2">
        <v>0.94700160879629625</v>
      </c>
      <c r="C932">
        <v>3.71</v>
      </c>
      <c r="D932">
        <v>1</v>
      </c>
      <c r="F932" s="3">
        <f t="shared" si="28"/>
        <v>41844.947001608794</v>
      </c>
      <c r="G932">
        <f t="shared" si="29"/>
        <v>3.71</v>
      </c>
    </row>
    <row r="933" spans="1:7" x14ac:dyDescent="0.25">
      <c r="A933" s="1">
        <v>41844</v>
      </c>
      <c r="B933" s="2">
        <v>0.94706137731481477</v>
      </c>
      <c r="C933">
        <v>2.1</v>
      </c>
      <c r="D933">
        <v>1</v>
      </c>
      <c r="F933" s="3">
        <f t="shared" si="28"/>
        <v>41844.947061377316</v>
      </c>
      <c r="G933">
        <f t="shared" si="29"/>
        <v>2.1</v>
      </c>
    </row>
    <row r="934" spans="1:7" x14ac:dyDescent="0.25">
      <c r="A934" s="1">
        <v>41844</v>
      </c>
      <c r="B934" s="2">
        <v>0.94711945601851844</v>
      </c>
      <c r="C934">
        <v>6.11</v>
      </c>
      <c r="D934">
        <v>1</v>
      </c>
      <c r="F934" s="3">
        <f t="shared" si="28"/>
        <v>41844.947119456017</v>
      </c>
      <c r="G934">
        <f t="shared" si="29"/>
        <v>6.11</v>
      </c>
    </row>
    <row r="935" spans="1:7" x14ac:dyDescent="0.25">
      <c r="A935" s="1">
        <v>41844</v>
      </c>
      <c r="B935" s="2">
        <v>0.9471818287037036</v>
      </c>
      <c r="C935">
        <v>2.0099999999999998</v>
      </c>
      <c r="D935">
        <v>1</v>
      </c>
      <c r="F935" s="3">
        <f t="shared" si="28"/>
        <v>41844.947181828706</v>
      </c>
      <c r="G935">
        <f t="shared" si="29"/>
        <v>2.0099999999999998</v>
      </c>
    </row>
    <row r="936" spans="1:7" x14ac:dyDescent="0.25">
      <c r="A936" s="1">
        <v>41844</v>
      </c>
      <c r="B936" s="2">
        <v>0.94724057870370382</v>
      </c>
      <c r="C936">
        <v>9.2200000000000006</v>
      </c>
      <c r="D936">
        <v>1</v>
      </c>
      <c r="F936" s="3">
        <f t="shared" si="28"/>
        <v>41844.947240578702</v>
      </c>
      <c r="G936">
        <f t="shared" si="29"/>
        <v>9.2200000000000006</v>
      </c>
    </row>
    <row r="937" spans="1:7" x14ac:dyDescent="0.25">
      <c r="A937" s="1">
        <v>41844</v>
      </c>
      <c r="B937" s="2">
        <v>0.94729825231481479</v>
      </c>
      <c r="C937">
        <v>15.9</v>
      </c>
      <c r="D937">
        <v>1</v>
      </c>
      <c r="F937" s="3">
        <f t="shared" si="28"/>
        <v>41844.947298252315</v>
      </c>
      <c r="G937">
        <f t="shared" si="29"/>
        <v>15.9</v>
      </c>
    </row>
    <row r="938" spans="1:7" x14ac:dyDescent="0.25">
      <c r="A938" s="1">
        <v>41844</v>
      </c>
      <c r="B938" s="2">
        <v>0.9473565625</v>
      </c>
      <c r="C938">
        <v>7.79</v>
      </c>
      <c r="D938">
        <v>1</v>
      </c>
      <c r="F938" s="3">
        <f t="shared" si="28"/>
        <v>41844.947356562501</v>
      </c>
      <c r="G938">
        <f t="shared" si="29"/>
        <v>7.79</v>
      </c>
    </row>
    <row r="939" spans="1:7" x14ac:dyDescent="0.25">
      <c r="A939" s="1">
        <v>41844</v>
      </c>
      <c r="B939" s="2">
        <v>0.94741481481481482</v>
      </c>
      <c r="C939">
        <v>2.5499999999999998</v>
      </c>
      <c r="D939">
        <v>1</v>
      </c>
      <c r="F939" s="3">
        <f t="shared" si="28"/>
        <v>41844.947414814815</v>
      </c>
      <c r="G939">
        <f t="shared" si="29"/>
        <v>2.5499999999999998</v>
      </c>
    </row>
    <row r="940" spans="1:7" x14ac:dyDescent="0.25">
      <c r="A940" s="1">
        <v>41844</v>
      </c>
      <c r="B940" s="2">
        <v>0.94748127314814823</v>
      </c>
      <c r="C940">
        <v>800</v>
      </c>
      <c r="D940">
        <v>1E-3</v>
      </c>
      <c r="F940" s="3">
        <f t="shared" si="28"/>
        <v>41844.94748127315</v>
      </c>
      <c r="G940">
        <f t="shared" si="29"/>
        <v>0.8</v>
      </c>
    </row>
    <row r="941" spans="1:7" x14ac:dyDescent="0.25">
      <c r="A941" s="1">
        <v>41844</v>
      </c>
      <c r="B941" s="2">
        <v>0.94753967592592592</v>
      </c>
      <c r="C941">
        <v>1.59</v>
      </c>
      <c r="D941">
        <v>1</v>
      </c>
      <c r="F941" s="3">
        <f t="shared" si="28"/>
        <v>41844.947539675923</v>
      </c>
      <c r="G941">
        <f t="shared" si="29"/>
        <v>1.59</v>
      </c>
    </row>
    <row r="942" spans="1:7" x14ac:dyDescent="0.25">
      <c r="A942" s="1">
        <v>41844</v>
      </c>
      <c r="B942" s="2">
        <v>0.9475981365740741</v>
      </c>
      <c r="C942">
        <v>2.87</v>
      </c>
      <c r="D942">
        <v>1</v>
      </c>
      <c r="F942" s="3">
        <f t="shared" si="28"/>
        <v>41844.947598136576</v>
      </c>
      <c r="G942">
        <f t="shared" si="29"/>
        <v>2.87</v>
      </c>
    </row>
    <row r="943" spans="1:7" x14ac:dyDescent="0.25">
      <c r="A943" s="1">
        <v>41844</v>
      </c>
      <c r="B943" s="2">
        <v>0.94765751157407407</v>
      </c>
      <c r="C943">
        <v>941</v>
      </c>
      <c r="D943">
        <v>1E-3</v>
      </c>
      <c r="F943" s="3">
        <f t="shared" si="28"/>
        <v>41844.947657511577</v>
      </c>
      <c r="G943">
        <f t="shared" si="29"/>
        <v>0.94100000000000006</v>
      </c>
    </row>
    <row r="944" spans="1:7" x14ac:dyDescent="0.25">
      <c r="A944" s="1">
        <v>41844</v>
      </c>
      <c r="B944" s="2">
        <v>0.94771877314814812</v>
      </c>
      <c r="C944">
        <v>2.54</v>
      </c>
      <c r="D944">
        <v>1</v>
      </c>
      <c r="F944" s="3">
        <f t="shared" si="28"/>
        <v>41844.947718773146</v>
      </c>
      <c r="G944">
        <f t="shared" si="29"/>
        <v>2.54</v>
      </c>
    </row>
    <row r="945" spans="1:7" x14ac:dyDescent="0.25">
      <c r="A945" s="1">
        <v>41844</v>
      </c>
      <c r="B945" s="2">
        <v>0.94779853009259263</v>
      </c>
      <c r="C945">
        <v>5.84</v>
      </c>
      <c r="D945">
        <v>1</v>
      </c>
      <c r="F945" s="3">
        <f t="shared" si="28"/>
        <v>41844.947798530091</v>
      </c>
      <c r="G945">
        <f t="shared" si="29"/>
        <v>5.84</v>
      </c>
    </row>
    <row r="946" spans="1:7" x14ac:dyDescent="0.25">
      <c r="A946" s="1">
        <v>41844</v>
      </c>
      <c r="B946" s="2">
        <v>0.94786983796296298</v>
      </c>
      <c r="C946">
        <v>6.07</v>
      </c>
      <c r="D946">
        <v>1</v>
      </c>
      <c r="F946" s="3">
        <f t="shared" si="28"/>
        <v>41844.947869837961</v>
      </c>
      <c r="G946">
        <f t="shared" si="29"/>
        <v>6.07</v>
      </c>
    </row>
    <row r="947" spans="1:7" x14ac:dyDescent="0.25">
      <c r="A947" s="1">
        <v>41844</v>
      </c>
      <c r="B947" s="2">
        <v>0.94792847222222221</v>
      </c>
      <c r="C947">
        <v>2.86</v>
      </c>
      <c r="D947">
        <v>1</v>
      </c>
      <c r="F947" s="3">
        <f t="shared" si="28"/>
        <v>41844.947928472226</v>
      </c>
      <c r="G947">
        <f t="shared" si="29"/>
        <v>2.86</v>
      </c>
    </row>
    <row r="948" spans="1:7" x14ac:dyDescent="0.25">
      <c r="A948" s="1">
        <v>41844</v>
      </c>
      <c r="B948" s="2">
        <v>0.94798741898148142</v>
      </c>
      <c r="C948">
        <v>4.5</v>
      </c>
      <c r="D948">
        <v>1</v>
      </c>
      <c r="F948" s="3">
        <f t="shared" si="28"/>
        <v>41844.947987418978</v>
      </c>
      <c r="G948">
        <f t="shared" si="29"/>
        <v>4.5</v>
      </c>
    </row>
    <row r="949" spans="1:7" x14ac:dyDescent="0.25">
      <c r="A949" s="1">
        <v>41844</v>
      </c>
      <c r="B949" s="2">
        <v>0.94804657407407411</v>
      </c>
      <c r="C949">
        <v>4.2300000000000004</v>
      </c>
      <c r="D949">
        <v>1</v>
      </c>
      <c r="F949" s="3">
        <f t="shared" si="28"/>
        <v>41844.948046574071</v>
      </c>
      <c r="G949">
        <f t="shared" si="29"/>
        <v>4.2300000000000004</v>
      </c>
    </row>
    <row r="950" spans="1:7" x14ac:dyDescent="0.25">
      <c r="A950" s="1">
        <v>41844</v>
      </c>
      <c r="B950" s="2">
        <v>0.94810719907407404</v>
      </c>
      <c r="C950">
        <v>12.8</v>
      </c>
      <c r="D950">
        <v>1</v>
      </c>
      <c r="F950" s="3">
        <f t="shared" si="28"/>
        <v>41844.948107199074</v>
      </c>
      <c r="G950">
        <f t="shared" si="29"/>
        <v>12.8</v>
      </c>
    </row>
    <row r="951" spans="1:7" x14ac:dyDescent="0.25">
      <c r="A951" s="1">
        <v>41844</v>
      </c>
      <c r="B951" s="2">
        <v>0.94817195601851845</v>
      </c>
      <c r="C951">
        <v>7.72</v>
      </c>
      <c r="D951">
        <v>1</v>
      </c>
      <c r="F951" s="3">
        <f t="shared" si="28"/>
        <v>41844.948171956021</v>
      </c>
      <c r="G951">
        <f t="shared" si="29"/>
        <v>7.72</v>
      </c>
    </row>
    <row r="952" spans="1:7" x14ac:dyDescent="0.25">
      <c r="A952" s="1">
        <v>41844</v>
      </c>
      <c r="B952" s="2">
        <v>0.94823055555555558</v>
      </c>
      <c r="C952">
        <v>5.27</v>
      </c>
      <c r="D952">
        <v>1</v>
      </c>
      <c r="F952" s="3">
        <f t="shared" si="28"/>
        <v>41844.948230555558</v>
      </c>
      <c r="G952">
        <f t="shared" si="29"/>
        <v>5.27</v>
      </c>
    </row>
    <row r="953" spans="1:7" x14ac:dyDescent="0.25">
      <c r="A953" s="1">
        <v>41844</v>
      </c>
      <c r="B953" s="2">
        <v>0.94829211805555558</v>
      </c>
      <c r="C953">
        <v>6.62</v>
      </c>
      <c r="D953">
        <v>1</v>
      </c>
      <c r="F953" s="3">
        <f t="shared" si="28"/>
        <v>41844.948292118053</v>
      </c>
      <c r="G953">
        <f t="shared" si="29"/>
        <v>6.62</v>
      </c>
    </row>
    <row r="954" spans="1:7" x14ac:dyDescent="0.25">
      <c r="A954" s="1">
        <v>41844</v>
      </c>
      <c r="B954" s="2">
        <v>0.94835256944444446</v>
      </c>
      <c r="C954">
        <v>7.09</v>
      </c>
      <c r="D954">
        <v>1</v>
      </c>
      <c r="F954" s="3">
        <f t="shared" si="28"/>
        <v>41844.948352569445</v>
      </c>
      <c r="G954">
        <f t="shared" si="29"/>
        <v>7.09</v>
      </c>
    </row>
    <row r="955" spans="1:7" x14ac:dyDescent="0.25">
      <c r="A955" s="1">
        <v>41844</v>
      </c>
      <c r="B955" s="2">
        <v>0.94841097222222226</v>
      </c>
      <c r="C955">
        <v>8.67</v>
      </c>
      <c r="D955">
        <v>1</v>
      </c>
      <c r="F955" s="3">
        <f t="shared" si="28"/>
        <v>41844.948410972225</v>
      </c>
      <c r="G955">
        <f t="shared" si="29"/>
        <v>8.67</v>
      </c>
    </row>
    <row r="956" spans="1:7" x14ac:dyDescent="0.25">
      <c r="A956" s="1">
        <v>41844</v>
      </c>
      <c r="B956" s="2">
        <v>0.94846927083333332</v>
      </c>
      <c r="C956">
        <v>8.59</v>
      </c>
      <c r="D956">
        <v>1</v>
      </c>
      <c r="F956" s="3">
        <f t="shared" si="28"/>
        <v>41844.948469270836</v>
      </c>
      <c r="G956">
        <f t="shared" si="29"/>
        <v>8.59</v>
      </c>
    </row>
    <row r="957" spans="1:7" x14ac:dyDescent="0.25">
      <c r="A957" s="1">
        <v>41844</v>
      </c>
      <c r="B957" s="2">
        <v>0.94852951388888895</v>
      </c>
      <c r="C957">
        <v>4.95</v>
      </c>
      <c r="D957">
        <v>1</v>
      </c>
      <c r="F957" s="3">
        <f t="shared" si="28"/>
        <v>41844.948529513887</v>
      </c>
      <c r="G957">
        <f t="shared" si="29"/>
        <v>4.95</v>
      </c>
    </row>
    <row r="958" spans="1:7" x14ac:dyDescent="0.25">
      <c r="A958" s="1">
        <v>41844</v>
      </c>
      <c r="B958" s="2">
        <v>0.94858967592592591</v>
      </c>
      <c r="C958">
        <v>3.59</v>
      </c>
      <c r="D958">
        <v>1</v>
      </c>
      <c r="F958" s="3">
        <f t="shared" si="28"/>
        <v>41844.948589675929</v>
      </c>
      <c r="G958">
        <f t="shared" si="29"/>
        <v>3.59</v>
      </c>
    </row>
    <row r="959" spans="1:7" x14ac:dyDescent="0.25">
      <c r="A959" s="1">
        <v>41844</v>
      </c>
      <c r="B959" s="2">
        <v>0.94864766203703699</v>
      </c>
      <c r="C959">
        <v>6.34</v>
      </c>
      <c r="D959">
        <v>1</v>
      </c>
      <c r="F959" s="3">
        <f t="shared" si="28"/>
        <v>41844.948647662037</v>
      </c>
      <c r="G959">
        <f t="shared" si="29"/>
        <v>6.34</v>
      </c>
    </row>
    <row r="960" spans="1:7" x14ac:dyDescent="0.25">
      <c r="A960" s="1">
        <v>41844</v>
      </c>
      <c r="B960" s="2">
        <v>0.94870921296296296</v>
      </c>
      <c r="C960">
        <v>2.12</v>
      </c>
      <c r="D960">
        <v>1</v>
      </c>
      <c r="F960" s="3">
        <f t="shared" si="28"/>
        <v>41844.948709212964</v>
      </c>
      <c r="G960">
        <f t="shared" si="29"/>
        <v>2.12</v>
      </c>
    </row>
    <row r="961" spans="1:7" x14ac:dyDescent="0.25">
      <c r="A961" s="1">
        <v>41844</v>
      </c>
      <c r="B961" s="2">
        <v>0.94878232638888882</v>
      </c>
      <c r="C961">
        <v>3.38</v>
      </c>
      <c r="D961">
        <v>1</v>
      </c>
      <c r="F961" s="3">
        <f t="shared" si="28"/>
        <v>41844.948782326392</v>
      </c>
      <c r="G961">
        <f t="shared" si="29"/>
        <v>3.38</v>
      </c>
    </row>
    <row r="962" spans="1:7" x14ac:dyDescent="0.25">
      <c r="A962" s="1">
        <v>41844</v>
      </c>
      <c r="B962" s="2">
        <v>0.94884989583333335</v>
      </c>
      <c r="C962">
        <v>4.21</v>
      </c>
      <c r="D962">
        <v>1</v>
      </c>
      <c r="F962" s="3">
        <f t="shared" ref="F962:F1025" si="30">A962+B962</f>
        <v>41844.948849895831</v>
      </c>
      <c r="G962">
        <f t="shared" si="29"/>
        <v>4.21</v>
      </c>
    </row>
    <row r="963" spans="1:7" x14ac:dyDescent="0.25">
      <c r="A963" s="1">
        <v>41844</v>
      </c>
      <c r="B963" s="2">
        <v>0.94890807870370375</v>
      </c>
      <c r="C963">
        <v>6.28</v>
      </c>
      <c r="D963">
        <v>1</v>
      </c>
      <c r="F963" s="3">
        <f t="shared" si="30"/>
        <v>41844.948908078703</v>
      </c>
      <c r="G963">
        <f t="shared" ref="G963:G1026" si="31">C963*D963</f>
        <v>6.28</v>
      </c>
    </row>
    <row r="964" spans="1:7" x14ac:dyDescent="0.25">
      <c r="A964" s="1">
        <v>41844</v>
      </c>
      <c r="B964" s="2">
        <v>0.94897422453703706</v>
      </c>
      <c r="C964">
        <v>3.53</v>
      </c>
      <c r="D964">
        <v>1</v>
      </c>
      <c r="F964" s="3">
        <f t="shared" si="30"/>
        <v>41844.948974224535</v>
      </c>
      <c r="G964">
        <f t="shared" si="31"/>
        <v>3.53</v>
      </c>
    </row>
    <row r="965" spans="1:7" x14ac:dyDescent="0.25">
      <c r="A965" s="1">
        <v>41844</v>
      </c>
      <c r="B965" s="2">
        <v>0.94903266203703707</v>
      </c>
      <c r="C965">
        <v>2.98</v>
      </c>
      <c r="D965">
        <v>1</v>
      </c>
      <c r="F965" s="3">
        <f t="shared" si="30"/>
        <v>41844.949032662036</v>
      </c>
      <c r="G965">
        <f t="shared" si="31"/>
        <v>2.98</v>
      </c>
    </row>
    <row r="966" spans="1:7" x14ac:dyDescent="0.25">
      <c r="A966" s="1">
        <v>41844</v>
      </c>
      <c r="B966" s="2">
        <v>0.94909601851851855</v>
      </c>
      <c r="C966">
        <v>2.95</v>
      </c>
      <c r="D966">
        <v>1</v>
      </c>
      <c r="F966" s="3">
        <f t="shared" si="30"/>
        <v>41844.949096018521</v>
      </c>
      <c r="G966">
        <f t="shared" si="31"/>
        <v>2.95</v>
      </c>
    </row>
    <row r="967" spans="1:7" x14ac:dyDescent="0.25">
      <c r="A967" s="1">
        <v>41844</v>
      </c>
      <c r="B967" s="2">
        <v>0.94915939814814809</v>
      </c>
      <c r="C967">
        <v>634</v>
      </c>
      <c r="D967">
        <v>1E-3</v>
      </c>
      <c r="F967" s="3">
        <f t="shared" si="30"/>
        <v>41844.949159398151</v>
      </c>
      <c r="G967">
        <f t="shared" si="31"/>
        <v>0.63400000000000001</v>
      </c>
    </row>
    <row r="968" spans="1:7" x14ac:dyDescent="0.25">
      <c r="A968" s="1">
        <v>41844</v>
      </c>
      <c r="B968" s="2">
        <v>0.94922024305555552</v>
      </c>
      <c r="C968">
        <v>980</v>
      </c>
      <c r="D968">
        <v>1E-3</v>
      </c>
      <c r="F968" s="3">
        <f t="shared" si="30"/>
        <v>41844.949220243056</v>
      </c>
      <c r="G968">
        <f t="shared" si="31"/>
        <v>0.98</v>
      </c>
    </row>
    <row r="969" spans="1:7" x14ac:dyDescent="0.25">
      <c r="A969" s="1">
        <v>41844</v>
      </c>
      <c r="B969" s="2">
        <v>0.94927861111111111</v>
      </c>
      <c r="C969">
        <v>3.2</v>
      </c>
      <c r="D969">
        <v>1</v>
      </c>
      <c r="F969" s="3">
        <f t="shared" si="30"/>
        <v>41844.949278611108</v>
      </c>
      <c r="G969">
        <f t="shared" si="31"/>
        <v>3.2</v>
      </c>
    </row>
    <row r="970" spans="1:7" x14ac:dyDescent="0.25">
      <c r="A970" s="1">
        <v>41844</v>
      </c>
      <c r="B970" s="2">
        <v>0.94933650462962971</v>
      </c>
      <c r="C970">
        <v>5.72</v>
      </c>
      <c r="D970">
        <v>1</v>
      </c>
      <c r="F970" s="3">
        <f t="shared" si="30"/>
        <v>41844.949336504629</v>
      </c>
      <c r="G970">
        <f t="shared" si="31"/>
        <v>5.72</v>
      </c>
    </row>
    <row r="971" spans="1:7" x14ac:dyDescent="0.25">
      <c r="A971" s="1">
        <v>41844</v>
      </c>
      <c r="B971" s="2">
        <v>0.94941028935185179</v>
      </c>
      <c r="C971">
        <v>4.32</v>
      </c>
      <c r="D971">
        <v>1</v>
      </c>
      <c r="F971" s="3">
        <f t="shared" si="30"/>
        <v>41844.949410289351</v>
      </c>
      <c r="G971">
        <f t="shared" si="31"/>
        <v>4.32</v>
      </c>
    </row>
    <row r="972" spans="1:7" x14ac:dyDescent="0.25">
      <c r="A972" s="1">
        <v>41844</v>
      </c>
      <c r="B972" s="2">
        <v>0.94950873842592598</v>
      </c>
      <c r="C972">
        <v>7.82</v>
      </c>
      <c r="D972">
        <v>1</v>
      </c>
      <c r="F972" s="3">
        <f t="shared" si="30"/>
        <v>41844.949508738428</v>
      </c>
      <c r="G972">
        <f t="shared" si="31"/>
        <v>7.82</v>
      </c>
    </row>
    <row r="973" spans="1:7" x14ac:dyDescent="0.25">
      <c r="A973" s="1">
        <v>41844</v>
      </c>
      <c r="B973" s="2">
        <v>0.94957627314814808</v>
      </c>
      <c r="C973">
        <v>8.6</v>
      </c>
      <c r="D973">
        <v>1</v>
      </c>
      <c r="F973" s="3">
        <f t="shared" si="30"/>
        <v>41844.949576273146</v>
      </c>
      <c r="G973">
        <f t="shared" si="31"/>
        <v>8.6</v>
      </c>
    </row>
    <row r="974" spans="1:7" x14ac:dyDescent="0.25">
      <c r="A974" s="1">
        <v>41844</v>
      </c>
      <c r="B974" s="2">
        <v>0.94963520833333337</v>
      </c>
      <c r="C974">
        <v>2.97</v>
      </c>
      <c r="D974">
        <v>1</v>
      </c>
      <c r="F974" s="3">
        <f t="shared" si="30"/>
        <v>41844.94963520833</v>
      </c>
      <c r="G974">
        <f t="shared" si="31"/>
        <v>2.97</v>
      </c>
    </row>
    <row r="975" spans="1:7" x14ac:dyDescent="0.25">
      <c r="A975" s="1">
        <v>41844</v>
      </c>
      <c r="B975" s="2">
        <v>0.94969332175925925</v>
      </c>
      <c r="C975">
        <v>3.5</v>
      </c>
      <c r="D975">
        <v>1</v>
      </c>
      <c r="F975" s="3">
        <f t="shared" si="30"/>
        <v>41844.94969332176</v>
      </c>
      <c r="G975">
        <f t="shared" si="31"/>
        <v>3.5</v>
      </c>
    </row>
    <row r="976" spans="1:7" x14ac:dyDescent="0.25">
      <c r="A976" s="1">
        <v>41844</v>
      </c>
      <c r="B976" s="2">
        <v>0.94975651620370372</v>
      </c>
      <c r="C976">
        <v>6.31</v>
      </c>
      <c r="D976">
        <v>1</v>
      </c>
      <c r="F976" s="3">
        <f t="shared" si="30"/>
        <v>41844.949756516202</v>
      </c>
      <c r="G976">
        <f t="shared" si="31"/>
        <v>6.31</v>
      </c>
    </row>
    <row r="977" spans="1:7" x14ac:dyDescent="0.25">
      <c r="A977" s="1">
        <v>41844</v>
      </c>
      <c r="B977" s="2">
        <v>0.94981030092592589</v>
      </c>
      <c r="C977">
        <v>7.11</v>
      </c>
      <c r="D977">
        <v>1</v>
      </c>
      <c r="F977" s="3">
        <f t="shared" si="30"/>
        <v>41844.949810300925</v>
      </c>
      <c r="G977">
        <f t="shared" si="31"/>
        <v>7.11</v>
      </c>
    </row>
    <row r="978" spans="1:7" x14ac:dyDescent="0.25">
      <c r="A978" s="1">
        <v>41844</v>
      </c>
      <c r="B978" s="2">
        <v>0.94986888888888898</v>
      </c>
      <c r="C978">
        <v>8.98</v>
      </c>
      <c r="D978">
        <v>1</v>
      </c>
      <c r="F978" s="3">
        <f t="shared" si="30"/>
        <v>41844.949868888893</v>
      </c>
      <c r="G978">
        <f t="shared" si="31"/>
        <v>8.98</v>
      </c>
    </row>
    <row r="979" spans="1:7" x14ac:dyDescent="0.25">
      <c r="A979" s="1">
        <v>41844</v>
      </c>
      <c r="B979" s="2">
        <v>0.94992690972222216</v>
      </c>
      <c r="C979">
        <v>6.6</v>
      </c>
      <c r="D979">
        <v>1</v>
      </c>
      <c r="F979" s="3">
        <f t="shared" si="30"/>
        <v>41844.949926909721</v>
      </c>
      <c r="G979">
        <f t="shared" si="31"/>
        <v>6.6</v>
      </c>
    </row>
    <row r="980" spans="1:7" x14ac:dyDescent="0.25">
      <c r="A980" s="1">
        <v>41844</v>
      </c>
      <c r="B980" s="2">
        <v>0.94998612268518512</v>
      </c>
      <c r="C980">
        <v>7.85</v>
      </c>
      <c r="D980">
        <v>1</v>
      </c>
      <c r="F980" s="3">
        <f t="shared" si="30"/>
        <v>41844.949986122687</v>
      </c>
      <c r="G980">
        <f t="shared" si="31"/>
        <v>7.85</v>
      </c>
    </row>
    <row r="981" spans="1:7" x14ac:dyDescent="0.25">
      <c r="A981" s="1">
        <v>41844</v>
      </c>
      <c r="B981" s="2">
        <v>0.95005255787037035</v>
      </c>
      <c r="C981">
        <v>4.7</v>
      </c>
      <c r="D981">
        <v>1</v>
      </c>
      <c r="F981" s="3">
        <f t="shared" si="30"/>
        <v>41844.95005255787</v>
      </c>
      <c r="G981">
        <f t="shared" si="31"/>
        <v>4.7</v>
      </c>
    </row>
    <row r="982" spans="1:7" x14ac:dyDescent="0.25">
      <c r="A982" s="1">
        <v>41844</v>
      </c>
      <c r="B982" s="2">
        <v>0.95012232638888883</v>
      </c>
      <c r="C982">
        <v>4.92</v>
      </c>
      <c r="D982">
        <v>1</v>
      </c>
      <c r="F982" s="3">
        <f t="shared" si="30"/>
        <v>41844.950122326387</v>
      </c>
      <c r="G982">
        <f t="shared" si="31"/>
        <v>4.92</v>
      </c>
    </row>
    <row r="983" spans="1:7" x14ac:dyDescent="0.25">
      <c r="A983" s="1">
        <v>41844</v>
      </c>
      <c r="B983" s="2">
        <v>0.95018121527777788</v>
      </c>
      <c r="C983">
        <v>2.7</v>
      </c>
      <c r="D983">
        <v>1</v>
      </c>
      <c r="F983" s="3">
        <f t="shared" si="30"/>
        <v>41844.950181215281</v>
      </c>
      <c r="G983">
        <f t="shared" si="31"/>
        <v>2.7</v>
      </c>
    </row>
    <row r="984" spans="1:7" x14ac:dyDescent="0.25">
      <c r="A984" s="1">
        <v>41844</v>
      </c>
      <c r="B984" s="2">
        <v>0.95024782407407404</v>
      </c>
      <c r="C984">
        <v>5.43</v>
      </c>
      <c r="D984">
        <v>1</v>
      </c>
      <c r="F984" s="3">
        <f t="shared" si="30"/>
        <v>41844.950247824076</v>
      </c>
      <c r="G984">
        <f t="shared" si="31"/>
        <v>5.43</v>
      </c>
    </row>
    <row r="985" spans="1:7" x14ac:dyDescent="0.25">
      <c r="A985" s="1">
        <v>41844</v>
      </c>
      <c r="B985" s="2">
        <v>0.95030572916666667</v>
      </c>
      <c r="C985">
        <v>3.83</v>
      </c>
      <c r="D985">
        <v>1</v>
      </c>
      <c r="F985" s="3">
        <f t="shared" si="30"/>
        <v>41844.950305729166</v>
      </c>
      <c r="G985">
        <f t="shared" si="31"/>
        <v>3.83</v>
      </c>
    </row>
    <row r="986" spans="1:7" x14ac:dyDescent="0.25">
      <c r="A986" s="1">
        <v>41844</v>
      </c>
      <c r="B986" s="2">
        <v>0.95036384259259254</v>
      </c>
      <c r="C986">
        <v>6.59</v>
      </c>
      <c r="D986">
        <v>1</v>
      </c>
      <c r="F986" s="3">
        <f t="shared" si="30"/>
        <v>41844.950363842596</v>
      </c>
      <c r="G986">
        <f t="shared" si="31"/>
        <v>6.59</v>
      </c>
    </row>
    <row r="987" spans="1:7" x14ac:dyDescent="0.25">
      <c r="A987" s="1">
        <v>41844</v>
      </c>
      <c r="B987" s="2">
        <v>0.95042803240740747</v>
      </c>
      <c r="C987">
        <v>9.36</v>
      </c>
      <c r="D987">
        <v>1</v>
      </c>
      <c r="F987" s="3">
        <f t="shared" si="30"/>
        <v>41844.950428032411</v>
      </c>
      <c r="G987">
        <f t="shared" si="31"/>
        <v>9.36</v>
      </c>
    </row>
    <row r="988" spans="1:7" x14ac:dyDescent="0.25">
      <c r="A988" s="1">
        <v>41844</v>
      </c>
      <c r="B988" s="2">
        <v>0.95048607638888882</v>
      </c>
      <c r="C988">
        <v>6.36</v>
      </c>
      <c r="D988">
        <v>1</v>
      </c>
      <c r="F988" s="3">
        <f t="shared" si="30"/>
        <v>41844.950486076392</v>
      </c>
      <c r="G988">
        <f t="shared" si="31"/>
        <v>6.36</v>
      </c>
    </row>
    <row r="989" spans="1:7" x14ac:dyDescent="0.25">
      <c r="A989" s="1">
        <v>41844</v>
      </c>
      <c r="B989" s="2">
        <v>0.95054745370370375</v>
      </c>
      <c r="C989">
        <v>3.32</v>
      </c>
      <c r="D989">
        <v>1</v>
      </c>
      <c r="F989" s="3">
        <f t="shared" si="30"/>
        <v>41844.950547453707</v>
      </c>
      <c r="G989">
        <f t="shared" si="31"/>
        <v>3.32</v>
      </c>
    </row>
    <row r="990" spans="1:7" x14ac:dyDescent="0.25">
      <c r="A990" s="1">
        <v>41844</v>
      </c>
      <c r="B990" s="2">
        <v>0.95060593750000011</v>
      </c>
      <c r="C990">
        <v>2.6</v>
      </c>
      <c r="D990">
        <v>1</v>
      </c>
      <c r="F990" s="3">
        <f t="shared" si="30"/>
        <v>41844.950605937498</v>
      </c>
      <c r="G990">
        <f t="shared" si="31"/>
        <v>2.6</v>
      </c>
    </row>
    <row r="991" spans="1:7" x14ac:dyDescent="0.25">
      <c r="A991" s="1">
        <v>41844</v>
      </c>
      <c r="B991" s="2">
        <v>0.95067203703703707</v>
      </c>
      <c r="C991">
        <v>6.38</v>
      </c>
      <c r="D991">
        <v>1</v>
      </c>
      <c r="F991" s="3">
        <f t="shared" si="30"/>
        <v>41844.950672037034</v>
      </c>
      <c r="G991">
        <f t="shared" si="31"/>
        <v>6.38</v>
      </c>
    </row>
    <row r="992" spans="1:7" x14ac:dyDescent="0.25">
      <c r="A992" s="1">
        <v>41844</v>
      </c>
      <c r="B992" s="2">
        <v>0.95073038194444448</v>
      </c>
      <c r="C992">
        <v>7.39</v>
      </c>
      <c r="D992">
        <v>1</v>
      </c>
      <c r="F992" s="3">
        <f t="shared" si="30"/>
        <v>41844.950730381941</v>
      </c>
      <c r="G992">
        <f t="shared" si="31"/>
        <v>7.39</v>
      </c>
    </row>
    <row r="993" spans="1:7" x14ac:dyDescent="0.25">
      <c r="A993" s="1">
        <v>41844</v>
      </c>
      <c r="B993" s="2">
        <v>0.95079494212962956</v>
      </c>
      <c r="C993">
        <v>8.2899999999999991</v>
      </c>
      <c r="D993">
        <v>1</v>
      </c>
      <c r="F993" s="3">
        <f t="shared" si="30"/>
        <v>41844.950794942131</v>
      </c>
      <c r="G993">
        <f t="shared" si="31"/>
        <v>8.2899999999999991</v>
      </c>
    </row>
    <row r="994" spans="1:7" x14ac:dyDescent="0.25">
      <c r="A994" s="1">
        <v>41844</v>
      </c>
      <c r="B994" s="2">
        <v>0.95085798611111105</v>
      </c>
      <c r="C994">
        <v>5.61</v>
      </c>
      <c r="D994">
        <v>1</v>
      </c>
      <c r="F994" s="3">
        <f t="shared" si="30"/>
        <v>41844.950857986114</v>
      </c>
      <c r="G994">
        <f t="shared" si="31"/>
        <v>5.61</v>
      </c>
    </row>
    <row r="995" spans="1:7" x14ac:dyDescent="0.25">
      <c r="A995" s="1">
        <v>41844</v>
      </c>
      <c r="B995" s="2">
        <v>0.95091495370370371</v>
      </c>
      <c r="C995">
        <v>6.6</v>
      </c>
      <c r="D995">
        <v>1</v>
      </c>
      <c r="F995" s="3">
        <f t="shared" si="30"/>
        <v>41844.950914953704</v>
      </c>
      <c r="G995">
        <f t="shared" si="31"/>
        <v>6.6</v>
      </c>
    </row>
    <row r="996" spans="1:7" x14ac:dyDescent="0.25">
      <c r="A996" s="1">
        <v>41844</v>
      </c>
      <c r="B996" s="2">
        <v>0.95097707175925927</v>
      </c>
      <c r="C996">
        <v>4.3</v>
      </c>
      <c r="D996">
        <v>1</v>
      </c>
      <c r="F996" s="3">
        <f t="shared" si="30"/>
        <v>41844.950977071756</v>
      </c>
      <c r="G996">
        <f t="shared" si="31"/>
        <v>4.3</v>
      </c>
    </row>
    <row r="997" spans="1:7" x14ac:dyDescent="0.25">
      <c r="A997" s="1">
        <v>41844</v>
      </c>
      <c r="B997" s="2">
        <v>0.95105402777777781</v>
      </c>
      <c r="C997">
        <v>9.09</v>
      </c>
      <c r="D997">
        <v>1</v>
      </c>
      <c r="F997" s="3">
        <f t="shared" si="30"/>
        <v>41844.951054027777</v>
      </c>
      <c r="G997">
        <f t="shared" si="31"/>
        <v>9.09</v>
      </c>
    </row>
    <row r="998" spans="1:7" x14ac:dyDescent="0.25">
      <c r="A998" s="1">
        <v>41844</v>
      </c>
      <c r="B998" s="2">
        <v>0.95113725694444451</v>
      </c>
      <c r="C998">
        <v>6.43</v>
      </c>
      <c r="D998">
        <v>1</v>
      </c>
      <c r="F998" s="3">
        <f t="shared" si="30"/>
        <v>41844.951137256947</v>
      </c>
      <c r="G998">
        <f t="shared" si="31"/>
        <v>6.43</v>
      </c>
    </row>
    <row r="999" spans="1:7" x14ac:dyDescent="0.25">
      <c r="A999" s="1">
        <v>41844</v>
      </c>
      <c r="B999" s="2">
        <v>0.95119537037037027</v>
      </c>
      <c r="C999">
        <v>2.23</v>
      </c>
      <c r="D999">
        <v>1</v>
      </c>
      <c r="F999" s="3">
        <f t="shared" si="30"/>
        <v>41844.95119537037</v>
      </c>
      <c r="G999">
        <f t="shared" si="31"/>
        <v>2.23</v>
      </c>
    </row>
    <row r="1000" spans="1:7" x14ac:dyDescent="0.25">
      <c r="A1000" s="1">
        <v>41844</v>
      </c>
      <c r="B1000" s="2">
        <v>0.95125628472222223</v>
      </c>
      <c r="C1000">
        <v>686</v>
      </c>
      <c r="D1000">
        <v>1E-3</v>
      </c>
      <c r="F1000" s="3">
        <f t="shared" si="30"/>
        <v>41844.951256284723</v>
      </c>
      <c r="G1000">
        <f t="shared" si="31"/>
        <v>0.68600000000000005</v>
      </c>
    </row>
    <row r="1001" spans="1:7" x14ac:dyDescent="0.25">
      <c r="A1001" s="1">
        <v>41844</v>
      </c>
      <c r="B1001" s="2">
        <v>0.95132553240740736</v>
      </c>
      <c r="C1001">
        <v>224</v>
      </c>
      <c r="D1001">
        <v>1E-3</v>
      </c>
      <c r="F1001" s="3">
        <f t="shared" si="30"/>
        <v>41844.951325532405</v>
      </c>
      <c r="G1001">
        <f t="shared" si="31"/>
        <v>0.224</v>
      </c>
    </row>
    <row r="1002" spans="1:7" x14ac:dyDescent="0.25">
      <c r="A1002" s="1">
        <v>41844</v>
      </c>
      <c r="B1002" s="2">
        <v>0.95139653935185187</v>
      </c>
      <c r="C1002">
        <v>1.04</v>
      </c>
      <c r="D1002">
        <v>1</v>
      </c>
      <c r="F1002" s="3">
        <f t="shared" si="30"/>
        <v>41844.951396539349</v>
      </c>
      <c r="G1002">
        <f t="shared" si="31"/>
        <v>1.04</v>
      </c>
    </row>
    <row r="1003" spans="1:7" x14ac:dyDescent="0.25">
      <c r="A1003" s="1">
        <v>41844</v>
      </c>
      <c r="B1003" s="2">
        <v>0.95146635416666669</v>
      </c>
      <c r="C1003">
        <v>3.07</v>
      </c>
      <c r="D1003">
        <v>1</v>
      </c>
      <c r="F1003" s="3">
        <f t="shared" si="30"/>
        <v>41844.951466354163</v>
      </c>
      <c r="G1003">
        <f t="shared" si="31"/>
        <v>3.07</v>
      </c>
    </row>
    <row r="1004" spans="1:7" x14ac:dyDescent="0.25">
      <c r="A1004" s="1">
        <v>41844</v>
      </c>
      <c r="B1004" s="2">
        <v>0.95153701388888889</v>
      </c>
      <c r="C1004">
        <v>3.62</v>
      </c>
      <c r="D1004">
        <v>1</v>
      </c>
      <c r="F1004" s="3">
        <f t="shared" si="30"/>
        <v>41844.951537013891</v>
      </c>
      <c r="G1004">
        <f t="shared" si="31"/>
        <v>3.62</v>
      </c>
    </row>
    <row r="1005" spans="1:7" x14ac:dyDescent="0.25">
      <c r="A1005" s="1">
        <v>41844</v>
      </c>
      <c r="B1005" s="2">
        <v>0.9516078356481481</v>
      </c>
      <c r="C1005">
        <v>4.38</v>
      </c>
      <c r="D1005">
        <v>1</v>
      </c>
      <c r="F1005" s="3">
        <f t="shared" si="30"/>
        <v>41844.951607835646</v>
      </c>
      <c r="G1005">
        <f t="shared" si="31"/>
        <v>4.38</v>
      </c>
    </row>
    <row r="1006" spans="1:7" x14ac:dyDescent="0.25">
      <c r="A1006" s="1">
        <v>41844</v>
      </c>
      <c r="B1006" s="2">
        <v>0.95167826388888888</v>
      </c>
      <c r="C1006">
        <v>6.06</v>
      </c>
      <c r="D1006">
        <v>1</v>
      </c>
      <c r="F1006" s="3">
        <f t="shared" si="30"/>
        <v>41844.951678263889</v>
      </c>
      <c r="G1006">
        <f t="shared" si="31"/>
        <v>6.06</v>
      </c>
    </row>
    <row r="1007" spans="1:7" x14ac:dyDescent="0.25">
      <c r="A1007" s="1">
        <v>41844</v>
      </c>
      <c r="B1007" s="2">
        <v>0.95173631944444448</v>
      </c>
      <c r="C1007">
        <v>1.98</v>
      </c>
      <c r="D1007">
        <v>1</v>
      </c>
      <c r="F1007" s="3">
        <f t="shared" si="30"/>
        <v>41844.951736319446</v>
      </c>
      <c r="G1007">
        <f t="shared" si="31"/>
        <v>1.98</v>
      </c>
    </row>
    <row r="1008" spans="1:7" x14ac:dyDescent="0.25">
      <c r="A1008" s="1">
        <v>41844</v>
      </c>
      <c r="B1008" s="2">
        <v>0.95179479166666658</v>
      </c>
      <c r="C1008">
        <v>5.0599999999999996</v>
      </c>
      <c r="D1008">
        <v>1</v>
      </c>
      <c r="F1008" s="3">
        <f t="shared" si="30"/>
        <v>41844.951794791668</v>
      </c>
      <c r="G1008">
        <f t="shared" si="31"/>
        <v>5.0599999999999996</v>
      </c>
    </row>
    <row r="1009" spans="1:7" x14ac:dyDescent="0.25">
      <c r="A1009" s="1">
        <v>41844</v>
      </c>
      <c r="B1009" s="2">
        <v>0.95185314814814814</v>
      </c>
      <c r="C1009">
        <v>11.1</v>
      </c>
      <c r="D1009">
        <v>1</v>
      </c>
      <c r="F1009" s="3">
        <f t="shared" si="30"/>
        <v>41844.951853148152</v>
      </c>
      <c r="G1009">
        <f t="shared" si="31"/>
        <v>11.1</v>
      </c>
    </row>
    <row r="1010" spans="1:7" x14ac:dyDescent="0.25">
      <c r="A1010" s="1">
        <v>41844</v>
      </c>
      <c r="B1010" s="2">
        <v>0.95191289351851849</v>
      </c>
      <c r="C1010">
        <v>9.07</v>
      </c>
      <c r="D1010">
        <v>1</v>
      </c>
      <c r="F1010" s="3">
        <f t="shared" si="30"/>
        <v>41844.951912893521</v>
      </c>
      <c r="G1010">
        <f t="shared" si="31"/>
        <v>9.07</v>
      </c>
    </row>
    <row r="1011" spans="1:7" x14ac:dyDescent="0.25">
      <c r="A1011" s="1">
        <v>41844</v>
      </c>
      <c r="B1011" s="2">
        <v>0.95197166666666666</v>
      </c>
      <c r="C1011">
        <v>11.2</v>
      </c>
      <c r="D1011">
        <v>1</v>
      </c>
      <c r="F1011" s="3">
        <f t="shared" si="30"/>
        <v>41844.951971666669</v>
      </c>
      <c r="G1011">
        <f t="shared" si="31"/>
        <v>11.2</v>
      </c>
    </row>
    <row r="1012" spans="1:7" x14ac:dyDescent="0.25">
      <c r="A1012" s="1">
        <v>41844</v>
      </c>
      <c r="B1012" s="2">
        <v>0.95208430555555557</v>
      </c>
      <c r="C1012">
        <v>5.39</v>
      </c>
      <c r="D1012">
        <v>1</v>
      </c>
      <c r="F1012" s="3">
        <f t="shared" si="30"/>
        <v>41844.952084305558</v>
      </c>
      <c r="G1012">
        <f t="shared" si="31"/>
        <v>5.39</v>
      </c>
    </row>
    <row r="1013" spans="1:7" x14ac:dyDescent="0.25">
      <c r="A1013" s="1">
        <v>41844</v>
      </c>
      <c r="B1013" s="2">
        <v>0.95219949074074073</v>
      </c>
      <c r="C1013">
        <v>5.14</v>
      </c>
      <c r="D1013">
        <v>1</v>
      </c>
      <c r="F1013" s="3">
        <f t="shared" si="30"/>
        <v>41844.952199490741</v>
      </c>
      <c r="G1013">
        <f t="shared" si="31"/>
        <v>5.14</v>
      </c>
    </row>
    <row r="1014" spans="1:7" x14ac:dyDescent="0.25">
      <c r="A1014" s="1">
        <v>41844</v>
      </c>
      <c r="B1014" s="2">
        <v>0.95226076388888892</v>
      </c>
      <c r="C1014">
        <v>7.82</v>
      </c>
      <c r="D1014">
        <v>1</v>
      </c>
      <c r="F1014" s="3">
        <f t="shared" si="30"/>
        <v>41844.952260763886</v>
      </c>
      <c r="G1014">
        <f t="shared" si="31"/>
        <v>7.82</v>
      </c>
    </row>
    <row r="1015" spans="1:7" x14ac:dyDescent="0.25">
      <c r="A1015" s="1">
        <v>41844</v>
      </c>
      <c r="B1015" s="2">
        <v>0.952318912037037</v>
      </c>
      <c r="C1015">
        <v>4.22</v>
      </c>
      <c r="D1015">
        <v>1</v>
      </c>
      <c r="F1015" s="3">
        <f t="shared" si="30"/>
        <v>41844.952318912037</v>
      </c>
      <c r="G1015">
        <f t="shared" si="31"/>
        <v>4.22</v>
      </c>
    </row>
    <row r="1016" spans="1:7" x14ac:dyDescent="0.25">
      <c r="A1016" s="1">
        <v>41844</v>
      </c>
      <c r="B1016" s="2">
        <v>0.95237807870370361</v>
      </c>
      <c r="C1016">
        <v>3.15</v>
      </c>
      <c r="D1016">
        <v>1</v>
      </c>
      <c r="F1016" s="3">
        <f t="shared" si="30"/>
        <v>41844.952378078706</v>
      </c>
      <c r="G1016">
        <f t="shared" si="31"/>
        <v>3.15</v>
      </c>
    </row>
    <row r="1017" spans="1:7" x14ac:dyDescent="0.25">
      <c r="A1017" s="1">
        <v>41844</v>
      </c>
      <c r="B1017" s="2">
        <v>0.95243666666666671</v>
      </c>
      <c r="C1017">
        <v>4.05</v>
      </c>
      <c r="D1017">
        <v>1</v>
      </c>
      <c r="F1017" s="3">
        <f t="shared" si="30"/>
        <v>41844.952436666666</v>
      </c>
      <c r="G1017">
        <f t="shared" si="31"/>
        <v>4.05</v>
      </c>
    </row>
    <row r="1018" spans="1:7" x14ac:dyDescent="0.25">
      <c r="A1018" s="1">
        <v>41844</v>
      </c>
      <c r="B1018" s="2">
        <v>0.95250396990740738</v>
      </c>
      <c r="C1018">
        <v>1.3</v>
      </c>
      <c r="D1018">
        <v>1</v>
      </c>
      <c r="F1018" s="3">
        <f t="shared" si="30"/>
        <v>41844.952503969907</v>
      </c>
      <c r="G1018">
        <f t="shared" si="31"/>
        <v>1.3</v>
      </c>
    </row>
    <row r="1019" spans="1:7" x14ac:dyDescent="0.25">
      <c r="A1019" s="1">
        <v>41844</v>
      </c>
      <c r="B1019" s="2">
        <v>0.95256232638888882</v>
      </c>
      <c r="C1019">
        <v>1.51</v>
      </c>
      <c r="D1019">
        <v>1</v>
      </c>
      <c r="F1019" s="3">
        <f t="shared" si="30"/>
        <v>41844.952562326391</v>
      </c>
      <c r="G1019">
        <f t="shared" si="31"/>
        <v>1.51</v>
      </c>
    </row>
    <row r="1020" spans="1:7" x14ac:dyDescent="0.25">
      <c r="A1020" s="1">
        <v>41844</v>
      </c>
      <c r="B1020" s="2">
        <v>0.95262310185185184</v>
      </c>
      <c r="C1020">
        <v>5.67</v>
      </c>
      <c r="D1020">
        <v>1</v>
      </c>
      <c r="F1020" s="3">
        <f t="shared" si="30"/>
        <v>41844.952623101854</v>
      </c>
      <c r="G1020">
        <f t="shared" si="31"/>
        <v>5.67</v>
      </c>
    </row>
    <row r="1021" spans="1:7" x14ac:dyDescent="0.25">
      <c r="A1021" s="1">
        <v>41844</v>
      </c>
      <c r="B1021" s="2">
        <v>0.95270361111111113</v>
      </c>
      <c r="C1021">
        <v>7.24</v>
      </c>
      <c r="D1021">
        <v>1</v>
      </c>
      <c r="F1021" s="3">
        <f t="shared" si="30"/>
        <v>41844.95270361111</v>
      </c>
      <c r="G1021">
        <f t="shared" si="31"/>
        <v>7.24</v>
      </c>
    </row>
    <row r="1022" spans="1:7" x14ac:dyDescent="0.25">
      <c r="A1022" s="1">
        <v>41844</v>
      </c>
      <c r="B1022" s="2">
        <v>0.95276587962962955</v>
      </c>
      <c r="C1022">
        <v>3.77</v>
      </c>
      <c r="D1022">
        <v>1</v>
      </c>
      <c r="F1022" s="3">
        <f t="shared" si="30"/>
        <v>41844.952765879629</v>
      </c>
      <c r="G1022">
        <f t="shared" si="31"/>
        <v>3.77</v>
      </c>
    </row>
    <row r="1023" spans="1:7" x14ac:dyDescent="0.25">
      <c r="A1023" s="1">
        <v>41844</v>
      </c>
      <c r="B1023" s="2">
        <v>0.95282432870370359</v>
      </c>
      <c r="C1023">
        <v>4.13</v>
      </c>
      <c r="D1023">
        <v>1</v>
      </c>
      <c r="F1023" s="3">
        <f t="shared" si="30"/>
        <v>41844.952824328706</v>
      </c>
      <c r="G1023">
        <f t="shared" si="31"/>
        <v>4.13</v>
      </c>
    </row>
    <row r="1024" spans="1:7" x14ac:dyDescent="0.25">
      <c r="A1024" s="1">
        <v>41844</v>
      </c>
      <c r="B1024" s="2">
        <v>0.95288224537037036</v>
      </c>
      <c r="C1024">
        <v>7.34</v>
      </c>
      <c r="D1024">
        <v>1</v>
      </c>
      <c r="F1024" s="3">
        <f t="shared" si="30"/>
        <v>41844.952882245372</v>
      </c>
      <c r="G1024">
        <f t="shared" si="31"/>
        <v>7.34</v>
      </c>
    </row>
    <row r="1025" spans="1:7" x14ac:dyDescent="0.25">
      <c r="A1025" s="1">
        <v>41844</v>
      </c>
      <c r="B1025" s="2">
        <v>0.95294973379629633</v>
      </c>
      <c r="C1025">
        <v>4.2300000000000004</v>
      </c>
      <c r="D1025">
        <v>1</v>
      </c>
      <c r="F1025" s="3">
        <f t="shared" si="30"/>
        <v>41844.952949733794</v>
      </c>
      <c r="G1025">
        <f t="shared" si="31"/>
        <v>4.2300000000000004</v>
      </c>
    </row>
    <row r="1026" spans="1:7" x14ac:dyDescent="0.25">
      <c r="A1026" s="1">
        <v>41844</v>
      </c>
      <c r="B1026" s="2">
        <v>0.95302059027777775</v>
      </c>
      <c r="C1026">
        <v>9.59</v>
      </c>
      <c r="D1026">
        <v>1</v>
      </c>
      <c r="F1026" s="3">
        <f t="shared" ref="F1026:F1089" si="32">A1026+B1026</f>
        <v>41844.953020590277</v>
      </c>
      <c r="G1026">
        <f t="shared" si="31"/>
        <v>9.59</v>
      </c>
    </row>
    <row r="1027" spans="1:7" x14ac:dyDescent="0.25">
      <c r="A1027" s="1">
        <v>41844</v>
      </c>
      <c r="B1027" s="2">
        <v>0.95307914351851852</v>
      </c>
      <c r="C1027">
        <v>3.67</v>
      </c>
      <c r="D1027">
        <v>1</v>
      </c>
      <c r="F1027" s="3">
        <f t="shared" si="32"/>
        <v>41844.953079143517</v>
      </c>
      <c r="G1027">
        <f t="shared" ref="G1027:G1090" si="33">C1027*D1027</f>
        <v>3.67</v>
      </c>
    </row>
    <row r="1028" spans="1:7" x14ac:dyDescent="0.25">
      <c r="A1028" s="1">
        <v>41844</v>
      </c>
      <c r="B1028" s="2">
        <v>0.95313748842592594</v>
      </c>
      <c r="C1028">
        <v>3.52</v>
      </c>
      <c r="D1028">
        <v>1</v>
      </c>
      <c r="F1028" s="3">
        <f t="shared" si="32"/>
        <v>41844.953137488425</v>
      </c>
      <c r="G1028">
        <f t="shared" si="33"/>
        <v>3.52</v>
      </c>
    </row>
    <row r="1029" spans="1:7" x14ac:dyDescent="0.25">
      <c r="A1029" s="1">
        <v>41844</v>
      </c>
      <c r="B1029" s="2">
        <v>0.95320809027777775</v>
      </c>
      <c r="C1029">
        <v>4.7699999999999996</v>
      </c>
      <c r="D1029">
        <v>1</v>
      </c>
      <c r="F1029" s="3">
        <f t="shared" si="32"/>
        <v>41844.953208090279</v>
      </c>
      <c r="G1029">
        <f t="shared" si="33"/>
        <v>4.7699999999999996</v>
      </c>
    </row>
    <row r="1030" spans="1:7" x14ac:dyDescent="0.25">
      <c r="A1030" s="1">
        <v>41844</v>
      </c>
      <c r="B1030" s="2">
        <v>0.95327063657407407</v>
      </c>
      <c r="C1030">
        <v>10.199999999999999</v>
      </c>
      <c r="D1030">
        <v>1</v>
      </c>
      <c r="F1030" s="3">
        <f t="shared" si="32"/>
        <v>41844.953270636572</v>
      </c>
      <c r="G1030">
        <f t="shared" si="33"/>
        <v>10.199999999999999</v>
      </c>
    </row>
    <row r="1031" spans="1:7" x14ac:dyDescent="0.25">
      <c r="A1031" s="1">
        <v>41844</v>
      </c>
      <c r="B1031" s="2">
        <v>0.95334818287037038</v>
      </c>
      <c r="C1031">
        <v>2.78</v>
      </c>
      <c r="D1031">
        <v>1</v>
      </c>
      <c r="F1031" s="3">
        <f t="shared" si="32"/>
        <v>41844.953348182869</v>
      </c>
      <c r="G1031">
        <f t="shared" si="33"/>
        <v>2.78</v>
      </c>
    </row>
    <row r="1032" spans="1:7" x14ac:dyDescent="0.25">
      <c r="A1032" s="1">
        <v>41844</v>
      </c>
      <c r="B1032" s="2">
        <v>0.95342094907407404</v>
      </c>
      <c r="C1032">
        <v>1.81</v>
      </c>
      <c r="D1032">
        <v>1</v>
      </c>
      <c r="F1032" s="3">
        <f t="shared" si="32"/>
        <v>41844.953420949074</v>
      </c>
      <c r="G1032">
        <f t="shared" si="33"/>
        <v>1.81</v>
      </c>
    </row>
    <row r="1033" spans="1:7" x14ac:dyDescent="0.25">
      <c r="A1033" s="1">
        <v>41844</v>
      </c>
      <c r="B1033" s="2">
        <v>0.95347805555555565</v>
      </c>
      <c r="C1033">
        <v>3.4</v>
      </c>
      <c r="D1033">
        <v>1</v>
      </c>
      <c r="F1033" s="3">
        <f t="shared" si="32"/>
        <v>41844.953478055555</v>
      </c>
      <c r="G1033">
        <f t="shared" si="33"/>
        <v>3.4</v>
      </c>
    </row>
    <row r="1034" spans="1:7" x14ac:dyDescent="0.25">
      <c r="A1034" s="1">
        <v>41844</v>
      </c>
      <c r="B1034" s="2">
        <v>0.95353630787037036</v>
      </c>
      <c r="C1034">
        <v>3.28</v>
      </c>
      <c r="D1034">
        <v>1</v>
      </c>
      <c r="F1034" s="3">
        <f t="shared" si="32"/>
        <v>41844.953536307868</v>
      </c>
      <c r="G1034">
        <f t="shared" si="33"/>
        <v>3.28</v>
      </c>
    </row>
    <row r="1035" spans="1:7" x14ac:dyDescent="0.25">
      <c r="A1035" s="1">
        <v>41844</v>
      </c>
      <c r="B1035" s="2">
        <v>0.95359466435185192</v>
      </c>
      <c r="C1035">
        <v>10.5</v>
      </c>
      <c r="D1035">
        <v>1</v>
      </c>
      <c r="F1035" s="3">
        <f t="shared" si="32"/>
        <v>41844.953594664352</v>
      </c>
      <c r="G1035">
        <f t="shared" si="33"/>
        <v>10.5</v>
      </c>
    </row>
    <row r="1036" spans="1:7" x14ac:dyDescent="0.25">
      <c r="A1036" s="1">
        <v>41844</v>
      </c>
      <c r="B1036" s="2">
        <v>0.95365596064814817</v>
      </c>
      <c r="C1036">
        <v>6.32</v>
      </c>
      <c r="D1036">
        <v>1</v>
      </c>
      <c r="F1036" s="3">
        <f t="shared" si="32"/>
        <v>41844.953655960649</v>
      </c>
      <c r="G1036">
        <f t="shared" si="33"/>
        <v>6.32</v>
      </c>
    </row>
    <row r="1037" spans="1:7" x14ac:dyDescent="0.25">
      <c r="A1037" s="1">
        <v>41844</v>
      </c>
      <c r="B1037" s="2">
        <v>0.95371357638888898</v>
      </c>
      <c r="C1037">
        <v>2.0699999999999998</v>
      </c>
      <c r="D1037">
        <v>1</v>
      </c>
      <c r="F1037" s="3">
        <f t="shared" si="32"/>
        <v>41844.953713576389</v>
      </c>
      <c r="G1037">
        <f t="shared" si="33"/>
        <v>2.0699999999999998</v>
      </c>
    </row>
    <row r="1038" spans="1:7" x14ac:dyDescent="0.25">
      <c r="A1038" s="1">
        <v>41844</v>
      </c>
      <c r="B1038" s="2">
        <v>0.95377380787037047</v>
      </c>
      <c r="C1038">
        <v>3.69</v>
      </c>
      <c r="D1038">
        <v>1</v>
      </c>
      <c r="F1038" s="3">
        <f t="shared" si="32"/>
        <v>41844.953773807872</v>
      </c>
      <c r="G1038">
        <f t="shared" si="33"/>
        <v>3.69</v>
      </c>
    </row>
    <row r="1039" spans="1:7" x14ac:dyDescent="0.25">
      <c r="A1039" s="1">
        <v>41844</v>
      </c>
      <c r="B1039" s="2">
        <v>0.95384113425925932</v>
      </c>
      <c r="C1039">
        <v>5.14</v>
      </c>
      <c r="D1039">
        <v>1</v>
      </c>
      <c r="F1039" s="3">
        <f t="shared" si="32"/>
        <v>41844.953841134258</v>
      </c>
      <c r="G1039">
        <f t="shared" si="33"/>
        <v>5.14</v>
      </c>
    </row>
    <row r="1040" spans="1:7" x14ac:dyDescent="0.25">
      <c r="A1040" s="1">
        <v>41844</v>
      </c>
      <c r="B1040" s="2">
        <v>0.95391060185185184</v>
      </c>
      <c r="C1040">
        <v>7.01</v>
      </c>
      <c r="D1040">
        <v>1</v>
      </c>
      <c r="F1040" s="3">
        <f t="shared" si="32"/>
        <v>41844.953910601849</v>
      </c>
      <c r="G1040">
        <f t="shared" si="33"/>
        <v>7.01</v>
      </c>
    </row>
    <row r="1041" spans="1:7" x14ac:dyDescent="0.25">
      <c r="A1041" s="1">
        <v>41844</v>
      </c>
      <c r="B1041" s="2">
        <v>0.95396872685185186</v>
      </c>
      <c r="C1041">
        <v>5.42</v>
      </c>
      <c r="D1041">
        <v>1</v>
      </c>
      <c r="F1041" s="3">
        <f t="shared" si="32"/>
        <v>41844.953968726855</v>
      </c>
      <c r="G1041">
        <f t="shared" si="33"/>
        <v>5.42</v>
      </c>
    </row>
    <row r="1042" spans="1:7" x14ac:dyDescent="0.25">
      <c r="A1042" s="1">
        <v>41844</v>
      </c>
      <c r="B1042" s="2">
        <v>0.95403370370370366</v>
      </c>
      <c r="C1042">
        <v>6.79</v>
      </c>
      <c r="D1042">
        <v>1</v>
      </c>
      <c r="F1042" s="3">
        <f t="shared" si="32"/>
        <v>41844.954033703703</v>
      </c>
      <c r="G1042">
        <f t="shared" si="33"/>
        <v>6.79</v>
      </c>
    </row>
    <row r="1043" spans="1:7" x14ac:dyDescent="0.25">
      <c r="A1043" s="1">
        <v>41844</v>
      </c>
      <c r="B1043" s="2">
        <v>0.95409174768518523</v>
      </c>
      <c r="C1043">
        <v>3.61</v>
      </c>
      <c r="D1043">
        <v>1</v>
      </c>
      <c r="F1043" s="3">
        <f t="shared" si="32"/>
        <v>41844.954091747684</v>
      </c>
      <c r="G1043">
        <f t="shared" si="33"/>
        <v>3.61</v>
      </c>
    </row>
    <row r="1044" spans="1:7" x14ac:dyDescent="0.25">
      <c r="A1044" s="1">
        <v>41844</v>
      </c>
      <c r="B1044" s="2">
        <v>0.95415689814814808</v>
      </c>
      <c r="C1044">
        <v>4.45</v>
      </c>
      <c r="D1044">
        <v>1</v>
      </c>
      <c r="F1044" s="3">
        <f t="shared" si="32"/>
        <v>41844.954156898151</v>
      </c>
      <c r="G1044">
        <f t="shared" si="33"/>
        <v>4.45</v>
      </c>
    </row>
    <row r="1045" spans="1:7" x14ac:dyDescent="0.25">
      <c r="A1045" s="1">
        <v>41844</v>
      </c>
      <c r="B1045" s="2">
        <v>0.95421495370370379</v>
      </c>
      <c r="C1045">
        <v>1.45</v>
      </c>
      <c r="D1045">
        <v>1</v>
      </c>
      <c r="F1045" s="3">
        <f t="shared" si="32"/>
        <v>41844.954214953701</v>
      </c>
      <c r="G1045">
        <f t="shared" si="33"/>
        <v>1.45</v>
      </c>
    </row>
    <row r="1046" spans="1:7" x14ac:dyDescent="0.25">
      <c r="A1046" s="1">
        <v>41844</v>
      </c>
      <c r="B1046" s="2">
        <v>0.95427467592592585</v>
      </c>
      <c r="C1046">
        <v>2.21</v>
      </c>
      <c r="D1046">
        <v>1</v>
      </c>
      <c r="F1046" s="3">
        <f t="shared" si="32"/>
        <v>41844.954274675925</v>
      </c>
      <c r="G1046">
        <f t="shared" si="33"/>
        <v>2.21</v>
      </c>
    </row>
    <row r="1047" spans="1:7" x14ac:dyDescent="0.25">
      <c r="A1047" s="1">
        <v>41844</v>
      </c>
      <c r="B1047" s="2">
        <v>0.95433388888888881</v>
      </c>
      <c r="C1047">
        <v>3.57</v>
      </c>
      <c r="D1047">
        <v>1</v>
      </c>
      <c r="F1047" s="3">
        <f t="shared" si="32"/>
        <v>41844.954333888891</v>
      </c>
      <c r="G1047">
        <f t="shared" si="33"/>
        <v>3.57</v>
      </c>
    </row>
    <row r="1048" spans="1:7" x14ac:dyDescent="0.25">
      <c r="A1048" s="1">
        <v>41844</v>
      </c>
      <c r="B1048" s="2">
        <v>0.95439223379629634</v>
      </c>
      <c r="C1048">
        <v>4.3499999999999996</v>
      </c>
      <c r="D1048">
        <v>1</v>
      </c>
      <c r="F1048" s="3">
        <f t="shared" si="32"/>
        <v>41844.954392233798</v>
      </c>
      <c r="G1048">
        <f t="shared" si="33"/>
        <v>4.3499999999999996</v>
      </c>
    </row>
    <row r="1049" spans="1:7" x14ac:dyDescent="0.25">
      <c r="A1049" s="1">
        <v>41844</v>
      </c>
      <c r="B1049" s="2">
        <v>0.95445005787037029</v>
      </c>
      <c r="C1049">
        <v>7.08</v>
      </c>
      <c r="D1049">
        <v>1</v>
      </c>
      <c r="F1049" s="3">
        <f t="shared" si="32"/>
        <v>41844.95445005787</v>
      </c>
      <c r="G1049">
        <f t="shared" si="33"/>
        <v>7.08</v>
      </c>
    </row>
    <row r="1050" spans="1:7" x14ac:dyDescent="0.25">
      <c r="A1050" s="1">
        <v>41844</v>
      </c>
      <c r="B1050" s="2">
        <v>0.95451013888888891</v>
      </c>
      <c r="C1050">
        <v>6.68</v>
      </c>
      <c r="D1050">
        <v>1</v>
      </c>
      <c r="F1050" s="3">
        <f t="shared" si="32"/>
        <v>41844.954510138887</v>
      </c>
      <c r="G1050">
        <f t="shared" si="33"/>
        <v>6.68</v>
      </c>
    </row>
    <row r="1051" spans="1:7" x14ac:dyDescent="0.25">
      <c r="A1051" s="1">
        <v>41844</v>
      </c>
      <c r="B1051" s="2">
        <v>0.95456662037037043</v>
      </c>
      <c r="C1051">
        <v>4.8899999999999997</v>
      </c>
      <c r="D1051">
        <v>1</v>
      </c>
      <c r="F1051" s="3">
        <f t="shared" si="32"/>
        <v>41844.95456662037</v>
      </c>
      <c r="G1051">
        <f t="shared" si="33"/>
        <v>4.8899999999999997</v>
      </c>
    </row>
    <row r="1052" spans="1:7" x14ac:dyDescent="0.25">
      <c r="A1052" s="1">
        <v>41844</v>
      </c>
      <c r="B1052" s="2">
        <v>0.95462464120370372</v>
      </c>
      <c r="C1052">
        <v>6.76</v>
      </c>
      <c r="D1052">
        <v>1</v>
      </c>
      <c r="F1052" s="3">
        <f t="shared" si="32"/>
        <v>41844.954624641206</v>
      </c>
      <c r="G1052">
        <f t="shared" si="33"/>
        <v>6.76</v>
      </c>
    </row>
    <row r="1053" spans="1:7" x14ac:dyDescent="0.25">
      <c r="A1053" s="1">
        <v>41844</v>
      </c>
      <c r="B1053" s="2">
        <v>0.95468371527777773</v>
      </c>
      <c r="C1053">
        <v>9.7899999999999991</v>
      </c>
      <c r="D1053">
        <v>1</v>
      </c>
      <c r="F1053" s="3">
        <f t="shared" si="32"/>
        <v>41844.954683715281</v>
      </c>
      <c r="G1053">
        <f t="shared" si="33"/>
        <v>9.7899999999999991</v>
      </c>
    </row>
    <row r="1054" spans="1:7" x14ac:dyDescent="0.25">
      <c r="A1054" s="1">
        <v>41844</v>
      </c>
      <c r="B1054" s="2">
        <v>0.95474781249999996</v>
      </c>
      <c r="C1054">
        <v>14.3</v>
      </c>
      <c r="D1054">
        <v>1</v>
      </c>
      <c r="F1054" s="3">
        <f t="shared" si="32"/>
        <v>41844.954747812502</v>
      </c>
      <c r="G1054">
        <f t="shared" si="33"/>
        <v>14.3</v>
      </c>
    </row>
    <row r="1055" spans="1:7" x14ac:dyDescent="0.25">
      <c r="A1055" s="1">
        <v>41844</v>
      </c>
      <c r="B1055" s="2">
        <v>0.95481670138888886</v>
      </c>
      <c r="C1055">
        <v>8.02</v>
      </c>
      <c r="D1055">
        <v>1</v>
      </c>
      <c r="F1055" s="3">
        <f t="shared" si="32"/>
        <v>41844.954816701385</v>
      </c>
      <c r="G1055">
        <f t="shared" si="33"/>
        <v>8.02</v>
      </c>
    </row>
    <row r="1056" spans="1:7" x14ac:dyDescent="0.25">
      <c r="A1056" s="1">
        <v>41844</v>
      </c>
      <c r="B1056" s="2">
        <v>0.95487881944444453</v>
      </c>
      <c r="C1056">
        <v>2.95</v>
      </c>
      <c r="D1056">
        <v>1</v>
      </c>
      <c r="F1056" s="3">
        <f t="shared" si="32"/>
        <v>41844.954878819444</v>
      </c>
      <c r="G1056">
        <f t="shared" si="33"/>
        <v>2.95</v>
      </c>
    </row>
    <row r="1057" spans="1:7" x14ac:dyDescent="0.25">
      <c r="A1057" s="1">
        <v>41844</v>
      </c>
      <c r="B1057" s="2">
        <v>0.95494579861111106</v>
      </c>
      <c r="C1057">
        <v>968</v>
      </c>
      <c r="D1057">
        <v>1E-3</v>
      </c>
      <c r="F1057" s="3">
        <f t="shared" si="32"/>
        <v>41844.954945798614</v>
      </c>
      <c r="G1057">
        <f t="shared" si="33"/>
        <v>0.96799999999999997</v>
      </c>
    </row>
    <row r="1058" spans="1:7" x14ac:dyDescent="0.25">
      <c r="A1058" s="1">
        <v>41844</v>
      </c>
      <c r="B1058" s="2">
        <v>0.95500445601851858</v>
      </c>
      <c r="C1058">
        <v>3.04</v>
      </c>
      <c r="D1058">
        <v>1</v>
      </c>
      <c r="F1058" s="3">
        <f t="shared" si="32"/>
        <v>41844.955004456016</v>
      </c>
      <c r="G1058">
        <f t="shared" si="33"/>
        <v>3.04</v>
      </c>
    </row>
    <row r="1059" spans="1:7" x14ac:dyDescent="0.25">
      <c r="A1059" s="1">
        <v>41844</v>
      </c>
      <c r="B1059" s="2">
        <v>0.95506278935185185</v>
      </c>
      <c r="C1059">
        <v>8.9600000000000009</v>
      </c>
      <c r="D1059">
        <v>1</v>
      </c>
      <c r="F1059" s="3">
        <f t="shared" si="32"/>
        <v>41844.955062789355</v>
      </c>
      <c r="G1059">
        <f t="shared" si="33"/>
        <v>8.9600000000000009</v>
      </c>
    </row>
    <row r="1060" spans="1:7" x14ac:dyDescent="0.25">
      <c r="A1060" s="1">
        <v>41844</v>
      </c>
      <c r="B1060" s="2">
        <v>0.95512896990740748</v>
      </c>
      <c r="C1060">
        <v>6.78</v>
      </c>
      <c r="D1060">
        <v>1</v>
      </c>
      <c r="F1060" s="3">
        <f t="shared" si="32"/>
        <v>41844.955128969908</v>
      </c>
      <c r="G1060">
        <f t="shared" si="33"/>
        <v>6.78</v>
      </c>
    </row>
    <row r="1061" spans="1:7" x14ac:dyDescent="0.25">
      <c r="A1061" s="1">
        <v>41844</v>
      </c>
      <c r="B1061" s="2">
        <v>0.9551870023148149</v>
      </c>
      <c r="C1061">
        <v>4.93</v>
      </c>
      <c r="D1061">
        <v>1</v>
      </c>
      <c r="F1061" s="3">
        <f t="shared" si="32"/>
        <v>41844.955187002313</v>
      </c>
      <c r="G1061">
        <f t="shared" si="33"/>
        <v>4.93</v>
      </c>
    </row>
    <row r="1062" spans="1:7" x14ac:dyDescent="0.25">
      <c r="A1062" s="1">
        <v>41844</v>
      </c>
      <c r="B1062" s="2">
        <v>0.95524611111111113</v>
      </c>
      <c r="C1062">
        <v>5.46</v>
      </c>
      <c r="D1062">
        <v>1</v>
      </c>
      <c r="F1062" s="3">
        <f t="shared" si="32"/>
        <v>41844.955246111109</v>
      </c>
      <c r="G1062">
        <f t="shared" si="33"/>
        <v>5.46</v>
      </c>
    </row>
    <row r="1063" spans="1:7" x14ac:dyDescent="0.25">
      <c r="A1063" s="1">
        <v>41844</v>
      </c>
      <c r="B1063" s="2">
        <v>0.95530758101851854</v>
      </c>
      <c r="C1063">
        <v>5.99</v>
      </c>
      <c r="D1063">
        <v>1</v>
      </c>
      <c r="F1063" s="3">
        <f t="shared" si="32"/>
        <v>41844.955307581018</v>
      </c>
      <c r="G1063">
        <f t="shared" si="33"/>
        <v>5.99</v>
      </c>
    </row>
    <row r="1064" spans="1:7" x14ac:dyDescent="0.25">
      <c r="A1064" s="1">
        <v>41844</v>
      </c>
      <c r="B1064" s="2">
        <v>0.95536583333333336</v>
      </c>
      <c r="C1064">
        <v>4.58</v>
      </c>
      <c r="D1064">
        <v>1</v>
      </c>
      <c r="F1064" s="3">
        <f t="shared" si="32"/>
        <v>41844.955365833332</v>
      </c>
      <c r="G1064">
        <f t="shared" si="33"/>
        <v>4.58</v>
      </c>
    </row>
    <row r="1065" spans="1:7" x14ac:dyDescent="0.25">
      <c r="A1065" s="1">
        <v>41844</v>
      </c>
      <c r="B1065" s="2">
        <v>0.95542478009259257</v>
      </c>
      <c r="C1065">
        <v>4.45</v>
      </c>
      <c r="D1065">
        <v>1</v>
      </c>
      <c r="F1065" s="3">
        <f t="shared" si="32"/>
        <v>41844.955424780092</v>
      </c>
      <c r="G1065">
        <f t="shared" si="33"/>
        <v>4.45</v>
      </c>
    </row>
    <row r="1066" spans="1:7" x14ac:dyDescent="0.25">
      <c r="A1066" s="1">
        <v>41844</v>
      </c>
      <c r="B1066" s="2">
        <v>0.95548538194444443</v>
      </c>
      <c r="C1066">
        <v>4.8099999999999996</v>
      </c>
      <c r="D1066">
        <v>1</v>
      </c>
      <c r="F1066" s="3">
        <f t="shared" si="32"/>
        <v>41844.955485381943</v>
      </c>
      <c r="G1066">
        <f t="shared" si="33"/>
        <v>4.8099999999999996</v>
      </c>
    </row>
    <row r="1067" spans="1:7" x14ac:dyDescent="0.25">
      <c r="A1067" s="1">
        <v>41844</v>
      </c>
      <c r="B1067" s="2">
        <v>0.95554559027777775</v>
      </c>
      <c r="C1067">
        <v>10</v>
      </c>
      <c r="D1067">
        <v>1</v>
      </c>
      <c r="F1067" s="3">
        <f t="shared" si="32"/>
        <v>41844.955545590281</v>
      </c>
      <c r="G1067">
        <f t="shared" si="33"/>
        <v>10</v>
      </c>
    </row>
    <row r="1068" spans="1:7" x14ac:dyDescent="0.25">
      <c r="A1068" s="1">
        <v>41844</v>
      </c>
      <c r="B1068" s="2">
        <v>0.95560355324074076</v>
      </c>
      <c r="C1068">
        <v>6.74</v>
      </c>
      <c r="D1068">
        <v>1</v>
      </c>
      <c r="F1068" s="3">
        <f t="shared" si="32"/>
        <v>41844.955603553244</v>
      </c>
      <c r="G1068">
        <f t="shared" si="33"/>
        <v>6.74</v>
      </c>
    </row>
    <row r="1069" spans="1:7" x14ac:dyDescent="0.25">
      <c r="A1069" s="1">
        <v>41844</v>
      </c>
      <c r="B1069" s="2">
        <v>0.95566644675925927</v>
      </c>
      <c r="C1069">
        <v>3.63</v>
      </c>
      <c r="D1069">
        <v>1</v>
      </c>
      <c r="F1069" s="3">
        <f t="shared" si="32"/>
        <v>41844.95566644676</v>
      </c>
      <c r="G1069">
        <f t="shared" si="33"/>
        <v>3.63</v>
      </c>
    </row>
    <row r="1070" spans="1:7" x14ac:dyDescent="0.25">
      <c r="A1070" s="1">
        <v>41844</v>
      </c>
      <c r="B1070" s="2">
        <v>0.95572954861111103</v>
      </c>
      <c r="C1070">
        <v>3.99</v>
      </c>
      <c r="D1070">
        <v>1</v>
      </c>
      <c r="F1070" s="3">
        <f t="shared" si="32"/>
        <v>41844.955729548608</v>
      </c>
      <c r="G1070">
        <f t="shared" si="33"/>
        <v>3.99</v>
      </c>
    </row>
    <row r="1071" spans="1:7" x14ac:dyDescent="0.25">
      <c r="A1071" s="1">
        <v>41844</v>
      </c>
      <c r="B1071" s="2">
        <v>0.95579004629629638</v>
      </c>
      <c r="C1071">
        <v>2.08</v>
      </c>
      <c r="D1071">
        <v>1</v>
      </c>
      <c r="F1071" s="3">
        <f t="shared" si="32"/>
        <v>41844.955790046297</v>
      </c>
      <c r="G1071">
        <f t="shared" si="33"/>
        <v>2.08</v>
      </c>
    </row>
    <row r="1072" spans="1:7" x14ac:dyDescent="0.25">
      <c r="A1072" s="1">
        <v>41844</v>
      </c>
      <c r="B1072" s="2">
        <v>0.95584651620370364</v>
      </c>
      <c r="C1072">
        <v>5.47</v>
      </c>
      <c r="D1072">
        <v>1</v>
      </c>
      <c r="F1072" s="3">
        <f t="shared" si="32"/>
        <v>41844.955846516204</v>
      </c>
      <c r="G1072">
        <f t="shared" si="33"/>
        <v>5.47</v>
      </c>
    </row>
    <row r="1073" spans="1:7" x14ac:dyDescent="0.25">
      <c r="A1073" s="1">
        <v>41844</v>
      </c>
      <c r="B1073" s="2">
        <v>0.95591528935185188</v>
      </c>
      <c r="C1073">
        <v>5.09</v>
      </c>
      <c r="D1073">
        <v>1</v>
      </c>
      <c r="F1073" s="3">
        <f t="shared" si="32"/>
        <v>41844.955915289349</v>
      </c>
      <c r="G1073">
        <f t="shared" si="33"/>
        <v>5.09</v>
      </c>
    </row>
    <row r="1074" spans="1:7" x14ac:dyDescent="0.25">
      <c r="A1074" s="1">
        <v>41844</v>
      </c>
      <c r="B1074" s="2">
        <v>0.95597344907407411</v>
      </c>
      <c r="C1074">
        <v>5.29</v>
      </c>
      <c r="D1074">
        <v>1</v>
      </c>
      <c r="F1074" s="3">
        <f t="shared" si="32"/>
        <v>41844.955973449076</v>
      </c>
      <c r="G1074">
        <f t="shared" si="33"/>
        <v>5.29</v>
      </c>
    </row>
    <row r="1075" spans="1:7" x14ac:dyDescent="0.25">
      <c r="A1075" s="1">
        <v>41844</v>
      </c>
      <c r="B1075" s="2">
        <v>0.95603180555555556</v>
      </c>
      <c r="C1075">
        <v>5.45</v>
      </c>
      <c r="D1075">
        <v>1</v>
      </c>
      <c r="F1075" s="3">
        <f t="shared" si="32"/>
        <v>41844.956031805559</v>
      </c>
      <c r="G1075">
        <f t="shared" si="33"/>
        <v>5.45</v>
      </c>
    </row>
    <row r="1076" spans="1:7" x14ac:dyDescent="0.25">
      <c r="A1076" s="1">
        <v>41844</v>
      </c>
      <c r="B1076" s="2">
        <v>0.95610211805555556</v>
      </c>
      <c r="C1076">
        <v>5.92</v>
      </c>
      <c r="D1076">
        <v>1</v>
      </c>
      <c r="F1076" s="3">
        <f t="shared" si="32"/>
        <v>41844.956102118056</v>
      </c>
      <c r="G1076">
        <f t="shared" si="33"/>
        <v>5.92</v>
      </c>
    </row>
    <row r="1077" spans="1:7" x14ac:dyDescent="0.25">
      <c r="A1077" s="1">
        <v>41844</v>
      </c>
      <c r="B1077" s="2">
        <v>0.95616027777777779</v>
      </c>
      <c r="C1077">
        <v>6.72</v>
      </c>
      <c r="D1077">
        <v>1</v>
      </c>
      <c r="F1077" s="3">
        <f t="shared" si="32"/>
        <v>41844.956160277776</v>
      </c>
      <c r="G1077">
        <f t="shared" si="33"/>
        <v>6.72</v>
      </c>
    </row>
    <row r="1078" spans="1:7" x14ac:dyDescent="0.25">
      <c r="A1078" s="1">
        <v>41844</v>
      </c>
      <c r="B1078" s="2">
        <v>0.95622056712962966</v>
      </c>
      <c r="C1078">
        <v>7.57</v>
      </c>
      <c r="D1078">
        <v>1</v>
      </c>
      <c r="F1078" s="3">
        <f t="shared" si="32"/>
        <v>41844.956220567132</v>
      </c>
      <c r="G1078">
        <f t="shared" si="33"/>
        <v>7.57</v>
      </c>
    </row>
    <row r="1079" spans="1:7" x14ac:dyDescent="0.25">
      <c r="A1079" s="1">
        <v>41844</v>
      </c>
      <c r="B1079" s="2">
        <v>0.95627822916666672</v>
      </c>
      <c r="C1079">
        <v>5.92</v>
      </c>
      <c r="D1079">
        <v>1</v>
      </c>
      <c r="F1079" s="3">
        <f t="shared" si="32"/>
        <v>41844.956278229169</v>
      </c>
      <c r="G1079">
        <f t="shared" si="33"/>
        <v>5.92</v>
      </c>
    </row>
    <row r="1080" spans="1:7" x14ac:dyDescent="0.25">
      <c r="A1080" s="1">
        <v>41844</v>
      </c>
      <c r="B1080" s="2">
        <v>0.95633458333333332</v>
      </c>
      <c r="C1080">
        <v>2.59</v>
      </c>
      <c r="D1080">
        <v>1</v>
      </c>
      <c r="F1080" s="3">
        <f t="shared" si="32"/>
        <v>41844.95633458333</v>
      </c>
      <c r="G1080">
        <f t="shared" si="33"/>
        <v>2.59</v>
      </c>
    </row>
    <row r="1081" spans="1:7" x14ac:dyDescent="0.25">
      <c r="A1081" s="1">
        <v>41844</v>
      </c>
      <c r="B1081" s="2">
        <v>0.95639276620370373</v>
      </c>
      <c r="C1081">
        <v>1.01</v>
      </c>
      <c r="D1081">
        <v>1</v>
      </c>
      <c r="F1081" s="3">
        <f t="shared" si="32"/>
        <v>41844.956392766202</v>
      </c>
      <c r="G1081">
        <f t="shared" si="33"/>
        <v>1.01</v>
      </c>
    </row>
    <row r="1082" spans="1:7" x14ac:dyDescent="0.25">
      <c r="A1082" s="1">
        <v>41844</v>
      </c>
      <c r="B1082" s="2">
        <v>0.95646273148148142</v>
      </c>
      <c r="C1082">
        <v>2.71</v>
      </c>
      <c r="D1082">
        <v>1</v>
      </c>
      <c r="F1082" s="3">
        <f t="shared" si="32"/>
        <v>41844.956462731483</v>
      </c>
      <c r="G1082">
        <f t="shared" si="33"/>
        <v>2.71</v>
      </c>
    </row>
    <row r="1083" spans="1:7" x14ac:dyDescent="0.25">
      <c r="A1083" s="1">
        <v>41844</v>
      </c>
      <c r="B1083" s="2">
        <v>0.95652100694444442</v>
      </c>
      <c r="C1083">
        <v>7.33</v>
      </c>
      <c r="D1083">
        <v>1</v>
      </c>
      <c r="F1083" s="3">
        <f t="shared" si="32"/>
        <v>41844.956521006941</v>
      </c>
      <c r="G1083">
        <f t="shared" si="33"/>
        <v>7.33</v>
      </c>
    </row>
    <row r="1084" spans="1:7" x14ac:dyDescent="0.25">
      <c r="A1084" s="1">
        <v>41844</v>
      </c>
      <c r="B1084" s="2">
        <v>0.95658304398148142</v>
      </c>
      <c r="C1084">
        <v>9.25</v>
      </c>
      <c r="D1084">
        <v>1</v>
      </c>
      <c r="F1084" s="3">
        <f t="shared" si="32"/>
        <v>41844.956583043982</v>
      </c>
      <c r="G1084">
        <f t="shared" si="33"/>
        <v>9.25</v>
      </c>
    </row>
    <row r="1085" spans="1:7" x14ac:dyDescent="0.25">
      <c r="A1085" s="1">
        <v>41844</v>
      </c>
      <c r="B1085" s="2">
        <v>0.95664112268518509</v>
      </c>
      <c r="C1085">
        <v>10.8</v>
      </c>
      <c r="D1085">
        <v>1</v>
      </c>
      <c r="F1085" s="3">
        <f t="shared" si="32"/>
        <v>41844.956641122684</v>
      </c>
      <c r="G1085">
        <f t="shared" si="33"/>
        <v>10.8</v>
      </c>
    </row>
    <row r="1086" spans="1:7" x14ac:dyDescent="0.25">
      <c r="A1086" s="1">
        <v>41844</v>
      </c>
      <c r="B1086" s="2">
        <v>0.956699525462963</v>
      </c>
      <c r="C1086">
        <v>8.31</v>
      </c>
      <c r="D1086">
        <v>1</v>
      </c>
      <c r="F1086" s="3">
        <f t="shared" si="32"/>
        <v>41844.956699525465</v>
      </c>
      <c r="G1086">
        <f t="shared" si="33"/>
        <v>8.31</v>
      </c>
    </row>
    <row r="1087" spans="1:7" x14ac:dyDescent="0.25">
      <c r="A1087" s="1">
        <v>41844</v>
      </c>
      <c r="B1087" s="2">
        <v>0.9567584375</v>
      </c>
      <c r="C1087">
        <v>5.16</v>
      </c>
      <c r="D1087">
        <v>1</v>
      </c>
      <c r="F1087" s="3">
        <f t="shared" si="32"/>
        <v>41844.956758437504</v>
      </c>
      <c r="G1087">
        <f t="shared" si="33"/>
        <v>5.16</v>
      </c>
    </row>
    <row r="1088" spans="1:7" x14ac:dyDescent="0.25">
      <c r="A1088" s="1">
        <v>41844</v>
      </c>
      <c r="B1088" s="2">
        <v>0.95681909722222225</v>
      </c>
      <c r="C1088">
        <v>1.65</v>
      </c>
      <c r="D1088">
        <v>1</v>
      </c>
      <c r="F1088" s="3">
        <f t="shared" si="32"/>
        <v>41844.95681909722</v>
      </c>
      <c r="G1088">
        <f t="shared" si="33"/>
        <v>1.65</v>
      </c>
    </row>
    <row r="1089" spans="1:7" x14ac:dyDescent="0.25">
      <c r="A1089" s="1">
        <v>41844</v>
      </c>
      <c r="B1089" s="2">
        <v>0.95687777777777772</v>
      </c>
      <c r="C1089">
        <v>1.23</v>
      </c>
      <c r="D1089">
        <v>1</v>
      </c>
      <c r="F1089" s="3">
        <f t="shared" si="32"/>
        <v>41844.956877777775</v>
      </c>
      <c r="G1089">
        <f t="shared" si="33"/>
        <v>1.23</v>
      </c>
    </row>
    <row r="1090" spans="1:7" x14ac:dyDescent="0.25">
      <c r="A1090" s="1">
        <v>41844</v>
      </c>
      <c r="B1090" s="2">
        <v>0.95693605324074082</v>
      </c>
      <c r="C1090">
        <v>2.7</v>
      </c>
      <c r="D1090">
        <v>1</v>
      </c>
      <c r="F1090" s="3">
        <f t="shared" ref="F1090:F1153" si="34">A1090+B1090</f>
        <v>41844.95693605324</v>
      </c>
      <c r="G1090">
        <f t="shared" si="33"/>
        <v>2.7</v>
      </c>
    </row>
    <row r="1091" spans="1:7" x14ac:dyDescent="0.25">
      <c r="A1091" s="1">
        <v>41844</v>
      </c>
      <c r="B1091" s="2">
        <v>0.95699623842592596</v>
      </c>
      <c r="C1091">
        <v>3.87</v>
      </c>
      <c r="D1091">
        <v>1</v>
      </c>
      <c r="F1091" s="3">
        <f t="shared" si="34"/>
        <v>41844.956996238427</v>
      </c>
      <c r="G1091">
        <f t="shared" ref="G1091:G1154" si="35">C1091*D1091</f>
        <v>3.87</v>
      </c>
    </row>
    <row r="1092" spans="1:7" x14ac:dyDescent="0.25">
      <c r="A1092" s="1">
        <v>41844</v>
      </c>
      <c r="B1092" s="2">
        <v>0.95705670138888888</v>
      </c>
      <c r="C1092">
        <v>11.4</v>
      </c>
      <c r="D1092">
        <v>1</v>
      </c>
      <c r="F1092" s="3">
        <f t="shared" si="34"/>
        <v>41844.957056701387</v>
      </c>
      <c r="G1092">
        <f t="shared" si="35"/>
        <v>11.4</v>
      </c>
    </row>
    <row r="1093" spans="1:7" x14ac:dyDescent="0.25">
      <c r="A1093" s="1">
        <v>41844</v>
      </c>
      <c r="B1093" s="2">
        <v>0.95711494212962966</v>
      </c>
      <c r="C1093">
        <v>5.18</v>
      </c>
      <c r="D1093">
        <v>1</v>
      </c>
      <c r="F1093" s="3">
        <f t="shared" si="34"/>
        <v>41844.957114942132</v>
      </c>
      <c r="G1093">
        <f t="shared" si="35"/>
        <v>5.18</v>
      </c>
    </row>
    <row r="1094" spans="1:7" x14ac:dyDescent="0.25">
      <c r="A1094" s="1">
        <v>41844</v>
      </c>
      <c r="B1094" s="2">
        <v>0.95717645833333342</v>
      </c>
      <c r="C1094">
        <v>7.35</v>
      </c>
      <c r="D1094">
        <v>1</v>
      </c>
      <c r="F1094" s="3">
        <f t="shared" si="34"/>
        <v>41844.957176458331</v>
      </c>
      <c r="G1094">
        <f t="shared" si="35"/>
        <v>7.35</v>
      </c>
    </row>
    <row r="1095" spans="1:7" x14ac:dyDescent="0.25">
      <c r="A1095" s="1">
        <v>41844</v>
      </c>
      <c r="B1095" s="2">
        <v>0.95723474537037034</v>
      </c>
      <c r="C1095">
        <v>9.5500000000000007</v>
      </c>
      <c r="D1095">
        <v>1</v>
      </c>
      <c r="F1095" s="3">
        <f t="shared" si="34"/>
        <v>41844.957234745372</v>
      </c>
      <c r="G1095">
        <f t="shared" si="35"/>
        <v>9.5500000000000007</v>
      </c>
    </row>
    <row r="1096" spans="1:7" x14ac:dyDescent="0.25">
      <c r="A1096" s="1">
        <v>41844</v>
      </c>
      <c r="B1096" s="2">
        <v>0.95729283564814815</v>
      </c>
      <c r="C1096">
        <v>4.4800000000000004</v>
      </c>
      <c r="D1096">
        <v>1</v>
      </c>
      <c r="F1096" s="3">
        <f t="shared" si="34"/>
        <v>41844.95729283565</v>
      </c>
      <c r="G1096">
        <f t="shared" si="35"/>
        <v>4.4800000000000004</v>
      </c>
    </row>
    <row r="1097" spans="1:7" x14ac:dyDescent="0.25">
      <c r="A1097" s="1">
        <v>41844</v>
      </c>
      <c r="B1097" s="2">
        <v>0.95735252314814812</v>
      </c>
      <c r="C1097">
        <v>1.36</v>
      </c>
      <c r="D1097">
        <v>1</v>
      </c>
      <c r="F1097" s="3">
        <f t="shared" si="34"/>
        <v>41844.957352523146</v>
      </c>
      <c r="G1097">
        <f t="shared" si="35"/>
        <v>1.36</v>
      </c>
    </row>
    <row r="1098" spans="1:7" x14ac:dyDescent="0.25">
      <c r="A1098" s="1">
        <v>41844</v>
      </c>
      <c r="B1098" s="2">
        <v>0.95741081018518515</v>
      </c>
      <c r="C1098">
        <v>2.21</v>
      </c>
      <c r="D1098">
        <v>1</v>
      </c>
      <c r="F1098" s="3">
        <f t="shared" si="34"/>
        <v>41844.957410810188</v>
      </c>
      <c r="G1098">
        <f t="shared" si="35"/>
        <v>2.21</v>
      </c>
    </row>
    <row r="1099" spans="1:7" x14ac:dyDescent="0.25">
      <c r="A1099" s="1">
        <v>41844</v>
      </c>
      <c r="B1099" s="2">
        <v>0.95748219907407417</v>
      </c>
      <c r="C1099">
        <v>2.4700000000000002</v>
      </c>
      <c r="D1099">
        <v>1</v>
      </c>
      <c r="F1099" s="3">
        <f t="shared" si="34"/>
        <v>41844.957482199075</v>
      </c>
      <c r="G1099">
        <f t="shared" si="35"/>
        <v>2.4700000000000002</v>
      </c>
    </row>
    <row r="1100" spans="1:7" x14ac:dyDescent="0.25">
      <c r="A1100" s="1">
        <v>41844</v>
      </c>
      <c r="B1100" s="2">
        <v>0.95755199074074071</v>
      </c>
      <c r="C1100">
        <v>3.08</v>
      </c>
      <c r="D1100">
        <v>1</v>
      </c>
      <c r="F1100" s="3">
        <f t="shared" si="34"/>
        <v>41844.957551990738</v>
      </c>
      <c r="G1100">
        <f t="shared" si="35"/>
        <v>3.08</v>
      </c>
    </row>
    <row r="1101" spans="1:7" x14ac:dyDescent="0.25">
      <c r="A1101" s="1">
        <v>41844</v>
      </c>
      <c r="B1101" s="2">
        <v>0.95761120370370367</v>
      </c>
      <c r="C1101">
        <v>811</v>
      </c>
      <c r="D1101">
        <v>1E-3</v>
      </c>
      <c r="F1101" s="3">
        <f t="shared" si="34"/>
        <v>41844.957611203703</v>
      </c>
      <c r="G1101">
        <f t="shared" si="35"/>
        <v>0.81100000000000005</v>
      </c>
    </row>
    <row r="1102" spans="1:7" x14ac:dyDescent="0.25">
      <c r="A1102" s="1">
        <v>41844</v>
      </c>
      <c r="B1102" s="2">
        <v>0.95766912037037033</v>
      </c>
      <c r="C1102">
        <v>266</v>
      </c>
      <c r="D1102">
        <v>1E-3</v>
      </c>
      <c r="F1102" s="3">
        <f t="shared" si="34"/>
        <v>41844.957669120369</v>
      </c>
      <c r="G1102">
        <f t="shared" si="35"/>
        <v>0.26600000000000001</v>
      </c>
    </row>
    <row r="1103" spans="1:7" x14ac:dyDescent="0.25">
      <c r="A1103" s="1">
        <v>41844</v>
      </c>
      <c r="B1103" s="2">
        <v>0.95772863425925925</v>
      </c>
      <c r="C1103">
        <v>1.1599999999999999</v>
      </c>
      <c r="D1103">
        <v>1</v>
      </c>
      <c r="F1103" s="3">
        <f t="shared" si="34"/>
        <v>41844.957728634261</v>
      </c>
      <c r="G1103">
        <f t="shared" si="35"/>
        <v>1.1599999999999999</v>
      </c>
    </row>
    <row r="1104" spans="1:7" x14ac:dyDescent="0.25">
      <c r="A1104" s="1">
        <v>41844</v>
      </c>
      <c r="B1104" s="2">
        <v>0.95778871527777776</v>
      </c>
      <c r="C1104">
        <v>4.2699999999999996</v>
      </c>
      <c r="D1104">
        <v>1</v>
      </c>
      <c r="F1104" s="3">
        <f t="shared" si="34"/>
        <v>41844.957788715277</v>
      </c>
      <c r="G1104">
        <f t="shared" si="35"/>
        <v>4.2699999999999996</v>
      </c>
    </row>
    <row r="1105" spans="1:7" x14ac:dyDescent="0.25">
      <c r="A1105" s="1">
        <v>41844</v>
      </c>
      <c r="B1105" s="2">
        <v>0.95784672453703701</v>
      </c>
      <c r="C1105">
        <v>6.76</v>
      </c>
      <c r="D1105">
        <v>1</v>
      </c>
      <c r="F1105" s="3">
        <f t="shared" si="34"/>
        <v>41844.957846724537</v>
      </c>
      <c r="G1105">
        <f t="shared" si="35"/>
        <v>6.76</v>
      </c>
    </row>
    <row r="1106" spans="1:7" x14ac:dyDescent="0.25">
      <c r="A1106" s="1">
        <v>41844</v>
      </c>
      <c r="B1106" s="2">
        <v>0.95791398148148144</v>
      </c>
      <c r="C1106">
        <v>2.2599999999999998</v>
      </c>
      <c r="D1106">
        <v>1</v>
      </c>
      <c r="F1106" s="3">
        <f t="shared" si="34"/>
        <v>41844.957913981481</v>
      </c>
      <c r="G1106">
        <f t="shared" si="35"/>
        <v>2.2599999999999998</v>
      </c>
    </row>
    <row r="1107" spans="1:7" x14ac:dyDescent="0.25">
      <c r="A1107" s="1">
        <v>41844</v>
      </c>
      <c r="B1107" s="2">
        <v>0.95798385416666665</v>
      </c>
      <c r="C1107">
        <v>703</v>
      </c>
      <c r="D1107">
        <v>1E-3</v>
      </c>
      <c r="F1107" s="3">
        <f t="shared" si="34"/>
        <v>41844.957983854169</v>
      </c>
      <c r="G1107">
        <f t="shared" si="35"/>
        <v>0.70300000000000007</v>
      </c>
    </row>
    <row r="1108" spans="1:7" x14ac:dyDescent="0.25">
      <c r="A1108" s="1">
        <v>41844</v>
      </c>
      <c r="B1108" s="2">
        <v>0.95804218749999992</v>
      </c>
      <c r="C1108">
        <v>220</v>
      </c>
      <c r="D1108">
        <v>1E-3</v>
      </c>
      <c r="F1108" s="3">
        <f t="shared" si="34"/>
        <v>41844.9580421875</v>
      </c>
      <c r="G1108">
        <f t="shared" si="35"/>
        <v>0.22</v>
      </c>
    </row>
    <row r="1109" spans="1:7" x14ac:dyDescent="0.25">
      <c r="A1109" s="1">
        <v>41844</v>
      </c>
      <c r="B1109" s="2">
        <v>0.95810046296296303</v>
      </c>
      <c r="C1109">
        <v>2.35</v>
      </c>
      <c r="D1109">
        <v>1</v>
      </c>
      <c r="F1109" s="3">
        <f t="shared" si="34"/>
        <v>41844.958100462965</v>
      </c>
      <c r="G1109">
        <f t="shared" si="35"/>
        <v>2.35</v>
      </c>
    </row>
    <row r="1110" spans="1:7" x14ac:dyDescent="0.25">
      <c r="A1110" s="1">
        <v>41844</v>
      </c>
      <c r="B1110" s="2">
        <v>0.95816778935185187</v>
      </c>
      <c r="C1110">
        <v>7.09</v>
      </c>
      <c r="D1110">
        <v>1</v>
      </c>
      <c r="F1110" s="3">
        <f t="shared" si="34"/>
        <v>41844.958167789351</v>
      </c>
      <c r="G1110">
        <f t="shared" si="35"/>
        <v>7.09</v>
      </c>
    </row>
    <row r="1111" spans="1:7" x14ac:dyDescent="0.25">
      <c r="A1111" s="1">
        <v>41844</v>
      </c>
      <c r="B1111" s="2">
        <v>0.9582258217592593</v>
      </c>
      <c r="C1111">
        <v>4.4800000000000004</v>
      </c>
      <c r="D1111">
        <v>1</v>
      </c>
      <c r="F1111" s="3">
        <f t="shared" si="34"/>
        <v>41844.958225821756</v>
      </c>
      <c r="G1111">
        <f t="shared" si="35"/>
        <v>4.4800000000000004</v>
      </c>
    </row>
    <row r="1112" spans="1:7" x14ac:dyDescent="0.25">
      <c r="A1112" s="1">
        <v>41844</v>
      </c>
      <c r="B1112" s="2">
        <v>0.95828425925925931</v>
      </c>
      <c r="C1112">
        <v>2.3199999999999998</v>
      </c>
      <c r="D1112">
        <v>1</v>
      </c>
      <c r="F1112" s="3">
        <f t="shared" si="34"/>
        <v>41844.958284259257</v>
      </c>
      <c r="G1112">
        <f t="shared" si="35"/>
        <v>2.3199999999999998</v>
      </c>
    </row>
    <row r="1113" spans="1:7" x14ac:dyDescent="0.25">
      <c r="A1113" s="1">
        <v>41844</v>
      </c>
      <c r="B1113" s="2">
        <v>0.95834292824074074</v>
      </c>
      <c r="C1113">
        <v>7.08</v>
      </c>
      <c r="D1113">
        <v>1</v>
      </c>
      <c r="F1113" s="3">
        <f t="shared" si="34"/>
        <v>41844.958342928243</v>
      </c>
      <c r="G1113">
        <f t="shared" si="35"/>
        <v>7.08</v>
      </c>
    </row>
    <row r="1114" spans="1:7" x14ac:dyDescent="0.25">
      <c r="A1114" s="1">
        <v>41844</v>
      </c>
      <c r="B1114" s="2">
        <v>0.95840775462962968</v>
      </c>
      <c r="C1114">
        <v>10.6</v>
      </c>
      <c r="D1114">
        <v>1</v>
      </c>
      <c r="F1114" s="3">
        <f t="shared" si="34"/>
        <v>41844.958407754631</v>
      </c>
      <c r="G1114">
        <f t="shared" si="35"/>
        <v>10.6</v>
      </c>
    </row>
    <row r="1115" spans="1:7" x14ac:dyDescent="0.25">
      <c r="A1115" s="1">
        <v>41844</v>
      </c>
      <c r="B1115" s="2">
        <v>0.9584661689814814</v>
      </c>
      <c r="C1115">
        <v>14.3</v>
      </c>
      <c r="D1115">
        <v>1</v>
      </c>
      <c r="F1115" s="3">
        <f t="shared" si="34"/>
        <v>41844.958466168981</v>
      </c>
      <c r="G1115">
        <f t="shared" si="35"/>
        <v>14.3</v>
      </c>
    </row>
    <row r="1116" spans="1:7" x14ac:dyDescent="0.25">
      <c r="A1116" s="1">
        <v>41844</v>
      </c>
      <c r="B1116" s="2">
        <v>0.95855685185185191</v>
      </c>
      <c r="C1116">
        <v>21</v>
      </c>
      <c r="D1116">
        <v>1</v>
      </c>
      <c r="F1116" s="3">
        <f t="shared" si="34"/>
        <v>41844.958556851852</v>
      </c>
      <c r="G1116">
        <f t="shared" si="35"/>
        <v>21</v>
      </c>
    </row>
    <row r="1117" spans="1:7" x14ac:dyDescent="0.25">
      <c r="A1117" s="1">
        <v>41844</v>
      </c>
      <c r="B1117" s="2">
        <v>0.95862009259259262</v>
      </c>
      <c r="C1117">
        <v>17.7</v>
      </c>
      <c r="D1117">
        <v>1</v>
      </c>
      <c r="F1117" s="3">
        <f t="shared" si="34"/>
        <v>41844.958620092591</v>
      </c>
      <c r="G1117">
        <f t="shared" si="35"/>
        <v>17.7</v>
      </c>
    </row>
    <row r="1118" spans="1:7" x14ac:dyDescent="0.25">
      <c r="A1118" s="1">
        <v>41844</v>
      </c>
      <c r="B1118" s="2">
        <v>0.95867854166666666</v>
      </c>
      <c r="C1118">
        <v>9.16</v>
      </c>
      <c r="D1118">
        <v>1</v>
      </c>
      <c r="F1118" s="3">
        <f t="shared" si="34"/>
        <v>41844.958678541669</v>
      </c>
      <c r="G1118">
        <f t="shared" si="35"/>
        <v>9.16</v>
      </c>
    </row>
    <row r="1119" spans="1:7" x14ac:dyDescent="0.25">
      <c r="A1119" s="1">
        <v>41844</v>
      </c>
      <c r="B1119" s="2">
        <v>0.95873677083333331</v>
      </c>
      <c r="C1119">
        <v>5.42</v>
      </c>
      <c r="D1119">
        <v>1</v>
      </c>
      <c r="F1119" s="3">
        <f t="shared" si="34"/>
        <v>41844.95873677083</v>
      </c>
      <c r="G1119">
        <f t="shared" si="35"/>
        <v>5.42</v>
      </c>
    </row>
    <row r="1120" spans="1:7" x14ac:dyDescent="0.25">
      <c r="A1120" s="1">
        <v>41844</v>
      </c>
      <c r="B1120" s="2">
        <v>0.95879605324074069</v>
      </c>
      <c r="C1120">
        <v>1.54</v>
      </c>
      <c r="D1120">
        <v>1</v>
      </c>
      <c r="F1120" s="3">
        <f t="shared" si="34"/>
        <v>41844.958796053237</v>
      </c>
      <c r="G1120">
        <f t="shared" si="35"/>
        <v>1.54</v>
      </c>
    </row>
    <row r="1121" spans="1:7" x14ac:dyDescent="0.25">
      <c r="A1121" s="1">
        <v>41844</v>
      </c>
      <c r="B1121" s="2">
        <v>0.95885465277777771</v>
      </c>
      <c r="C1121">
        <v>1.51</v>
      </c>
      <c r="D1121">
        <v>1</v>
      </c>
      <c r="F1121" s="3">
        <f t="shared" si="34"/>
        <v>41844.958854652781</v>
      </c>
      <c r="G1121">
        <f t="shared" si="35"/>
        <v>1.51</v>
      </c>
    </row>
    <row r="1122" spans="1:7" x14ac:dyDescent="0.25">
      <c r="A1122" s="1">
        <v>41844</v>
      </c>
      <c r="B1122" s="2">
        <v>0.95891265046296292</v>
      </c>
      <c r="C1122">
        <v>4.4800000000000004</v>
      </c>
      <c r="D1122">
        <v>1</v>
      </c>
      <c r="F1122" s="3">
        <f t="shared" si="34"/>
        <v>41844.958912650465</v>
      </c>
      <c r="G1122">
        <f t="shared" si="35"/>
        <v>4.4800000000000004</v>
      </c>
    </row>
    <row r="1123" spans="1:7" x14ac:dyDescent="0.25">
      <c r="A1123" s="1">
        <v>41844</v>
      </c>
      <c r="B1123" s="2">
        <v>0.95897097222222216</v>
      </c>
      <c r="C1123">
        <v>2.56</v>
      </c>
      <c r="D1123">
        <v>1</v>
      </c>
      <c r="F1123" s="3">
        <f t="shared" si="34"/>
        <v>41844.95897097222</v>
      </c>
      <c r="G1123">
        <f t="shared" si="35"/>
        <v>2.56</v>
      </c>
    </row>
    <row r="1124" spans="1:7" x14ac:dyDescent="0.25">
      <c r="A1124" s="1">
        <v>41844</v>
      </c>
      <c r="B1124" s="2">
        <v>0.95903621527777771</v>
      </c>
      <c r="C1124">
        <v>6.38</v>
      </c>
      <c r="D1124">
        <v>1</v>
      </c>
      <c r="F1124" s="3">
        <f t="shared" si="34"/>
        <v>41844.959036215281</v>
      </c>
      <c r="G1124">
        <f t="shared" si="35"/>
        <v>6.38</v>
      </c>
    </row>
    <row r="1125" spans="1:7" x14ac:dyDescent="0.25">
      <c r="A1125" s="1">
        <v>41844</v>
      </c>
      <c r="B1125" s="2">
        <v>0.95909572916666663</v>
      </c>
      <c r="C1125">
        <v>3.13</v>
      </c>
      <c r="D1125">
        <v>1</v>
      </c>
      <c r="F1125" s="3">
        <f t="shared" si="34"/>
        <v>41844.959095729166</v>
      </c>
      <c r="G1125">
        <f t="shared" si="35"/>
        <v>3.13</v>
      </c>
    </row>
    <row r="1126" spans="1:7" x14ac:dyDescent="0.25">
      <c r="A1126" s="1">
        <v>41844</v>
      </c>
      <c r="B1126" s="2">
        <v>0.95917062500000005</v>
      </c>
      <c r="C1126">
        <v>6.98</v>
      </c>
      <c r="D1126">
        <v>1</v>
      </c>
      <c r="F1126" s="3">
        <f t="shared" si="34"/>
        <v>41844.959170624999</v>
      </c>
      <c r="G1126">
        <f t="shared" si="35"/>
        <v>6.98</v>
      </c>
    </row>
    <row r="1127" spans="1:7" x14ac:dyDescent="0.25">
      <c r="A1127" s="1">
        <v>41844</v>
      </c>
      <c r="B1127" s="2">
        <v>0.95922899305555553</v>
      </c>
      <c r="C1127">
        <v>5.1100000000000003</v>
      </c>
      <c r="D1127">
        <v>1</v>
      </c>
      <c r="F1127" s="3">
        <f t="shared" si="34"/>
        <v>41844.959228993059</v>
      </c>
      <c r="G1127">
        <f t="shared" si="35"/>
        <v>5.1100000000000003</v>
      </c>
    </row>
    <row r="1128" spans="1:7" x14ac:dyDescent="0.25">
      <c r="A1128" s="1">
        <v>41844</v>
      </c>
      <c r="B1128" s="2">
        <v>0.95928862268518522</v>
      </c>
      <c r="C1128">
        <v>2.84</v>
      </c>
      <c r="D1128">
        <v>1</v>
      </c>
      <c r="F1128" s="3">
        <f t="shared" si="34"/>
        <v>41844.959288622682</v>
      </c>
      <c r="G1128">
        <f t="shared" si="35"/>
        <v>2.84</v>
      </c>
    </row>
    <row r="1129" spans="1:7" x14ac:dyDescent="0.25">
      <c r="A1129" s="1">
        <v>41844</v>
      </c>
      <c r="B1129" s="2">
        <v>0.95934685185185187</v>
      </c>
      <c r="C1129">
        <v>7.87</v>
      </c>
      <c r="D1129">
        <v>1</v>
      </c>
      <c r="F1129" s="3">
        <f t="shared" si="34"/>
        <v>41844.959346851851</v>
      </c>
      <c r="G1129">
        <f t="shared" si="35"/>
        <v>7.87</v>
      </c>
    </row>
    <row r="1130" spans="1:7" x14ac:dyDescent="0.25">
      <c r="A1130" s="1">
        <v>41844</v>
      </c>
      <c r="B1130" s="2">
        <v>0.95940483796296305</v>
      </c>
      <c r="C1130">
        <v>9.52</v>
      </c>
      <c r="D1130">
        <v>1</v>
      </c>
      <c r="F1130" s="3">
        <f t="shared" si="34"/>
        <v>41844.959404837966</v>
      </c>
      <c r="G1130">
        <f t="shared" si="35"/>
        <v>9.52</v>
      </c>
    </row>
    <row r="1131" spans="1:7" x14ac:dyDescent="0.25">
      <c r="A1131" s="1">
        <v>41844</v>
      </c>
      <c r="B1131" s="2">
        <v>0.95946292824074064</v>
      </c>
      <c r="C1131">
        <v>4.59</v>
      </c>
      <c r="D1131">
        <v>1</v>
      </c>
      <c r="F1131" s="3">
        <f t="shared" si="34"/>
        <v>41844.959462928244</v>
      </c>
      <c r="G1131">
        <f t="shared" si="35"/>
        <v>4.59</v>
      </c>
    </row>
    <row r="1132" spans="1:7" x14ac:dyDescent="0.25">
      <c r="A1132" s="1">
        <v>41844</v>
      </c>
      <c r="B1132" s="2">
        <v>0.95952181712962969</v>
      </c>
      <c r="C1132">
        <v>6.47</v>
      </c>
      <c r="D1132">
        <v>1</v>
      </c>
      <c r="F1132" s="3">
        <f t="shared" si="34"/>
        <v>41844.959521817131</v>
      </c>
      <c r="G1132">
        <f t="shared" si="35"/>
        <v>6.47</v>
      </c>
    </row>
    <row r="1133" spans="1:7" x14ac:dyDescent="0.25">
      <c r="A1133" s="1">
        <v>41844</v>
      </c>
      <c r="B1133" s="2">
        <v>0.95958254629629636</v>
      </c>
      <c r="C1133">
        <v>9.19</v>
      </c>
      <c r="D1133">
        <v>1</v>
      </c>
      <c r="F1133" s="3">
        <f t="shared" si="34"/>
        <v>41844.959582546297</v>
      </c>
      <c r="G1133">
        <f t="shared" si="35"/>
        <v>9.19</v>
      </c>
    </row>
    <row r="1134" spans="1:7" x14ac:dyDescent="0.25">
      <c r="A1134" s="1">
        <v>41844</v>
      </c>
      <c r="B1134" s="2">
        <v>0.95964480324074064</v>
      </c>
      <c r="C1134">
        <v>8.7799999999999994</v>
      </c>
      <c r="D1134">
        <v>1</v>
      </c>
      <c r="F1134" s="3">
        <f t="shared" si="34"/>
        <v>41844.959644803239</v>
      </c>
      <c r="G1134">
        <f t="shared" si="35"/>
        <v>8.7799999999999994</v>
      </c>
    </row>
    <row r="1135" spans="1:7" x14ac:dyDescent="0.25">
      <c r="A1135" s="1">
        <v>41844</v>
      </c>
      <c r="B1135" s="2">
        <v>0.95971391203703693</v>
      </c>
      <c r="C1135">
        <v>4.8600000000000003</v>
      </c>
      <c r="D1135">
        <v>1</v>
      </c>
      <c r="F1135" s="3">
        <f t="shared" si="34"/>
        <v>41844.959713912038</v>
      </c>
      <c r="G1135">
        <f t="shared" si="35"/>
        <v>4.8600000000000003</v>
      </c>
    </row>
    <row r="1136" spans="1:7" x14ac:dyDescent="0.25">
      <c r="A1136" s="1">
        <v>41844</v>
      </c>
      <c r="B1136" s="2">
        <v>0.95977181712962967</v>
      </c>
      <c r="C1136">
        <v>8.74</v>
      </c>
      <c r="D1136">
        <v>1</v>
      </c>
      <c r="F1136" s="3">
        <f t="shared" si="34"/>
        <v>41844.959771817128</v>
      </c>
      <c r="G1136">
        <f t="shared" si="35"/>
        <v>8.74</v>
      </c>
    </row>
    <row r="1137" spans="1:7" x14ac:dyDescent="0.25">
      <c r="A1137" s="1">
        <v>41844</v>
      </c>
      <c r="B1137" s="2">
        <v>0.95983003472222217</v>
      </c>
      <c r="C1137">
        <v>3</v>
      </c>
      <c r="D1137">
        <v>1</v>
      </c>
      <c r="F1137" s="3">
        <f t="shared" si="34"/>
        <v>41844.959830034721</v>
      </c>
      <c r="G1137">
        <f t="shared" si="35"/>
        <v>3</v>
      </c>
    </row>
    <row r="1138" spans="1:7" x14ac:dyDescent="0.25">
      <c r="A1138" s="1">
        <v>41844</v>
      </c>
      <c r="B1138" s="2">
        <v>0.95989671296296297</v>
      </c>
      <c r="C1138">
        <v>983</v>
      </c>
      <c r="D1138">
        <v>1E-3</v>
      </c>
      <c r="F1138" s="3">
        <f t="shared" si="34"/>
        <v>41844.959896712964</v>
      </c>
      <c r="G1138">
        <f t="shared" si="35"/>
        <v>0.98299999999999998</v>
      </c>
    </row>
    <row r="1139" spans="1:7" x14ac:dyDescent="0.25">
      <c r="A1139" s="1">
        <v>41844</v>
      </c>
      <c r="B1139" s="2">
        <v>0.95995482638888896</v>
      </c>
      <c r="C1139">
        <v>322</v>
      </c>
      <c r="D1139">
        <v>1E-3</v>
      </c>
      <c r="F1139" s="3">
        <f t="shared" si="34"/>
        <v>41844.959954826387</v>
      </c>
      <c r="G1139">
        <f t="shared" si="35"/>
        <v>0.32200000000000001</v>
      </c>
    </row>
    <row r="1140" spans="1:7" x14ac:dyDescent="0.25">
      <c r="A1140" s="1">
        <v>41844</v>
      </c>
      <c r="B1140" s="2">
        <v>0.9600145370370371</v>
      </c>
      <c r="C1140">
        <v>2.8</v>
      </c>
      <c r="D1140">
        <v>1</v>
      </c>
      <c r="F1140" s="3">
        <f t="shared" si="34"/>
        <v>41844.960014537035</v>
      </c>
      <c r="G1140">
        <f t="shared" si="35"/>
        <v>2.8</v>
      </c>
    </row>
    <row r="1141" spans="1:7" x14ac:dyDescent="0.25">
      <c r="A1141" s="1">
        <v>41844</v>
      </c>
      <c r="B1141" s="2">
        <v>0.96007311342592594</v>
      </c>
      <c r="C1141">
        <v>8.2799999999999994</v>
      </c>
      <c r="D1141">
        <v>1</v>
      </c>
      <c r="F1141" s="3">
        <f t="shared" si="34"/>
        <v>41844.960073113427</v>
      </c>
      <c r="G1141">
        <f t="shared" si="35"/>
        <v>8.2799999999999994</v>
      </c>
    </row>
    <row r="1142" spans="1:7" x14ac:dyDescent="0.25">
      <c r="A1142" s="1">
        <v>41844</v>
      </c>
      <c r="B1142" s="2">
        <v>0.96018010416666666</v>
      </c>
      <c r="C1142">
        <v>16.399999999999999</v>
      </c>
      <c r="D1142">
        <v>1</v>
      </c>
      <c r="F1142" s="3">
        <f t="shared" si="34"/>
        <v>41844.960180104164</v>
      </c>
      <c r="G1142">
        <f t="shared" si="35"/>
        <v>16.399999999999999</v>
      </c>
    </row>
    <row r="1143" spans="1:7" x14ac:dyDescent="0.25">
      <c r="A1143" s="1">
        <v>41844</v>
      </c>
      <c r="B1143" s="2">
        <v>0.96024108796296304</v>
      </c>
      <c r="C1143">
        <v>8.18</v>
      </c>
      <c r="D1143">
        <v>1</v>
      </c>
      <c r="F1143" s="3">
        <f t="shared" si="34"/>
        <v>41844.96024108796</v>
      </c>
      <c r="G1143">
        <f t="shared" si="35"/>
        <v>8.18</v>
      </c>
    </row>
    <row r="1144" spans="1:7" x14ac:dyDescent="0.25">
      <c r="A1144" s="1">
        <v>41844</v>
      </c>
      <c r="B1144" s="2">
        <v>0.96031203703703705</v>
      </c>
      <c r="C1144">
        <v>2.72</v>
      </c>
      <c r="D1144">
        <v>1</v>
      </c>
      <c r="F1144" s="3">
        <f t="shared" si="34"/>
        <v>41844.960312037038</v>
      </c>
      <c r="G1144">
        <f t="shared" si="35"/>
        <v>2.72</v>
      </c>
    </row>
    <row r="1145" spans="1:7" x14ac:dyDescent="0.25">
      <c r="A1145" s="1">
        <v>41844</v>
      </c>
      <c r="B1145" s="2">
        <v>0.96038518518518512</v>
      </c>
      <c r="C1145">
        <v>1.85</v>
      </c>
      <c r="D1145">
        <v>1</v>
      </c>
      <c r="F1145" s="3">
        <f t="shared" si="34"/>
        <v>41844.960385185186</v>
      </c>
      <c r="G1145">
        <f t="shared" si="35"/>
        <v>1.85</v>
      </c>
    </row>
    <row r="1146" spans="1:7" x14ac:dyDescent="0.25">
      <c r="A1146" s="1">
        <v>41844</v>
      </c>
      <c r="B1146" s="2">
        <v>0.96044108796296301</v>
      </c>
      <c r="C1146">
        <v>4.68</v>
      </c>
      <c r="D1146">
        <v>1</v>
      </c>
      <c r="F1146" s="3">
        <f t="shared" si="34"/>
        <v>41844.960441087962</v>
      </c>
      <c r="G1146">
        <f t="shared" si="35"/>
        <v>4.68</v>
      </c>
    </row>
    <row r="1147" spans="1:7" x14ac:dyDescent="0.25">
      <c r="A1147" s="1">
        <v>41844</v>
      </c>
      <c r="B1147" s="2">
        <v>0.96050162037037035</v>
      </c>
      <c r="C1147">
        <v>4.87</v>
      </c>
      <c r="D1147">
        <v>1</v>
      </c>
      <c r="F1147" s="3">
        <f t="shared" si="34"/>
        <v>41844.960501620371</v>
      </c>
      <c r="G1147">
        <f t="shared" si="35"/>
        <v>4.87</v>
      </c>
    </row>
    <row r="1148" spans="1:7" x14ac:dyDescent="0.25">
      <c r="A1148" s="1">
        <v>41844</v>
      </c>
      <c r="B1148" s="2">
        <v>0.96057626157407405</v>
      </c>
      <c r="C1148">
        <v>5.85</v>
      </c>
      <c r="D1148">
        <v>1</v>
      </c>
      <c r="F1148" s="3">
        <f t="shared" si="34"/>
        <v>41844.960576261576</v>
      </c>
      <c r="G1148">
        <f t="shared" si="35"/>
        <v>5.85</v>
      </c>
    </row>
    <row r="1149" spans="1:7" x14ac:dyDescent="0.25">
      <c r="A1149" s="1">
        <v>41844</v>
      </c>
      <c r="B1149" s="2">
        <v>0.96063428240740745</v>
      </c>
      <c r="C1149">
        <v>5.29</v>
      </c>
      <c r="D1149">
        <v>1</v>
      </c>
      <c r="F1149" s="3">
        <f t="shared" si="34"/>
        <v>41844.960634282404</v>
      </c>
      <c r="G1149">
        <f t="shared" si="35"/>
        <v>5.29</v>
      </c>
    </row>
    <row r="1150" spans="1:7" x14ac:dyDescent="0.25">
      <c r="A1150" s="1">
        <v>41844</v>
      </c>
      <c r="B1150" s="2">
        <v>0.96069284722222215</v>
      </c>
      <c r="C1150">
        <v>4.54</v>
      </c>
      <c r="D1150">
        <v>1</v>
      </c>
      <c r="F1150" s="3">
        <f t="shared" si="34"/>
        <v>41844.96069284722</v>
      </c>
      <c r="G1150">
        <f t="shared" si="35"/>
        <v>4.54</v>
      </c>
    </row>
    <row r="1151" spans="1:7" x14ac:dyDescent="0.25">
      <c r="A1151" s="1">
        <v>41844</v>
      </c>
      <c r="B1151" s="2">
        <v>0.96075841435185183</v>
      </c>
      <c r="C1151">
        <v>11.6</v>
      </c>
      <c r="D1151">
        <v>1</v>
      </c>
      <c r="F1151" s="3">
        <f t="shared" si="34"/>
        <v>41844.960758414352</v>
      </c>
      <c r="G1151">
        <f t="shared" si="35"/>
        <v>11.6</v>
      </c>
    </row>
    <row r="1152" spans="1:7" x14ac:dyDescent="0.25">
      <c r="A1152" s="1">
        <v>41844</v>
      </c>
      <c r="B1152" s="2">
        <v>0.96081350694444445</v>
      </c>
      <c r="C1152">
        <v>6.74</v>
      </c>
      <c r="D1152">
        <v>1</v>
      </c>
      <c r="F1152" s="3">
        <f t="shared" si="34"/>
        <v>41844.960813506943</v>
      </c>
      <c r="G1152">
        <f t="shared" si="35"/>
        <v>6.74</v>
      </c>
    </row>
    <row r="1153" spans="1:7" x14ac:dyDescent="0.25">
      <c r="A1153" s="1">
        <v>41844</v>
      </c>
      <c r="B1153" s="2">
        <v>0.96087195601851849</v>
      </c>
      <c r="C1153">
        <v>3.02</v>
      </c>
      <c r="D1153">
        <v>1</v>
      </c>
      <c r="F1153" s="3">
        <f t="shared" si="34"/>
        <v>41844.96087195602</v>
      </c>
      <c r="G1153">
        <f t="shared" si="35"/>
        <v>3.02</v>
      </c>
    </row>
    <row r="1154" spans="1:7" x14ac:dyDescent="0.25">
      <c r="A1154" s="1">
        <v>41844</v>
      </c>
      <c r="B1154" s="2">
        <v>0.96093090277777771</v>
      </c>
      <c r="C1154">
        <v>1.64</v>
      </c>
      <c r="D1154">
        <v>1</v>
      </c>
      <c r="F1154" s="3">
        <f t="shared" ref="F1154:F1217" si="36">A1154+B1154</f>
        <v>41844.96093090278</v>
      </c>
      <c r="G1154">
        <f t="shared" si="35"/>
        <v>1.64</v>
      </c>
    </row>
    <row r="1155" spans="1:7" x14ac:dyDescent="0.25">
      <c r="A1155" s="1">
        <v>41844</v>
      </c>
      <c r="B1155" s="2">
        <v>0.96098938657407407</v>
      </c>
      <c r="C1155">
        <v>3.02</v>
      </c>
      <c r="D1155">
        <v>1</v>
      </c>
      <c r="F1155" s="3">
        <f t="shared" si="36"/>
        <v>41844.960989386571</v>
      </c>
      <c r="G1155">
        <f t="shared" ref="G1155:G1218" si="37">C1155*D1155</f>
        <v>3.02</v>
      </c>
    </row>
    <row r="1156" spans="1:7" x14ac:dyDescent="0.25">
      <c r="A1156" s="1">
        <v>41844</v>
      </c>
      <c r="B1156" s="2">
        <v>0.96107267361111104</v>
      </c>
      <c r="C1156">
        <v>4.5199999999999996</v>
      </c>
      <c r="D1156">
        <v>1</v>
      </c>
      <c r="F1156" s="3">
        <f t="shared" si="36"/>
        <v>41844.961072673614</v>
      </c>
      <c r="G1156">
        <f t="shared" si="37"/>
        <v>4.5199999999999996</v>
      </c>
    </row>
    <row r="1157" spans="1:7" x14ac:dyDescent="0.25">
      <c r="A1157" s="1">
        <v>41844</v>
      </c>
      <c r="B1157" s="2">
        <v>0.96113438657407402</v>
      </c>
      <c r="C1157">
        <v>8.2200000000000006</v>
      </c>
      <c r="D1157">
        <v>1</v>
      </c>
      <c r="F1157" s="3">
        <f t="shared" si="36"/>
        <v>41844.961134386576</v>
      </c>
      <c r="G1157">
        <f t="shared" si="37"/>
        <v>8.2200000000000006</v>
      </c>
    </row>
    <row r="1158" spans="1:7" x14ac:dyDescent="0.25">
      <c r="A1158" s="1">
        <v>41844</v>
      </c>
      <c r="B1158" s="2">
        <v>0.96119260416666663</v>
      </c>
      <c r="C1158">
        <v>4.1399999999999997</v>
      </c>
      <c r="D1158">
        <v>1</v>
      </c>
      <c r="F1158" s="3">
        <f t="shared" si="36"/>
        <v>41844.961192604169</v>
      </c>
      <c r="G1158">
        <f t="shared" si="37"/>
        <v>4.1399999999999997</v>
      </c>
    </row>
    <row r="1159" spans="1:7" x14ac:dyDescent="0.25">
      <c r="A1159" s="1">
        <v>41844</v>
      </c>
      <c r="B1159" s="2">
        <v>0.9612524189814815</v>
      </c>
      <c r="C1159">
        <v>2.89</v>
      </c>
      <c r="D1159">
        <v>1</v>
      </c>
      <c r="F1159" s="3">
        <f t="shared" si="36"/>
        <v>41844.96125241898</v>
      </c>
      <c r="G1159">
        <f t="shared" si="37"/>
        <v>2.89</v>
      </c>
    </row>
    <row r="1160" spans="1:7" x14ac:dyDescent="0.25">
      <c r="A1160" s="1">
        <v>41844</v>
      </c>
      <c r="B1160" s="2">
        <v>0.96131540509259261</v>
      </c>
      <c r="C1160">
        <v>4.12</v>
      </c>
      <c r="D1160">
        <v>1</v>
      </c>
      <c r="F1160" s="3">
        <f t="shared" si="36"/>
        <v>41844.961315405089</v>
      </c>
      <c r="G1160">
        <f t="shared" si="37"/>
        <v>4.12</v>
      </c>
    </row>
    <row r="1161" spans="1:7" x14ac:dyDescent="0.25">
      <c r="A1161" s="1">
        <v>41844</v>
      </c>
      <c r="B1161" s="2">
        <v>0.96138387731481478</v>
      </c>
      <c r="C1161">
        <v>2.2999999999999998</v>
      </c>
      <c r="D1161">
        <v>1</v>
      </c>
      <c r="F1161" s="3">
        <f t="shared" si="36"/>
        <v>41844.961383877315</v>
      </c>
      <c r="G1161">
        <f t="shared" si="37"/>
        <v>2.2999999999999998</v>
      </c>
    </row>
    <row r="1162" spans="1:7" x14ac:dyDescent="0.25">
      <c r="A1162" s="1">
        <v>41844</v>
      </c>
      <c r="B1162" s="2">
        <v>0.96145452546296306</v>
      </c>
      <c r="C1162">
        <v>5.86</v>
      </c>
      <c r="D1162">
        <v>1</v>
      </c>
      <c r="F1162" s="3">
        <f t="shared" si="36"/>
        <v>41844.961454525466</v>
      </c>
      <c r="G1162">
        <f t="shared" si="37"/>
        <v>5.86</v>
      </c>
    </row>
    <row r="1163" spans="1:7" x14ac:dyDescent="0.25">
      <c r="A1163" s="1">
        <v>41844</v>
      </c>
      <c r="B1163" s="2">
        <v>0.9615243171296296</v>
      </c>
      <c r="C1163">
        <v>6.73</v>
      </c>
      <c r="D1163">
        <v>1</v>
      </c>
      <c r="F1163" s="3">
        <f t="shared" si="36"/>
        <v>41844.961524317128</v>
      </c>
      <c r="G1163">
        <f t="shared" si="37"/>
        <v>6.73</v>
      </c>
    </row>
    <row r="1164" spans="1:7" x14ac:dyDescent="0.25">
      <c r="A1164" s="1">
        <v>41844</v>
      </c>
      <c r="B1164" s="2">
        <v>0.96158262731481481</v>
      </c>
      <c r="C1164">
        <v>10.9</v>
      </c>
      <c r="D1164">
        <v>1</v>
      </c>
      <c r="F1164" s="3">
        <f t="shared" si="36"/>
        <v>41844.961582627315</v>
      </c>
      <c r="G1164">
        <f t="shared" si="37"/>
        <v>10.9</v>
      </c>
    </row>
    <row r="1165" spans="1:7" x14ac:dyDescent="0.25">
      <c r="A1165" s="1">
        <v>41844</v>
      </c>
      <c r="B1165" s="2">
        <v>0.96164072916666665</v>
      </c>
      <c r="C1165">
        <v>9.91</v>
      </c>
      <c r="D1165">
        <v>1</v>
      </c>
      <c r="F1165" s="3">
        <f t="shared" si="36"/>
        <v>41844.961640729169</v>
      </c>
      <c r="G1165">
        <f t="shared" si="37"/>
        <v>9.91</v>
      </c>
    </row>
    <row r="1166" spans="1:7" x14ac:dyDescent="0.25">
      <c r="A1166" s="1">
        <v>41844</v>
      </c>
      <c r="B1166" s="2">
        <v>0.96170100694444438</v>
      </c>
      <c r="C1166">
        <v>4.96</v>
      </c>
      <c r="D1166">
        <v>1</v>
      </c>
      <c r="F1166" s="3">
        <f t="shared" si="36"/>
        <v>41844.961701006941</v>
      </c>
      <c r="G1166">
        <f t="shared" si="37"/>
        <v>4.96</v>
      </c>
    </row>
    <row r="1167" spans="1:7" x14ac:dyDescent="0.25">
      <c r="A1167" s="1">
        <v>41844</v>
      </c>
      <c r="B1167" s="2">
        <v>0.96176201388888893</v>
      </c>
      <c r="C1167">
        <v>3.07</v>
      </c>
      <c r="D1167">
        <v>1</v>
      </c>
      <c r="F1167" s="3">
        <f t="shared" si="36"/>
        <v>41844.961762013889</v>
      </c>
      <c r="G1167">
        <f t="shared" si="37"/>
        <v>3.07</v>
      </c>
    </row>
    <row r="1168" spans="1:7" x14ac:dyDescent="0.25">
      <c r="A1168" s="1">
        <v>41844</v>
      </c>
      <c r="B1168" s="2">
        <v>0.9618202199074074</v>
      </c>
      <c r="C1168">
        <v>1.48</v>
      </c>
      <c r="D1168">
        <v>1</v>
      </c>
      <c r="F1168" s="3">
        <f t="shared" si="36"/>
        <v>41844.961820219905</v>
      </c>
      <c r="G1168">
        <f t="shared" si="37"/>
        <v>1.48</v>
      </c>
    </row>
    <row r="1169" spans="1:7" x14ac:dyDescent="0.25">
      <c r="A1169" s="1">
        <v>41844</v>
      </c>
      <c r="B1169" s="2">
        <v>0.96188168981481492</v>
      </c>
      <c r="C1169">
        <v>6.64</v>
      </c>
      <c r="D1169">
        <v>1</v>
      </c>
      <c r="F1169" s="3">
        <f t="shared" si="36"/>
        <v>41844.961881689815</v>
      </c>
      <c r="G1169">
        <f t="shared" si="37"/>
        <v>6.64</v>
      </c>
    </row>
    <row r="1170" spans="1:7" x14ac:dyDescent="0.25">
      <c r="A1170" s="1">
        <v>41844</v>
      </c>
      <c r="B1170" s="2">
        <v>0.9619442939814814</v>
      </c>
      <c r="C1170">
        <v>6.61</v>
      </c>
      <c r="D1170">
        <v>1</v>
      </c>
      <c r="F1170" s="3">
        <f t="shared" si="36"/>
        <v>41844.96194429398</v>
      </c>
      <c r="G1170">
        <f t="shared" si="37"/>
        <v>6.61</v>
      </c>
    </row>
    <row r="1171" spans="1:7" x14ac:dyDescent="0.25">
      <c r="A1171" s="1">
        <v>41844</v>
      </c>
      <c r="B1171" s="2">
        <v>0.96201665509259249</v>
      </c>
      <c r="C1171">
        <v>4.3600000000000003</v>
      </c>
      <c r="D1171">
        <v>1</v>
      </c>
      <c r="F1171" s="3">
        <f t="shared" si="36"/>
        <v>41844.962016655096</v>
      </c>
      <c r="G1171">
        <f t="shared" si="37"/>
        <v>4.3600000000000003</v>
      </c>
    </row>
    <row r="1172" spans="1:7" x14ac:dyDescent="0.25">
      <c r="A1172" s="1">
        <v>41844</v>
      </c>
      <c r="B1172" s="2">
        <v>0.9620745833333334</v>
      </c>
      <c r="C1172">
        <v>5.0199999999999996</v>
      </c>
      <c r="D1172">
        <v>1</v>
      </c>
      <c r="F1172" s="3">
        <f t="shared" si="36"/>
        <v>41844.962074583331</v>
      </c>
      <c r="G1172">
        <f t="shared" si="37"/>
        <v>5.0199999999999996</v>
      </c>
    </row>
    <row r="1173" spans="1:7" x14ac:dyDescent="0.25">
      <c r="A1173" s="1">
        <v>41844</v>
      </c>
      <c r="B1173" s="2">
        <v>0.96213486111111113</v>
      </c>
      <c r="C1173">
        <v>1.71</v>
      </c>
      <c r="D1173">
        <v>1</v>
      </c>
      <c r="F1173" s="3">
        <f t="shared" si="36"/>
        <v>41844.962134861111</v>
      </c>
      <c r="G1173">
        <f t="shared" si="37"/>
        <v>1.71</v>
      </c>
    </row>
    <row r="1174" spans="1:7" x14ac:dyDescent="0.25">
      <c r="A1174" s="1">
        <v>41844</v>
      </c>
      <c r="B1174" s="2">
        <v>0.96219524305555559</v>
      </c>
      <c r="C1174">
        <v>2.1800000000000002</v>
      </c>
      <c r="D1174">
        <v>1</v>
      </c>
      <c r="F1174" s="3">
        <f t="shared" si="36"/>
        <v>41844.962195243053</v>
      </c>
      <c r="G1174">
        <f t="shared" si="37"/>
        <v>2.1800000000000002</v>
      </c>
    </row>
    <row r="1175" spans="1:7" x14ac:dyDescent="0.25">
      <c r="A1175" s="1">
        <v>41844</v>
      </c>
      <c r="B1175" s="2">
        <v>0.96225317129629628</v>
      </c>
      <c r="C1175">
        <v>4.49</v>
      </c>
      <c r="D1175">
        <v>1</v>
      </c>
      <c r="F1175" s="3">
        <f t="shared" si="36"/>
        <v>41844.962253171296</v>
      </c>
      <c r="G1175">
        <f t="shared" si="37"/>
        <v>4.49</v>
      </c>
    </row>
    <row r="1176" spans="1:7" x14ac:dyDescent="0.25">
      <c r="A1176" s="1">
        <v>41844</v>
      </c>
      <c r="B1176" s="2">
        <v>0.96231253472222222</v>
      </c>
      <c r="C1176">
        <v>8.76</v>
      </c>
      <c r="D1176">
        <v>1</v>
      </c>
      <c r="F1176" s="3">
        <f t="shared" si="36"/>
        <v>41844.962312534721</v>
      </c>
      <c r="G1176">
        <f t="shared" si="37"/>
        <v>8.76</v>
      </c>
    </row>
    <row r="1177" spans="1:7" x14ac:dyDescent="0.25">
      <c r="A1177" s="1">
        <v>41844</v>
      </c>
      <c r="B1177" s="2">
        <v>0.96237123842592587</v>
      </c>
      <c r="C1177">
        <v>7.9</v>
      </c>
      <c r="D1177">
        <v>1</v>
      </c>
      <c r="F1177" s="3">
        <f t="shared" si="36"/>
        <v>41844.962371238427</v>
      </c>
      <c r="G1177">
        <f t="shared" si="37"/>
        <v>7.9</v>
      </c>
    </row>
    <row r="1178" spans="1:7" x14ac:dyDescent="0.25">
      <c r="A1178" s="1">
        <v>41844</v>
      </c>
      <c r="B1178" s="2">
        <v>0.9624291782407407</v>
      </c>
      <c r="C1178">
        <v>7.19</v>
      </c>
      <c r="D1178">
        <v>1</v>
      </c>
      <c r="F1178" s="3">
        <f t="shared" si="36"/>
        <v>41844.962429178238</v>
      </c>
      <c r="G1178">
        <f t="shared" si="37"/>
        <v>7.19</v>
      </c>
    </row>
    <row r="1179" spans="1:7" x14ac:dyDescent="0.25">
      <c r="A1179" s="1">
        <v>41844</v>
      </c>
      <c r="B1179" s="2">
        <v>0.96248749999999994</v>
      </c>
      <c r="C1179">
        <v>2.35</v>
      </c>
      <c r="D1179">
        <v>1</v>
      </c>
      <c r="F1179" s="3">
        <f t="shared" si="36"/>
        <v>41844.962487500001</v>
      </c>
      <c r="G1179">
        <f t="shared" si="37"/>
        <v>2.35</v>
      </c>
    </row>
    <row r="1180" spans="1:7" x14ac:dyDescent="0.25">
      <c r="A1180" s="1">
        <v>41844</v>
      </c>
      <c r="B1180" s="2">
        <v>0.96254797453703711</v>
      </c>
      <c r="C1180">
        <v>1.68</v>
      </c>
      <c r="D1180">
        <v>1</v>
      </c>
      <c r="F1180" s="3">
        <f t="shared" si="36"/>
        <v>41844.962547974537</v>
      </c>
      <c r="G1180">
        <f t="shared" si="37"/>
        <v>1.68</v>
      </c>
    </row>
    <row r="1181" spans="1:7" x14ac:dyDescent="0.25">
      <c r="A1181" s="1">
        <v>41844</v>
      </c>
      <c r="B1181" s="2">
        <v>0.96260591435185183</v>
      </c>
      <c r="C1181">
        <v>3.65</v>
      </c>
      <c r="D1181">
        <v>1</v>
      </c>
      <c r="F1181" s="3">
        <f t="shared" si="36"/>
        <v>41844.962605914348</v>
      </c>
      <c r="G1181">
        <f t="shared" si="37"/>
        <v>3.65</v>
      </c>
    </row>
    <row r="1182" spans="1:7" x14ac:dyDescent="0.25">
      <c r="A1182" s="1">
        <v>41844</v>
      </c>
      <c r="B1182" s="2">
        <v>0.96266385416666667</v>
      </c>
      <c r="C1182">
        <v>7.79</v>
      </c>
      <c r="D1182">
        <v>1</v>
      </c>
      <c r="F1182" s="3">
        <f t="shared" si="36"/>
        <v>41844.962663854167</v>
      </c>
      <c r="G1182">
        <f t="shared" si="37"/>
        <v>7.79</v>
      </c>
    </row>
    <row r="1183" spans="1:7" x14ac:dyDescent="0.25">
      <c r="A1183" s="1">
        <v>41844</v>
      </c>
      <c r="B1183" s="2">
        <v>0.96272291666666676</v>
      </c>
      <c r="C1183">
        <v>2.5499999999999998</v>
      </c>
      <c r="D1183">
        <v>1</v>
      </c>
      <c r="F1183" s="3">
        <f t="shared" si="36"/>
        <v>41844.962722916665</v>
      </c>
      <c r="G1183">
        <f t="shared" si="37"/>
        <v>2.5499999999999998</v>
      </c>
    </row>
    <row r="1184" spans="1:7" x14ac:dyDescent="0.25">
      <c r="A1184" s="1">
        <v>41844</v>
      </c>
      <c r="B1184" s="2">
        <v>0.96278072916666668</v>
      </c>
      <c r="C1184">
        <v>3.3</v>
      </c>
      <c r="D1184">
        <v>1</v>
      </c>
      <c r="F1184" s="3">
        <f t="shared" si="36"/>
        <v>41844.962780729169</v>
      </c>
      <c r="G1184">
        <f t="shared" si="37"/>
        <v>3.3</v>
      </c>
    </row>
    <row r="1185" spans="1:7" x14ac:dyDescent="0.25">
      <c r="A1185" s="1">
        <v>41844</v>
      </c>
      <c r="B1185" s="2">
        <v>0.96286057870370367</v>
      </c>
      <c r="C1185">
        <v>9.14</v>
      </c>
      <c r="D1185">
        <v>1</v>
      </c>
      <c r="F1185" s="3">
        <f t="shared" si="36"/>
        <v>41844.9628605787</v>
      </c>
      <c r="G1185">
        <f t="shared" si="37"/>
        <v>9.14</v>
      </c>
    </row>
    <row r="1186" spans="1:7" x14ac:dyDescent="0.25">
      <c r="A1186" s="1">
        <v>41844</v>
      </c>
      <c r="B1186" s="2">
        <v>0.96292982638888891</v>
      </c>
      <c r="C1186">
        <v>16.8</v>
      </c>
      <c r="D1186">
        <v>1</v>
      </c>
      <c r="F1186" s="3">
        <f t="shared" si="36"/>
        <v>41844.96292982639</v>
      </c>
      <c r="G1186">
        <f t="shared" si="37"/>
        <v>16.8</v>
      </c>
    </row>
    <row r="1187" spans="1:7" x14ac:dyDescent="0.25">
      <c r="A1187" s="1">
        <v>41844</v>
      </c>
      <c r="B1187" s="2">
        <v>0.96299270833333328</v>
      </c>
      <c r="C1187">
        <v>8.35</v>
      </c>
      <c r="D1187">
        <v>1</v>
      </c>
      <c r="F1187" s="3">
        <f t="shared" si="36"/>
        <v>41844.962992708337</v>
      </c>
      <c r="G1187">
        <f t="shared" si="37"/>
        <v>8.35</v>
      </c>
    </row>
    <row r="1188" spans="1:7" x14ac:dyDescent="0.25">
      <c r="A1188" s="1">
        <v>41844</v>
      </c>
      <c r="B1188" s="2">
        <v>0.96305249999999998</v>
      </c>
      <c r="C1188">
        <v>2.66</v>
      </c>
      <c r="D1188">
        <v>1</v>
      </c>
      <c r="F1188" s="3">
        <f t="shared" si="36"/>
        <v>41844.963052500003</v>
      </c>
      <c r="G1188">
        <f t="shared" si="37"/>
        <v>2.66</v>
      </c>
    </row>
    <row r="1189" spans="1:7" x14ac:dyDescent="0.25">
      <c r="A1189" s="1">
        <v>41844</v>
      </c>
      <c r="B1189" s="2">
        <v>0.96311090277777778</v>
      </c>
      <c r="C1189">
        <v>2.0099999999999998</v>
      </c>
      <c r="D1189">
        <v>1</v>
      </c>
      <c r="F1189" s="3">
        <f t="shared" si="36"/>
        <v>41844.963110902776</v>
      </c>
      <c r="G1189">
        <f t="shared" si="37"/>
        <v>2.0099999999999998</v>
      </c>
    </row>
    <row r="1190" spans="1:7" x14ac:dyDescent="0.25">
      <c r="A1190" s="1">
        <v>41844</v>
      </c>
      <c r="B1190" s="2">
        <v>0.96317258101851844</v>
      </c>
      <c r="C1190">
        <v>3.58</v>
      </c>
      <c r="D1190">
        <v>1</v>
      </c>
      <c r="F1190" s="3">
        <f t="shared" si="36"/>
        <v>41844.963172581018</v>
      </c>
      <c r="G1190">
        <f t="shared" si="37"/>
        <v>3.58</v>
      </c>
    </row>
    <row r="1191" spans="1:7" x14ac:dyDescent="0.25">
      <c r="A1191" s="1">
        <v>41844</v>
      </c>
      <c r="B1191" s="2">
        <v>0.96323238425925928</v>
      </c>
      <c r="C1191">
        <v>3.65</v>
      </c>
      <c r="D1191">
        <v>1</v>
      </c>
      <c r="F1191" s="3">
        <f t="shared" si="36"/>
        <v>41844.96323238426</v>
      </c>
      <c r="G1191">
        <f t="shared" si="37"/>
        <v>3.65</v>
      </c>
    </row>
    <row r="1192" spans="1:7" x14ac:dyDescent="0.25">
      <c r="A1192" s="1">
        <v>41844</v>
      </c>
      <c r="B1192" s="2">
        <v>0.96329071759259266</v>
      </c>
      <c r="C1192">
        <v>3.88</v>
      </c>
      <c r="D1192">
        <v>1</v>
      </c>
      <c r="F1192" s="3">
        <f t="shared" si="36"/>
        <v>41844.963290717591</v>
      </c>
      <c r="G1192">
        <f t="shared" si="37"/>
        <v>3.88</v>
      </c>
    </row>
    <row r="1193" spans="1:7" x14ac:dyDescent="0.25">
      <c r="A1193" s="1">
        <v>41844</v>
      </c>
      <c r="B1193" s="2">
        <v>0.96336365740740737</v>
      </c>
      <c r="C1193">
        <v>6.6</v>
      </c>
      <c r="D1193">
        <v>1</v>
      </c>
      <c r="F1193" s="3">
        <f t="shared" si="36"/>
        <v>41844.963363657407</v>
      </c>
      <c r="G1193">
        <f t="shared" si="37"/>
        <v>6.6</v>
      </c>
    </row>
    <row r="1194" spans="1:7" x14ac:dyDescent="0.25">
      <c r="A1194" s="1">
        <v>41844</v>
      </c>
      <c r="B1194" s="2">
        <v>0.96343626157407414</v>
      </c>
      <c r="C1194">
        <v>7.86</v>
      </c>
      <c r="D1194">
        <v>1</v>
      </c>
      <c r="F1194" s="3">
        <f t="shared" si="36"/>
        <v>41844.963436261576</v>
      </c>
      <c r="G1194">
        <f t="shared" si="37"/>
        <v>7.86</v>
      </c>
    </row>
    <row r="1195" spans="1:7" x14ac:dyDescent="0.25">
      <c r="A1195" s="1">
        <v>41844</v>
      </c>
      <c r="B1195" s="2">
        <v>0.96350660879629624</v>
      </c>
      <c r="C1195">
        <v>8.01</v>
      </c>
      <c r="D1195">
        <v>1</v>
      </c>
      <c r="F1195" s="3">
        <f t="shared" si="36"/>
        <v>41844.963506608794</v>
      </c>
      <c r="G1195">
        <f t="shared" si="37"/>
        <v>8.01</v>
      </c>
    </row>
    <row r="1196" spans="1:7" x14ac:dyDescent="0.25">
      <c r="A1196" s="1">
        <v>41844</v>
      </c>
      <c r="B1196" s="2">
        <v>0.96357780092592593</v>
      </c>
      <c r="C1196">
        <v>6.07</v>
      </c>
      <c r="D1196">
        <v>1</v>
      </c>
      <c r="F1196" s="3">
        <f t="shared" si="36"/>
        <v>41844.963577800925</v>
      </c>
      <c r="G1196">
        <f t="shared" si="37"/>
        <v>6.07</v>
      </c>
    </row>
    <row r="1197" spans="1:7" x14ac:dyDescent="0.25">
      <c r="A1197" s="1">
        <v>41844</v>
      </c>
      <c r="B1197" s="2">
        <v>0.96363739583333341</v>
      </c>
      <c r="C1197">
        <v>9.5399999999999991</v>
      </c>
      <c r="D1197">
        <v>1</v>
      </c>
      <c r="F1197" s="3">
        <f t="shared" si="36"/>
        <v>41844.963637395835</v>
      </c>
      <c r="G1197">
        <f t="shared" si="37"/>
        <v>9.5399999999999991</v>
      </c>
    </row>
    <row r="1198" spans="1:7" x14ac:dyDescent="0.25">
      <c r="A1198" s="1">
        <v>41844</v>
      </c>
      <c r="B1198" s="2">
        <v>0.96369692129629625</v>
      </c>
      <c r="C1198">
        <v>7.8</v>
      </c>
      <c r="D1198">
        <v>1</v>
      </c>
      <c r="F1198" s="3">
        <f t="shared" si="36"/>
        <v>41844.963696921295</v>
      </c>
      <c r="G1198">
        <f t="shared" si="37"/>
        <v>7.8</v>
      </c>
    </row>
    <row r="1199" spans="1:7" x14ac:dyDescent="0.25">
      <c r="A1199" s="1">
        <v>41844</v>
      </c>
      <c r="B1199" s="2">
        <v>0.96376960648148147</v>
      </c>
      <c r="C1199">
        <v>6.01</v>
      </c>
      <c r="D1199">
        <v>1</v>
      </c>
      <c r="F1199" s="3">
        <f t="shared" si="36"/>
        <v>41844.963769606482</v>
      </c>
      <c r="G1199">
        <f t="shared" si="37"/>
        <v>6.01</v>
      </c>
    </row>
    <row r="1200" spans="1:7" x14ac:dyDescent="0.25">
      <c r="A1200" s="1">
        <v>41844</v>
      </c>
      <c r="B1200" s="2">
        <v>0.96388813657407413</v>
      </c>
      <c r="C1200">
        <v>4.8499999999999996</v>
      </c>
      <c r="D1200">
        <v>1</v>
      </c>
      <c r="F1200" s="3">
        <f t="shared" si="36"/>
        <v>41844.963888136575</v>
      </c>
      <c r="G1200">
        <f t="shared" si="37"/>
        <v>4.8499999999999996</v>
      </c>
    </row>
    <row r="1201" spans="1:7" x14ac:dyDescent="0.25">
      <c r="A1201" s="1">
        <v>41844</v>
      </c>
      <c r="B1201" s="2">
        <v>0.9639570833333333</v>
      </c>
      <c r="C1201">
        <v>8.15</v>
      </c>
      <c r="D1201">
        <v>1</v>
      </c>
      <c r="F1201" s="3">
        <f t="shared" si="36"/>
        <v>41844.963957083331</v>
      </c>
      <c r="G1201">
        <f t="shared" si="37"/>
        <v>8.15</v>
      </c>
    </row>
    <row r="1202" spans="1:7" x14ac:dyDescent="0.25">
      <c r="A1202" s="1">
        <v>41844</v>
      </c>
      <c r="B1202" s="2">
        <v>0.9640216435185186</v>
      </c>
      <c r="C1202">
        <v>4.5599999999999996</v>
      </c>
      <c r="D1202">
        <v>1</v>
      </c>
      <c r="F1202" s="3">
        <f t="shared" si="36"/>
        <v>41844.964021643522</v>
      </c>
      <c r="G1202">
        <f t="shared" si="37"/>
        <v>4.5599999999999996</v>
      </c>
    </row>
    <row r="1203" spans="1:7" x14ac:dyDescent="0.25">
      <c r="A1203" s="1">
        <v>41844</v>
      </c>
      <c r="B1203" s="2">
        <v>0.96407984953703707</v>
      </c>
      <c r="C1203">
        <v>5.12</v>
      </c>
      <c r="D1203">
        <v>1</v>
      </c>
      <c r="F1203" s="3">
        <f t="shared" si="36"/>
        <v>41844.964079849538</v>
      </c>
      <c r="G1203">
        <f t="shared" si="37"/>
        <v>5.12</v>
      </c>
    </row>
    <row r="1204" spans="1:7" x14ac:dyDescent="0.25">
      <c r="A1204" s="1">
        <v>41844</v>
      </c>
      <c r="B1204" s="2">
        <v>0.96413807870370372</v>
      </c>
      <c r="C1204">
        <v>3.94</v>
      </c>
      <c r="D1204">
        <v>1</v>
      </c>
      <c r="F1204" s="3">
        <f t="shared" si="36"/>
        <v>41844.964138078707</v>
      </c>
      <c r="G1204">
        <f t="shared" si="37"/>
        <v>3.94</v>
      </c>
    </row>
    <row r="1205" spans="1:7" x14ac:dyDescent="0.25">
      <c r="A1205" s="1">
        <v>41844</v>
      </c>
      <c r="B1205" s="2">
        <v>0.96419601851851855</v>
      </c>
      <c r="C1205">
        <v>5.68</v>
      </c>
      <c r="D1205">
        <v>1</v>
      </c>
      <c r="F1205" s="3">
        <f t="shared" si="36"/>
        <v>41844.964196018518</v>
      </c>
      <c r="G1205">
        <f t="shared" si="37"/>
        <v>5.68</v>
      </c>
    </row>
    <row r="1206" spans="1:7" x14ac:dyDescent="0.25">
      <c r="A1206" s="1">
        <v>41844</v>
      </c>
      <c r="B1206" s="2">
        <v>0.96425434027777779</v>
      </c>
      <c r="C1206">
        <v>4.57</v>
      </c>
      <c r="D1206">
        <v>1</v>
      </c>
      <c r="F1206" s="3">
        <f t="shared" si="36"/>
        <v>41844.964254340281</v>
      </c>
      <c r="G1206">
        <f t="shared" si="37"/>
        <v>4.57</v>
      </c>
    </row>
    <row r="1207" spans="1:7" x14ac:dyDescent="0.25">
      <c r="A1207" s="1">
        <v>41844</v>
      </c>
      <c r="B1207" s="2">
        <v>0.96432847222222229</v>
      </c>
      <c r="C1207">
        <v>5.43</v>
      </c>
      <c r="D1207">
        <v>1</v>
      </c>
      <c r="F1207" s="3">
        <f t="shared" si="36"/>
        <v>41844.964328472219</v>
      </c>
      <c r="G1207">
        <f t="shared" si="37"/>
        <v>5.43</v>
      </c>
    </row>
    <row r="1208" spans="1:7" x14ac:dyDescent="0.25">
      <c r="A1208" s="1">
        <v>41844</v>
      </c>
      <c r="B1208" s="2">
        <v>0.96438877314814819</v>
      </c>
      <c r="C1208">
        <v>3.41</v>
      </c>
      <c r="D1208">
        <v>1</v>
      </c>
      <c r="F1208" s="3">
        <f t="shared" si="36"/>
        <v>41844.964388773151</v>
      </c>
      <c r="G1208">
        <f t="shared" si="37"/>
        <v>3.41</v>
      </c>
    </row>
    <row r="1209" spans="1:7" x14ac:dyDescent="0.25">
      <c r="A1209" s="1">
        <v>41844</v>
      </c>
      <c r="B1209" s="2">
        <v>0.96447295138888889</v>
      </c>
      <c r="C1209">
        <v>3.35</v>
      </c>
      <c r="D1209">
        <v>1</v>
      </c>
      <c r="F1209" s="3">
        <f t="shared" si="36"/>
        <v>41844.964472951389</v>
      </c>
      <c r="G1209">
        <f t="shared" si="37"/>
        <v>3.35</v>
      </c>
    </row>
    <row r="1210" spans="1:7" x14ac:dyDescent="0.25">
      <c r="A1210" s="1">
        <v>41844</v>
      </c>
      <c r="B1210" s="2">
        <v>0.96453931712962959</v>
      </c>
      <c r="C1210">
        <v>1.1000000000000001</v>
      </c>
      <c r="D1210">
        <v>1</v>
      </c>
      <c r="F1210" s="3">
        <f t="shared" si="36"/>
        <v>41844.96453931713</v>
      </c>
      <c r="G1210">
        <f t="shared" si="37"/>
        <v>1.1000000000000001</v>
      </c>
    </row>
    <row r="1211" spans="1:7" x14ac:dyDescent="0.25">
      <c r="A1211" s="1">
        <v>41844</v>
      </c>
      <c r="B1211" s="2">
        <v>0.96460960648148142</v>
      </c>
      <c r="C1211">
        <v>360</v>
      </c>
      <c r="D1211">
        <v>1E-3</v>
      </c>
      <c r="F1211" s="3">
        <f t="shared" si="36"/>
        <v>41844.964609606483</v>
      </c>
      <c r="G1211">
        <f t="shared" si="37"/>
        <v>0.36</v>
      </c>
    </row>
    <row r="1212" spans="1:7" x14ac:dyDescent="0.25">
      <c r="A1212" s="1">
        <v>41844</v>
      </c>
      <c r="B1212" s="2">
        <v>0.96466744212962963</v>
      </c>
      <c r="C1212">
        <v>3.5</v>
      </c>
      <c r="D1212">
        <v>1</v>
      </c>
      <c r="F1212" s="3">
        <f t="shared" si="36"/>
        <v>41844.964667442131</v>
      </c>
      <c r="G1212">
        <f t="shared" si="37"/>
        <v>3.5</v>
      </c>
    </row>
    <row r="1213" spans="1:7" x14ac:dyDescent="0.25">
      <c r="A1213" s="1">
        <v>41844</v>
      </c>
      <c r="B1213" s="2">
        <v>0.96473638888888891</v>
      </c>
      <c r="C1213">
        <v>9.35</v>
      </c>
      <c r="D1213">
        <v>1</v>
      </c>
      <c r="F1213" s="3">
        <f t="shared" si="36"/>
        <v>41844.964736388887</v>
      </c>
      <c r="G1213">
        <f t="shared" si="37"/>
        <v>9.35</v>
      </c>
    </row>
    <row r="1214" spans="1:7" x14ac:dyDescent="0.25">
      <c r="A1214" s="1">
        <v>41844</v>
      </c>
      <c r="B1214" s="2">
        <v>0.96480601851851855</v>
      </c>
      <c r="C1214">
        <v>9.4499999999999993</v>
      </c>
      <c r="D1214">
        <v>1</v>
      </c>
      <c r="F1214" s="3">
        <f t="shared" si="36"/>
        <v>41844.964806018521</v>
      </c>
      <c r="G1214">
        <f t="shared" si="37"/>
        <v>9.4499999999999993</v>
      </c>
    </row>
    <row r="1215" spans="1:7" x14ac:dyDescent="0.25">
      <c r="A1215" s="1">
        <v>41844</v>
      </c>
      <c r="B1215" s="2">
        <v>0.96487920138888894</v>
      </c>
      <c r="C1215">
        <v>5.08</v>
      </c>
      <c r="D1215">
        <v>1</v>
      </c>
      <c r="F1215" s="3">
        <f t="shared" si="36"/>
        <v>41844.96487920139</v>
      </c>
      <c r="G1215">
        <f t="shared" si="37"/>
        <v>5.08</v>
      </c>
    </row>
    <row r="1216" spans="1:7" x14ac:dyDescent="0.25">
      <c r="A1216" s="1">
        <v>41844</v>
      </c>
      <c r="B1216" s="2">
        <v>0.96494817129629629</v>
      </c>
      <c r="C1216">
        <v>4.07</v>
      </c>
      <c r="D1216">
        <v>1</v>
      </c>
      <c r="F1216" s="3">
        <f t="shared" si="36"/>
        <v>41844.964948171299</v>
      </c>
      <c r="G1216">
        <f t="shared" si="37"/>
        <v>4.07</v>
      </c>
    </row>
    <row r="1217" spans="1:7" x14ac:dyDescent="0.25">
      <c r="A1217" s="1">
        <v>41844</v>
      </c>
      <c r="B1217" s="2">
        <v>0.96500636574074072</v>
      </c>
      <c r="C1217">
        <v>2.68</v>
      </c>
      <c r="D1217">
        <v>1</v>
      </c>
      <c r="F1217" s="3">
        <f t="shared" si="36"/>
        <v>41844.965006365739</v>
      </c>
      <c r="G1217">
        <f t="shared" si="37"/>
        <v>2.68</v>
      </c>
    </row>
    <row r="1218" spans="1:7" x14ac:dyDescent="0.25">
      <c r="A1218" s="1">
        <v>41844</v>
      </c>
      <c r="B1218" s="2">
        <v>0.96506553240740744</v>
      </c>
      <c r="C1218">
        <v>4</v>
      </c>
      <c r="D1218">
        <v>1</v>
      </c>
      <c r="F1218" s="3">
        <f t="shared" ref="F1218:F1281" si="38">A1218+B1218</f>
        <v>41844.965065532408</v>
      </c>
      <c r="G1218">
        <f t="shared" si="37"/>
        <v>4</v>
      </c>
    </row>
    <row r="1219" spans="1:7" x14ac:dyDescent="0.25">
      <c r="A1219" s="1">
        <v>41844</v>
      </c>
      <c r="B1219" s="2">
        <v>0.96512680555555563</v>
      </c>
      <c r="C1219">
        <v>6.77</v>
      </c>
      <c r="D1219">
        <v>1</v>
      </c>
      <c r="F1219" s="3">
        <f t="shared" si="38"/>
        <v>41844.965126805553</v>
      </c>
      <c r="G1219">
        <f t="shared" ref="G1219:G1282" si="39">C1219*D1219</f>
        <v>6.77</v>
      </c>
    </row>
    <row r="1220" spans="1:7" x14ac:dyDescent="0.25">
      <c r="A1220" s="1">
        <v>41844</v>
      </c>
      <c r="B1220" s="2">
        <v>0.96518505787037034</v>
      </c>
      <c r="C1220">
        <v>5.31</v>
      </c>
      <c r="D1220">
        <v>1</v>
      </c>
      <c r="F1220" s="3">
        <f t="shared" si="38"/>
        <v>41844.965185057874</v>
      </c>
      <c r="G1220">
        <f t="shared" si="39"/>
        <v>5.31</v>
      </c>
    </row>
    <row r="1221" spans="1:7" x14ac:dyDescent="0.25">
      <c r="A1221" s="1">
        <v>41844</v>
      </c>
      <c r="B1221" s="2">
        <v>0.96524329861111113</v>
      </c>
      <c r="C1221">
        <v>7.17</v>
      </c>
      <c r="D1221">
        <v>1</v>
      </c>
      <c r="F1221" s="3">
        <f t="shared" si="38"/>
        <v>41844.965243298611</v>
      </c>
      <c r="G1221">
        <f t="shared" si="39"/>
        <v>7.17</v>
      </c>
    </row>
    <row r="1222" spans="1:7" x14ac:dyDescent="0.25">
      <c r="A1222" s="1">
        <v>41844</v>
      </c>
      <c r="B1222" s="2">
        <v>0.96530142361111115</v>
      </c>
      <c r="C1222">
        <v>8.61</v>
      </c>
      <c r="D1222">
        <v>1</v>
      </c>
      <c r="F1222" s="3">
        <f t="shared" si="38"/>
        <v>41844.96530142361</v>
      </c>
      <c r="G1222">
        <f t="shared" si="39"/>
        <v>8.61</v>
      </c>
    </row>
    <row r="1223" spans="1:7" x14ac:dyDescent="0.25">
      <c r="A1223" s="1">
        <v>41844</v>
      </c>
      <c r="B1223" s="2">
        <v>0.96536013888888883</v>
      </c>
      <c r="C1223">
        <v>3.2</v>
      </c>
      <c r="D1223">
        <v>1</v>
      </c>
      <c r="F1223" s="3">
        <f t="shared" si="38"/>
        <v>41844.965360138885</v>
      </c>
      <c r="G1223">
        <f t="shared" si="39"/>
        <v>3.2</v>
      </c>
    </row>
    <row r="1224" spans="1:7" x14ac:dyDescent="0.25">
      <c r="A1224" s="1">
        <v>41844</v>
      </c>
      <c r="B1224" s="2">
        <v>0.96541774305555561</v>
      </c>
      <c r="C1224">
        <v>1.87</v>
      </c>
      <c r="D1224">
        <v>1</v>
      </c>
      <c r="F1224" s="3">
        <f t="shared" si="38"/>
        <v>41844.965417743057</v>
      </c>
      <c r="G1224">
        <f t="shared" si="39"/>
        <v>1.87</v>
      </c>
    </row>
    <row r="1225" spans="1:7" x14ac:dyDescent="0.25">
      <c r="A1225" s="1">
        <v>41844</v>
      </c>
      <c r="B1225" s="2">
        <v>0.96547739583333325</v>
      </c>
      <c r="C1225">
        <v>4.37</v>
      </c>
      <c r="D1225">
        <v>1</v>
      </c>
      <c r="F1225" s="3">
        <f t="shared" si="38"/>
        <v>41844.965477395832</v>
      </c>
      <c r="G1225">
        <f t="shared" si="39"/>
        <v>4.37</v>
      </c>
    </row>
    <row r="1226" spans="1:7" x14ac:dyDescent="0.25">
      <c r="A1226" s="1">
        <v>41844</v>
      </c>
      <c r="B1226" s="2">
        <v>0.96554789351851855</v>
      </c>
      <c r="C1226">
        <v>6.53</v>
      </c>
      <c r="D1226">
        <v>1</v>
      </c>
      <c r="F1226" s="3">
        <f t="shared" si="38"/>
        <v>41844.965547893516</v>
      </c>
      <c r="G1226">
        <f t="shared" si="39"/>
        <v>6.53</v>
      </c>
    </row>
    <row r="1227" spans="1:7" x14ac:dyDescent="0.25">
      <c r="A1227" s="1">
        <v>41844</v>
      </c>
      <c r="B1227" s="2">
        <v>0.96562523148148138</v>
      </c>
      <c r="C1227">
        <v>11</v>
      </c>
      <c r="D1227">
        <v>1</v>
      </c>
      <c r="F1227" s="3">
        <f t="shared" si="38"/>
        <v>41844.965625231482</v>
      </c>
      <c r="G1227">
        <f t="shared" si="39"/>
        <v>11</v>
      </c>
    </row>
    <row r="1228" spans="1:7" x14ac:dyDescent="0.25">
      <c r="A1228" s="1">
        <v>41844</v>
      </c>
      <c r="B1228" s="2">
        <v>0.96569711805555558</v>
      </c>
      <c r="C1228">
        <v>13.6</v>
      </c>
      <c r="D1228">
        <v>1</v>
      </c>
      <c r="F1228" s="3">
        <f t="shared" si="38"/>
        <v>41844.965697118052</v>
      </c>
      <c r="G1228">
        <f t="shared" si="39"/>
        <v>13.6</v>
      </c>
    </row>
    <row r="1229" spans="1:7" x14ac:dyDescent="0.25">
      <c r="A1229" s="1">
        <v>41844</v>
      </c>
      <c r="B1229" s="2">
        <v>0.96575824074074079</v>
      </c>
      <c r="C1229">
        <v>6.42</v>
      </c>
      <c r="D1229">
        <v>1</v>
      </c>
      <c r="F1229" s="3">
        <f t="shared" si="38"/>
        <v>41844.965758240738</v>
      </c>
      <c r="G1229">
        <f t="shared" si="39"/>
        <v>6.42</v>
      </c>
    </row>
    <row r="1230" spans="1:7" x14ac:dyDescent="0.25">
      <c r="A1230" s="1">
        <v>41844</v>
      </c>
      <c r="B1230" s="2">
        <v>0.96581657407407417</v>
      </c>
      <c r="C1230">
        <v>1.94</v>
      </c>
      <c r="D1230">
        <v>1</v>
      </c>
      <c r="F1230" s="3">
        <f t="shared" si="38"/>
        <v>41844.965816574077</v>
      </c>
      <c r="G1230">
        <f t="shared" si="39"/>
        <v>1.94</v>
      </c>
    </row>
    <row r="1231" spans="1:7" x14ac:dyDescent="0.25">
      <c r="A1231" s="1">
        <v>41844</v>
      </c>
      <c r="B1231" s="2">
        <v>0.9658799189814814</v>
      </c>
      <c r="C1231">
        <v>3.16</v>
      </c>
      <c r="D1231">
        <v>1</v>
      </c>
      <c r="F1231" s="3">
        <f t="shared" si="38"/>
        <v>41844.965879918978</v>
      </c>
      <c r="G1231">
        <f t="shared" si="39"/>
        <v>3.16</v>
      </c>
    </row>
    <row r="1232" spans="1:7" x14ac:dyDescent="0.25">
      <c r="A1232" s="1">
        <v>41844</v>
      </c>
      <c r="B1232" s="2">
        <v>0.96595069444444448</v>
      </c>
      <c r="C1232">
        <v>3.09</v>
      </c>
      <c r="D1232">
        <v>1</v>
      </c>
      <c r="F1232" s="3">
        <f t="shared" si="38"/>
        <v>41844.965950694444</v>
      </c>
      <c r="G1232">
        <f t="shared" si="39"/>
        <v>3.09</v>
      </c>
    </row>
    <row r="1233" spans="1:7" x14ac:dyDescent="0.25">
      <c r="A1233" s="1">
        <v>41844</v>
      </c>
      <c r="B1233" s="2">
        <v>0.96602392361111111</v>
      </c>
      <c r="C1233">
        <v>4.46</v>
      </c>
      <c r="D1233">
        <v>1</v>
      </c>
      <c r="F1233" s="3">
        <f t="shared" si="38"/>
        <v>41844.966023923611</v>
      </c>
      <c r="G1233">
        <f t="shared" si="39"/>
        <v>4.46</v>
      </c>
    </row>
    <row r="1234" spans="1:7" x14ac:dyDescent="0.25">
      <c r="A1234" s="1">
        <v>41844</v>
      </c>
      <c r="B1234" s="2">
        <v>0.96609914351851855</v>
      </c>
      <c r="C1234">
        <v>7.39</v>
      </c>
      <c r="D1234">
        <v>1</v>
      </c>
      <c r="F1234" s="3">
        <f t="shared" si="38"/>
        <v>41844.966099143516</v>
      </c>
      <c r="G1234">
        <f t="shared" si="39"/>
        <v>7.39</v>
      </c>
    </row>
    <row r="1235" spans="1:7" x14ac:dyDescent="0.25">
      <c r="A1235" s="1">
        <v>41844</v>
      </c>
      <c r="B1235" s="2">
        <v>0.96617064814814813</v>
      </c>
      <c r="C1235">
        <v>9.1300000000000008</v>
      </c>
      <c r="D1235">
        <v>1</v>
      </c>
      <c r="F1235" s="3">
        <f t="shared" si="38"/>
        <v>41844.966170648149</v>
      </c>
      <c r="G1235">
        <f t="shared" si="39"/>
        <v>9.1300000000000008</v>
      </c>
    </row>
    <row r="1236" spans="1:7" x14ac:dyDescent="0.25">
      <c r="A1236" s="1">
        <v>41844</v>
      </c>
      <c r="B1236" s="2">
        <v>0.96622766203703703</v>
      </c>
      <c r="C1236">
        <v>7.02</v>
      </c>
      <c r="D1236">
        <v>1</v>
      </c>
      <c r="F1236" s="3">
        <f t="shared" si="38"/>
        <v>41844.966227662037</v>
      </c>
      <c r="G1236">
        <f t="shared" si="39"/>
        <v>7.02</v>
      </c>
    </row>
    <row r="1237" spans="1:7" x14ac:dyDescent="0.25">
      <c r="A1237" s="1">
        <v>41844</v>
      </c>
      <c r="B1237" s="2">
        <v>0.9662923726851852</v>
      </c>
      <c r="C1237">
        <v>6.38</v>
      </c>
      <c r="D1237">
        <v>1</v>
      </c>
      <c r="F1237" s="3">
        <f t="shared" si="38"/>
        <v>41844.966292372686</v>
      </c>
      <c r="G1237">
        <f t="shared" si="39"/>
        <v>6.38</v>
      </c>
    </row>
    <row r="1238" spans="1:7" x14ac:dyDescent="0.25">
      <c r="A1238" s="1">
        <v>41844</v>
      </c>
      <c r="B1238" s="2">
        <v>0.9663534027777777</v>
      </c>
      <c r="C1238">
        <v>5.5</v>
      </c>
      <c r="D1238">
        <v>1</v>
      </c>
      <c r="F1238" s="3">
        <f t="shared" si="38"/>
        <v>41844.966353402779</v>
      </c>
      <c r="G1238">
        <f t="shared" si="39"/>
        <v>5.5</v>
      </c>
    </row>
    <row r="1239" spans="1:7" x14ac:dyDescent="0.25">
      <c r="A1239" s="1">
        <v>41844</v>
      </c>
      <c r="B1239" s="2">
        <v>0.96644620370370371</v>
      </c>
      <c r="C1239">
        <v>5.83</v>
      </c>
      <c r="D1239">
        <v>1</v>
      </c>
      <c r="F1239" s="3">
        <f t="shared" si="38"/>
        <v>41844.966446203704</v>
      </c>
      <c r="G1239">
        <f t="shared" si="39"/>
        <v>5.83</v>
      </c>
    </row>
    <row r="1240" spans="1:7" x14ac:dyDescent="0.25">
      <c r="A1240" s="1">
        <v>41844</v>
      </c>
      <c r="B1240" s="2">
        <v>0.96650439814814815</v>
      </c>
      <c r="C1240">
        <v>2.0699999999999998</v>
      </c>
      <c r="D1240">
        <v>1</v>
      </c>
      <c r="F1240" s="3">
        <f t="shared" si="38"/>
        <v>41844.966504398151</v>
      </c>
      <c r="G1240">
        <f t="shared" si="39"/>
        <v>2.0699999999999998</v>
      </c>
    </row>
    <row r="1241" spans="1:7" x14ac:dyDescent="0.25">
      <c r="A1241" s="1">
        <v>41844</v>
      </c>
      <c r="B1241" s="2">
        <v>0.96656346064814824</v>
      </c>
      <c r="C1241">
        <v>559</v>
      </c>
      <c r="D1241">
        <v>1E-3</v>
      </c>
      <c r="F1241" s="3">
        <f t="shared" si="38"/>
        <v>41844.96656346065</v>
      </c>
      <c r="G1241">
        <f t="shared" si="39"/>
        <v>0.55900000000000005</v>
      </c>
    </row>
    <row r="1242" spans="1:7" x14ac:dyDescent="0.25">
      <c r="A1242" s="1">
        <v>41844</v>
      </c>
      <c r="B1242" s="2">
        <v>0.96662165509259257</v>
      </c>
      <c r="C1242">
        <v>1.82</v>
      </c>
      <c r="D1242">
        <v>1</v>
      </c>
      <c r="F1242" s="3">
        <f t="shared" si="38"/>
        <v>41844.96662165509</v>
      </c>
      <c r="G1242">
        <f t="shared" si="39"/>
        <v>1.82</v>
      </c>
    </row>
    <row r="1243" spans="1:7" x14ac:dyDescent="0.25">
      <c r="A1243" s="1">
        <v>41844</v>
      </c>
      <c r="B1243" s="2">
        <v>0.96667984953703712</v>
      </c>
      <c r="C1243">
        <v>4.03</v>
      </c>
      <c r="D1243">
        <v>1</v>
      </c>
      <c r="F1243" s="3">
        <f t="shared" si="38"/>
        <v>41844.966679849538</v>
      </c>
      <c r="G1243">
        <f t="shared" si="39"/>
        <v>4.03</v>
      </c>
    </row>
    <row r="1244" spans="1:7" x14ac:dyDescent="0.25">
      <c r="A1244" s="1">
        <v>41844</v>
      </c>
      <c r="B1244" s="2">
        <v>0.96673825231481481</v>
      </c>
      <c r="C1244">
        <v>13</v>
      </c>
      <c r="D1244">
        <v>1</v>
      </c>
      <c r="F1244" s="3">
        <f t="shared" si="38"/>
        <v>41844.966738252311</v>
      </c>
      <c r="G1244">
        <f t="shared" si="39"/>
        <v>13</v>
      </c>
    </row>
    <row r="1245" spans="1:7" x14ac:dyDescent="0.25">
      <c r="A1245" s="1">
        <v>41844</v>
      </c>
      <c r="B1245" s="2">
        <v>0.96679666666666664</v>
      </c>
      <c r="C1245">
        <v>7.71</v>
      </c>
      <c r="D1245">
        <v>1</v>
      </c>
      <c r="F1245" s="3">
        <f t="shared" si="38"/>
        <v>41844.966796666668</v>
      </c>
      <c r="G1245">
        <f t="shared" si="39"/>
        <v>7.71</v>
      </c>
    </row>
    <row r="1246" spans="1:7" x14ac:dyDescent="0.25">
      <c r="A1246" s="1">
        <v>41844</v>
      </c>
      <c r="B1246" s="2">
        <v>0.96685511574074079</v>
      </c>
      <c r="C1246">
        <v>6.34</v>
      </c>
      <c r="D1246">
        <v>1</v>
      </c>
      <c r="F1246" s="3">
        <f t="shared" si="38"/>
        <v>41844.966855115737</v>
      </c>
      <c r="G1246">
        <f t="shared" si="39"/>
        <v>6.34</v>
      </c>
    </row>
    <row r="1247" spans="1:7" x14ac:dyDescent="0.25">
      <c r="A1247" s="1">
        <v>41844</v>
      </c>
      <c r="B1247" s="2">
        <v>0.96691520833333333</v>
      </c>
      <c r="C1247">
        <v>3.36</v>
      </c>
      <c r="D1247">
        <v>1</v>
      </c>
      <c r="F1247" s="3">
        <f t="shared" si="38"/>
        <v>41844.96691520833</v>
      </c>
      <c r="G1247">
        <f t="shared" si="39"/>
        <v>3.36</v>
      </c>
    </row>
    <row r="1248" spans="1:7" x14ac:dyDescent="0.25">
      <c r="A1248" s="1">
        <v>41844</v>
      </c>
      <c r="B1248" s="2">
        <v>0.96698505787037037</v>
      </c>
      <c r="C1248">
        <v>4.59</v>
      </c>
      <c r="D1248">
        <v>1</v>
      </c>
      <c r="F1248" s="3">
        <f t="shared" si="38"/>
        <v>41844.966985057872</v>
      </c>
      <c r="G1248">
        <f t="shared" si="39"/>
        <v>4.59</v>
      </c>
    </row>
    <row r="1249" spans="1:7" x14ac:dyDescent="0.25">
      <c r="A1249" s="1">
        <v>41844</v>
      </c>
      <c r="B1249" s="2">
        <v>0.96705591435185179</v>
      </c>
      <c r="C1249">
        <v>4.4000000000000004</v>
      </c>
      <c r="D1249">
        <v>1</v>
      </c>
      <c r="F1249" s="3">
        <f t="shared" si="38"/>
        <v>41844.967055914349</v>
      </c>
      <c r="G1249">
        <f t="shared" si="39"/>
        <v>4.4000000000000004</v>
      </c>
    </row>
    <row r="1250" spans="1:7" x14ac:dyDescent="0.25">
      <c r="A1250" s="1">
        <v>41844</v>
      </c>
      <c r="B1250" s="2">
        <v>0.96712585648148153</v>
      </c>
      <c r="C1250">
        <v>8.06</v>
      </c>
      <c r="D1250">
        <v>1</v>
      </c>
      <c r="F1250" s="3">
        <f t="shared" si="38"/>
        <v>41844.967125856485</v>
      </c>
      <c r="G1250">
        <f t="shared" si="39"/>
        <v>8.06</v>
      </c>
    </row>
    <row r="1251" spans="1:7" x14ac:dyDescent="0.25">
      <c r="A1251" s="1">
        <v>41844</v>
      </c>
      <c r="B1251" s="2">
        <v>0.96718788194444449</v>
      </c>
      <c r="C1251">
        <v>5.2</v>
      </c>
      <c r="D1251">
        <v>1</v>
      </c>
      <c r="F1251" s="3">
        <f t="shared" si="38"/>
        <v>41844.967187881943</v>
      </c>
      <c r="G1251">
        <f t="shared" si="39"/>
        <v>5.2</v>
      </c>
    </row>
    <row r="1252" spans="1:7" x14ac:dyDescent="0.25">
      <c r="A1252" s="1">
        <v>41844</v>
      </c>
      <c r="B1252" s="2">
        <v>0.96724608796296296</v>
      </c>
      <c r="C1252">
        <v>6.43</v>
      </c>
      <c r="D1252">
        <v>1</v>
      </c>
      <c r="F1252" s="3">
        <f t="shared" si="38"/>
        <v>41844.967246087966</v>
      </c>
      <c r="G1252">
        <f t="shared" si="39"/>
        <v>6.43</v>
      </c>
    </row>
    <row r="1253" spans="1:7" x14ac:dyDescent="0.25">
      <c r="A1253" s="1">
        <v>41844</v>
      </c>
      <c r="B1253" s="2">
        <v>0.96730526620370372</v>
      </c>
      <c r="C1253">
        <v>15</v>
      </c>
      <c r="D1253">
        <v>1</v>
      </c>
      <c r="F1253" s="3">
        <f t="shared" si="38"/>
        <v>41844.967305266204</v>
      </c>
      <c r="G1253">
        <f t="shared" si="39"/>
        <v>15</v>
      </c>
    </row>
    <row r="1254" spans="1:7" x14ac:dyDescent="0.25">
      <c r="A1254" s="1">
        <v>41844</v>
      </c>
      <c r="B1254" s="2">
        <v>0.96736340277777788</v>
      </c>
      <c r="C1254">
        <v>15.6</v>
      </c>
      <c r="D1254">
        <v>1</v>
      </c>
      <c r="F1254" s="3">
        <f t="shared" si="38"/>
        <v>41844.967363402779</v>
      </c>
      <c r="G1254">
        <f t="shared" si="39"/>
        <v>15.6</v>
      </c>
    </row>
    <row r="1255" spans="1:7" x14ac:dyDescent="0.25">
      <c r="A1255" s="1">
        <v>41844</v>
      </c>
      <c r="B1255" s="2">
        <v>0.9674269328703704</v>
      </c>
      <c r="C1255">
        <v>5.49</v>
      </c>
      <c r="D1255">
        <v>1</v>
      </c>
      <c r="F1255" s="3">
        <f t="shared" si="38"/>
        <v>41844.967426932868</v>
      </c>
      <c r="G1255">
        <f t="shared" si="39"/>
        <v>5.49</v>
      </c>
    </row>
    <row r="1256" spans="1:7" x14ac:dyDescent="0.25">
      <c r="A1256" s="1">
        <v>41844</v>
      </c>
      <c r="B1256" s="2">
        <v>0.96748209490740733</v>
      </c>
      <c r="C1256">
        <v>1.65</v>
      </c>
      <c r="D1256">
        <v>1</v>
      </c>
      <c r="F1256" s="3">
        <f t="shared" si="38"/>
        <v>41844.967482094908</v>
      </c>
      <c r="G1256">
        <f t="shared" si="39"/>
        <v>1.65</v>
      </c>
    </row>
    <row r="1257" spans="1:7" x14ac:dyDescent="0.25">
      <c r="A1257" s="1">
        <v>41844</v>
      </c>
      <c r="B1257" s="2">
        <v>0.9675424768518518</v>
      </c>
      <c r="C1257">
        <v>569</v>
      </c>
      <c r="D1257">
        <v>1E-3</v>
      </c>
      <c r="F1257" s="3">
        <f t="shared" si="38"/>
        <v>41844.96754247685</v>
      </c>
      <c r="G1257">
        <f t="shared" si="39"/>
        <v>0.56900000000000006</v>
      </c>
    </row>
    <row r="1258" spans="1:7" x14ac:dyDescent="0.25">
      <c r="A1258" s="1">
        <v>41844</v>
      </c>
      <c r="B1258" s="2">
        <v>0.96760025462962973</v>
      </c>
      <c r="C1258">
        <v>880</v>
      </c>
      <c r="D1258">
        <v>1E-3</v>
      </c>
      <c r="F1258" s="3">
        <f t="shared" si="38"/>
        <v>41844.967600254633</v>
      </c>
      <c r="G1258">
        <f t="shared" si="39"/>
        <v>0.88</v>
      </c>
    </row>
    <row r="1259" spans="1:7" x14ac:dyDescent="0.25">
      <c r="A1259" s="1">
        <v>41844</v>
      </c>
      <c r="B1259" s="2">
        <v>0.96765896990740741</v>
      </c>
      <c r="C1259">
        <v>5.91</v>
      </c>
      <c r="D1259">
        <v>1</v>
      </c>
      <c r="F1259" s="3">
        <f t="shared" si="38"/>
        <v>41844.967658969908</v>
      </c>
      <c r="G1259">
        <f t="shared" si="39"/>
        <v>5.91</v>
      </c>
    </row>
    <row r="1260" spans="1:7" x14ac:dyDescent="0.25">
      <c r="A1260" s="1">
        <v>41844</v>
      </c>
      <c r="B1260" s="2">
        <v>0.96771710648148146</v>
      </c>
      <c r="C1260">
        <v>5.91</v>
      </c>
      <c r="D1260">
        <v>1</v>
      </c>
      <c r="F1260" s="3">
        <f t="shared" si="38"/>
        <v>41844.967717106483</v>
      </c>
      <c r="G1260">
        <f t="shared" si="39"/>
        <v>5.91</v>
      </c>
    </row>
    <row r="1261" spans="1:7" x14ac:dyDescent="0.25">
      <c r="A1261" s="1">
        <v>41844</v>
      </c>
      <c r="B1261" s="2">
        <v>0.96777513888888889</v>
      </c>
      <c r="C1261">
        <v>1.93</v>
      </c>
      <c r="D1261">
        <v>1</v>
      </c>
      <c r="F1261" s="3">
        <f t="shared" si="38"/>
        <v>41844.967775138888</v>
      </c>
      <c r="G1261">
        <f t="shared" si="39"/>
        <v>1.93</v>
      </c>
    </row>
    <row r="1262" spans="1:7" x14ac:dyDescent="0.25">
      <c r="A1262" s="1">
        <v>41844</v>
      </c>
      <c r="B1262" s="2">
        <v>0.96784417824074076</v>
      </c>
      <c r="C1262">
        <v>634</v>
      </c>
      <c r="D1262">
        <v>1E-3</v>
      </c>
      <c r="F1262" s="3">
        <f t="shared" si="38"/>
        <v>41844.967844178238</v>
      </c>
      <c r="G1262">
        <f t="shared" si="39"/>
        <v>0.63400000000000001</v>
      </c>
    </row>
    <row r="1263" spans="1:7" x14ac:dyDescent="0.25">
      <c r="A1263" s="1">
        <v>41844</v>
      </c>
      <c r="B1263" s="2">
        <v>0.96791146990740751</v>
      </c>
      <c r="C1263">
        <v>207</v>
      </c>
      <c r="D1263">
        <v>1E-3</v>
      </c>
      <c r="F1263" s="3">
        <f t="shared" si="38"/>
        <v>41844.96791146991</v>
      </c>
      <c r="G1263">
        <f t="shared" si="39"/>
        <v>0.20700000000000002</v>
      </c>
    </row>
    <row r="1264" spans="1:7" x14ac:dyDescent="0.25">
      <c r="A1264" s="1">
        <v>41844</v>
      </c>
      <c r="B1264" s="2">
        <v>0.9679693055555556</v>
      </c>
      <c r="C1264">
        <v>68.099999999999994</v>
      </c>
      <c r="D1264">
        <v>1E-3</v>
      </c>
      <c r="F1264" s="3">
        <f t="shared" si="38"/>
        <v>41844.967969305559</v>
      </c>
      <c r="G1264">
        <f t="shared" si="39"/>
        <v>6.8099999999999994E-2</v>
      </c>
    </row>
    <row r="1265" spans="1:7" x14ac:dyDescent="0.25">
      <c r="A1265" s="1">
        <v>41844</v>
      </c>
      <c r="B1265" s="2">
        <v>0.96802732638888889</v>
      </c>
      <c r="C1265">
        <v>4.4000000000000004</v>
      </c>
      <c r="D1265">
        <v>1</v>
      </c>
      <c r="F1265" s="3">
        <f t="shared" si="38"/>
        <v>41844.968027326388</v>
      </c>
      <c r="G1265">
        <f t="shared" si="39"/>
        <v>4.4000000000000004</v>
      </c>
    </row>
    <row r="1266" spans="1:7" x14ac:dyDescent="0.25">
      <c r="A1266" s="1">
        <v>41844</v>
      </c>
      <c r="B1266" s="2">
        <v>0.96809187499999994</v>
      </c>
      <c r="C1266">
        <v>5.94</v>
      </c>
      <c r="D1266">
        <v>1</v>
      </c>
      <c r="F1266" s="3">
        <f t="shared" si="38"/>
        <v>41844.968091875002</v>
      </c>
      <c r="G1266">
        <f t="shared" si="39"/>
        <v>5.94</v>
      </c>
    </row>
    <row r="1267" spans="1:7" x14ac:dyDescent="0.25">
      <c r="A1267" s="1">
        <v>41844</v>
      </c>
      <c r="B1267" s="2">
        <v>0.96816218749999994</v>
      </c>
      <c r="C1267">
        <v>2.72</v>
      </c>
      <c r="D1267">
        <v>1</v>
      </c>
      <c r="F1267" s="3">
        <f t="shared" si="38"/>
        <v>41844.968162187499</v>
      </c>
      <c r="G1267">
        <f t="shared" si="39"/>
        <v>2.72</v>
      </c>
    </row>
    <row r="1268" spans="1:7" x14ac:dyDescent="0.25">
      <c r="A1268" s="1">
        <v>41844</v>
      </c>
      <c r="B1268" s="2">
        <v>0.96823775462962969</v>
      </c>
      <c r="C1268">
        <v>2.14</v>
      </c>
      <c r="D1268">
        <v>1</v>
      </c>
      <c r="F1268" s="3">
        <f t="shared" si="38"/>
        <v>41844.968237754627</v>
      </c>
      <c r="G1268">
        <f t="shared" si="39"/>
        <v>2.14</v>
      </c>
    </row>
    <row r="1269" spans="1:7" x14ac:dyDescent="0.25">
      <c r="A1269" s="1">
        <v>41844</v>
      </c>
      <c r="B1269" s="2">
        <v>0.96829613425925931</v>
      </c>
      <c r="C1269">
        <v>4.32</v>
      </c>
      <c r="D1269">
        <v>1</v>
      </c>
      <c r="F1269" s="3">
        <f t="shared" si="38"/>
        <v>41844.968296134262</v>
      </c>
      <c r="G1269">
        <f t="shared" si="39"/>
        <v>4.32</v>
      </c>
    </row>
    <row r="1270" spans="1:7" x14ac:dyDescent="0.25">
      <c r="A1270" s="1">
        <v>41844</v>
      </c>
      <c r="B1270" s="2">
        <v>0.96835875000000005</v>
      </c>
      <c r="C1270">
        <v>8.3699999999999992</v>
      </c>
      <c r="D1270">
        <v>1</v>
      </c>
      <c r="F1270" s="3">
        <f t="shared" si="38"/>
        <v>41844.968358749997</v>
      </c>
      <c r="G1270">
        <f t="shared" si="39"/>
        <v>8.3699999999999992</v>
      </c>
    </row>
    <row r="1271" spans="1:7" x14ac:dyDescent="0.25">
      <c r="A1271" s="1">
        <v>41844</v>
      </c>
      <c r="B1271" s="2">
        <v>0.96844685185185186</v>
      </c>
      <c r="C1271">
        <v>12.7</v>
      </c>
      <c r="D1271">
        <v>1</v>
      </c>
      <c r="F1271" s="3">
        <f t="shared" si="38"/>
        <v>41844.968446851854</v>
      </c>
      <c r="G1271">
        <f t="shared" si="39"/>
        <v>12.7</v>
      </c>
    </row>
    <row r="1272" spans="1:7" x14ac:dyDescent="0.25">
      <c r="A1272" s="1">
        <v>41844</v>
      </c>
      <c r="B1272" s="2">
        <v>0.96851383101851851</v>
      </c>
      <c r="C1272">
        <v>16.3</v>
      </c>
      <c r="D1272">
        <v>1</v>
      </c>
      <c r="F1272" s="3">
        <f t="shared" si="38"/>
        <v>41844.968513831016</v>
      </c>
      <c r="G1272">
        <f t="shared" si="39"/>
        <v>16.3</v>
      </c>
    </row>
    <row r="1273" spans="1:7" x14ac:dyDescent="0.25">
      <c r="A1273" s="1">
        <v>41844</v>
      </c>
      <c r="B1273" s="2">
        <v>0.96857034722222224</v>
      </c>
      <c r="C1273">
        <v>8.83</v>
      </c>
      <c r="D1273">
        <v>1</v>
      </c>
      <c r="F1273" s="3">
        <f t="shared" si="38"/>
        <v>41844.968570347221</v>
      </c>
      <c r="G1273">
        <f t="shared" si="39"/>
        <v>8.83</v>
      </c>
    </row>
    <row r="1274" spans="1:7" x14ac:dyDescent="0.25">
      <c r="A1274" s="1">
        <v>41844</v>
      </c>
      <c r="B1274" s="2">
        <v>0.96862853009259264</v>
      </c>
      <c r="C1274">
        <v>2.64</v>
      </c>
      <c r="D1274">
        <v>1</v>
      </c>
      <c r="F1274" s="3">
        <f t="shared" si="38"/>
        <v>41844.968628530092</v>
      </c>
      <c r="G1274">
        <f t="shared" si="39"/>
        <v>2.64</v>
      </c>
    </row>
    <row r="1275" spans="1:7" x14ac:dyDescent="0.25">
      <c r="A1275" s="1">
        <v>41844</v>
      </c>
      <c r="B1275" s="2">
        <v>0.9686903009259259</v>
      </c>
      <c r="C1275">
        <v>1.76</v>
      </c>
      <c r="D1275">
        <v>1</v>
      </c>
      <c r="F1275" s="3">
        <f t="shared" si="38"/>
        <v>41844.968690300928</v>
      </c>
      <c r="G1275">
        <f t="shared" si="39"/>
        <v>1.76</v>
      </c>
    </row>
    <row r="1276" spans="1:7" x14ac:dyDescent="0.25">
      <c r="A1276" s="1">
        <v>41844</v>
      </c>
      <c r="B1276" s="2">
        <v>0.96875239583333339</v>
      </c>
      <c r="C1276">
        <v>3.2</v>
      </c>
      <c r="D1276">
        <v>1</v>
      </c>
      <c r="F1276" s="3">
        <f t="shared" si="38"/>
        <v>41844.968752395835</v>
      </c>
      <c r="G1276">
        <f t="shared" si="39"/>
        <v>3.2</v>
      </c>
    </row>
    <row r="1277" spans="1:7" x14ac:dyDescent="0.25">
      <c r="A1277" s="1">
        <v>41844</v>
      </c>
      <c r="B1277" s="2">
        <v>0.96881244212962958</v>
      </c>
      <c r="C1277">
        <v>2.14</v>
      </c>
      <c r="D1277">
        <v>1</v>
      </c>
      <c r="F1277" s="3">
        <f t="shared" si="38"/>
        <v>41844.96881244213</v>
      </c>
      <c r="G1277">
        <f t="shared" si="39"/>
        <v>2.14</v>
      </c>
    </row>
    <row r="1278" spans="1:7" x14ac:dyDescent="0.25">
      <c r="A1278" s="1">
        <v>41844</v>
      </c>
      <c r="B1278" s="2">
        <v>0.96888327546296293</v>
      </c>
      <c r="C1278">
        <v>4.66</v>
      </c>
      <c r="D1278">
        <v>1</v>
      </c>
      <c r="F1278" s="3">
        <f t="shared" si="38"/>
        <v>41844.968883275462</v>
      </c>
      <c r="G1278">
        <f t="shared" si="39"/>
        <v>4.66</v>
      </c>
    </row>
    <row r="1279" spans="1:7" x14ac:dyDescent="0.25">
      <c r="A1279" s="1">
        <v>41844</v>
      </c>
      <c r="B1279" s="2">
        <v>0.96894119212962959</v>
      </c>
      <c r="C1279">
        <v>2.36</v>
      </c>
      <c r="D1279">
        <v>1</v>
      </c>
      <c r="F1279" s="3">
        <f t="shared" si="38"/>
        <v>41844.968941192128</v>
      </c>
      <c r="G1279">
        <f t="shared" si="39"/>
        <v>2.36</v>
      </c>
    </row>
    <row r="1280" spans="1:7" x14ac:dyDescent="0.25">
      <c r="A1280" s="1">
        <v>41844</v>
      </c>
      <c r="B1280" s="2">
        <v>0.96899958333333336</v>
      </c>
      <c r="C1280">
        <v>4.8099999999999996</v>
      </c>
      <c r="D1280">
        <v>1</v>
      </c>
      <c r="F1280" s="3">
        <f t="shared" si="38"/>
        <v>41844.968999583332</v>
      </c>
      <c r="G1280">
        <f t="shared" si="39"/>
        <v>4.8099999999999996</v>
      </c>
    </row>
    <row r="1281" spans="1:7" x14ac:dyDescent="0.25">
      <c r="A1281" s="1">
        <v>41844</v>
      </c>
      <c r="B1281" s="2">
        <v>0.96906437499999998</v>
      </c>
      <c r="C1281">
        <v>1.57</v>
      </c>
      <c r="D1281">
        <v>1</v>
      </c>
      <c r="F1281" s="3">
        <f t="shared" si="38"/>
        <v>41844.969064375</v>
      </c>
      <c r="G1281">
        <f t="shared" si="39"/>
        <v>1.57</v>
      </c>
    </row>
    <row r="1282" spans="1:7" x14ac:dyDescent="0.25">
      <c r="A1282" s="1">
        <v>41844</v>
      </c>
      <c r="B1282" s="2">
        <v>0.96912287037037037</v>
      </c>
      <c r="C1282">
        <v>635</v>
      </c>
      <c r="D1282">
        <v>1E-3</v>
      </c>
      <c r="F1282" s="3">
        <f t="shared" ref="F1282:F1345" si="40">A1282+B1282</f>
        <v>41844.969122870367</v>
      </c>
      <c r="G1282">
        <f t="shared" si="39"/>
        <v>0.63500000000000001</v>
      </c>
    </row>
    <row r="1283" spans="1:7" x14ac:dyDescent="0.25">
      <c r="A1283" s="1">
        <v>41844</v>
      </c>
      <c r="B1283" s="2">
        <v>0.96918928240740743</v>
      </c>
      <c r="C1283">
        <v>1.47</v>
      </c>
      <c r="D1283">
        <v>1</v>
      </c>
      <c r="F1283" s="3">
        <f t="shared" si="40"/>
        <v>41844.969189282405</v>
      </c>
      <c r="G1283">
        <f t="shared" ref="G1283:G1346" si="41">C1283*D1283</f>
        <v>1.47</v>
      </c>
    </row>
    <row r="1284" spans="1:7" x14ac:dyDescent="0.25">
      <c r="A1284" s="1">
        <v>41844</v>
      </c>
      <c r="B1284" s="2">
        <v>0.96924768518518523</v>
      </c>
      <c r="C1284">
        <v>1.93</v>
      </c>
      <c r="D1284">
        <v>1</v>
      </c>
      <c r="F1284" s="3">
        <f t="shared" si="40"/>
        <v>41844.969247685185</v>
      </c>
      <c r="G1284">
        <f t="shared" si="41"/>
        <v>1.93</v>
      </c>
    </row>
    <row r="1285" spans="1:7" x14ac:dyDescent="0.25">
      <c r="A1285" s="1">
        <v>41844</v>
      </c>
      <c r="B1285" s="2">
        <v>0.96930596064814811</v>
      </c>
      <c r="C1285">
        <v>4.57</v>
      </c>
      <c r="D1285">
        <v>1</v>
      </c>
      <c r="F1285" s="3">
        <f t="shared" si="40"/>
        <v>41844.969305960651</v>
      </c>
      <c r="G1285">
        <f t="shared" si="41"/>
        <v>4.57</v>
      </c>
    </row>
    <row r="1286" spans="1:7" x14ac:dyDescent="0.25">
      <c r="A1286" s="1">
        <v>41844</v>
      </c>
      <c r="B1286" s="2">
        <v>0.96936421296296293</v>
      </c>
      <c r="C1286">
        <v>6.34</v>
      </c>
      <c r="D1286">
        <v>1</v>
      </c>
      <c r="F1286" s="3">
        <f t="shared" si="40"/>
        <v>41844.969364212964</v>
      </c>
      <c r="G1286">
        <f t="shared" si="41"/>
        <v>6.34</v>
      </c>
    </row>
    <row r="1287" spans="1:7" x14ac:dyDescent="0.25">
      <c r="A1287" s="1">
        <v>41844</v>
      </c>
      <c r="B1287" s="2">
        <v>0.96942638888888888</v>
      </c>
      <c r="C1287">
        <v>2.89</v>
      </c>
      <c r="D1287">
        <v>1</v>
      </c>
      <c r="F1287" s="3">
        <f t="shared" si="40"/>
        <v>41844.969426388889</v>
      </c>
      <c r="G1287">
        <f t="shared" si="41"/>
        <v>2.89</v>
      </c>
    </row>
    <row r="1288" spans="1:7" x14ac:dyDescent="0.25">
      <c r="A1288" s="1">
        <v>41844</v>
      </c>
      <c r="B1288" s="2">
        <v>0.96948942129629634</v>
      </c>
      <c r="C1288">
        <v>948</v>
      </c>
      <c r="D1288">
        <v>1E-3</v>
      </c>
      <c r="F1288" s="3">
        <f t="shared" si="40"/>
        <v>41844.969489421295</v>
      </c>
      <c r="G1288">
        <f t="shared" si="41"/>
        <v>0.94800000000000006</v>
      </c>
    </row>
    <row r="1289" spans="1:7" x14ac:dyDescent="0.25">
      <c r="A1289" s="1">
        <v>41844</v>
      </c>
      <c r="B1289" s="2">
        <v>0.96955636574074067</v>
      </c>
      <c r="C1289">
        <v>1.85</v>
      </c>
      <c r="D1289">
        <v>1</v>
      </c>
      <c r="F1289" s="3">
        <f t="shared" si="40"/>
        <v>41844.969556365744</v>
      </c>
      <c r="G1289">
        <f t="shared" si="41"/>
        <v>1.85</v>
      </c>
    </row>
    <row r="1290" spans="1:7" x14ac:dyDescent="0.25">
      <c r="A1290" s="1">
        <v>41844</v>
      </c>
      <c r="B1290" s="2">
        <v>0.96961655092592591</v>
      </c>
      <c r="C1290">
        <v>4.5199999999999996</v>
      </c>
      <c r="D1290">
        <v>1</v>
      </c>
      <c r="F1290" s="3">
        <f t="shared" si="40"/>
        <v>41844.969616550923</v>
      </c>
      <c r="G1290">
        <f t="shared" si="41"/>
        <v>4.5199999999999996</v>
      </c>
    </row>
    <row r="1291" spans="1:7" x14ac:dyDescent="0.25">
      <c r="A1291" s="1">
        <v>41844</v>
      </c>
      <c r="B1291" s="2">
        <v>0.96967478009259256</v>
      </c>
      <c r="C1291">
        <v>10.5</v>
      </c>
      <c r="D1291">
        <v>1</v>
      </c>
      <c r="F1291" s="3">
        <f t="shared" si="40"/>
        <v>41844.969674780092</v>
      </c>
      <c r="G1291">
        <f t="shared" si="41"/>
        <v>10.5</v>
      </c>
    </row>
    <row r="1292" spans="1:7" x14ac:dyDescent="0.25">
      <c r="A1292" s="1">
        <v>41844</v>
      </c>
      <c r="B1292" s="2">
        <v>0.96973868055555557</v>
      </c>
      <c r="C1292">
        <v>12.4</v>
      </c>
      <c r="D1292">
        <v>1</v>
      </c>
      <c r="F1292" s="3">
        <f t="shared" si="40"/>
        <v>41844.969738680556</v>
      </c>
      <c r="G1292">
        <f t="shared" si="41"/>
        <v>12.4</v>
      </c>
    </row>
    <row r="1293" spans="1:7" x14ac:dyDescent="0.25">
      <c r="A1293" s="1">
        <v>41844</v>
      </c>
      <c r="B1293" s="2">
        <v>0.96979657407407405</v>
      </c>
      <c r="C1293">
        <v>12.6</v>
      </c>
      <c r="D1293">
        <v>1</v>
      </c>
      <c r="F1293" s="3">
        <f t="shared" si="40"/>
        <v>41844.969796574071</v>
      </c>
      <c r="G1293">
        <f t="shared" si="41"/>
        <v>12.6</v>
      </c>
    </row>
    <row r="1294" spans="1:7" x14ac:dyDescent="0.25">
      <c r="A1294" s="1">
        <v>41844</v>
      </c>
      <c r="B1294" s="2">
        <v>0.96985479166666666</v>
      </c>
      <c r="C1294">
        <v>8.6999999999999993</v>
      </c>
      <c r="D1294">
        <v>1</v>
      </c>
      <c r="F1294" s="3">
        <f t="shared" si="40"/>
        <v>41844.969854791663</v>
      </c>
      <c r="G1294">
        <f t="shared" si="41"/>
        <v>8.6999999999999993</v>
      </c>
    </row>
    <row r="1295" spans="1:7" x14ac:dyDescent="0.25">
      <c r="A1295" s="1">
        <v>41844</v>
      </c>
      <c r="B1295" s="2">
        <v>0.96992030092592596</v>
      </c>
      <c r="C1295">
        <v>4.13</v>
      </c>
      <c r="D1295">
        <v>1</v>
      </c>
      <c r="F1295" s="3">
        <f t="shared" si="40"/>
        <v>41844.96992030093</v>
      </c>
      <c r="G1295">
        <f t="shared" si="41"/>
        <v>4.13</v>
      </c>
    </row>
    <row r="1296" spans="1:7" x14ac:dyDescent="0.25">
      <c r="A1296" s="1">
        <v>41844</v>
      </c>
      <c r="B1296" s="2">
        <v>0.97003016203703707</v>
      </c>
      <c r="C1296">
        <v>6.15</v>
      </c>
      <c r="D1296">
        <v>1</v>
      </c>
      <c r="F1296" s="3">
        <f t="shared" si="40"/>
        <v>41844.97003016204</v>
      </c>
      <c r="G1296">
        <f t="shared" si="41"/>
        <v>6.15</v>
      </c>
    </row>
    <row r="1297" spans="1:7" x14ac:dyDescent="0.25">
      <c r="A1297" s="1">
        <v>41844</v>
      </c>
      <c r="B1297" s="2">
        <v>0.97014179398148148</v>
      </c>
      <c r="C1297">
        <v>11.5</v>
      </c>
      <c r="D1297">
        <v>1</v>
      </c>
      <c r="F1297" s="3">
        <f t="shared" si="40"/>
        <v>41844.97014179398</v>
      </c>
      <c r="G1297">
        <f t="shared" si="41"/>
        <v>11.5</v>
      </c>
    </row>
    <row r="1298" spans="1:7" x14ac:dyDescent="0.25">
      <c r="A1298" s="1">
        <v>41844</v>
      </c>
      <c r="B1298" s="2">
        <v>0.97020821759259268</v>
      </c>
      <c r="C1298">
        <v>8.56</v>
      </c>
      <c r="D1298">
        <v>1</v>
      </c>
      <c r="F1298" s="3">
        <f t="shared" si="40"/>
        <v>41844.970208217594</v>
      </c>
      <c r="G1298">
        <f t="shared" si="41"/>
        <v>8.56</v>
      </c>
    </row>
    <row r="1299" spans="1:7" x14ac:dyDescent="0.25">
      <c r="A1299" s="1">
        <v>41844</v>
      </c>
      <c r="B1299" s="2">
        <v>0.97026622685185193</v>
      </c>
      <c r="C1299">
        <v>9.01</v>
      </c>
      <c r="D1299">
        <v>1</v>
      </c>
      <c r="F1299" s="3">
        <f t="shared" si="40"/>
        <v>41844.970266226854</v>
      </c>
      <c r="G1299">
        <f t="shared" si="41"/>
        <v>9.01</v>
      </c>
    </row>
    <row r="1300" spans="1:7" x14ac:dyDescent="0.25">
      <c r="A1300" s="1">
        <v>41844</v>
      </c>
      <c r="B1300" s="2">
        <v>0.97032484953703702</v>
      </c>
      <c r="C1300">
        <v>7.61</v>
      </c>
      <c r="D1300">
        <v>1</v>
      </c>
      <c r="F1300" s="3">
        <f t="shared" si="40"/>
        <v>41844.970324849535</v>
      </c>
      <c r="G1300">
        <f t="shared" si="41"/>
        <v>7.61</v>
      </c>
    </row>
    <row r="1301" spans="1:7" x14ac:dyDescent="0.25">
      <c r="A1301" s="1">
        <v>41844</v>
      </c>
      <c r="B1301" s="2">
        <v>0.9703849537037037</v>
      </c>
      <c r="C1301">
        <v>6.3</v>
      </c>
      <c r="D1301">
        <v>1</v>
      </c>
      <c r="F1301" s="3">
        <f t="shared" si="40"/>
        <v>41844.970384953704</v>
      </c>
      <c r="G1301">
        <f t="shared" si="41"/>
        <v>6.3</v>
      </c>
    </row>
    <row r="1302" spans="1:7" x14ac:dyDescent="0.25">
      <c r="A1302" s="1">
        <v>41844</v>
      </c>
      <c r="B1302" s="2">
        <v>0.9704433564814815</v>
      </c>
      <c r="C1302">
        <v>3.13</v>
      </c>
      <c r="D1302">
        <v>1</v>
      </c>
      <c r="F1302" s="3">
        <f t="shared" si="40"/>
        <v>41844.970443356484</v>
      </c>
      <c r="G1302">
        <f t="shared" si="41"/>
        <v>3.13</v>
      </c>
    </row>
    <row r="1303" spans="1:7" x14ac:dyDescent="0.25">
      <c r="A1303" s="1">
        <v>41844</v>
      </c>
      <c r="B1303" s="2">
        <v>0.97050128472222219</v>
      </c>
      <c r="C1303">
        <v>959</v>
      </c>
      <c r="D1303">
        <v>1E-3</v>
      </c>
      <c r="F1303" s="3">
        <f t="shared" si="40"/>
        <v>41844.970501284719</v>
      </c>
      <c r="G1303">
        <f t="shared" si="41"/>
        <v>0.95900000000000007</v>
      </c>
    </row>
    <row r="1304" spans="1:7" x14ac:dyDescent="0.25">
      <c r="A1304" s="1">
        <v>41844</v>
      </c>
      <c r="B1304" s="2">
        <v>0.9705676851851851</v>
      </c>
      <c r="C1304">
        <v>943</v>
      </c>
      <c r="D1304">
        <v>1E-3</v>
      </c>
      <c r="F1304" s="3">
        <f t="shared" si="40"/>
        <v>41844.970567685188</v>
      </c>
      <c r="G1304">
        <f t="shared" si="41"/>
        <v>0.94300000000000006</v>
      </c>
    </row>
    <row r="1305" spans="1:7" x14ac:dyDescent="0.25">
      <c r="A1305" s="1">
        <v>41844</v>
      </c>
      <c r="B1305" s="2">
        <v>0.97062785879629632</v>
      </c>
      <c r="C1305">
        <v>4.38</v>
      </c>
      <c r="D1305">
        <v>1</v>
      </c>
      <c r="F1305" s="3">
        <f t="shared" si="40"/>
        <v>41844.970627858798</v>
      </c>
      <c r="G1305">
        <f t="shared" si="41"/>
        <v>4.38</v>
      </c>
    </row>
    <row r="1306" spans="1:7" x14ac:dyDescent="0.25">
      <c r="A1306" s="1">
        <v>41844</v>
      </c>
      <c r="B1306" s="2">
        <v>0.97068628472222229</v>
      </c>
      <c r="C1306">
        <v>3.6</v>
      </c>
      <c r="D1306">
        <v>1</v>
      </c>
      <c r="F1306" s="3">
        <f t="shared" si="40"/>
        <v>41844.970686284723</v>
      </c>
      <c r="G1306">
        <f t="shared" si="41"/>
        <v>3.6</v>
      </c>
    </row>
    <row r="1307" spans="1:7" x14ac:dyDescent="0.25">
      <c r="A1307" s="1">
        <v>41844</v>
      </c>
      <c r="B1307" s="2">
        <v>0.97074589120370369</v>
      </c>
      <c r="C1307">
        <v>6.12</v>
      </c>
      <c r="D1307">
        <v>1</v>
      </c>
      <c r="F1307" s="3">
        <f t="shared" si="40"/>
        <v>41844.970745891202</v>
      </c>
      <c r="G1307">
        <f t="shared" si="41"/>
        <v>6.12</v>
      </c>
    </row>
    <row r="1308" spans="1:7" x14ac:dyDescent="0.25">
      <c r="A1308" s="1">
        <v>41844</v>
      </c>
      <c r="B1308" s="2">
        <v>0.97080788194444445</v>
      </c>
      <c r="C1308">
        <v>5.88</v>
      </c>
      <c r="D1308">
        <v>1</v>
      </c>
      <c r="F1308" s="3">
        <f t="shared" si="40"/>
        <v>41844.970807881946</v>
      </c>
      <c r="G1308">
        <f t="shared" si="41"/>
        <v>5.88</v>
      </c>
    </row>
    <row r="1309" spans="1:7" x14ac:dyDescent="0.25">
      <c r="A1309" s="1">
        <v>41844</v>
      </c>
      <c r="B1309" s="2">
        <v>0.97086682870370378</v>
      </c>
      <c r="C1309">
        <v>5.0599999999999996</v>
      </c>
      <c r="D1309">
        <v>1</v>
      </c>
      <c r="F1309" s="3">
        <f t="shared" si="40"/>
        <v>41844.970866828706</v>
      </c>
      <c r="G1309">
        <f t="shared" si="41"/>
        <v>5.0599999999999996</v>
      </c>
    </row>
    <row r="1310" spans="1:7" x14ac:dyDescent="0.25">
      <c r="A1310" s="1">
        <v>41844</v>
      </c>
      <c r="B1310" s="2">
        <v>0.97092563657407405</v>
      </c>
      <c r="C1310">
        <v>1.65</v>
      </c>
      <c r="D1310">
        <v>1</v>
      </c>
      <c r="F1310" s="3">
        <f t="shared" si="40"/>
        <v>41844.970925636575</v>
      </c>
      <c r="G1310">
        <f t="shared" si="41"/>
        <v>1.65</v>
      </c>
    </row>
    <row r="1311" spans="1:7" x14ac:dyDescent="0.25">
      <c r="A1311" s="1">
        <v>41844</v>
      </c>
      <c r="B1311" s="2">
        <v>0.9709834259259259</v>
      </c>
      <c r="C1311">
        <v>2.44</v>
      </c>
      <c r="D1311">
        <v>1</v>
      </c>
      <c r="F1311" s="3">
        <f t="shared" si="40"/>
        <v>41844.970983425927</v>
      </c>
      <c r="G1311">
        <f t="shared" si="41"/>
        <v>2.44</v>
      </c>
    </row>
    <row r="1312" spans="1:7" x14ac:dyDescent="0.25">
      <c r="A1312" s="1">
        <v>41844</v>
      </c>
      <c r="B1312" s="2">
        <v>0.97104309027777769</v>
      </c>
      <c r="C1312">
        <v>1.7</v>
      </c>
      <c r="D1312">
        <v>1</v>
      </c>
      <c r="F1312" s="3">
        <f t="shared" si="40"/>
        <v>41844.971043090278</v>
      </c>
      <c r="G1312">
        <f t="shared" si="41"/>
        <v>1.7</v>
      </c>
    </row>
    <row r="1313" spans="1:7" x14ac:dyDescent="0.25">
      <c r="A1313" s="1">
        <v>41844</v>
      </c>
      <c r="B1313" s="2">
        <v>0.97110656250000005</v>
      </c>
      <c r="C1313">
        <v>1.36</v>
      </c>
      <c r="D1313">
        <v>1</v>
      </c>
      <c r="F1313" s="3">
        <f t="shared" si="40"/>
        <v>41844.971106562502</v>
      </c>
      <c r="G1313">
        <f t="shared" si="41"/>
        <v>1.36</v>
      </c>
    </row>
    <row r="1314" spans="1:7" x14ac:dyDescent="0.25">
      <c r="A1314" s="1">
        <v>41844</v>
      </c>
      <c r="B1314" s="2">
        <v>0.97117281249999998</v>
      </c>
      <c r="C1314">
        <v>446</v>
      </c>
      <c r="D1314">
        <v>1E-3</v>
      </c>
      <c r="F1314" s="3">
        <f t="shared" si="40"/>
        <v>41844.971172812497</v>
      </c>
      <c r="G1314">
        <f t="shared" si="41"/>
        <v>0.44600000000000001</v>
      </c>
    </row>
    <row r="1315" spans="1:7" x14ac:dyDescent="0.25">
      <c r="A1315" s="1">
        <v>41844</v>
      </c>
      <c r="B1315" s="2">
        <v>0.9712334027777777</v>
      </c>
      <c r="C1315">
        <v>1.21</v>
      </c>
      <c r="D1315">
        <v>1</v>
      </c>
      <c r="F1315" s="3">
        <f t="shared" si="40"/>
        <v>41844.971233402779</v>
      </c>
      <c r="G1315">
        <f t="shared" si="41"/>
        <v>1.21</v>
      </c>
    </row>
    <row r="1316" spans="1:7" x14ac:dyDescent="0.25">
      <c r="A1316" s="1">
        <v>41844</v>
      </c>
      <c r="B1316" s="2">
        <v>0.97129251157407415</v>
      </c>
      <c r="C1316">
        <v>2.4900000000000002</v>
      </c>
      <c r="D1316">
        <v>1</v>
      </c>
      <c r="F1316" s="3">
        <f t="shared" si="40"/>
        <v>41844.971292511575</v>
      </c>
      <c r="G1316">
        <f t="shared" si="41"/>
        <v>2.4900000000000002</v>
      </c>
    </row>
    <row r="1317" spans="1:7" x14ac:dyDescent="0.25">
      <c r="A1317" s="1">
        <v>41844</v>
      </c>
      <c r="B1317" s="2">
        <v>0.97135070601851847</v>
      </c>
      <c r="C1317">
        <v>4.07</v>
      </c>
      <c r="D1317">
        <v>1</v>
      </c>
      <c r="F1317" s="3">
        <f t="shared" si="40"/>
        <v>41844.971350706015</v>
      </c>
      <c r="G1317">
        <f t="shared" si="41"/>
        <v>4.07</v>
      </c>
    </row>
    <row r="1318" spans="1:7" x14ac:dyDescent="0.25">
      <c r="A1318" s="1">
        <v>41844</v>
      </c>
      <c r="B1318" s="2">
        <v>0.9714172337962963</v>
      </c>
      <c r="C1318">
        <v>4.58</v>
      </c>
      <c r="D1318">
        <v>1</v>
      </c>
      <c r="F1318" s="3">
        <f t="shared" si="40"/>
        <v>41844.971417233799</v>
      </c>
      <c r="G1318">
        <f t="shared" si="41"/>
        <v>4.58</v>
      </c>
    </row>
    <row r="1319" spans="1:7" x14ac:dyDescent="0.25">
      <c r="A1319" s="1">
        <v>41844</v>
      </c>
      <c r="B1319" s="2">
        <v>0.9714754166666667</v>
      </c>
      <c r="C1319">
        <v>6.28</v>
      </c>
      <c r="D1319">
        <v>1</v>
      </c>
      <c r="F1319" s="3">
        <f t="shared" si="40"/>
        <v>41844.971475416663</v>
      </c>
      <c r="G1319">
        <f t="shared" si="41"/>
        <v>6.28</v>
      </c>
    </row>
    <row r="1320" spans="1:7" x14ac:dyDescent="0.25">
      <c r="A1320" s="1">
        <v>41844</v>
      </c>
      <c r="B1320" s="2">
        <v>0.97154267361111113</v>
      </c>
      <c r="C1320">
        <v>9.77</v>
      </c>
      <c r="D1320">
        <v>1</v>
      </c>
      <c r="F1320" s="3">
        <f t="shared" si="40"/>
        <v>41844.971542673607</v>
      </c>
      <c r="G1320">
        <f t="shared" si="41"/>
        <v>9.77</v>
      </c>
    </row>
    <row r="1321" spans="1:7" x14ac:dyDescent="0.25">
      <c r="A1321" s="1">
        <v>41844</v>
      </c>
      <c r="B1321" s="2">
        <v>0.97160060185185182</v>
      </c>
      <c r="C1321">
        <v>7.69</v>
      </c>
      <c r="D1321">
        <v>1</v>
      </c>
      <c r="F1321" s="3">
        <f t="shared" si="40"/>
        <v>41844.97160060185</v>
      </c>
      <c r="G1321">
        <f t="shared" si="41"/>
        <v>7.69</v>
      </c>
    </row>
    <row r="1322" spans="1:7" x14ac:dyDescent="0.25">
      <c r="A1322" s="1">
        <v>41844</v>
      </c>
      <c r="B1322" s="2">
        <v>0.97165907407407415</v>
      </c>
      <c r="C1322">
        <v>6.36</v>
      </c>
      <c r="D1322">
        <v>1</v>
      </c>
      <c r="F1322" s="3">
        <f t="shared" si="40"/>
        <v>41844.971659074072</v>
      </c>
      <c r="G1322">
        <f t="shared" si="41"/>
        <v>6.36</v>
      </c>
    </row>
    <row r="1323" spans="1:7" x14ac:dyDescent="0.25">
      <c r="A1323" s="1">
        <v>41844</v>
      </c>
      <c r="B1323" s="2">
        <v>0.9717222337962963</v>
      </c>
      <c r="C1323">
        <v>6.25</v>
      </c>
      <c r="D1323">
        <v>1</v>
      </c>
      <c r="F1323" s="3">
        <f t="shared" si="40"/>
        <v>41844.971722233793</v>
      </c>
      <c r="G1323">
        <f t="shared" si="41"/>
        <v>6.25</v>
      </c>
    </row>
    <row r="1324" spans="1:7" x14ac:dyDescent="0.25">
      <c r="A1324" s="1">
        <v>41844</v>
      </c>
      <c r="B1324" s="2">
        <v>0.97178092592592591</v>
      </c>
      <c r="C1324">
        <v>7.67</v>
      </c>
      <c r="D1324">
        <v>1</v>
      </c>
      <c r="F1324" s="3">
        <f t="shared" si="40"/>
        <v>41844.971780925924</v>
      </c>
      <c r="G1324">
        <f t="shared" si="41"/>
        <v>7.67</v>
      </c>
    </row>
    <row r="1325" spans="1:7" x14ac:dyDescent="0.25">
      <c r="A1325" s="1">
        <v>41844</v>
      </c>
      <c r="B1325" s="2">
        <v>0.97183997685185186</v>
      </c>
      <c r="C1325">
        <v>10.9</v>
      </c>
      <c r="D1325">
        <v>1</v>
      </c>
      <c r="F1325" s="3">
        <f t="shared" si="40"/>
        <v>41844.971839976854</v>
      </c>
      <c r="G1325">
        <f t="shared" si="41"/>
        <v>10.9</v>
      </c>
    </row>
    <row r="1326" spans="1:7" x14ac:dyDescent="0.25">
      <c r="A1326" s="1">
        <v>41844</v>
      </c>
      <c r="B1326" s="2">
        <v>0.9719048032407408</v>
      </c>
      <c r="C1326">
        <v>12.1</v>
      </c>
      <c r="D1326">
        <v>1</v>
      </c>
      <c r="F1326" s="3">
        <f t="shared" si="40"/>
        <v>41844.971904803242</v>
      </c>
      <c r="G1326">
        <f t="shared" si="41"/>
        <v>12.1</v>
      </c>
    </row>
    <row r="1327" spans="1:7" x14ac:dyDescent="0.25">
      <c r="A1327" s="1">
        <v>41844</v>
      </c>
      <c r="B1327" s="2">
        <v>0.97196730324074077</v>
      </c>
      <c r="C1327">
        <v>6.64</v>
      </c>
      <c r="D1327">
        <v>1</v>
      </c>
      <c r="F1327" s="3">
        <f t="shared" si="40"/>
        <v>41844.971967303238</v>
      </c>
      <c r="G1327">
        <f t="shared" si="41"/>
        <v>6.64</v>
      </c>
    </row>
    <row r="1328" spans="1:7" x14ac:dyDescent="0.25">
      <c r="A1328" s="1">
        <v>41844</v>
      </c>
      <c r="B1328" s="2">
        <v>0.97202636574074075</v>
      </c>
      <c r="C1328">
        <v>6.13</v>
      </c>
      <c r="D1328">
        <v>1</v>
      </c>
      <c r="F1328" s="3">
        <f t="shared" si="40"/>
        <v>41844.972026365744</v>
      </c>
      <c r="G1328">
        <f t="shared" si="41"/>
        <v>6.13</v>
      </c>
    </row>
    <row r="1329" spans="1:7" x14ac:dyDescent="0.25">
      <c r="A1329" s="1">
        <v>41844</v>
      </c>
      <c r="B1329" s="2">
        <v>0.97208414351851857</v>
      </c>
      <c r="C1329">
        <v>3.99</v>
      </c>
      <c r="D1329">
        <v>1</v>
      </c>
      <c r="F1329" s="3">
        <f t="shared" si="40"/>
        <v>41844.972084143519</v>
      </c>
      <c r="G1329">
        <f t="shared" si="41"/>
        <v>3.99</v>
      </c>
    </row>
    <row r="1330" spans="1:7" x14ac:dyDescent="0.25">
      <c r="A1330" s="1">
        <v>41844</v>
      </c>
      <c r="B1330" s="2">
        <v>0.97214232638888898</v>
      </c>
      <c r="C1330">
        <v>5.25</v>
      </c>
      <c r="D1330">
        <v>1</v>
      </c>
      <c r="F1330" s="3">
        <f t="shared" si="40"/>
        <v>41844.972142326391</v>
      </c>
      <c r="G1330">
        <f t="shared" si="41"/>
        <v>5.25</v>
      </c>
    </row>
    <row r="1331" spans="1:7" x14ac:dyDescent="0.25">
      <c r="A1331" s="1">
        <v>41844</v>
      </c>
      <c r="B1331" s="2">
        <v>0.9722000115740741</v>
      </c>
      <c r="C1331">
        <v>2.2200000000000002</v>
      </c>
      <c r="D1331">
        <v>1</v>
      </c>
      <c r="F1331" s="3">
        <f t="shared" si="40"/>
        <v>41844.972200011573</v>
      </c>
      <c r="G1331">
        <f t="shared" si="41"/>
        <v>2.2200000000000002</v>
      </c>
    </row>
    <row r="1332" spans="1:7" x14ac:dyDescent="0.25">
      <c r="A1332" s="1">
        <v>41844</v>
      </c>
      <c r="B1332" s="2">
        <v>0.97226121527777776</v>
      </c>
      <c r="C1332">
        <v>5.56</v>
      </c>
      <c r="D1332">
        <v>1</v>
      </c>
      <c r="F1332" s="3">
        <f t="shared" si="40"/>
        <v>41844.972261215276</v>
      </c>
      <c r="G1332">
        <f t="shared" si="41"/>
        <v>5.56</v>
      </c>
    </row>
    <row r="1333" spans="1:7" x14ac:dyDescent="0.25">
      <c r="A1333" s="1">
        <v>41844</v>
      </c>
      <c r="B1333" s="2">
        <v>0.97231937499999999</v>
      </c>
      <c r="C1333">
        <v>7.18</v>
      </c>
      <c r="D1333">
        <v>1</v>
      </c>
      <c r="F1333" s="3">
        <f t="shared" si="40"/>
        <v>41844.972319375003</v>
      </c>
      <c r="G1333">
        <f t="shared" si="41"/>
        <v>7.18</v>
      </c>
    </row>
    <row r="1334" spans="1:7" x14ac:dyDescent="0.25">
      <c r="A1334" s="1">
        <v>41844</v>
      </c>
      <c r="B1334" s="2">
        <v>0.97237777777777767</v>
      </c>
      <c r="C1334">
        <v>5.49</v>
      </c>
      <c r="D1334">
        <v>1</v>
      </c>
      <c r="F1334" s="3">
        <f t="shared" si="40"/>
        <v>41844.972377777776</v>
      </c>
      <c r="G1334">
        <f t="shared" si="41"/>
        <v>5.49</v>
      </c>
    </row>
    <row r="1335" spans="1:7" x14ac:dyDescent="0.25">
      <c r="A1335" s="1">
        <v>41844</v>
      </c>
      <c r="B1335" s="2">
        <v>0.97243567129629627</v>
      </c>
      <c r="C1335">
        <v>7</v>
      </c>
      <c r="D1335">
        <v>1</v>
      </c>
      <c r="F1335" s="3">
        <f t="shared" si="40"/>
        <v>41844.972435671298</v>
      </c>
      <c r="G1335">
        <f t="shared" si="41"/>
        <v>7</v>
      </c>
    </row>
    <row r="1336" spans="1:7" x14ac:dyDescent="0.25">
      <c r="A1336" s="1">
        <v>41844</v>
      </c>
      <c r="B1336" s="2">
        <v>0.97250311342592599</v>
      </c>
      <c r="C1336">
        <v>6.2</v>
      </c>
      <c r="D1336">
        <v>1</v>
      </c>
      <c r="F1336" s="3">
        <f t="shared" si="40"/>
        <v>41844.972503113429</v>
      </c>
      <c r="G1336">
        <f t="shared" si="41"/>
        <v>6.2</v>
      </c>
    </row>
    <row r="1337" spans="1:7" x14ac:dyDescent="0.25">
      <c r="A1337" s="1">
        <v>41844</v>
      </c>
      <c r="B1337" s="2">
        <v>0.97256070601851852</v>
      </c>
      <c r="C1337">
        <v>2.0699999999999998</v>
      </c>
      <c r="D1337">
        <v>1</v>
      </c>
      <c r="F1337" s="3">
        <f t="shared" si="40"/>
        <v>41844.972560706017</v>
      </c>
      <c r="G1337">
        <f t="shared" si="41"/>
        <v>2.0699999999999998</v>
      </c>
    </row>
    <row r="1338" spans="1:7" x14ac:dyDescent="0.25">
      <c r="A1338" s="1">
        <v>41844</v>
      </c>
      <c r="B1338" s="2">
        <v>0.97262853009259265</v>
      </c>
      <c r="C1338">
        <v>7.69</v>
      </c>
      <c r="D1338">
        <v>1</v>
      </c>
      <c r="F1338" s="3">
        <f t="shared" si="40"/>
        <v>41844.972628530093</v>
      </c>
      <c r="G1338">
        <f t="shared" si="41"/>
        <v>7.69</v>
      </c>
    </row>
    <row r="1339" spans="1:7" x14ac:dyDescent="0.25">
      <c r="A1339" s="1">
        <v>41844</v>
      </c>
      <c r="B1339" s="2">
        <v>0.97267752314814826</v>
      </c>
      <c r="C1339">
        <v>8.33</v>
      </c>
      <c r="D1339">
        <v>1</v>
      </c>
      <c r="F1339" s="3">
        <f t="shared" si="40"/>
        <v>41844.972677523147</v>
      </c>
      <c r="G1339">
        <f t="shared" si="41"/>
        <v>8.33</v>
      </c>
    </row>
    <row r="1340" spans="1:7" x14ac:dyDescent="0.25">
      <c r="A1340" s="1">
        <v>41844</v>
      </c>
      <c r="B1340" s="2">
        <v>0.97273712962962966</v>
      </c>
      <c r="C1340">
        <v>7.18</v>
      </c>
      <c r="D1340">
        <v>1</v>
      </c>
      <c r="F1340" s="3">
        <f t="shared" si="40"/>
        <v>41844.972737129632</v>
      </c>
      <c r="G1340">
        <f t="shared" si="41"/>
        <v>7.18</v>
      </c>
    </row>
    <row r="1341" spans="1:7" x14ac:dyDescent="0.25">
      <c r="A1341" s="1">
        <v>41844</v>
      </c>
      <c r="B1341" s="2">
        <v>0.97279501157407411</v>
      </c>
      <c r="C1341">
        <v>6.98</v>
      </c>
      <c r="D1341">
        <v>1</v>
      </c>
      <c r="F1341" s="3">
        <f t="shared" si="40"/>
        <v>41844.972795011578</v>
      </c>
      <c r="G1341">
        <f t="shared" si="41"/>
        <v>6.98</v>
      </c>
    </row>
    <row r="1342" spans="1:7" x14ac:dyDescent="0.25">
      <c r="A1342" s="1">
        <v>41844</v>
      </c>
      <c r="B1342" s="2">
        <v>0.97286261574074073</v>
      </c>
      <c r="C1342">
        <v>4.12</v>
      </c>
      <c r="D1342">
        <v>1</v>
      </c>
      <c r="F1342" s="3">
        <f t="shared" si="40"/>
        <v>41844.972862615738</v>
      </c>
      <c r="G1342">
        <f t="shared" si="41"/>
        <v>4.12</v>
      </c>
    </row>
    <row r="1343" spans="1:7" x14ac:dyDescent="0.25">
      <c r="A1343" s="1">
        <v>41844</v>
      </c>
      <c r="B1343" s="2">
        <v>0.97293320601851851</v>
      </c>
      <c r="C1343">
        <v>1.35</v>
      </c>
      <c r="D1343">
        <v>1</v>
      </c>
      <c r="F1343" s="3">
        <f t="shared" si="40"/>
        <v>41844.972933206016</v>
      </c>
      <c r="G1343">
        <f t="shared" si="41"/>
        <v>1.35</v>
      </c>
    </row>
    <row r="1344" spans="1:7" x14ac:dyDescent="0.25">
      <c r="A1344" s="1">
        <v>41844</v>
      </c>
      <c r="B1344" s="2">
        <v>0.97300753472222212</v>
      </c>
      <c r="C1344">
        <v>1.87</v>
      </c>
      <c r="D1344">
        <v>1</v>
      </c>
      <c r="F1344" s="3">
        <f t="shared" si="40"/>
        <v>41844.973007534725</v>
      </c>
      <c r="G1344">
        <f t="shared" si="41"/>
        <v>1.87</v>
      </c>
    </row>
    <row r="1345" spans="1:7" x14ac:dyDescent="0.25">
      <c r="A1345" s="1">
        <v>41844</v>
      </c>
      <c r="B1345" s="2">
        <v>0.97306511574074073</v>
      </c>
      <c r="C1345">
        <v>2.86</v>
      </c>
      <c r="D1345">
        <v>1</v>
      </c>
      <c r="F1345" s="3">
        <f t="shared" si="40"/>
        <v>41844.973065115744</v>
      </c>
      <c r="G1345">
        <f t="shared" si="41"/>
        <v>2.86</v>
      </c>
    </row>
    <row r="1346" spans="1:7" x14ac:dyDescent="0.25">
      <c r="A1346" s="1">
        <v>41844</v>
      </c>
      <c r="B1346" s="2">
        <v>0.97312592592592584</v>
      </c>
      <c r="C1346">
        <v>6.81</v>
      </c>
      <c r="D1346">
        <v>1</v>
      </c>
      <c r="F1346" s="3">
        <f t="shared" ref="F1346:F1409" si="42">A1346+B1346</f>
        <v>41844.973125925928</v>
      </c>
      <c r="G1346">
        <f t="shared" si="41"/>
        <v>6.81</v>
      </c>
    </row>
    <row r="1347" spans="1:7" x14ac:dyDescent="0.25">
      <c r="A1347" s="1">
        <v>41844</v>
      </c>
      <c r="B1347" s="2">
        <v>0.97318413194444442</v>
      </c>
      <c r="C1347">
        <v>6.67</v>
      </c>
      <c r="D1347">
        <v>1</v>
      </c>
      <c r="F1347" s="3">
        <f t="shared" si="42"/>
        <v>41844.973184131944</v>
      </c>
      <c r="G1347">
        <f t="shared" ref="G1347:G1410" si="43">C1347*D1347</f>
        <v>6.67</v>
      </c>
    </row>
    <row r="1348" spans="1:7" x14ac:dyDescent="0.25">
      <c r="A1348" s="1">
        <v>41844</v>
      </c>
      <c r="B1348" s="2">
        <v>0.97324222222222223</v>
      </c>
      <c r="C1348">
        <v>3.73</v>
      </c>
      <c r="D1348">
        <v>1</v>
      </c>
      <c r="F1348" s="3">
        <f t="shared" si="42"/>
        <v>41844.973242222222</v>
      </c>
      <c r="G1348">
        <f t="shared" si="43"/>
        <v>3.73</v>
      </c>
    </row>
    <row r="1349" spans="1:7" x14ac:dyDescent="0.25">
      <c r="A1349" s="1">
        <v>41844</v>
      </c>
      <c r="B1349" s="2">
        <v>0.97330118055555559</v>
      </c>
      <c r="C1349">
        <v>1.24</v>
      </c>
      <c r="D1349">
        <v>1</v>
      </c>
      <c r="F1349" s="3">
        <f t="shared" si="42"/>
        <v>41844.973301180558</v>
      </c>
      <c r="G1349">
        <f t="shared" si="43"/>
        <v>1.24</v>
      </c>
    </row>
    <row r="1350" spans="1:7" x14ac:dyDescent="0.25">
      <c r="A1350" s="1">
        <v>41844</v>
      </c>
      <c r="B1350" s="2">
        <v>0.97335978009259261</v>
      </c>
      <c r="C1350">
        <v>1.91</v>
      </c>
      <c r="D1350">
        <v>1</v>
      </c>
      <c r="F1350" s="3">
        <f t="shared" si="42"/>
        <v>41844.973359780095</v>
      </c>
      <c r="G1350">
        <f t="shared" si="43"/>
        <v>1.91</v>
      </c>
    </row>
    <row r="1351" spans="1:7" x14ac:dyDescent="0.25">
      <c r="A1351" s="1">
        <v>41844</v>
      </c>
      <c r="B1351" s="2">
        <v>0.97342393518518522</v>
      </c>
      <c r="C1351">
        <v>8.0399999999999991</v>
      </c>
      <c r="D1351">
        <v>1</v>
      </c>
      <c r="F1351" s="3">
        <f t="shared" si="42"/>
        <v>41844.973423935182</v>
      </c>
      <c r="G1351">
        <f t="shared" si="43"/>
        <v>8.0399999999999991</v>
      </c>
    </row>
    <row r="1352" spans="1:7" x14ac:dyDescent="0.25">
      <c r="A1352" s="1">
        <v>41844</v>
      </c>
      <c r="B1352" s="2">
        <v>0.9735168287037036</v>
      </c>
      <c r="C1352">
        <v>11.5</v>
      </c>
      <c r="D1352">
        <v>1</v>
      </c>
      <c r="F1352" s="3">
        <f t="shared" si="42"/>
        <v>41844.973516828701</v>
      </c>
      <c r="G1352">
        <f t="shared" si="43"/>
        <v>11.5</v>
      </c>
    </row>
    <row r="1353" spans="1:7" x14ac:dyDescent="0.25">
      <c r="A1353" s="1">
        <v>41844</v>
      </c>
      <c r="B1353" s="2">
        <v>0.97357521990740736</v>
      </c>
      <c r="C1353">
        <v>10</v>
      </c>
      <c r="D1353">
        <v>1</v>
      </c>
      <c r="F1353" s="3">
        <f t="shared" si="42"/>
        <v>41844.973575219905</v>
      </c>
      <c r="G1353">
        <f t="shared" si="43"/>
        <v>10</v>
      </c>
    </row>
    <row r="1354" spans="1:7" x14ac:dyDescent="0.25">
      <c r="A1354" s="1">
        <v>41844</v>
      </c>
      <c r="B1354" s="2">
        <v>0.97363305555555557</v>
      </c>
      <c r="C1354">
        <v>3.02</v>
      </c>
      <c r="D1354">
        <v>1</v>
      </c>
      <c r="F1354" s="3">
        <f t="shared" si="42"/>
        <v>41844.973633055553</v>
      </c>
      <c r="G1354">
        <f t="shared" si="43"/>
        <v>3.02</v>
      </c>
    </row>
    <row r="1355" spans="1:7" x14ac:dyDescent="0.25">
      <c r="A1355" s="1">
        <v>41844</v>
      </c>
      <c r="B1355" s="2">
        <v>0.97369717592592586</v>
      </c>
      <c r="C1355">
        <v>1</v>
      </c>
      <c r="D1355">
        <v>1</v>
      </c>
      <c r="F1355" s="3">
        <f t="shared" si="42"/>
        <v>41844.973697175927</v>
      </c>
      <c r="G1355">
        <f t="shared" si="43"/>
        <v>1</v>
      </c>
    </row>
    <row r="1356" spans="1:7" x14ac:dyDescent="0.25">
      <c r="A1356" s="1">
        <v>41844</v>
      </c>
      <c r="B1356" s="2">
        <v>0.97375530092592599</v>
      </c>
      <c r="C1356">
        <v>4.26</v>
      </c>
      <c r="D1356">
        <v>1</v>
      </c>
      <c r="F1356" s="3">
        <f t="shared" si="42"/>
        <v>41844.973755300925</v>
      </c>
      <c r="G1356">
        <f t="shared" si="43"/>
        <v>4.26</v>
      </c>
    </row>
    <row r="1357" spans="1:7" x14ac:dyDescent="0.25">
      <c r="A1357" s="1">
        <v>41844</v>
      </c>
      <c r="B1357" s="2">
        <v>0.97381393518518522</v>
      </c>
      <c r="C1357">
        <v>11</v>
      </c>
      <c r="D1357">
        <v>1</v>
      </c>
      <c r="F1357" s="3">
        <f t="shared" si="42"/>
        <v>41844.973813935183</v>
      </c>
      <c r="G1357">
        <f t="shared" si="43"/>
        <v>11</v>
      </c>
    </row>
    <row r="1358" spans="1:7" x14ac:dyDescent="0.25">
      <c r="A1358" s="1">
        <v>41844</v>
      </c>
      <c r="B1358" s="2">
        <v>0.97387500000000005</v>
      </c>
      <c r="C1358">
        <v>5.04</v>
      </c>
      <c r="D1358">
        <v>1</v>
      </c>
      <c r="F1358" s="3">
        <f t="shared" si="42"/>
        <v>41844.973875000003</v>
      </c>
      <c r="G1358">
        <f t="shared" si="43"/>
        <v>5.04</v>
      </c>
    </row>
    <row r="1359" spans="1:7" x14ac:dyDescent="0.25">
      <c r="A1359" s="1">
        <v>41844</v>
      </c>
      <c r="B1359" s="2">
        <v>0.97397406249999996</v>
      </c>
      <c r="C1359">
        <v>1.65</v>
      </c>
      <c r="D1359">
        <v>1</v>
      </c>
      <c r="F1359" s="3">
        <f t="shared" si="42"/>
        <v>41844.973974062501</v>
      </c>
      <c r="G1359">
        <f t="shared" si="43"/>
        <v>1.65</v>
      </c>
    </row>
    <row r="1360" spans="1:7" x14ac:dyDescent="0.25">
      <c r="A1360" s="1">
        <v>41844</v>
      </c>
      <c r="B1360" s="2">
        <v>0.97403920138888889</v>
      </c>
      <c r="C1360">
        <v>1.86</v>
      </c>
      <c r="D1360">
        <v>1</v>
      </c>
      <c r="F1360" s="3">
        <f t="shared" si="42"/>
        <v>41844.974039201392</v>
      </c>
      <c r="G1360">
        <f t="shared" si="43"/>
        <v>1.86</v>
      </c>
    </row>
    <row r="1361" spans="1:7" x14ac:dyDescent="0.25">
      <c r="A1361" s="1">
        <v>41844</v>
      </c>
      <c r="B1361" s="2">
        <v>0.97409853009259262</v>
      </c>
      <c r="C1361">
        <v>7</v>
      </c>
      <c r="D1361">
        <v>1</v>
      </c>
      <c r="F1361" s="3">
        <f t="shared" si="42"/>
        <v>41844.974098530096</v>
      </c>
      <c r="G1361">
        <f t="shared" si="43"/>
        <v>7</v>
      </c>
    </row>
    <row r="1362" spans="1:7" x14ac:dyDescent="0.25">
      <c r="A1362" s="1">
        <v>41844</v>
      </c>
      <c r="B1362" s="2">
        <v>0.97415714120370367</v>
      </c>
      <c r="C1362">
        <v>12.7</v>
      </c>
      <c r="D1362">
        <v>1</v>
      </c>
      <c r="F1362" s="3">
        <f t="shared" si="42"/>
        <v>41844.974157141201</v>
      </c>
      <c r="G1362">
        <f t="shared" si="43"/>
        <v>12.7</v>
      </c>
    </row>
    <row r="1363" spans="1:7" x14ac:dyDescent="0.25">
      <c r="A1363" s="1">
        <v>41844</v>
      </c>
      <c r="B1363" s="2">
        <v>0.97421545138888888</v>
      </c>
      <c r="C1363">
        <v>8.0399999999999991</v>
      </c>
      <c r="D1363">
        <v>1</v>
      </c>
      <c r="F1363" s="3">
        <f t="shared" si="42"/>
        <v>41844.974215451388</v>
      </c>
      <c r="G1363">
        <f t="shared" si="43"/>
        <v>8.0399999999999991</v>
      </c>
    </row>
    <row r="1364" spans="1:7" x14ac:dyDescent="0.25">
      <c r="A1364" s="1">
        <v>41844</v>
      </c>
      <c r="B1364" s="2">
        <v>0.97427375000000005</v>
      </c>
      <c r="C1364">
        <v>6.54</v>
      </c>
      <c r="D1364">
        <v>1</v>
      </c>
      <c r="F1364" s="3">
        <f t="shared" si="42"/>
        <v>41844.974273749998</v>
      </c>
      <c r="G1364">
        <f t="shared" si="43"/>
        <v>6.54</v>
      </c>
    </row>
    <row r="1365" spans="1:7" x14ac:dyDescent="0.25">
      <c r="A1365" s="1">
        <v>41844</v>
      </c>
      <c r="B1365" s="2">
        <v>0.97433800925925917</v>
      </c>
      <c r="C1365">
        <v>2.2999999999999998</v>
      </c>
      <c r="D1365">
        <v>1</v>
      </c>
      <c r="F1365" s="3">
        <f t="shared" si="42"/>
        <v>41844.974338009262</v>
      </c>
      <c r="G1365">
        <f t="shared" si="43"/>
        <v>2.2999999999999998</v>
      </c>
    </row>
    <row r="1366" spans="1:7" x14ac:dyDescent="0.25">
      <c r="A1366" s="1">
        <v>41844</v>
      </c>
      <c r="B1366" s="2">
        <v>0.97440789351851853</v>
      </c>
      <c r="C1366">
        <v>1.98</v>
      </c>
      <c r="D1366">
        <v>1</v>
      </c>
      <c r="F1366" s="3">
        <f t="shared" si="42"/>
        <v>41844.974407893518</v>
      </c>
      <c r="G1366">
        <f t="shared" si="43"/>
        <v>1.98</v>
      </c>
    </row>
    <row r="1367" spans="1:7" x14ac:dyDescent="0.25">
      <c r="A1367" s="1">
        <v>41844</v>
      </c>
      <c r="B1367" s="2">
        <v>0.97446604166666662</v>
      </c>
      <c r="C1367">
        <v>2.2599999999999998</v>
      </c>
      <c r="D1367">
        <v>1</v>
      </c>
      <c r="F1367" s="3">
        <f t="shared" si="42"/>
        <v>41844.974466041669</v>
      </c>
      <c r="G1367">
        <f t="shared" si="43"/>
        <v>2.2599999999999998</v>
      </c>
    </row>
    <row r="1368" spans="1:7" x14ac:dyDescent="0.25">
      <c r="A1368" s="1">
        <v>41844</v>
      </c>
      <c r="B1368" s="2">
        <v>0.974523900462963</v>
      </c>
      <c r="C1368">
        <v>1.78</v>
      </c>
      <c r="D1368">
        <v>1</v>
      </c>
      <c r="F1368" s="3">
        <f t="shared" si="42"/>
        <v>41844.974523900462</v>
      </c>
      <c r="G1368">
        <f t="shared" si="43"/>
        <v>1.78</v>
      </c>
    </row>
    <row r="1369" spans="1:7" x14ac:dyDescent="0.25">
      <c r="A1369" s="1">
        <v>41844</v>
      </c>
      <c r="B1369" s="2">
        <v>0.97459709490740742</v>
      </c>
      <c r="C1369">
        <v>4.71</v>
      </c>
      <c r="D1369">
        <v>1</v>
      </c>
      <c r="F1369" s="3">
        <f t="shared" si="42"/>
        <v>41844.974597094908</v>
      </c>
      <c r="G1369">
        <f t="shared" si="43"/>
        <v>4.71</v>
      </c>
    </row>
    <row r="1370" spans="1:7" x14ac:dyDescent="0.25">
      <c r="A1370" s="1">
        <v>41844</v>
      </c>
      <c r="B1370" s="2">
        <v>0.97466372685185176</v>
      </c>
      <c r="C1370">
        <v>9.08</v>
      </c>
      <c r="D1370">
        <v>1</v>
      </c>
      <c r="F1370" s="3">
        <f t="shared" si="42"/>
        <v>41844.974663726854</v>
      </c>
      <c r="G1370">
        <f t="shared" si="43"/>
        <v>9.08</v>
      </c>
    </row>
    <row r="1371" spans="1:7" x14ac:dyDescent="0.25">
      <c r="A1371" s="1">
        <v>41844</v>
      </c>
      <c r="B1371" s="2">
        <v>0.97473464120370368</v>
      </c>
      <c r="C1371">
        <v>8.01</v>
      </c>
      <c r="D1371">
        <v>1</v>
      </c>
      <c r="F1371" s="3">
        <f t="shared" si="42"/>
        <v>41844.974734641204</v>
      </c>
      <c r="G1371">
        <f t="shared" si="43"/>
        <v>8.01</v>
      </c>
    </row>
    <row r="1372" spans="1:7" x14ac:dyDescent="0.25">
      <c r="A1372" s="1">
        <v>41844</v>
      </c>
      <c r="B1372" s="2">
        <v>0.97480483796296291</v>
      </c>
      <c r="C1372">
        <v>2.71</v>
      </c>
      <c r="D1372">
        <v>1</v>
      </c>
      <c r="F1372" s="3">
        <f t="shared" si="42"/>
        <v>41844.974804837962</v>
      </c>
      <c r="G1372">
        <f t="shared" si="43"/>
        <v>2.71</v>
      </c>
    </row>
    <row r="1373" spans="1:7" x14ac:dyDescent="0.25">
      <c r="A1373" s="1">
        <v>41844</v>
      </c>
      <c r="B1373" s="2">
        <v>0.9748630787037037</v>
      </c>
      <c r="C1373">
        <v>1.66</v>
      </c>
      <c r="D1373">
        <v>1</v>
      </c>
      <c r="F1373" s="3">
        <f t="shared" si="42"/>
        <v>41844.974863078707</v>
      </c>
      <c r="G1373">
        <f t="shared" si="43"/>
        <v>1.66</v>
      </c>
    </row>
    <row r="1374" spans="1:7" x14ac:dyDescent="0.25">
      <c r="A1374" s="1">
        <v>41844</v>
      </c>
      <c r="B1374" s="2">
        <v>0.97492128472222228</v>
      </c>
      <c r="C1374">
        <v>4.8600000000000003</v>
      </c>
      <c r="D1374">
        <v>1</v>
      </c>
      <c r="F1374" s="3">
        <f t="shared" si="42"/>
        <v>41844.974921284724</v>
      </c>
      <c r="G1374">
        <f t="shared" si="43"/>
        <v>4.8600000000000003</v>
      </c>
    </row>
    <row r="1375" spans="1:7" x14ac:dyDescent="0.25">
      <c r="A1375" s="1">
        <v>41844</v>
      </c>
      <c r="B1375" s="2">
        <v>0.97499068287037038</v>
      </c>
      <c r="C1375">
        <v>7.3</v>
      </c>
      <c r="D1375">
        <v>1</v>
      </c>
      <c r="F1375" s="3">
        <f t="shared" si="42"/>
        <v>41844.974990682873</v>
      </c>
      <c r="G1375">
        <f t="shared" si="43"/>
        <v>7.3</v>
      </c>
    </row>
    <row r="1376" spans="1:7" x14ac:dyDescent="0.25">
      <c r="A1376" s="1">
        <v>41844</v>
      </c>
      <c r="B1376" s="2">
        <v>0.97504575231481472</v>
      </c>
      <c r="C1376">
        <v>1.91</v>
      </c>
      <c r="D1376">
        <v>1</v>
      </c>
      <c r="F1376" s="3">
        <f t="shared" si="42"/>
        <v>41844.975045752311</v>
      </c>
      <c r="G1376">
        <f t="shared" si="43"/>
        <v>1.91</v>
      </c>
    </row>
    <row r="1377" spans="1:7" x14ac:dyDescent="0.25">
      <c r="A1377" s="1">
        <v>41844</v>
      </c>
      <c r="B1377" s="2">
        <v>0.97511497685185189</v>
      </c>
      <c r="C1377">
        <v>5.58</v>
      </c>
      <c r="D1377">
        <v>1</v>
      </c>
      <c r="F1377" s="3">
        <f t="shared" si="42"/>
        <v>41844.975114976849</v>
      </c>
      <c r="G1377">
        <f t="shared" si="43"/>
        <v>5.58</v>
      </c>
    </row>
    <row r="1378" spans="1:7" x14ac:dyDescent="0.25">
      <c r="A1378" s="1">
        <v>41844</v>
      </c>
      <c r="B1378" s="2">
        <v>0.97518192129629633</v>
      </c>
      <c r="C1378">
        <v>16.3</v>
      </c>
      <c r="D1378">
        <v>1</v>
      </c>
      <c r="F1378" s="3">
        <f t="shared" si="42"/>
        <v>41844.975181921298</v>
      </c>
      <c r="G1378">
        <f t="shared" si="43"/>
        <v>16.3</v>
      </c>
    </row>
    <row r="1379" spans="1:7" x14ac:dyDescent="0.25">
      <c r="A1379" s="1">
        <v>41844</v>
      </c>
      <c r="B1379" s="2">
        <v>0.97525203703703711</v>
      </c>
      <c r="C1379">
        <v>13.3</v>
      </c>
      <c r="D1379">
        <v>1</v>
      </c>
      <c r="F1379" s="3">
        <f t="shared" si="42"/>
        <v>41844.975252037038</v>
      </c>
      <c r="G1379">
        <f t="shared" si="43"/>
        <v>13.3</v>
      </c>
    </row>
    <row r="1380" spans="1:7" x14ac:dyDescent="0.25">
      <c r="A1380" s="1">
        <v>41844</v>
      </c>
      <c r="B1380" s="2">
        <v>0.97532454861111118</v>
      </c>
      <c r="C1380">
        <v>5.85</v>
      </c>
      <c r="D1380">
        <v>1</v>
      </c>
      <c r="F1380" s="3">
        <f t="shared" si="42"/>
        <v>41844.975324548614</v>
      </c>
      <c r="G1380">
        <f t="shared" si="43"/>
        <v>5.85</v>
      </c>
    </row>
    <row r="1381" spans="1:7" x14ac:dyDescent="0.25">
      <c r="A1381" s="1">
        <v>41844</v>
      </c>
      <c r="B1381" s="2">
        <v>0.9753950578703704</v>
      </c>
      <c r="C1381">
        <v>2.0299999999999998</v>
      </c>
      <c r="D1381">
        <v>1</v>
      </c>
      <c r="F1381" s="3">
        <f t="shared" si="42"/>
        <v>41844.975395057867</v>
      </c>
      <c r="G1381">
        <f t="shared" si="43"/>
        <v>2.0299999999999998</v>
      </c>
    </row>
    <row r="1382" spans="1:7" x14ac:dyDescent="0.25">
      <c r="A1382" s="1">
        <v>41844</v>
      </c>
      <c r="B1382" s="2">
        <v>0.97545312500000003</v>
      </c>
      <c r="C1382">
        <v>3.72</v>
      </c>
      <c r="D1382">
        <v>1</v>
      </c>
      <c r="F1382" s="3">
        <f t="shared" si="42"/>
        <v>41844.975453125</v>
      </c>
      <c r="G1382">
        <f t="shared" si="43"/>
        <v>3.72</v>
      </c>
    </row>
    <row r="1383" spans="1:7" x14ac:dyDescent="0.25">
      <c r="A1383" s="1">
        <v>41844</v>
      </c>
      <c r="B1383" s="2">
        <v>0.97551178240740744</v>
      </c>
      <c r="C1383">
        <v>5.95</v>
      </c>
      <c r="D1383">
        <v>1</v>
      </c>
      <c r="F1383" s="3">
        <f t="shared" si="42"/>
        <v>41844.97551178241</v>
      </c>
      <c r="G1383">
        <f t="shared" si="43"/>
        <v>5.95</v>
      </c>
    </row>
    <row r="1384" spans="1:7" x14ac:dyDescent="0.25">
      <c r="A1384" s="1">
        <v>41844</v>
      </c>
      <c r="B1384" s="2">
        <v>0.9756197337962963</v>
      </c>
      <c r="C1384">
        <v>4.75</v>
      </c>
      <c r="D1384">
        <v>1</v>
      </c>
      <c r="F1384" s="3">
        <f t="shared" si="42"/>
        <v>41844.975619733799</v>
      </c>
      <c r="G1384">
        <f t="shared" si="43"/>
        <v>4.75</v>
      </c>
    </row>
    <row r="1385" spans="1:7" x14ac:dyDescent="0.25">
      <c r="A1385" s="1">
        <v>41844</v>
      </c>
      <c r="B1385" s="2">
        <v>0.97568417824074072</v>
      </c>
      <c r="C1385">
        <v>1.24</v>
      </c>
      <c r="D1385">
        <v>1</v>
      </c>
      <c r="F1385" s="3">
        <f t="shared" si="42"/>
        <v>41844.975684178244</v>
      </c>
      <c r="G1385">
        <f t="shared" si="43"/>
        <v>1.24</v>
      </c>
    </row>
    <row r="1386" spans="1:7" x14ac:dyDescent="0.25">
      <c r="A1386" s="1">
        <v>41844</v>
      </c>
      <c r="B1386" s="2">
        <v>0.97574222222222229</v>
      </c>
      <c r="C1386">
        <v>1.51</v>
      </c>
      <c r="D1386">
        <v>1</v>
      </c>
      <c r="F1386" s="3">
        <f t="shared" si="42"/>
        <v>41844.975742222225</v>
      </c>
      <c r="G1386">
        <f t="shared" si="43"/>
        <v>1.51</v>
      </c>
    </row>
    <row r="1387" spans="1:7" x14ac:dyDescent="0.25">
      <c r="A1387" s="1">
        <v>41844</v>
      </c>
      <c r="B1387" s="2">
        <v>0.97580064814814815</v>
      </c>
      <c r="C1387">
        <v>4.4000000000000004</v>
      </c>
      <c r="D1387">
        <v>1</v>
      </c>
      <c r="F1387" s="3">
        <f t="shared" si="42"/>
        <v>41844.97580064815</v>
      </c>
      <c r="G1387">
        <f t="shared" si="43"/>
        <v>4.4000000000000004</v>
      </c>
    </row>
    <row r="1388" spans="1:7" x14ac:dyDescent="0.25">
      <c r="A1388" s="1">
        <v>41844</v>
      </c>
      <c r="B1388" s="2">
        <v>0.97586034722222215</v>
      </c>
      <c r="C1388">
        <v>4.16</v>
      </c>
      <c r="D1388">
        <v>1</v>
      </c>
      <c r="F1388" s="3">
        <f t="shared" si="42"/>
        <v>41844.975860347222</v>
      </c>
      <c r="G1388">
        <f t="shared" si="43"/>
        <v>4.16</v>
      </c>
    </row>
    <row r="1389" spans="1:7" x14ac:dyDescent="0.25">
      <c r="A1389" s="1">
        <v>41844</v>
      </c>
      <c r="B1389" s="2">
        <v>0.97591864583333343</v>
      </c>
      <c r="C1389">
        <v>6.7</v>
      </c>
      <c r="D1389">
        <v>1</v>
      </c>
      <c r="F1389" s="3">
        <f t="shared" si="42"/>
        <v>41844.975918645832</v>
      </c>
      <c r="G1389">
        <f t="shared" si="43"/>
        <v>6.7</v>
      </c>
    </row>
    <row r="1390" spans="1:7" x14ac:dyDescent="0.25">
      <c r="A1390" s="1">
        <v>41844</v>
      </c>
      <c r="B1390" s="2">
        <v>0.97597673611111102</v>
      </c>
      <c r="C1390">
        <v>3.25</v>
      </c>
      <c r="D1390">
        <v>1</v>
      </c>
      <c r="F1390" s="3">
        <f t="shared" si="42"/>
        <v>41844.97597673611</v>
      </c>
      <c r="G1390">
        <f t="shared" si="43"/>
        <v>3.25</v>
      </c>
    </row>
    <row r="1391" spans="1:7" x14ac:dyDescent="0.25">
      <c r="A1391" s="1">
        <v>41844</v>
      </c>
      <c r="B1391" s="2">
        <v>0.97603487268518518</v>
      </c>
      <c r="C1391">
        <v>5.73</v>
      </c>
      <c r="D1391">
        <v>1</v>
      </c>
      <c r="F1391" s="3">
        <f t="shared" si="42"/>
        <v>41844.976034872685</v>
      </c>
      <c r="G1391">
        <f t="shared" si="43"/>
        <v>5.73</v>
      </c>
    </row>
    <row r="1392" spans="1:7" x14ac:dyDescent="0.25">
      <c r="A1392" s="1">
        <v>41844</v>
      </c>
      <c r="B1392" s="2">
        <v>0.97609370370370374</v>
      </c>
      <c r="C1392">
        <v>5.2</v>
      </c>
      <c r="D1392">
        <v>1</v>
      </c>
      <c r="F1392" s="3">
        <f t="shared" si="42"/>
        <v>41844.976093703706</v>
      </c>
      <c r="G1392">
        <f t="shared" si="43"/>
        <v>5.2</v>
      </c>
    </row>
    <row r="1393" spans="1:7" x14ac:dyDescent="0.25">
      <c r="A1393" s="1">
        <v>41844</v>
      </c>
      <c r="B1393" s="2">
        <v>0.97615190972222221</v>
      </c>
      <c r="C1393">
        <v>5.13</v>
      </c>
      <c r="D1393">
        <v>1</v>
      </c>
      <c r="F1393" s="3">
        <f t="shared" si="42"/>
        <v>41844.976151909723</v>
      </c>
      <c r="G1393">
        <f t="shared" si="43"/>
        <v>5.13</v>
      </c>
    </row>
    <row r="1394" spans="1:7" x14ac:dyDescent="0.25">
      <c r="A1394" s="1">
        <v>41844</v>
      </c>
      <c r="B1394" s="2">
        <v>0.97621416666666672</v>
      </c>
      <c r="C1394">
        <v>6.09</v>
      </c>
      <c r="D1394">
        <v>1</v>
      </c>
      <c r="F1394" s="3">
        <f t="shared" si="42"/>
        <v>41844.976214166665</v>
      </c>
      <c r="G1394">
        <f t="shared" si="43"/>
        <v>6.09</v>
      </c>
    </row>
    <row r="1395" spans="1:7" x14ac:dyDescent="0.25">
      <c r="A1395" s="1">
        <v>41844</v>
      </c>
      <c r="B1395" s="2">
        <v>0.97627832175925933</v>
      </c>
      <c r="C1395">
        <v>3.85</v>
      </c>
      <c r="D1395">
        <v>1</v>
      </c>
      <c r="F1395" s="3">
        <f t="shared" si="42"/>
        <v>41844.976278321759</v>
      </c>
      <c r="G1395">
        <f t="shared" si="43"/>
        <v>3.85</v>
      </c>
    </row>
    <row r="1396" spans="1:7" x14ac:dyDescent="0.25">
      <c r="A1396" s="1">
        <v>41844</v>
      </c>
      <c r="B1396" s="2">
        <v>0.97633648148148156</v>
      </c>
      <c r="C1396">
        <v>7.24</v>
      </c>
      <c r="D1396">
        <v>1</v>
      </c>
      <c r="F1396" s="3">
        <f t="shared" si="42"/>
        <v>41844.976336481479</v>
      </c>
      <c r="G1396">
        <f t="shared" si="43"/>
        <v>7.24</v>
      </c>
    </row>
    <row r="1397" spans="1:7" x14ac:dyDescent="0.25">
      <c r="A1397" s="1">
        <v>41844</v>
      </c>
      <c r="B1397" s="2">
        <v>0.97639782407407416</v>
      </c>
      <c r="C1397">
        <v>8.4700000000000006</v>
      </c>
      <c r="D1397">
        <v>1</v>
      </c>
      <c r="F1397" s="3">
        <f t="shared" si="42"/>
        <v>41844.976397824074</v>
      </c>
      <c r="G1397">
        <f t="shared" si="43"/>
        <v>8.4700000000000006</v>
      </c>
    </row>
    <row r="1398" spans="1:7" x14ac:dyDescent="0.25">
      <c r="A1398" s="1">
        <v>41844</v>
      </c>
      <c r="B1398" s="2">
        <v>0.97645990740740751</v>
      </c>
      <c r="C1398">
        <v>3.24</v>
      </c>
      <c r="D1398">
        <v>1</v>
      </c>
      <c r="F1398" s="3">
        <f t="shared" si="42"/>
        <v>41844.976459907404</v>
      </c>
      <c r="G1398">
        <f t="shared" si="43"/>
        <v>3.24</v>
      </c>
    </row>
    <row r="1399" spans="1:7" x14ac:dyDescent="0.25">
      <c r="A1399" s="1">
        <v>41844</v>
      </c>
      <c r="B1399" s="2">
        <v>0.9765304398148148</v>
      </c>
      <c r="C1399">
        <v>2.2000000000000002</v>
      </c>
      <c r="D1399">
        <v>1</v>
      </c>
      <c r="F1399" s="3">
        <f t="shared" si="42"/>
        <v>41844.976530439817</v>
      </c>
      <c r="G1399">
        <f t="shared" si="43"/>
        <v>2.2000000000000002</v>
      </c>
    </row>
    <row r="1400" spans="1:7" x14ac:dyDescent="0.25">
      <c r="A1400" s="1">
        <v>41844</v>
      </c>
      <c r="B1400" s="2">
        <v>0.97658805555555561</v>
      </c>
      <c r="C1400">
        <v>4.21</v>
      </c>
      <c r="D1400">
        <v>1</v>
      </c>
      <c r="F1400" s="3">
        <f t="shared" si="42"/>
        <v>41844.976588055557</v>
      </c>
      <c r="G1400">
        <f t="shared" si="43"/>
        <v>4.21</v>
      </c>
    </row>
    <row r="1401" spans="1:7" x14ac:dyDescent="0.25">
      <c r="A1401" s="1">
        <v>41844</v>
      </c>
      <c r="B1401" s="2">
        <v>0.97664648148148148</v>
      </c>
      <c r="C1401">
        <v>1.1200000000000001</v>
      </c>
      <c r="D1401">
        <v>1</v>
      </c>
      <c r="F1401" s="3">
        <f t="shared" si="42"/>
        <v>41844.976646481482</v>
      </c>
      <c r="G1401">
        <f t="shared" si="43"/>
        <v>1.1200000000000001</v>
      </c>
    </row>
    <row r="1402" spans="1:7" x14ac:dyDescent="0.25">
      <c r="A1402" s="1">
        <v>41844</v>
      </c>
      <c r="B1402" s="2">
        <v>0.97670622685185193</v>
      </c>
      <c r="C1402">
        <v>1.27</v>
      </c>
      <c r="D1402">
        <v>1</v>
      </c>
      <c r="F1402" s="3">
        <f t="shared" si="42"/>
        <v>41844.976706226851</v>
      </c>
      <c r="G1402">
        <f t="shared" si="43"/>
        <v>1.27</v>
      </c>
    </row>
    <row r="1403" spans="1:7" x14ac:dyDescent="0.25">
      <c r="A1403" s="1">
        <v>41844</v>
      </c>
      <c r="B1403" s="2">
        <v>0.97676442129629626</v>
      </c>
      <c r="C1403">
        <v>6.48</v>
      </c>
      <c r="D1403">
        <v>1</v>
      </c>
      <c r="F1403" s="3">
        <f t="shared" si="42"/>
        <v>41844.976764421299</v>
      </c>
      <c r="G1403">
        <f t="shared" si="43"/>
        <v>6.48</v>
      </c>
    </row>
    <row r="1404" spans="1:7" x14ac:dyDescent="0.25">
      <c r="A1404" s="1">
        <v>41844</v>
      </c>
      <c r="B1404" s="2">
        <v>0.97682680555555557</v>
      </c>
      <c r="C1404">
        <v>3.68</v>
      </c>
      <c r="D1404">
        <v>1</v>
      </c>
      <c r="F1404" s="3">
        <f t="shared" si="42"/>
        <v>41844.976826805556</v>
      </c>
      <c r="G1404">
        <f t="shared" si="43"/>
        <v>3.68</v>
      </c>
    </row>
    <row r="1405" spans="1:7" x14ac:dyDescent="0.25">
      <c r="A1405" s="1">
        <v>41844</v>
      </c>
      <c r="B1405" s="2">
        <v>0.97689759259259257</v>
      </c>
      <c r="C1405">
        <v>5.74</v>
      </c>
      <c r="D1405">
        <v>1</v>
      </c>
      <c r="F1405" s="3">
        <f t="shared" si="42"/>
        <v>41844.976897592591</v>
      </c>
      <c r="G1405">
        <f t="shared" si="43"/>
        <v>5.74</v>
      </c>
    </row>
    <row r="1406" spans="1:7" x14ac:dyDescent="0.25">
      <c r="A1406" s="1">
        <v>41844</v>
      </c>
      <c r="B1406" s="2">
        <v>0.97696829861111112</v>
      </c>
      <c r="C1406">
        <v>11.1</v>
      </c>
      <c r="D1406">
        <v>1</v>
      </c>
      <c r="F1406" s="3">
        <f t="shared" si="42"/>
        <v>41844.976968298608</v>
      </c>
      <c r="G1406">
        <f t="shared" si="43"/>
        <v>11.1</v>
      </c>
    </row>
    <row r="1407" spans="1:7" x14ac:dyDescent="0.25">
      <c r="A1407" s="1">
        <v>41844</v>
      </c>
      <c r="B1407" s="2">
        <v>0.97703781249999999</v>
      </c>
      <c r="C1407">
        <v>11.1</v>
      </c>
      <c r="D1407">
        <v>1</v>
      </c>
      <c r="F1407" s="3">
        <f t="shared" si="42"/>
        <v>41844.977037812503</v>
      </c>
      <c r="G1407">
        <f t="shared" si="43"/>
        <v>11.1</v>
      </c>
    </row>
    <row r="1408" spans="1:7" x14ac:dyDescent="0.25">
      <c r="A1408" s="1">
        <v>41844</v>
      </c>
      <c r="B1408" s="2">
        <v>0.97709607638888896</v>
      </c>
      <c r="C1408">
        <v>5.0999999999999996</v>
      </c>
      <c r="D1408">
        <v>1</v>
      </c>
      <c r="F1408" s="3">
        <f t="shared" si="42"/>
        <v>41844.977096076385</v>
      </c>
      <c r="G1408">
        <f t="shared" si="43"/>
        <v>5.0999999999999996</v>
      </c>
    </row>
    <row r="1409" spans="1:7" x14ac:dyDescent="0.25">
      <c r="A1409" s="1">
        <v>41844</v>
      </c>
      <c r="B1409" s="2">
        <v>0.97715450231481482</v>
      </c>
      <c r="C1409">
        <v>6.64</v>
      </c>
      <c r="D1409">
        <v>1</v>
      </c>
      <c r="F1409" s="3">
        <f t="shared" si="42"/>
        <v>41844.977154502318</v>
      </c>
      <c r="G1409">
        <f t="shared" si="43"/>
        <v>6.64</v>
      </c>
    </row>
    <row r="1410" spans="1:7" x14ac:dyDescent="0.25">
      <c r="A1410" s="1">
        <v>41844</v>
      </c>
      <c r="B1410" s="2">
        <v>0.97721394675925932</v>
      </c>
      <c r="C1410">
        <v>5.54</v>
      </c>
      <c r="D1410">
        <v>1</v>
      </c>
      <c r="F1410" s="3">
        <f t="shared" ref="F1410:F1473" si="44">A1410+B1410</f>
        <v>41844.97721394676</v>
      </c>
      <c r="G1410">
        <f t="shared" si="43"/>
        <v>5.54</v>
      </c>
    </row>
    <row r="1411" spans="1:7" x14ac:dyDescent="0.25">
      <c r="A1411" s="1">
        <v>41844</v>
      </c>
      <c r="B1411" s="2">
        <v>0.97727194444444443</v>
      </c>
      <c r="C1411">
        <v>2.93</v>
      </c>
      <c r="D1411">
        <v>1</v>
      </c>
      <c r="F1411" s="3">
        <f t="shared" si="44"/>
        <v>41844.977271944445</v>
      </c>
      <c r="G1411">
        <f t="shared" ref="G1411:G1474" si="45">C1411*D1411</f>
        <v>2.93</v>
      </c>
    </row>
    <row r="1412" spans="1:7" x14ac:dyDescent="0.25">
      <c r="A1412" s="1">
        <v>41844</v>
      </c>
      <c r="B1412" s="2">
        <v>0.9773321064814815</v>
      </c>
      <c r="C1412">
        <v>4.91</v>
      </c>
      <c r="D1412">
        <v>1</v>
      </c>
      <c r="F1412" s="3">
        <f t="shared" si="44"/>
        <v>41844.977332106479</v>
      </c>
      <c r="G1412">
        <f t="shared" si="45"/>
        <v>4.91</v>
      </c>
    </row>
    <row r="1413" spans="1:7" x14ac:dyDescent="0.25">
      <c r="A1413" s="1">
        <v>41844</v>
      </c>
      <c r="B1413" s="2">
        <v>0.97739606481481489</v>
      </c>
      <c r="C1413">
        <v>2.75</v>
      </c>
      <c r="D1413">
        <v>1</v>
      </c>
      <c r="F1413" s="3">
        <f t="shared" si="44"/>
        <v>41844.977396064816</v>
      </c>
      <c r="G1413">
        <f t="shared" si="45"/>
        <v>2.75</v>
      </c>
    </row>
    <row r="1414" spans="1:7" x14ac:dyDescent="0.25">
      <c r="A1414" s="1">
        <v>41844</v>
      </c>
      <c r="B1414" s="2">
        <v>0.97745408564814806</v>
      </c>
      <c r="C1414">
        <v>6</v>
      </c>
      <c r="D1414">
        <v>1</v>
      </c>
      <c r="F1414" s="3">
        <f t="shared" si="44"/>
        <v>41844.977454085645</v>
      </c>
      <c r="G1414">
        <f t="shared" si="45"/>
        <v>6</v>
      </c>
    </row>
    <row r="1415" spans="1:7" x14ac:dyDescent="0.25">
      <c r="A1415" s="1">
        <v>41844</v>
      </c>
      <c r="B1415" s="2">
        <v>0.97751263888888884</v>
      </c>
      <c r="C1415">
        <v>8.9600000000000009</v>
      </c>
      <c r="D1415">
        <v>1</v>
      </c>
      <c r="F1415" s="3">
        <f t="shared" si="44"/>
        <v>41844.977512638892</v>
      </c>
      <c r="G1415">
        <f t="shared" si="45"/>
        <v>8.9600000000000009</v>
      </c>
    </row>
    <row r="1416" spans="1:7" x14ac:dyDescent="0.25">
      <c r="A1416" s="1">
        <v>41844</v>
      </c>
      <c r="B1416" s="2">
        <v>0.97757048611111108</v>
      </c>
      <c r="C1416">
        <v>8.82</v>
      </c>
      <c r="D1416">
        <v>1</v>
      </c>
      <c r="F1416" s="3">
        <f t="shared" si="44"/>
        <v>41844.977570486109</v>
      </c>
      <c r="G1416">
        <f t="shared" si="45"/>
        <v>8.82</v>
      </c>
    </row>
    <row r="1417" spans="1:7" x14ac:dyDescent="0.25">
      <c r="A1417" s="1">
        <v>41844</v>
      </c>
      <c r="B1417" s="2">
        <v>0.97763711805555553</v>
      </c>
      <c r="C1417">
        <v>6.44</v>
      </c>
      <c r="D1417">
        <v>1</v>
      </c>
      <c r="F1417" s="3">
        <f t="shared" si="44"/>
        <v>41844.977637118056</v>
      </c>
      <c r="G1417">
        <f t="shared" si="45"/>
        <v>6.44</v>
      </c>
    </row>
    <row r="1418" spans="1:7" x14ac:dyDescent="0.25">
      <c r="A1418" s="1">
        <v>41844</v>
      </c>
      <c r="B1418" s="2">
        <v>0.97769604166666657</v>
      </c>
      <c r="C1418">
        <v>3.59</v>
      </c>
      <c r="D1418">
        <v>1</v>
      </c>
      <c r="F1418" s="3">
        <f t="shared" si="44"/>
        <v>41844.977696041664</v>
      </c>
      <c r="G1418">
        <f t="shared" si="45"/>
        <v>3.59</v>
      </c>
    </row>
    <row r="1419" spans="1:7" x14ac:dyDescent="0.25">
      <c r="A1419" s="1">
        <v>41844</v>
      </c>
      <c r="B1419" s="2">
        <v>0.97775718749999996</v>
      </c>
      <c r="C1419">
        <v>2.2599999999999998</v>
      </c>
      <c r="D1419">
        <v>1</v>
      </c>
      <c r="F1419" s="3">
        <f t="shared" si="44"/>
        <v>41844.977757187502</v>
      </c>
      <c r="G1419">
        <f t="shared" si="45"/>
        <v>2.2599999999999998</v>
      </c>
    </row>
    <row r="1420" spans="1:7" x14ac:dyDescent="0.25">
      <c r="A1420" s="1">
        <v>41844</v>
      </c>
      <c r="B1420" s="2">
        <v>0.9778173726851852</v>
      </c>
      <c r="C1420">
        <v>5.57</v>
      </c>
      <c r="D1420">
        <v>1</v>
      </c>
      <c r="F1420" s="3">
        <f t="shared" si="44"/>
        <v>41844.977817372688</v>
      </c>
      <c r="G1420">
        <f t="shared" si="45"/>
        <v>5.57</v>
      </c>
    </row>
    <row r="1421" spans="1:7" x14ac:dyDescent="0.25">
      <c r="A1421" s="1">
        <v>41844</v>
      </c>
      <c r="B1421" s="2">
        <v>0.97787528935185186</v>
      </c>
      <c r="C1421">
        <v>3.89</v>
      </c>
      <c r="D1421">
        <v>1</v>
      </c>
      <c r="F1421" s="3">
        <f t="shared" si="44"/>
        <v>41844.977875289354</v>
      </c>
      <c r="G1421">
        <f t="shared" si="45"/>
        <v>3.89</v>
      </c>
    </row>
    <row r="1422" spans="1:7" x14ac:dyDescent="0.25">
      <c r="A1422" s="1">
        <v>41844</v>
      </c>
      <c r="B1422" s="2">
        <v>0.97793320601851852</v>
      </c>
      <c r="C1422">
        <v>3.06</v>
      </c>
      <c r="D1422">
        <v>1</v>
      </c>
      <c r="F1422" s="3">
        <f t="shared" si="44"/>
        <v>41844.977933206021</v>
      </c>
      <c r="G1422">
        <f t="shared" si="45"/>
        <v>3.06</v>
      </c>
    </row>
    <row r="1423" spans="1:7" x14ac:dyDescent="0.25">
      <c r="A1423" s="1">
        <v>41844</v>
      </c>
      <c r="B1423" s="2">
        <v>0.97800177083333339</v>
      </c>
      <c r="C1423">
        <v>6.06</v>
      </c>
      <c r="D1423">
        <v>1</v>
      </c>
      <c r="F1423" s="3">
        <f t="shared" si="44"/>
        <v>41844.978001770833</v>
      </c>
      <c r="G1423">
        <f t="shared" si="45"/>
        <v>6.06</v>
      </c>
    </row>
    <row r="1424" spans="1:7" x14ac:dyDescent="0.25">
      <c r="A1424" s="1">
        <v>41844</v>
      </c>
      <c r="B1424" s="2">
        <v>0.97805973379629629</v>
      </c>
      <c r="C1424">
        <v>6</v>
      </c>
      <c r="D1424">
        <v>1</v>
      </c>
      <c r="F1424" s="3">
        <f t="shared" si="44"/>
        <v>41844.978059733796</v>
      </c>
      <c r="G1424">
        <f t="shared" si="45"/>
        <v>6</v>
      </c>
    </row>
    <row r="1425" spans="1:7" x14ac:dyDescent="0.25">
      <c r="A1425" s="1">
        <v>41844</v>
      </c>
      <c r="B1425" s="2">
        <v>0.9781186111111112</v>
      </c>
      <c r="C1425">
        <v>8.51</v>
      </c>
      <c r="D1425">
        <v>1</v>
      </c>
      <c r="F1425" s="3">
        <f t="shared" si="44"/>
        <v>41844.978118611114</v>
      </c>
      <c r="G1425">
        <f t="shared" si="45"/>
        <v>8.51</v>
      </c>
    </row>
    <row r="1426" spans="1:7" x14ac:dyDescent="0.25">
      <c r="A1426" s="1">
        <v>41844</v>
      </c>
      <c r="B1426" s="2">
        <v>0.97817601851851854</v>
      </c>
      <c r="C1426">
        <v>5.75</v>
      </c>
      <c r="D1426">
        <v>1</v>
      </c>
      <c r="F1426" s="3">
        <f t="shared" si="44"/>
        <v>41844.978176018521</v>
      </c>
      <c r="G1426">
        <f t="shared" si="45"/>
        <v>5.75</v>
      </c>
    </row>
    <row r="1427" spans="1:7" x14ac:dyDescent="0.25">
      <c r="A1427" s="1">
        <v>41844</v>
      </c>
      <c r="B1427" s="2">
        <v>0.97823467592592594</v>
      </c>
      <c r="C1427">
        <v>6.39</v>
      </c>
      <c r="D1427">
        <v>1</v>
      </c>
      <c r="F1427" s="3">
        <f t="shared" si="44"/>
        <v>41844.978234675924</v>
      </c>
      <c r="G1427">
        <f t="shared" si="45"/>
        <v>6.39</v>
      </c>
    </row>
    <row r="1428" spans="1:7" x14ac:dyDescent="0.25">
      <c r="A1428" s="1">
        <v>41844</v>
      </c>
      <c r="B1428" s="2">
        <v>0.97829417824074072</v>
      </c>
      <c r="C1428">
        <v>3.01</v>
      </c>
      <c r="D1428">
        <v>1</v>
      </c>
      <c r="F1428" s="3">
        <f t="shared" si="44"/>
        <v>41844.97829417824</v>
      </c>
      <c r="G1428">
        <f t="shared" si="45"/>
        <v>3.01</v>
      </c>
    </row>
    <row r="1429" spans="1:7" x14ac:dyDescent="0.25">
      <c r="A1429" s="1">
        <v>41844</v>
      </c>
      <c r="B1429" s="2">
        <v>0.97835273148148139</v>
      </c>
      <c r="C1429">
        <v>4.04</v>
      </c>
      <c r="D1429">
        <v>1</v>
      </c>
      <c r="F1429" s="3">
        <f t="shared" si="44"/>
        <v>41844.978352731479</v>
      </c>
      <c r="G1429">
        <f t="shared" si="45"/>
        <v>4.04</v>
      </c>
    </row>
    <row r="1430" spans="1:7" x14ac:dyDescent="0.25">
      <c r="A1430" s="1">
        <v>41844</v>
      </c>
      <c r="B1430" s="2">
        <v>0.97841374999999997</v>
      </c>
      <c r="C1430">
        <v>4.9000000000000004</v>
      </c>
      <c r="D1430">
        <v>1</v>
      </c>
      <c r="F1430" s="3">
        <f t="shared" si="44"/>
        <v>41844.978413750003</v>
      </c>
      <c r="G1430">
        <f t="shared" si="45"/>
        <v>4.9000000000000004</v>
      </c>
    </row>
    <row r="1431" spans="1:7" x14ac:dyDescent="0.25">
      <c r="A1431" s="1">
        <v>41844</v>
      </c>
      <c r="B1431" s="2">
        <v>0.97847202546296297</v>
      </c>
      <c r="C1431">
        <v>6.4</v>
      </c>
      <c r="D1431">
        <v>1</v>
      </c>
      <c r="F1431" s="3">
        <f t="shared" si="44"/>
        <v>41844.978472025461</v>
      </c>
      <c r="G1431">
        <f t="shared" si="45"/>
        <v>6.4</v>
      </c>
    </row>
    <row r="1432" spans="1:7" x14ac:dyDescent="0.25">
      <c r="A1432" s="1">
        <v>41844</v>
      </c>
      <c r="B1432" s="2">
        <v>0.97852989583333327</v>
      </c>
      <c r="C1432">
        <v>2.09</v>
      </c>
      <c r="D1432">
        <v>1</v>
      </c>
      <c r="F1432" s="3">
        <f t="shared" si="44"/>
        <v>41844.97852989583</v>
      </c>
      <c r="G1432">
        <f t="shared" si="45"/>
        <v>2.09</v>
      </c>
    </row>
    <row r="1433" spans="1:7" x14ac:dyDescent="0.25">
      <c r="A1433" s="1">
        <v>41844</v>
      </c>
      <c r="B1433" s="2">
        <v>0.97859026620370371</v>
      </c>
      <c r="C1433">
        <v>4.07</v>
      </c>
      <c r="D1433">
        <v>1</v>
      </c>
      <c r="F1433" s="3">
        <f t="shared" si="44"/>
        <v>41844.978590266204</v>
      </c>
      <c r="G1433">
        <f t="shared" si="45"/>
        <v>4.07</v>
      </c>
    </row>
    <row r="1434" spans="1:7" x14ac:dyDescent="0.25">
      <c r="A1434" s="1">
        <v>41844</v>
      </c>
      <c r="B1434" s="2">
        <v>0.97864969907407406</v>
      </c>
      <c r="C1434">
        <v>12.8</v>
      </c>
      <c r="D1434">
        <v>1</v>
      </c>
      <c r="F1434" s="3">
        <f t="shared" si="44"/>
        <v>41844.978649699071</v>
      </c>
      <c r="G1434">
        <f t="shared" si="45"/>
        <v>12.8</v>
      </c>
    </row>
    <row r="1435" spans="1:7" x14ac:dyDescent="0.25">
      <c r="A1435" s="1">
        <v>41844</v>
      </c>
      <c r="B1435" s="2">
        <v>0.97872243055555552</v>
      </c>
      <c r="C1435">
        <v>12.1</v>
      </c>
      <c r="D1435">
        <v>1</v>
      </c>
      <c r="F1435" s="3">
        <f t="shared" si="44"/>
        <v>41844.978722430555</v>
      </c>
      <c r="G1435">
        <f t="shared" si="45"/>
        <v>12.1</v>
      </c>
    </row>
    <row r="1436" spans="1:7" x14ac:dyDescent="0.25">
      <c r="A1436" s="1">
        <v>41844</v>
      </c>
      <c r="B1436" s="2">
        <v>0.97879215277777776</v>
      </c>
      <c r="C1436">
        <v>7.33</v>
      </c>
      <c r="D1436">
        <v>1</v>
      </c>
      <c r="F1436" s="3">
        <f t="shared" si="44"/>
        <v>41844.978792152775</v>
      </c>
      <c r="G1436">
        <f t="shared" si="45"/>
        <v>7.33</v>
      </c>
    </row>
    <row r="1437" spans="1:7" x14ac:dyDescent="0.25">
      <c r="A1437" s="1">
        <v>41844</v>
      </c>
      <c r="B1437" s="2">
        <v>0.97885015046296298</v>
      </c>
      <c r="C1437">
        <v>10.199999999999999</v>
      </c>
      <c r="D1437">
        <v>1</v>
      </c>
      <c r="F1437" s="3">
        <f t="shared" si="44"/>
        <v>41844.978850150466</v>
      </c>
      <c r="G1437">
        <f t="shared" si="45"/>
        <v>10.199999999999999</v>
      </c>
    </row>
    <row r="1438" spans="1:7" x14ac:dyDescent="0.25">
      <c r="A1438" s="1">
        <v>41844</v>
      </c>
      <c r="B1438" s="2">
        <v>0.97890832175925924</v>
      </c>
      <c r="C1438">
        <v>4.97</v>
      </c>
      <c r="D1438">
        <v>1</v>
      </c>
      <c r="F1438" s="3">
        <f t="shared" si="44"/>
        <v>41844.978908321762</v>
      </c>
      <c r="G1438">
        <f t="shared" si="45"/>
        <v>4.97</v>
      </c>
    </row>
    <row r="1439" spans="1:7" x14ac:dyDescent="0.25">
      <c r="A1439" s="1">
        <v>41844</v>
      </c>
      <c r="B1439" s="2">
        <v>0.9789670601851852</v>
      </c>
      <c r="C1439">
        <v>4.38</v>
      </c>
      <c r="D1439">
        <v>1</v>
      </c>
      <c r="F1439" s="3">
        <f t="shared" si="44"/>
        <v>41844.978967060182</v>
      </c>
      <c r="G1439">
        <f t="shared" si="45"/>
        <v>4.38</v>
      </c>
    </row>
    <row r="1440" spans="1:7" x14ac:dyDescent="0.25">
      <c r="A1440" s="1">
        <v>41844</v>
      </c>
      <c r="B1440" s="2">
        <v>0.97902490740740744</v>
      </c>
      <c r="C1440">
        <v>1.69</v>
      </c>
      <c r="D1440">
        <v>1</v>
      </c>
      <c r="F1440" s="3">
        <f t="shared" si="44"/>
        <v>41844.979024907407</v>
      </c>
      <c r="G1440">
        <f t="shared" si="45"/>
        <v>1.69</v>
      </c>
    </row>
    <row r="1441" spans="1:7" x14ac:dyDescent="0.25">
      <c r="A1441" s="1">
        <v>41844</v>
      </c>
      <c r="B1441" s="2">
        <v>0.97908290509259255</v>
      </c>
      <c r="C1441">
        <v>458</v>
      </c>
      <c r="D1441">
        <v>1E-3</v>
      </c>
      <c r="F1441" s="3">
        <f t="shared" si="44"/>
        <v>41844.979082905091</v>
      </c>
      <c r="G1441">
        <f t="shared" si="45"/>
        <v>0.45800000000000002</v>
      </c>
    </row>
    <row r="1442" spans="1:7" x14ac:dyDescent="0.25">
      <c r="A1442" s="1">
        <v>41844</v>
      </c>
      <c r="B1442" s="2">
        <v>0.97914178240740746</v>
      </c>
      <c r="C1442">
        <v>3.48</v>
      </c>
      <c r="D1442">
        <v>1</v>
      </c>
      <c r="F1442" s="3">
        <f t="shared" si="44"/>
        <v>41844.979141782409</v>
      </c>
      <c r="G1442">
        <f t="shared" si="45"/>
        <v>3.48</v>
      </c>
    </row>
    <row r="1443" spans="1:7" x14ac:dyDescent="0.25">
      <c r="A1443" s="1">
        <v>41844</v>
      </c>
      <c r="B1443" s="2">
        <v>0.97920016203703708</v>
      </c>
      <c r="C1443">
        <v>2.76</v>
      </c>
      <c r="D1443">
        <v>1</v>
      </c>
      <c r="F1443" s="3">
        <f t="shared" si="44"/>
        <v>41844.979200162037</v>
      </c>
      <c r="G1443">
        <f t="shared" si="45"/>
        <v>2.76</v>
      </c>
    </row>
    <row r="1444" spans="1:7" x14ac:dyDescent="0.25">
      <c r="A1444" s="1">
        <v>41844</v>
      </c>
      <c r="B1444" s="2">
        <v>0.97926966435185181</v>
      </c>
      <c r="C1444">
        <v>3.61</v>
      </c>
      <c r="D1444">
        <v>1</v>
      </c>
      <c r="F1444" s="3">
        <f t="shared" si="44"/>
        <v>41844.979269664349</v>
      </c>
      <c r="G1444">
        <f t="shared" si="45"/>
        <v>3.61</v>
      </c>
    </row>
    <row r="1445" spans="1:7" x14ac:dyDescent="0.25">
      <c r="A1445" s="1">
        <v>41844</v>
      </c>
      <c r="B1445" s="2">
        <v>0.97936693287037035</v>
      </c>
      <c r="C1445">
        <v>8.1199999999999992</v>
      </c>
      <c r="D1445">
        <v>1</v>
      </c>
      <c r="F1445" s="3">
        <f t="shared" si="44"/>
        <v>41844.979366932872</v>
      </c>
      <c r="G1445">
        <f t="shared" si="45"/>
        <v>8.1199999999999992</v>
      </c>
    </row>
    <row r="1446" spans="1:7" x14ac:dyDescent="0.25">
      <c r="A1446" s="1">
        <v>41844</v>
      </c>
      <c r="B1446" s="2">
        <v>0.97943196759259266</v>
      </c>
      <c r="C1446">
        <v>2.93</v>
      </c>
      <c r="D1446">
        <v>1</v>
      </c>
      <c r="F1446" s="3">
        <f t="shared" si="44"/>
        <v>41844.979431967593</v>
      </c>
      <c r="G1446">
        <f t="shared" si="45"/>
        <v>2.93</v>
      </c>
    </row>
    <row r="1447" spans="1:7" x14ac:dyDescent="0.25">
      <c r="A1447" s="1">
        <v>41844</v>
      </c>
      <c r="B1447" s="2">
        <v>0.97949043981481487</v>
      </c>
      <c r="C1447">
        <v>2.86</v>
      </c>
      <c r="D1447">
        <v>1</v>
      </c>
      <c r="F1447" s="3">
        <f t="shared" si="44"/>
        <v>41844.979490439815</v>
      </c>
      <c r="G1447">
        <f t="shared" si="45"/>
        <v>2.86</v>
      </c>
    </row>
    <row r="1448" spans="1:7" x14ac:dyDescent="0.25">
      <c r="A1448" s="1">
        <v>41844</v>
      </c>
      <c r="B1448" s="2">
        <v>0.97955150462962959</v>
      </c>
      <c r="C1448">
        <v>3.22</v>
      </c>
      <c r="D1448">
        <v>1</v>
      </c>
      <c r="F1448" s="3">
        <f t="shared" si="44"/>
        <v>41844.979551504628</v>
      </c>
      <c r="G1448">
        <f t="shared" si="45"/>
        <v>3.22</v>
      </c>
    </row>
    <row r="1449" spans="1:7" x14ac:dyDescent="0.25">
      <c r="A1449" s="1">
        <v>41844</v>
      </c>
      <c r="B1449" s="2">
        <v>0.97960998842592595</v>
      </c>
      <c r="C1449">
        <v>8.6199999999999992</v>
      </c>
      <c r="D1449">
        <v>1</v>
      </c>
      <c r="F1449" s="3">
        <f t="shared" si="44"/>
        <v>41844.979609988426</v>
      </c>
      <c r="G1449">
        <f t="shared" si="45"/>
        <v>8.6199999999999992</v>
      </c>
    </row>
    <row r="1450" spans="1:7" x14ac:dyDescent="0.25">
      <c r="A1450" s="1">
        <v>41844</v>
      </c>
      <c r="B1450" s="2">
        <v>0.97966827546296298</v>
      </c>
      <c r="C1450">
        <v>5.45</v>
      </c>
      <c r="D1450">
        <v>1</v>
      </c>
      <c r="F1450" s="3">
        <f t="shared" si="44"/>
        <v>41844.97966827546</v>
      </c>
      <c r="G1450">
        <f t="shared" si="45"/>
        <v>5.45</v>
      </c>
    </row>
    <row r="1451" spans="1:7" x14ac:dyDescent="0.25">
      <c r="A1451" s="1">
        <v>41844</v>
      </c>
      <c r="B1451" s="2">
        <v>0.97973351851851842</v>
      </c>
      <c r="C1451">
        <v>3.5</v>
      </c>
      <c r="D1451">
        <v>1</v>
      </c>
      <c r="F1451" s="3">
        <f t="shared" si="44"/>
        <v>41844.979733518521</v>
      </c>
      <c r="G1451">
        <f t="shared" si="45"/>
        <v>3.5</v>
      </c>
    </row>
    <row r="1452" spans="1:7" x14ac:dyDescent="0.25">
      <c r="A1452" s="1">
        <v>41844</v>
      </c>
      <c r="B1452" s="2">
        <v>0.97981098379629639</v>
      </c>
      <c r="C1452">
        <v>4.03</v>
      </c>
      <c r="D1452">
        <v>1</v>
      </c>
      <c r="F1452" s="3">
        <f t="shared" si="44"/>
        <v>41844.979810983794</v>
      </c>
      <c r="G1452">
        <f t="shared" si="45"/>
        <v>4.03</v>
      </c>
    </row>
    <row r="1453" spans="1:7" x14ac:dyDescent="0.25">
      <c r="A1453" s="1">
        <v>41844</v>
      </c>
      <c r="B1453" s="2">
        <v>0.97987449074074073</v>
      </c>
      <c r="C1453">
        <v>9.68</v>
      </c>
      <c r="D1453">
        <v>1</v>
      </c>
      <c r="F1453" s="3">
        <f t="shared" si="44"/>
        <v>41844.979874490738</v>
      </c>
      <c r="G1453">
        <f t="shared" si="45"/>
        <v>9.68</v>
      </c>
    </row>
    <row r="1454" spans="1:7" x14ac:dyDescent="0.25">
      <c r="A1454" s="1">
        <v>41844</v>
      </c>
      <c r="B1454" s="2">
        <v>0.97993295138888892</v>
      </c>
      <c r="C1454">
        <v>6.74</v>
      </c>
      <c r="D1454">
        <v>1</v>
      </c>
      <c r="F1454" s="3">
        <f t="shared" si="44"/>
        <v>41844.979932951392</v>
      </c>
      <c r="G1454">
        <f t="shared" si="45"/>
        <v>6.74</v>
      </c>
    </row>
    <row r="1455" spans="1:7" x14ac:dyDescent="0.25">
      <c r="A1455" s="1">
        <v>41844</v>
      </c>
      <c r="B1455" s="2">
        <v>0.97999516203703696</v>
      </c>
      <c r="C1455">
        <v>6.95</v>
      </c>
      <c r="D1455">
        <v>1</v>
      </c>
      <c r="F1455" s="3">
        <f t="shared" si="44"/>
        <v>41844.979995162037</v>
      </c>
      <c r="G1455">
        <f t="shared" si="45"/>
        <v>6.95</v>
      </c>
    </row>
    <row r="1456" spans="1:7" x14ac:dyDescent="0.25">
      <c r="A1456" s="1">
        <v>41844</v>
      </c>
      <c r="B1456" s="2">
        <v>0.98009722222222218</v>
      </c>
      <c r="C1456">
        <v>4.38</v>
      </c>
      <c r="D1456">
        <v>1</v>
      </c>
      <c r="F1456" s="3">
        <f t="shared" si="44"/>
        <v>41844.980097222222</v>
      </c>
      <c r="G1456">
        <f t="shared" si="45"/>
        <v>4.38</v>
      </c>
    </row>
    <row r="1457" spans="1:7" x14ac:dyDescent="0.25">
      <c r="A1457" s="1">
        <v>41844</v>
      </c>
      <c r="B1457" s="2">
        <v>0.98015563657407412</v>
      </c>
      <c r="C1457">
        <v>6.53</v>
      </c>
      <c r="D1457">
        <v>1</v>
      </c>
      <c r="F1457" s="3">
        <f t="shared" si="44"/>
        <v>41844.980155636571</v>
      </c>
      <c r="G1457">
        <f t="shared" si="45"/>
        <v>6.53</v>
      </c>
    </row>
    <row r="1458" spans="1:7" x14ac:dyDescent="0.25">
      <c r="A1458" s="1">
        <v>41844</v>
      </c>
      <c r="B1458" s="2">
        <v>0.98021383101851856</v>
      </c>
      <c r="C1458">
        <v>6.12</v>
      </c>
      <c r="D1458">
        <v>1</v>
      </c>
      <c r="F1458" s="3">
        <f t="shared" si="44"/>
        <v>41844.980213831019</v>
      </c>
      <c r="G1458">
        <f t="shared" si="45"/>
        <v>6.12</v>
      </c>
    </row>
    <row r="1459" spans="1:7" x14ac:dyDescent="0.25">
      <c r="A1459" s="1">
        <v>41844</v>
      </c>
      <c r="B1459" s="2">
        <v>0.98028288194444446</v>
      </c>
      <c r="C1459">
        <v>7.43</v>
      </c>
      <c r="D1459">
        <v>1</v>
      </c>
      <c r="F1459" s="3">
        <f t="shared" si="44"/>
        <v>41844.980282881945</v>
      </c>
      <c r="G1459">
        <f t="shared" si="45"/>
        <v>7.43</v>
      </c>
    </row>
    <row r="1460" spans="1:7" x14ac:dyDescent="0.25">
      <c r="A1460" s="1">
        <v>41844</v>
      </c>
      <c r="B1460" s="2">
        <v>0.98034126157407409</v>
      </c>
      <c r="C1460">
        <v>10.199999999999999</v>
      </c>
      <c r="D1460">
        <v>1</v>
      </c>
      <c r="F1460" s="3">
        <f t="shared" si="44"/>
        <v>41844.980341261573</v>
      </c>
      <c r="G1460">
        <f t="shared" si="45"/>
        <v>10.199999999999999</v>
      </c>
    </row>
    <row r="1461" spans="1:7" x14ac:dyDescent="0.25">
      <c r="A1461" s="1">
        <v>41844</v>
      </c>
      <c r="B1461" s="2">
        <v>0.98040678240740731</v>
      </c>
      <c r="C1461">
        <v>7.87</v>
      </c>
      <c r="D1461">
        <v>1</v>
      </c>
      <c r="F1461" s="3">
        <f t="shared" si="44"/>
        <v>41844.980406782408</v>
      </c>
      <c r="G1461">
        <f t="shared" si="45"/>
        <v>7.87</v>
      </c>
    </row>
    <row r="1462" spans="1:7" x14ac:dyDescent="0.25">
      <c r="A1462" s="1">
        <v>41844</v>
      </c>
      <c r="B1462" s="2">
        <v>0.98046607638888883</v>
      </c>
      <c r="C1462">
        <v>2.56</v>
      </c>
      <c r="D1462">
        <v>1</v>
      </c>
      <c r="F1462" s="3">
        <f t="shared" si="44"/>
        <v>41844.980466076391</v>
      </c>
      <c r="G1462">
        <f t="shared" si="45"/>
        <v>2.56</v>
      </c>
    </row>
    <row r="1463" spans="1:7" x14ac:dyDescent="0.25">
      <c r="A1463" s="1">
        <v>41844</v>
      </c>
      <c r="B1463" s="2">
        <v>0.98053717592592593</v>
      </c>
      <c r="C1463">
        <v>590</v>
      </c>
      <c r="D1463">
        <v>1E-3</v>
      </c>
      <c r="F1463" s="3">
        <f t="shared" si="44"/>
        <v>41844.980537175928</v>
      </c>
      <c r="G1463">
        <f t="shared" si="45"/>
        <v>0.59</v>
      </c>
    </row>
    <row r="1464" spans="1:7" x14ac:dyDescent="0.25">
      <c r="A1464" s="1">
        <v>41844</v>
      </c>
      <c r="B1464" s="2">
        <v>0.98059526620370363</v>
      </c>
      <c r="C1464">
        <v>1.21</v>
      </c>
      <c r="D1464">
        <v>1</v>
      </c>
      <c r="F1464" s="3">
        <f t="shared" si="44"/>
        <v>41844.980595266206</v>
      </c>
      <c r="G1464">
        <f t="shared" si="45"/>
        <v>1.21</v>
      </c>
    </row>
    <row r="1465" spans="1:7" x14ac:dyDescent="0.25">
      <c r="A1465" s="1">
        <v>41844</v>
      </c>
      <c r="B1465" s="2">
        <v>0.98065525462962955</v>
      </c>
      <c r="C1465">
        <v>3.87</v>
      </c>
      <c r="D1465">
        <v>1</v>
      </c>
      <c r="F1465" s="3">
        <f t="shared" si="44"/>
        <v>41844.980655254629</v>
      </c>
      <c r="G1465">
        <f t="shared" si="45"/>
        <v>3.87</v>
      </c>
    </row>
    <row r="1466" spans="1:7" x14ac:dyDescent="0.25">
      <c r="A1466" s="1">
        <v>41844</v>
      </c>
      <c r="B1466" s="2">
        <v>0.98071321759259256</v>
      </c>
      <c r="C1466">
        <v>2.16</v>
      </c>
      <c r="D1466">
        <v>1</v>
      </c>
      <c r="F1466" s="3">
        <f t="shared" si="44"/>
        <v>41844.980713217592</v>
      </c>
      <c r="G1466">
        <f t="shared" si="45"/>
        <v>2.16</v>
      </c>
    </row>
    <row r="1467" spans="1:7" x14ac:dyDescent="0.25">
      <c r="A1467" s="1">
        <v>41844</v>
      </c>
      <c r="B1467" s="2">
        <v>0.9807734027777778</v>
      </c>
      <c r="C1467">
        <v>4.17</v>
      </c>
      <c r="D1467">
        <v>1</v>
      </c>
      <c r="F1467" s="3">
        <f t="shared" si="44"/>
        <v>41844.980773402778</v>
      </c>
      <c r="G1467">
        <f t="shared" si="45"/>
        <v>4.17</v>
      </c>
    </row>
    <row r="1468" spans="1:7" x14ac:dyDescent="0.25">
      <c r="A1468" s="1">
        <v>41844</v>
      </c>
      <c r="B1468" s="2">
        <v>0.98083468749999991</v>
      </c>
      <c r="C1468">
        <v>1.34</v>
      </c>
      <c r="D1468">
        <v>1</v>
      </c>
      <c r="F1468" s="3">
        <f t="shared" si="44"/>
        <v>41844.9808346875</v>
      </c>
      <c r="G1468">
        <f t="shared" si="45"/>
        <v>1.34</v>
      </c>
    </row>
    <row r="1469" spans="1:7" x14ac:dyDescent="0.25">
      <c r="A1469" s="1">
        <v>41844</v>
      </c>
      <c r="B1469" s="2">
        <v>0.98089281250000004</v>
      </c>
      <c r="C1469">
        <v>1.73</v>
      </c>
      <c r="D1469">
        <v>1</v>
      </c>
      <c r="F1469" s="3">
        <f t="shared" si="44"/>
        <v>41844.980892812498</v>
      </c>
      <c r="G1469">
        <f t="shared" si="45"/>
        <v>1.73</v>
      </c>
    </row>
    <row r="1470" spans="1:7" x14ac:dyDescent="0.25">
      <c r="A1470" s="1">
        <v>41844</v>
      </c>
      <c r="B1470" s="2">
        <v>0.98098739583333339</v>
      </c>
      <c r="C1470">
        <v>4.63</v>
      </c>
      <c r="D1470">
        <v>1</v>
      </c>
      <c r="F1470" s="3">
        <f t="shared" si="44"/>
        <v>41844.980987395837</v>
      </c>
      <c r="G1470">
        <f t="shared" si="45"/>
        <v>4.63</v>
      </c>
    </row>
    <row r="1471" spans="1:7" x14ac:dyDescent="0.25">
      <c r="A1471" s="1">
        <v>41844</v>
      </c>
      <c r="B1471" s="2">
        <v>0.98104590277777781</v>
      </c>
      <c r="C1471">
        <v>1.51</v>
      </c>
      <c r="D1471">
        <v>1</v>
      </c>
      <c r="F1471" s="3">
        <f t="shared" si="44"/>
        <v>41844.981045902779</v>
      </c>
      <c r="G1471">
        <f t="shared" si="45"/>
        <v>1.51</v>
      </c>
    </row>
    <row r="1472" spans="1:7" x14ac:dyDescent="0.25">
      <c r="A1472" s="1">
        <v>41844</v>
      </c>
      <c r="B1472" s="2">
        <v>0.98110501157407404</v>
      </c>
      <c r="C1472">
        <v>5.92</v>
      </c>
      <c r="D1472">
        <v>1</v>
      </c>
      <c r="F1472" s="3">
        <f t="shared" si="44"/>
        <v>41844.981105011575</v>
      </c>
      <c r="G1472">
        <f t="shared" si="45"/>
        <v>5.92</v>
      </c>
    </row>
    <row r="1473" spans="1:7" x14ac:dyDescent="0.25">
      <c r="A1473" s="1">
        <v>41844</v>
      </c>
      <c r="B1473" s="2">
        <v>0.98117636574074074</v>
      </c>
      <c r="C1473">
        <v>14.7</v>
      </c>
      <c r="D1473">
        <v>1</v>
      </c>
      <c r="F1473" s="3">
        <f t="shared" si="44"/>
        <v>41844.981176365742</v>
      </c>
      <c r="G1473">
        <f t="shared" si="45"/>
        <v>14.7</v>
      </c>
    </row>
    <row r="1474" spans="1:7" x14ac:dyDescent="0.25">
      <c r="A1474" s="1">
        <v>41844</v>
      </c>
      <c r="B1474" s="2">
        <v>0.98123479166666661</v>
      </c>
      <c r="C1474">
        <v>12.1</v>
      </c>
      <c r="D1474">
        <v>1</v>
      </c>
      <c r="F1474" s="3">
        <f t="shared" ref="F1474:F1537" si="46">A1474+B1474</f>
        <v>41844.981234791667</v>
      </c>
      <c r="G1474">
        <f t="shared" si="45"/>
        <v>12.1</v>
      </c>
    </row>
    <row r="1475" spans="1:7" x14ac:dyDescent="0.25">
      <c r="A1475" s="1">
        <v>41844</v>
      </c>
      <c r="B1475" s="2">
        <v>0.9812935416666666</v>
      </c>
      <c r="C1475">
        <v>13.8</v>
      </c>
      <c r="D1475">
        <v>1</v>
      </c>
      <c r="F1475" s="3">
        <f t="shared" si="46"/>
        <v>41844.981293541663</v>
      </c>
      <c r="G1475">
        <f t="shared" ref="G1475:G1538" si="47">C1475*D1475</f>
        <v>13.8</v>
      </c>
    </row>
    <row r="1476" spans="1:7" x14ac:dyDescent="0.25">
      <c r="A1476" s="1">
        <v>41844</v>
      </c>
      <c r="B1476" s="2">
        <v>0.9813540277777778</v>
      </c>
      <c r="C1476">
        <v>10.9</v>
      </c>
      <c r="D1476">
        <v>1</v>
      </c>
      <c r="F1476" s="3">
        <f t="shared" si="46"/>
        <v>41844.981354027776</v>
      </c>
      <c r="G1476">
        <f t="shared" si="47"/>
        <v>10.9</v>
      </c>
    </row>
    <row r="1477" spans="1:7" x14ac:dyDescent="0.25">
      <c r="A1477" s="1">
        <v>41844</v>
      </c>
      <c r="B1477" s="2">
        <v>0.98142383101851849</v>
      </c>
      <c r="C1477">
        <v>9.1300000000000008</v>
      </c>
      <c r="D1477">
        <v>1</v>
      </c>
      <c r="F1477" s="3">
        <f t="shared" si="46"/>
        <v>41844.981423831021</v>
      </c>
      <c r="G1477">
        <f t="shared" si="47"/>
        <v>9.1300000000000008</v>
      </c>
    </row>
    <row r="1478" spans="1:7" x14ac:dyDescent="0.25">
      <c r="A1478" s="1">
        <v>41844</v>
      </c>
      <c r="B1478" s="2">
        <v>0.98148209490740745</v>
      </c>
      <c r="C1478">
        <v>6.95</v>
      </c>
      <c r="D1478">
        <v>1</v>
      </c>
      <c r="F1478" s="3">
        <f t="shared" si="46"/>
        <v>41844.98148209491</v>
      </c>
      <c r="G1478">
        <f t="shared" si="47"/>
        <v>6.95</v>
      </c>
    </row>
    <row r="1479" spans="1:7" x14ac:dyDescent="0.25">
      <c r="A1479" s="1">
        <v>41844</v>
      </c>
      <c r="B1479" s="2">
        <v>0.98154023148148151</v>
      </c>
      <c r="C1479">
        <v>3.28</v>
      </c>
      <c r="D1479">
        <v>1</v>
      </c>
      <c r="F1479" s="3">
        <f t="shared" si="46"/>
        <v>41844.981540231478</v>
      </c>
      <c r="G1479">
        <f t="shared" si="47"/>
        <v>3.28</v>
      </c>
    </row>
    <row r="1480" spans="1:7" x14ac:dyDescent="0.25">
      <c r="A1480" s="1">
        <v>41844</v>
      </c>
      <c r="B1480" s="2">
        <v>0.98160118055555545</v>
      </c>
      <c r="C1480">
        <v>5.92</v>
      </c>
      <c r="D1480">
        <v>1</v>
      </c>
      <c r="F1480" s="3">
        <f t="shared" si="46"/>
        <v>41844.981601180552</v>
      </c>
      <c r="G1480">
        <f t="shared" si="47"/>
        <v>5.92</v>
      </c>
    </row>
    <row r="1481" spans="1:7" x14ac:dyDescent="0.25">
      <c r="A1481" s="1">
        <v>41844</v>
      </c>
      <c r="B1481" s="2">
        <v>0.9816601041666666</v>
      </c>
      <c r="C1481">
        <v>2.97</v>
      </c>
      <c r="D1481">
        <v>1</v>
      </c>
      <c r="F1481" s="3">
        <f t="shared" si="46"/>
        <v>41844.981660104168</v>
      </c>
      <c r="G1481">
        <f t="shared" si="47"/>
        <v>2.97</v>
      </c>
    </row>
    <row r="1482" spans="1:7" x14ac:dyDescent="0.25">
      <c r="A1482" s="1">
        <v>41844</v>
      </c>
      <c r="B1482" s="2">
        <v>0.98172273148148148</v>
      </c>
      <c r="C1482">
        <v>797</v>
      </c>
      <c r="D1482">
        <v>1E-3</v>
      </c>
      <c r="F1482" s="3">
        <f t="shared" si="46"/>
        <v>41844.981722731478</v>
      </c>
      <c r="G1482">
        <f t="shared" si="47"/>
        <v>0.79700000000000004</v>
      </c>
    </row>
    <row r="1483" spans="1:7" x14ac:dyDescent="0.25">
      <c r="A1483" s="1">
        <v>41844</v>
      </c>
      <c r="B1483" s="2">
        <v>0.98178143518518513</v>
      </c>
      <c r="C1483">
        <v>2.4300000000000002</v>
      </c>
      <c r="D1483">
        <v>1</v>
      </c>
      <c r="F1483" s="3">
        <f t="shared" si="46"/>
        <v>41844.981781435185</v>
      </c>
      <c r="G1483">
        <f t="shared" si="47"/>
        <v>2.4300000000000002</v>
      </c>
    </row>
    <row r="1484" spans="1:7" x14ac:dyDescent="0.25">
      <c r="A1484" s="1">
        <v>41844</v>
      </c>
      <c r="B1484" s="2">
        <v>0.9818405208333334</v>
      </c>
      <c r="C1484">
        <v>8.5399999999999991</v>
      </c>
      <c r="D1484">
        <v>1</v>
      </c>
      <c r="F1484" s="3">
        <f t="shared" si="46"/>
        <v>41844.981840520835</v>
      </c>
      <c r="G1484">
        <f t="shared" si="47"/>
        <v>8.5399999999999991</v>
      </c>
    </row>
    <row r="1485" spans="1:7" x14ac:dyDescent="0.25">
      <c r="A1485" s="1">
        <v>41844</v>
      </c>
      <c r="B1485" s="2">
        <v>0.98189853009259265</v>
      </c>
      <c r="C1485">
        <v>8.14</v>
      </c>
      <c r="D1485">
        <v>1</v>
      </c>
      <c r="F1485" s="3">
        <f t="shared" si="46"/>
        <v>41844.981898530095</v>
      </c>
      <c r="G1485">
        <f t="shared" si="47"/>
        <v>8.14</v>
      </c>
    </row>
    <row r="1486" spans="1:7" x14ac:dyDescent="0.25">
      <c r="A1486" s="1">
        <v>41844</v>
      </c>
      <c r="B1486" s="2">
        <v>0.98195658564814814</v>
      </c>
      <c r="C1486">
        <v>3.82</v>
      </c>
      <c r="D1486">
        <v>1</v>
      </c>
      <c r="F1486" s="3">
        <f t="shared" si="46"/>
        <v>41844.981956585645</v>
      </c>
      <c r="G1486">
        <f t="shared" si="47"/>
        <v>3.82</v>
      </c>
    </row>
    <row r="1487" spans="1:7" x14ac:dyDescent="0.25">
      <c r="A1487" s="1">
        <v>41844</v>
      </c>
      <c r="B1487" s="2">
        <v>0.9820148842592592</v>
      </c>
      <c r="C1487">
        <v>5.7</v>
      </c>
      <c r="D1487">
        <v>1</v>
      </c>
      <c r="F1487" s="3">
        <f t="shared" si="46"/>
        <v>41844.982014884263</v>
      </c>
      <c r="G1487">
        <f t="shared" si="47"/>
        <v>5.7</v>
      </c>
    </row>
    <row r="1488" spans="1:7" x14ac:dyDescent="0.25">
      <c r="A1488" s="1">
        <v>41844</v>
      </c>
      <c r="B1488" s="2">
        <v>0.98208031249999994</v>
      </c>
      <c r="C1488">
        <v>3.75</v>
      </c>
      <c r="D1488">
        <v>1</v>
      </c>
      <c r="F1488" s="3">
        <f t="shared" si="46"/>
        <v>41844.982080312497</v>
      </c>
      <c r="G1488">
        <f t="shared" si="47"/>
        <v>3.75</v>
      </c>
    </row>
    <row r="1489" spans="1:7" x14ac:dyDescent="0.25">
      <c r="A1489" s="1">
        <v>41844</v>
      </c>
      <c r="B1489" s="2">
        <v>0.98217730324074071</v>
      </c>
      <c r="C1489">
        <v>4.22</v>
      </c>
      <c r="D1489">
        <v>1</v>
      </c>
      <c r="F1489" s="3">
        <f t="shared" si="46"/>
        <v>41844.982177303238</v>
      </c>
      <c r="G1489">
        <f t="shared" si="47"/>
        <v>4.22</v>
      </c>
    </row>
    <row r="1490" spans="1:7" x14ac:dyDescent="0.25">
      <c r="A1490" s="1">
        <v>41844</v>
      </c>
      <c r="B1490" s="2">
        <v>0.98224384259259256</v>
      </c>
      <c r="C1490">
        <v>3.28</v>
      </c>
      <c r="D1490">
        <v>1</v>
      </c>
      <c r="F1490" s="3">
        <f t="shared" si="46"/>
        <v>41844.982243842591</v>
      </c>
      <c r="G1490">
        <f t="shared" si="47"/>
        <v>3.28</v>
      </c>
    </row>
    <row r="1491" spans="1:7" x14ac:dyDescent="0.25">
      <c r="A1491" s="1">
        <v>41844</v>
      </c>
      <c r="B1491" s="2">
        <v>0.98230180555555557</v>
      </c>
      <c r="C1491">
        <v>4.45</v>
      </c>
      <c r="D1491">
        <v>1</v>
      </c>
      <c r="F1491" s="3">
        <f t="shared" si="46"/>
        <v>41844.982301805554</v>
      </c>
      <c r="G1491">
        <f t="shared" si="47"/>
        <v>4.45</v>
      </c>
    </row>
    <row r="1492" spans="1:7" x14ac:dyDescent="0.25">
      <c r="A1492" s="1">
        <v>41844</v>
      </c>
      <c r="B1492" s="2">
        <v>0.98235990740740731</v>
      </c>
      <c r="C1492">
        <v>3.05</v>
      </c>
      <c r="D1492">
        <v>1</v>
      </c>
      <c r="F1492" s="3">
        <f t="shared" si="46"/>
        <v>41844.982359907408</v>
      </c>
      <c r="G1492">
        <f t="shared" si="47"/>
        <v>3.05</v>
      </c>
    </row>
    <row r="1493" spans="1:7" x14ac:dyDescent="0.25">
      <c r="A1493" s="1">
        <v>41844</v>
      </c>
      <c r="B1493" s="2">
        <v>0.98242482638888884</v>
      </c>
      <c r="C1493">
        <v>2.15</v>
      </c>
      <c r="D1493">
        <v>1</v>
      </c>
      <c r="F1493" s="3">
        <f t="shared" si="46"/>
        <v>41844.98242482639</v>
      </c>
      <c r="G1493">
        <f t="shared" si="47"/>
        <v>2.15</v>
      </c>
    </row>
    <row r="1494" spans="1:7" x14ac:dyDescent="0.25">
      <c r="A1494" s="1">
        <v>41844</v>
      </c>
      <c r="B1494" s="2">
        <v>0.98248281249999991</v>
      </c>
      <c r="C1494">
        <v>1.62</v>
      </c>
      <c r="D1494">
        <v>1</v>
      </c>
      <c r="F1494" s="3">
        <f t="shared" si="46"/>
        <v>41844.982482812498</v>
      </c>
      <c r="G1494">
        <f t="shared" si="47"/>
        <v>1.62</v>
      </c>
    </row>
    <row r="1495" spans="1:7" x14ac:dyDescent="0.25">
      <c r="A1495" s="1">
        <v>41844</v>
      </c>
      <c r="B1495" s="2">
        <v>0.98254096064814822</v>
      </c>
      <c r="C1495">
        <v>3.48</v>
      </c>
      <c r="D1495">
        <v>1</v>
      </c>
      <c r="F1495" s="3">
        <f t="shared" si="46"/>
        <v>41844.982540960649</v>
      </c>
      <c r="G1495">
        <f t="shared" si="47"/>
        <v>3.48</v>
      </c>
    </row>
    <row r="1496" spans="1:7" x14ac:dyDescent="0.25">
      <c r="A1496" s="1">
        <v>41844</v>
      </c>
      <c r="B1496" s="2">
        <v>0.98259891203703698</v>
      </c>
      <c r="C1496">
        <v>3</v>
      </c>
      <c r="D1496">
        <v>1</v>
      </c>
      <c r="F1496" s="3">
        <f t="shared" si="46"/>
        <v>41844.982598912036</v>
      </c>
      <c r="G1496">
        <f t="shared" si="47"/>
        <v>3</v>
      </c>
    </row>
    <row r="1497" spans="1:7" x14ac:dyDescent="0.25">
      <c r="A1497" s="1">
        <v>41844</v>
      </c>
      <c r="B1497" s="2">
        <v>0.98265700231481479</v>
      </c>
      <c r="C1497">
        <v>2.83</v>
      </c>
      <c r="D1497">
        <v>1</v>
      </c>
      <c r="F1497" s="3">
        <f t="shared" si="46"/>
        <v>41844.982657002314</v>
      </c>
      <c r="G1497">
        <f t="shared" si="47"/>
        <v>2.83</v>
      </c>
    </row>
    <row r="1498" spans="1:7" x14ac:dyDescent="0.25">
      <c r="A1498" s="1">
        <v>41844</v>
      </c>
      <c r="B1498" s="2">
        <v>0.98271782407407404</v>
      </c>
      <c r="C1498">
        <v>7.13</v>
      </c>
      <c r="D1498">
        <v>1</v>
      </c>
      <c r="F1498" s="3">
        <f t="shared" si="46"/>
        <v>41844.982717824074</v>
      </c>
      <c r="G1498">
        <f t="shared" si="47"/>
        <v>7.13</v>
      </c>
    </row>
    <row r="1499" spans="1:7" x14ac:dyDescent="0.25">
      <c r="A1499" s="1">
        <v>41844</v>
      </c>
      <c r="B1499" s="2">
        <v>0.98277631944444444</v>
      </c>
      <c r="C1499">
        <v>5.36</v>
      </c>
      <c r="D1499">
        <v>1</v>
      </c>
      <c r="F1499" s="3">
        <f t="shared" si="46"/>
        <v>41844.982776319448</v>
      </c>
      <c r="G1499">
        <f t="shared" si="47"/>
        <v>5.36</v>
      </c>
    </row>
    <row r="1500" spans="1:7" x14ac:dyDescent="0.25">
      <c r="A1500" s="1">
        <v>41844</v>
      </c>
      <c r="B1500" s="2">
        <v>0.98283476851851859</v>
      </c>
      <c r="C1500">
        <v>8.5</v>
      </c>
      <c r="D1500">
        <v>1</v>
      </c>
      <c r="F1500" s="3">
        <f t="shared" si="46"/>
        <v>41844.982834768518</v>
      </c>
      <c r="G1500">
        <f t="shared" si="47"/>
        <v>8.5</v>
      </c>
    </row>
    <row r="1501" spans="1:7" x14ac:dyDescent="0.25">
      <c r="A1501" s="1">
        <v>41844</v>
      </c>
      <c r="B1501" s="2">
        <v>0.98289894675925915</v>
      </c>
      <c r="C1501">
        <v>2.75</v>
      </c>
      <c r="D1501">
        <v>1</v>
      </c>
      <c r="F1501" s="3">
        <f t="shared" si="46"/>
        <v>41844.982898946757</v>
      </c>
      <c r="G1501">
        <f t="shared" si="47"/>
        <v>2.75</v>
      </c>
    </row>
    <row r="1502" spans="1:7" x14ac:dyDescent="0.25">
      <c r="A1502" s="1">
        <v>41844</v>
      </c>
      <c r="B1502" s="2">
        <v>0.98295672453703709</v>
      </c>
      <c r="C1502">
        <v>3.17</v>
      </c>
      <c r="D1502">
        <v>1</v>
      </c>
      <c r="F1502" s="3">
        <f t="shared" si="46"/>
        <v>41844.98295672454</v>
      </c>
      <c r="G1502">
        <f t="shared" si="47"/>
        <v>3.17</v>
      </c>
    </row>
    <row r="1503" spans="1:7" x14ac:dyDescent="0.25">
      <c r="A1503" s="1">
        <v>41844</v>
      </c>
      <c r="B1503" s="2">
        <v>0.98301504629629621</v>
      </c>
      <c r="C1503">
        <v>5.31</v>
      </c>
      <c r="D1503">
        <v>1</v>
      </c>
      <c r="F1503" s="3">
        <f t="shared" si="46"/>
        <v>41844.983015046295</v>
      </c>
      <c r="G1503">
        <f t="shared" si="47"/>
        <v>5.31</v>
      </c>
    </row>
    <row r="1504" spans="1:7" x14ac:dyDescent="0.25">
      <c r="A1504" s="1">
        <v>41844</v>
      </c>
      <c r="B1504" s="2">
        <v>0.98308109953703704</v>
      </c>
      <c r="C1504">
        <v>2.0299999999999998</v>
      </c>
      <c r="D1504">
        <v>1</v>
      </c>
      <c r="F1504" s="3">
        <f t="shared" si="46"/>
        <v>41844.983081099534</v>
      </c>
      <c r="G1504">
        <f t="shared" si="47"/>
        <v>2.0299999999999998</v>
      </c>
    </row>
    <row r="1505" spans="1:7" x14ac:dyDescent="0.25">
      <c r="A1505" s="1">
        <v>41844</v>
      </c>
      <c r="B1505" s="2">
        <v>0.98313945601851849</v>
      </c>
      <c r="C1505">
        <v>540</v>
      </c>
      <c r="D1505">
        <v>1E-3</v>
      </c>
      <c r="F1505" s="3">
        <f t="shared" si="46"/>
        <v>41844.983139456017</v>
      </c>
      <c r="G1505">
        <f t="shared" si="47"/>
        <v>0.54</v>
      </c>
    </row>
    <row r="1506" spans="1:7" x14ac:dyDescent="0.25">
      <c r="A1506" s="1">
        <v>41844</v>
      </c>
      <c r="B1506" s="2">
        <v>0.98319773148148137</v>
      </c>
      <c r="C1506">
        <v>1.51</v>
      </c>
      <c r="D1506">
        <v>1</v>
      </c>
      <c r="F1506" s="3">
        <f t="shared" si="46"/>
        <v>41844.983197731483</v>
      </c>
      <c r="G1506">
        <f t="shared" si="47"/>
        <v>1.51</v>
      </c>
    </row>
    <row r="1507" spans="1:7" x14ac:dyDescent="0.25">
      <c r="A1507" s="1">
        <v>41844</v>
      </c>
      <c r="B1507" s="2">
        <v>0.9832559490740741</v>
      </c>
      <c r="C1507">
        <v>5.21</v>
      </c>
      <c r="D1507">
        <v>1</v>
      </c>
      <c r="F1507" s="3">
        <f t="shared" si="46"/>
        <v>41844.983255949075</v>
      </c>
      <c r="G1507">
        <f t="shared" si="47"/>
        <v>5.21</v>
      </c>
    </row>
    <row r="1508" spans="1:7" x14ac:dyDescent="0.25">
      <c r="A1508" s="1">
        <v>41844</v>
      </c>
      <c r="B1508" s="2">
        <v>0.98331474537037034</v>
      </c>
      <c r="C1508">
        <v>3.7</v>
      </c>
      <c r="D1508">
        <v>1</v>
      </c>
      <c r="F1508" s="3">
        <f t="shared" si="46"/>
        <v>41844.983314745368</v>
      </c>
      <c r="G1508">
        <f t="shared" si="47"/>
        <v>3.7</v>
      </c>
    </row>
    <row r="1509" spans="1:7" x14ac:dyDescent="0.25">
      <c r="A1509" s="1">
        <v>41844</v>
      </c>
      <c r="B1509" s="2">
        <v>0.98337383101851861</v>
      </c>
      <c r="C1509">
        <v>10</v>
      </c>
      <c r="D1509">
        <v>1</v>
      </c>
      <c r="F1509" s="3">
        <f t="shared" si="46"/>
        <v>41844.983373831019</v>
      </c>
      <c r="G1509">
        <f t="shared" si="47"/>
        <v>10</v>
      </c>
    </row>
    <row r="1510" spans="1:7" x14ac:dyDescent="0.25">
      <c r="A1510" s="1">
        <v>41844</v>
      </c>
      <c r="B1510" s="2">
        <v>0.98343320601851847</v>
      </c>
      <c r="C1510">
        <v>8.41</v>
      </c>
      <c r="D1510">
        <v>1</v>
      </c>
      <c r="F1510" s="3">
        <f t="shared" si="46"/>
        <v>41844.98343320602</v>
      </c>
      <c r="G1510">
        <f t="shared" si="47"/>
        <v>8.41</v>
      </c>
    </row>
    <row r="1511" spans="1:7" x14ac:dyDescent="0.25">
      <c r="A1511" s="1">
        <v>41844</v>
      </c>
      <c r="B1511" s="2">
        <v>0.98349188657407405</v>
      </c>
      <c r="C1511">
        <v>2.73</v>
      </c>
      <c r="D1511">
        <v>1</v>
      </c>
      <c r="F1511" s="3">
        <f t="shared" si="46"/>
        <v>41844.983491886574</v>
      </c>
      <c r="G1511">
        <f t="shared" si="47"/>
        <v>2.73</v>
      </c>
    </row>
    <row r="1512" spans="1:7" x14ac:dyDescent="0.25">
      <c r="A1512" s="1">
        <v>41844</v>
      </c>
      <c r="B1512" s="2">
        <v>0.98354947916666668</v>
      </c>
      <c r="C1512">
        <v>6.31</v>
      </c>
      <c r="D1512">
        <v>1</v>
      </c>
      <c r="F1512" s="3">
        <f t="shared" si="46"/>
        <v>41844.98354947917</v>
      </c>
      <c r="G1512">
        <f t="shared" si="47"/>
        <v>6.31</v>
      </c>
    </row>
    <row r="1513" spans="1:7" x14ac:dyDescent="0.25">
      <c r="A1513" s="1">
        <v>41844</v>
      </c>
      <c r="B1513" s="2">
        <v>0.98360775462962957</v>
      </c>
      <c r="C1513">
        <v>11.7</v>
      </c>
      <c r="D1513">
        <v>1</v>
      </c>
      <c r="F1513" s="3">
        <f t="shared" si="46"/>
        <v>41844.983607754628</v>
      </c>
      <c r="G1513">
        <f t="shared" si="47"/>
        <v>11.7</v>
      </c>
    </row>
    <row r="1514" spans="1:7" x14ac:dyDescent="0.25">
      <c r="A1514" s="1">
        <v>41844</v>
      </c>
      <c r="B1514" s="2">
        <v>0.98366947916666669</v>
      </c>
      <c r="C1514">
        <v>8.85</v>
      </c>
      <c r="D1514">
        <v>1</v>
      </c>
      <c r="F1514" s="3">
        <f t="shared" si="46"/>
        <v>41844.983669479167</v>
      </c>
      <c r="G1514">
        <f t="shared" si="47"/>
        <v>8.85</v>
      </c>
    </row>
    <row r="1515" spans="1:7" x14ac:dyDescent="0.25">
      <c r="A1515" s="1">
        <v>41844</v>
      </c>
      <c r="B1515" s="2">
        <v>0.98372745370370362</v>
      </c>
      <c r="C1515">
        <v>2.9</v>
      </c>
      <c r="D1515">
        <v>1</v>
      </c>
      <c r="F1515" s="3">
        <f t="shared" si="46"/>
        <v>41844.983727453706</v>
      </c>
      <c r="G1515">
        <f t="shared" si="47"/>
        <v>2.9</v>
      </c>
    </row>
    <row r="1516" spans="1:7" x14ac:dyDescent="0.25">
      <c r="A1516" s="1">
        <v>41844</v>
      </c>
      <c r="B1516" s="2">
        <v>0.9837883101851852</v>
      </c>
      <c r="C1516">
        <v>950</v>
      </c>
      <c r="D1516">
        <v>1E-3</v>
      </c>
      <c r="F1516" s="3">
        <f t="shared" si="46"/>
        <v>41844.983788310186</v>
      </c>
      <c r="G1516">
        <f t="shared" si="47"/>
        <v>0.95000000000000007</v>
      </c>
    </row>
    <row r="1517" spans="1:7" x14ac:dyDescent="0.25">
      <c r="A1517" s="1">
        <v>41844</v>
      </c>
      <c r="B1517" s="2">
        <v>0.98384817129629631</v>
      </c>
      <c r="C1517">
        <v>301</v>
      </c>
      <c r="D1517">
        <v>1E-3</v>
      </c>
      <c r="F1517" s="3">
        <f t="shared" si="46"/>
        <v>41844.983848171294</v>
      </c>
      <c r="G1517">
        <f t="shared" si="47"/>
        <v>0.30099999999999999</v>
      </c>
    </row>
    <row r="1518" spans="1:7" x14ac:dyDescent="0.25">
      <c r="A1518" s="1">
        <v>41844</v>
      </c>
      <c r="B1518" s="2">
        <v>0.98391576388888879</v>
      </c>
      <c r="C1518">
        <v>1.37</v>
      </c>
      <c r="D1518">
        <v>1</v>
      </c>
      <c r="F1518" s="3">
        <f t="shared" si="46"/>
        <v>41844.983915763885</v>
      </c>
      <c r="G1518">
        <f t="shared" si="47"/>
        <v>1.37</v>
      </c>
    </row>
    <row r="1519" spans="1:7" x14ac:dyDescent="0.25">
      <c r="A1519" s="1">
        <v>41844</v>
      </c>
      <c r="B1519" s="2">
        <v>0.98397373842592595</v>
      </c>
      <c r="C1519">
        <v>3.48</v>
      </c>
      <c r="D1519">
        <v>1</v>
      </c>
      <c r="F1519" s="3">
        <f t="shared" si="46"/>
        <v>41844.983973738425</v>
      </c>
      <c r="G1519">
        <f t="shared" si="47"/>
        <v>3.48</v>
      </c>
    </row>
    <row r="1520" spans="1:7" x14ac:dyDescent="0.25">
      <c r="A1520" s="1">
        <v>41844</v>
      </c>
      <c r="B1520" s="2">
        <v>0.98403210648148143</v>
      </c>
      <c r="C1520">
        <v>3.26</v>
      </c>
      <c r="D1520">
        <v>1</v>
      </c>
      <c r="F1520" s="3">
        <f t="shared" si="46"/>
        <v>41844.984032106484</v>
      </c>
      <c r="G1520">
        <f t="shared" si="47"/>
        <v>3.26</v>
      </c>
    </row>
    <row r="1521" spans="1:7" x14ac:dyDescent="0.25">
      <c r="A1521" s="1">
        <v>41844</v>
      </c>
      <c r="B1521" s="2">
        <v>0.98411653935185184</v>
      </c>
      <c r="C1521">
        <v>9.2899999999999991</v>
      </c>
      <c r="D1521">
        <v>1</v>
      </c>
      <c r="F1521" s="3">
        <f t="shared" si="46"/>
        <v>41844.984116539352</v>
      </c>
      <c r="G1521">
        <f t="shared" si="47"/>
        <v>9.2899999999999991</v>
      </c>
    </row>
    <row r="1522" spans="1:7" x14ac:dyDescent="0.25">
      <c r="A1522" s="1">
        <v>41844</v>
      </c>
      <c r="B1522" s="2">
        <v>0.9841750231481482</v>
      </c>
      <c r="C1522">
        <v>5.71</v>
      </c>
      <c r="D1522">
        <v>1</v>
      </c>
      <c r="F1522" s="3">
        <f t="shared" si="46"/>
        <v>41844.98417502315</v>
      </c>
      <c r="G1522">
        <f t="shared" si="47"/>
        <v>5.71</v>
      </c>
    </row>
    <row r="1523" spans="1:7" x14ac:dyDescent="0.25">
      <c r="A1523" s="1">
        <v>41844</v>
      </c>
      <c r="B1523" s="2">
        <v>0.98423328703703705</v>
      </c>
      <c r="C1523">
        <v>10.4</v>
      </c>
      <c r="D1523">
        <v>1</v>
      </c>
      <c r="F1523" s="3">
        <f t="shared" si="46"/>
        <v>41844.984233287039</v>
      </c>
      <c r="G1523">
        <f t="shared" si="47"/>
        <v>10.4</v>
      </c>
    </row>
    <row r="1524" spans="1:7" x14ac:dyDescent="0.25">
      <c r="A1524" s="1">
        <v>41844</v>
      </c>
      <c r="B1524" s="2">
        <v>0.98429248842592587</v>
      </c>
      <c r="C1524">
        <v>3.41</v>
      </c>
      <c r="D1524">
        <v>1</v>
      </c>
      <c r="F1524" s="3">
        <f t="shared" si="46"/>
        <v>41844.984292488429</v>
      </c>
      <c r="G1524">
        <f t="shared" si="47"/>
        <v>3.41</v>
      </c>
    </row>
    <row r="1525" spans="1:7" x14ac:dyDescent="0.25">
      <c r="A1525" s="1">
        <v>41844</v>
      </c>
      <c r="B1525" s="2">
        <v>0.98436207175925927</v>
      </c>
      <c r="C1525">
        <v>1.1000000000000001</v>
      </c>
      <c r="D1525">
        <v>1</v>
      </c>
      <c r="F1525" s="3">
        <f t="shared" si="46"/>
        <v>41844.984362071758</v>
      </c>
      <c r="G1525">
        <f t="shared" si="47"/>
        <v>1.1000000000000001</v>
      </c>
    </row>
    <row r="1526" spans="1:7" x14ac:dyDescent="0.25">
      <c r="A1526" s="1">
        <v>41844</v>
      </c>
      <c r="B1526" s="2">
        <v>0.98443127314814804</v>
      </c>
      <c r="C1526">
        <v>331</v>
      </c>
      <c r="D1526">
        <v>1E-3</v>
      </c>
      <c r="F1526" s="3">
        <f t="shared" si="46"/>
        <v>41844.984431273151</v>
      </c>
      <c r="G1526">
        <f t="shared" si="47"/>
        <v>0.33100000000000002</v>
      </c>
    </row>
    <row r="1527" spans="1:7" x14ac:dyDescent="0.25">
      <c r="A1527" s="1">
        <v>41844</v>
      </c>
      <c r="B1527" s="2">
        <v>0.98448929398148144</v>
      </c>
      <c r="C1527">
        <v>1.56</v>
      </c>
      <c r="D1527">
        <v>1</v>
      </c>
      <c r="F1527" s="3">
        <f t="shared" si="46"/>
        <v>41844.98448929398</v>
      </c>
      <c r="G1527">
        <f t="shared" si="47"/>
        <v>1.56</v>
      </c>
    </row>
    <row r="1528" spans="1:7" x14ac:dyDescent="0.25">
      <c r="A1528" s="1">
        <v>41844</v>
      </c>
      <c r="B1528" s="2">
        <v>0.98454733796296301</v>
      </c>
      <c r="C1528">
        <v>2.5499999999999998</v>
      </c>
      <c r="D1528">
        <v>1</v>
      </c>
      <c r="F1528" s="3">
        <f t="shared" si="46"/>
        <v>41844.984547337961</v>
      </c>
      <c r="G1528">
        <f t="shared" si="47"/>
        <v>2.5499999999999998</v>
      </c>
    </row>
    <row r="1529" spans="1:7" x14ac:dyDescent="0.25">
      <c r="A1529" s="1">
        <v>41844</v>
      </c>
      <c r="B1529" s="2">
        <v>0.98460547453703706</v>
      </c>
      <c r="C1529">
        <v>5.18</v>
      </c>
      <c r="D1529">
        <v>1</v>
      </c>
      <c r="F1529" s="3">
        <f t="shared" si="46"/>
        <v>41844.984605474536</v>
      </c>
      <c r="G1529">
        <f t="shared" si="47"/>
        <v>5.18</v>
      </c>
    </row>
    <row r="1530" spans="1:7" x14ac:dyDescent="0.25">
      <c r="A1530" s="1">
        <v>41844</v>
      </c>
      <c r="B1530" s="2">
        <v>0.98466372685185188</v>
      </c>
      <c r="C1530">
        <v>5.66</v>
      </c>
      <c r="D1530">
        <v>1</v>
      </c>
      <c r="F1530" s="3">
        <f t="shared" si="46"/>
        <v>41844.984663726849</v>
      </c>
      <c r="G1530">
        <f t="shared" si="47"/>
        <v>5.66</v>
      </c>
    </row>
    <row r="1531" spans="1:7" x14ac:dyDescent="0.25">
      <c r="A1531" s="1">
        <v>41844</v>
      </c>
      <c r="B1531" s="2">
        <v>0.98472572916666667</v>
      </c>
      <c r="C1531">
        <v>4.4400000000000004</v>
      </c>
      <c r="D1531">
        <v>1</v>
      </c>
      <c r="F1531" s="3">
        <f t="shared" si="46"/>
        <v>41844.984725729169</v>
      </c>
      <c r="G1531">
        <f t="shared" si="47"/>
        <v>4.4400000000000004</v>
      </c>
    </row>
    <row r="1532" spans="1:7" x14ac:dyDescent="0.25">
      <c r="A1532" s="1">
        <v>41844</v>
      </c>
      <c r="B1532" s="2">
        <v>0.98478421296296303</v>
      </c>
      <c r="C1532">
        <v>1.9</v>
      </c>
      <c r="D1532">
        <v>1</v>
      </c>
      <c r="F1532" s="3">
        <f t="shared" si="46"/>
        <v>41844.98478421296</v>
      </c>
      <c r="G1532">
        <f t="shared" si="47"/>
        <v>1.9</v>
      </c>
    </row>
    <row r="1533" spans="1:7" x14ac:dyDescent="0.25">
      <c r="A1533" s="1">
        <v>41844</v>
      </c>
      <c r="B1533" s="2">
        <v>0.98484196759259257</v>
      </c>
      <c r="C1533">
        <v>748</v>
      </c>
      <c r="D1533">
        <v>1E-3</v>
      </c>
      <c r="F1533" s="3">
        <f t="shared" si="46"/>
        <v>41844.984841967591</v>
      </c>
      <c r="G1533">
        <f t="shared" si="47"/>
        <v>0.748</v>
      </c>
    </row>
    <row r="1534" spans="1:7" x14ac:dyDescent="0.25">
      <c r="A1534" s="1">
        <v>41844</v>
      </c>
      <c r="B1534" s="2">
        <v>0.98490214120370367</v>
      </c>
      <c r="C1534">
        <v>2.95</v>
      </c>
      <c r="D1534">
        <v>1</v>
      </c>
      <c r="F1534" s="3">
        <f t="shared" si="46"/>
        <v>41844.984902141201</v>
      </c>
      <c r="G1534">
        <f t="shared" si="47"/>
        <v>2.95</v>
      </c>
    </row>
    <row r="1535" spans="1:7" x14ac:dyDescent="0.25">
      <c r="A1535" s="1">
        <v>41844</v>
      </c>
      <c r="B1535" s="2">
        <v>0.98496149305555558</v>
      </c>
      <c r="C1535">
        <v>10.1</v>
      </c>
      <c r="D1535">
        <v>1</v>
      </c>
      <c r="F1535" s="3">
        <f t="shared" si="46"/>
        <v>41844.984961493057</v>
      </c>
      <c r="G1535">
        <f t="shared" si="47"/>
        <v>10.1</v>
      </c>
    </row>
    <row r="1536" spans="1:7" x14ac:dyDescent="0.25">
      <c r="A1536" s="1">
        <v>41844</v>
      </c>
      <c r="B1536" s="2">
        <v>0.98502049768518518</v>
      </c>
      <c r="C1536">
        <v>7.49</v>
      </c>
      <c r="D1536">
        <v>1</v>
      </c>
      <c r="F1536" s="3">
        <f t="shared" si="46"/>
        <v>41844.985020497683</v>
      </c>
      <c r="G1536">
        <f t="shared" si="47"/>
        <v>7.49</v>
      </c>
    </row>
    <row r="1537" spans="1:7" x14ac:dyDescent="0.25">
      <c r="A1537" s="1">
        <v>41844</v>
      </c>
      <c r="B1537" s="2">
        <v>0.98507859953703703</v>
      </c>
      <c r="C1537">
        <v>3.39</v>
      </c>
      <c r="D1537">
        <v>1</v>
      </c>
      <c r="F1537" s="3">
        <f t="shared" si="46"/>
        <v>41844.985078599537</v>
      </c>
      <c r="G1537">
        <f t="shared" si="47"/>
        <v>3.39</v>
      </c>
    </row>
    <row r="1538" spans="1:7" x14ac:dyDescent="0.25">
      <c r="A1538" s="1">
        <v>41844</v>
      </c>
      <c r="B1538" s="2">
        <v>0.98513686342592599</v>
      </c>
      <c r="C1538">
        <v>6.99</v>
      </c>
      <c r="D1538">
        <v>1</v>
      </c>
      <c r="F1538" s="3">
        <f t="shared" ref="F1538:F1601" si="48">A1538+B1538</f>
        <v>41844.985136863426</v>
      </c>
      <c r="G1538">
        <f t="shared" si="47"/>
        <v>6.99</v>
      </c>
    </row>
    <row r="1539" spans="1:7" x14ac:dyDescent="0.25">
      <c r="A1539" s="1">
        <v>41844</v>
      </c>
      <c r="B1539" s="2">
        <v>0.98519788194444446</v>
      </c>
      <c r="C1539">
        <v>7.57</v>
      </c>
      <c r="D1539">
        <v>1</v>
      </c>
      <c r="F1539" s="3">
        <f t="shared" si="48"/>
        <v>41844.985197881942</v>
      </c>
      <c r="G1539">
        <f t="shared" ref="G1539:G1602" si="49">C1539*D1539</f>
        <v>7.57</v>
      </c>
    </row>
    <row r="1540" spans="1:7" x14ac:dyDescent="0.25">
      <c r="A1540" s="1">
        <v>41844</v>
      </c>
      <c r="B1540" s="2">
        <v>0.98526180555555554</v>
      </c>
      <c r="C1540">
        <v>5.83</v>
      </c>
      <c r="D1540">
        <v>1</v>
      </c>
      <c r="F1540" s="3">
        <f t="shared" si="48"/>
        <v>41844.985261805552</v>
      </c>
      <c r="G1540">
        <f t="shared" si="49"/>
        <v>5.83</v>
      </c>
    </row>
    <row r="1541" spans="1:7" x14ac:dyDescent="0.25">
      <c r="A1541" s="1">
        <v>41844</v>
      </c>
      <c r="B1541" s="2">
        <v>0.98532238425925922</v>
      </c>
      <c r="C1541">
        <v>5.67</v>
      </c>
      <c r="D1541">
        <v>1</v>
      </c>
      <c r="F1541" s="3">
        <f t="shared" si="48"/>
        <v>41844.985322384258</v>
      </c>
      <c r="G1541">
        <f t="shared" si="49"/>
        <v>5.67</v>
      </c>
    </row>
    <row r="1542" spans="1:7" x14ac:dyDescent="0.25">
      <c r="A1542" s="1">
        <v>41844</v>
      </c>
      <c r="B1542" s="2">
        <v>0.98538074074074078</v>
      </c>
      <c r="C1542">
        <v>1.82</v>
      </c>
      <c r="D1542">
        <v>1</v>
      </c>
      <c r="F1542" s="3">
        <f t="shared" si="48"/>
        <v>41844.985380740742</v>
      </c>
      <c r="G1542">
        <f t="shared" si="49"/>
        <v>1.82</v>
      </c>
    </row>
    <row r="1543" spans="1:7" x14ac:dyDescent="0.25">
      <c r="A1543" s="1">
        <v>41844</v>
      </c>
      <c r="B1543" s="2">
        <v>0.98543929398148145</v>
      </c>
      <c r="C1543">
        <v>1.25</v>
      </c>
      <c r="D1543">
        <v>1</v>
      </c>
      <c r="F1543" s="3">
        <f t="shared" si="48"/>
        <v>41844.985439293981</v>
      </c>
      <c r="G1543">
        <f t="shared" si="49"/>
        <v>1.25</v>
      </c>
    </row>
    <row r="1544" spans="1:7" x14ac:dyDescent="0.25">
      <c r="A1544" s="1">
        <v>41844</v>
      </c>
      <c r="B1544" s="2">
        <v>0.98549978009259265</v>
      </c>
      <c r="C1544">
        <v>8.19</v>
      </c>
      <c r="D1544">
        <v>1</v>
      </c>
      <c r="F1544" s="3">
        <f t="shared" si="48"/>
        <v>41844.985499780094</v>
      </c>
      <c r="G1544">
        <f t="shared" si="49"/>
        <v>8.19</v>
      </c>
    </row>
    <row r="1545" spans="1:7" x14ac:dyDescent="0.25">
      <c r="A1545" s="1">
        <v>41844</v>
      </c>
      <c r="B1545" s="2">
        <v>0.98556127314814812</v>
      </c>
      <c r="C1545">
        <v>7.69</v>
      </c>
      <c r="D1545">
        <v>1</v>
      </c>
      <c r="F1545" s="3">
        <f t="shared" si="48"/>
        <v>41844.985561273148</v>
      </c>
      <c r="G1545">
        <f t="shared" si="49"/>
        <v>7.69</v>
      </c>
    </row>
    <row r="1546" spans="1:7" x14ac:dyDescent="0.25">
      <c r="A1546" s="1">
        <v>41844</v>
      </c>
      <c r="B1546" s="2">
        <v>0.98563747685185188</v>
      </c>
      <c r="C1546">
        <v>9.15</v>
      </c>
      <c r="D1546">
        <v>1</v>
      </c>
      <c r="F1546" s="3">
        <f t="shared" si="48"/>
        <v>41844.98563747685</v>
      </c>
      <c r="G1546">
        <f t="shared" si="49"/>
        <v>9.15</v>
      </c>
    </row>
    <row r="1547" spans="1:7" x14ac:dyDescent="0.25">
      <c r="A1547" s="1">
        <v>41844</v>
      </c>
      <c r="B1547" s="2">
        <v>0.9856958564814815</v>
      </c>
      <c r="C1547">
        <v>6.42</v>
      </c>
      <c r="D1547">
        <v>1</v>
      </c>
      <c r="F1547" s="3">
        <f t="shared" si="48"/>
        <v>41844.985695856485</v>
      </c>
      <c r="G1547">
        <f t="shared" si="49"/>
        <v>6.42</v>
      </c>
    </row>
    <row r="1548" spans="1:7" x14ac:dyDescent="0.25">
      <c r="A1548" s="1">
        <v>41844</v>
      </c>
      <c r="B1548" s="2">
        <v>0.985754074074074</v>
      </c>
      <c r="C1548">
        <v>11</v>
      </c>
      <c r="D1548">
        <v>1</v>
      </c>
      <c r="F1548" s="3">
        <f t="shared" si="48"/>
        <v>41844.985754074078</v>
      </c>
      <c r="G1548">
        <f t="shared" si="49"/>
        <v>11</v>
      </c>
    </row>
    <row r="1549" spans="1:7" x14ac:dyDescent="0.25">
      <c r="A1549" s="1">
        <v>41844</v>
      </c>
      <c r="B1549" s="2">
        <v>0.98581327546296293</v>
      </c>
      <c r="C1549">
        <v>4.5599999999999996</v>
      </c>
      <c r="D1549">
        <v>1</v>
      </c>
      <c r="F1549" s="3">
        <f t="shared" si="48"/>
        <v>41844.98581327546</v>
      </c>
      <c r="G1549">
        <f t="shared" si="49"/>
        <v>4.5599999999999996</v>
      </c>
    </row>
    <row r="1550" spans="1:7" x14ac:dyDescent="0.25">
      <c r="A1550" s="1">
        <v>41844</v>
      </c>
      <c r="B1550" s="2">
        <v>0.98587587962962964</v>
      </c>
      <c r="C1550">
        <v>5.09</v>
      </c>
      <c r="D1550">
        <v>1</v>
      </c>
      <c r="F1550" s="3">
        <f t="shared" si="48"/>
        <v>41844.985875879633</v>
      </c>
      <c r="G1550">
        <f t="shared" si="49"/>
        <v>5.09</v>
      </c>
    </row>
    <row r="1551" spans="1:7" x14ac:dyDescent="0.25">
      <c r="A1551" s="1">
        <v>41844</v>
      </c>
      <c r="B1551" s="2">
        <v>0.98593601851851853</v>
      </c>
      <c r="C1551">
        <v>4.88</v>
      </c>
      <c r="D1551">
        <v>1</v>
      </c>
      <c r="F1551" s="3">
        <f t="shared" si="48"/>
        <v>41844.985936018522</v>
      </c>
      <c r="G1551">
        <f t="shared" si="49"/>
        <v>4.88</v>
      </c>
    </row>
    <row r="1552" spans="1:7" x14ac:dyDescent="0.25">
      <c r="A1552" s="1">
        <v>41844</v>
      </c>
      <c r="B1552" s="2">
        <v>0.9859944791666666</v>
      </c>
      <c r="C1552">
        <v>3.68</v>
      </c>
      <c r="D1552">
        <v>1</v>
      </c>
      <c r="F1552" s="3">
        <f t="shared" si="48"/>
        <v>41844.985994479168</v>
      </c>
      <c r="G1552">
        <f t="shared" si="49"/>
        <v>3.68</v>
      </c>
    </row>
    <row r="1553" spans="1:7" x14ac:dyDescent="0.25">
      <c r="A1553" s="1">
        <v>41844</v>
      </c>
      <c r="B1553" s="2">
        <v>0.98605452546296302</v>
      </c>
      <c r="C1553">
        <v>3.92</v>
      </c>
      <c r="D1553">
        <v>1</v>
      </c>
      <c r="F1553" s="3">
        <f t="shared" si="48"/>
        <v>41844.986054525463</v>
      </c>
      <c r="G1553">
        <f t="shared" si="49"/>
        <v>3.92</v>
      </c>
    </row>
    <row r="1554" spans="1:7" x14ac:dyDescent="0.25">
      <c r="A1554" s="1">
        <v>41844</v>
      </c>
      <c r="B1554" s="2">
        <v>0.98611271990740734</v>
      </c>
      <c r="C1554">
        <v>1.6</v>
      </c>
      <c r="D1554">
        <v>1</v>
      </c>
      <c r="F1554" s="3">
        <f t="shared" si="48"/>
        <v>41844.986112719911</v>
      </c>
      <c r="G1554">
        <f t="shared" si="49"/>
        <v>1.6</v>
      </c>
    </row>
    <row r="1555" spans="1:7" x14ac:dyDescent="0.25">
      <c r="A1555" s="1">
        <v>41844</v>
      </c>
      <c r="B1555" s="2">
        <v>0.98617062500000008</v>
      </c>
      <c r="C1555">
        <v>1.72</v>
      </c>
      <c r="D1555">
        <v>1</v>
      </c>
      <c r="F1555" s="3">
        <f t="shared" si="48"/>
        <v>41844.986170625001</v>
      </c>
      <c r="G1555">
        <f t="shared" si="49"/>
        <v>1.72</v>
      </c>
    </row>
    <row r="1556" spans="1:7" x14ac:dyDescent="0.25">
      <c r="A1556" s="1">
        <v>41844</v>
      </c>
      <c r="B1556" s="2">
        <v>0.98622905092592594</v>
      </c>
      <c r="C1556">
        <v>4</v>
      </c>
      <c r="D1556">
        <v>1</v>
      </c>
      <c r="F1556" s="3">
        <f t="shared" si="48"/>
        <v>41844.986229050926</v>
      </c>
      <c r="G1556">
        <f t="shared" si="49"/>
        <v>4</v>
      </c>
    </row>
    <row r="1557" spans="1:7" x14ac:dyDescent="0.25">
      <c r="A1557" s="1">
        <v>41844</v>
      </c>
      <c r="B1557" s="2">
        <v>0.98628712962962961</v>
      </c>
      <c r="C1557">
        <v>6.09</v>
      </c>
      <c r="D1557">
        <v>1</v>
      </c>
      <c r="F1557" s="3">
        <f t="shared" si="48"/>
        <v>41844.986287129628</v>
      </c>
      <c r="G1557">
        <f t="shared" si="49"/>
        <v>6.09</v>
      </c>
    </row>
    <row r="1558" spans="1:7" x14ac:dyDescent="0.25">
      <c r="A1558" s="1">
        <v>41844</v>
      </c>
      <c r="B1558" s="2">
        <v>0.98634696759259255</v>
      </c>
      <c r="C1558">
        <v>13.2</v>
      </c>
      <c r="D1558">
        <v>1</v>
      </c>
      <c r="F1558" s="3">
        <f t="shared" si="48"/>
        <v>41844.986346967591</v>
      </c>
      <c r="G1558">
        <f t="shared" si="49"/>
        <v>13.2</v>
      </c>
    </row>
    <row r="1559" spans="1:7" x14ac:dyDescent="0.25">
      <c r="A1559" s="1">
        <v>41844</v>
      </c>
      <c r="B1559" s="2">
        <v>0.98641006944444454</v>
      </c>
      <c r="C1559">
        <v>9.2799999999999994</v>
      </c>
      <c r="D1559">
        <v>1</v>
      </c>
      <c r="F1559" s="3">
        <f t="shared" si="48"/>
        <v>41844.986410069447</v>
      </c>
      <c r="G1559">
        <f t="shared" si="49"/>
        <v>9.2799999999999994</v>
      </c>
    </row>
    <row r="1560" spans="1:7" x14ac:dyDescent="0.25">
      <c r="A1560" s="1">
        <v>41844</v>
      </c>
      <c r="B1560" s="2">
        <v>0.98646906249999999</v>
      </c>
      <c r="C1560">
        <v>4.8899999999999997</v>
      </c>
      <c r="D1560">
        <v>1</v>
      </c>
      <c r="F1560" s="3">
        <f t="shared" si="48"/>
        <v>41844.986469062504</v>
      </c>
      <c r="G1560">
        <f t="shared" si="49"/>
        <v>4.8899999999999997</v>
      </c>
    </row>
    <row r="1561" spans="1:7" x14ac:dyDescent="0.25">
      <c r="A1561" s="1">
        <v>41844</v>
      </c>
      <c r="B1561" s="2">
        <v>0.98653351851851845</v>
      </c>
      <c r="C1561">
        <v>2.2799999999999998</v>
      </c>
      <c r="D1561">
        <v>1</v>
      </c>
      <c r="F1561" s="3">
        <f t="shared" si="48"/>
        <v>41844.986533518517</v>
      </c>
      <c r="G1561">
        <f t="shared" si="49"/>
        <v>2.2799999999999998</v>
      </c>
    </row>
    <row r="1562" spans="1:7" x14ac:dyDescent="0.25">
      <c r="A1562" s="1">
        <v>41844</v>
      </c>
      <c r="B1562" s="2">
        <v>0.9866053935185185</v>
      </c>
      <c r="C1562">
        <v>4.0199999999999996</v>
      </c>
      <c r="D1562">
        <v>1</v>
      </c>
      <c r="F1562" s="3">
        <f t="shared" si="48"/>
        <v>41844.986605393518</v>
      </c>
      <c r="G1562">
        <f t="shared" si="49"/>
        <v>4.0199999999999996</v>
      </c>
    </row>
    <row r="1563" spans="1:7" x14ac:dyDescent="0.25">
      <c r="A1563" s="1">
        <v>41844</v>
      </c>
      <c r="B1563" s="2">
        <v>0.98668153935185188</v>
      </c>
      <c r="C1563">
        <v>1.91</v>
      </c>
      <c r="D1563">
        <v>1</v>
      </c>
      <c r="F1563" s="3">
        <f t="shared" si="48"/>
        <v>41844.986681539354</v>
      </c>
      <c r="G1563">
        <f t="shared" si="49"/>
        <v>1.91</v>
      </c>
    </row>
    <row r="1564" spans="1:7" x14ac:dyDescent="0.25">
      <c r="A1564" s="1">
        <v>41844</v>
      </c>
      <c r="B1564" s="2">
        <v>0.98674726851851846</v>
      </c>
      <c r="C1564">
        <v>7.56</v>
      </c>
      <c r="D1564">
        <v>1</v>
      </c>
      <c r="F1564" s="3">
        <f t="shared" si="48"/>
        <v>41844.986747268522</v>
      </c>
      <c r="G1564">
        <f t="shared" si="49"/>
        <v>7.56</v>
      </c>
    </row>
    <row r="1565" spans="1:7" x14ac:dyDescent="0.25">
      <c r="A1565" s="1">
        <v>41844</v>
      </c>
      <c r="B1565" s="2">
        <v>0.98680564814814808</v>
      </c>
      <c r="C1565">
        <v>14</v>
      </c>
      <c r="D1565">
        <v>1</v>
      </c>
      <c r="F1565" s="3">
        <f t="shared" si="48"/>
        <v>41844.98680564815</v>
      </c>
      <c r="G1565">
        <f t="shared" si="49"/>
        <v>14</v>
      </c>
    </row>
    <row r="1566" spans="1:7" x14ac:dyDescent="0.25">
      <c r="A1566" s="1">
        <v>41844</v>
      </c>
      <c r="B1566" s="2">
        <v>0.98687962962962972</v>
      </c>
      <c r="C1566">
        <v>11.9</v>
      </c>
      <c r="D1566">
        <v>1</v>
      </c>
      <c r="F1566" s="3">
        <f t="shared" si="48"/>
        <v>41844.986879629629</v>
      </c>
      <c r="G1566">
        <f t="shared" si="49"/>
        <v>11.9</v>
      </c>
    </row>
    <row r="1567" spans="1:7" x14ac:dyDescent="0.25">
      <c r="A1567" s="1">
        <v>41844</v>
      </c>
      <c r="B1567" s="2">
        <v>0.98694112268518508</v>
      </c>
      <c r="C1567">
        <v>10.7</v>
      </c>
      <c r="D1567">
        <v>1</v>
      </c>
      <c r="F1567" s="3">
        <f t="shared" si="48"/>
        <v>41844.986941122683</v>
      </c>
      <c r="G1567">
        <f t="shared" si="49"/>
        <v>10.7</v>
      </c>
    </row>
    <row r="1568" spans="1:7" x14ac:dyDescent="0.25">
      <c r="A1568" s="1">
        <v>41844</v>
      </c>
      <c r="B1568" s="2">
        <v>0.9870048032407408</v>
      </c>
      <c r="C1568">
        <v>3.66</v>
      </c>
      <c r="D1568">
        <v>1</v>
      </c>
      <c r="F1568" s="3">
        <f t="shared" si="48"/>
        <v>41844.987004803239</v>
      </c>
      <c r="G1568">
        <f t="shared" si="49"/>
        <v>3.66</v>
      </c>
    </row>
    <row r="1569" spans="1:7" x14ac:dyDescent="0.25">
      <c r="A1569" s="1">
        <v>41844</v>
      </c>
      <c r="B1569" s="2">
        <v>0.98706293981481474</v>
      </c>
      <c r="C1569">
        <v>1.44</v>
      </c>
      <c r="D1569">
        <v>1</v>
      </c>
      <c r="F1569" s="3">
        <f t="shared" si="48"/>
        <v>41844.987062939814</v>
      </c>
      <c r="G1569">
        <f t="shared" si="49"/>
        <v>1.44</v>
      </c>
    </row>
    <row r="1570" spans="1:7" x14ac:dyDescent="0.25">
      <c r="A1570" s="1">
        <v>41844</v>
      </c>
      <c r="B1570" s="2">
        <v>0.98713321759259254</v>
      </c>
      <c r="C1570">
        <v>1.02</v>
      </c>
      <c r="D1570">
        <v>1</v>
      </c>
      <c r="F1570" s="3">
        <f t="shared" si="48"/>
        <v>41844.98713321759</v>
      </c>
      <c r="G1570">
        <f t="shared" si="49"/>
        <v>1.02</v>
      </c>
    </row>
    <row r="1571" spans="1:7" x14ac:dyDescent="0.25">
      <c r="A1571" s="1">
        <v>41844</v>
      </c>
      <c r="B1571" s="2">
        <v>0.9871915162037036</v>
      </c>
      <c r="C1571">
        <v>4.04</v>
      </c>
      <c r="D1571">
        <v>1</v>
      </c>
      <c r="F1571" s="3">
        <f t="shared" si="48"/>
        <v>41844.9871915162</v>
      </c>
      <c r="G1571">
        <f t="shared" si="49"/>
        <v>4.04</v>
      </c>
    </row>
    <row r="1572" spans="1:7" x14ac:dyDescent="0.25">
      <c r="A1572" s="1">
        <v>41844</v>
      </c>
      <c r="B1572" s="2">
        <v>0.98726216435185188</v>
      </c>
      <c r="C1572">
        <v>3.97</v>
      </c>
      <c r="D1572">
        <v>1</v>
      </c>
      <c r="F1572" s="3">
        <f t="shared" si="48"/>
        <v>41844.987262164352</v>
      </c>
      <c r="G1572">
        <f t="shared" si="49"/>
        <v>3.97</v>
      </c>
    </row>
    <row r="1573" spans="1:7" x14ac:dyDescent="0.25">
      <c r="A1573" s="1">
        <v>41844</v>
      </c>
      <c r="B1573" s="2">
        <v>0.98733221064814813</v>
      </c>
      <c r="C1573">
        <v>2.39</v>
      </c>
      <c r="D1573">
        <v>1</v>
      </c>
      <c r="F1573" s="3">
        <f t="shared" si="48"/>
        <v>41844.98733221065</v>
      </c>
      <c r="G1573">
        <f t="shared" si="49"/>
        <v>2.39</v>
      </c>
    </row>
    <row r="1574" spans="1:7" x14ac:dyDescent="0.25">
      <c r="A1574" s="1">
        <v>41844</v>
      </c>
      <c r="B1574" s="2">
        <v>0.98739126157407409</v>
      </c>
      <c r="C1574">
        <v>2.14</v>
      </c>
      <c r="D1574">
        <v>1</v>
      </c>
      <c r="F1574" s="3">
        <f t="shared" si="48"/>
        <v>41844.987391261573</v>
      </c>
      <c r="G1574">
        <f t="shared" si="49"/>
        <v>2.14</v>
      </c>
    </row>
    <row r="1575" spans="1:7" x14ac:dyDescent="0.25">
      <c r="A1575" s="1">
        <v>41844</v>
      </c>
      <c r="B1575" s="2">
        <v>0.98744943287037035</v>
      </c>
      <c r="C1575">
        <v>1.38</v>
      </c>
      <c r="D1575">
        <v>1</v>
      </c>
      <c r="F1575" s="3">
        <f t="shared" si="48"/>
        <v>41844.987449432869</v>
      </c>
      <c r="G1575">
        <f t="shared" si="49"/>
        <v>1.38</v>
      </c>
    </row>
    <row r="1576" spans="1:7" x14ac:dyDescent="0.25">
      <c r="A1576" s="1">
        <v>41844</v>
      </c>
      <c r="B1576" s="2">
        <v>0.98751175925925916</v>
      </c>
      <c r="C1576">
        <v>2.88</v>
      </c>
      <c r="D1576">
        <v>1</v>
      </c>
      <c r="F1576" s="3">
        <f t="shared" si="48"/>
        <v>41844.98751175926</v>
      </c>
      <c r="G1576">
        <f t="shared" si="49"/>
        <v>2.88</v>
      </c>
    </row>
    <row r="1577" spans="1:7" x14ac:dyDescent="0.25">
      <c r="A1577" s="1">
        <v>41844</v>
      </c>
      <c r="B1577" s="2">
        <v>0.98757060185185186</v>
      </c>
      <c r="C1577">
        <v>8.42</v>
      </c>
      <c r="D1577">
        <v>1</v>
      </c>
      <c r="F1577" s="3">
        <f t="shared" si="48"/>
        <v>41844.98757060185</v>
      </c>
      <c r="G1577">
        <f t="shared" si="49"/>
        <v>8.42</v>
      </c>
    </row>
    <row r="1578" spans="1:7" x14ac:dyDescent="0.25">
      <c r="A1578" s="1">
        <v>41844</v>
      </c>
      <c r="B1578" s="2">
        <v>0.98762873842592602</v>
      </c>
      <c r="C1578">
        <v>4.07</v>
      </c>
      <c r="D1578">
        <v>1</v>
      </c>
      <c r="F1578" s="3">
        <f t="shared" si="48"/>
        <v>41844.987628738425</v>
      </c>
      <c r="G1578">
        <f t="shared" si="49"/>
        <v>4.07</v>
      </c>
    </row>
    <row r="1579" spans="1:7" x14ac:dyDescent="0.25">
      <c r="A1579" s="1">
        <v>41844</v>
      </c>
      <c r="B1579" s="2">
        <v>0.98770393518518518</v>
      </c>
      <c r="C1579">
        <v>1.54</v>
      </c>
      <c r="D1579">
        <v>1</v>
      </c>
      <c r="F1579" s="3">
        <f t="shared" si="48"/>
        <v>41844.987703935185</v>
      </c>
      <c r="G1579">
        <f t="shared" si="49"/>
        <v>1.54</v>
      </c>
    </row>
    <row r="1580" spans="1:7" x14ac:dyDescent="0.25">
      <c r="A1580" s="1">
        <v>41844</v>
      </c>
      <c r="B1580" s="2">
        <v>0.98776802083333326</v>
      </c>
      <c r="C1580">
        <v>2.38</v>
      </c>
      <c r="D1580">
        <v>1</v>
      </c>
      <c r="F1580" s="3">
        <f t="shared" si="48"/>
        <v>41844.98776802083</v>
      </c>
      <c r="G1580">
        <f t="shared" si="49"/>
        <v>2.38</v>
      </c>
    </row>
    <row r="1581" spans="1:7" x14ac:dyDescent="0.25">
      <c r="A1581" s="1">
        <v>41844</v>
      </c>
      <c r="B1581" s="2">
        <v>0.98782793981481476</v>
      </c>
      <c r="C1581">
        <v>5.93</v>
      </c>
      <c r="D1581">
        <v>1</v>
      </c>
      <c r="F1581" s="3">
        <f t="shared" si="48"/>
        <v>41844.987827939818</v>
      </c>
      <c r="G1581">
        <f t="shared" si="49"/>
        <v>5.93</v>
      </c>
    </row>
    <row r="1582" spans="1:7" x14ac:dyDescent="0.25">
      <c r="A1582" s="1">
        <v>41844</v>
      </c>
      <c r="B1582" s="2">
        <v>0.98788912037037047</v>
      </c>
      <c r="C1582">
        <v>12.9</v>
      </c>
      <c r="D1582">
        <v>1</v>
      </c>
      <c r="F1582" s="3">
        <f t="shared" si="48"/>
        <v>41844.98788912037</v>
      </c>
      <c r="G1582">
        <f t="shared" si="49"/>
        <v>12.9</v>
      </c>
    </row>
    <row r="1583" spans="1:7" x14ac:dyDescent="0.25">
      <c r="A1583" s="1">
        <v>41844</v>
      </c>
      <c r="B1583" s="2">
        <v>0.98795348379629633</v>
      </c>
      <c r="C1583">
        <v>6.03</v>
      </c>
      <c r="D1583">
        <v>1</v>
      </c>
      <c r="F1583" s="3">
        <f t="shared" si="48"/>
        <v>41844.987953483796</v>
      </c>
      <c r="G1583">
        <f t="shared" si="49"/>
        <v>6.03</v>
      </c>
    </row>
    <row r="1584" spans="1:7" x14ac:dyDescent="0.25">
      <c r="A1584" s="1">
        <v>41844</v>
      </c>
      <c r="B1584" s="2">
        <v>0.98802254629629627</v>
      </c>
      <c r="C1584">
        <v>5.15</v>
      </c>
      <c r="D1584">
        <v>1</v>
      </c>
      <c r="F1584" s="3">
        <f t="shared" si="48"/>
        <v>41844.988022546298</v>
      </c>
      <c r="G1584">
        <f t="shared" si="49"/>
        <v>5.15</v>
      </c>
    </row>
    <row r="1585" spans="1:7" x14ac:dyDescent="0.25">
      <c r="A1585" s="1">
        <v>41844</v>
      </c>
      <c r="B1585" s="2">
        <v>0.98806959490740731</v>
      </c>
      <c r="C1585">
        <v>5.23</v>
      </c>
      <c r="D1585">
        <v>1</v>
      </c>
      <c r="F1585" s="3">
        <f t="shared" si="48"/>
        <v>41844.98806959491</v>
      </c>
      <c r="G1585">
        <f t="shared" si="49"/>
        <v>5.23</v>
      </c>
    </row>
    <row r="1586" spans="1:7" x14ac:dyDescent="0.25">
      <c r="A1586" s="1">
        <v>41844</v>
      </c>
      <c r="B1586" s="2">
        <v>0.98813300925925918</v>
      </c>
      <c r="C1586">
        <v>2.77</v>
      </c>
      <c r="D1586">
        <v>1</v>
      </c>
      <c r="F1586" s="3">
        <f t="shared" si="48"/>
        <v>41844.988133009261</v>
      </c>
      <c r="G1586">
        <f t="shared" si="49"/>
        <v>2.77</v>
      </c>
    </row>
    <row r="1587" spans="1:7" x14ac:dyDescent="0.25">
      <c r="A1587" s="1">
        <v>41844</v>
      </c>
      <c r="B1587" s="2">
        <v>0.98820935185185188</v>
      </c>
      <c r="C1587">
        <v>6.07</v>
      </c>
      <c r="D1587">
        <v>1</v>
      </c>
      <c r="F1587" s="3">
        <f t="shared" si="48"/>
        <v>41844.988209351854</v>
      </c>
      <c r="G1587">
        <f t="shared" si="49"/>
        <v>6.07</v>
      </c>
    </row>
    <row r="1588" spans="1:7" x14ac:dyDescent="0.25">
      <c r="A1588" s="1">
        <v>41844</v>
      </c>
      <c r="B1588" s="2">
        <v>0.98828392361111117</v>
      </c>
      <c r="C1588">
        <v>5.96</v>
      </c>
      <c r="D1588">
        <v>1</v>
      </c>
      <c r="F1588" s="3">
        <f t="shared" si="48"/>
        <v>41844.988283923609</v>
      </c>
      <c r="G1588">
        <f t="shared" si="49"/>
        <v>5.96</v>
      </c>
    </row>
    <row r="1589" spans="1:7" x14ac:dyDescent="0.25">
      <c r="A1589" s="1">
        <v>41844</v>
      </c>
      <c r="B1589" s="2">
        <v>0.98835513888888882</v>
      </c>
      <c r="C1589">
        <v>3.48</v>
      </c>
      <c r="D1589">
        <v>1</v>
      </c>
      <c r="F1589" s="3">
        <f t="shared" si="48"/>
        <v>41844.988355138892</v>
      </c>
      <c r="G1589">
        <f t="shared" si="49"/>
        <v>3.48</v>
      </c>
    </row>
    <row r="1590" spans="1:7" x14ac:dyDescent="0.25">
      <c r="A1590" s="1">
        <v>41844</v>
      </c>
      <c r="B1590" s="2">
        <v>0.9884295486111111</v>
      </c>
      <c r="C1590">
        <v>3.35</v>
      </c>
      <c r="D1590">
        <v>1</v>
      </c>
      <c r="F1590" s="3">
        <f t="shared" si="48"/>
        <v>41844.988429548612</v>
      </c>
      <c r="G1590">
        <f t="shared" si="49"/>
        <v>3.35</v>
      </c>
    </row>
    <row r="1591" spans="1:7" x14ac:dyDescent="0.25">
      <c r="A1591" s="1">
        <v>41844</v>
      </c>
      <c r="B1591" s="2">
        <v>0.98849842592592596</v>
      </c>
      <c r="C1591">
        <v>8.1199999999999992</v>
      </c>
      <c r="D1591">
        <v>1</v>
      </c>
      <c r="F1591" s="3">
        <f t="shared" si="48"/>
        <v>41844.988498425926</v>
      </c>
      <c r="G1591">
        <f t="shared" si="49"/>
        <v>8.1199999999999992</v>
      </c>
    </row>
    <row r="1592" spans="1:7" x14ac:dyDescent="0.25">
      <c r="A1592" s="1">
        <v>41844</v>
      </c>
      <c r="B1592" s="2">
        <v>0.98856982638888891</v>
      </c>
      <c r="C1592">
        <v>8.7799999999999994</v>
      </c>
      <c r="D1592">
        <v>1</v>
      </c>
      <c r="F1592" s="3">
        <f t="shared" si="48"/>
        <v>41844.98856982639</v>
      </c>
      <c r="G1592">
        <f t="shared" si="49"/>
        <v>8.7799999999999994</v>
      </c>
    </row>
    <row r="1593" spans="1:7" x14ac:dyDescent="0.25">
      <c r="A1593" s="1">
        <v>41844</v>
      </c>
      <c r="B1593" s="2">
        <v>0.98863203703703706</v>
      </c>
      <c r="C1593">
        <v>7.53</v>
      </c>
      <c r="D1593">
        <v>1</v>
      </c>
      <c r="F1593" s="3">
        <f t="shared" si="48"/>
        <v>41844.988632037035</v>
      </c>
      <c r="G1593">
        <f t="shared" si="49"/>
        <v>7.53</v>
      </c>
    </row>
    <row r="1594" spans="1:7" x14ac:dyDescent="0.25">
      <c r="A1594" s="1">
        <v>41844</v>
      </c>
      <c r="B1594" s="2">
        <v>0.98869070601851849</v>
      </c>
      <c r="C1594">
        <v>7.07</v>
      </c>
      <c r="D1594">
        <v>1</v>
      </c>
      <c r="F1594" s="3">
        <f t="shared" si="48"/>
        <v>41844.988690706021</v>
      </c>
      <c r="G1594">
        <f t="shared" si="49"/>
        <v>7.07</v>
      </c>
    </row>
    <row r="1595" spans="1:7" x14ac:dyDescent="0.25">
      <c r="A1595" s="1">
        <v>41844</v>
      </c>
      <c r="B1595" s="2">
        <v>0.98875987268518528</v>
      </c>
      <c r="C1595">
        <v>2.13</v>
      </c>
      <c r="D1595">
        <v>1</v>
      </c>
      <c r="F1595" s="3">
        <f t="shared" si="48"/>
        <v>41844.988759872685</v>
      </c>
      <c r="G1595">
        <f t="shared" si="49"/>
        <v>2.13</v>
      </c>
    </row>
    <row r="1596" spans="1:7" x14ac:dyDescent="0.25">
      <c r="A1596" s="1">
        <v>41844</v>
      </c>
      <c r="B1596" s="2">
        <v>0.98882996527777778</v>
      </c>
      <c r="C1596">
        <v>1.54</v>
      </c>
      <c r="D1596">
        <v>1</v>
      </c>
      <c r="F1596" s="3">
        <f t="shared" si="48"/>
        <v>41844.988829965281</v>
      </c>
      <c r="G1596">
        <f t="shared" si="49"/>
        <v>1.54</v>
      </c>
    </row>
    <row r="1597" spans="1:7" x14ac:dyDescent="0.25">
      <c r="A1597" s="1">
        <v>41844</v>
      </c>
      <c r="B1597" s="2">
        <v>0.98890042824074076</v>
      </c>
      <c r="C1597">
        <v>2.0099999999999998</v>
      </c>
      <c r="D1597">
        <v>1</v>
      </c>
      <c r="F1597" s="3">
        <f t="shared" si="48"/>
        <v>41844.988900428238</v>
      </c>
      <c r="G1597">
        <f t="shared" si="49"/>
        <v>2.0099999999999998</v>
      </c>
    </row>
    <row r="1598" spans="1:7" x14ac:dyDescent="0.25">
      <c r="A1598" s="1">
        <v>41844</v>
      </c>
      <c r="B1598" s="2">
        <v>0.98897174768518514</v>
      </c>
      <c r="C1598">
        <v>650</v>
      </c>
      <c r="D1598">
        <v>1E-3</v>
      </c>
      <c r="F1598" s="3">
        <f t="shared" si="48"/>
        <v>41844.988971747684</v>
      </c>
      <c r="G1598">
        <f t="shared" si="49"/>
        <v>0.65</v>
      </c>
    </row>
    <row r="1599" spans="1:7" x14ac:dyDescent="0.25">
      <c r="A1599" s="1">
        <v>41844</v>
      </c>
      <c r="B1599" s="2">
        <v>0.98904277777777772</v>
      </c>
      <c r="C1599">
        <v>1</v>
      </c>
      <c r="D1599">
        <v>1</v>
      </c>
      <c r="F1599" s="3">
        <f t="shared" si="48"/>
        <v>41844.989042777779</v>
      </c>
      <c r="G1599">
        <f t="shared" si="49"/>
        <v>1</v>
      </c>
    </row>
    <row r="1600" spans="1:7" x14ac:dyDescent="0.25">
      <c r="A1600" s="1">
        <v>41844</v>
      </c>
      <c r="B1600" s="2">
        <v>0.98910076388888879</v>
      </c>
      <c r="C1600">
        <v>5.5</v>
      </c>
      <c r="D1600">
        <v>1</v>
      </c>
      <c r="F1600" s="3">
        <f t="shared" si="48"/>
        <v>41844.989100763887</v>
      </c>
      <c r="G1600">
        <f t="shared" si="49"/>
        <v>5.5</v>
      </c>
    </row>
    <row r="1601" spans="1:7" x14ac:dyDescent="0.25">
      <c r="A1601" s="1">
        <v>41844</v>
      </c>
      <c r="B1601" s="2">
        <v>0.98915936342592603</v>
      </c>
      <c r="C1601">
        <v>13.2</v>
      </c>
      <c r="D1601">
        <v>1</v>
      </c>
      <c r="F1601" s="3">
        <f t="shared" si="48"/>
        <v>41844.989159363424</v>
      </c>
      <c r="G1601">
        <f t="shared" si="49"/>
        <v>13.2</v>
      </c>
    </row>
    <row r="1602" spans="1:7" x14ac:dyDescent="0.25">
      <c r="A1602" s="1">
        <v>41844</v>
      </c>
      <c r="B1602" s="2">
        <v>0.9892205092592592</v>
      </c>
      <c r="C1602">
        <v>8.32</v>
      </c>
      <c r="D1602">
        <v>1</v>
      </c>
      <c r="F1602" s="3">
        <f t="shared" ref="F1602:F1665" si="50">A1602+B1602</f>
        <v>41844.989220509262</v>
      </c>
      <c r="G1602">
        <f t="shared" si="49"/>
        <v>8.32</v>
      </c>
    </row>
    <row r="1603" spans="1:7" x14ac:dyDescent="0.25">
      <c r="A1603" s="1">
        <v>41844</v>
      </c>
      <c r="B1603" s="2">
        <v>0.98927888888888882</v>
      </c>
      <c r="C1603">
        <v>8.4600000000000009</v>
      </c>
      <c r="D1603">
        <v>1</v>
      </c>
      <c r="F1603" s="3">
        <f t="shared" si="50"/>
        <v>41844.98927888889</v>
      </c>
      <c r="G1603">
        <f t="shared" ref="G1603:G1666" si="51">C1603*D1603</f>
        <v>8.4600000000000009</v>
      </c>
    </row>
    <row r="1604" spans="1:7" x14ac:dyDescent="0.25">
      <c r="A1604" s="1">
        <v>41844</v>
      </c>
      <c r="B1604" s="2">
        <v>0.98937832175925922</v>
      </c>
      <c r="C1604">
        <v>11.2</v>
      </c>
      <c r="D1604">
        <v>1</v>
      </c>
      <c r="F1604" s="3">
        <f t="shared" si="50"/>
        <v>41844.989378321756</v>
      </c>
      <c r="G1604">
        <f t="shared" si="51"/>
        <v>11.2</v>
      </c>
    </row>
    <row r="1605" spans="1:7" x14ac:dyDescent="0.25">
      <c r="A1605" s="1">
        <v>41844</v>
      </c>
      <c r="B1605" s="2">
        <v>0.98944086805555553</v>
      </c>
      <c r="C1605">
        <v>4.2300000000000004</v>
      </c>
      <c r="D1605">
        <v>1</v>
      </c>
      <c r="F1605" s="3">
        <f t="shared" si="50"/>
        <v>41844.989440868056</v>
      </c>
      <c r="G1605">
        <f t="shared" si="51"/>
        <v>4.2300000000000004</v>
      </c>
    </row>
    <row r="1606" spans="1:7" x14ac:dyDescent="0.25">
      <c r="A1606" s="1">
        <v>41844</v>
      </c>
      <c r="B1606" s="2">
        <v>0.9895019444444445</v>
      </c>
      <c r="C1606">
        <v>2.73</v>
      </c>
      <c r="D1606">
        <v>1</v>
      </c>
      <c r="F1606" s="3">
        <f t="shared" si="50"/>
        <v>41844.989501944445</v>
      </c>
      <c r="G1606">
        <f t="shared" si="51"/>
        <v>2.73</v>
      </c>
    </row>
    <row r="1607" spans="1:7" x14ac:dyDescent="0.25">
      <c r="A1607" s="1">
        <v>41844</v>
      </c>
      <c r="B1607" s="2">
        <v>0.98957285879629631</v>
      </c>
      <c r="C1607">
        <v>4.8</v>
      </c>
      <c r="D1607">
        <v>1</v>
      </c>
      <c r="F1607" s="3">
        <f t="shared" si="50"/>
        <v>41844.989572858794</v>
      </c>
      <c r="G1607">
        <f t="shared" si="51"/>
        <v>4.8</v>
      </c>
    </row>
    <row r="1608" spans="1:7" x14ac:dyDescent="0.25">
      <c r="A1608" s="1">
        <v>41844</v>
      </c>
      <c r="B1608" s="2">
        <v>0.9896439583333333</v>
      </c>
      <c r="C1608">
        <v>5.0599999999999996</v>
      </c>
      <c r="D1608">
        <v>1</v>
      </c>
      <c r="F1608" s="3">
        <f t="shared" si="50"/>
        <v>41844.989643958332</v>
      </c>
      <c r="G1608">
        <f t="shared" si="51"/>
        <v>5.0599999999999996</v>
      </c>
    </row>
    <row r="1609" spans="1:7" x14ac:dyDescent="0.25">
      <c r="A1609" s="1">
        <v>41844</v>
      </c>
      <c r="B1609" s="2">
        <v>0.98970194444444448</v>
      </c>
      <c r="C1609">
        <v>4.54</v>
      </c>
      <c r="D1609">
        <v>1</v>
      </c>
      <c r="F1609" s="3">
        <f t="shared" si="50"/>
        <v>41844.989701944447</v>
      </c>
      <c r="G1609">
        <f t="shared" si="51"/>
        <v>4.54</v>
      </c>
    </row>
    <row r="1610" spans="1:7" x14ac:dyDescent="0.25">
      <c r="A1610" s="1">
        <v>41844</v>
      </c>
      <c r="B1610" s="2">
        <v>0.98976181712962974</v>
      </c>
      <c r="C1610">
        <v>5.41</v>
      </c>
      <c r="D1610">
        <v>1</v>
      </c>
      <c r="F1610" s="3">
        <f t="shared" si="50"/>
        <v>41844.989761817131</v>
      </c>
      <c r="G1610">
        <f t="shared" si="51"/>
        <v>5.41</v>
      </c>
    </row>
    <row r="1611" spans="1:7" x14ac:dyDescent="0.25">
      <c r="A1611" s="1">
        <v>41844</v>
      </c>
      <c r="B1611" s="2">
        <v>0.98981909722222217</v>
      </c>
      <c r="C1611">
        <v>4.83</v>
      </c>
      <c r="D1611">
        <v>1</v>
      </c>
      <c r="F1611" s="3">
        <f t="shared" si="50"/>
        <v>41844.989819097224</v>
      </c>
      <c r="G1611">
        <f t="shared" si="51"/>
        <v>4.83</v>
      </c>
    </row>
    <row r="1612" spans="1:7" x14ac:dyDescent="0.25">
      <c r="A1612" s="1">
        <v>41844</v>
      </c>
      <c r="B1612" s="2">
        <v>0.98987717592592583</v>
      </c>
      <c r="C1612">
        <v>1.66</v>
      </c>
      <c r="D1612">
        <v>1</v>
      </c>
      <c r="F1612" s="3">
        <f t="shared" si="50"/>
        <v>41844.989877175925</v>
      </c>
      <c r="G1612">
        <f t="shared" si="51"/>
        <v>1.66</v>
      </c>
    </row>
    <row r="1613" spans="1:7" x14ac:dyDescent="0.25">
      <c r="A1613" s="1">
        <v>41844</v>
      </c>
      <c r="B1613" s="2">
        <v>0.98993549768518518</v>
      </c>
      <c r="C1613">
        <v>1.37</v>
      </c>
      <c r="D1613">
        <v>1</v>
      </c>
      <c r="F1613" s="3">
        <f t="shared" si="50"/>
        <v>41844.989935497688</v>
      </c>
      <c r="G1613">
        <f t="shared" si="51"/>
        <v>1.37</v>
      </c>
    </row>
    <row r="1614" spans="1:7" x14ac:dyDescent="0.25">
      <c r="A1614" s="1">
        <v>41844</v>
      </c>
      <c r="B1614" s="2">
        <v>0.99000532407407416</v>
      </c>
      <c r="C1614">
        <v>3.31</v>
      </c>
      <c r="D1614">
        <v>1</v>
      </c>
      <c r="F1614" s="3">
        <f t="shared" si="50"/>
        <v>41844.990005324071</v>
      </c>
      <c r="G1614">
        <f t="shared" si="51"/>
        <v>3.31</v>
      </c>
    </row>
    <row r="1615" spans="1:7" x14ac:dyDescent="0.25">
      <c r="A1615" s="1">
        <v>41844</v>
      </c>
      <c r="B1615" s="2">
        <v>0.99006312499999993</v>
      </c>
      <c r="C1615">
        <v>1.35</v>
      </c>
      <c r="D1615">
        <v>1</v>
      </c>
      <c r="F1615" s="3">
        <f t="shared" si="50"/>
        <v>41844.990063124998</v>
      </c>
      <c r="G1615">
        <f t="shared" si="51"/>
        <v>1.35</v>
      </c>
    </row>
    <row r="1616" spans="1:7" x14ac:dyDescent="0.25">
      <c r="A1616" s="1">
        <v>41844</v>
      </c>
      <c r="B1616" s="2">
        <v>0.99012164351851861</v>
      </c>
      <c r="C1616">
        <v>7.63</v>
      </c>
      <c r="D1616">
        <v>1</v>
      </c>
      <c r="F1616" s="3">
        <f t="shared" si="50"/>
        <v>41844.990121643517</v>
      </c>
      <c r="G1616">
        <f t="shared" si="51"/>
        <v>7.63</v>
      </c>
    </row>
    <row r="1617" spans="1:7" x14ac:dyDescent="0.25">
      <c r="A1617" s="1">
        <v>41844</v>
      </c>
      <c r="B1617" s="2">
        <v>0.99018054398148159</v>
      </c>
      <c r="C1617">
        <v>9.07</v>
      </c>
      <c r="D1617">
        <v>1</v>
      </c>
      <c r="F1617" s="3">
        <f t="shared" si="50"/>
        <v>41844.99018054398</v>
      </c>
      <c r="G1617">
        <f t="shared" si="51"/>
        <v>9.07</v>
      </c>
    </row>
    <row r="1618" spans="1:7" x14ac:dyDescent="0.25">
      <c r="A1618" s="1">
        <v>41844</v>
      </c>
      <c r="B1618" s="2">
        <v>0.99023849537037034</v>
      </c>
      <c r="C1618">
        <v>3.18</v>
      </c>
      <c r="D1618">
        <v>1</v>
      </c>
      <c r="F1618" s="3">
        <f t="shared" si="50"/>
        <v>41844.990238495368</v>
      </c>
      <c r="G1618">
        <f t="shared" si="51"/>
        <v>3.18</v>
      </c>
    </row>
    <row r="1619" spans="1:7" x14ac:dyDescent="0.25">
      <c r="A1619" s="1">
        <v>41844</v>
      </c>
      <c r="B1619" s="2">
        <v>0.99029656250000009</v>
      </c>
      <c r="C1619">
        <v>4.99</v>
      </c>
      <c r="D1619">
        <v>1</v>
      </c>
      <c r="F1619" s="3">
        <f t="shared" si="50"/>
        <v>41844.990296562501</v>
      </c>
      <c r="G1619">
        <f t="shared" si="51"/>
        <v>4.99</v>
      </c>
    </row>
    <row r="1620" spans="1:7" x14ac:dyDescent="0.25">
      <c r="A1620" s="1">
        <v>41844</v>
      </c>
      <c r="B1620" s="2">
        <v>0.99035469907407414</v>
      </c>
      <c r="C1620">
        <v>7.96</v>
      </c>
      <c r="D1620">
        <v>1</v>
      </c>
      <c r="F1620" s="3">
        <f t="shared" si="50"/>
        <v>41844.990354699075</v>
      </c>
      <c r="G1620">
        <f t="shared" si="51"/>
        <v>7.96</v>
      </c>
    </row>
    <row r="1621" spans="1:7" x14ac:dyDescent="0.25">
      <c r="A1621" s="1">
        <v>41844</v>
      </c>
      <c r="B1621" s="2">
        <v>0.99041290509259261</v>
      </c>
      <c r="C1621">
        <v>8.4</v>
      </c>
      <c r="D1621">
        <v>1</v>
      </c>
      <c r="F1621" s="3">
        <f t="shared" si="50"/>
        <v>41844.990412905092</v>
      </c>
      <c r="G1621">
        <f t="shared" si="51"/>
        <v>8.4</v>
      </c>
    </row>
    <row r="1622" spans="1:7" x14ac:dyDescent="0.25">
      <c r="A1622" s="1">
        <v>41844</v>
      </c>
      <c r="B1622" s="2">
        <v>0.99047094907407407</v>
      </c>
      <c r="C1622">
        <v>5.14</v>
      </c>
      <c r="D1622">
        <v>1</v>
      </c>
      <c r="F1622" s="3">
        <f t="shared" si="50"/>
        <v>41844.990470949073</v>
      </c>
      <c r="G1622">
        <f t="shared" si="51"/>
        <v>5.14</v>
      </c>
    </row>
    <row r="1623" spans="1:7" x14ac:dyDescent="0.25">
      <c r="A1623" s="1">
        <v>41844</v>
      </c>
      <c r="B1623" s="2">
        <v>0.99052982638888887</v>
      </c>
      <c r="C1623">
        <v>4.42</v>
      </c>
      <c r="D1623">
        <v>1</v>
      </c>
      <c r="F1623" s="3">
        <f t="shared" si="50"/>
        <v>41844.990529826391</v>
      </c>
      <c r="G1623">
        <f t="shared" si="51"/>
        <v>4.42</v>
      </c>
    </row>
    <row r="1624" spans="1:7" x14ac:dyDescent="0.25">
      <c r="A1624" s="1">
        <v>41844</v>
      </c>
      <c r="B1624" s="2">
        <v>0.99059660879629641</v>
      </c>
      <c r="C1624">
        <v>1.43</v>
      </c>
      <c r="D1624">
        <v>1</v>
      </c>
      <c r="F1624" s="3">
        <f t="shared" si="50"/>
        <v>41844.990596608797</v>
      </c>
      <c r="G1624">
        <f t="shared" si="51"/>
        <v>1.43</v>
      </c>
    </row>
    <row r="1625" spans="1:7" x14ac:dyDescent="0.25">
      <c r="A1625" s="1">
        <v>41844</v>
      </c>
      <c r="B1625" s="2">
        <v>0.99065429398148153</v>
      </c>
      <c r="C1625">
        <v>1.26</v>
      </c>
      <c r="D1625">
        <v>1</v>
      </c>
      <c r="F1625" s="3">
        <f t="shared" si="50"/>
        <v>41844.990654293979</v>
      </c>
      <c r="G1625">
        <f t="shared" si="51"/>
        <v>1.26</v>
      </c>
    </row>
    <row r="1626" spans="1:7" x14ac:dyDescent="0.25">
      <c r="A1626" s="1">
        <v>41844</v>
      </c>
      <c r="B1626" s="2">
        <v>0.99071267361111115</v>
      </c>
      <c r="C1626">
        <v>4.29</v>
      </c>
      <c r="D1626">
        <v>1</v>
      </c>
      <c r="F1626" s="3">
        <f t="shared" si="50"/>
        <v>41844.990712673614</v>
      </c>
      <c r="G1626">
        <f t="shared" si="51"/>
        <v>4.29</v>
      </c>
    </row>
    <row r="1627" spans="1:7" x14ac:dyDescent="0.25">
      <c r="A1627" s="1">
        <v>41844</v>
      </c>
      <c r="B1627" s="2">
        <v>0.99078174768518512</v>
      </c>
      <c r="C1627">
        <v>2.2400000000000002</v>
      </c>
      <c r="D1627">
        <v>1</v>
      </c>
      <c r="F1627" s="3">
        <f t="shared" si="50"/>
        <v>41844.990781747685</v>
      </c>
      <c r="G1627">
        <f t="shared" si="51"/>
        <v>2.2400000000000002</v>
      </c>
    </row>
    <row r="1628" spans="1:7" x14ac:dyDescent="0.25">
      <c r="A1628" s="1">
        <v>41844</v>
      </c>
      <c r="B1628" s="2">
        <v>0.99084199074074075</v>
      </c>
      <c r="C1628">
        <v>3.13</v>
      </c>
      <c r="D1628">
        <v>1</v>
      </c>
      <c r="F1628" s="3">
        <f t="shared" si="50"/>
        <v>41844.990841990744</v>
      </c>
      <c r="G1628">
        <f t="shared" si="51"/>
        <v>3.13</v>
      </c>
    </row>
    <row r="1629" spans="1:7" x14ac:dyDescent="0.25">
      <c r="A1629" s="1">
        <v>41844</v>
      </c>
      <c r="B1629" s="2">
        <v>0.99090011574074077</v>
      </c>
      <c r="C1629">
        <v>3.3</v>
      </c>
      <c r="D1629">
        <v>1</v>
      </c>
      <c r="F1629" s="3">
        <f t="shared" si="50"/>
        <v>41844.990900115743</v>
      </c>
      <c r="G1629">
        <f t="shared" si="51"/>
        <v>3.3</v>
      </c>
    </row>
    <row r="1630" spans="1:7" x14ac:dyDescent="0.25">
      <c r="A1630" s="1">
        <v>41844</v>
      </c>
      <c r="B1630" s="2">
        <v>0.99096131944444454</v>
      </c>
      <c r="C1630">
        <v>6.02</v>
      </c>
      <c r="D1630">
        <v>1</v>
      </c>
      <c r="F1630" s="3">
        <f t="shared" si="50"/>
        <v>41844.990961319447</v>
      </c>
      <c r="G1630">
        <f t="shared" si="51"/>
        <v>6.02</v>
      </c>
    </row>
    <row r="1631" spans="1:7" x14ac:dyDescent="0.25">
      <c r="A1631" s="1">
        <v>41844</v>
      </c>
      <c r="B1631" s="2">
        <v>0.99102090277777777</v>
      </c>
      <c r="C1631">
        <v>10.8</v>
      </c>
      <c r="D1631">
        <v>1</v>
      </c>
      <c r="F1631" s="3">
        <f t="shared" si="50"/>
        <v>41844.99102090278</v>
      </c>
      <c r="G1631">
        <f t="shared" si="51"/>
        <v>10.8</v>
      </c>
    </row>
    <row r="1632" spans="1:7" x14ac:dyDescent="0.25">
      <c r="A1632" s="1">
        <v>41844</v>
      </c>
      <c r="B1632" s="2">
        <v>0.99108935185185187</v>
      </c>
      <c r="C1632">
        <v>12.9</v>
      </c>
      <c r="D1632">
        <v>1</v>
      </c>
      <c r="F1632" s="3">
        <f t="shared" si="50"/>
        <v>41844.991089351854</v>
      </c>
      <c r="G1632">
        <f t="shared" si="51"/>
        <v>12.9</v>
      </c>
    </row>
    <row r="1633" spans="1:7" x14ac:dyDescent="0.25">
      <c r="A1633" s="1">
        <v>41844</v>
      </c>
      <c r="B1633" s="2">
        <v>0.99115050925925929</v>
      </c>
      <c r="C1633">
        <v>5.25</v>
      </c>
      <c r="D1633">
        <v>1</v>
      </c>
      <c r="F1633" s="3">
        <f t="shared" si="50"/>
        <v>41844.99115050926</v>
      </c>
      <c r="G1633">
        <f t="shared" si="51"/>
        <v>5.25</v>
      </c>
    </row>
    <row r="1634" spans="1:7" x14ac:dyDescent="0.25">
      <c r="A1634" s="1">
        <v>41844</v>
      </c>
      <c r="B1634" s="2">
        <v>0.99121938657407405</v>
      </c>
      <c r="C1634">
        <v>5.53</v>
      </c>
      <c r="D1634">
        <v>1</v>
      </c>
      <c r="F1634" s="3">
        <f t="shared" si="50"/>
        <v>41844.991219386575</v>
      </c>
      <c r="G1634">
        <f t="shared" si="51"/>
        <v>5.53</v>
      </c>
    </row>
    <row r="1635" spans="1:7" x14ac:dyDescent="0.25">
      <c r="A1635" s="1">
        <v>41844</v>
      </c>
      <c r="B1635" s="2">
        <v>0.99128370370370378</v>
      </c>
      <c r="C1635">
        <v>10.8</v>
      </c>
      <c r="D1635">
        <v>1</v>
      </c>
      <c r="F1635" s="3">
        <f t="shared" si="50"/>
        <v>41844.991283703705</v>
      </c>
      <c r="G1635">
        <f t="shared" si="51"/>
        <v>10.8</v>
      </c>
    </row>
    <row r="1636" spans="1:7" x14ac:dyDescent="0.25">
      <c r="A1636" s="1">
        <v>41844</v>
      </c>
      <c r="B1636" s="2">
        <v>0.99135101851851859</v>
      </c>
      <c r="C1636">
        <v>15.8</v>
      </c>
      <c r="D1636">
        <v>1</v>
      </c>
      <c r="F1636" s="3">
        <f t="shared" si="50"/>
        <v>41844.991351018522</v>
      </c>
      <c r="G1636">
        <f t="shared" si="51"/>
        <v>15.8</v>
      </c>
    </row>
    <row r="1637" spans="1:7" x14ac:dyDescent="0.25">
      <c r="A1637" s="1">
        <v>41844</v>
      </c>
      <c r="B1637" s="2">
        <v>0.99142393518518512</v>
      </c>
      <c r="C1637">
        <v>6.04</v>
      </c>
      <c r="D1637">
        <v>1</v>
      </c>
      <c r="F1637" s="3">
        <f t="shared" si="50"/>
        <v>41844.991423935186</v>
      </c>
      <c r="G1637">
        <f t="shared" si="51"/>
        <v>6.04</v>
      </c>
    </row>
    <row r="1638" spans="1:7" x14ac:dyDescent="0.25">
      <c r="A1638" s="1">
        <v>41844</v>
      </c>
      <c r="B1638" s="2">
        <v>0.99148199074074073</v>
      </c>
      <c r="C1638">
        <v>1.75</v>
      </c>
      <c r="D1638">
        <v>1</v>
      </c>
      <c r="F1638" s="3">
        <f t="shared" si="50"/>
        <v>41844.991481990743</v>
      </c>
      <c r="G1638">
        <f t="shared" si="51"/>
        <v>1.75</v>
      </c>
    </row>
    <row r="1639" spans="1:7" x14ac:dyDescent="0.25">
      <c r="A1639" s="1">
        <v>41844</v>
      </c>
      <c r="B1639" s="2">
        <v>0.99154325231481488</v>
      </c>
      <c r="C1639">
        <v>573</v>
      </c>
      <c r="D1639">
        <v>1E-3</v>
      </c>
      <c r="F1639" s="3">
        <f t="shared" si="50"/>
        <v>41844.991543252312</v>
      </c>
      <c r="G1639">
        <f t="shared" si="51"/>
        <v>0.57300000000000006</v>
      </c>
    </row>
    <row r="1640" spans="1:7" x14ac:dyDescent="0.25">
      <c r="A1640" s="1">
        <v>41844</v>
      </c>
      <c r="B1640" s="2">
        <v>0.99161081018518515</v>
      </c>
      <c r="C1640">
        <v>187</v>
      </c>
      <c r="D1640">
        <v>1E-3</v>
      </c>
      <c r="F1640" s="3">
        <f t="shared" si="50"/>
        <v>41844.991610810182</v>
      </c>
      <c r="G1640">
        <f t="shared" si="51"/>
        <v>0.187</v>
      </c>
    </row>
    <row r="1641" spans="1:7" x14ac:dyDescent="0.25">
      <c r="A1641" s="1">
        <v>41844</v>
      </c>
      <c r="B1641" s="2">
        <v>0.99166942129629632</v>
      </c>
      <c r="C1641">
        <v>61</v>
      </c>
      <c r="D1641">
        <v>1E-3</v>
      </c>
      <c r="F1641" s="3">
        <f t="shared" si="50"/>
        <v>41844.991669421295</v>
      </c>
      <c r="G1641">
        <f t="shared" si="51"/>
        <v>6.0999999999999999E-2</v>
      </c>
    </row>
    <row r="1642" spans="1:7" x14ac:dyDescent="0.25">
      <c r="A1642" s="1">
        <v>41844</v>
      </c>
      <c r="B1642" s="2">
        <v>0.99173590277777779</v>
      </c>
      <c r="C1642">
        <v>1.53</v>
      </c>
      <c r="D1642">
        <v>1</v>
      </c>
      <c r="F1642" s="3">
        <f t="shared" si="50"/>
        <v>41844.991735902775</v>
      </c>
      <c r="G1642">
        <f t="shared" si="51"/>
        <v>1.53</v>
      </c>
    </row>
    <row r="1643" spans="1:7" x14ac:dyDescent="0.25">
      <c r="A1643" s="1">
        <v>41844</v>
      </c>
      <c r="B1643" s="2">
        <v>0.99180623842592597</v>
      </c>
      <c r="C1643">
        <v>2.56</v>
      </c>
      <c r="D1643">
        <v>1</v>
      </c>
      <c r="F1643" s="3">
        <f t="shared" si="50"/>
        <v>41844.991806238424</v>
      </c>
      <c r="G1643">
        <f t="shared" si="51"/>
        <v>2.56</v>
      </c>
    </row>
    <row r="1644" spans="1:7" x14ac:dyDescent="0.25">
      <c r="A1644" s="1">
        <v>41844</v>
      </c>
      <c r="B1644" s="2">
        <v>0.99186508101851845</v>
      </c>
      <c r="C1644">
        <v>1.9</v>
      </c>
      <c r="D1644">
        <v>1</v>
      </c>
      <c r="F1644" s="3">
        <f t="shared" si="50"/>
        <v>41844.991865081021</v>
      </c>
      <c r="G1644">
        <f t="shared" si="51"/>
        <v>1.9</v>
      </c>
    </row>
    <row r="1645" spans="1:7" x14ac:dyDescent="0.25">
      <c r="A1645" s="1">
        <v>41844</v>
      </c>
      <c r="B1645" s="2">
        <v>0.9919229629629629</v>
      </c>
      <c r="C1645">
        <v>5.58</v>
      </c>
      <c r="D1645">
        <v>1</v>
      </c>
      <c r="F1645" s="3">
        <f t="shared" si="50"/>
        <v>41844.99192296296</v>
      </c>
      <c r="G1645">
        <f t="shared" si="51"/>
        <v>5.58</v>
      </c>
    </row>
    <row r="1646" spans="1:7" x14ac:dyDescent="0.25">
      <c r="A1646" s="1">
        <v>41844</v>
      </c>
      <c r="B1646" s="2">
        <v>0.9919811458333333</v>
      </c>
      <c r="C1646">
        <v>3.34</v>
      </c>
      <c r="D1646">
        <v>1</v>
      </c>
      <c r="F1646" s="3">
        <f t="shared" si="50"/>
        <v>41844.991981145831</v>
      </c>
      <c r="G1646">
        <f t="shared" si="51"/>
        <v>3.34</v>
      </c>
    </row>
    <row r="1647" spans="1:7" x14ac:dyDescent="0.25">
      <c r="A1647" s="1">
        <v>41844</v>
      </c>
      <c r="B1647" s="2">
        <v>0.99203999999999992</v>
      </c>
      <c r="C1647">
        <v>6.89</v>
      </c>
      <c r="D1647">
        <v>1</v>
      </c>
      <c r="F1647" s="3">
        <f t="shared" si="50"/>
        <v>41844.992039999997</v>
      </c>
      <c r="G1647">
        <f t="shared" si="51"/>
        <v>6.89</v>
      </c>
    </row>
    <row r="1648" spans="1:7" x14ac:dyDescent="0.25">
      <c r="A1648" s="1">
        <v>41844</v>
      </c>
      <c r="B1648" s="2">
        <v>0.99210709490740745</v>
      </c>
      <c r="C1648">
        <v>7.56</v>
      </c>
      <c r="D1648">
        <v>1</v>
      </c>
      <c r="F1648" s="3">
        <f t="shared" si="50"/>
        <v>41844.992107094906</v>
      </c>
      <c r="G1648">
        <f t="shared" si="51"/>
        <v>7.56</v>
      </c>
    </row>
    <row r="1649" spans="1:7" x14ac:dyDescent="0.25">
      <c r="A1649" s="1">
        <v>41844</v>
      </c>
      <c r="B1649" s="2">
        <v>0.99216688657407415</v>
      </c>
      <c r="C1649">
        <v>5.43</v>
      </c>
      <c r="D1649">
        <v>1</v>
      </c>
      <c r="F1649" s="3">
        <f t="shared" si="50"/>
        <v>41844.992166886572</v>
      </c>
      <c r="G1649">
        <f t="shared" si="51"/>
        <v>5.43</v>
      </c>
    </row>
    <row r="1650" spans="1:7" x14ac:dyDescent="0.25">
      <c r="A1650" s="1">
        <v>41844</v>
      </c>
      <c r="B1650" s="2">
        <v>0.99223722222222221</v>
      </c>
      <c r="C1650">
        <v>2.4500000000000002</v>
      </c>
      <c r="D1650">
        <v>1</v>
      </c>
      <c r="F1650" s="3">
        <f t="shared" si="50"/>
        <v>41844.992237222221</v>
      </c>
      <c r="G1650">
        <f t="shared" si="51"/>
        <v>2.4500000000000002</v>
      </c>
    </row>
    <row r="1651" spans="1:7" x14ac:dyDescent="0.25">
      <c r="A1651" s="1">
        <v>41844</v>
      </c>
      <c r="B1651" s="2">
        <v>0.99229678240740737</v>
      </c>
      <c r="C1651">
        <v>4.5999999999999996</v>
      </c>
      <c r="D1651">
        <v>1</v>
      </c>
      <c r="F1651" s="3">
        <f t="shared" si="50"/>
        <v>41844.99229678241</v>
      </c>
      <c r="G1651">
        <f t="shared" si="51"/>
        <v>4.5999999999999996</v>
      </c>
    </row>
    <row r="1652" spans="1:7" x14ac:dyDescent="0.25">
      <c r="A1652" s="1">
        <v>41844</v>
      </c>
      <c r="B1652" s="2">
        <v>0.99235552083333334</v>
      </c>
      <c r="C1652">
        <v>3.04</v>
      </c>
      <c r="D1652">
        <v>1</v>
      </c>
      <c r="F1652" s="3">
        <f t="shared" si="50"/>
        <v>41844.99235552083</v>
      </c>
      <c r="G1652">
        <f t="shared" si="51"/>
        <v>3.04</v>
      </c>
    </row>
    <row r="1653" spans="1:7" x14ac:dyDescent="0.25">
      <c r="A1653" s="1">
        <v>41844</v>
      </c>
      <c r="B1653" s="2">
        <v>0.99241391203703699</v>
      </c>
      <c r="C1653">
        <v>1.38</v>
      </c>
      <c r="D1653">
        <v>1</v>
      </c>
      <c r="F1653" s="3">
        <f t="shared" si="50"/>
        <v>41844.992413912034</v>
      </c>
      <c r="G1653">
        <f t="shared" si="51"/>
        <v>1.38</v>
      </c>
    </row>
    <row r="1654" spans="1:7" x14ac:dyDescent="0.25">
      <c r="A1654" s="1">
        <v>41844</v>
      </c>
      <c r="B1654" s="2">
        <v>0.99247203703703712</v>
      </c>
      <c r="C1654">
        <v>3.73</v>
      </c>
      <c r="D1654">
        <v>1</v>
      </c>
      <c r="F1654" s="3">
        <f t="shared" si="50"/>
        <v>41844.99247203704</v>
      </c>
      <c r="G1654">
        <f t="shared" si="51"/>
        <v>3.73</v>
      </c>
    </row>
    <row r="1655" spans="1:7" x14ac:dyDescent="0.25">
      <c r="A1655" s="1">
        <v>41844</v>
      </c>
      <c r="B1655" s="2">
        <v>0.99253023148148145</v>
      </c>
      <c r="C1655">
        <v>1.92</v>
      </c>
      <c r="D1655">
        <v>1</v>
      </c>
      <c r="F1655" s="3">
        <f t="shared" si="50"/>
        <v>41844.99253023148</v>
      </c>
      <c r="G1655">
        <f t="shared" si="51"/>
        <v>1.92</v>
      </c>
    </row>
    <row r="1656" spans="1:7" x14ac:dyDescent="0.25">
      <c r="A1656" s="1">
        <v>41844</v>
      </c>
      <c r="B1656" s="2">
        <v>0.99258974537037037</v>
      </c>
      <c r="C1656">
        <v>5.44</v>
      </c>
      <c r="D1656">
        <v>1</v>
      </c>
      <c r="F1656" s="3">
        <f t="shared" si="50"/>
        <v>41844.992589745372</v>
      </c>
      <c r="G1656">
        <f t="shared" si="51"/>
        <v>5.44</v>
      </c>
    </row>
    <row r="1657" spans="1:7" x14ac:dyDescent="0.25">
      <c r="A1657" s="1">
        <v>41844</v>
      </c>
      <c r="B1657" s="2">
        <v>0.99265436342592583</v>
      </c>
      <c r="C1657">
        <v>1.78</v>
      </c>
      <c r="D1657">
        <v>1</v>
      </c>
      <c r="F1657" s="3">
        <f t="shared" si="50"/>
        <v>41844.992654363428</v>
      </c>
      <c r="G1657">
        <f t="shared" si="51"/>
        <v>1.78</v>
      </c>
    </row>
    <row r="1658" spans="1:7" x14ac:dyDescent="0.25">
      <c r="A1658" s="1">
        <v>41844</v>
      </c>
      <c r="B1658" s="2">
        <v>0.99271266203703712</v>
      </c>
      <c r="C1658">
        <v>2.12</v>
      </c>
      <c r="D1658">
        <v>1</v>
      </c>
      <c r="F1658" s="3">
        <f t="shared" si="50"/>
        <v>41844.992712662039</v>
      </c>
      <c r="G1658">
        <f t="shared" si="51"/>
        <v>2.12</v>
      </c>
    </row>
    <row r="1659" spans="1:7" x14ac:dyDescent="0.25">
      <c r="A1659" s="1">
        <v>41844</v>
      </c>
      <c r="B1659" s="2">
        <v>0.99277106481481481</v>
      </c>
      <c r="C1659">
        <v>7.19</v>
      </c>
      <c r="D1659">
        <v>1</v>
      </c>
      <c r="F1659" s="3">
        <f t="shared" si="50"/>
        <v>41844.992771064812</v>
      </c>
      <c r="G1659">
        <f t="shared" si="51"/>
        <v>7.19</v>
      </c>
    </row>
    <row r="1660" spans="1:7" x14ac:dyDescent="0.25">
      <c r="A1660" s="1">
        <v>41844</v>
      </c>
      <c r="B1660" s="2">
        <v>0.99282945601851846</v>
      </c>
      <c r="C1660">
        <v>5.0199999999999996</v>
      </c>
      <c r="D1660">
        <v>1</v>
      </c>
      <c r="F1660" s="3">
        <f t="shared" si="50"/>
        <v>41844.992829456016</v>
      </c>
      <c r="G1660">
        <f t="shared" si="51"/>
        <v>5.0199999999999996</v>
      </c>
    </row>
    <row r="1661" spans="1:7" x14ac:dyDescent="0.25">
      <c r="A1661" s="1">
        <v>41844</v>
      </c>
      <c r="B1661" s="2">
        <v>0.99289012731481474</v>
      </c>
      <c r="C1661">
        <v>8.24</v>
      </c>
      <c r="D1661">
        <v>1</v>
      </c>
      <c r="F1661" s="3">
        <f t="shared" si="50"/>
        <v>41844.992890127316</v>
      </c>
      <c r="G1661">
        <f t="shared" si="51"/>
        <v>8.24</v>
      </c>
    </row>
    <row r="1662" spans="1:7" x14ac:dyDescent="0.25">
      <c r="A1662" s="1">
        <v>41844</v>
      </c>
      <c r="B1662" s="2">
        <v>0.99298328703703698</v>
      </c>
      <c r="C1662">
        <v>11.8</v>
      </c>
      <c r="D1662">
        <v>1</v>
      </c>
      <c r="F1662" s="3">
        <f t="shared" si="50"/>
        <v>41844.99298328704</v>
      </c>
      <c r="G1662">
        <f t="shared" si="51"/>
        <v>11.8</v>
      </c>
    </row>
    <row r="1663" spans="1:7" x14ac:dyDescent="0.25">
      <c r="A1663" s="1">
        <v>41844</v>
      </c>
      <c r="B1663" s="2">
        <v>0.9930489930555555</v>
      </c>
      <c r="C1663">
        <v>9.84</v>
      </c>
      <c r="D1663">
        <v>1</v>
      </c>
      <c r="F1663" s="3">
        <f t="shared" si="50"/>
        <v>41844.993048993056</v>
      </c>
      <c r="G1663">
        <f t="shared" si="51"/>
        <v>9.84</v>
      </c>
    </row>
    <row r="1664" spans="1:7" x14ac:dyDescent="0.25">
      <c r="A1664" s="1">
        <v>41844</v>
      </c>
      <c r="B1664" s="2">
        <v>0.99310787037037029</v>
      </c>
      <c r="C1664">
        <v>13.6</v>
      </c>
      <c r="D1664">
        <v>1</v>
      </c>
      <c r="F1664" s="3">
        <f t="shared" si="50"/>
        <v>41844.993107870374</v>
      </c>
      <c r="G1664">
        <f t="shared" si="51"/>
        <v>13.6</v>
      </c>
    </row>
    <row r="1665" spans="1:7" x14ac:dyDescent="0.25">
      <c r="A1665" s="1">
        <v>41844</v>
      </c>
      <c r="B1665" s="2">
        <v>0.99316650462962963</v>
      </c>
      <c r="C1665">
        <v>9.8000000000000007</v>
      </c>
      <c r="D1665">
        <v>1</v>
      </c>
      <c r="F1665" s="3">
        <f t="shared" si="50"/>
        <v>41844.993166504632</v>
      </c>
      <c r="G1665">
        <f t="shared" si="51"/>
        <v>9.8000000000000007</v>
      </c>
    </row>
    <row r="1666" spans="1:7" x14ac:dyDescent="0.25">
      <c r="A1666" s="1">
        <v>41844</v>
      </c>
      <c r="B1666" s="2">
        <v>0.9932329513888889</v>
      </c>
      <c r="C1666">
        <v>7.78</v>
      </c>
      <c r="D1666">
        <v>1</v>
      </c>
      <c r="F1666" s="3">
        <f t="shared" ref="F1666:F1729" si="52">A1666+B1666</f>
        <v>41844.99323295139</v>
      </c>
      <c r="G1666">
        <f t="shared" si="51"/>
        <v>7.78</v>
      </c>
    </row>
    <row r="1667" spans="1:7" x14ac:dyDescent="0.25">
      <c r="A1667" s="1">
        <v>41844</v>
      </c>
      <c r="B1667" s="2">
        <v>0.99329136574074084</v>
      </c>
      <c r="C1667">
        <v>6.84</v>
      </c>
      <c r="D1667">
        <v>1</v>
      </c>
      <c r="F1667" s="3">
        <f t="shared" si="52"/>
        <v>41844.993291365739</v>
      </c>
      <c r="G1667">
        <f t="shared" ref="G1667:G1730" si="53">C1667*D1667</f>
        <v>6.84</v>
      </c>
    </row>
    <row r="1668" spans="1:7" x14ac:dyDescent="0.25">
      <c r="A1668" s="1">
        <v>41844</v>
      </c>
      <c r="B1668" s="2">
        <v>0.99334990740740736</v>
      </c>
      <c r="C1668">
        <v>2.23</v>
      </c>
      <c r="D1668">
        <v>1</v>
      </c>
      <c r="F1668" s="3">
        <f t="shared" si="52"/>
        <v>41844.99334990741</v>
      </c>
      <c r="G1668">
        <f t="shared" si="53"/>
        <v>2.23</v>
      </c>
    </row>
    <row r="1669" spans="1:7" x14ac:dyDescent="0.25">
      <c r="A1669" s="1">
        <v>41844</v>
      </c>
      <c r="B1669" s="2">
        <v>0.99340987268518521</v>
      </c>
      <c r="C1669">
        <v>749</v>
      </c>
      <c r="D1669">
        <v>1E-3</v>
      </c>
      <c r="F1669" s="3">
        <f t="shared" si="52"/>
        <v>41844.993409872688</v>
      </c>
      <c r="G1669">
        <f t="shared" si="53"/>
        <v>0.749</v>
      </c>
    </row>
    <row r="1670" spans="1:7" x14ac:dyDescent="0.25">
      <c r="A1670" s="1">
        <v>41844</v>
      </c>
      <c r="B1670" s="2">
        <v>0.99346776620370381</v>
      </c>
      <c r="C1670">
        <v>2.62</v>
      </c>
      <c r="D1670">
        <v>1</v>
      </c>
      <c r="F1670" s="3">
        <f t="shared" si="52"/>
        <v>41844.993467766202</v>
      </c>
      <c r="G1670">
        <f t="shared" si="53"/>
        <v>2.62</v>
      </c>
    </row>
    <row r="1671" spans="1:7" x14ac:dyDescent="0.25">
      <c r="A1671" s="1">
        <v>41844</v>
      </c>
      <c r="B1671" s="2">
        <v>0.99352576388888891</v>
      </c>
      <c r="C1671">
        <v>2.2400000000000002</v>
      </c>
      <c r="D1671">
        <v>1</v>
      </c>
      <c r="F1671" s="3">
        <f t="shared" si="52"/>
        <v>41844.993525763886</v>
      </c>
      <c r="G1671">
        <f t="shared" si="53"/>
        <v>2.2400000000000002</v>
      </c>
    </row>
    <row r="1672" spans="1:7" x14ac:dyDescent="0.25">
      <c r="A1672" s="1">
        <v>41844</v>
      </c>
      <c r="B1672" s="2">
        <v>0.99358622685185194</v>
      </c>
      <c r="C1672">
        <v>735</v>
      </c>
      <c r="D1672">
        <v>1E-3</v>
      </c>
      <c r="F1672" s="3">
        <f t="shared" si="52"/>
        <v>41844.993586226854</v>
      </c>
      <c r="G1672">
        <f t="shared" si="53"/>
        <v>0.73499999999999999</v>
      </c>
    </row>
    <row r="1673" spans="1:7" x14ac:dyDescent="0.25">
      <c r="A1673" s="1">
        <v>41844</v>
      </c>
      <c r="B1673" s="2">
        <v>0.99364480324074078</v>
      </c>
      <c r="C1673">
        <v>2.21</v>
      </c>
      <c r="D1673">
        <v>1</v>
      </c>
      <c r="F1673" s="3">
        <f t="shared" si="52"/>
        <v>41844.993644803239</v>
      </c>
      <c r="G1673">
        <f t="shared" si="53"/>
        <v>2.21</v>
      </c>
    </row>
    <row r="1674" spans="1:7" x14ac:dyDescent="0.25">
      <c r="A1674" s="1">
        <v>41844</v>
      </c>
      <c r="B1674" s="2">
        <v>0.99370288194444445</v>
      </c>
      <c r="C1674">
        <v>7.93</v>
      </c>
      <c r="D1674">
        <v>1</v>
      </c>
      <c r="F1674" s="3">
        <f t="shared" si="52"/>
        <v>41844.993702881948</v>
      </c>
      <c r="G1674">
        <f t="shared" si="53"/>
        <v>7.93</v>
      </c>
    </row>
    <row r="1675" spans="1:7" x14ac:dyDescent="0.25">
      <c r="A1675" s="1">
        <v>41844</v>
      </c>
      <c r="B1675" s="2">
        <v>0.99376108796296292</v>
      </c>
      <c r="C1675">
        <v>3.3</v>
      </c>
      <c r="D1675">
        <v>1</v>
      </c>
      <c r="F1675" s="3">
        <f t="shared" si="52"/>
        <v>41844.993761087964</v>
      </c>
      <c r="G1675">
        <f t="shared" si="53"/>
        <v>3.3</v>
      </c>
    </row>
    <row r="1676" spans="1:7" x14ac:dyDescent="0.25">
      <c r="A1676" s="1">
        <v>41844</v>
      </c>
      <c r="B1676" s="2">
        <v>0.99381968749999994</v>
      </c>
      <c r="C1676">
        <v>5.72</v>
      </c>
      <c r="D1676">
        <v>1</v>
      </c>
      <c r="F1676" s="3">
        <f t="shared" si="52"/>
        <v>41844.993819687501</v>
      </c>
      <c r="G1676">
        <f t="shared" si="53"/>
        <v>5.72</v>
      </c>
    </row>
    <row r="1677" spans="1:7" x14ac:dyDescent="0.25">
      <c r="A1677" s="1">
        <v>41844</v>
      </c>
      <c r="B1677" s="2">
        <v>0.99387833333333331</v>
      </c>
      <c r="C1677">
        <v>4.3600000000000003</v>
      </c>
      <c r="D1677">
        <v>1</v>
      </c>
      <c r="F1677" s="3">
        <f t="shared" si="52"/>
        <v>41844.993878333335</v>
      </c>
      <c r="G1677">
        <f t="shared" si="53"/>
        <v>4.3600000000000003</v>
      </c>
    </row>
    <row r="1678" spans="1:7" x14ac:dyDescent="0.25">
      <c r="A1678" s="1">
        <v>41844</v>
      </c>
      <c r="B1678" s="2">
        <v>0.99393681712962956</v>
      </c>
      <c r="C1678">
        <v>7.49</v>
      </c>
      <c r="D1678">
        <v>1</v>
      </c>
      <c r="F1678" s="3">
        <f t="shared" si="52"/>
        <v>41844.993936817133</v>
      </c>
      <c r="G1678">
        <f t="shared" si="53"/>
        <v>7.49</v>
      </c>
    </row>
    <row r="1679" spans="1:7" x14ac:dyDescent="0.25">
      <c r="A1679" s="1">
        <v>41844</v>
      </c>
      <c r="B1679" s="2">
        <v>0.99400422453703696</v>
      </c>
      <c r="C1679">
        <v>5.44</v>
      </c>
      <c r="D1679">
        <v>1</v>
      </c>
      <c r="F1679" s="3">
        <f t="shared" si="52"/>
        <v>41844.994004224536</v>
      </c>
      <c r="G1679">
        <f t="shared" si="53"/>
        <v>5.44</v>
      </c>
    </row>
    <row r="1680" spans="1:7" x14ac:dyDescent="0.25">
      <c r="A1680" s="1">
        <v>41844</v>
      </c>
      <c r="B1680" s="2">
        <v>0.99407493055555562</v>
      </c>
      <c r="C1680">
        <v>3.82</v>
      </c>
      <c r="D1680">
        <v>1</v>
      </c>
      <c r="F1680" s="3">
        <f t="shared" si="52"/>
        <v>41844.994074930553</v>
      </c>
      <c r="G1680">
        <f t="shared" si="53"/>
        <v>3.82</v>
      </c>
    </row>
    <row r="1681" spans="1:7" x14ac:dyDescent="0.25">
      <c r="A1681" s="1">
        <v>41844</v>
      </c>
      <c r="B1681" s="2">
        <v>0.99412215277777782</v>
      </c>
      <c r="C1681">
        <v>2.8</v>
      </c>
      <c r="D1681">
        <v>1</v>
      </c>
      <c r="F1681" s="3">
        <f t="shared" si="52"/>
        <v>41844.994122152777</v>
      </c>
      <c r="G1681">
        <f t="shared" si="53"/>
        <v>2.8</v>
      </c>
    </row>
    <row r="1682" spans="1:7" x14ac:dyDescent="0.25">
      <c r="A1682" s="1">
        <v>41844</v>
      </c>
      <c r="B1682" s="2">
        <v>0.9941813078703704</v>
      </c>
      <c r="C1682">
        <v>4.66</v>
      </c>
      <c r="D1682">
        <v>1</v>
      </c>
      <c r="F1682" s="3">
        <f t="shared" si="52"/>
        <v>41844.994181307869</v>
      </c>
      <c r="G1682">
        <f t="shared" si="53"/>
        <v>4.66</v>
      </c>
    </row>
    <row r="1683" spans="1:7" x14ac:dyDescent="0.25">
      <c r="A1683" s="1">
        <v>41844</v>
      </c>
      <c r="B1683" s="2">
        <v>0.99425094907407408</v>
      </c>
      <c r="C1683">
        <v>2.2999999999999998</v>
      </c>
      <c r="D1683">
        <v>1</v>
      </c>
      <c r="F1683" s="3">
        <f t="shared" si="52"/>
        <v>41844.994250949072</v>
      </c>
      <c r="G1683">
        <f t="shared" si="53"/>
        <v>2.2999999999999998</v>
      </c>
    </row>
    <row r="1684" spans="1:7" x14ac:dyDescent="0.25">
      <c r="A1684" s="1">
        <v>41844</v>
      </c>
      <c r="B1684" s="2">
        <v>0.99430915509259254</v>
      </c>
      <c r="C1684">
        <v>749</v>
      </c>
      <c r="D1684">
        <v>1E-3</v>
      </c>
      <c r="F1684" s="3">
        <f t="shared" si="52"/>
        <v>41844.994309155096</v>
      </c>
      <c r="G1684">
        <f t="shared" si="53"/>
        <v>0.749</v>
      </c>
    </row>
    <row r="1685" spans="1:7" x14ac:dyDescent="0.25">
      <c r="A1685" s="1">
        <v>41844</v>
      </c>
      <c r="B1685" s="2">
        <v>0.99436728009259256</v>
      </c>
      <c r="C1685">
        <v>3.54</v>
      </c>
      <c r="D1685">
        <v>1</v>
      </c>
      <c r="F1685" s="3">
        <f t="shared" si="52"/>
        <v>41844.994367280095</v>
      </c>
      <c r="G1685">
        <f t="shared" si="53"/>
        <v>3.54</v>
      </c>
    </row>
    <row r="1686" spans="1:7" x14ac:dyDescent="0.25">
      <c r="A1686" s="1">
        <v>41844</v>
      </c>
      <c r="B1686" s="2">
        <v>0.99442725694444445</v>
      </c>
      <c r="C1686">
        <v>9.35</v>
      </c>
      <c r="D1686">
        <v>1</v>
      </c>
      <c r="F1686" s="3">
        <f t="shared" si="52"/>
        <v>41844.994427256941</v>
      </c>
      <c r="G1686">
        <f t="shared" si="53"/>
        <v>9.35</v>
      </c>
    </row>
    <row r="1687" spans="1:7" x14ac:dyDescent="0.25">
      <c r="A1687" s="1">
        <v>41844</v>
      </c>
      <c r="B1687" s="2">
        <v>0.99448545138888889</v>
      </c>
      <c r="C1687">
        <v>6.98</v>
      </c>
      <c r="D1687">
        <v>1</v>
      </c>
      <c r="F1687" s="3">
        <f t="shared" si="52"/>
        <v>41844.994485451389</v>
      </c>
      <c r="G1687">
        <f t="shared" si="53"/>
        <v>6.98</v>
      </c>
    </row>
    <row r="1688" spans="1:7" x14ac:dyDescent="0.25">
      <c r="A1688" s="1">
        <v>41844</v>
      </c>
      <c r="B1688" s="2">
        <v>0.99455689814814807</v>
      </c>
      <c r="C1688">
        <v>6.66</v>
      </c>
      <c r="D1688">
        <v>1</v>
      </c>
      <c r="F1688" s="3">
        <f t="shared" si="52"/>
        <v>41844.994556898149</v>
      </c>
      <c r="G1688">
        <f t="shared" si="53"/>
        <v>6.66</v>
      </c>
    </row>
    <row r="1689" spans="1:7" x14ac:dyDescent="0.25">
      <c r="A1689" s="1">
        <v>41844</v>
      </c>
      <c r="B1689" s="2">
        <v>0.99461526620370366</v>
      </c>
      <c r="C1689">
        <v>13.1</v>
      </c>
      <c r="D1689">
        <v>1</v>
      </c>
      <c r="F1689" s="3">
        <f t="shared" si="52"/>
        <v>41844.994615266201</v>
      </c>
      <c r="G1689">
        <f t="shared" si="53"/>
        <v>13.1</v>
      </c>
    </row>
    <row r="1690" spans="1:7" x14ac:dyDescent="0.25">
      <c r="A1690" s="1">
        <v>41844</v>
      </c>
      <c r="B1690" s="2">
        <v>0.99469224537037038</v>
      </c>
      <c r="C1690">
        <v>13.1</v>
      </c>
      <c r="D1690">
        <v>1</v>
      </c>
      <c r="F1690" s="3">
        <f t="shared" si="52"/>
        <v>41844.994692245367</v>
      </c>
      <c r="G1690">
        <f t="shared" si="53"/>
        <v>13.1</v>
      </c>
    </row>
    <row r="1691" spans="1:7" x14ac:dyDescent="0.25">
      <c r="A1691" s="1">
        <v>41844</v>
      </c>
      <c r="B1691" s="2">
        <v>0.99475493055555553</v>
      </c>
      <c r="C1691">
        <v>7.51</v>
      </c>
      <c r="D1691">
        <v>1</v>
      </c>
      <c r="F1691" s="3">
        <f t="shared" si="52"/>
        <v>41844.994754930558</v>
      </c>
      <c r="G1691">
        <f t="shared" si="53"/>
        <v>7.51</v>
      </c>
    </row>
    <row r="1692" spans="1:7" x14ac:dyDescent="0.25">
      <c r="A1692" s="1">
        <v>41844</v>
      </c>
      <c r="B1692" s="2">
        <v>0.99481378472222215</v>
      </c>
      <c r="C1692">
        <v>3.83</v>
      </c>
      <c r="D1692">
        <v>1</v>
      </c>
      <c r="F1692" s="3">
        <f t="shared" si="52"/>
        <v>41844.994813784724</v>
      </c>
      <c r="G1692">
        <f t="shared" si="53"/>
        <v>3.83</v>
      </c>
    </row>
    <row r="1693" spans="1:7" x14ac:dyDescent="0.25">
      <c r="A1693" s="1">
        <v>41844</v>
      </c>
      <c r="B1693" s="2">
        <v>0.99487122685185181</v>
      </c>
      <c r="C1693">
        <v>9.1</v>
      </c>
      <c r="D1693">
        <v>1</v>
      </c>
      <c r="F1693" s="3">
        <f t="shared" si="52"/>
        <v>41844.994871226852</v>
      </c>
      <c r="G1693">
        <f t="shared" si="53"/>
        <v>9.1</v>
      </c>
    </row>
    <row r="1694" spans="1:7" x14ac:dyDescent="0.25">
      <c r="A1694" s="1">
        <v>41844</v>
      </c>
      <c r="B1694" s="2">
        <v>0.99492976851851855</v>
      </c>
      <c r="C1694">
        <v>4.38</v>
      </c>
      <c r="D1694">
        <v>1</v>
      </c>
      <c r="F1694" s="3">
        <f t="shared" si="52"/>
        <v>41844.994929768516</v>
      </c>
      <c r="G1694">
        <f t="shared" si="53"/>
        <v>4.38</v>
      </c>
    </row>
    <row r="1695" spans="1:7" x14ac:dyDescent="0.25">
      <c r="A1695" s="1">
        <v>41844</v>
      </c>
      <c r="B1695" s="2">
        <v>0.99498811342592586</v>
      </c>
      <c r="C1695">
        <v>4.4000000000000004</v>
      </c>
      <c r="D1695">
        <v>1</v>
      </c>
      <c r="F1695" s="3">
        <f t="shared" si="52"/>
        <v>41844.994988113423</v>
      </c>
      <c r="G1695">
        <f t="shared" si="53"/>
        <v>4.4000000000000004</v>
      </c>
    </row>
    <row r="1696" spans="1:7" x14ac:dyDescent="0.25">
      <c r="A1696" s="1">
        <v>41844</v>
      </c>
      <c r="B1696" s="2">
        <v>0.99504657407407404</v>
      </c>
      <c r="C1696">
        <v>2.77</v>
      </c>
      <c r="D1696">
        <v>1</v>
      </c>
      <c r="F1696" s="3">
        <f t="shared" si="52"/>
        <v>41844.995046574077</v>
      </c>
      <c r="G1696">
        <f t="shared" si="53"/>
        <v>2.77</v>
      </c>
    </row>
    <row r="1697" spans="1:7" x14ac:dyDescent="0.25">
      <c r="A1697" s="1">
        <v>41844</v>
      </c>
      <c r="B1697" s="2">
        <v>0.99510568287037027</v>
      </c>
      <c r="C1697">
        <v>910</v>
      </c>
      <c r="D1697">
        <v>1E-3</v>
      </c>
      <c r="F1697" s="3">
        <f t="shared" si="52"/>
        <v>41844.995105682872</v>
      </c>
      <c r="G1697">
        <f t="shared" si="53"/>
        <v>0.91</v>
      </c>
    </row>
    <row r="1698" spans="1:7" x14ac:dyDescent="0.25">
      <c r="A1698" s="1">
        <v>41844</v>
      </c>
      <c r="B1698" s="2">
        <v>0.99516413194444453</v>
      </c>
      <c r="C1698">
        <v>298</v>
      </c>
      <c r="D1698">
        <v>1E-3</v>
      </c>
      <c r="F1698" s="3">
        <f t="shared" si="52"/>
        <v>41844.995164131942</v>
      </c>
      <c r="G1698">
        <f t="shared" si="53"/>
        <v>0.29799999999999999</v>
      </c>
    </row>
    <row r="1699" spans="1:7" x14ac:dyDescent="0.25">
      <c r="A1699" s="1">
        <v>41844</v>
      </c>
      <c r="B1699" s="2">
        <v>0.99523305555555552</v>
      </c>
      <c r="C1699">
        <v>1.85</v>
      </c>
      <c r="D1699">
        <v>1</v>
      </c>
      <c r="F1699" s="3">
        <f t="shared" si="52"/>
        <v>41844.995233055553</v>
      </c>
      <c r="G1699">
        <f t="shared" si="53"/>
        <v>1.85</v>
      </c>
    </row>
    <row r="1700" spans="1:7" x14ac:dyDescent="0.25">
      <c r="A1700" s="1">
        <v>41844</v>
      </c>
      <c r="B1700" s="2">
        <v>0.99530791666666663</v>
      </c>
      <c r="C1700">
        <v>3.19</v>
      </c>
      <c r="D1700">
        <v>1</v>
      </c>
      <c r="F1700" s="3">
        <f t="shared" si="52"/>
        <v>41844.995307916666</v>
      </c>
      <c r="G1700">
        <f t="shared" si="53"/>
        <v>3.19</v>
      </c>
    </row>
    <row r="1701" spans="1:7" x14ac:dyDescent="0.25">
      <c r="A1701" s="1">
        <v>41844</v>
      </c>
      <c r="B1701" s="2">
        <v>0.99534943287037037</v>
      </c>
      <c r="C1701">
        <v>2.36</v>
      </c>
      <c r="D1701">
        <v>1</v>
      </c>
      <c r="F1701" s="3">
        <f t="shared" si="52"/>
        <v>41844.995349432873</v>
      </c>
      <c r="G1701">
        <f t="shared" si="53"/>
        <v>2.36</v>
      </c>
    </row>
    <row r="1702" spans="1:7" x14ac:dyDescent="0.25">
      <c r="A1702" s="1">
        <v>41844</v>
      </c>
      <c r="B1702" s="2">
        <v>0.99542026620370372</v>
      </c>
      <c r="C1702">
        <v>2.33</v>
      </c>
      <c r="D1702">
        <v>1</v>
      </c>
      <c r="F1702" s="3">
        <f t="shared" si="52"/>
        <v>41844.995420266205</v>
      </c>
      <c r="G1702">
        <f t="shared" si="53"/>
        <v>2.33</v>
      </c>
    </row>
    <row r="1703" spans="1:7" x14ac:dyDescent="0.25">
      <c r="A1703" s="1">
        <v>41844</v>
      </c>
      <c r="B1703" s="2">
        <v>0.99548609953703704</v>
      </c>
      <c r="C1703">
        <v>5.3</v>
      </c>
      <c r="D1703">
        <v>1</v>
      </c>
      <c r="F1703" s="3">
        <f t="shared" si="52"/>
        <v>41844.995486099535</v>
      </c>
      <c r="G1703">
        <f t="shared" si="53"/>
        <v>5.3</v>
      </c>
    </row>
    <row r="1704" spans="1:7" x14ac:dyDescent="0.25">
      <c r="A1704" s="1">
        <v>41844</v>
      </c>
      <c r="B1704" s="2">
        <v>0.9955441435185185</v>
      </c>
      <c r="C1704">
        <v>5.0599999999999996</v>
      </c>
      <c r="D1704">
        <v>1</v>
      </c>
      <c r="F1704" s="3">
        <f t="shared" si="52"/>
        <v>41844.995544143516</v>
      </c>
      <c r="G1704">
        <f t="shared" si="53"/>
        <v>5.0599999999999996</v>
      </c>
    </row>
    <row r="1705" spans="1:7" x14ac:dyDescent="0.25">
      <c r="A1705" s="1">
        <v>41844</v>
      </c>
      <c r="B1705" s="2">
        <v>0.99560208333333333</v>
      </c>
      <c r="C1705">
        <v>6.21</v>
      </c>
      <c r="D1705">
        <v>1</v>
      </c>
      <c r="F1705" s="3">
        <f t="shared" si="52"/>
        <v>41844.995602083334</v>
      </c>
      <c r="G1705">
        <f t="shared" si="53"/>
        <v>6.21</v>
      </c>
    </row>
    <row r="1706" spans="1:7" x14ac:dyDescent="0.25">
      <c r="A1706" s="1">
        <v>41844</v>
      </c>
      <c r="B1706" s="2">
        <v>0.99567166666666662</v>
      </c>
      <c r="C1706">
        <v>2.95</v>
      </c>
      <c r="D1706">
        <v>1</v>
      </c>
      <c r="F1706" s="3">
        <f t="shared" si="52"/>
        <v>41844.995671666664</v>
      </c>
      <c r="G1706">
        <f t="shared" si="53"/>
        <v>2.95</v>
      </c>
    </row>
    <row r="1707" spans="1:7" x14ac:dyDescent="0.25">
      <c r="A1707" s="1">
        <v>41844</v>
      </c>
      <c r="B1707" s="2">
        <v>0.9957830324074074</v>
      </c>
      <c r="C1707">
        <v>1.55</v>
      </c>
      <c r="D1707">
        <v>1</v>
      </c>
      <c r="F1707" s="3">
        <f t="shared" si="52"/>
        <v>41844.995783032406</v>
      </c>
      <c r="G1707">
        <f t="shared" si="53"/>
        <v>1.55</v>
      </c>
    </row>
    <row r="1708" spans="1:7" x14ac:dyDescent="0.25">
      <c r="A1708" s="1">
        <v>41844</v>
      </c>
      <c r="B1708" s="2">
        <v>0.99584712962962962</v>
      </c>
      <c r="C1708">
        <v>3.51</v>
      </c>
      <c r="D1708">
        <v>1</v>
      </c>
      <c r="F1708" s="3">
        <f t="shared" si="52"/>
        <v>41844.995847129627</v>
      </c>
      <c r="G1708">
        <f t="shared" si="53"/>
        <v>3.51</v>
      </c>
    </row>
    <row r="1709" spans="1:7" x14ac:dyDescent="0.25">
      <c r="A1709" s="1">
        <v>41844</v>
      </c>
      <c r="B1709" s="2">
        <v>0.99590670138888893</v>
      </c>
      <c r="C1709">
        <v>4.9400000000000004</v>
      </c>
      <c r="D1709">
        <v>1</v>
      </c>
      <c r="F1709" s="3">
        <f t="shared" si="52"/>
        <v>41844.995906701392</v>
      </c>
      <c r="G1709">
        <f t="shared" si="53"/>
        <v>4.9400000000000004</v>
      </c>
    </row>
    <row r="1710" spans="1:7" x14ac:dyDescent="0.25">
      <c r="A1710" s="1">
        <v>41844</v>
      </c>
      <c r="B1710" s="2">
        <v>0.99597068287037038</v>
      </c>
      <c r="C1710">
        <v>3.94</v>
      </c>
      <c r="D1710">
        <v>1</v>
      </c>
      <c r="F1710" s="3">
        <f t="shared" si="52"/>
        <v>41844.995970682867</v>
      </c>
      <c r="G1710">
        <f t="shared" si="53"/>
        <v>3.94</v>
      </c>
    </row>
    <row r="1711" spans="1:7" x14ac:dyDescent="0.25">
      <c r="A1711" s="1">
        <v>41844</v>
      </c>
      <c r="B1711" s="2">
        <v>0.99604424768518518</v>
      </c>
      <c r="C1711">
        <v>5.87</v>
      </c>
      <c r="D1711">
        <v>1</v>
      </c>
      <c r="F1711" s="3">
        <f t="shared" si="52"/>
        <v>41844.996044247688</v>
      </c>
      <c r="G1711">
        <f t="shared" si="53"/>
        <v>5.87</v>
      </c>
    </row>
    <row r="1712" spans="1:7" x14ac:dyDescent="0.25">
      <c r="A1712" s="1">
        <v>41844</v>
      </c>
      <c r="B1712" s="2">
        <v>0.99608811342592596</v>
      </c>
      <c r="C1712">
        <v>4.1100000000000003</v>
      </c>
      <c r="D1712">
        <v>1</v>
      </c>
      <c r="F1712" s="3">
        <f t="shared" si="52"/>
        <v>41844.996088113425</v>
      </c>
      <c r="G1712">
        <f t="shared" si="53"/>
        <v>4.1100000000000003</v>
      </c>
    </row>
    <row r="1713" spans="1:7" x14ac:dyDescent="0.25">
      <c r="A1713" s="1">
        <v>41844</v>
      </c>
      <c r="B1713" s="2">
        <v>0.99615031250000008</v>
      </c>
      <c r="C1713">
        <v>4.92</v>
      </c>
      <c r="D1713">
        <v>1</v>
      </c>
      <c r="F1713" s="3">
        <f t="shared" si="52"/>
        <v>41844.996150312501</v>
      </c>
      <c r="G1713">
        <f t="shared" si="53"/>
        <v>4.92</v>
      </c>
    </row>
    <row r="1714" spans="1:7" x14ac:dyDescent="0.25">
      <c r="A1714" s="1">
        <v>41844</v>
      </c>
      <c r="B1714" s="2">
        <v>0.99620658564814812</v>
      </c>
      <c r="C1714">
        <v>4.7300000000000004</v>
      </c>
      <c r="D1714">
        <v>1</v>
      </c>
      <c r="F1714" s="3">
        <f t="shared" si="52"/>
        <v>41844.996206585645</v>
      </c>
      <c r="G1714">
        <f t="shared" si="53"/>
        <v>4.7300000000000004</v>
      </c>
    </row>
    <row r="1715" spans="1:7" x14ac:dyDescent="0.25">
      <c r="A1715" s="1">
        <v>41844</v>
      </c>
      <c r="B1715" s="2">
        <v>0.99626473379629632</v>
      </c>
      <c r="C1715">
        <v>2.5299999999999998</v>
      </c>
      <c r="D1715">
        <v>1</v>
      </c>
      <c r="F1715" s="3">
        <f t="shared" si="52"/>
        <v>41844.996264733796</v>
      </c>
      <c r="G1715">
        <f t="shared" si="53"/>
        <v>2.5299999999999998</v>
      </c>
    </row>
    <row r="1716" spans="1:7" x14ac:dyDescent="0.25">
      <c r="A1716" s="1">
        <v>41844</v>
      </c>
      <c r="B1716" s="2">
        <v>0.99632343750000008</v>
      </c>
      <c r="C1716">
        <v>8.48</v>
      </c>
      <c r="D1716">
        <v>1</v>
      </c>
      <c r="F1716" s="3">
        <f t="shared" si="52"/>
        <v>41844.996323437503</v>
      </c>
      <c r="G1716">
        <f t="shared" si="53"/>
        <v>8.48</v>
      </c>
    </row>
    <row r="1717" spans="1:7" x14ac:dyDescent="0.25">
      <c r="A1717" s="1">
        <v>41844</v>
      </c>
      <c r="B1717" s="2">
        <v>0.99638269675925928</v>
      </c>
      <c r="C1717">
        <v>10.8</v>
      </c>
      <c r="D1717">
        <v>1</v>
      </c>
      <c r="F1717" s="3">
        <f t="shared" si="52"/>
        <v>41844.996382696758</v>
      </c>
      <c r="G1717">
        <f t="shared" si="53"/>
        <v>10.8</v>
      </c>
    </row>
    <row r="1718" spans="1:7" x14ac:dyDescent="0.25">
      <c r="A1718" s="1">
        <v>41844</v>
      </c>
      <c r="B1718" s="2">
        <v>0.99645274305555553</v>
      </c>
      <c r="C1718">
        <v>7.59</v>
      </c>
      <c r="D1718">
        <v>1</v>
      </c>
      <c r="F1718" s="3">
        <f t="shared" si="52"/>
        <v>41844.996452743057</v>
      </c>
      <c r="G1718">
        <f t="shared" si="53"/>
        <v>7.59</v>
      </c>
    </row>
    <row r="1719" spans="1:7" x14ac:dyDescent="0.25">
      <c r="A1719" s="1">
        <v>41844</v>
      </c>
      <c r="B1719" s="2">
        <v>0.99652340277777773</v>
      </c>
      <c r="C1719">
        <v>4.41</v>
      </c>
      <c r="D1719">
        <v>1</v>
      </c>
      <c r="F1719" s="3">
        <f t="shared" si="52"/>
        <v>41844.996523402777</v>
      </c>
      <c r="G1719">
        <f t="shared" si="53"/>
        <v>4.41</v>
      </c>
    </row>
    <row r="1720" spans="1:7" x14ac:dyDescent="0.25">
      <c r="A1720" s="1">
        <v>41844</v>
      </c>
      <c r="B1720" s="2">
        <v>0.99659590277777788</v>
      </c>
      <c r="C1720">
        <v>9.24</v>
      </c>
      <c r="D1720">
        <v>1</v>
      </c>
      <c r="F1720" s="3">
        <f t="shared" si="52"/>
        <v>41844.996595902776</v>
      </c>
      <c r="G1720">
        <f t="shared" si="53"/>
        <v>9.24</v>
      </c>
    </row>
    <row r="1721" spans="1:7" x14ac:dyDescent="0.25">
      <c r="A1721" s="1">
        <v>41844</v>
      </c>
      <c r="B1721" s="2">
        <v>0.99665440972222219</v>
      </c>
      <c r="C1721">
        <v>5.56</v>
      </c>
      <c r="D1721">
        <v>1</v>
      </c>
      <c r="F1721" s="3">
        <f t="shared" si="52"/>
        <v>41844.996654409719</v>
      </c>
      <c r="G1721">
        <f t="shared" si="53"/>
        <v>5.56</v>
      </c>
    </row>
    <row r="1722" spans="1:7" x14ac:dyDescent="0.25">
      <c r="A1722" s="1">
        <v>41844</v>
      </c>
      <c r="B1722" s="2">
        <v>0.99671716435185187</v>
      </c>
      <c r="C1722">
        <v>3.85</v>
      </c>
      <c r="D1722">
        <v>1</v>
      </c>
      <c r="F1722" s="3">
        <f t="shared" si="52"/>
        <v>41844.996717164351</v>
      </c>
      <c r="G1722">
        <f t="shared" si="53"/>
        <v>3.85</v>
      </c>
    </row>
    <row r="1723" spans="1:7" x14ac:dyDescent="0.25">
      <c r="A1723" s="1">
        <v>41844</v>
      </c>
      <c r="B1723" s="2">
        <v>0.99677520833333333</v>
      </c>
      <c r="C1723">
        <v>1.26</v>
      </c>
      <c r="D1723">
        <v>1</v>
      </c>
      <c r="F1723" s="3">
        <f t="shared" si="52"/>
        <v>41844.996775208332</v>
      </c>
      <c r="G1723">
        <f t="shared" si="53"/>
        <v>1.26</v>
      </c>
    </row>
    <row r="1724" spans="1:7" x14ac:dyDescent="0.25">
      <c r="A1724" s="1">
        <v>41844</v>
      </c>
      <c r="B1724" s="2">
        <v>0.99684178240740751</v>
      </c>
      <c r="C1724">
        <v>413</v>
      </c>
      <c r="D1724">
        <v>1E-3</v>
      </c>
      <c r="F1724" s="3">
        <f t="shared" si="52"/>
        <v>41844.996841782406</v>
      </c>
      <c r="G1724">
        <f t="shared" si="53"/>
        <v>0.41300000000000003</v>
      </c>
    </row>
    <row r="1725" spans="1:7" x14ac:dyDescent="0.25">
      <c r="A1725" s="1">
        <v>41844</v>
      </c>
      <c r="B1725" s="2">
        <v>0.9968997453703704</v>
      </c>
      <c r="C1725">
        <v>131</v>
      </c>
      <c r="D1725">
        <v>1E-3</v>
      </c>
      <c r="F1725" s="3">
        <f t="shared" si="52"/>
        <v>41844.996899745369</v>
      </c>
      <c r="G1725">
        <f t="shared" si="53"/>
        <v>0.13100000000000001</v>
      </c>
    </row>
    <row r="1726" spans="1:7" x14ac:dyDescent="0.25">
      <c r="A1726" s="1">
        <v>41844</v>
      </c>
      <c r="B1726" s="2">
        <v>0.9969653472222223</v>
      </c>
      <c r="C1726">
        <v>28.7</v>
      </c>
      <c r="D1726">
        <v>1E-3</v>
      </c>
      <c r="F1726" s="3">
        <f t="shared" si="52"/>
        <v>41844.996965347222</v>
      </c>
      <c r="G1726">
        <f t="shared" si="53"/>
        <v>2.87E-2</v>
      </c>
    </row>
    <row r="1727" spans="1:7" x14ac:dyDescent="0.25">
      <c r="A1727" s="1">
        <v>41844</v>
      </c>
      <c r="B1727" s="2">
        <v>0.99702839120370379</v>
      </c>
      <c r="C1727">
        <v>11.2</v>
      </c>
      <c r="D1727">
        <v>1E-3</v>
      </c>
      <c r="F1727" s="3">
        <f t="shared" si="52"/>
        <v>41844.997028391204</v>
      </c>
      <c r="G1727">
        <f t="shared" si="53"/>
        <v>1.12E-2</v>
      </c>
    </row>
    <row r="1728" spans="1:7" x14ac:dyDescent="0.25">
      <c r="A1728" s="1">
        <v>41844</v>
      </c>
      <c r="B1728" s="2">
        <v>0.99712528935185185</v>
      </c>
      <c r="C1728">
        <v>670</v>
      </c>
      <c r="D1728">
        <v>1E-3</v>
      </c>
      <c r="F1728" s="3">
        <f t="shared" si="52"/>
        <v>41844.997125289352</v>
      </c>
      <c r="G1728">
        <f t="shared" si="53"/>
        <v>0.67</v>
      </c>
    </row>
    <row r="1729" spans="1:7" x14ac:dyDescent="0.25">
      <c r="A1729" s="1">
        <v>41844</v>
      </c>
      <c r="B1729" s="2">
        <v>0.99720931712962957</v>
      </c>
      <c r="C1729">
        <v>4.09</v>
      </c>
      <c r="D1729">
        <v>1</v>
      </c>
      <c r="F1729" s="3">
        <f t="shared" si="52"/>
        <v>41844.997209317131</v>
      </c>
      <c r="G1729">
        <f t="shared" si="53"/>
        <v>4.09</v>
      </c>
    </row>
    <row r="1730" spans="1:7" x14ac:dyDescent="0.25">
      <c r="A1730" s="1">
        <v>41844</v>
      </c>
      <c r="B1730" s="2">
        <v>0.99727113425925928</v>
      </c>
      <c r="C1730">
        <v>2.75</v>
      </c>
      <c r="D1730">
        <v>1</v>
      </c>
      <c r="F1730" s="3">
        <f t="shared" ref="F1730:F1793" si="54">A1730+B1730</f>
        <v>41844.997271134256</v>
      </c>
      <c r="G1730">
        <f t="shared" si="53"/>
        <v>2.75</v>
      </c>
    </row>
    <row r="1731" spans="1:7" x14ac:dyDescent="0.25">
      <c r="A1731" s="1">
        <v>41844</v>
      </c>
      <c r="B1731" s="2">
        <v>0.99732966435185189</v>
      </c>
      <c r="C1731">
        <v>7.16</v>
      </c>
      <c r="D1731">
        <v>1</v>
      </c>
      <c r="F1731" s="3">
        <f t="shared" si="54"/>
        <v>41844.997329664351</v>
      </c>
      <c r="G1731">
        <f t="shared" ref="G1731:G1794" si="55">C1731*D1731</f>
        <v>7.16</v>
      </c>
    </row>
    <row r="1732" spans="1:7" x14ac:dyDescent="0.25">
      <c r="A1732" s="1">
        <v>41844</v>
      </c>
      <c r="B1732" s="2">
        <v>0.99738765046296296</v>
      </c>
      <c r="C1732">
        <v>14.1</v>
      </c>
      <c r="D1732">
        <v>1</v>
      </c>
      <c r="F1732" s="3">
        <f t="shared" si="54"/>
        <v>41844.997387650466</v>
      </c>
      <c r="G1732">
        <f t="shared" si="55"/>
        <v>14.1</v>
      </c>
    </row>
    <row r="1733" spans="1:7" x14ac:dyDescent="0.25">
      <c r="A1733" s="1">
        <v>41844</v>
      </c>
      <c r="B1733" s="2">
        <v>0.99745363425925915</v>
      </c>
      <c r="C1733">
        <v>9.67</v>
      </c>
      <c r="D1733">
        <v>1</v>
      </c>
      <c r="F1733" s="3">
        <f t="shared" si="54"/>
        <v>41844.997453634256</v>
      </c>
      <c r="G1733">
        <f t="shared" si="55"/>
        <v>9.67</v>
      </c>
    </row>
    <row r="1734" spans="1:7" x14ac:dyDescent="0.25">
      <c r="A1734" s="1">
        <v>41844</v>
      </c>
      <c r="B1734" s="2">
        <v>0.99751134259259266</v>
      </c>
      <c r="C1734">
        <v>6.92</v>
      </c>
      <c r="D1734">
        <v>1</v>
      </c>
      <c r="F1734" s="3">
        <f t="shared" si="54"/>
        <v>41844.99751134259</v>
      </c>
      <c r="G1734">
        <f t="shared" si="55"/>
        <v>6.92</v>
      </c>
    </row>
    <row r="1735" spans="1:7" x14ac:dyDescent="0.25">
      <c r="A1735" s="1">
        <v>41844</v>
      </c>
      <c r="B1735" s="2">
        <v>0.9975792361111111</v>
      </c>
      <c r="C1735">
        <v>6.59</v>
      </c>
      <c r="D1735">
        <v>1</v>
      </c>
      <c r="F1735" s="3">
        <f t="shared" si="54"/>
        <v>41844.997579236115</v>
      </c>
      <c r="G1735">
        <f t="shared" si="55"/>
        <v>6.59</v>
      </c>
    </row>
    <row r="1736" spans="1:7" x14ac:dyDescent="0.25">
      <c r="A1736" s="1">
        <v>41844</v>
      </c>
      <c r="B1736" s="2">
        <v>0.99765604166666666</v>
      </c>
      <c r="C1736">
        <v>13.1</v>
      </c>
      <c r="D1736">
        <v>1</v>
      </c>
      <c r="F1736" s="3">
        <f t="shared" si="54"/>
        <v>41844.997656041669</v>
      </c>
      <c r="G1736">
        <f t="shared" si="55"/>
        <v>13.1</v>
      </c>
    </row>
    <row r="1737" spans="1:7" x14ac:dyDescent="0.25">
      <c r="A1737" s="1">
        <v>41844</v>
      </c>
      <c r="B1737" s="2">
        <v>0.99772028935185186</v>
      </c>
      <c r="C1737">
        <v>10.1</v>
      </c>
      <c r="D1737">
        <v>1</v>
      </c>
      <c r="F1737" s="3">
        <f t="shared" si="54"/>
        <v>41844.99772028935</v>
      </c>
      <c r="G1737">
        <f t="shared" si="55"/>
        <v>10.1</v>
      </c>
    </row>
    <row r="1738" spans="1:7" x14ac:dyDescent="0.25">
      <c r="A1738" s="1">
        <v>41844</v>
      </c>
      <c r="B1738" s="2">
        <v>0.99777834490740736</v>
      </c>
      <c r="C1738">
        <v>5.92</v>
      </c>
      <c r="D1738">
        <v>1</v>
      </c>
      <c r="F1738" s="3">
        <f t="shared" si="54"/>
        <v>41844.997778344907</v>
      </c>
      <c r="G1738">
        <f t="shared" si="55"/>
        <v>5.92</v>
      </c>
    </row>
    <row r="1739" spans="1:7" x14ac:dyDescent="0.25">
      <c r="A1739" s="1">
        <v>41844</v>
      </c>
      <c r="B1739" s="2">
        <v>0.99783759259259253</v>
      </c>
      <c r="C1739">
        <v>2.92</v>
      </c>
      <c r="D1739">
        <v>1</v>
      </c>
      <c r="F1739" s="3">
        <f t="shared" si="54"/>
        <v>41844.997837592593</v>
      </c>
      <c r="G1739">
        <f t="shared" si="55"/>
        <v>2.92</v>
      </c>
    </row>
    <row r="1740" spans="1:7" x14ac:dyDescent="0.25">
      <c r="A1740" s="1">
        <v>41844</v>
      </c>
      <c r="B1740" s="2">
        <v>0.99789599537037033</v>
      </c>
      <c r="C1740">
        <v>5.12</v>
      </c>
      <c r="D1740">
        <v>1</v>
      </c>
      <c r="F1740" s="3">
        <f t="shared" si="54"/>
        <v>41844.997895995373</v>
      </c>
      <c r="G1740">
        <f t="shared" si="55"/>
        <v>5.12</v>
      </c>
    </row>
    <row r="1741" spans="1:7" x14ac:dyDescent="0.25">
      <c r="A1741" s="1">
        <v>41844</v>
      </c>
      <c r="B1741" s="2">
        <v>0.99795622685185181</v>
      </c>
      <c r="C1741">
        <v>2.84</v>
      </c>
      <c r="D1741">
        <v>1</v>
      </c>
      <c r="F1741" s="3">
        <f t="shared" si="54"/>
        <v>41844.997956226849</v>
      </c>
      <c r="G1741">
        <f t="shared" si="55"/>
        <v>2.84</v>
      </c>
    </row>
    <row r="1742" spans="1:7" x14ac:dyDescent="0.25">
      <c r="A1742" s="1">
        <v>41844</v>
      </c>
      <c r="B1742" s="2">
        <v>0.99801608796296293</v>
      </c>
      <c r="C1742">
        <v>2.93</v>
      </c>
      <c r="D1742">
        <v>1</v>
      </c>
      <c r="F1742" s="3">
        <f t="shared" si="54"/>
        <v>41844.998016087964</v>
      </c>
      <c r="G1742">
        <f t="shared" si="55"/>
        <v>2.93</v>
      </c>
    </row>
    <row r="1743" spans="1:7" x14ac:dyDescent="0.25">
      <c r="A1743" s="1">
        <v>41844</v>
      </c>
      <c r="B1743" s="2">
        <v>0.9980740393518519</v>
      </c>
      <c r="C1743">
        <v>2.38</v>
      </c>
      <c r="D1743">
        <v>1</v>
      </c>
      <c r="F1743" s="3">
        <f t="shared" si="54"/>
        <v>41844.998074039351</v>
      </c>
      <c r="G1743">
        <f t="shared" si="55"/>
        <v>2.38</v>
      </c>
    </row>
    <row r="1744" spans="1:7" x14ac:dyDescent="0.25">
      <c r="A1744" s="1">
        <v>41844</v>
      </c>
      <c r="B1744" s="2">
        <v>0.99813312499999995</v>
      </c>
      <c r="C1744">
        <v>779</v>
      </c>
      <c r="D1744">
        <v>1E-3</v>
      </c>
      <c r="F1744" s="3">
        <f t="shared" si="54"/>
        <v>41844.998133125002</v>
      </c>
      <c r="G1744">
        <f t="shared" si="55"/>
        <v>0.77900000000000003</v>
      </c>
    </row>
    <row r="1745" spans="1:7" x14ac:dyDescent="0.25">
      <c r="A1745" s="1">
        <v>41844</v>
      </c>
      <c r="B1745" s="2">
        <v>0.99819104166666672</v>
      </c>
      <c r="C1745">
        <v>3.66</v>
      </c>
      <c r="D1745">
        <v>1</v>
      </c>
      <c r="F1745" s="3">
        <f t="shared" si="54"/>
        <v>41844.998191041668</v>
      </c>
      <c r="G1745">
        <f t="shared" si="55"/>
        <v>3.66</v>
      </c>
    </row>
    <row r="1746" spans="1:7" x14ac:dyDescent="0.25">
      <c r="A1746" s="1">
        <v>41844</v>
      </c>
      <c r="B1746" s="2">
        <v>0.99825519675925933</v>
      </c>
      <c r="C1746">
        <v>6.17</v>
      </c>
      <c r="D1746">
        <v>1</v>
      </c>
      <c r="F1746" s="3">
        <f t="shared" si="54"/>
        <v>41844.998255196762</v>
      </c>
      <c r="G1746">
        <f t="shared" si="55"/>
        <v>6.17</v>
      </c>
    </row>
    <row r="1747" spans="1:7" x14ac:dyDescent="0.25">
      <c r="A1747" s="1">
        <v>41844</v>
      </c>
      <c r="B1747" s="2">
        <v>0.99832331018518516</v>
      </c>
      <c r="C1747">
        <v>10.3</v>
      </c>
      <c r="D1747">
        <v>1</v>
      </c>
      <c r="F1747" s="3">
        <f t="shared" si="54"/>
        <v>41844.998323310188</v>
      </c>
      <c r="G1747">
        <f t="shared" si="55"/>
        <v>10.3</v>
      </c>
    </row>
    <row r="1748" spans="1:7" x14ac:dyDescent="0.25">
      <c r="A1748" s="1">
        <v>41844</v>
      </c>
      <c r="B1748" s="2">
        <v>0.9983826388888889</v>
      </c>
      <c r="C1748">
        <v>10.4</v>
      </c>
      <c r="D1748">
        <v>1</v>
      </c>
      <c r="F1748" s="3">
        <f t="shared" si="54"/>
        <v>41844.998382638893</v>
      </c>
      <c r="G1748">
        <f t="shared" si="55"/>
        <v>10.4</v>
      </c>
    </row>
    <row r="1749" spans="1:7" x14ac:dyDescent="0.25">
      <c r="A1749" s="1">
        <v>41844</v>
      </c>
      <c r="B1749" s="2">
        <v>0.99844081018518516</v>
      </c>
      <c r="C1749">
        <v>7.31</v>
      </c>
      <c r="D1749">
        <v>1</v>
      </c>
      <c r="F1749" s="3">
        <f t="shared" si="54"/>
        <v>41844.998440810188</v>
      </c>
      <c r="G1749">
        <f t="shared" si="55"/>
        <v>7.31</v>
      </c>
    </row>
    <row r="1750" spans="1:7" x14ac:dyDescent="0.25">
      <c r="A1750" s="1">
        <v>41844</v>
      </c>
      <c r="B1750" s="2">
        <v>0.99849980324074072</v>
      </c>
      <c r="C1750">
        <v>2.15</v>
      </c>
      <c r="D1750">
        <v>1</v>
      </c>
      <c r="F1750" s="3">
        <f t="shared" si="54"/>
        <v>41844.998499803238</v>
      </c>
      <c r="G1750">
        <f t="shared" si="55"/>
        <v>2.15</v>
      </c>
    </row>
    <row r="1751" spans="1:7" x14ac:dyDescent="0.25">
      <c r="A1751" s="1">
        <v>41844</v>
      </c>
      <c r="B1751" s="2">
        <v>0.99855814814814814</v>
      </c>
      <c r="C1751">
        <v>714</v>
      </c>
      <c r="D1751">
        <v>1E-3</v>
      </c>
      <c r="F1751" s="3">
        <f t="shared" si="54"/>
        <v>41844.998558148145</v>
      </c>
      <c r="G1751">
        <f t="shared" si="55"/>
        <v>0.71399999999999997</v>
      </c>
    </row>
    <row r="1752" spans="1:7" x14ac:dyDescent="0.25">
      <c r="A1752" s="1">
        <v>41844</v>
      </c>
      <c r="B1752" s="2">
        <v>0.99861608796296297</v>
      </c>
      <c r="C1752">
        <v>1.52</v>
      </c>
      <c r="D1752">
        <v>1</v>
      </c>
      <c r="F1752" s="3">
        <f t="shared" si="54"/>
        <v>41844.998616087963</v>
      </c>
      <c r="G1752">
        <f t="shared" si="55"/>
        <v>1.52</v>
      </c>
    </row>
    <row r="1753" spans="1:7" x14ac:dyDescent="0.25">
      <c r="A1753" s="1">
        <v>41844</v>
      </c>
      <c r="B1753" s="2">
        <v>0.99867406250000001</v>
      </c>
      <c r="C1753">
        <v>4.07</v>
      </c>
      <c r="D1753">
        <v>1</v>
      </c>
      <c r="F1753" s="3">
        <f t="shared" si="54"/>
        <v>41844.998674062503</v>
      </c>
      <c r="G1753">
        <f t="shared" si="55"/>
        <v>4.07</v>
      </c>
    </row>
    <row r="1754" spans="1:7" x14ac:dyDescent="0.25">
      <c r="A1754" s="1">
        <v>41844</v>
      </c>
      <c r="B1754" s="2">
        <v>0.99874454861111106</v>
      </c>
      <c r="C1754">
        <v>5.59</v>
      </c>
      <c r="D1754">
        <v>1</v>
      </c>
      <c r="F1754" s="3">
        <f t="shared" si="54"/>
        <v>41844.998744548611</v>
      </c>
      <c r="G1754">
        <f t="shared" si="55"/>
        <v>5.59</v>
      </c>
    </row>
    <row r="1755" spans="1:7" x14ac:dyDescent="0.25">
      <c r="A1755" s="1">
        <v>41844</v>
      </c>
      <c r="B1755" s="2">
        <v>0.99880244212962965</v>
      </c>
      <c r="C1755">
        <v>3.2</v>
      </c>
      <c r="D1755">
        <v>1</v>
      </c>
      <c r="F1755" s="3">
        <f t="shared" si="54"/>
        <v>41844.998802442133</v>
      </c>
      <c r="G1755">
        <f t="shared" si="55"/>
        <v>3.2</v>
      </c>
    </row>
    <row r="1756" spans="1:7" x14ac:dyDescent="0.25">
      <c r="A1756" s="1">
        <v>41844</v>
      </c>
      <c r="B1756" s="2">
        <v>0.99886086805555552</v>
      </c>
      <c r="C1756">
        <v>5.46</v>
      </c>
      <c r="D1756">
        <v>1</v>
      </c>
      <c r="F1756" s="3">
        <f t="shared" si="54"/>
        <v>41844.998860868058</v>
      </c>
      <c r="G1756">
        <f t="shared" si="55"/>
        <v>5.46</v>
      </c>
    </row>
    <row r="1757" spans="1:7" x14ac:dyDescent="0.25">
      <c r="A1757" s="1">
        <v>41844</v>
      </c>
      <c r="B1757" s="2">
        <v>0.99891881944444449</v>
      </c>
      <c r="C1757">
        <v>2.15</v>
      </c>
      <c r="D1757">
        <v>1</v>
      </c>
      <c r="F1757" s="3">
        <f t="shared" si="54"/>
        <v>41844.998918819445</v>
      </c>
      <c r="G1757">
        <f t="shared" si="55"/>
        <v>2.15</v>
      </c>
    </row>
    <row r="1758" spans="1:7" x14ac:dyDescent="0.25">
      <c r="A1758" s="1">
        <v>41844</v>
      </c>
      <c r="B1758" s="2">
        <v>0.99897708333333324</v>
      </c>
      <c r="C1758">
        <v>2.69</v>
      </c>
      <c r="D1758">
        <v>1</v>
      </c>
      <c r="F1758" s="3">
        <f t="shared" si="54"/>
        <v>41844.998977083334</v>
      </c>
      <c r="G1758">
        <f t="shared" si="55"/>
        <v>2.69</v>
      </c>
    </row>
    <row r="1759" spans="1:7" x14ac:dyDescent="0.25">
      <c r="A1759" s="1">
        <v>41844</v>
      </c>
      <c r="B1759" s="2">
        <v>0.99903531250000011</v>
      </c>
      <c r="C1759">
        <v>2.4900000000000002</v>
      </c>
      <c r="D1759">
        <v>1</v>
      </c>
      <c r="F1759" s="3">
        <f t="shared" si="54"/>
        <v>41844.999035312503</v>
      </c>
      <c r="G1759">
        <f t="shared" si="55"/>
        <v>2.4900000000000002</v>
      </c>
    </row>
    <row r="1760" spans="1:7" x14ac:dyDescent="0.25">
      <c r="A1760" s="1">
        <v>41844</v>
      </c>
      <c r="B1760" s="2">
        <v>0.99909333333333328</v>
      </c>
      <c r="C1760">
        <v>3.55</v>
      </c>
      <c r="D1760">
        <v>1</v>
      </c>
      <c r="F1760" s="3">
        <f t="shared" si="54"/>
        <v>41844.999093333332</v>
      </c>
      <c r="G1760">
        <f t="shared" si="55"/>
        <v>3.55</v>
      </c>
    </row>
    <row r="1761" spans="1:7" x14ac:dyDescent="0.25">
      <c r="A1761" s="1">
        <v>41844</v>
      </c>
      <c r="B1761" s="2">
        <v>0.99915207175925935</v>
      </c>
      <c r="C1761">
        <v>7.9</v>
      </c>
      <c r="D1761">
        <v>1</v>
      </c>
      <c r="F1761" s="3">
        <f t="shared" si="54"/>
        <v>41844.999152071759</v>
      </c>
      <c r="G1761">
        <f t="shared" si="55"/>
        <v>7.9</v>
      </c>
    </row>
    <row r="1762" spans="1:7" x14ac:dyDescent="0.25">
      <c r="A1762" s="1">
        <v>41844</v>
      </c>
      <c r="B1762" s="2">
        <v>0.99921017361111109</v>
      </c>
      <c r="C1762">
        <v>8.36</v>
      </c>
      <c r="D1762">
        <v>1</v>
      </c>
      <c r="F1762" s="3">
        <f t="shared" si="54"/>
        <v>41844.999210173613</v>
      </c>
      <c r="G1762">
        <f t="shared" si="55"/>
        <v>8.36</v>
      </c>
    </row>
    <row r="1763" spans="1:7" x14ac:dyDescent="0.25">
      <c r="A1763" s="1">
        <v>41844</v>
      </c>
      <c r="B1763" s="2">
        <v>0.99926876157407418</v>
      </c>
      <c r="C1763">
        <v>21.5</v>
      </c>
      <c r="D1763">
        <v>1</v>
      </c>
      <c r="F1763" s="3">
        <f t="shared" si="54"/>
        <v>41844.999268761574</v>
      </c>
      <c r="G1763">
        <f t="shared" si="55"/>
        <v>21.5</v>
      </c>
    </row>
    <row r="1764" spans="1:7" x14ac:dyDescent="0.25">
      <c r="A1764" s="1">
        <v>41844</v>
      </c>
      <c r="B1764" s="2">
        <v>0.99932753472222224</v>
      </c>
      <c r="C1764">
        <v>8.64</v>
      </c>
      <c r="D1764">
        <v>1</v>
      </c>
      <c r="F1764" s="3">
        <f t="shared" si="54"/>
        <v>41844.999327534722</v>
      </c>
      <c r="G1764">
        <f t="shared" si="55"/>
        <v>8.64</v>
      </c>
    </row>
    <row r="1765" spans="1:7" x14ac:dyDescent="0.25">
      <c r="A1765" s="1">
        <v>41844</v>
      </c>
      <c r="B1765" s="2">
        <v>0.99938575231481475</v>
      </c>
      <c r="C1765">
        <v>4.34</v>
      </c>
      <c r="D1765">
        <v>1</v>
      </c>
      <c r="F1765" s="3">
        <f t="shared" si="54"/>
        <v>41844.999385752315</v>
      </c>
      <c r="G1765">
        <f t="shared" si="55"/>
        <v>4.34</v>
      </c>
    </row>
    <row r="1766" spans="1:7" x14ac:dyDescent="0.25">
      <c r="A1766" s="1">
        <v>41844</v>
      </c>
      <c r="B1766" s="2">
        <v>0.99944406249999995</v>
      </c>
      <c r="C1766">
        <v>2.73</v>
      </c>
      <c r="D1766">
        <v>1</v>
      </c>
      <c r="F1766" s="3">
        <f t="shared" si="54"/>
        <v>41844.999444062501</v>
      </c>
      <c r="G1766">
        <f t="shared" si="55"/>
        <v>2.73</v>
      </c>
    </row>
    <row r="1767" spans="1:7" x14ac:dyDescent="0.25">
      <c r="A1767" s="1">
        <v>41844</v>
      </c>
      <c r="B1767" s="2">
        <v>0.9995022916666666</v>
      </c>
      <c r="C1767">
        <v>8.73</v>
      </c>
      <c r="D1767">
        <v>1</v>
      </c>
      <c r="F1767" s="3">
        <f t="shared" si="54"/>
        <v>41844.99950229167</v>
      </c>
      <c r="G1767">
        <f t="shared" si="55"/>
        <v>8.73</v>
      </c>
    </row>
    <row r="1768" spans="1:7" x14ac:dyDescent="0.25">
      <c r="A1768" s="1">
        <v>41844</v>
      </c>
      <c r="B1768" s="2">
        <v>0.99956980324074074</v>
      </c>
      <c r="C1768">
        <v>7.64</v>
      </c>
      <c r="D1768">
        <v>1</v>
      </c>
      <c r="F1768" s="3">
        <f t="shared" si="54"/>
        <v>41844.999569803244</v>
      </c>
      <c r="G1768">
        <f t="shared" si="55"/>
        <v>7.64</v>
      </c>
    </row>
    <row r="1769" spans="1:7" x14ac:dyDescent="0.25">
      <c r="A1769" s="1">
        <v>41844</v>
      </c>
      <c r="B1769" s="2">
        <v>0.99964482638888885</v>
      </c>
      <c r="C1769">
        <v>6.92</v>
      </c>
      <c r="D1769">
        <v>1</v>
      </c>
      <c r="F1769" s="3">
        <f t="shared" si="54"/>
        <v>41844.999644826392</v>
      </c>
      <c r="G1769">
        <f t="shared" si="55"/>
        <v>6.92</v>
      </c>
    </row>
    <row r="1770" spans="1:7" x14ac:dyDescent="0.25">
      <c r="A1770" s="1">
        <v>41844</v>
      </c>
      <c r="B1770" s="2">
        <v>0.99971428240740734</v>
      </c>
      <c r="C1770">
        <v>3.41</v>
      </c>
      <c r="D1770">
        <v>1</v>
      </c>
      <c r="F1770" s="3">
        <f t="shared" si="54"/>
        <v>41844.999714282407</v>
      </c>
      <c r="G1770">
        <f t="shared" si="55"/>
        <v>3.41</v>
      </c>
    </row>
    <row r="1771" spans="1:7" x14ac:dyDescent="0.25">
      <c r="A1771" s="1">
        <v>41844</v>
      </c>
      <c r="B1771" s="2">
        <v>0.99977259259259255</v>
      </c>
      <c r="C1771">
        <v>3.51</v>
      </c>
      <c r="D1771">
        <v>1</v>
      </c>
      <c r="F1771" s="3">
        <f t="shared" si="54"/>
        <v>41844.999772592593</v>
      </c>
      <c r="G1771">
        <f t="shared" si="55"/>
        <v>3.51</v>
      </c>
    </row>
    <row r="1772" spans="1:7" x14ac:dyDescent="0.25">
      <c r="A1772" s="1">
        <v>41844</v>
      </c>
      <c r="B1772" s="2">
        <v>0.99983070601851853</v>
      </c>
      <c r="C1772">
        <v>966</v>
      </c>
      <c r="D1772">
        <v>1E-3</v>
      </c>
      <c r="F1772" s="3">
        <f t="shared" si="54"/>
        <v>41844.999830706016</v>
      </c>
      <c r="G1772">
        <f t="shared" si="55"/>
        <v>0.96599999999999997</v>
      </c>
    </row>
    <row r="1773" spans="1:7" x14ac:dyDescent="0.25">
      <c r="A1773" s="1">
        <v>41844</v>
      </c>
      <c r="B1773" s="2">
        <v>0.9998928587962963</v>
      </c>
      <c r="C1773">
        <v>1.52</v>
      </c>
      <c r="D1773">
        <v>1</v>
      </c>
      <c r="F1773" s="3">
        <f t="shared" si="54"/>
        <v>41844.999892858796</v>
      </c>
      <c r="G1773">
        <f t="shared" si="55"/>
        <v>1.52</v>
      </c>
    </row>
    <row r="1774" spans="1:7" x14ac:dyDescent="0.25">
      <c r="A1774" s="1">
        <v>41844</v>
      </c>
      <c r="B1774" s="2">
        <v>0.99996285879629632</v>
      </c>
      <c r="C1774">
        <v>3.77</v>
      </c>
      <c r="D1774">
        <v>1</v>
      </c>
      <c r="F1774" s="3">
        <f t="shared" si="54"/>
        <v>41844.999962858798</v>
      </c>
      <c r="G1774">
        <f t="shared" si="55"/>
        <v>3.77</v>
      </c>
    </row>
    <row r="1775" spans="1:7" x14ac:dyDescent="0.25">
      <c r="A1775" s="1">
        <v>41845</v>
      </c>
      <c r="B1775" s="2">
        <v>2.1168981481481481E-5</v>
      </c>
      <c r="C1775">
        <v>4.7</v>
      </c>
      <c r="D1775">
        <v>1</v>
      </c>
      <c r="F1775" s="3">
        <f t="shared" si="54"/>
        <v>41845.000021168984</v>
      </c>
      <c r="G1775">
        <f t="shared" si="55"/>
        <v>4.7</v>
      </c>
    </row>
    <row r="1776" spans="1:7" x14ac:dyDescent="0.25">
      <c r="A1776" s="1">
        <v>41845</v>
      </c>
      <c r="B1776" s="2">
        <v>8.2002314814814807E-5</v>
      </c>
      <c r="C1776">
        <v>10.7</v>
      </c>
      <c r="D1776">
        <v>1</v>
      </c>
      <c r="F1776" s="3">
        <f t="shared" si="54"/>
        <v>41845.000082002312</v>
      </c>
      <c r="G1776">
        <f t="shared" si="55"/>
        <v>10.7</v>
      </c>
    </row>
    <row r="1777" spans="1:7" x14ac:dyDescent="0.25">
      <c r="A1777" s="1">
        <v>41845</v>
      </c>
      <c r="B1777" s="2">
        <v>1.4599537037037039E-4</v>
      </c>
      <c r="C1777">
        <v>9.6</v>
      </c>
      <c r="D1777">
        <v>1</v>
      </c>
      <c r="F1777" s="3">
        <f t="shared" si="54"/>
        <v>41845.000145995371</v>
      </c>
      <c r="G1777">
        <f t="shared" si="55"/>
        <v>9.6</v>
      </c>
    </row>
    <row r="1778" spans="1:7" x14ac:dyDescent="0.25">
      <c r="A1778" s="1">
        <v>41845</v>
      </c>
      <c r="B1778" s="2">
        <v>2.1028935185185189E-4</v>
      </c>
      <c r="C1778">
        <v>6.47</v>
      </c>
      <c r="D1778">
        <v>1</v>
      </c>
      <c r="F1778" s="3">
        <f t="shared" si="54"/>
        <v>41845.000210289349</v>
      </c>
      <c r="G1778">
        <f t="shared" si="55"/>
        <v>6.47</v>
      </c>
    </row>
    <row r="1779" spans="1:7" x14ac:dyDescent="0.25">
      <c r="A1779" s="1">
        <v>41845</v>
      </c>
      <c r="B1779" s="2">
        <v>2.685532407407407E-4</v>
      </c>
      <c r="C1779">
        <v>2.21</v>
      </c>
      <c r="D1779">
        <v>1</v>
      </c>
      <c r="F1779" s="3">
        <f t="shared" si="54"/>
        <v>41845.000268553238</v>
      </c>
      <c r="G1779">
        <f t="shared" si="55"/>
        <v>2.21</v>
      </c>
    </row>
    <row r="1780" spans="1:7" x14ac:dyDescent="0.25">
      <c r="A1780" s="1">
        <v>41845</v>
      </c>
      <c r="B1780" s="2">
        <v>3.2699074074074076E-4</v>
      </c>
      <c r="C1780">
        <v>2.2599999999999998</v>
      </c>
      <c r="D1780">
        <v>1</v>
      </c>
      <c r="F1780" s="3">
        <f t="shared" si="54"/>
        <v>41845.000326990739</v>
      </c>
      <c r="G1780">
        <f t="shared" si="55"/>
        <v>2.2599999999999998</v>
      </c>
    </row>
    <row r="1781" spans="1:7" x14ac:dyDescent="0.25">
      <c r="A1781" s="1">
        <v>41845</v>
      </c>
      <c r="B1781" s="2">
        <v>3.883564814814815E-4</v>
      </c>
      <c r="C1781">
        <v>6.29</v>
      </c>
      <c r="D1781">
        <v>1</v>
      </c>
      <c r="F1781" s="3">
        <f t="shared" si="54"/>
        <v>41845.000388356479</v>
      </c>
      <c r="G1781">
        <f t="shared" si="55"/>
        <v>6.29</v>
      </c>
    </row>
    <row r="1782" spans="1:7" x14ac:dyDescent="0.25">
      <c r="A1782" s="1">
        <v>41845</v>
      </c>
      <c r="B1782" s="2">
        <v>4.5924768518518515E-4</v>
      </c>
      <c r="C1782">
        <v>7.07</v>
      </c>
      <c r="D1782">
        <v>1</v>
      </c>
      <c r="F1782" s="3">
        <f t="shared" si="54"/>
        <v>41845.000459247683</v>
      </c>
      <c r="G1782">
        <f t="shared" si="55"/>
        <v>7.07</v>
      </c>
    </row>
    <row r="1783" spans="1:7" x14ac:dyDescent="0.25">
      <c r="A1783" s="1">
        <v>41845</v>
      </c>
      <c r="B1783" s="2">
        <v>5.1774305555555547E-4</v>
      </c>
      <c r="C1783">
        <v>2.19</v>
      </c>
      <c r="D1783">
        <v>1</v>
      </c>
      <c r="F1783" s="3">
        <f t="shared" si="54"/>
        <v>41845.000517743058</v>
      </c>
      <c r="G1783">
        <f t="shared" si="55"/>
        <v>2.19</v>
      </c>
    </row>
    <row r="1784" spans="1:7" x14ac:dyDescent="0.25">
      <c r="A1784" s="1">
        <v>41845</v>
      </c>
      <c r="B1784" s="2">
        <v>5.7607638888888888E-4</v>
      </c>
      <c r="C1784">
        <v>2.04</v>
      </c>
      <c r="D1784">
        <v>1</v>
      </c>
      <c r="F1784" s="3">
        <f t="shared" si="54"/>
        <v>41845.000576076389</v>
      </c>
      <c r="G1784">
        <f t="shared" si="55"/>
        <v>2.04</v>
      </c>
    </row>
    <row r="1785" spans="1:7" x14ac:dyDescent="0.25">
      <c r="A1785" s="1">
        <v>41845</v>
      </c>
      <c r="B1785" s="2">
        <v>6.342013888888889E-4</v>
      </c>
      <c r="C1785">
        <v>7.57</v>
      </c>
      <c r="D1785">
        <v>1</v>
      </c>
      <c r="F1785" s="3">
        <f t="shared" si="54"/>
        <v>41845.000634201388</v>
      </c>
      <c r="G1785">
        <f t="shared" si="55"/>
        <v>7.57</v>
      </c>
    </row>
    <row r="1786" spans="1:7" x14ac:dyDescent="0.25">
      <c r="A1786" s="1">
        <v>41845</v>
      </c>
      <c r="B1786" s="2">
        <v>6.9244212962962966E-4</v>
      </c>
      <c r="C1786">
        <v>15.8</v>
      </c>
      <c r="D1786">
        <v>1</v>
      </c>
      <c r="F1786" s="3">
        <f t="shared" si="54"/>
        <v>41845.000692442132</v>
      </c>
      <c r="G1786">
        <f t="shared" si="55"/>
        <v>15.8</v>
      </c>
    </row>
    <row r="1787" spans="1:7" x14ac:dyDescent="0.25">
      <c r="A1787" s="1">
        <v>41845</v>
      </c>
      <c r="B1787" s="2">
        <v>7.5061342592592595E-4</v>
      </c>
      <c r="C1787">
        <v>9.89</v>
      </c>
      <c r="D1787">
        <v>1</v>
      </c>
      <c r="F1787" s="3">
        <f t="shared" si="54"/>
        <v>41845.000750613428</v>
      </c>
      <c r="G1787">
        <f t="shared" si="55"/>
        <v>9.89</v>
      </c>
    </row>
    <row r="1788" spans="1:7" x14ac:dyDescent="0.25">
      <c r="A1788" s="1">
        <v>41845</v>
      </c>
      <c r="B1788" s="2">
        <v>8.0861111111111118E-4</v>
      </c>
      <c r="C1788">
        <v>3.24</v>
      </c>
      <c r="D1788">
        <v>1</v>
      </c>
      <c r="F1788" s="3">
        <f t="shared" si="54"/>
        <v>41845.000808611112</v>
      </c>
      <c r="G1788">
        <f t="shared" si="55"/>
        <v>3.24</v>
      </c>
    </row>
    <row r="1789" spans="1:7" x14ac:dyDescent="0.25">
      <c r="A1789" s="1">
        <v>41845</v>
      </c>
      <c r="B1789" s="2">
        <v>8.6708333333333331E-4</v>
      </c>
      <c r="C1789">
        <v>2.58</v>
      </c>
      <c r="D1789">
        <v>1</v>
      </c>
      <c r="F1789" s="3">
        <f t="shared" si="54"/>
        <v>41845.000867083334</v>
      </c>
      <c r="G1789">
        <f t="shared" si="55"/>
        <v>2.58</v>
      </c>
    </row>
    <row r="1790" spans="1:7" x14ac:dyDescent="0.25">
      <c r="A1790" s="1">
        <v>41845</v>
      </c>
      <c r="B1790" s="2">
        <v>9.288310185185185E-4</v>
      </c>
      <c r="C1790">
        <v>4.47</v>
      </c>
      <c r="D1790">
        <v>1</v>
      </c>
      <c r="F1790" s="3">
        <f t="shared" si="54"/>
        <v>41845.000928831018</v>
      </c>
      <c r="G1790">
        <f t="shared" si="55"/>
        <v>4.47</v>
      </c>
    </row>
    <row r="1791" spans="1:7" x14ac:dyDescent="0.25">
      <c r="A1791" s="1">
        <v>41845</v>
      </c>
      <c r="B1791" s="2">
        <v>9.8784722222222221E-4</v>
      </c>
      <c r="C1791">
        <v>7.54</v>
      </c>
      <c r="D1791">
        <v>1</v>
      </c>
      <c r="F1791" s="3">
        <f t="shared" si="54"/>
        <v>41845.000987847219</v>
      </c>
      <c r="G1791">
        <f t="shared" si="55"/>
        <v>7.54</v>
      </c>
    </row>
    <row r="1792" spans="1:7" x14ac:dyDescent="0.25">
      <c r="A1792" s="1">
        <v>41845</v>
      </c>
      <c r="B1792" s="2">
        <v>1.046423611111111E-3</v>
      </c>
      <c r="C1792">
        <v>9.1199999999999992</v>
      </c>
      <c r="D1792">
        <v>1</v>
      </c>
      <c r="F1792" s="3">
        <f t="shared" si="54"/>
        <v>41845.001046423611</v>
      </c>
      <c r="G1792">
        <f t="shared" si="55"/>
        <v>9.1199999999999992</v>
      </c>
    </row>
    <row r="1793" spans="1:7" x14ac:dyDescent="0.25">
      <c r="A1793" s="1">
        <v>41845</v>
      </c>
      <c r="B1793" s="2">
        <v>1.1046875E-3</v>
      </c>
      <c r="C1793">
        <v>5.47</v>
      </c>
      <c r="D1793">
        <v>1</v>
      </c>
      <c r="F1793" s="3">
        <f t="shared" si="54"/>
        <v>41845.001104687501</v>
      </c>
      <c r="G1793">
        <f t="shared" si="55"/>
        <v>5.47</v>
      </c>
    </row>
    <row r="1794" spans="1:7" x14ac:dyDescent="0.25">
      <c r="A1794" s="1">
        <v>41845</v>
      </c>
      <c r="B1794" s="2">
        <v>1.1630787037037037E-3</v>
      </c>
      <c r="C1794">
        <v>7.26</v>
      </c>
      <c r="D1794">
        <v>1</v>
      </c>
      <c r="F1794" s="3">
        <f t="shared" ref="F1794:F1857" si="56">A1794+B1794</f>
        <v>41845.001163078705</v>
      </c>
      <c r="G1794">
        <f t="shared" si="55"/>
        <v>7.26</v>
      </c>
    </row>
    <row r="1795" spans="1:7" x14ac:dyDescent="0.25">
      <c r="A1795" s="1">
        <v>41845</v>
      </c>
      <c r="B1795" s="2">
        <v>1.2268750000000001E-3</v>
      </c>
      <c r="C1795">
        <v>7.4</v>
      </c>
      <c r="D1795">
        <v>1</v>
      </c>
      <c r="F1795" s="3">
        <f t="shared" si="56"/>
        <v>41845.001226875</v>
      </c>
      <c r="G1795">
        <f t="shared" ref="G1795:G1858" si="57">C1795*D1795</f>
        <v>7.4</v>
      </c>
    </row>
    <row r="1796" spans="1:7" x14ac:dyDescent="0.25">
      <c r="A1796" s="1">
        <v>41845</v>
      </c>
      <c r="B1796" s="2">
        <v>1.2853935185185184E-3</v>
      </c>
      <c r="C1796">
        <v>4.8499999999999996</v>
      </c>
      <c r="D1796">
        <v>1</v>
      </c>
      <c r="F1796" s="3">
        <f t="shared" si="56"/>
        <v>41845.001285393519</v>
      </c>
      <c r="G1796">
        <f t="shared" si="57"/>
        <v>4.8499999999999996</v>
      </c>
    </row>
    <row r="1797" spans="1:7" x14ac:dyDescent="0.25">
      <c r="A1797" s="1">
        <v>41845</v>
      </c>
      <c r="B1797" s="2">
        <v>1.3464004629629631E-3</v>
      </c>
      <c r="C1797">
        <v>1.67</v>
      </c>
      <c r="D1797">
        <v>1</v>
      </c>
      <c r="F1797" s="3">
        <f t="shared" si="56"/>
        <v>41845.001346400466</v>
      </c>
      <c r="G1797">
        <f t="shared" si="57"/>
        <v>1.67</v>
      </c>
    </row>
    <row r="1798" spans="1:7" x14ac:dyDescent="0.25">
      <c r="A1798" s="1">
        <v>41845</v>
      </c>
      <c r="B1798" s="2">
        <v>1.4078009259259258E-3</v>
      </c>
      <c r="C1798">
        <v>519</v>
      </c>
      <c r="D1798">
        <v>1E-3</v>
      </c>
      <c r="F1798" s="3">
        <f t="shared" si="56"/>
        <v>41845.001407800926</v>
      </c>
      <c r="G1798">
        <f t="shared" si="57"/>
        <v>0.51900000000000002</v>
      </c>
    </row>
    <row r="1799" spans="1:7" x14ac:dyDescent="0.25">
      <c r="A1799" s="1">
        <v>41845</v>
      </c>
      <c r="B1799" s="2">
        <v>1.4659837962962962E-3</v>
      </c>
      <c r="C1799">
        <v>169</v>
      </c>
      <c r="D1799">
        <v>1E-3</v>
      </c>
      <c r="F1799" s="3">
        <f t="shared" si="56"/>
        <v>41845.001465983798</v>
      </c>
      <c r="G1799">
        <f t="shared" si="57"/>
        <v>0.16900000000000001</v>
      </c>
    </row>
    <row r="1800" spans="1:7" x14ac:dyDescent="0.25">
      <c r="A1800" s="1">
        <v>41845</v>
      </c>
      <c r="B1800" s="2">
        <v>1.5241435185185186E-3</v>
      </c>
      <c r="C1800">
        <v>48.2</v>
      </c>
      <c r="D1800">
        <v>1E-3</v>
      </c>
      <c r="F1800" s="3">
        <f t="shared" si="56"/>
        <v>41845.001524143518</v>
      </c>
      <c r="G1800">
        <f t="shared" si="57"/>
        <v>4.8200000000000007E-2</v>
      </c>
    </row>
    <row r="1801" spans="1:7" x14ac:dyDescent="0.25">
      <c r="A1801" s="1">
        <v>41845</v>
      </c>
      <c r="B1801" s="2">
        <v>1.5821527777777776E-3</v>
      </c>
      <c r="C1801">
        <v>1.08</v>
      </c>
      <c r="D1801">
        <v>1</v>
      </c>
      <c r="F1801" s="3">
        <f t="shared" si="56"/>
        <v>41845.001582152778</v>
      </c>
      <c r="G1801">
        <f t="shared" si="57"/>
        <v>1.08</v>
      </c>
    </row>
    <row r="1802" spans="1:7" x14ac:dyDescent="0.25">
      <c r="A1802" s="1">
        <v>41845</v>
      </c>
      <c r="B1802" s="2">
        <v>1.6411342592592595E-3</v>
      </c>
      <c r="C1802">
        <v>4.33</v>
      </c>
      <c r="D1802">
        <v>1</v>
      </c>
      <c r="F1802" s="3">
        <f t="shared" si="56"/>
        <v>41845.001641134259</v>
      </c>
      <c r="G1802">
        <f t="shared" si="57"/>
        <v>4.33</v>
      </c>
    </row>
    <row r="1803" spans="1:7" x14ac:dyDescent="0.25">
      <c r="A1803" s="1">
        <v>41845</v>
      </c>
      <c r="B1803" s="2">
        <v>1.7094212962962963E-3</v>
      </c>
      <c r="C1803">
        <v>4.6100000000000003</v>
      </c>
      <c r="D1803">
        <v>1</v>
      </c>
      <c r="F1803" s="3">
        <f t="shared" si="56"/>
        <v>41845.001709421296</v>
      </c>
      <c r="G1803">
        <f t="shared" si="57"/>
        <v>4.6100000000000003</v>
      </c>
    </row>
    <row r="1804" spans="1:7" x14ac:dyDescent="0.25">
      <c r="A1804" s="1">
        <v>41845</v>
      </c>
      <c r="B1804" s="2">
        <v>1.7787615740740741E-3</v>
      </c>
      <c r="C1804">
        <v>6.37</v>
      </c>
      <c r="D1804">
        <v>1</v>
      </c>
      <c r="F1804" s="3">
        <f t="shared" si="56"/>
        <v>41845.001778761572</v>
      </c>
      <c r="G1804">
        <f t="shared" si="57"/>
        <v>6.37</v>
      </c>
    </row>
    <row r="1805" spans="1:7" x14ac:dyDescent="0.25">
      <c r="A1805" s="1">
        <v>41845</v>
      </c>
      <c r="B1805" s="2">
        <v>1.8527199074074073E-3</v>
      </c>
      <c r="C1805">
        <v>10.199999999999999</v>
      </c>
      <c r="D1805">
        <v>1</v>
      </c>
      <c r="F1805" s="3">
        <f t="shared" si="56"/>
        <v>41845.001852719906</v>
      </c>
      <c r="G1805">
        <f t="shared" si="57"/>
        <v>10.199999999999999</v>
      </c>
    </row>
    <row r="1806" spans="1:7" x14ac:dyDescent="0.25">
      <c r="A1806" s="1">
        <v>41845</v>
      </c>
      <c r="B1806" s="2">
        <v>1.9222916666666668E-3</v>
      </c>
      <c r="C1806">
        <v>5.56</v>
      </c>
      <c r="D1806">
        <v>1</v>
      </c>
      <c r="F1806" s="3">
        <f t="shared" si="56"/>
        <v>41845.001922291667</v>
      </c>
      <c r="G1806">
        <f t="shared" si="57"/>
        <v>5.56</v>
      </c>
    </row>
    <row r="1807" spans="1:7" x14ac:dyDescent="0.25">
      <c r="A1807" s="1">
        <v>41845</v>
      </c>
      <c r="B1807" s="2">
        <v>1.9946990740740741E-3</v>
      </c>
      <c r="C1807">
        <v>7.21</v>
      </c>
      <c r="D1807">
        <v>1</v>
      </c>
      <c r="F1807" s="3">
        <f t="shared" si="56"/>
        <v>41845.001994699072</v>
      </c>
      <c r="G1807">
        <f t="shared" si="57"/>
        <v>7.21</v>
      </c>
    </row>
    <row r="1808" spans="1:7" x14ac:dyDescent="0.25">
      <c r="A1808" s="1">
        <v>41845</v>
      </c>
      <c r="B1808" s="2">
        <v>2.0641319444444444E-3</v>
      </c>
      <c r="C1808">
        <v>4.1900000000000004</v>
      </c>
      <c r="D1808">
        <v>1</v>
      </c>
      <c r="F1808" s="3">
        <f t="shared" si="56"/>
        <v>41845.002064131942</v>
      </c>
      <c r="G1808">
        <f t="shared" si="57"/>
        <v>4.1900000000000004</v>
      </c>
    </row>
    <row r="1809" spans="1:7" x14ac:dyDescent="0.25">
      <c r="A1809" s="1">
        <v>41845</v>
      </c>
      <c r="B1809" s="2">
        <v>2.123298611111111E-3</v>
      </c>
      <c r="C1809">
        <v>10.199999999999999</v>
      </c>
      <c r="D1809">
        <v>1</v>
      </c>
      <c r="F1809" s="3">
        <f t="shared" si="56"/>
        <v>41845.002123298611</v>
      </c>
      <c r="G1809">
        <f t="shared" si="57"/>
        <v>10.199999999999999</v>
      </c>
    </row>
    <row r="1810" spans="1:7" x14ac:dyDescent="0.25">
      <c r="A1810" s="1">
        <v>41845</v>
      </c>
      <c r="B1810" s="2">
        <v>2.1900925925925924E-3</v>
      </c>
      <c r="C1810">
        <v>8.74</v>
      </c>
      <c r="D1810">
        <v>1</v>
      </c>
      <c r="F1810" s="3">
        <f t="shared" si="56"/>
        <v>41845.002190092593</v>
      </c>
      <c r="G1810">
        <f t="shared" si="57"/>
        <v>8.74</v>
      </c>
    </row>
    <row r="1811" spans="1:7" x14ac:dyDescent="0.25">
      <c r="A1811" s="1">
        <v>41845</v>
      </c>
      <c r="B1811" s="2">
        <v>2.2500000000000003E-3</v>
      </c>
      <c r="C1811">
        <v>10</v>
      </c>
      <c r="D1811">
        <v>1</v>
      </c>
      <c r="F1811" s="3">
        <f t="shared" si="56"/>
        <v>41845.002249999998</v>
      </c>
      <c r="G1811">
        <f t="shared" si="57"/>
        <v>10</v>
      </c>
    </row>
    <row r="1812" spans="1:7" x14ac:dyDescent="0.25">
      <c r="A1812" s="1">
        <v>41845</v>
      </c>
      <c r="B1812" s="2">
        <v>2.3158564814814812E-3</v>
      </c>
      <c r="C1812">
        <v>8.75</v>
      </c>
      <c r="D1812">
        <v>1</v>
      </c>
      <c r="F1812" s="3">
        <f t="shared" si="56"/>
        <v>41845.00231585648</v>
      </c>
      <c r="G1812">
        <f t="shared" si="57"/>
        <v>8.75</v>
      </c>
    </row>
    <row r="1813" spans="1:7" x14ac:dyDescent="0.25">
      <c r="A1813" s="1">
        <v>41845</v>
      </c>
      <c r="B1813" s="2">
        <v>2.3945833333333332E-3</v>
      </c>
      <c r="C1813">
        <v>3.32</v>
      </c>
      <c r="D1813">
        <v>1</v>
      </c>
      <c r="F1813" s="3">
        <f t="shared" si="56"/>
        <v>41845.002394583331</v>
      </c>
      <c r="G1813">
        <f t="shared" si="57"/>
        <v>3.32</v>
      </c>
    </row>
    <row r="1814" spans="1:7" x14ac:dyDescent="0.25">
      <c r="A1814" s="1">
        <v>41845</v>
      </c>
      <c r="B1814" s="2">
        <v>2.464085648148148E-3</v>
      </c>
      <c r="C1814">
        <v>927</v>
      </c>
      <c r="D1814">
        <v>1E-3</v>
      </c>
      <c r="F1814" s="3">
        <f t="shared" si="56"/>
        <v>41845.00246408565</v>
      </c>
      <c r="G1814">
        <f t="shared" si="57"/>
        <v>0.92700000000000005</v>
      </c>
    </row>
    <row r="1815" spans="1:7" x14ac:dyDescent="0.25">
      <c r="A1815" s="1">
        <v>41845</v>
      </c>
      <c r="B1815" s="2">
        <v>2.5220601851851849E-3</v>
      </c>
      <c r="C1815">
        <v>255</v>
      </c>
      <c r="D1815">
        <v>1E-3</v>
      </c>
      <c r="F1815" s="3">
        <f t="shared" si="56"/>
        <v>41845.002522060182</v>
      </c>
      <c r="G1815">
        <f t="shared" si="57"/>
        <v>0.255</v>
      </c>
    </row>
    <row r="1816" spans="1:7" x14ac:dyDescent="0.25">
      <c r="A1816" s="1">
        <v>41845</v>
      </c>
      <c r="B1816" s="2">
        <v>2.5801736111111112E-3</v>
      </c>
      <c r="C1816">
        <v>69.3</v>
      </c>
      <c r="D1816">
        <v>1E-3</v>
      </c>
      <c r="F1816" s="3">
        <f t="shared" si="56"/>
        <v>41845.002580173612</v>
      </c>
      <c r="G1816">
        <f t="shared" si="57"/>
        <v>6.93E-2</v>
      </c>
    </row>
    <row r="1817" spans="1:7" x14ac:dyDescent="0.25">
      <c r="A1817" s="1">
        <v>41845</v>
      </c>
      <c r="B1817" s="2">
        <v>2.6407638888888887E-3</v>
      </c>
      <c r="C1817">
        <v>26.1</v>
      </c>
      <c r="D1817">
        <v>1E-3</v>
      </c>
      <c r="F1817" s="3">
        <f t="shared" si="56"/>
        <v>41845.002640763887</v>
      </c>
      <c r="G1817">
        <f t="shared" si="57"/>
        <v>2.6100000000000002E-2</v>
      </c>
    </row>
    <row r="1818" spans="1:7" x14ac:dyDescent="0.25">
      <c r="A1818" s="1">
        <v>41845</v>
      </c>
      <c r="B1818" s="2">
        <v>2.6989351851851849E-3</v>
      </c>
      <c r="C1818">
        <v>8.33</v>
      </c>
      <c r="D1818">
        <v>1E-3</v>
      </c>
      <c r="F1818" s="3">
        <f t="shared" si="56"/>
        <v>41845.002698935183</v>
      </c>
      <c r="G1818">
        <f t="shared" si="57"/>
        <v>8.3300000000000006E-3</v>
      </c>
    </row>
    <row r="1819" spans="1:7" x14ac:dyDescent="0.25">
      <c r="A1819" s="1">
        <v>41845</v>
      </c>
      <c r="B1819" s="2">
        <v>2.760011574074074E-3</v>
      </c>
      <c r="C1819">
        <v>2.48</v>
      </c>
      <c r="D1819">
        <v>1E-3</v>
      </c>
      <c r="F1819" s="3">
        <f t="shared" si="56"/>
        <v>41845.002760011572</v>
      </c>
      <c r="G1819">
        <f t="shared" si="57"/>
        <v>2.48E-3</v>
      </c>
    </row>
    <row r="1820" spans="1:7" x14ac:dyDescent="0.25">
      <c r="A1820" s="1">
        <v>41845</v>
      </c>
      <c r="B1820" s="2">
        <v>2.8301273148148144E-3</v>
      </c>
      <c r="C1820">
        <v>964</v>
      </c>
      <c r="D1820">
        <v>1E-3</v>
      </c>
      <c r="F1820" s="3">
        <f t="shared" si="56"/>
        <v>41845.002830127312</v>
      </c>
      <c r="G1820">
        <f t="shared" si="57"/>
        <v>0.96399999999999997</v>
      </c>
    </row>
    <row r="1821" spans="1:7" x14ac:dyDescent="0.25">
      <c r="A1821" s="1">
        <v>41845</v>
      </c>
      <c r="B1821" s="2">
        <v>2.9026157407407408E-3</v>
      </c>
      <c r="C1821">
        <v>3.23</v>
      </c>
      <c r="D1821">
        <v>1</v>
      </c>
      <c r="F1821" s="3">
        <f t="shared" si="56"/>
        <v>41845.002902615743</v>
      </c>
      <c r="G1821">
        <f t="shared" si="57"/>
        <v>3.23</v>
      </c>
    </row>
    <row r="1822" spans="1:7" x14ac:dyDescent="0.25">
      <c r="A1822" s="1">
        <v>41845</v>
      </c>
      <c r="B1822" s="2">
        <v>2.9863657407407404E-3</v>
      </c>
      <c r="C1822">
        <v>5.54</v>
      </c>
      <c r="D1822">
        <v>1</v>
      </c>
      <c r="F1822" s="3">
        <f t="shared" si="56"/>
        <v>41845.00298636574</v>
      </c>
      <c r="G1822">
        <f t="shared" si="57"/>
        <v>5.54</v>
      </c>
    </row>
    <row r="1823" spans="1:7" x14ac:dyDescent="0.25">
      <c r="A1823" s="1">
        <v>41845</v>
      </c>
      <c r="B1823" s="2">
        <v>3.0442939814814816E-3</v>
      </c>
      <c r="C1823">
        <v>7.24</v>
      </c>
      <c r="D1823">
        <v>1</v>
      </c>
      <c r="F1823" s="3">
        <f t="shared" si="56"/>
        <v>41845.003044293982</v>
      </c>
      <c r="G1823">
        <f t="shared" si="57"/>
        <v>7.24</v>
      </c>
    </row>
    <row r="1824" spans="1:7" x14ac:dyDescent="0.25">
      <c r="A1824" s="1">
        <v>41845</v>
      </c>
      <c r="B1824" s="2">
        <v>3.1027430555555552E-3</v>
      </c>
      <c r="C1824">
        <v>5.56</v>
      </c>
      <c r="D1824">
        <v>1</v>
      </c>
      <c r="F1824" s="3">
        <f t="shared" si="56"/>
        <v>41845.003102743052</v>
      </c>
      <c r="G1824">
        <f t="shared" si="57"/>
        <v>5.56</v>
      </c>
    </row>
    <row r="1825" spans="1:7" x14ac:dyDescent="0.25">
      <c r="A1825" s="1">
        <v>41845</v>
      </c>
      <c r="B1825" s="2">
        <v>3.1610648148148149E-3</v>
      </c>
      <c r="C1825">
        <v>9.02</v>
      </c>
      <c r="D1825">
        <v>1</v>
      </c>
      <c r="F1825" s="3">
        <f t="shared" si="56"/>
        <v>41845.003161064815</v>
      </c>
      <c r="G1825">
        <f t="shared" si="57"/>
        <v>9.02</v>
      </c>
    </row>
    <row r="1826" spans="1:7" x14ac:dyDescent="0.25">
      <c r="A1826" s="1">
        <v>41845</v>
      </c>
      <c r="B1826" s="2">
        <v>3.2259606481481479E-3</v>
      </c>
      <c r="C1826">
        <v>7.7</v>
      </c>
      <c r="D1826">
        <v>1</v>
      </c>
      <c r="F1826" s="3">
        <f t="shared" si="56"/>
        <v>41845.003225960645</v>
      </c>
      <c r="G1826">
        <f t="shared" si="57"/>
        <v>7.7</v>
      </c>
    </row>
    <row r="1827" spans="1:7" x14ac:dyDescent="0.25">
      <c r="A1827" s="1">
        <v>41845</v>
      </c>
      <c r="B1827" s="2">
        <v>3.2954861111111106E-3</v>
      </c>
      <c r="C1827">
        <v>7.3</v>
      </c>
      <c r="D1827">
        <v>1</v>
      </c>
      <c r="F1827" s="3">
        <f t="shared" si="56"/>
        <v>41845.003295486109</v>
      </c>
      <c r="G1827">
        <f t="shared" si="57"/>
        <v>7.3</v>
      </c>
    </row>
    <row r="1828" spans="1:7" x14ac:dyDescent="0.25">
      <c r="A1828" s="1">
        <v>41845</v>
      </c>
      <c r="B1828" s="2">
        <v>3.3666319444444447E-3</v>
      </c>
      <c r="C1828">
        <v>12</v>
      </c>
      <c r="D1828">
        <v>1</v>
      </c>
      <c r="F1828" s="3">
        <f t="shared" si="56"/>
        <v>41845.003366631943</v>
      </c>
      <c r="G1828">
        <f t="shared" si="57"/>
        <v>12</v>
      </c>
    </row>
    <row r="1829" spans="1:7" x14ac:dyDescent="0.25">
      <c r="A1829" s="1">
        <v>41845</v>
      </c>
      <c r="B1829" s="2">
        <v>3.4357754629629634E-3</v>
      </c>
      <c r="C1829">
        <v>4.5199999999999996</v>
      </c>
      <c r="D1829">
        <v>1</v>
      </c>
      <c r="F1829" s="3">
        <f t="shared" si="56"/>
        <v>41845.003435775463</v>
      </c>
      <c r="G1829">
        <f t="shared" si="57"/>
        <v>4.5199999999999996</v>
      </c>
    </row>
    <row r="1830" spans="1:7" x14ac:dyDescent="0.25">
      <c r="A1830" s="1">
        <v>41845</v>
      </c>
      <c r="B1830" s="2">
        <v>3.5081712962962961E-3</v>
      </c>
      <c r="C1830">
        <v>4.1100000000000003</v>
      </c>
      <c r="D1830">
        <v>1</v>
      </c>
      <c r="F1830" s="3">
        <f t="shared" si="56"/>
        <v>41845.003508171299</v>
      </c>
      <c r="G1830">
        <f t="shared" si="57"/>
        <v>4.1100000000000003</v>
      </c>
    </row>
    <row r="1831" spans="1:7" x14ac:dyDescent="0.25">
      <c r="A1831" s="1">
        <v>41845</v>
      </c>
      <c r="B1831" s="2">
        <v>3.5795370370370369E-3</v>
      </c>
      <c r="C1831">
        <v>10.8</v>
      </c>
      <c r="D1831">
        <v>1</v>
      </c>
      <c r="F1831" s="3">
        <f t="shared" si="56"/>
        <v>41845.003579537035</v>
      </c>
      <c r="G1831">
        <f t="shared" si="57"/>
        <v>10.8</v>
      </c>
    </row>
    <row r="1832" spans="1:7" x14ac:dyDescent="0.25">
      <c r="A1832" s="1">
        <v>41845</v>
      </c>
      <c r="B1832" s="2">
        <v>3.6490856481481483E-3</v>
      </c>
      <c r="C1832">
        <v>4.51</v>
      </c>
      <c r="D1832">
        <v>1</v>
      </c>
      <c r="F1832" s="3">
        <f t="shared" si="56"/>
        <v>41845.003649085651</v>
      </c>
      <c r="G1832">
        <f t="shared" si="57"/>
        <v>4.51</v>
      </c>
    </row>
    <row r="1833" spans="1:7" x14ac:dyDescent="0.25">
      <c r="A1833" s="1">
        <v>41845</v>
      </c>
      <c r="B1833" s="2">
        <v>3.7070254629629636E-3</v>
      </c>
      <c r="C1833">
        <v>3.32</v>
      </c>
      <c r="D1833">
        <v>1</v>
      </c>
      <c r="F1833" s="3">
        <f t="shared" si="56"/>
        <v>41845.003707025462</v>
      </c>
      <c r="G1833">
        <f t="shared" si="57"/>
        <v>3.32</v>
      </c>
    </row>
    <row r="1834" spans="1:7" x14ac:dyDescent="0.25">
      <c r="A1834" s="1">
        <v>41845</v>
      </c>
      <c r="B1834" s="2">
        <v>3.7669907407407409E-3</v>
      </c>
      <c r="C1834">
        <v>898</v>
      </c>
      <c r="D1834">
        <v>1E-3</v>
      </c>
      <c r="F1834" s="3">
        <f t="shared" si="56"/>
        <v>41845.00376699074</v>
      </c>
      <c r="G1834">
        <f t="shared" si="57"/>
        <v>0.89800000000000002</v>
      </c>
    </row>
    <row r="1835" spans="1:7" x14ac:dyDescent="0.25">
      <c r="A1835" s="1">
        <v>41845</v>
      </c>
      <c r="B1835" s="2">
        <v>3.8247569444444444E-3</v>
      </c>
      <c r="C1835">
        <v>1.34</v>
      </c>
      <c r="D1835">
        <v>1</v>
      </c>
      <c r="F1835" s="3">
        <f t="shared" si="56"/>
        <v>41845.003824756946</v>
      </c>
      <c r="G1835">
        <f t="shared" si="57"/>
        <v>1.34</v>
      </c>
    </row>
    <row r="1836" spans="1:7" x14ac:dyDescent="0.25">
      <c r="A1836" s="1">
        <v>41845</v>
      </c>
      <c r="B1836" s="2">
        <v>3.886111111111111E-3</v>
      </c>
      <c r="C1836">
        <v>4.3</v>
      </c>
      <c r="D1836">
        <v>1</v>
      </c>
      <c r="F1836" s="3">
        <f t="shared" si="56"/>
        <v>41845.00388611111</v>
      </c>
      <c r="G1836">
        <f t="shared" si="57"/>
        <v>4.3</v>
      </c>
    </row>
    <row r="1837" spans="1:7" x14ac:dyDescent="0.25">
      <c r="A1837" s="1">
        <v>41845</v>
      </c>
      <c r="B1837" s="2">
        <v>3.9438310185185184E-3</v>
      </c>
      <c r="C1837">
        <v>3.34</v>
      </c>
      <c r="D1837">
        <v>1</v>
      </c>
      <c r="F1837" s="3">
        <f t="shared" si="56"/>
        <v>41845.00394383102</v>
      </c>
      <c r="G1837">
        <f t="shared" si="57"/>
        <v>3.34</v>
      </c>
    </row>
    <row r="1838" spans="1:7" x14ac:dyDescent="0.25">
      <c r="A1838" s="1">
        <v>41845</v>
      </c>
      <c r="B1838" s="2">
        <v>4.0084259259259266E-3</v>
      </c>
      <c r="C1838">
        <v>4.28</v>
      </c>
      <c r="D1838">
        <v>1</v>
      </c>
      <c r="F1838" s="3">
        <f t="shared" si="56"/>
        <v>41845.004008425924</v>
      </c>
      <c r="G1838">
        <f t="shared" si="57"/>
        <v>4.28</v>
      </c>
    </row>
    <row r="1839" spans="1:7" x14ac:dyDescent="0.25">
      <c r="A1839" s="1">
        <v>41845</v>
      </c>
      <c r="B1839" s="2">
        <v>4.072233796296296E-3</v>
      </c>
      <c r="C1839">
        <v>4.34</v>
      </c>
      <c r="D1839">
        <v>1</v>
      </c>
      <c r="F1839" s="3">
        <f t="shared" si="56"/>
        <v>41845.004072233794</v>
      </c>
      <c r="G1839">
        <f t="shared" si="57"/>
        <v>4.34</v>
      </c>
    </row>
    <row r="1840" spans="1:7" x14ac:dyDescent="0.25">
      <c r="A1840" s="1">
        <v>41845</v>
      </c>
      <c r="B1840" s="2">
        <v>4.1355902777777771E-3</v>
      </c>
      <c r="C1840">
        <v>3</v>
      </c>
      <c r="D1840">
        <v>1</v>
      </c>
      <c r="F1840" s="3">
        <f t="shared" si="56"/>
        <v>41845.004135590279</v>
      </c>
      <c r="G1840">
        <f t="shared" si="57"/>
        <v>3</v>
      </c>
    </row>
    <row r="1841" spans="1:7" x14ac:dyDescent="0.25">
      <c r="A1841" s="1">
        <v>41845</v>
      </c>
      <c r="B1841" s="2">
        <v>4.193576388888889E-3</v>
      </c>
      <c r="C1841">
        <v>1.61</v>
      </c>
      <c r="D1841">
        <v>1</v>
      </c>
      <c r="F1841" s="3">
        <f t="shared" si="56"/>
        <v>41845.004193576387</v>
      </c>
      <c r="G1841">
        <f t="shared" si="57"/>
        <v>1.61</v>
      </c>
    </row>
    <row r="1842" spans="1:7" x14ac:dyDescent="0.25">
      <c r="A1842" s="1">
        <v>41845</v>
      </c>
      <c r="B1842" s="2">
        <v>4.251828703703703E-3</v>
      </c>
      <c r="C1842">
        <v>6.36</v>
      </c>
      <c r="D1842">
        <v>1</v>
      </c>
      <c r="F1842" s="3">
        <f t="shared" si="56"/>
        <v>41845.004251828701</v>
      </c>
      <c r="G1842">
        <f t="shared" si="57"/>
        <v>6.36</v>
      </c>
    </row>
    <row r="1843" spans="1:7" x14ac:dyDescent="0.25">
      <c r="A1843" s="1">
        <v>41845</v>
      </c>
      <c r="B1843" s="2">
        <v>4.3180671296296292E-3</v>
      </c>
      <c r="C1843">
        <v>4.8499999999999996</v>
      </c>
      <c r="D1843">
        <v>1</v>
      </c>
      <c r="F1843" s="3">
        <f t="shared" si="56"/>
        <v>41845.004318067127</v>
      </c>
      <c r="G1843">
        <f t="shared" si="57"/>
        <v>4.8499999999999996</v>
      </c>
    </row>
    <row r="1844" spans="1:7" x14ac:dyDescent="0.25">
      <c r="A1844" s="1">
        <v>41845</v>
      </c>
      <c r="B1844" s="2">
        <v>4.37619212962963E-3</v>
      </c>
      <c r="C1844">
        <v>1.34</v>
      </c>
      <c r="D1844">
        <v>1</v>
      </c>
      <c r="F1844" s="3">
        <f t="shared" si="56"/>
        <v>41845.004376192126</v>
      </c>
      <c r="G1844">
        <f t="shared" si="57"/>
        <v>1.34</v>
      </c>
    </row>
    <row r="1845" spans="1:7" x14ac:dyDescent="0.25">
      <c r="A1845" s="1">
        <v>41845</v>
      </c>
      <c r="B1845" s="2">
        <v>4.4343634259259258E-3</v>
      </c>
      <c r="C1845">
        <v>370</v>
      </c>
      <c r="D1845">
        <v>1E-3</v>
      </c>
      <c r="F1845" s="3">
        <f t="shared" si="56"/>
        <v>41845.004434363429</v>
      </c>
      <c r="G1845">
        <f t="shared" si="57"/>
        <v>0.37</v>
      </c>
    </row>
    <row r="1846" spans="1:7" x14ac:dyDescent="0.25">
      <c r="A1846" s="1">
        <v>41845</v>
      </c>
      <c r="B1846" s="2">
        <v>4.4970254629629631E-3</v>
      </c>
      <c r="C1846">
        <v>121</v>
      </c>
      <c r="D1846">
        <v>1E-3</v>
      </c>
      <c r="F1846" s="3">
        <f t="shared" si="56"/>
        <v>41845.00449702546</v>
      </c>
      <c r="G1846">
        <f t="shared" si="57"/>
        <v>0.121</v>
      </c>
    </row>
    <row r="1847" spans="1:7" x14ac:dyDescent="0.25">
      <c r="A1847" s="1">
        <v>41845</v>
      </c>
      <c r="B1847" s="2">
        <v>4.5685879629629627E-3</v>
      </c>
      <c r="C1847">
        <v>3.32</v>
      </c>
      <c r="D1847">
        <v>1</v>
      </c>
      <c r="F1847" s="3">
        <f t="shared" si="56"/>
        <v>41845.00456858796</v>
      </c>
      <c r="G1847">
        <f t="shared" si="57"/>
        <v>3.32</v>
      </c>
    </row>
    <row r="1848" spans="1:7" x14ac:dyDescent="0.25">
      <c r="A1848" s="1">
        <v>41845</v>
      </c>
      <c r="B1848" s="2">
        <v>4.629456018518518E-3</v>
      </c>
      <c r="C1848">
        <v>7.28</v>
      </c>
      <c r="D1848">
        <v>1</v>
      </c>
      <c r="F1848" s="3">
        <f t="shared" si="56"/>
        <v>41845.004629456016</v>
      </c>
      <c r="G1848">
        <f t="shared" si="57"/>
        <v>7.28</v>
      </c>
    </row>
    <row r="1849" spans="1:7" x14ac:dyDescent="0.25">
      <c r="A1849" s="1">
        <v>41845</v>
      </c>
      <c r="B1849" s="2">
        <v>4.6920833333333337E-3</v>
      </c>
      <c r="C1849">
        <v>11.8</v>
      </c>
      <c r="D1849">
        <v>1</v>
      </c>
      <c r="F1849" s="3">
        <f t="shared" si="56"/>
        <v>41845.004692083334</v>
      </c>
      <c r="G1849">
        <f t="shared" si="57"/>
        <v>11.8</v>
      </c>
    </row>
    <row r="1850" spans="1:7" x14ac:dyDescent="0.25">
      <c r="A1850" s="1">
        <v>41845</v>
      </c>
      <c r="B1850" s="2">
        <v>4.756747685185185E-3</v>
      </c>
      <c r="C1850">
        <v>10.5</v>
      </c>
      <c r="D1850">
        <v>1</v>
      </c>
      <c r="F1850" s="3">
        <f t="shared" si="56"/>
        <v>41845.004756747687</v>
      </c>
      <c r="G1850">
        <f t="shared" si="57"/>
        <v>10.5</v>
      </c>
    </row>
    <row r="1851" spans="1:7" x14ac:dyDescent="0.25">
      <c r="A1851" s="1">
        <v>41845</v>
      </c>
      <c r="B1851" s="2">
        <v>4.8476736111111108E-3</v>
      </c>
      <c r="C1851">
        <v>7.19</v>
      </c>
      <c r="D1851">
        <v>1</v>
      </c>
      <c r="F1851" s="3">
        <f t="shared" si="56"/>
        <v>41845.004847673612</v>
      </c>
      <c r="G1851">
        <f t="shared" si="57"/>
        <v>7.19</v>
      </c>
    </row>
    <row r="1852" spans="1:7" x14ac:dyDescent="0.25">
      <c r="A1852" s="1">
        <v>41845</v>
      </c>
      <c r="B1852" s="2">
        <v>4.9101504629629634E-3</v>
      </c>
      <c r="C1852">
        <v>5.0199999999999996</v>
      </c>
      <c r="D1852">
        <v>1</v>
      </c>
      <c r="F1852" s="3">
        <f t="shared" si="56"/>
        <v>41845.004910150463</v>
      </c>
      <c r="G1852">
        <f t="shared" si="57"/>
        <v>5.0199999999999996</v>
      </c>
    </row>
    <row r="1853" spans="1:7" x14ac:dyDescent="0.25">
      <c r="A1853" s="1">
        <v>41845</v>
      </c>
      <c r="B1853" s="2">
        <v>4.9684953703703705E-3</v>
      </c>
      <c r="C1853">
        <v>5.45</v>
      </c>
      <c r="D1853">
        <v>1</v>
      </c>
      <c r="F1853" s="3">
        <f t="shared" si="56"/>
        <v>41845.00496849537</v>
      </c>
      <c r="G1853">
        <f t="shared" si="57"/>
        <v>5.45</v>
      </c>
    </row>
    <row r="1854" spans="1:7" x14ac:dyDescent="0.25">
      <c r="A1854" s="1">
        <v>41845</v>
      </c>
      <c r="B1854" s="2">
        <v>5.026724537037037E-3</v>
      </c>
      <c r="C1854">
        <v>7.99</v>
      </c>
      <c r="D1854">
        <v>1</v>
      </c>
      <c r="F1854" s="3">
        <f t="shared" si="56"/>
        <v>41845.005026724539</v>
      </c>
      <c r="G1854">
        <f t="shared" si="57"/>
        <v>7.99</v>
      </c>
    </row>
    <row r="1855" spans="1:7" x14ac:dyDescent="0.25">
      <c r="A1855" s="1">
        <v>41845</v>
      </c>
      <c r="B1855" s="2">
        <v>5.0862731481481479E-3</v>
      </c>
      <c r="C1855">
        <v>5.84</v>
      </c>
      <c r="D1855">
        <v>1</v>
      </c>
      <c r="F1855" s="3">
        <f t="shared" si="56"/>
        <v>41845.005086273151</v>
      </c>
      <c r="G1855">
        <f t="shared" si="57"/>
        <v>5.84</v>
      </c>
    </row>
    <row r="1856" spans="1:7" x14ac:dyDescent="0.25">
      <c r="A1856" s="1">
        <v>41845</v>
      </c>
      <c r="B1856" s="2">
        <v>5.1478935185185187E-3</v>
      </c>
      <c r="C1856">
        <v>7.13</v>
      </c>
      <c r="D1856">
        <v>1</v>
      </c>
      <c r="F1856" s="3">
        <f t="shared" si="56"/>
        <v>41845.00514789352</v>
      </c>
      <c r="G1856">
        <f t="shared" si="57"/>
        <v>7.13</v>
      </c>
    </row>
    <row r="1857" spans="1:7" x14ac:dyDescent="0.25">
      <c r="A1857" s="1">
        <v>41845</v>
      </c>
      <c r="B1857" s="2">
        <v>5.2063078703703707E-3</v>
      </c>
      <c r="C1857">
        <v>6.02</v>
      </c>
      <c r="D1857">
        <v>1</v>
      </c>
      <c r="F1857" s="3">
        <f t="shared" si="56"/>
        <v>41845.005206307869</v>
      </c>
      <c r="G1857">
        <f t="shared" si="57"/>
        <v>6.02</v>
      </c>
    </row>
    <row r="1858" spans="1:7" x14ac:dyDescent="0.25">
      <c r="A1858" s="1">
        <v>41845</v>
      </c>
      <c r="B1858" s="2">
        <v>5.2676157407407402E-3</v>
      </c>
      <c r="C1858">
        <v>6.48</v>
      </c>
      <c r="D1858">
        <v>1</v>
      </c>
      <c r="F1858" s="3">
        <f t="shared" ref="F1858:F1921" si="58">A1858+B1858</f>
        <v>41845.005267615743</v>
      </c>
      <c r="G1858">
        <f t="shared" si="57"/>
        <v>6.48</v>
      </c>
    </row>
    <row r="1859" spans="1:7" x14ac:dyDescent="0.25">
      <c r="A1859" s="1">
        <v>41845</v>
      </c>
      <c r="B1859" s="2">
        <v>5.3282060185185186E-3</v>
      </c>
      <c r="C1859">
        <v>8.4</v>
      </c>
      <c r="D1859">
        <v>1</v>
      </c>
      <c r="F1859" s="3">
        <f t="shared" si="58"/>
        <v>41845.005328206018</v>
      </c>
      <c r="G1859">
        <f t="shared" ref="G1859:G1922" si="59">C1859*D1859</f>
        <v>8.4</v>
      </c>
    </row>
    <row r="1860" spans="1:7" x14ac:dyDescent="0.25">
      <c r="A1860" s="1">
        <v>41845</v>
      </c>
      <c r="B1860" s="2">
        <v>5.3866666666666672E-3</v>
      </c>
      <c r="C1860">
        <v>2.75</v>
      </c>
      <c r="D1860">
        <v>1</v>
      </c>
      <c r="F1860" s="3">
        <f t="shared" si="58"/>
        <v>41845.005386666664</v>
      </c>
      <c r="G1860">
        <f t="shared" si="59"/>
        <v>2.75</v>
      </c>
    </row>
    <row r="1861" spans="1:7" x14ac:dyDescent="0.25">
      <c r="A1861" s="1">
        <v>41845</v>
      </c>
      <c r="B1861" s="2">
        <v>5.4449884259259252E-3</v>
      </c>
      <c r="C1861">
        <v>2.08</v>
      </c>
      <c r="D1861">
        <v>1</v>
      </c>
      <c r="F1861" s="3">
        <f t="shared" si="58"/>
        <v>41845.005444988426</v>
      </c>
      <c r="G1861">
        <f t="shared" si="59"/>
        <v>2.08</v>
      </c>
    </row>
    <row r="1862" spans="1:7" x14ac:dyDescent="0.25">
      <c r="A1862" s="1">
        <v>41845</v>
      </c>
      <c r="B1862" s="2">
        <v>5.517222222222222E-3</v>
      </c>
      <c r="C1862">
        <v>4.1900000000000004</v>
      </c>
      <c r="D1862">
        <v>1</v>
      </c>
      <c r="F1862" s="3">
        <f t="shared" si="58"/>
        <v>41845.00551722222</v>
      </c>
      <c r="G1862">
        <f t="shared" si="59"/>
        <v>4.1900000000000004</v>
      </c>
    </row>
    <row r="1863" spans="1:7" x14ac:dyDescent="0.25">
      <c r="A1863" s="1">
        <v>41845</v>
      </c>
      <c r="B1863" s="2">
        <v>5.5996990740740738E-3</v>
      </c>
      <c r="C1863">
        <v>3.46</v>
      </c>
      <c r="D1863">
        <v>1</v>
      </c>
      <c r="F1863" s="3">
        <f t="shared" si="58"/>
        <v>41845.00559969907</v>
      </c>
      <c r="G1863">
        <f t="shared" si="59"/>
        <v>3.46</v>
      </c>
    </row>
    <row r="1864" spans="1:7" x14ac:dyDescent="0.25">
      <c r="A1864" s="1">
        <v>41845</v>
      </c>
      <c r="B1864" s="2">
        <v>5.6638773148148143E-3</v>
      </c>
      <c r="C1864">
        <v>2.21</v>
      </c>
      <c r="D1864">
        <v>1</v>
      </c>
      <c r="F1864" s="3">
        <f t="shared" si="58"/>
        <v>41845.005663877317</v>
      </c>
      <c r="G1864">
        <f t="shared" si="59"/>
        <v>2.21</v>
      </c>
    </row>
    <row r="1865" spans="1:7" x14ac:dyDescent="0.25">
      <c r="A1865" s="1">
        <v>41845</v>
      </c>
      <c r="B1865" s="2">
        <v>5.7336226851851845E-3</v>
      </c>
      <c r="C1865">
        <v>1.8</v>
      </c>
      <c r="D1865">
        <v>1</v>
      </c>
      <c r="F1865" s="3">
        <f t="shared" si="58"/>
        <v>41845.005733622682</v>
      </c>
      <c r="G1865">
        <f t="shared" si="59"/>
        <v>1.8</v>
      </c>
    </row>
    <row r="1866" spans="1:7" x14ac:dyDescent="0.25">
      <c r="A1866" s="1">
        <v>41845</v>
      </c>
      <c r="B1866" s="2">
        <v>5.8033912037037047E-3</v>
      </c>
      <c r="C1866">
        <v>7.76</v>
      </c>
      <c r="D1866">
        <v>1</v>
      </c>
      <c r="F1866" s="3">
        <f t="shared" si="58"/>
        <v>41845.005803391206</v>
      </c>
      <c r="G1866">
        <f t="shared" si="59"/>
        <v>7.76</v>
      </c>
    </row>
    <row r="1867" spans="1:7" x14ac:dyDescent="0.25">
      <c r="A1867" s="1">
        <v>41845</v>
      </c>
      <c r="B1867" s="2">
        <v>5.8774189814814809E-3</v>
      </c>
      <c r="C1867">
        <v>7.58</v>
      </c>
      <c r="D1867">
        <v>1</v>
      </c>
      <c r="F1867" s="3">
        <f t="shared" si="58"/>
        <v>41845.005877418982</v>
      </c>
      <c r="G1867">
        <f t="shared" si="59"/>
        <v>7.58</v>
      </c>
    </row>
    <row r="1868" spans="1:7" x14ac:dyDescent="0.25">
      <c r="A1868" s="1">
        <v>41845</v>
      </c>
      <c r="B1868" s="2">
        <v>5.9356712962962965E-3</v>
      </c>
      <c r="C1868">
        <v>5.73</v>
      </c>
      <c r="D1868">
        <v>1</v>
      </c>
      <c r="F1868" s="3">
        <f t="shared" si="58"/>
        <v>41845.005935671295</v>
      </c>
      <c r="G1868">
        <f t="shared" si="59"/>
        <v>5.73</v>
      </c>
    </row>
    <row r="1869" spans="1:7" x14ac:dyDescent="0.25">
      <c r="A1869" s="1">
        <v>41845</v>
      </c>
      <c r="B1869" s="2">
        <v>5.9939930555555554E-3</v>
      </c>
      <c r="C1869">
        <v>4.83</v>
      </c>
      <c r="D1869">
        <v>1</v>
      </c>
      <c r="F1869" s="3">
        <f t="shared" si="58"/>
        <v>41845.005993993058</v>
      </c>
      <c r="G1869">
        <f t="shared" si="59"/>
        <v>4.83</v>
      </c>
    </row>
    <row r="1870" spans="1:7" x14ac:dyDescent="0.25">
      <c r="A1870" s="1">
        <v>41845</v>
      </c>
      <c r="B1870" s="2">
        <v>6.0537037037037035E-3</v>
      </c>
      <c r="C1870">
        <v>2.87</v>
      </c>
      <c r="D1870">
        <v>1</v>
      </c>
      <c r="F1870" s="3">
        <f t="shared" si="58"/>
        <v>41845.006053703706</v>
      </c>
      <c r="G1870">
        <f t="shared" si="59"/>
        <v>2.87</v>
      </c>
    </row>
    <row r="1871" spans="1:7" x14ac:dyDescent="0.25">
      <c r="A1871" s="1">
        <v>41845</v>
      </c>
      <c r="B1871" s="2">
        <v>6.1231134259259259E-3</v>
      </c>
      <c r="C1871">
        <v>4.55</v>
      </c>
      <c r="D1871">
        <v>1</v>
      </c>
      <c r="F1871" s="3">
        <f t="shared" si="58"/>
        <v>41845.006123113424</v>
      </c>
      <c r="G1871">
        <f t="shared" si="59"/>
        <v>4.55</v>
      </c>
    </row>
    <row r="1872" spans="1:7" x14ac:dyDescent="0.25">
      <c r="A1872" s="1">
        <v>41845</v>
      </c>
      <c r="B1872" s="2">
        <v>6.1943749999999994E-3</v>
      </c>
      <c r="C1872">
        <v>3.77</v>
      </c>
      <c r="D1872">
        <v>1</v>
      </c>
      <c r="F1872" s="3">
        <f t="shared" si="58"/>
        <v>41845.006194374997</v>
      </c>
      <c r="G1872">
        <f t="shared" si="59"/>
        <v>3.77</v>
      </c>
    </row>
    <row r="1873" spans="1:7" x14ac:dyDescent="0.25">
      <c r="A1873" s="1">
        <v>41845</v>
      </c>
      <c r="B1873" s="2">
        <v>6.2524884259259261E-3</v>
      </c>
      <c r="C1873">
        <v>4.33</v>
      </c>
      <c r="D1873">
        <v>1</v>
      </c>
      <c r="F1873" s="3">
        <f t="shared" si="58"/>
        <v>41845.006252488427</v>
      </c>
      <c r="G1873">
        <f t="shared" si="59"/>
        <v>4.33</v>
      </c>
    </row>
    <row r="1874" spans="1:7" x14ac:dyDescent="0.25">
      <c r="A1874" s="1">
        <v>41845</v>
      </c>
      <c r="B1874" s="2">
        <v>6.3180555555555559E-3</v>
      </c>
      <c r="C1874">
        <v>2.2599999999999998</v>
      </c>
      <c r="D1874">
        <v>1</v>
      </c>
      <c r="F1874" s="3">
        <f t="shared" si="58"/>
        <v>41845.006318055559</v>
      </c>
      <c r="G1874">
        <f t="shared" si="59"/>
        <v>2.2599999999999998</v>
      </c>
    </row>
    <row r="1875" spans="1:7" x14ac:dyDescent="0.25">
      <c r="A1875" s="1">
        <v>41845</v>
      </c>
      <c r="B1875" s="2">
        <v>6.376527777777777E-3</v>
      </c>
      <c r="C1875">
        <v>3.75</v>
      </c>
      <c r="D1875">
        <v>1</v>
      </c>
      <c r="F1875" s="3">
        <f t="shared" si="58"/>
        <v>41845.006376527781</v>
      </c>
      <c r="G1875">
        <f t="shared" si="59"/>
        <v>3.75</v>
      </c>
    </row>
    <row r="1876" spans="1:7" x14ac:dyDescent="0.25">
      <c r="A1876" s="1">
        <v>41845</v>
      </c>
      <c r="B1876" s="2">
        <v>6.4346296296296296E-3</v>
      </c>
      <c r="C1876">
        <v>2.02</v>
      </c>
      <c r="D1876">
        <v>1</v>
      </c>
      <c r="F1876" s="3">
        <f t="shared" si="58"/>
        <v>41845.006434629628</v>
      </c>
      <c r="G1876">
        <f t="shared" si="59"/>
        <v>2.02</v>
      </c>
    </row>
    <row r="1877" spans="1:7" x14ac:dyDescent="0.25">
      <c r="A1877" s="1">
        <v>41845</v>
      </c>
      <c r="B1877" s="2">
        <v>6.4968634259259259E-3</v>
      </c>
      <c r="C1877">
        <v>5.39</v>
      </c>
      <c r="D1877">
        <v>1</v>
      </c>
      <c r="F1877" s="3">
        <f t="shared" si="58"/>
        <v>41845.006496863425</v>
      </c>
      <c r="G1877">
        <f t="shared" si="59"/>
        <v>5.39</v>
      </c>
    </row>
    <row r="1878" spans="1:7" x14ac:dyDescent="0.25">
      <c r="A1878" s="1">
        <v>41845</v>
      </c>
      <c r="B1878" s="2">
        <v>6.5521527777777783E-3</v>
      </c>
      <c r="C1878">
        <v>6.09</v>
      </c>
      <c r="D1878">
        <v>1</v>
      </c>
      <c r="F1878" s="3">
        <f t="shared" si="58"/>
        <v>41845.006552152779</v>
      </c>
      <c r="G1878">
        <f t="shared" si="59"/>
        <v>6.09</v>
      </c>
    </row>
    <row r="1879" spans="1:7" x14ac:dyDescent="0.25">
      <c r="A1879" s="1">
        <v>41845</v>
      </c>
      <c r="B1879" s="2">
        <v>6.6105208333333337E-3</v>
      </c>
      <c r="C1879">
        <v>6.42</v>
      </c>
      <c r="D1879">
        <v>1</v>
      </c>
      <c r="F1879" s="3">
        <f t="shared" si="58"/>
        <v>41845.006610520832</v>
      </c>
      <c r="G1879">
        <f t="shared" si="59"/>
        <v>6.42</v>
      </c>
    </row>
    <row r="1880" spans="1:7" x14ac:dyDescent="0.25">
      <c r="A1880" s="1">
        <v>41845</v>
      </c>
      <c r="B1880" s="2">
        <v>6.6690162037037039E-3</v>
      </c>
      <c r="C1880">
        <v>2.06</v>
      </c>
      <c r="D1880">
        <v>1</v>
      </c>
      <c r="F1880" s="3">
        <f t="shared" si="58"/>
        <v>41845.006669016206</v>
      </c>
      <c r="G1880">
        <f t="shared" si="59"/>
        <v>2.06</v>
      </c>
    </row>
    <row r="1881" spans="1:7" x14ac:dyDescent="0.25">
      <c r="A1881" s="1">
        <v>41845</v>
      </c>
      <c r="B1881" s="2">
        <v>6.7304513888888891E-3</v>
      </c>
      <c r="C1881">
        <v>688</v>
      </c>
      <c r="D1881">
        <v>1E-3</v>
      </c>
      <c r="F1881" s="3">
        <f t="shared" si="58"/>
        <v>41845.006730451387</v>
      </c>
      <c r="G1881">
        <f t="shared" si="59"/>
        <v>0.68800000000000006</v>
      </c>
    </row>
    <row r="1882" spans="1:7" x14ac:dyDescent="0.25">
      <c r="A1882" s="1">
        <v>41845</v>
      </c>
      <c r="B1882" s="2">
        <v>6.7923148148148144E-3</v>
      </c>
      <c r="C1882">
        <v>4.87</v>
      </c>
      <c r="D1882">
        <v>1</v>
      </c>
      <c r="F1882" s="3">
        <f t="shared" si="58"/>
        <v>41845.006792314816</v>
      </c>
      <c r="G1882">
        <f t="shared" si="59"/>
        <v>4.87</v>
      </c>
    </row>
    <row r="1883" spans="1:7" x14ac:dyDescent="0.25">
      <c r="A1883" s="1">
        <v>41845</v>
      </c>
      <c r="B1883" s="2">
        <v>6.8510648148148142E-3</v>
      </c>
      <c r="C1883">
        <v>5.54</v>
      </c>
      <c r="D1883">
        <v>1</v>
      </c>
      <c r="F1883" s="3">
        <f t="shared" si="58"/>
        <v>41845.006851064813</v>
      </c>
      <c r="G1883">
        <f t="shared" si="59"/>
        <v>5.54</v>
      </c>
    </row>
    <row r="1884" spans="1:7" x14ac:dyDescent="0.25">
      <c r="A1884" s="1">
        <v>41845</v>
      </c>
      <c r="B1884" s="2">
        <v>6.9190509259259257E-3</v>
      </c>
      <c r="C1884">
        <v>8.4499999999999993</v>
      </c>
      <c r="D1884">
        <v>1</v>
      </c>
      <c r="F1884" s="3">
        <f t="shared" si="58"/>
        <v>41845.006919050924</v>
      </c>
      <c r="G1884">
        <f t="shared" si="59"/>
        <v>8.4499999999999993</v>
      </c>
    </row>
    <row r="1885" spans="1:7" x14ac:dyDescent="0.25">
      <c r="A1885" s="1">
        <v>41845</v>
      </c>
      <c r="B1885" s="2">
        <v>6.9770833333333343E-3</v>
      </c>
      <c r="C1885">
        <v>8.41</v>
      </c>
      <c r="D1885">
        <v>1</v>
      </c>
      <c r="F1885" s="3">
        <f t="shared" si="58"/>
        <v>41845.006977083336</v>
      </c>
      <c r="G1885">
        <f t="shared" si="59"/>
        <v>8.41</v>
      </c>
    </row>
    <row r="1886" spans="1:7" x14ac:dyDescent="0.25">
      <c r="A1886" s="1">
        <v>41845</v>
      </c>
      <c r="B1886" s="2">
        <v>7.0356712962962968E-3</v>
      </c>
      <c r="C1886">
        <v>6.45</v>
      </c>
      <c r="D1886">
        <v>1</v>
      </c>
      <c r="F1886" s="3">
        <f t="shared" si="58"/>
        <v>41845.007035671297</v>
      </c>
      <c r="G1886">
        <f t="shared" si="59"/>
        <v>6.45</v>
      </c>
    </row>
    <row r="1887" spans="1:7" x14ac:dyDescent="0.25">
      <c r="A1887" s="1">
        <v>41845</v>
      </c>
      <c r="B1887" s="2">
        <v>7.0956250000000004E-3</v>
      </c>
      <c r="C1887">
        <v>8.27</v>
      </c>
      <c r="D1887">
        <v>1</v>
      </c>
      <c r="F1887" s="3">
        <f t="shared" si="58"/>
        <v>41845.007095624998</v>
      </c>
      <c r="G1887">
        <f t="shared" si="59"/>
        <v>8.27</v>
      </c>
    </row>
    <row r="1888" spans="1:7" x14ac:dyDescent="0.25">
      <c r="A1888" s="1">
        <v>41845</v>
      </c>
      <c r="B1888" s="2">
        <v>7.1571064814814822E-3</v>
      </c>
      <c r="C1888">
        <v>4.34</v>
      </c>
      <c r="D1888">
        <v>1</v>
      </c>
      <c r="F1888" s="3">
        <f t="shared" si="58"/>
        <v>41845.007157106484</v>
      </c>
      <c r="G1888">
        <f t="shared" si="59"/>
        <v>4.34</v>
      </c>
    </row>
    <row r="1889" spans="1:7" x14ac:dyDescent="0.25">
      <c r="A1889" s="1">
        <v>41845</v>
      </c>
      <c r="B1889" s="2">
        <v>7.2184722222222225E-3</v>
      </c>
      <c r="C1889">
        <v>3.44</v>
      </c>
      <c r="D1889">
        <v>1</v>
      </c>
      <c r="F1889" s="3">
        <f t="shared" si="58"/>
        <v>41845.007218472223</v>
      </c>
      <c r="G1889">
        <f t="shared" si="59"/>
        <v>3.44</v>
      </c>
    </row>
    <row r="1890" spans="1:7" x14ac:dyDescent="0.25">
      <c r="A1890" s="1">
        <v>41845</v>
      </c>
      <c r="B1890" s="2">
        <v>7.2848495370370367E-3</v>
      </c>
      <c r="C1890">
        <v>5.79</v>
      </c>
      <c r="D1890">
        <v>1</v>
      </c>
      <c r="F1890" s="3">
        <f t="shared" si="58"/>
        <v>41845.00728484954</v>
      </c>
      <c r="G1890">
        <f t="shared" si="59"/>
        <v>5.79</v>
      </c>
    </row>
    <row r="1891" spans="1:7" x14ac:dyDescent="0.25">
      <c r="A1891" s="1">
        <v>41845</v>
      </c>
      <c r="B1891" s="2">
        <v>7.3430092592592583E-3</v>
      </c>
      <c r="C1891">
        <v>6.27</v>
      </c>
      <c r="D1891">
        <v>1</v>
      </c>
      <c r="F1891" s="3">
        <f t="shared" si="58"/>
        <v>41845.00734300926</v>
      </c>
      <c r="G1891">
        <f t="shared" si="59"/>
        <v>6.27</v>
      </c>
    </row>
    <row r="1892" spans="1:7" x14ac:dyDescent="0.25">
      <c r="A1892" s="1">
        <v>41845</v>
      </c>
      <c r="B1892" s="2">
        <v>7.413877314814815E-3</v>
      </c>
      <c r="C1892">
        <v>2.65</v>
      </c>
      <c r="D1892">
        <v>1</v>
      </c>
      <c r="F1892" s="3">
        <f t="shared" si="58"/>
        <v>41845.007413877313</v>
      </c>
      <c r="G1892">
        <f t="shared" si="59"/>
        <v>2.65</v>
      </c>
    </row>
    <row r="1893" spans="1:7" x14ac:dyDescent="0.25">
      <c r="A1893" s="1">
        <v>41845</v>
      </c>
      <c r="B1893" s="2">
        <v>7.4843171296296298E-3</v>
      </c>
      <c r="C1893">
        <v>839</v>
      </c>
      <c r="D1893">
        <v>1E-3</v>
      </c>
      <c r="F1893" s="3">
        <f t="shared" si="58"/>
        <v>41845.007484317131</v>
      </c>
      <c r="G1893">
        <f t="shared" si="59"/>
        <v>0.83899999999999997</v>
      </c>
    </row>
    <row r="1894" spans="1:7" x14ac:dyDescent="0.25">
      <c r="A1894" s="1">
        <v>41845</v>
      </c>
      <c r="B1894" s="2">
        <v>7.5422453703703702E-3</v>
      </c>
      <c r="C1894">
        <v>2.4500000000000002</v>
      </c>
      <c r="D1894">
        <v>1</v>
      </c>
      <c r="F1894" s="3">
        <f t="shared" si="58"/>
        <v>41845.007542245374</v>
      </c>
      <c r="G1894">
        <f t="shared" si="59"/>
        <v>2.4500000000000002</v>
      </c>
    </row>
    <row r="1895" spans="1:7" x14ac:dyDescent="0.25">
      <c r="A1895" s="1">
        <v>41845</v>
      </c>
      <c r="B1895" s="2">
        <v>7.6006134259259256E-3</v>
      </c>
      <c r="C1895">
        <v>10.3</v>
      </c>
      <c r="D1895">
        <v>1</v>
      </c>
      <c r="F1895" s="3">
        <f t="shared" si="58"/>
        <v>41845.007600613426</v>
      </c>
      <c r="G1895">
        <f t="shared" si="59"/>
        <v>10.3</v>
      </c>
    </row>
    <row r="1896" spans="1:7" x14ac:dyDescent="0.25">
      <c r="A1896" s="1">
        <v>41845</v>
      </c>
      <c r="B1896" s="2">
        <v>7.6685995370370371E-3</v>
      </c>
      <c r="C1896">
        <v>3.47</v>
      </c>
      <c r="D1896">
        <v>1</v>
      </c>
      <c r="F1896" s="3">
        <f t="shared" si="58"/>
        <v>41845.007668599537</v>
      </c>
      <c r="G1896">
        <f t="shared" si="59"/>
        <v>3.47</v>
      </c>
    </row>
    <row r="1897" spans="1:7" x14ac:dyDescent="0.25">
      <c r="A1897" s="1">
        <v>41845</v>
      </c>
      <c r="B1897" s="2">
        <v>7.7263425925925937E-3</v>
      </c>
      <c r="C1897">
        <v>3.87</v>
      </c>
      <c r="D1897">
        <v>1</v>
      </c>
      <c r="F1897" s="3">
        <f t="shared" si="58"/>
        <v>41845.007726342592</v>
      </c>
      <c r="G1897">
        <f t="shared" si="59"/>
        <v>3.87</v>
      </c>
    </row>
    <row r="1898" spans="1:7" x14ac:dyDescent="0.25">
      <c r="A1898" s="1">
        <v>41845</v>
      </c>
      <c r="B1898" s="2">
        <v>7.7951157407407413E-3</v>
      </c>
      <c r="C1898">
        <v>7.33</v>
      </c>
      <c r="D1898">
        <v>1</v>
      </c>
      <c r="F1898" s="3">
        <f t="shared" si="58"/>
        <v>41845.007795115744</v>
      </c>
      <c r="G1898">
        <f t="shared" si="59"/>
        <v>7.33</v>
      </c>
    </row>
    <row r="1899" spans="1:7" x14ac:dyDescent="0.25">
      <c r="A1899" s="1">
        <v>41845</v>
      </c>
      <c r="B1899" s="2">
        <v>7.8662037037037034E-3</v>
      </c>
      <c r="C1899">
        <v>11.4</v>
      </c>
      <c r="D1899">
        <v>1</v>
      </c>
      <c r="F1899" s="3">
        <f t="shared" si="58"/>
        <v>41845.007866203705</v>
      </c>
      <c r="G1899">
        <f t="shared" si="59"/>
        <v>11.4</v>
      </c>
    </row>
    <row r="1900" spans="1:7" x14ac:dyDescent="0.25">
      <c r="A1900" s="1">
        <v>41845</v>
      </c>
      <c r="B1900" s="2">
        <v>7.9252777777777776E-3</v>
      </c>
      <c r="C1900">
        <v>4.4000000000000004</v>
      </c>
      <c r="D1900">
        <v>1</v>
      </c>
      <c r="F1900" s="3">
        <f t="shared" si="58"/>
        <v>41845.00792527778</v>
      </c>
      <c r="G1900">
        <f t="shared" si="59"/>
        <v>4.4000000000000004</v>
      </c>
    </row>
    <row r="1901" spans="1:7" x14ac:dyDescent="0.25">
      <c r="A1901" s="1">
        <v>41845</v>
      </c>
      <c r="B1901" s="2">
        <v>7.9844560185185192E-3</v>
      </c>
      <c r="C1901">
        <v>9.1999999999999993</v>
      </c>
      <c r="D1901">
        <v>1</v>
      </c>
      <c r="F1901" s="3">
        <f t="shared" si="58"/>
        <v>41845.007984456017</v>
      </c>
      <c r="G1901">
        <f t="shared" si="59"/>
        <v>9.1999999999999993</v>
      </c>
    </row>
    <row r="1902" spans="1:7" x14ac:dyDescent="0.25">
      <c r="A1902" s="1">
        <v>41845</v>
      </c>
      <c r="B1902" s="2">
        <v>8.0432407407407414E-3</v>
      </c>
      <c r="C1902">
        <v>8.16</v>
      </c>
      <c r="D1902">
        <v>1</v>
      </c>
      <c r="F1902" s="3">
        <f t="shared" si="58"/>
        <v>41845.008043240741</v>
      </c>
      <c r="G1902">
        <f t="shared" si="59"/>
        <v>8.16</v>
      </c>
    </row>
    <row r="1903" spans="1:7" x14ac:dyDescent="0.25">
      <c r="A1903" s="1">
        <v>41845</v>
      </c>
      <c r="B1903" s="2">
        <v>8.1007060185185175E-3</v>
      </c>
      <c r="C1903">
        <v>6.57</v>
      </c>
      <c r="D1903">
        <v>1</v>
      </c>
      <c r="F1903" s="3">
        <f t="shared" si="58"/>
        <v>41845.008100706022</v>
      </c>
      <c r="G1903">
        <f t="shared" si="59"/>
        <v>6.57</v>
      </c>
    </row>
    <row r="1904" spans="1:7" x14ac:dyDescent="0.25">
      <c r="A1904" s="1">
        <v>41845</v>
      </c>
      <c r="B1904" s="2">
        <v>8.1611689814814811E-3</v>
      </c>
      <c r="C1904">
        <v>5.79</v>
      </c>
      <c r="D1904">
        <v>1</v>
      </c>
      <c r="F1904" s="3">
        <f t="shared" si="58"/>
        <v>41845.008161168982</v>
      </c>
      <c r="G1904">
        <f t="shared" si="59"/>
        <v>5.79</v>
      </c>
    </row>
    <row r="1905" spans="1:7" x14ac:dyDescent="0.25">
      <c r="A1905" s="1">
        <v>41845</v>
      </c>
      <c r="B1905" s="2">
        <v>8.2195023148148149E-3</v>
      </c>
      <c r="C1905">
        <v>3.03</v>
      </c>
      <c r="D1905">
        <v>1</v>
      </c>
      <c r="F1905" s="3">
        <f t="shared" si="58"/>
        <v>41845.008219502313</v>
      </c>
      <c r="G1905">
        <f t="shared" si="59"/>
        <v>3.03</v>
      </c>
    </row>
    <row r="1906" spans="1:7" x14ac:dyDescent="0.25">
      <c r="A1906" s="1">
        <v>41845</v>
      </c>
      <c r="B1906" s="2">
        <v>8.2776388888888882E-3</v>
      </c>
      <c r="C1906">
        <v>5.86</v>
      </c>
      <c r="D1906">
        <v>1</v>
      </c>
      <c r="F1906" s="3">
        <f t="shared" si="58"/>
        <v>41845.008277638888</v>
      </c>
      <c r="G1906">
        <f t="shared" si="59"/>
        <v>5.86</v>
      </c>
    </row>
    <row r="1907" spans="1:7" x14ac:dyDescent="0.25">
      <c r="A1907" s="1">
        <v>41845</v>
      </c>
      <c r="B1907" s="2">
        <v>8.3411111111111116E-3</v>
      </c>
      <c r="C1907">
        <v>1.92</v>
      </c>
      <c r="D1907">
        <v>1</v>
      </c>
      <c r="F1907" s="3">
        <f t="shared" si="58"/>
        <v>41845.008341111112</v>
      </c>
      <c r="G1907">
        <f t="shared" si="59"/>
        <v>1.92</v>
      </c>
    </row>
    <row r="1908" spans="1:7" x14ac:dyDescent="0.25">
      <c r="A1908" s="1">
        <v>41845</v>
      </c>
      <c r="B1908" s="2">
        <v>8.3993171296296281E-3</v>
      </c>
      <c r="C1908">
        <v>2.3199999999999998</v>
      </c>
      <c r="D1908">
        <v>1</v>
      </c>
      <c r="F1908" s="3">
        <f t="shared" si="58"/>
        <v>41845.008399317128</v>
      </c>
      <c r="G1908">
        <f t="shared" si="59"/>
        <v>2.3199999999999998</v>
      </c>
    </row>
    <row r="1909" spans="1:7" x14ac:dyDescent="0.25">
      <c r="A1909" s="1">
        <v>41845</v>
      </c>
      <c r="B1909" s="2">
        <v>8.4683796296296295E-3</v>
      </c>
      <c r="C1909">
        <v>8.64</v>
      </c>
      <c r="D1909">
        <v>1</v>
      </c>
      <c r="F1909" s="3">
        <f t="shared" si="58"/>
        <v>41845.00846837963</v>
      </c>
      <c r="G1909">
        <f t="shared" si="59"/>
        <v>8.64</v>
      </c>
    </row>
    <row r="1910" spans="1:7" x14ac:dyDescent="0.25">
      <c r="A1910" s="1">
        <v>41845</v>
      </c>
      <c r="B1910" s="2">
        <v>8.535717592592593E-3</v>
      </c>
      <c r="C1910">
        <v>5.85</v>
      </c>
      <c r="D1910">
        <v>1</v>
      </c>
      <c r="F1910" s="3">
        <f t="shared" si="58"/>
        <v>41845.008535717592</v>
      </c>
      <c r="G1910">
        <f t="shared" si="59"/>
        <v>5.85</v>
      </c>
    </row>
    <row r="1911" spans="1:7" x14ac:dyDescent="0.25">
      <c r="A1911" s="1">
        <v>41845</v>
      </c>
      <c r="B1911" s="2">
        <v>8.5938888888888888E-3</v>
      </c>
      <c r="C1911">
        <v>2.73</v>
      </c>
      <c r="D1911">
        <v>1</v>
      </c>
      <c r="F1911" s="3">
        <f t="shared" si="58"/>
        <v>41845.008593888888</v>
      </c>
      <c r="G1911">
        <f t="shared" si="59"/>
        <v>2.73</v>
      </c>
    </row>
    <row r="1912" spans="1:7" x14ac:dyDescent="0.25">
      <c r="A1912" s="1">
        <v>41845</v>
      </c>
      <c r="B1912" s="2">
        <v>8.6521296296296294E-3</v>
      </c>
      <c r="C1912">
        <v>2.42</v>
      </c>
      <c r="D1912">
        <v>1</v>
      </c>
      <c r="F1912" s="3">
        <f t="shared" si="58"/>
        <v>41845.008652129633</v>
      </c>
      <c r="G1912">
        <f t="shared" si="59"/>
        <v>2.42</v>
      </c>
    </row>
    <row r="1913" spans="1:7" x14ac:dyDescent="0.25">
      <c r="A1913" s="1">
        <v>41845</v>
      </c>
      <c r="B1913" s="2">
        <v>8.7120138888888889E-3</v>
      </c>
      <c r="C1913">
        <v>1.04</v>
      </c>
      <c r="D1913">
        <v>1</v>
      </c>
      <c r="F1913" s="3">
        <f t="shared" si="58"/>
        <v>41845.008712013892</v>
      </c>
      <c r="G1913">
        <f t="shared" si="59"/>
        <v>1.04</v>
      </c>
    </row>
    <row r="1914" spans="1:7" x14ac:dyDescent="0.25">
      <c r="A1914" s="1">
        <v>41845</v>
      </c>
      <c r="B1914" s="2">
        <v>8.7728703703703701E-3</v>
      </c>
      <c r="C1914">
        <v>6.7</v>
      </c>
      <c r="D1914">
        <v>1</v>
      </c>
      <c r="F1914" s="3">
        <f t="shared" si="58"/>
        <v>41845.008772870373</v>
      </c>
      <c r="G1914">
        <f t="shared" si="59"/>
        <v>6.7</v>
      </c>
    </row>
    <row r="1915" spans="1:7" x14ac:dyDescent="0.25">
      <c r="A1915" s="1">
        <v>41845</v>
      </c>
      <c r="B1915" s="2">
        <v>8.8312615740740747E-3</v>
      </c>
      <c r="C1915">
        <v>7.07</v>
      </c>
      <c r="D1915">
        <v>1</v>
      </c>
      <c r="F1915" s="3">
        <f t="shared" si="58"/>
        <v>41845.008831261577</v>
      </c>
      <c r="G1915">
        <f t="shared" si="59"/>
        <v>7.07</v>
      </c>
    </row>
    <row r="1916" spans="1:7" x14ac:dyDescent="0.25">
      <c r="A1916" s="1">
        <v>41845</v>
      </c>
      <c r="B1916" s="2">
        <v>8.9065856481481478E-3</v>
      </c>
      <c r="C1916">
        <v>6.33</v>
      </c>
      <c r="D1916">
        <v>1</v>
      </c>
      <c r="F1916" s="3">
        <f t="shared" si="58"/>
        <v>41845.008906585645</v>
      </c>
      <c r="G1916">
        <f t="shared" si="59"/>
        <v>6.33</v>
      </c>
    </row>
    <row r="1917" spans="1:7" x14ac:dyDescent="0.25">
      <c r="A1917" s="1">
        <v>41845</v>
      </c>
      <c r="B1917" s="2">
        <v>8.9645486111111106E-3</v>
      </c>
      <c r="C1917">
        <v>3.1</v>
      </c>
      <c r="D1917">
        <v>1</v>
      </c>
      <c r="F1917" s="3">
        <f t="shared" si="58"/>
        <v>41845.008964548608</v>
      </c>
      <c r="G1917">
        <f t="shared" si="59"/>
        <v>3.1</v>
      </c>
    </row>
    <row r="1918" spans="1:7" x14ac:dyDescent="0.25">
      <c r="A1918" s="1">
        <v>41845</v>
      </c>
      <c r="B1918" s="2">
        <v>9.0229398148148152E-3</v>
      </c>
      <c r="C1918">
        <v>2.37</v>
      </c>
      <c r="D1918">
        <v>1</v>
      </c>
      <c r="F1918" s="3">
        <f t="shared" si="58"/>
        <v>41845.009022939812</v>
      </c>
      <c r="G1918">
        <f t="shared" si="59"/>
        <v>2.37</v>
      </c>
    </row>
    <row r="1919" spans="1:7" x14ac:dyDescent="0.25">
      <c r="A1919" s="1">
        <v>41845</v>
      </c>
      <c r="B1919" s="2">
        <v>9.0820138888888877E-3</v>
      </c>
      <c r="C1919">
        <v>4.9000000000000004</v>
      </c>
      <c r="D1919">
        <v>1</v>
      </c>
      <c r="F1919" s="3">
        <f t="shared" si="58"/>
        <v>41845.009082013887</v>
      </c>
      <c r="G1919">
        <f t="shared" si="59"/>
        <v>4.9000000000000004</v>
      </c>
    </row>
    <row r="1920" spans="1:7" x14ac:dyDescent="0.25">
      <c r="A1920" s="1">
        <v>41845</v>
      </c>
      <c r="B1920" s="2">
        <v>9.1400694444444437E-3</v>
      </c>
      <c r="C1920">
        <v>7.33</v>
      </c>
      <c r="D1920">
        <v>1</v>
      </c>
      <c r="F1920" s="3">
        <f t="shared" si="58"/>
        <v>41845.009140069444</v>
      </c>
      <c r="G1920">
        <f t="shared" si="59"/>
        <v>7.33</v>
      </c>
    </row>
    <row r="1921" spans="1:7" x14ac:dyDescent="0.25">
      <c r="A1921" s="1">
        <v>41845</v>
      </c>
      <c r="B1921" s="2">
        <v>9.2052662037037051E-3</v>
      </c>
      <c r="C1921">
        <v>7.54</v>
      </c>
      <c r="D1921">
        <v>1</v>
      </c>
      <c r="F1921" s="3">
        <f t="shared" si="58"/>
        <v>41845.0092052662</v>
      </c>
      <c r="G1921">
        <f t="shared" si="59"/>
        <v>7.54</v>
      </c>
    </row>
    <row r="1922" spans="1:7" x14ac:dyDescent="0.25">
      <c r="A1922" s="1">
        <v>41845</v>
      </c>
      <c r="B1922" s="2">
        <v>9.2634375000000008E-3</v>
      </c>
      <c r="C1922">
        <v>6.46</v>
      </c>
      <c r="D1922">
        <v>1</v>
      </c>
      <c r="F1922" s="3">
        <f t="shared" ref="F1922:F1985" si="60">A1922+B1922</f>
        <v>41845.009263437503</v>
      </c>
      <c r="G1922">
        <f t="shared" si="59"/>
        <v>6.46</v>
      </c>
    </row>
    <row r="1923" spans="1:7" x14ac:dyDescent="0.25">
      <c r="A1923" s="1">
        <v>41845</v>
      </c>
      <c r="B1923" s="2">
        <v>9.323564814814814E-3</v>
      </c>
      <c r="C1923">
        <v>12.7</v>
      </c>
      <c r="D1923">
        <v>1</v>
      </c>
      <c r="F1923" s="3">
        <f t="shared" si="60"/>
        <v>41845.009323564816</v>
      </c>
      <c r="G1923">
        <f t="shared" ref="G1923:G1986" si="61">C1923*D1923</f>
        <v>12.7</v>
      </c>
    </row>
    <row r="1924" spans="1:7" x14ac:dyDescent="0.25">
      <c r="A1924" s="1">
        <v>41845</v>
      </c>
      <c r="B1924" s="2">
        <v>9.382847222222223E-3</v>
      </c>
      <c r="C1924">
        <v>5.87</v>
      </c>
      <c r="D1924">
        <v>1</v>
      </c>
      <c r="F1924" s="3">
        <f t="shared" si="60"/>
        <v>41845.009382847224</v>
      </c>
      <c r="G1924">
        <f t="shared" si="61"/>
        <v>5.87</v>
      </c>
    </row>
    <row r="1925" spans="1:7" x14ac:dyDescent="0.25">
      <c r="A1925" s="1">
        <v>41845</v>
      </c>
      <c r="B1925" s="2">
        <v>9.4410300925925929E-3</v>
      </c>
      <c r="C1925">
        <v>1.98</v>
      </c>
      <c r="D1925">
        <v>1</v>
      </c>
      <c r="F1925" s="3">
        <f t="shared" si="60"/>
        <v>41845.009441030095</v>
      </c>
      <c r="G1925">
        <f t="shared" si="61"/>
        <v>1.98</v>
      </c>
    </row>
    <row r="1926" spans="1:7" x14ac:dyDescent="0.25">
      <c r="A1926" s="1">
        <v>41845</v>
      </c>
      <c r="B1926" s="2">
        <v>9.4995601851851855E-3</v>
      </c>
      <c r="C1926">
        <v>689</v>
      </c>
      <c r="D1926">
        <v>1E-3</v>
      </c>
      <c r="F1926" s="3">
        <f t="shared" si="60"/>
        <v>41845.009499560183</v>
      </c>
      <c r="G1926">
        <f t="shared" si="61"/>
        <v>0.68900000000000006</v>
      </c>
    </row>
    <row r="1927" spans="1:7" x14ac:dyDescent="0.25">
      <c r="A1927" s="1">
        <v>41845</v>
      </c>
      <c r="B1927" s="2">
        <v>9.5579629629629625E-3</v>
      </c>
      <c r="C1927">
        <v>1.6</v>
      </c>
      <c r="D1927">
        <v>1</v>
      </c>
      <c r="F1927" s="3">
        <f t="shared" si="60"/>
        <v>41845.009557962963</v>
      </c>
      <c r="G1927">
        <f t="shared" si="61"/>
        <v>1.6</v>
      </c>
    </row>
    <row r="1928" spans="1:7" x14ac:dyDescent="0.25">
      <c r="A1928" s="1">
        <v>41845</v>
      </c>
      <c r="B1928" s="2">
        <v>9.6275115740740748E-3</v>
      </c>
      <c r="C1928">
        <v>7.42</v>
      </c>
      <c r="D1928">
        <v>1</v>
      </c>
      <c r="F1928" s="3">
        <f t="shared" si="60"/>
        <v>41845.009627511572</v>
      </c>
      <c r="G1928">
        <f t="shared" si="61"/>
        <v>7.42</v>
      </c>
    </row>
    <row r="1929" spans="1:7" x14ac:dyDescent="0.25">
      <c r="A1929" s="1">
        <v>41845</v>
      </c>
      <c r="B1929" s="2">
        <v>9.695960648148148E-3</v>
      </c>
      <c r="C1929">
        <v>12.2</v>
      </c>
      <c r="D1929">
        <v>1</v>
      </c>
      <c r="F1929" s="3">
        <f t="shared" si="60"/>
        <v>41845.009695960645</v>
      </c>
      <c r="G1929">
        <f t="shared" si="61"/>
        <v>12.2</v>
      </c>
    </row>
    <row r="1930" spans="1:7" x14ac:dyDescent="0.25">
      <c r="A1930" s="1">
        <v>41845</v>
      </c>
      <c r="B1930" s="2">
        <v>9.7545601851851856E-3</v>
      </c>
      <c r="C1930">
        <v>7.23</v>
      </c>
      <c r="D1930">
        <v>1</v>
      </c>
      <c r="F1930" s="3">
        <f t="shared" si="60"/>
        <v>41845.009754560182</v>
      </c>
      <c r="G1930">
        <f t="shared" si="61"/>
        <v>7.23</v>
      </c>
    </row>
    <row r="1931" spans="1:7" x14ac:dyDescent="0.25">
      <c r="A1931" s="1">
        <v>41845</v>
      </c>
      <c r="B1931" s="2">
        <v>9.8125694444444449E-3</v>
      </c>
      <c r="C1931">
        <v>3.37</v>
      </c>
      <c r="D1931">
        <v>1</v>
      </c>
      <c r="F1931" s="3">
        <f t="shared" si="60"/>
        <v>41845.009812569442</v>
      </c>
      <c r="G1931">
        <f t="shared" si="61"/>
        <v>3.37</v>
      </c>
    </row>
    <row r="1932" spans="1:7" x14ac:dyDescent="0.25">
      <c r="A1932" s="1">
        <v>41845</v>
      </c>
      <c r="B1932" s="2">
        <v>9.8714351851851862E-3</v>
      </c>
      <c r="C1932">
        <v>3.73</v>
      </c>
      <c r="D1932">
        <v>1</v>
      </c>
      <c r="F1932" s="3">
        <f t="shared" si="60"/>
        <v>41845.009871435184</v>
      </c>
      <c r="G1932">
        <f t="shared" si="61"/>
        <v>3.73</v>
      </c>
    </row>
    <row r="1933" spans="1:7" x14ac:dyDescent="0.25">
      <c r="A1933" s="1">
        <v>41845</v>
      </c>
      <c r="B1933" s="2">
        <v>9.9435648148148165E-3</v>
      </c>
      <c r="C1933">
        <v>4.21</v>
      </c>
      <c r="D1933">
        <v>1</v>
      </c>
      <c r="F1933" s="3">
        <f t="shared" si="60"/>
        <v>41845.009943564815</v>
      </c>
      <c r="G1933">
        <f t="shared" si="61"/>
        <v>4.21</v>
      </c>
    </row>
    <row r="1934" spans="1:7" x14ac:dyDescent="0.25">
      <c r="A1934" s="1">
        <v>41845</v>
      </c>
      <c r="B1934" s="2">
        <v>1.0001724537037036E-2</v>
      </c>
      <c r="C1934">
        <v>1.38</v>
      </c>
      <c r="D1934">
        <v>1</v>
      </c>
      <c r="F1934" s="3">
        <f t="shared" si="60"/>
        <v>41845.010001724535</v>
      </c>
      <c r="G1934">
        <f t="shared" si="61"/>
        <v>1.38</v>
      </c>
    </row>
    <row r="1935" spans="1:7" x14ac:dyDescent="0.25">
      <c r="A1935" s="1">
        <v>41845</v>
      </c>
      <c r="B1935" s="2">
        <v>1.0060798611111111E-2</v>
      </c>
      <c r="C1935">
        <v>448</v>
      </c>
      <c r="D1935">
        <v>1E-3</v>
      </c>
      <c r="F1935" s="3">
        <f t="shared" si="60"/>
        <v>41845.01006079861</v>
      </c>
      <c r="G1935">
        <f t="shared" si="61"/>
        <v>0.44800000000000001</v>
      </c>
    </row>
    <row r="1936" spans="1:7" x14ac:dyDescent="0.25">
      <c r="A1936" s="1">
        <v>41845</v>
      </c>
      <c r="B1936" s="2">
        <v>1.0118645833333334E-2</v>
      </c>
      <c r="C1936">
        <v>147</v>
      </c>
      <c r="D1936">
        <v>1E-3</v>
      </c>
      <c r="F1936" s="3">
        <f t="shared" si="60"/>
        <v>41845.010118645834</v>
      </c>
      <c r="G1936">
        <f t="shared" si="61"/>
        <v>0.14699999999999999</v>
      </c>
    </row>
    <row r="1937" spans="1:7" x14ac:dyDescent="0.25">
      <c r="A1937" s="1">
        <v>41845</v>
      </c>
      <c r="B1937" s="2">
        <v>1.0182060185185185E-2</v>
      </c>
      <c r="C1937">
        <v>42</v>
      </c>
      <c r="D1937">
        <v>1E-3</v>
      </c>
      <c r="F1937" s="3">
        <f t="shared" si="60"/>
        <v>41845.010182060185</v>
      </c>
      <c r="G1937">
        <f t="shared" si="61"/>
        <v>4.2000000000000003E-2</v>
      </c>
    </row>
    <row r="1938" spans="1:7" x14ac:dyDescent="0.25">
      <c r="A1938" s="1">
        <v>41845</v>
      </c>
      <c r="B1938" s="2">
        <v>1.0239988425925927E-2</v>
      </c>
      <c r="C1938">
        <v>13.7</v>
      </c>
      <c r="D1938">
        <v>1E-3</v>
      </c>
      <c r="F1938" s="3">
        <f t="shared" si="60"/>
        <v>41845.010239988427</v>
      </c>
      <c r="G1938">
        <f t="shared" si="61"/>
        <v>1.37E-2</v>
      </c>
    </row>
    <row r="1939" spans="1:7" x14ac:dyDescent="0.25">
      <c r="A1939" s="1">
        <v>41845</v>
      </c>
      <c r="B1939" s="2">
        <v>1.0299236111111111E-2</v>
      </c>
      <c r="C1939">
        <v>4.18</v>
      </c>
      <c r="D1939">
        <v>1E-3</v>
      </c>
      <c r="F1939" s="3">
        <f t="shared" si="60"/>
        <v>41845.010299236113</v>
      </c>
      <c r="G1939">
        <f t="shared" si="61"/>
        <v>4.1799999999999997E-3</v>
      </c>
    </row>
    <row r="1940" spans="1:7" x14ac:dyDescent="0.25">
      <c r="A1940" s="1">
        <v>41845</v>
      </c>
      <c r="B1940" s="2">
        <v>1.0360775462962964E-2</v>
      </c>
      <c r="C1940">
        <v>2.09</v>
      </c>
      <c r="D1940">
        <v>1</v>
      </c>
      <c r="F1940" s="3">
        <f t="shared" si="60"/>
        <v>41845.010360775465</v>
      </c>
      <c r="G1940">
        <f t="shared" si="61"/>
        <v>2.09</v>
      </c>
    </row>
    <row r="1941" spans="1:7" x14ac:dyDescent="0.25">
      <c r="A1941" s="1">
        <v>41845</v>
      </c>
      <c r="B1941" s="2">
        <v>1.0431261574074075E-2</v>
      </c>
      <c r="C1941">
        <v>4.88</v>
      </c>
      <c r="D1941">
        <v>1</v>
      </c>
      <c r="F1941" s="3">
        <f t="shared" si="60"/>
        <v>41845.010431261573</v>
      </c>
      <c r="G1941">
        <f t="shared" si="61"/>
        <v>4.88</v>
      </c>
    </row>
    <row r="1942" spans="1:7" x14ac:dyDescent="0.25">
      <c r="A1942" s="1">
        <v>41845</v>
      </c>
      <c r="B1942" s="2">
        <v>1.0489293981481483E-2</v>
      </c>
      <c r="C1942">
        <v>5.33</v>
      </c>
      <c r="D1942">
        <v>1</v>
      </c>
      <c r="F1942" s="3">
        <f t="shared" si="60"/>
        <v>41845.010489293978</v>
      </c>
      <c r="G1942">
        <f t="shared" si="61"/>
        <v>5.33</v>
      </c>
    </row>
    <row r="1943" spans="1:7" x14ac:dyDescent="0.25">
      <c r="A1943" s="1">
        <v>41845</v>
      </c>
      <c r="B1943" s="2">
        <v>1.0550578703703704E-2</v>
      </c>
      <c r="C1943">
        <v>5.93</v>
      </c>
      <c r="D1943">
        <v>1</v>
      </c>
      <c r="F1943" s="3">
        <f t="shared" si="60"/>
        <v>41845.010550578707</v>
      </c>
      <c r="G1943">
        <f t="shared" si="61"/>
        <v>5.93</v>
      </c>
    </row>
    <row r="1944" spans="1:7" x14ac:dyDescent="0.25">
      <c r="A1944" s="1">
        <v>41845</v>
      </c>
      <c r="B1944" s="2">
        <v>1.0609097222222223E-2</v>
      </c>
      <c r="C1944">
        <v>4.33</v>
      </c>
      <c r="D1944">
        <v>1</v>
      </c>
      <c r="F1944" s="3">
        <f t="shared" si="60"/>
        <v>41845.010609097226</v>
      </c>
      <c r="G1944">
        <f t="shared" si="61"/>
        <v>4.33</v>
      </c>
    </row>
    <row r="1945" spans="1:7" x14ac:dyDescent="0.25">
      <c r="A1945" s="1">
        <v>41845</v>
      </c>
      <c r="B1945" s="2">
        <v>1.0695034722222224E-2</v>
      </c>
      <c r="C1945">
        <v>2.96</v>
      </c>
      <c r="D1945">
        <v>1</v>
      </c>
      <c r="F1945" s="3">
        <f t="shared" si="60"/>
        <v>41845.010695034725</v>
      </c>
      <c r="G1945">
        <f t="shared" si="61"/>
        <v>2.96</v>
      </c>
    </row>
    <row r="1946" spans="1:7" x14ac:dyDescent="0.25">
      <c r="A1946" s="1">
        <v>41845</v>
      </c>
      <c r="B1946" s="2">
        <v>1.0781909722222221E-2</v>
      </c>
      <c r="C1946">
        <v>9.75</v>
      </c>
      <c r="D1946">
        <v>1</v>
      </c>
      <c r="F1946" s="3">
        <f t="shared" si="60"/>
        <v>41845.010781909725</v>
      </c>
      <c r="G1946">
        <f t="shared" si="61"/>
        <v>9.75</v>
      </c>
    </row>
    <row r="1947" spans="1:7" x14ac:dyDescent="0.25">
      <c r="A1947" s="1">
        <v>41845</v>
      </c>
      <c r="B1947" s="2">
        <v>1.0842025462962963E-2</v>
      </c>
      <c r="C1947">
        <v>6.2</v>
      </c>
      <c r="D1947">
        <v>1</v>
      </c>
      <c r="F1947" s="3">
        <f t="shared" si="60"/>
        <v>41845.010842025462</v>
      </c>
      <c r="G1947">
        <f t="shared" si="61"/>
        <v>6.2</v>
      </c>
    </row>
    <row r="1948" spans="1:7" x14ac:dyDescent="0.25">
      <c r="A1948" s="1">
        <v>41845</v>
      </c>
      <c r="B1948" s="2">
        <v>1.0900347222222223E-2</v>
      </c>
      <c r="C1948">
        <v>7.41</v>
      </c>
      <c r="D1948">
        <v>1</v>
      </c>
      <c r="F1948" s="3">
        <f t="shared" si="60"/>
        <v>41845.010900347224</v>
      </c>
      <c r="G1948">
        <f t="shared" si="61"/>
        <v>7.41</v>
      </c>
    </row>
    <row r="1949" spans="1:7" x14ac:dyDescent="0.25">
      <c r="A1949" s="1">
        <v>41845</v>
      </c>
      <c r="B1949" s="2">
        <v>1.0965833333333334E-2</v>
      </c>
      <c r="C1949">
        <v>3.79</v>
      </c>
      <c r="D1949">
        <v>1</v>
      </c>
      <c r="F1949" s="3">
        <f t="shared" si="60"/>
        <v>41845.010965833331</v>
      </c>
      <c r="G1949">
        <f t="shared" si="61"/>
        <v>3.79</v>
      </c>
    </row>
    <row r="1950" spans="1:7" x14ac:dyDescent="0.25">
      <c r="A1950" s="1">
        <v>41845</v>
      </c>
      <c r="B1950" s="2">
        <v>1.1034837962962963E-2</v>
      </c>
      <c r="C1950">
        <v>1.1000000000000001</v>
      </c>
      <c r="D1950">
        <v>1</v>
      </c>
      <c r="F1950" s="3">
        <f t="shared" si="60"/>
        <v>41845.01103483796</v>
      </c>
      <c r="G1950">
        <f t="shared" si="61"/>
        <v>1.1000000000000001</v>
      </c>
    </row>
    <row r="1951" spans="1:7" x14ac:dyDescent="0.25">
      <c r="A1951" s="1">
        <v>41845</v>
      </c>
      <c r="B1951" s="2">
        <v>1.1105833333333334E-2</v>
      </c>
      <c r="C1951">
        <v>1.72</v>
      </c>
      <c r="D1951">
        <v>1</v>
      </c>
      <c r="F1951" s="3">
        <f t="shared" si="60"/>
        <v>41845.011105833335</v>
      </c>
      <c r="G1951">
        <f t="shared" si="61"/>
        <v>1.72</v>
      </c>
    </row>
    <row r="1952" spans="1:7" x14ac:dyDescent="0.25">
      <c r="A1952" s="1">
        <v>41845</v>
      </c>
      <c r="B1952" s="2">
        <v>1.1164212962962961E-2</v>
      </c>
      <c r="C1952">
        <v>3.96</v>
      </c>
      <c r="D1952">
        <v>1</v>
      </c>
      <c r="F1952" s="3">
        <f t="shared" si="60"/>
        <v>41845.011164212963</v>
      </c>
      <c r="G1952">
        <f t="shared" si="61"/>
        <v>3.96</v>
      </c>
    </row>
    <row r="1953" spans="1:7" x14ac:dyDescent="0.25">
      <c r="A1953" s="1">
        <v>41845</v>
      </c>
      <c r="B1953" s="2">
        <v>1.1235347222222221E-2</v>
      </c>
      <c r="C1953">
        <v>5</v>
      </c>
      <c r="D1953">
        <v>1</v>
      </c>
      <c r="F1953" s="3">
        <f t="shared" si="60"/>
        <v>41845.011235347221</v>
      </c>
      <c r="G1953">
        <f t="shared" si="61"/>
        <v>5</v>
      </c>
    </row>
    <row r="1954" spans="1:7" x14ac:dyDescent="0.25">
      <c r="A1954" s="1">
        <v>41845</v>
      </c>
      <c r="B1954" s="2">
        <v>1.1305324074074074E-2</v>
      </c>
      <c r="C1954">
        <v>17</v>
      </c>
      <c r="D1954">
        <v>1</v>
      </c>
      <c r="F1954" s="3">
        <f t="shared" si="60"/>
        <v>41845.011305324071</v>
      </c>
      <c r="G1954">
        <f t="shared" si="61"/>
        <v>17</v>
      </c>
    </row>
    <row r="1955" spans="1:7" x14ac:dyDescent="0.25">
      <c r="A1955" s="1">
        <v>41845</v>
      </c>
      <c r="B1955" s="2">
        <v>1.1363576388888888E-2</v>
      </c>
      <c r="C1955">
        <v>10.6</v>
      </c>
      <c r="D1955">
        <v>1</v>
      </c>
      <c r="F1955" s="3">
        <f t="shared" si="60"/>
        <v>41845.011363576392</v>
      </c>
      <c r="G1955">
        <f t="shared" si="61"/>
        <v>10.6</v>
      </c>
    </row>
    <row r="1956" spans="1:7" x14ac:dyDescent="0.25">
      <c r="A1956" s="1">
        <v>41845</v>
      </c>
      <c r="B1956" s="2">
        <v>1.142403935185185E-2</v>
      </c>
      <c r="C1956">
        <v>7</v>
      </c>
      <c r="D1956">
        <v>1</v>
      </c>
      <c r="F1956" s="3">
        <f t="shared" si="60"/>
        <v>41845.011424039352</v>
      </c>
      <c r="G1956">
        <f t="shared" si="61"/>
        <v>7</v>
      </c>
    </row>
    <row r="1957" spans="1:7" x14ac:dyDescent="0.25">
      <c r="A1957" s="1">
        <v>41845</v>
      </c>
      <c r="B1957" s="2">
        <v>1.1481134259259259E-2</v>
      </c>
      <c r="C1957">
        <v>3.5</v>
      </c>
      <c r="D1957">
        <v>1</v>
      </c>
      <c r="F1957" s="3">
        <f t="shared" si="60"/>
        <v>41845.011481134257</v>
      </c>
      <c r="G1957">
        <f t="shared" si="61"/>
        <v>3.5</v>
      </c>
    </row>
    <row r="1958" spans="1:7" x14ac:dyDescent="0.25">
      <c r="A1958" s="1">
        <v>41845</v>
      </c>
      <c r="B1958" s="2">
        <v>1.1539467592592591E-2</v>
      </c>
      <c r="C1958">
        <v>4.37</v>
      </c>
      <c r="D1958">
        <v>1</v>
      </c>
      <c r="F1958" s="3">
        <f t="shared" si="60"/>
        <v>41845.011539467596</v>
      </c>
      <c r="G1958">
        <f t="shared" si="61"/>
        <v>4.37</v>
      </c>
    </row>
    <row r="1959" spans="1:7" x14ac:dyDescent="0.25">
      <c r="A1959" s="1">
        <v>41845</v>
      </c>
      <c r="B1959" s="2">
        <v>1.1597476851851854E-2</v>
      </c>
      <c r="C1959">
        <v>6.93</v>
      </c>
      <c r="D1959">
        <v>1</v>
      </c>
      <c r="F1959" s="3">
        <f t="shared" si="60"/>
        <v>41845.011597476849</v>
      </c>
      <c r="G1959">
        <f t="shared" si="61"/>
        <v>6.93</v>
      </c>
    </row>
    <row r="1960" spans="1:7" x14ac:dyDescent="0.25">
      <c r="A1960" s="1">
        <v>41845</v>
      </c>
      <c r="B1960" s="2">
        <v>1.1655416666666666E-2</v>
      </c>
      <c r="C1960">
        <v>5.86</v>
      </c>
      <c r="D1960">
        <v>1</v>
      </c>
      <c r="F1960" s="3">
        <f t="shared" si="60"/>
        <v>41845.011655416667</v>
      </c>
      <c r="G1960">
        <f t="shared" si="61"/>
        <v>5.86</v>
      </c>
    </row>
    <row r="1961" spans="1:7" x14ac:dyDescent="0.25">
      <c r="A1961" s="1">
        <v>41845</v>
      </c>
      <c r="B1961" s="2">
        <v>1.1713703703703704E-2</v>
      </c>
      <c r="C1961">
        <v>5.2</v>
      </c>
      <c r="D1961">
        <v>1</v>
      </c>
      <c r="F1961" s="3">
        <f t="shared" si="60"/>
        <v>41845.011713703701</v>
      </c>
      <c r="G1961">
        <f t="shared" si="61"/>
        <v>5.2</v>
      </c>
    </row>
    <row r="1962" spans="1:7" x14ac:dyDescent="0.25">
      <c r="A1962" s="1">
        <v>41845</v>
      </c>
      <c r="B1962" s="2">
        <v>1.1772013888888889E-2</v>
      </c>
      <c r="C1962">
        <v>1.69</v>
      </c>
      <c r="D1962">
        <v>1</v>
      </c>
      <c r="F1962" s="3">
        <f t="shared" si="60"/>
        <v>41845.011772013888</v>
      </c>
      <c r="G1962">
        <f t="shared" si="61"/>
        <v>1.69</v>
      </c>
    </row>
    <row r="1963" spans="1:7" x14ac:dyDescent="0.25">
      <c r="A1963" s="1">
        <v>41845</v>
      </c>
      <c r="B1963" s="2">
        <v>1.1838206018518519E-2</v>
      </c>
      <c r="C1963">
        <v>2</v>
      </c>
      <c r="D1963">
        <v>1</v>
      </c>
      <c r="F1963" s="3">
        <f t="shared" si="60"/>
        <v>41845.011838206017</v>
      </c>
      <c r="G1963">
        <f t="shared" si="61"/>
        <v>2</v>
      </c>
    </row>
    <row r="1964" spans="1:7" x14ac:dyDescent="0.25">
      <c r="A1964" s="1">
        <v>41845</v>
      </c>
      <c r="B1964" s="2">
        <v>1.190778935185185E-2</v>
      </c>
      <c r="C1964">
        <v>3.98</v>
      </c>
      <c r="D1964">
        <v>1</v>
      </c>
      <c r="F1964" s="3">
        <f t="shared" si="60"/>
        <v>41845.011907789354</v>
      </c>
      <c r="G1964">
        <f t="shared" si="61"/>
        <v>3.98</v>
      </c>
    </row>
    <row r="1965" spans="1:7" x14ac:dyDescent="0.25">
      <c r="A1965" s="1">
        <v>41845</v>
      </c>
      <c r="B1965" s="2">
        <v>1.1966064814814813E-2</v>
      </c>
      <c r="C1965">
        <v>4.6500000000000004</v>
      </c>
      <c r="D1965">
        <v>1</v>
      </c>
      <c r="F1965" s="3">
        <f t="shared" si="60"/>
        <v>41845.011966064812</v>
      </c>
      <c r="G1965">
        <f t="shared" si="61"/>
        <v>4.6500000000000004</v>
      </c>
    </row>
    <row r="1966" spans="1:7" x14ac:dyDescent="0.25">
      <c r="A1966" s="1">
        <v>41845</v>
      </c>
      <c r="B1966" s="2">
        <v>1.20240625E-2</v>
      </c>
      <c r="C1966">
        <v>2.9</v>
      </c>
      <c r="D1966">
        <v>1</v>
      </c>
      <c r="F1966" s="3">
        <f t="shared" si="60"/>
        <v>41845.012024062496</v>
      </c>
      <c r="G1966">
        <f t="shared" si="61"/>
        <v>2.9</v>
      </c>
    </row>
    <row r="1967" spans="1:7" x14ac:dyDescent="0.25">
      <c r="A1967" s="1">
        <v>41845</v>
      </c>
      <c r="B1967" s="2">
        <v>1.2082152777777777E-2</v>
      </c>
      <c r="C1967">
        <v>3.2</v>
      </c>
      <c r="D1967">
        <v>1</v>
      </c>
      <c r="F1967" s="3">
        <f t="shared" si="60"/>
        <v>41845.012082152774</v>
      </c>
      <c r="G1967">
        <f t="shared" si="61"/>
        <v>3.2</v>
      </c>
    </row>
    <row r="1968" spans="1:7" x14ac:dyDescent="0.25">
      <c r="A1968" s="1">
        <v>41845</v>
      </c>
      <c r="B1968" s="2">
        <v>1.2140486111111111E-2</v>
      </c>
      <c r="C1968">
        <v>1.76</v>
      </c>
      <c r="D1968">
        <v>1</v>
      </c>
      <c r="F1968" s="3">
        <f t="shared" si="60"/>
        <v>41845.012140486113</v>
      </c>
      <c r="G1968">
        <f t="shared" si="61"/>
        <v>1.76</v>
      </c>
    </row>
    <row r="1969" spans="1:7" x14ac:dyDescent="0.25">
      <c r="A1969" s="1">
        <v>41845</v>
      </c>
      <c r="B1969" s="2">
        <v>1.2198553240740741E-2</v>
      </c>
      <c r="C1969">
        <v>3.36</v>
      </c>
      <c r="D1969">
        <v>1</v>
      </c>
      <c r="F1969" s="3">
        <f t="shared" si="60"/>
        <v>41845.012198553239</v>
      </c>
      <c r="G1969">
        <f t="shared" si="61"/>
        <v>3.36</v>
      </c>
    </row>
    <row r="1970" spans="1:7" x14ac:dyDescent="0.25">
      <c r="A1970" s="1">
        <v>41845</v>
      </c>
      <c r="B1970" s="2">
        <v>1.2256944444444444E-2</v>
      </c>
      <c r="C1970">
        <v>2.59</v>
      </c>
      <c r="D1970">
        <v>1</v>
      </c>
      <c r="F1970" s="3">
        <f t="shared" si="60"/>
        <v>41845.012256944443</v>
      </c>
      <c r="G1970">
        <f t="shared" si="61"/>
        <v>2.59</v>
      </c>
    </row>
    <row r="1971" spans="1:7" x14ac:dyDescent="0.25">
      <c r="A1971" s="1">
        <v>41845</v>
      </c>
      <c r="B1971" s="2">
        <v>1.2315E-2</v>
      </c>
      <c r="C1971">
        <v>6.1</v>
      </c>
      <c r="D1971">
        <v>1</v>
      </c>
      <c r="F1971" s="3">
        <f t="shared" si="60"/>
        <v>41845.012315</v>
      </c>
      <c r="G1971">
        <f t="shared" si="61"/>
        <v>6.1</v>
      </c>
    </row>
    <row r="1972" spans="1:7" x14ac:dyDescent="0.25">
      <c r="A1972" s="1">
        <v>41845</v>
      </c>
      <c r="B1972" s="2">
        <v>1.2381122685185186E-2</v>
      </c>
      <c r="C1972">
        <v>2.44</v>
      </c>
      <c r="D1972">
        <v>1</v>
      </c>
      <c r="F1972" s="3">
        <f t="shared" si="60"/>
        <v>41845.012381122688</v>
      </c>
      <c r="G1972">
        <f t="shared" si="61"/>
        <v>2.44</v>
      </c>
    </row>
    <row r="1973" spans="1:7" x14ac:dyDescent="0.25">
      <c r="A1973" s="1">
        <v>41845</v>
      </c>
      <c r="B1973" s="2">
        <v>1.2439652777777777E-2</v>
      </c>
      <c r="C1973">
        <v>4.82</v>
      </c>
      <c r="D1973">
        <v>1</v>
      </c>
      <c r="F1973" s="3">
        <f t="shared" si="60"/>
        <v>41845.012439652775</v>
      </c>
      <c r="G1973">
        <f t="shared" si="61"/>
        <v>4.82</v>
      </c>
    </row>
    <row r="1974" spans="1:7" x14ac:dyDescent="0.25">
      <c r="A1974" s="1">
        <v>41845</v>
      </c>
      <c r="B1974" s="2">
        <v>1.2527152777777779E-2</v>
      </c>
      <c r="C1974">
        <v>7.99</v>
      </c>
      <c r="D1974">
        <v>1</v>
      </c>
      <c r="F1974" s="3">
        <f t="shared" si="60"/>
        <v>41845.01252715278</v>
      </c>
      <c r="G1974">
        <f t="shared" si="61"/>
        <v>7.99</v>
      </c>
    </row>
    <row r="1975" spans="1:7" x14ac:dyDescent="0.25">
      <c r="A1975" s="1">
        <v>41845</v>
      </c>
      <c r="B1975" s="2">
        <v>1.2585138888888889E-2</v>
      </c>
      <c r="C1975">
        <v>7.89</v>
      </c>
      <c r="D1975">
        <v>1</v>
      </c>
      <c r="F1975" s="3">
        <f t="shared" si="60"/>
        <v>41845.012585138888</v>
      </c>
      <c r="G1975">
        <f t="shared" si="61"/>
        <v>7.89</v>
      </c>
    </row>
    <row r="1976" spans="1:7" x14ac:dyDescent="0.25">
      <c r="A1976" s="1">
        <v>41845</v>
      </c>
      <c r="B1976" s="2">
        <v>1.2643449074074074E-2</v>
      </c>
      <c r="C1976">
        <v>4.3499999999999996</v>
      </c>
      <c r="D1976">
        <v>1</v>
      </c>
      <c r="F1976" s="3">
        <f t="shared" si="60"/>
        <v>41845.012643449074</v>
      </c>
      <c r="G1976">
        <f t="shared" si="61"/>
        <v>4.3499999999999996</v>
      </c>
    </row>
    <row r="1977" spans="1:7" x14ac:dyDescent="0.25">
      <c r="A1977" s="1">
        <v>41845</v>
      </c>
      <c r="B1977" s="2">
        <v>1.2706990740740741E-2</v>
      </c>
      <c r="C1977">
        <v>6.66</v>
      </c>
      <c r="D1977">
        <v>1</v>
      </c>
      <c r="F1977" s="3">
        <f t="shared" si="60"/>
        <v>41845.012706990739</v>
      </c>
      <c r="G1977">
        <f t="shared" si="61"/>
        <v>6.66</v>
      </c>
    </row>
    <row r="1978" spans="1:7" x14ac:dyDescent="0.25">
      <c r="A1978" s="1">
        <v>41845</v>
      </c>
      <c r="B1978" s="2">
        <v>1.2776585648148146E-2</v>
      </c>
      <c r="C1978">
        <v>9.1199999999999992</v>
      </c>
      <c r="D1978">
        <v>1</v>
      </c>
      <c r="F1978" s="3">
        <f t="shared" si="60"/>
        <v>41845.012776585645</v>
      </c>
      <c r="G1978">
        <f t="shared" si="61"/>
        <v>9.1199999999999992</v>
      </c>
    </row>
    <row r="1979" spans="1:7" x14ac:dyDescent="0.25">
      <c r="A1979" s="1">
        <v>41845</v>
      </c>
      <c r="B1979" s="2">
        <v>1.2834212962962964E-2</v>
      </c>
      <c r="C1979">
        <v>4.25</v>
      </c>
      <c r="D1979">
        <v>1</v>
      </c>
      <c r="F1979" s="3">
        <f t="shared" si="60"/>
        <v>41845.012834212961</v>
      </c>
      <c r="G1979">
        <f t="shared" si="61"/>
        <v>4.25</v>
      </c>
    </row>
    <row r="1980" spans="1:7" x14ac:dyDescent="0.25">
      <c r="A1980" s="1">
        <v>41845</v>
      </c>
      <c r="B1980" s="2">
        <v>1.2893298611111111E-2</v>
      </c>
      <c r="C1980">
        <v>4.3600000000000003</v>
      </c>
      <c r="D1980">
        <v>1</v>
      </c>
      <c r="F1980" s="3">
        <f t="shared" si="60"/>
        <v>41845.012893298612</v>
      </c>
      <c r="G1980">
        <f t="shared" si="61"/>
        <v>4.3600000000000003</v>
      </c>
    </row>
    <row r="1981" spans="1:7" x14ac:dyDescent="0.25">
      <c r="A1981" s="1">
        <v>41845</v>
      </c>
      <c r="B1981" s="2">
        <v>1.2957685185185185E-2</v>
      </c>
      <c r="C1981">
        <v>4.24</v>
      </c>
      <c r="D1981">
        <v>1</v>
      </c>
      <c r="F1981" s="3">
        <f t="shared" si="60"/>
        <v>41845.012957685183</v>
      </c>
      <c r="G1981">
        <f t="shared" si="61"/>
        <v>4.24</v>
      </c>
    </row>
    <row r="1982" spans="1:7" x14ac:dyDescent="0.25">
      <c r="A1982" s="1">
        <v>41845</v>
      </c>
      <c r="B1982" s="2">
        <v>1.3028090277777777E-2</v>
      </c>
      <c r="C1982">
        <v>4.2300000000000004</v>
      </c>
      <c r="D1982">
        <v>1</v>
      </c>
      <c r="F1982" s="3">
        <f t="shared" si="60"/>
        <v>41845.013028090281</v>
      </c>
      <c r="G1982">
        <f t="shared" si="61"/>
        <v>4.2300000000000004</v>
      </c>
    </row>
    <row r="1983" spans="1:7" x14ac:dyDescent="0.25">
      <c r="A1983" s="1">
        <v>41845</v>
      </c>
      <c r="B1983" s="2">
        <v>1.3086238425925927E-2</v>
      </c>
      <c r="C1983">
        <v>7.67</v>
      </c>
      <c r="D1983">
        <v>1</v>
      </c>
      <c r="F1983" s="3">
        <f t="shared" si="60"/>
        <v>41845.013086238425</v>
      </c>
      <c r="G1983">
        <f t="shared" si="61"/>
        <v>7.67</v>
      </c>
    </row>
    <row r="1984" spans="1:7" x14ac:dyDescent="0.25">
      <c r="A1984" s="1">
        <v>41845</v>
      </c>
      <c r="B1984" s="2">
        <v>1.3146365740740741E-2</v>
      </c>
      <c r="C1984">
        <v>9.2799999999999994</v>
      </c>
      <c r="D1984">
        <v>1</v>
      </c>
      <c r="F1984" s="3">
        <f t="shared" si="60"/>
        <v>41845.013146365738</v>
      </c>
      <c r="G1984">
        <f t="shared" si="61"/>
        <v>9.2799999999999994</v>
      </c>
    </row>
    <row r="1985" spans="1:7" x14ac:dyDescent="0.25">
      <c r="A1985" s="1">
        <v>41845</v>
      </c>
      <c r="B1985" s="2">
        <v>1.3205960648148149E-2</v>
      </c>
      <c r="C1985">
        <v>6.73</v>
      </c>
      <c r="D1985">
        <v>1</v>
      </c>
      <c r="F1985" s="3">
        <f t="shared" si="60"/>
        <v>41845.013205960648</v>
      </c>
      <c r="G1985">
        <f t="shared" si="61"/>
        <v>6.73</v>
      </c>
    </row>
    <row r="1986" spans="1:7" x14ac:dyDescent="0.25">
      <c r="A1986" s="1">
        <v>41845</v>
      </c>
      <c r="B1986" s="2">
        <v>1.3266331018518519E-2</v>
      </c>
      <c r="C1986">
        <v>2.13</v>
      </c>
      <c r="D1986">
        <v>1</v>
      </c>
      <c r="F1986" s="3">
        <f t="shared" ref="F1986:F2049" si="62">A1986+B1986</f>
        <v>41845.013266331021</v>
      </c>
      <c r="G1986">
        <f t="shared" si="61"/>
        <v>2.13</v>
      </c>
    </row>
    <row r="1987" spans="1:7" x14ac:dyDescent="0.25">
      <c r="A1987" s="1">
        <v>41845</v>
      </c>
      <c r="B1987" s="2">
        <v>1.3337361111111111E-2</v>
      </c>
      <c r="C1987">
        <v>800</v>
      </c>
      <c r="D1987">
        <v>1E-3</v>
      </c>
      <c r="F1987" s="3">
        <f t="shared" si="62"/>
        <v>41845.01333736111</v>
      </c>
      <c r="G1987">
        <f t="shared" ref="G1987:G2050" si="63">C1987*D1987</f>
        <v>0.8</v>
      </c>
    </row>
    <row r="1988" spans="1:7" x14ac:dyDescent="0.25">
      <c r="A1988" s="1">
        <v>41845</v>
      </c>
      <c r="B1988" s="2">
        <v>1.3405543981481484E-2</v>
      </c>
      <c r="C1988">
        <v>1.36</v>
      </c>
      <c r="D1988">
        <v>1</v>
      </c>
      <c r="F1988" s="3">
        <f t="shared" si="62"/>
        <v>41845.013405543985</v>
      </c>
      <c r="G1988">
        <f t="shared" si="63"/>
        <v>1.36</v>
      </c>
    </row>
    <row r="1989" spans="1:7" x14ac:dyDescent="0.25">
      <c r="A1989" s="1">
        <v>41845</v>
      </c>
      <c r="B1989" s="2">
        <v>1.346357638888889E-2</v>
      </c>
      <c r="C1989">
        <v>5.77</v>
      </c>
      <c r="D1989">
        <v>1</v>
      </c>
      <c r="F1989" s="3">
        <f t="shared" si="62"/>
        <v>41845.01346357639</v>
      </c>
      <c r="G1989">
        <f t="shared" si="63"/>
        <v>5.77</v>
      </c>
    </row>
    <row r="1990" spans="1:7" x14ac:dyDescent="0.25">
      <c r="A1990" s="1">
        <v>41845</v>
      </c>
      <c r="B1990" s="2">
        <v>1.3521793981481482E-2</v>
      </c>
      <c r="C1990">
        <v>1.9</v>
      </c>
      <c r="D1990">
        <v>1</v>
      </c>
      <c r="F1990" s="3">
        <f t="shared" si="62"/>
        <v>41845.013521793982</v>
      </c>
      <c r="G1990">
        <f t="shared" si="63"/>
        <v>1.9</v>
      </c>
    </row>
    <row r="1991" spans="1:7" x14ac:dyDescent="0.25">
      <c r="A1991" s="1">
        <v>41845</v>
      </c>
      <c r="B1991" s="2">
        <v>1.3580694444444444E-2</v>
      </c>
      <c r="C1991">
        <v>2.17</v>
      </c>
      <c r="D1991">
        <v>1</v>
      </c>
      <c r="F1991" s="3">
        <f t="shared" si="62"/>
        <v>41845.013580694445</v>
      </c>
      <c r="G1991">
        <f t="shared" si="63"/>
        <v>2.17</v>
      </c>
    </row>
    <row r="1992" spans="1:7" x14ac:dyDescent="0.25">
      <c r="A1992" s="1">
        <v>41845</v>
      </c>
      <c r="B1992" s="2">
        <v>1.3645613425925926E-2</v>
      </c>
      <c r="C1992">
        <v>4.24</v>
      </c>
      <c r="D1992">
        <v>1</v>
      </c>
      <c r="F1992" s="3">
        <f t="shared" si="62"/>
        <v>41845.013645613428</v>
      </c>
      <c r="G1992">
        <f t="shared" si="63"/>
        <v>4.24</v>
      </c>
    </row>
    <row r="1993" spans="1:7" x14ac:dyDescent="0.25">
      <c r="A1993" s="1">
        <v>41845</v>
      </c>
      <c r="B1993" s="2">
        <v>1.370414351851852E-2</v>
      </c>
      <c r="C1993">
        <v>4.24</v>
      </c>
      <c r="D1993">
        <v>1</v>
      </c>
      <c r="F1993" s="3">
        <f t="shared" si="62"/>
        <v>41845.013704143515</v>
      </c>
      <c r="G1993">
        <f t="shared" si="63"/>
        <v>4.24</v>
      </c>
    </row>
    <row r="1994" spans="1:7" x14ac:dyDescent="0.25">
      <c r="A1994" s="1">
        <v>41845</v>
      </c>
      <c r="B1994" s="2">
        <v>1.3766226851851851E-2</v>
      </c>
      <c r="C1994">
        <v>7.77</v>
      </c>
      <c r="D1994">
        <v>1</v>
      </c>
      <c r="F1994" s="3">
        <f t="shared" si="62"/>
        <v>41845.013766226853</v>
      </c>
      <c r="G1994">
        <f t="shared" si="63"/>
        <v>7.77</v>
      </c>
    </row>
    <row r="1995" spans="1:7" x14ac:dyDescent="0.25">
      <c r="A1995" s="1">
        <v>41845</v>
      </c>
      <c r="B1995" s="2">
        <v>1.3836886574074074E-2</v>
      </c>
      <c r="C1995">
        <v>4.43</v>
      </c>
      <c r="D1995">
        <v>1</v>
      </c>
      <c r="F1995" s="3">
        <f t="shared" si="62"/>
        <v>41845.013836886574</v>
      </c>
      <c r="G1995">
        <f t="shared" si="63"/>
        <v>4.43</v>
      </c>
    </row>
    <row r="1996" spans="1:7" x14ac:dyDescent="0.25">
      <c r="A1996" s="1">
        <v>41845</v>
      </c>
      <c r="B1996" s="2">
        <v>1.389033564814815E-2</v>
      </c>
      <c r="C1996">
        <v>4.47</v>
      </c>
      <c r="D1996">
        <v>1</v>
      </c>
      <c r="F1996" s="3">
        <f t="shared" si="62"/>
        <v>41845.013890335649</v>
      </c>
      <c r="G1996">
        <f t="shared" si="63"/>
        <v>4.47</v>
      </c>
    </row>
    <row r="1997" spans="1:7" x14ac:dyDescent="0.25">
      <c r="A1997" s="1">
        <v>41845</v>
      </c>
      <c r="B1997" s="2">
        <v>1.3952488425925925E-2</v>
      </c>
      <c r="C1997">
        <v>3.04</v>
      </c>
      <c r="D1997">
        <v>1</v>
      </c>
      <c r="F1997" s="3">
        <f t="shared" si="62"/>
        <v>41845.013952488429</v>
      </c>
      <c r="G1997">
        <f t="shared" si="63"/>
        <v>3.04</v>
      </c>
    </row>
    <row r="1998" spans="1:7" x14ac:dyDescent="0.25">
      <c r="A1998" s="1">
        <v>41845</v>
      </c>
      <c r="B1998" s="2">
        <v>1.4013969907407407E-2</v>
      </c>
      <c r="C1998">
        <v>5.48</v>
      </c>
      <c r="D1998">
        <v>1</v>
      </c>
      <c r="F1998" s="3">
        <f t="shared" si="62"/>
        <v>41845.014013969907</v>
      </c>
      <c r="G1998">
        <f t="shared" si="63"/>
        <v>5.48</v>
      </c>
    </row>
    <row r="1999" spans="1:7" x14ac:dyDescent="0.25">
      <c r="A1999" s="1">
        <v>41845</v>
      </c>
      <c r="B1999" s="2">
        <v>1.4090914351851851E-2</v>
      </c>
      <c r="C1999">
        <v>3.26</v>
      </c>
      <c r="D1999">
        <v>1</v>
      </c>
      <c r="F1999" s="3">
        <f t="shared" si="62"/>
        <v>41845.014090914352</v>
      </c>
      <c r="G1999">
        <f t="shared" si="63"/>
        <v>3.26</v>
      </c>
    </row>
    <row r="2000" spans="1:7" x14ac:dyDescent="0.25">
      <c r="A2000" s="1">
        <v>41845</v>
      </c>
      <c r="B2000" s="2">
        <v>1.4198842592592591E-2</v>
      </c>
      <c r="C2000">
        <v>5.29</v>
      </c>
      <c r="D2000">
        <v>1</v>
      </c>
      <c r="F2000" s="3">
        <f t="shared" si="62"/>
        <v>41845.014198842589</v>
      </c>
      <c r="G2000">
        <f t="shared" si="63"/>
        <v>5.29</v>
      </c>
    </row>
    <row r="2001" spans="1:7" x14ac:dyDescent="0.25">
      <c r="A2001" s="1">
        <v>41845</v>
      </c>
      <c r="B2001" s="2">
        <v>1.4266296296296298E-2</v>
      </c>
      <c r="C2001">
        <v>4.66</v>
      </c>
      <c r="D2001">
        <v>1</v>
      </c>
      <c r="F2001" s="3">
        <f t="shared" si="62"/>
        <v>41845.014266296297</v>
      </c>
      <c r="G2001">
        <f t="shared" si="63"/>
        <v>4.66</v>
      </c>
    </row>
    <row r="2002" spans="1:7" x14ac:dyDescent="0.25">
      <c r="A2002" s="1">
        <v>41845</v>
      </c>
      <c r="B2002" s="2">
        <v>1.4324780092592594E-2</v>
      </c>
      <c r="C2002">
        <v>6.24</v>
      </c>
      <c r="D2002">
        <v>1</v>
      </c>
      <c r="F2002" s="3">
        <f t="shared" si="62"/>
        <v>41845.014324780095</v>
      </c>
      <c r="G2002">
        <f t="shared" si="63"/>
        <v>6.24</v>
      </c>
    </row>
    <row r="2003" spans="1:7" x14ac:dyDescent="0.25">
      <c r="A2003" s="1">
        <v>41845</v>
      </c>
      <c r="B2003" s="2">
        <v>1.4382800925925926E-2</v>
      </c>
      <c r="C2003">
        <v>6.05</v>
      </c>
      <c r="D2003">
        <v>1</v>
      </c>
      <c r="F2003" s="3">
        <f t="shared" si="62"/>
        <v>41845.014382800924</v>
      </c>
      <c r="G2003">
        <f t="shared" si="63"/>
        <v>6.05</v>
      </c>
    </row>
    <row r="2004" spans="1:7" x14ac:dyDescent="0.25">
      <c r="A2004" s="1">
        <v>41845</v>
      </c>
      <c r="B2004" s="2">
        <v>1.4445798611111111E-2</v>
      </c>
      <c r="C2004">
        <v>4.6900000000000004</v>
      </c>
      <c r="D2004">
        <v>1</v>
      </c>
      <c r="F2004" s="3">
        <f t="shared" si="62"/>
        <v>41845.01444579861</v>
      </c>
      <c r="G2004">
        <f t="shared" si="63"/>
        <v>4.6900000000000004</v>
      </c>
    </row>
    <row r="2005" spans="1:7" x14ac:dyDescent="0.25">
      <c r="A2005" s="1">
        <v>41845</v>
      </c>
      <c r="B2005" s="2">
        <v>1.4503888888888887E-2</v>
      </c>
      <c r="C2005">
        <v>4.33</v>
      </c>
      <c r="D2005">
        <v>1</v>
      </c>
      <c r="F2005" s="3">
        <f t="shared" si="62"/>
        <v>41845.014503888888</v>
      </c>
      <c r="G2005">
        <f t="shared" si="63"/>
        <v>4.33</v>
      </c>
    </row>
    <row r="2006" spans="1:7" x14ac:dyDescent="0.25">
      <c r="A2006" s="1">
        <v>41845</v>
      </c>
      <c r="B2006" s="2">
        <v>1.4563217592592595E-2</v>
      </c>
      <c r="C2006">
        <v>11.5</v>
      </c>
      <c r="D2006">
        <v>1</v>
      </c>
      <c r="F2006" s="3">
        <f t="shared" si="62"/>
        <v>41845.014563217592</v>
      </c>
      <c r="G2006">
        <f t="shared" si="63"/>
        <v>11.5</v>
      </c>
    </row>
    <row r="2007" spans="1:7" x14ac:dyDescent="0.25">
      <c r="A2007" s="1">
        <v>41845</v>
      </c>
      <c r="B2007" s="2">
        <v>1.462162037037037E-2</v>
      </c>
      <c r="C2007">
        <v>3.38</v>
      </c>
      <c r="D2007">
        <v>1</v>
      </c>
      <c r="F2007" s="3">
        <f t="shared" si="62"/>
        <v>41845.014621620372</v>
      </c>
      <c r="G2007">
        <f t="shared" si="63"/>
        <v>3.38</v>
      </c>
    </row>
    <row r="2008" spans="1:7" x14ac:dyDescent="0.25">
      <c r="A2008" s="1">
        <v>41845</v>
      </c>
      <c r="B2008" s="2">
        <v>1.4688333333333333E-2</v>
      </c>
      <c r="C2008">
        <v>1.1000000000000001</v>
      </c>
      <c r="D2008">
        <v>1</v>
      </c>
      <c r="F2008" s="3">
        <f t="shared" si="62"/>
        <v>41845.014688333336</v>
      </c>
      <c r="G2008">
        <f t="shared" si="63"/>
        <v>1.1000000000000001</v>
      </c>
    </row>
    <row r="2009" spans="1:7" x14ac:dyDescent="0.25">
      <c r="A2009" s="1">
        <v>41845</v>
      </c>
      <c r="B2009" s="2">
        <v>1.4760694444444446E-2</v>
      </c>
      <c r="C2009">
        <v>362</v>
      </c>
      <c r="D2009">
        <v>1E-3</v>
      </c>
      <c r="F2009" s="3">
        <f t="shared" si="62"/>
        <v>41845.014760694445</v>
      </c>
      <c r="G2009">
        <f t="shared" si="63"/>
        <v>0.36199999999999999</v>
      </c>
    </row>
    <row r="2010" spans="1:7" x14ac:dyDescent="0.25">
      <c r="A2010" s="1">
        <v>41845</v>
      </c>
      <c r="B2010" s="2">
        <v>1.4828460648148148E-2</v>
      </c>
      <c r="C2010">
        <v>118</v>
      </c>
      <c r="D2010">
        <v>1E-3</v>
      </c>
      <c r="F2010" s="3">
        <f t="shared" si="62"/>
        <v>41845.014828460648</v>
      </c>
      <c r="G2010">
        <f t="shared" si="63"/>
        <v>0.11800000000000001</v>
      </c>
    </row>
    <row r="2011" spans="1:7" x14ac:dyDescent="0.25">
      <c r="A2011" s="1">
        <v>41845</v>
      </c>
      <c r="B2011" s="2">
        <v>1.4886527777777776E-2</v>
      </c>
      <c r="C2011">
        <v>2.23</v>
      </c>
      <c r="D2011">
        <v>1</v>
      </c>
      <c r="F2011" s="3">
        <f t="shared" si="62"/>
        <v>41845.014886527781</v>
      </c>
      <c r="G2011">
        <f t="shared" si="63"/>
        <v>2.23</v>
      </c>
    </row>
    <row r="2012" spans="1:7" x14ac:dyDescent="0.25">
      <c r="A2012" s="1">
        <v>41845</v>
      </c>
      <c r="B2012" s="2">
        <v>1.49446875E-2</v>
      </c>
      <c r="C2012">
        <v>8.0500000000000007</v>
      </c>
      <c r="D2012">
        <v>1</v>
      </c>
      <c r="F2012" s="3">
        <f t="shared" si="62"/>
        <v>41845.0149446875</v>
      </c>
      <c r="G2012">
        <f t="shared" si="63"/>
        <v>8.0500000000000007</v>
      </c>
    </row>
    <row r="2013" spans="1:7" x14ac:dyDescent="0.25">
      <c r="A2013" s="1">
        <v>41845</v>
      </c>
      <c r="B2013" s="2">
        <v>1.5007800925925928E-2</v>
      </c>
      <c r="C2013">
        <v>5.94</v>
      </c>
      <c r="D2013">
        <v>1</v>
      </c>
      <c r="F2013" s="3">
        <f t="shared" si="62"/>
        <v>41845.015007800925</v>
      </c>
      <c r="G2013">
        <f t="shared" si="63"/>
        <v>5.94</v>
      </c>
    </row>
    <row r="2014" spans="1:7" x14ac:dyDescent="0.25">
      <c r="A2014" s="1">
        <v>41845</v>
      </c>
      <c r="B2014" s="2">
        <v>1.5079652777777779E-2</v>
      </c>
      <c r="C2014">
        <v>7.91</v>
      </c>
      <c r="D2014">
        <v>1</v>
      </c>
      <c r="F2014" s="3">
        <f t="shared" si="62"/>
        <v>41845.015079652774</v>
      </c>
      <c r="G2014">
        <f t="shared" si="63"/>
        <v>7.91</v>
      </c>
    </row>
    <row r="2015" spans="1:7" x14ac:dyDescent="0.25">
      <c r="A2015" s="1">
        <v>41845</v>
      </c>
      <c r="B2015" s="2">
        <v>1.5136493055555556E-2</v>
      </c>
      <c r="C2015">
        <v>5.96</v>
      </c>
      <c r="D2015">
        <v>1</v>
      </c>
      <c r="F2015" s="3">
        <f t="shared" si="62"/>
        <v>41845.015136493057</v>
      </c>
      <c r="G2015">
        <f t="shared" si="63"/>
        <v>5.96</v>
      </c>
    </row>
    <row r="2016" spans="1:7" x14ac:dyDescent="0.25">
      <c r="A2016" s="1">
        <v>41845</v>
      </c>
      <c r="B2016" s="2">
        <v>1.5194953703703704E-2</v>
      </c>
      <c r="C2016">
        <v>1.84</v>
      </c>
      <c r="D2016">
        <v>1</v>
      </c>
      <c r="F2016" s="3">
        <f t="shared" si="62"/>
        <v>41845.015194953703</v>
      </c>
      <c r="G2016">
        <f t="shared" si="63"/>
        <v>1.84</v>
      </c>
    </row>
    <row r="2017" spans="1:7" x14ac:dyDescent="0.25">
      <c r="A2017" s="1">
        <v>41845</v>
      </c>
      <c r="B2017" s="2">
        <v>1.5258865740740741E-2</v>
      </c>
      <c r="C2017">
        <v>2.82</v>
      </c>
      <c r="D2017">
        <v>1</v>
      </c>
      <c r="F2017" s="3">
        <f t="shared" si="62"/>
        <v>41845.015258865744</v>
      </c>
      <c r="G2017">
        <f t="shared" si="63"/>
        <v>2.82</v>
      </c>
    </row>
    <row r="2018" spans="1:7" x14ac:dyDescent="0.25">
      <c r="A2018" s="1">
        <v>41845</v>
      </c>
      <c r="B2018" s="2">
        <v>1.5386261574074073E-2</v>
      </c>
      <c r="C2018">
        <v>6.66</v>
      </c>
      <c r="D2018">
        <v>1</v>
      </c>
      <c r="F2018" s="3">
        <f t="shared" si="62"/>
        <v>41845.015386261577</v>
      </c>
      <c r="G2018">
        <f t="shared" si="63"/>
        <v>6.66</v>
      </c>
    </row>
    <row r="2019" spans="1:7" x14ac:dyDescent="0.25">
      <c r="A2019" s="1">
        <v>41845</v>
      </c>
      <c r="B2019" s="2">
        <v>1.5447662037037036E-2</v>
      </c>
      <c r="C2019">
        <v>6.38</v>
      </c>
      <c r="D2019">
        <v>1</v>
      </c>
      <c r="F2019" s="3">
        <f t="shared" si="62"/>
        <v>41845.015447662037</v>
      </c>
      <c r="G2019">
        <f t="shared" si="63"/>
        <v>6.38</v>
      </c>
    </row>
    <row r="2020" spans="1:7" x14ac:dyDescent="0.25">
      <c r="A2020" s="1">
        <v>41845</v>
      </c>
      <c r="B2020" s="2">
        <v>1.5513692129629631E-2</v>
      </c>
      <c r="C2020">
        <v>4.5</v>
      </c>
      <c r="D2020">
        <v>1</v>
      </c>
      <c r="F2020" s="3">
        <f t="shared" si="62"/>
        <v>41845.015513692131</v>
      </c>
      <c r="G2020">
        <f t="shared" si="63"/>
        <v>4.5</v>
      </c>
    </row>
    <row r="2021" spans="1:7" x14ac:dyDescent="0.25">
      <c r="A2021" s="1">
        <v>41845</v>
      </c>
      <c r="B2021" s="2">
        <v>1.5571909722222221E-2</v>
      </c>
      <c r="C2021">
        <v>2.2799999999999998</v>
      </c>
      <c r="D2021">
        <v>1</v>
      </c>
      <c r="F2021" s="3">
        <f t="shared" si="62"/>
        <v>41845.015571909724</v>
      </c>
      <c r="G2021">
        <f t="shared" si="63"/>
        <v>2.2799999999999998</v>
      </c>
    </row>
    <row r="2022" spans="1:7" x14ac:dyDescent="0.25">
      <c r="A2022" s="1">
        <v>41845</v>
      </c>
      <c r="B2022" s="2">
        <v>1.5638796296296296E-2</v>
      </c>
      <c r="C2022">
        <v>4.01</v>
      </c>
      <c r="D2022">
        <v>1</v>
      </c>
      <c r="F2022" s="3">
        <f t="shared" si="62"/>
        <v>41845.0156387963</v>
      </c>
      <c r="G2022">
        <f t="shared" si="63"/>
        <v>4.01</v>
      </c>
    </row>
    <row r="2023" spans="1:7" x14ac:dyDescent="0.25">
      <c r="A2023" s="1">
        <v>41845</v>
      </c>
      <c r="B2023" s="2">
        <v>1.5697106481481482E-2</v>
      </c>
      <c r="C2023">
        <v>5.0199999999999996</v>
      </c>
      <c r="D2023">
        <v>1</v>
      </c>
      <c r="F2023" s="3">
        <f t="shared" si="62"/>
        <v>41845.015697106479</v>
      </c>
      <c r="G2023">
        <f t="shared" si="63"/>
        <v>5.0199999999999996</v>
      </c>
    </row>
    <row r="2024" spans="1:7" x14ac:dyDescent="0.25">
      <c r="A2024" s="1">
        <v>41845</v>
      </c>
      <c r="B2024" s="2">
        <v>1.5755497685185183E-2</v>
      </c>
      <c r="C2024">
        <v>10.5</v>
      </c>
      <c r="D2024">
        <v>1</v>
      </c>
      <c r="F2024" s="3">
        <f t="shared" si="62"/>
        <v>41845.015755497683</v>
      </c>
      <c r="G2024">
        <f t="shared" si="63"/>
        <v>10.5</v>
      </c>
    </row>
    <row r="2025" spans="1:7" x14ac:dyDescent="0.25">
      <c r="A2025" s="1">
        <v>41845</v>
      </c>
      <c r="B2025" s="2">
        <v>1.5815185185185186E-2</v>
      </c>
      <c r="C2025">
        <v>6.52</v>
      </c>
      <c r="D2025">
        <v>1</v>
      </c>
      <c r="F2025" s="3">
        <f t="shared" si="62"/>
        <v>41845.015815185187</v>
      </c>
      <c r="G2025">
        <f t="shared" si="63"/>
        <v>6.52</v>
      </c>
    </row>
    <row r="2026" spans="1:7" x14ac:dyDescent="0.25">
      <c r="A2026" s="1">
        <v>41845</v>
      </c>
      <c r="B2026" s="2">
        <v>1.5873425925925926E-2</v>
      </c>
      <c r="C2026">
        <v>6.51</v>
      </c>
      <c r="D2026">
        <v>1</v>
      </c>
      <c r="F2026" s="3">
        <f t="shared" si="62"/>
        <v>41845.015873425924</v>
      </c>
      <c r="G2026">
        <f t="shared" si="63"/>
        <v>6.51</v>
      </c>
    </row>
    <row r="2027" spans="1:7" x14ac:dyDescent="0.25">
      <c r="A2027" s="1">
        <v>41845</v>
      </c>
      <c r="B2027" s="2">
        <v>1.5931365740740742E-2</v>
      </c>
      <c r="C2027">
        <v>10.4</v>
      </c>
      <c r="D2027">
        <v>1</v>
      </c>
      <c r="F2027" s="3">
        <f t="shared" si="62"/>
        <v>41845.015931365742</v>
      </c>
      <c r="G2027">
        <f t="shared" si="63"/>
        <v>10.4</v>
      </c>
    </row>
    <row r="2028" spans="1:7" x14ac:dyDescent="0.25">
      <c r="A2028" s="1">
        <v>41845</v>
      </c>
      <c r="B2028" s="2">
        <v>1.5989953703703704E-2</v>
      </c>
      <c r="C2028">
        <v>8.65</v>
      </c>
      <c r="D2028">
        <v>1</v>
      </c>
      <c r="F2028" s="3">
        <f t="shared" si="62"/>
        <v>41845.015989953703</v>
      </c>
      <c r="G2028">
        <f t="shared" si="63"/>
        <v>8.65</v>
      </c>
    </row>
    <row r="2029" spans="1:7" x14ac:dyDescent="0.25">
      <c r="A2029" s="1">
        <v>41845</v>
      </c>
      <c r="B2029" s="2">
        <v>1.6050162037037036E-2</v>
      </c>
      <c r="C2029">
        <v>2.91</v>
      </c>
      <c r="D2029">
        <v>1</v>
      </c>
      <c r="F2029" s="3">
        <f t="shared" si="62"/>
        <v>41845.016050162034</v>
      </c>
      <c r="G2029">
        <f t="shared" si="63"/>
        <v>2.91</v>
      </c>
    </row>
    <row r="2030" spans="1:7" x14ac:dyDescent="0.25">
      <c r="A2030" s="1">
        <v>41845</v>
      </c>
      <c r="B2030" s="2">
        <v>1.6113611111111113E-2</v>
      </c>
      <c r="C2030">
        <v>3.35</v>
      </c>
      <c r="D2030">
        <v>1</v>
      </c>
      <c r="F2030" s="3">
        <f t="shared" si="62"/>
        <v>41845.016113611113</v>
      </c>
      <c r="G2030">
        <f t="shared" si="63"/>
        <v>3.35</v>
      </c>
    </row>
    <row r="2031" spans="1:7" x14ac:dyDescent="0.25">
      <c r="A2031" s="1">
        <v>41845</v>
      </c>
      <c r="B2031" s="2">
        <v>1.6171550925925926E-2</v>
      </c>
      <c r="C2031">
        <v>7.8</v>
      </c>
      <c r="D2031">
        <v>1</v>
      </c>
      <c r="F2031" s="3">
        <f t="shared" si="62"/>
        <v>41845.016171550924</v>
      </c>
      <c r="G2031">
        <f t="shared" si="63"/>
        <v>7.8</v>
      </c>
    </row>
    <row r="2032" spans="1:7" x14ac:dyDescent="0.25">
      <c r="A2032" s="1">
        <v>41845</v>
      </c>
      <c r="B2032" s="2">
        <v>1.6232002314814815E-2</v>
      </c>
      <c r="C2032">
        <v>2.5499999999999998</v>
      </c>
      <c r="D2032">
        <v>1</v>
      </c>
      <c r="F2032" s="3">
        <f t="shared" si="62"/>
        <v>41845.016232002316</v>
      </c>
      <c r="G2032">
        <f t="shared" si="63"/>
        <v>2.5499999999999998</v>
      </c>
    </row>
    <row r="2033" spans="1:7" x14ac:dyDescent="0.25">
      <c r="A2033" s="1">
        <v>41845</v>
      </c>
      <c r="B2033" s="2">
        <v>1.6291284722222223E-2</v>
      </c>
      <c r="C2033">
        <v>1.87</v>
      </c>
      <c r="D2033">
        <v>1</v>
      </c>
      <c r="F2033" s="3">
        <f t="shared" si="62"/>
        <v>41845.016291284723</v>
      </c>
      <c r="G2033">
        <f t="shared" si="63"/>
        <v>1.87</v>
      </c>
    </row>
    <row r="2034" spans="1:7" x14ac:dyDescent="0.25">
      <c r="A2034" s="1">
        <v>41845</v>
      </c>
      <c r="B2034" s="2">
        <v>1.6349212962962961E-2</v>
      </c>
      <c r="C2034">
        <v>4.37</v>
      </c>
      <c r="D2034">
        <v>1</v>
      </c>
      <c r="F2034" s="3">
        <f t="shared" si="62"/>
        <v>41845.016349212965</v>
      </c>
      <c r="G2034">
        <f t="shared" si="63"/>
        <v>4.37</v>
      </c>
    </row>
    <row r="2035" spans="1:7" x14ac:dyDescent="0.25">
      <c r="A2035" s="1">
        <v>41845</v>
      </c>
      <c r="B2035" s="2">
        <v>1.6416296296296297E-2</v>
      </c>
      <c r="C2035">
        <v>5.24</v>
      </c>
      <c r="D2035">
        <v>1</v>
      </c>
      <c r="F2035" s="3">
        <f t="shared" si="62"/>
        <v>41845.016416296297</v>
      </c>
      <c r="G2035">
        <f t="shared" si="63"/>
        <v>5.24</v>
      </c>
    </row>
    <row r="2036" spans="1:7" x14ac:dyDescent="0.25">
      <c r="A2036" s="1">
        <v>41845</v>
      </c>
      <c r="B2036" s="2">
        <v>1.6485694444444445E-2</v>
      </c>
      <c r="C2036">
        <v>2.46</v>
      </c>
      <c r="D2036">
        <v>1</v>
      </c>
      <c r="F2036" s="3">
        <f t="shared" si="62"/>
        <v>41845.016485694447</v>
      </c>
      <c r="G2036">
        <f t="shared" si="63"/>
        <v>2.46</v>
      </c>
    </row>
    <row r="2037" spans="1:7" x14ac:dyDescent="0.25">
      <c r="A2037" s="1">
        <v>41845</v>
      </c>
      <c r="B2037" s="2">
        <v>1.6556643518518519E-2</v>
      </c>
      <c r="C2037">
        <v>5.23</v>
      </c>
      <c r="D2037">
        <v>1</v>
      </c>
      <c r="F2037" s="3">
        <f t="shared" si="62"/>
        <v>41845.016556643517</v>
      </c>
      <c r="G2037">
        <f t="shared" si="63"/>
        <v>5.23</v>
      </c>
    </row>
    <row r="2038" spans="1:7" x14ac:dyDescent="0.25">
      <c r="A2038" s="1">
        <v>41845</v>
      </c>
      <c r="B2038" s="2">
        <v>1.6627280092592591E-2</v>
      </c>
      <c r="C2038">
        <v>1.71</v>
      </c>
      <c r="D2038">
        <v>1</v>
      </c>
      <c r="F2038" s="3">
        <f t="shared" si="62"/>
        <v>41845.016627280093</v>
      </c>
      <c r="G2038">
        <f t="shared" si="63"/>
        <v>1.71</v>
      </c>
    </row>
    <row r="2039" spans="1:7" x14ac:dyDescent="0.25">
      <c r="A2039" s="1">
        <v>41845</v>
      </c>
      <c r="B2039" s="2">
        <v>1.6685937500000001E-2</v>
      </c>
      <c r="C2039">
        <v>3.02</v>
      </c>
      <c r="D2039">
        <v>1</v>
      </c>
      <c r="F2039" s="3">
        <f t="shared" si="62"/>
        <v>41845.016685937502</v>
      </c>
      <c r="G2039">
        <f t="shared" si="63"/>
        <v>3.02</v>
      </c>
    </row>
    <row r="2040" spans="1:7" x14ac:dyDescent="0.25">
      <c r="A2040" s="1">
        <v>41845</v>
      </c>
      <c r="B2040" s="2">
        <v>1.6744374999999999E-2</v>
      </c>
      <c r="C2040">
        <v>6.15</v>
      </c>
      <c r="D2040">
        <v>1</v>
      </c>
      <c r="F2040" s="3">
        <f t="shared" si="62"/>
        <v>41845.016744375003</v>
      </c>
      <c r="G2040">
        <f t="shared" si="63"/>
        <v>6.15</v>
      </c>
    </row>
    <row r="2041" spans="1:7" x14ac:dyDescent="0.25">
      <c r="A2041" s="1">
        <v>41845</v>
      </c>
      <c r="B2041" s="2">
        <v>1.6804074074074072E-2</v>
      </c>
      <c r="C2041">
        <v>5.47</v>
      </c>
      <c r="D2041">
        <v>1</v>
      </c>
      <c r="F2041" s="3">
        <f t="shared" si="62"/>
        <v>41845.016804074075</v>
      </c>
      <c r="G2041">
        <f t="shared" si="63"/>
        <v>5.47</v>
      </c>
    </row>
    <row r="2042" spans="1:7" x14ac:dyDescent="0.25">
      <c r="A2042" s="1">
        <v>41845</v>
      </c>
      <c r="B2042" s="2">
        <v>1.6862314814814813E-2</v>
      </c>
      <c r="C2042">
        <v>5.0599999999999996</v>
      </c>
      <c r="D2042">
        <v>1</v>
      </c>
      <c r="F2042" s="3">
        <f t="shared" si="62"/>
        <v>41845.016862314813</v>
      </c>
      <c r="G2042">
        <f t="shared" si="63"/>
        <v>5.0599999999999996</v>
      </c>
    </row>
    <row r="2043" spans="1:7" x14ac:dyDescent="0.25">
      <c r="A2043" s="1">
        <v>41845</v>
      </c>
      <c r="B2043" s="2">
        <v>1.6921782407407406E-2</v>
      </c>
      <c r="C2043">
        <v>3.07</v>
      </c>
      <c r="D2043">
        <v>1</v>
      </c>
      <c r="F2043" s="3">
        <f t="shared" si="62"/>
        <v>41845.016921782408</v>
      </c>
      <c r="G2043">
        <f t="shared" si="63"/>
        <v>3.07</v>
      </c>
    </row>
    <row r="2044" spans="1:7" x14ac:dyDescent="0.25">
      <c r="A2044" s="1">
        <v>41845</v>
      </c>
      <c r="B2044" s="2">
        <v>1.6982754629629629E-2</v>
      </c>
      <c r="C2044">
        <v>3.58</v>
      </c>
      <c r="D2044">
        <v>1</v>
      </c>
      <c r="F2044" s="3">
        <f t="shared" si="62"/>
        <v>41845.016982754627</v>
      </c>
      <c r="G2044">
        <f t="shared" si="63"/>
        <v>3.58</v>
      </c>
    </row>
    <row r="2045" spans="1:7" x14ac:dyDescent="0.25">
      <c r="A2045" s="1">
        <v>41845</v>
      </c>
      <c r="B2045" s="2">
        <v>1.7057418981481481E-2</v>
      </c>
      <c r="C2045">
        <v>10</v>
      </c>
      <c r="D2045">
        <v>1</v>
      </c>
      <c r="F2045" s="3">
        <f t="shared" si="62"/>
        <v>41845.017057418983</v>
      </c>
      <c r="G2045">
        <f t="shared" si="63"/>
        <v>10</v>
      </c>
    </row>
    <row r="2046" spans="1:7" x14ac:dyDescent="0.25">
      <c r="A2046" s="1">
        <v>41845</v>
      </c>
      <c r="B2046" s="2">
        <v>1.7126967592592589E-2</v>
      </c>
      <c r="C2046">
        <v>9.93</v>
      </c>
      <c r="D2046">
        <v>1</v>
      </c>
      <c r="F2046" s="3">
        <f t="shared" si="62"/>
        <v>41845.017126967592</v>
      </c>
      <c r="G2046">
        <f t="shared" si="63"/>
        <v>9.93</v>
      </c>
    </row>
    <row r="2047" spans="1:7" x14ac:dyDescent="0.25">
      <c r="A2047" s="1">
        <v>41845</v>
      </c>
      <c r="B2047" s="2">
        <v>1.7184861111111113E-2</v>
      </c>
      <c r="C2047">
        <v>7.34</v>
      </c>
      <c r="D2047">
        <v>1</v>
      </c>
      <c r="F2047" s="3">
        <f t="shared" si="62"/>
        <v>41845.017184861113</v>
      </c>
      <c r="G2047">
        <f t="shared" si="63"/>
        <v>7.34</v>
      </c>
    </row>
    <row r="2048" spans="1:7" x14ac:dyDescent="0.25">
      <c r="A2048" s="1">
        <v>41845</v>
      </c>
      <c r="B2048" s="2">
        <v>1.7242824074074074E-2</v>
      </c>
      <c r="C2048">
        <v>8.09</v>
      </c>
      <c r="D2048">
        <v>1</v>
      </c>
      <c r="F2048" s="3">
        <f t="shared" si="62"/>
        <v>41845.017242824077</v>
      </c>
      <c r="G2048">
        <f t="shared" si="63"/>
        <v>8.09</v>
      </c>
    </row>
    <row r="2049" spans="1:7" x14ac:dyDescent="0.25">
      <c r="A2049" s="1">
        <v>41845</v>
      </c>
      <c r="B2049" s="2">
        <v>1.7304571759259261E-2</v>
      </c>
      <c r="C2049">
        <v>6.06</v>
      </c>
      <c r="D2049">
        <v>1</v>
      </c>
      <c r="F2049" s="3">
        <f t="shared" si="62"/>
        <v>41845.01730457176</v>
      </c>
      <c r="G2049">
        <f t="shared" si="63"/>
        <v>6.06</v>
      </c>
    </row>
    <row r="2050" spans="1:7" x14ac:dyDescent="0.25">
      <c r="A2050" s="1">
        <v>41845</v>
      </c>
      <c r="B2050" s="2">
        <v>1.7362708333333334E-2</v>
      </c>
      <c r="C2050">
        <v>4.88</v>
      </c>
      <c r="D2050">
        <v>1</v>
      </c>
      <c r="F2050" s="3">
        <f t="shared" ref="F2050:F2113" si="64">A2050+B2050</f>
        <v>41845.017362708335</v>
      </c>
      <c r="G2050">
        <f t="shared" si="63"/>
        <v>4.88</v>
      </c>
    </row>
    <row r="2051" spans="1:7" x14ac:dyDescent="0.25">
      <c r="A2051" s="1">
        <v>41845</v>
      </c>
      <c r="B2051" s="2">
        <v>1.7421423611111108E-2</v>
      </c>
      <c r="C2051">
        <v>4.3499999999999996</v>
      </c>
      <c r="D2051">
        <v>1</v>
      </c>
      <c r="F2051" s="3">
        <f t="shared" si="64"/>
        <v>41845.01742142361</v>
      </c>
      <c r="G2051">
        <f t="shared" ref="G2051:G2114" si="65">C2051*D2051</f>
        <v>4.3499999999999996</v>
      </c>
    </row>
    <row r="2052" spans="1:7" x14ac:dyDescent="0.25">
      <c r="A2052" s="1">
        <v>41845</v>
      </c>
      <c r="B2052" s="2">
        <v>1.7486863425925928E-2</v>
      </c>
      <c r="C2052">
        <v>2.79</v>
      </c>
      <c r="D2052">
        <v>1</v>
      </c>
      <c r="F2052" s="3">
        <f t="shared" si="64"/>
        <v>41845.017486863428</v>
      </c>
      <c r="G2052">
        <f t="shared" si="65"/>
        <v>2.79</v>
      </c>
    </row>
    <row r="2053" spans="1:7" x14ac:dyDescent="0.25">
      <c r="A2053" s="1">
        <v>41845</v>
      </c>
      <c r="B2053" s="2">
        <v>1.7545208333333333E-2</v>
      </c>
      <c r="C2053">
        <v>2.97</v>
      </c>
      <c r="D2053">
        <v>1</v>
      </c>
      <c r="F2053" s="3">
        <f t="shared" si="64"/>
        <v>41845.017545208335</v>
      </c>
      <c r="G2053">
        <f t="shared" si="65"/>
        <v>2.97</v>
      </c>
    </row>
    <row r="2054" spans="1:7" x14ac:dyDescent="0.25">
      <c r="A2054" s="1">
        <v>41845</v>
      </c>
      <c r="B2054" s="2">
        <v>1.7618078703703702E-2</v>
      </c>
      <c r="C2054">
        <v>4.34</v>
      </c>
      <c r="D2054">
        <v>1</v>
      </c>
      <c r="F2054" s="3">
        <f t="shared" si="64"/>
        <v>41845.017618078702</v>
      </c>
      <c r="G2054">
        <f t="shared" si="65"/>
        <v>4.34</v>
      </c>
    </row>
    <row r="2055" spans="1:7" x14ac:dyDescent="0.25">
      <c r="A2055" s="1">
        <v>41845</v>
      </c>
      <c r="B2055" s="2">
        <v>1.768273148148148E-2</v>
      </c>
      <c r="C2055">
        <v>4.8099999999999996</v>
      </c>
      <c r="D2055">
        <v>1</v>
      </c>
      <c r="F2055" s="3">
        <f t="shared" si="64"/>
        <v>41845.017682731479</v>
      </c>
      <c r="G2055">
        <f t="shared" si="65"/>
        <v>4.8099999999999996</v>
      </c>
    </row>
    <row r="2056" spans="1:7" x14ac:dyDescent="0.25">
      <c r="A2056" s="1">
        <v>41845</v>
      </c>
      <c r="B2056" s="2">
        <v>1.774167824074074E-2</v>
      </c>
      <c r="C2056">
        <v>5.8</v>
      </c>
      <c r="D2056">
        <v>1</v>
      </c>
      <c r="F2056" s="3">
        <f t="shared" si="64"/>
        <v>41845.017741678239</v>
      </c>
      <c r="G2056">
        <f t="shared" si="65"/>
        <v>5.8</v>
      </c>
    </row>
    <row r="2057" spans="1:7" x14ac:dyDescent="0.25">
      <c r="A2057" s="1">
        <v>41845</v>
      </c>
      <c r="B2057" s="2">
        <v>1.7800057870370371E-2</v>
      </c>
      <c r="C2057">
        <v>3.16</v>
      </c>
      <c r="D2057">
        <v>1</v>
      </c>
      <c r="F2057" s="3">
        <f t="shared" si="64"/>
        <v>41845.017800057867</v>
      </c>
      <c r="G2057">
        <f t="shared" si="65"/>
        <v>3.16</v>
      </c>
    </row>
    <row r="2058" spans="1:7" x14ac:dyDescent="0.25">
      <c r="A2058" s="1">
        <v>41845</v>
      </c>
      <c r="B2058" s="2">
        <v>1.7860104166666665E-2</v>
      </c>
      <c r="C2058">
        <v>4.6500000000000004</v>
      </c>
      <c r="D2058">
        <v>1</v>
      </c>
      <c r="F2058" s="3">
        <f t="shared" si="64"/>
        <v>41845.01786010417</v>
      </c>
      <c r="G2058">
        <f t="shared" si="65"/>
        <v>4.6500000000000004</v>
      </c>
    </row>
    <row r="2059" spans="1:7" x14ac:dyDescent="0.25">
      <c r="A2059" s="1">
        <v>41845</v>
      </c>
      <c r="B2059" s="2">
        <v>1.7923391203703704E-2</v>
      </c>
      <c r="C2059">
        <v>4.4400000000000004</v>
      </c>
      <c r="D2059">
        <v>1</v>
      </c>
      <c r="F2059" s="3">
        <f t="shared" si="64"/>
        <v>41845.017923391206</v>
      </c>
      <c r="G2059">
        <f t="shared" si="65"/>
        <v>4.4400000000000004</v>
      </c>
    </row>
    <row r="2060" spans="1:7" x14ac:dyDescent="0.25">
      <c r="A2060" s="1">
        <v>41845</v>
      </c>
      <c r="B2060" s="2">
        <v>1.7983148148148147E-2</v>
      </c>
      <c r="C2060">
        <v>1.23</v>
      </c>
      <c r="D2060">
        <v>1</v>
      </c>
      <c r="F2060" s="3">
        <f t="shared" si="64"/>
        <v>41845.017983148151</v>
      </c>
      <c r="G2060">
        <f t="shared" si="65"/>
        <v>1.23</v>
      </c>
    </row>
    <row r="2061" spans="1:7" x14ac:dyDescent="0.25">
      <c r="A2061" s="1">
        <v>41845</v>
      </c>
      <c r="B2061" s="2">
        <v>1.8044953703703705E-2</v>
      </c>
      <c r="C2061">
        <v>1.71</v>
      </c>
      <c r="D2061">
        <v>1</v>
      </c>
      <c r="F2061" s="3">
        <f t="shared" si="64"/>
        <v>41845.0180449537</v>
      </c>
      <c r="G2061">
        <f t="shared" si="65"/>
        <v>1.71</v>
      </c>
    </row>
    <row r="2062" spans="1:7" x14ac:dyDescent="0.25">
      <c r="A2062" s="1">
        <v>41845</v>
      </c>
      <c r="B2062" s="2">
        <v>1.8103969907407407E-2</v>
      </c>
      <c r="C2062">
        <v>5.97</v>
      </c>
      <c r="D2062">
        <v>1</v>
      </c>
      <c r="F2062" s="3">
        <f t="shared" si="64"/>
        <v>41845.018103969909</v>
      </c>
      <c r="G2062">
        <f t="shared" si="65"/>
        <v>5.97</v>
      </c>
    </row>
    <row r="2063" spans="1:7" x14ac:dyDescent="0.25">
      <c r="A2063" s="1">
        <v>41845</v>
      </c>
      <c r="B2063" s="2">
        <v>1.8162719907407407E-2</v>
      </c>
      <c r="C2063">
        <v>6.21</v>
      </c>
      <c r="D2063">
        <v>1</v>
      </c>
      <c r="F2063" s="3">
        <f t="shared" si="64"/>
        <v>41845.018162719905</v>
      </c>
      <c r="G2063">
        <f t="shared" si="65"/>
        <v>6.21</v>
      </c>
    </row>
    <row r="2064" spans="1:7" x14ac:dyDescent="0.25">
      <c r="A2064" s="1">
        <v>41845</v>
      </c>
      <c r="B2064" s="2">
        <v>1.8233773148148148E-2</v>
      </c>
      <c r="C2064">
        <v>3.74</v>
      </c>
      <c r="D2064">
        <v>1</v>
      </c>
      <c r="F2064" s="3">
        <f t="shared" si="64"/>
        <v>41845.018233773146</v>
      </c>
      <c r="G2064">
        <f t="shared" si="65"/>
        <v>3.74</v>
      </c>
    </row>
    <row r="2065" spans="1:7" x14ac:dyDescent="0.25">
      <c r="A2065" s="1">
        <v>41845</v>
      </c>
      <c r="B2065" s="2">
        <v>1.8292719907407409E-2</v>
      </c>
      <c r="C2065">
        <v>3.62</v>
      </c>
      <c r="D2065">
        <v>1</v>
      </c>
      <c r="F2065" s="3">
        <f t="shared" si="64"/>
        <v>41845.018292719906</v>
      </c>
      <c r="G2065">
        <f t="shared" si="65"/>
        <v>3.62</v>
      </c>
    </row>
    <row r="2066" spans="1:7" x14ac:dyDescent="0.25">
      <c r="A2066" s="1">
        <v>41845</v>
      </c>
      <c r="B2066" s="2">
        <v>1.835025462962963E-2</v>
      </c>
      <c r="C2066">
        <v>3.71</v>
      </c>
      <c r="D2066">
        <v>1</v>
      </c>
      <c r="F2066" s="3">
        <f t="shared" si="64"/>
        <v>41845.018350254628</v>
      </c>
      <c r="G2066">
        <f t="shared" si="65"/>
        <v>3.71</v>
      </c>
    </row>
    <row r="2067" spans="1:7" x14ac:dyDescent="0.25">
      <c r="A2067" s="1">
        <v>41845</v>
      </c>
      <c r="B2067" s="2">
        <v>1.8408668981481482E-2</v>
      </c>
      <c r="C2067">
        <v>6.03</v>
      </c>
      <c r="D2067">
        <v>1</v>
      </c>
      <c r="F2067" s="3">
        <f t="shared" si="64"/>
        <v>41845.018408668984</v>
      </c>
      <c r="G2067">
        <f t="shared" si="65"/>
        <v>6.03</v>
      </c>
    </row>
    <row r="2068" spans="1:7" x14ac:dyDescent="0.25">
      <c r="A2068" s="1">
        <v>41845</v>
      </c>
      <c r="B2068" s="2">
        <v>1.8467974537037038E-2</v>
      </c>
      <c r="C2068">
        <v>4.96</v>
      </c>
      <c r="D2068">
        <v>1</v>
      </c>
      <c r="F2068" s="3">
        <f t="shared" si="64"/>
        <v>41845.018467974536</v>
      </c>
      <c r="G2068">
        <f t="shared" si="65"/>
        <v>4.96</v>
      </c>
    </row>
    <row r="2069" spans="1:7" x14ac:dyDescent="0.25">
      <c r="A2069" s="1">
        <v>41845</v>
      </c>
      <c r="B2069" s="2">
        <v>1.8526469907407406E-2</v>
      </c>
      <c r="C2069">
        <v>3.23</v>
      </c>
      <c r="D2069">
        <v>1</v>
      </c>
      <c r="F2069" s="3">
        <f t="shared" si="64"/>
        <v>41845.01852646991</v>
      </c>
      <c r="G2069">
        <f t="shared" si="65"/>
        <v>3.23</v>
      </c>
    </row>
    <row r="2070" spans="1:7" x14ac:dyDescent="0.25">
      <c r="A2070" s="1">
        <v>41845</v>
      </c>
      <c r="B2070" s="2">
        <v>1.8584432870370371E-2</v>
      </c>
      <c r="C2070">
        <v>9.9700000000000006</v>
      </c>
      <c r="D2070">
        <v>1</v>
      </c>
      <c r="F2070" s="3">
        <f t="shared" si="64"/>
        <v>41845.018584432873</v>
      </c>
      <c r="G2070">
        <f t="shared" si="65"/>
        <v>9.9700000000000006</v>
      </c>
    </row>
    <row r="2071" spans="1:7" x14ac:dyDescent="0.25">
      <c r="A2071" s="1">
        <v>41845</v>
      </c>
      <c r="B2071" s="2">
        <v>1.8645393518518519E-2</v>
      </c>
      <c r="C2071">
        <v>6.62</v>
      </c>
      <c r="D2071">
        <v>1</v>
      </c>
      <c r="F2071" s="3">
        <f t="shared" si="64"/>
        <v>41845.018645393517</v>
      </c>
      <c r="G2071">
        <f t="shared" si="65"/>
        <v>6.62</v>
      </c>
    </row>
    <row r="2072" spans="1:7" x14ac:dyDescent="0.25">
      <c r="A2072" s="1">
        <v>41845</v>
      </c>
      <c r="B2072" s="2">
        <v>1.8703402777777777E-2</v>
      </c>
      <c r="C2072">
        <v>6.77</v>
      </c>
      <c r="D2072">
        <v>1</v>
      </c>
      <c r="F2072" s="3">
        <f t="shared" si="64"/>
        <v>41845.018703402777</v>
      </c>
      <c r="G2072">
        <f t="shared" si="65"/>
        <v>6.77</v>
      </c>
    </row>
    <row r="2073" spans="1:7" x14ac:dyDescent="0.25">
      <c r="A2073" s="1">
        <v>41845</v>
      </c>
      <c r="B2073" s="2">
        <v>1.8761990740740742E-2</v>
      </c>
      <c r="C2073">
        <v>6.75</v>
      </c>
      <c r="D2073">
        <v>1</v>
      </c>
      <c r="F2073" s="3">
        <f t="shared" si="64"/>
        <v>41845.018761990737</v>
      </c>
      <c r="G2073">
        <f t="shared" si="65"/>
        <v>6.75</v>
      </c>
    </row>
    <row r="2074" spans="1:7" x14ac:dyDescent="0.25">
      <c r="A2074" s="1">
        <v>41845</v>
      </c>
      <c r="B2074" s="2">
        <v>1.8822835648148149E-2</v>
      </c>
      <c r="C2074">
        <v>3.42</v>
      </c>
      <c r="D2074">
        <v>1</v>
      </c>
      <c r="F2074" s="3">
        <f t="shared" si="64"/>
        <v>41845.018822835649</v>
      </c>
      <c r="G2074">
        <f t="shared" si="65"/>
        <v>3.42</v>
      </c>
    </row>
    <row r="2075" spans="1:7" x14ac:dyDescent="0.25">
      <c r="A2075" s="1">
        <v>41845</v>
      </c>
      <c r="B2075" s="2">
        <v>1.8884583333333333E-2</v>
      </c>
      <c r="C2075">
        <v>4.59</v>
      </c>
      <c r="D2075">
        <v>1</v>
      </c>
      <c r="F2075" s="3">
        <f t="shared" si="64"/>
        <v>41845.018884583333</v>
      </c>
      <c r="G2075">
        <f t="shared" si="65"/>
        <v>4.59</v>
      </c>
    </row>
    <row r="2076" spans="1:7" x14ac:dyDescent="0.25">
      <c r="A2076" s="1">
        <v>41845</v>
      </c>
      <c r="B2076" s="2">
        <v>1.8944074074074075E-2</v>
      </c>
      <c r="C2076">
        <v>7.03</v>
      </c>
      <c r="D2076">
        <v>1</v>
      </c>
      <c r="F2076" s="3">
        <f t="shared" si="64"/>
        <v>41845.018944074072</v>
      </c>
      <c r="G2076">
        <f t="shared" si="65"/>
        <v>7.03</v>
      </c>
    </row>
    <row r="2077" spans="1:7" x14ac:dyDescent="0.25">
      <c r="A2077" s="1">
        <v>41845</v>
      </c>
      <c r="B2077" s="2">
        <v>1.9003506944444446E-2</v>
      </c>
      <c r="C2077">
        <v>3.81</v>
      </c>
      <c r="D2077">
        <v>1</v>
      </c>
      <c r="F2077" s="3">
        <f t="shared" si="64"/>
        <v>41845.019003506946</v>
      </c>
      <c r="G2077">
        <f t="shared" si="65"/>
        <v>3.81</v>
      </c>
    </row>
    <row r="2078" spans="1:7" x14ac:dyDescent="0.25">
      <c r="A2078" s="1">
        <v>41845</v>
      </c>
      <c r="B2078" s="2">
        <v>1.9061539351851852E-2</v>
      </c>
      <c r="C2078">
        <v>2.88</v>
      </c>
      <c r="D2078">
        <v>1</v>
      </c>
      <c r="F2078" s="3">
        <f t="shared" si="64"/>
        <v>41845.019061539351</v>
      </c>
      <c r="G2078">
        <f t="shared" si="65"/>
        <v>2.88</v>
      </c>
    </row>
    <row r="2079" spans="1:7" x14ac:dyDescent="0.25">
      <c r="A2079" s="1">
        <v>41845</v>
      </c>
      <c r="B2079" s="2">
        <v>1.9129386574074075E-2</v>
      </c>
      <c r="C2079">
        <v>3.61</v>
      </c>
      <c r="D2079">
        <v>1</v>
      </c>
      <c r="F2079" s="3">
        <f t="shared" si="64"/>
        <v>41845.019129386572</v>
      </c>
      <c r="G2079">
        <f t="shared" si="65"/>
        <v>3.61</v>
      </c>
    </row>
    <row r="2080" spans="1:7" x14ac:dyDescent="0.25">
      <c r="A2080" s="1">
        <v>41845</v>
      </c>
      <c r="B2080" s="2">
        <v>1.9198113425925926E-2</v>
      </c>
      <c r="C2080">
        <v>4.47</v>
      </c>
      <c r="D2080">
        <v>1</v>
      </c>
      <c r="F2080" s="3">
        <f t="shared" si="64"/>
        <v>41845.019198113427</v>
      </c>
      <c r="G2080">
        <f t="shared" si="65"/>
        <v>4.47</v>
      </c>
    </row>
    <row r="2081" spans="1:7" x14ac:dyDescent="0.25">
      <c r="A2081" s="1">
        <v>41845</v>
      </c>
      <c r="B2081" s="2">
        <v>1.9256469907407408E-2</v>
      </c>
      <c r="C2081">
        <v>4.49</v>
      </c>
      <c r="D2081">
        <v>1</v>
      </c>
      <c r="F2081" s="3">
        <f t="shared" si="64"/>
        <v>41845.01925646991</v>
      </c>
      <c r="G2081">
        <f t="shared" si="65"/>
        <v>4.49</v>
      </c>
    </row>
    <row r="2082" spans="1:7" x14ac:dyDescent="0.25">
      <c r="A2082" s="1">
        <v>41845</v>
      </c>
      <c r="B2082" s="2">
        <v>1.9320821759259258E-2</v>
      </c>
      <c r="C2082">
        <v>4.9000000000000004</v>
      </c>
      <c r="D2082">
        <v>1</v>
      </c>
      <c r="F2082" s="3">
        <f t="shared" si="64"/>
        <v>41845.019320821761</v>
      </c>
      <c r="G2082">
        <f t="shared" si="65"/>
        <v>4.9000000000000004</v>
      </c>
    </row>
    <row r="2083" spans="1:7" x14ac:dyDescent="0.25">
      <c r="A2083" s="1">
        <v>41845</v>
      </c>
      <c r="B2083" s="2">
        <v>1.9380115740740743E-2</v>
      </c>
      <c r="C2083">
        <v>1.6</v>
      </c>
      <c r="D2083">
        <v>1</v>
      </c>
      <c r="F2083" s="3">
        <f t="shared" si="64"/>
        <v>41845.019380115744</v>
      </c>
      <c r="G2083">
        <f t="shared" si="65"/>
        <v>1.6</v>
      </c>
    </row>
    <row r="2084" spans="1:7" x14ac:dyDescent="0.25">
      <c r="A2084" s="1">
        <v>41845</v>
      </c>
      <c r="B2084" s="2">
        <v>1.9441203703703704E-2</v>
      </c>
      <c r="C2084">
        <v>526</v>
      </c>
      <c r="D2084">
        <v>1E-3</v>
      </c>
      <c r="F2084" s="3">
        <f t="shared" si="64"/>
        <v>41845.019441203702</v>
      </c>
      <c r="G2084">
        <f t="shared" si="65"/>
        <v>0.52600000000000002</v>
      </c>
    </row>
    <row r="2085" spans="1:7" x14ac:dyDescent="0.25">
      <c r="A2085" s="1">
        <v>41845</v>
      </c>
      <c r="B2085" s="2">
        <v>1.9497048611111113E-2</v>
      </c>
      <c r="C2085">
        <v>172</v>
      </c>
      <c r="D2085">
        <v>1E-3</v>
      </c>
      <c r="F2085" s="3">
        <f t="shared" si="64"/>
        <v>41845.019497048612</v>
      </c>
      <c r="G2085">
        <f t="shared" si="65"/>
        <v>0.17200000000000001</v>
      </c>
    </row>
    <row r="2086" spans="1:7" x14ac:dyDescent="0.25">
      <c r="A2086" s="1">
        <v>41845</v>
      </c>
      <c r="B2086" s="2">
        <v>1.9556168981481482E-2</v>
      </c>
      <c r="C2086">
        <v>1.48</v>
      </c>
      <c r="D2086">
        <v>1</v>
      </c>
      <c r="F2086" s="3">
        <f t="shared" si="64"/>
        <v>41845.019556168983</v>
      </c>
      <c r="G2086">
        <f t="shared" si="65"/>
        <v>1.48</v>
      </c>
    </row>
    <row r="2087" spans="1:7" x14ac:dyDescent="0.25">
      <c r="A2087" s="1">
        <v>41845</v>
      </c>
      <c r="B2087" s="2">
        <v>1.9613923611111111E-2</v>
      </c>
      <c r="C2087">
        <v>5.29</v>
      </c>
      <c r="D2087">
        <v>1</v>
      </c>
      <c r="F2087" s="3">
        <f t="shared" si="64"/>
        <v>41845.019613923614</v>
      </c>
      <c r="G2087">
        <f t="shared" si="65"/>
        <v>5.29</v>
      </c>
    </row>
    <row r="2088" spans="1:7" x14ac:dyDescent="0.25">
      <c r="A2088" s="1">
        <v>41845</v>
      </c>
      <c r="B2088" s="2">
        <v>1.9672291666666664E-2</v>
      </c>
      <c r="C2088">
        <v>7.93</v>
      </c>
      <c r="D2088">
        <v>1</v>
      </c>
      <c r="F2088" s="3">
        <f t="shared" si="64"/>
        <v>41845.019672291666</v>
      </c>
      <c r="G2088">
        <f t="shared" si="65"/>
        <v>7.93</v>
      </c>
    </row>
    <row r="2089" spans="1:7" x14ac:dyDescent="0.25">
      <c r="A2089" s="1">
        <v>41845</v>
      </c>
      <c r="B2089" s="2">
        <v>1.9731099537037038E-2</v>
      </c>
      <c r="C2089">
        <v>8.24</v>
      </c>
      <c r="D2089">
        <v>1</v>
      </c>
      <c r="F2089" s="3">
        <f t="shared" si="64"/>
        <v>41845.019731099535</v>
      </c>
      <c r="G2089">
        <f t="shared" si="65"/>
        <v>8.24</v>
      </c>
    </row>
    <row r="2090" spans="1:7" x14ac:dyDescent="0.25">
      <c r="A2090" s="1">
        <v>41845</v>
      </c>
      <c r="B2090" s="2">
        <v>1.9790173611111111E-2</v>
      </c>
      <c r="C2090">
        <v>3.25</v>
      </c>
      <c r="D2090">
        <v>1</v>
      </c>
      <c r="F2090" s="3">
        <f t="shared" si="64"/>
        <v>41845.01979017361</v>
      </c>
      <c r="G2090">
        <f t="shared" si="65"/>
        <v>3.25</v>
      </c>
    </row>
    <row r="2091" spans="1:7" x14ac:dyDescent="0.25">
      <c r="A2091" s="1">
        <v>41845</v>
      </c>
      <c r="B2091" s="2">
        <v>1.9848425925925926E-2</v>
      </c>
      <c r="C2091">
        <v>1.06</v>
      </c>
      <c r="D2091">
        <v>1</v>
      </c>
      <c r="F2091" s="3">
        <f t="shared" si="64"/>
        <v>41845.019848425924</v>
      </c>
      <c r="G2091">
        <f t="shared" si="65"/>
        <v>1.06</v>
      </c>
    </row>
    <row r="2092" spans="1:7" x14ac:dyDescent="0.25">
      <c r="A2092" s="1">
        <v>41845</v>
      </c>
      <c r="B2092" s="2">
        <v>1.9912754629629631E-2</v>
      </c>
      <c r="C2092">
        <v>290</v>
      </c>
      <c r="D2092">
        <v>1E-3</v>
      </c>
      <c r="F2092" s="3">
        <f t="shared" si="64"/>
        <v>41845.019912754629</v>
      </c>
      <c r="G2092">
        <f t="shared" si="65"/>
        <v>0.28999999999999998</v>
      </c>
    </row>
    <row r="2093" spans="1:7" x14ac:dyDescent="0.25">
      <c r="A2093" s="1">
        <v>41845</v>
      </c>
      <c r="B2093" s="2">
        <v>1.9970856481481482E-2</v>
      </c>
      <c r="C2093">
        <v>1.5</v>
      </c>
      <c r="D2093">
        <v>1</v>
      </c>
      <c r="F2093" s="3">
        <f t="shared" si="64"/>
        <v>41845.019970856483</v>
      </c>
      <c r="G2093">
        <f t="shared" si="65"/>
        <v>1.5</v>
      </c>
    </row>
    <row r="2094" spans="1:7" x14ac:dyDescent="0.25">
      <c r="A2094" s="1">
        <v>41845</v>
      </c>
      <c r="B2094" s="2">
        <v>2.002891203703704E-2</v>
      </c>
      <c r="C2094">
        <v>2.48</v>
      </c>
      <c r="D2094">
        <v>1</v>
      </c>
      <c r="F2094" s="3">
        <f t="shared" si="64"/>
        <v>41845.02002891204</v>
      </c>
      <c r="G2094">
        <f t="shared" si="65"/>
        <v>2.48</v>
      </c>
    </row>
    <row r="2095" spans="1:7" x14ac:dyDescent="0.25">
      <c r="A2095" s="1">
        <v>41845</v>
      </c>
      <c r="B2095" s="2">
        <v>2.0087372685185186E-2</v>
      </c>
      <c r="C2095">
        <v>9.91</v>
      </c>
      <c r="D2095">
        <v>1</v>
      </c>
      <c r="F2095" s="3">
        <f t="shared" si="64"/>
        <v>41845.020087372686</v>
      </c>
      <c r="G2095">
        <f t="shared" si="65"/>
        <v>9.91</v>
      </c>
    </row>
    <row r="2096" spans="1:7" x14ac:dyDescent="0.25">
      <c r="A2096" s="1">
        <v>41845</v>
      </c>
      <c r="B2096" s="2">
        <v>2.0152488425925926E-2</v>
      </c>
      <c r="C2096">
        <v>6.58</v>
      </c>
      <c r="D2096">
        <v>1</v>
      </c>
      <c r="F2096" s="3">
        <f t="shared" si="64"/>
        <v>41845.020152488425</v>
      </c>
      <c r="G2096">
        <f t="shared" si="65"/>
        <v>6.58</v>
      </c>
    </row>
    <row r="2097" spans="1:7" x14ac:dyDescent="0.25">
      <c r="A2097" s="1">
        <v>41845</v>
      </c>
      <c r="B2097" s="2">
        <v>2.0210497685185184E-2</v>
      </c>
      <c r="C2097">
        <v>7.42</v>
      </c>
      <c r="D2097">
        <v>1</v>
      </c>
      <c r="F2097" s="3">
        <f t="shared" si="64"/>
        <v>41845.020210497685</v>
      </c>
      <c r="G2097">
        <f t="shared" si="65"/>
        <v>7.42</v>
      </c>
    </row>
    <row r="2098" spans="1:7" x14ac:dyDescent="0.25">
      <c r="A2098" s="1">
        <v>41845</v>
      </c>
      <c r="B2098" s="2">
        <v>2.0275682870370369E-2</v>
      </c>
      <c r="C2098">
        <v>7.51</v>
      </c>
      <c r="D2098">
        <v>1</v>
      </c>
      <c r="F2098" s="3">
        <f t="shared" si="64"/>
        <v>41845.020275682873</v>
      </c>
      <c r="G2098">
        <f t="shared" si="65"/>
        <v>7.51</v>
      </c>
    </row>
    <row r="2099" spans="1:7" x14ac:dyDescent="0.25">
      <c r="A2099" s="1">
        <v>41845</v>
      </c>
      <c r="B2099" s="2">
        <v>2.0337291666666667E-2</v>
      </c>
      <c r="C2099">
        <v>9.99</v>
      </c>
      <c r="D2099">
        <v>1</v>
      </c>
      <c r="F2099" s="3">
        <f t="shared" si="64"/>
        <v>41845.020337291666</v>
      </c>
      <c r="G2099">
        <f t="shared" si="65"/>
        <v>9.99</v>
      </c>
    </row>
    <row r="2100" spans="1:7" x14ac:dyDescent="0.25">
      <c r="A2100" s="1">
        <v>41845</v>
      </c>
      <c r="B2100" s="2">
        <v>2.0395543981481482E-2</v>
      </c>
      <c r="C2100">
        <v>9.1199999999999992</v>
      </c>
      <c r="D2100">
        <v>1</v>
      </c>
      <c r="F2100" s="3">
        <f t="shared" si="64"/>
        <v>41845.020395543979</v>
      </c>
      <c r="G2100">
        <f t="shared" si="65"/>
        <v>9.1199999999999992</v>
      </c>
    </row>
    <row r="2101" spans="1:7" x14ac:dyDescent="0.25">
      <c r="A2101" s="1">
        <v>41845</v>
      </c>
      <c r="B2101" s="2">
        <v>2.045877314814815E-2</v>
      </c>
      <c r="C2101">
        <v>7.61</v>
      </c>
      <c r="D2101">
        <v>1</v>
      </c>
      <c r="F2101" s="3">
        <f t="shared" si="64"/>
        <v>41845.02045877315</v>
      </c>
      <c r="G2101">
        <f t="shared" si="65"/>
        <v>7.61</v>
      </c>
    </row>
    <row r="2102" spans="1:7" x14ac:dyDescent="0.25">
      <c r="A2102" s="1">
        <v>41845</v>
      </c>
      <c r="B2102" s="2">
        <v>2.0529386574074073E-2</v>
      </c>
      <c r="C2102">
        <v>3.25</v>
      </c>
      <c r="D2102">
        <v>1</v>
      </c>
      <c r="F2102" s="3">
        <f t="shared" si="64"/>
        <v>41845.020529386573</v>
      </c>
      <c r="G2102">
        <f t="shared" si="65"/>
        <v>3.25</v>
      </c>
    </row>
    <row r="2103" spans="1:7" x14ac:dyDescent="0.25">
      <c r="A2103" s="1">
        <v>41845</v>
      </c>
      <c r="B2103" s="2">
        <v>2.0587222222222226E-2</v>
      </c>
      <c r="C2103">
        <v>2.85</v>
      </c>
      <c r="D2103">
        <v>1</v>
      </c>
      <c r="F2103" s="3">
        <f t="shared" si="64"/>
        <v>41845.020587222221</v>
      </c>
      <c r="G2103">
        <f t="shared" si="65"/>
        <v>2.85</v>
      </c>
    </row>
    <row r="2104" spans="1:7" x14ac:dyDescent="0.25">
      <c r="A2104" s="1">
        <v>41845</v>
      </c>
      <c r="B2104" s="2">
        <v>2.0647939814814817E-2</v>
      </c>
      <c r="C2104">
        <v>7</v>
      </c>
      <c r="D2104">
        <v>1</v>
      </c>
      <c r="F2104" s="3">
        <f t="shared" si="64"/>
        <v>41845.020647939818</v>
      </c>
      <c r="G2104">
        <f t="shared" si="65"/>
        <v>7</v>
      </c>
    </row>
    <row r="2105" spans="1:7" x14ac:dyDescent="0.25">
      <c r="A2105" s="1">
        <v>41845</v>
      </c>
      <c r="B2105" s="2">
        <v>2.0713784722222222E-2</v>
      </c>
      <c r="C2105">
        <v>6.93</v>
      </c>
      <c r="D2105">
        <v>1</v>
      </c>
      <c r="F2105" s="3">
        <f t="shared" si="64"/>
        <v>41845.020713784725</v>
      </c>
      <c r="G2105">
        <f t="shared" si="65"/>
        <v>6.93</v>
      </c>
    </row>
    <row r="2106" spans="1:7" x14ac:dyDescent="0.25">
      <c r="A2106" s="1">
        <v>41845</v>
      </c>
      <c r="B2106" s="2">
        <v>2.0785370370370367E-2</v>
      </c>
      <c r="C2106">
        <v>2.1</v>
      </c>
      <c r="D2106">
        <v>1</v>
      </c>
      <c r="F2106" s="3">
        <f t="shared" si="64"/>
        <v>41845.020785370369</v>
      </c>
      <c r="G2106">
        <f t="shared" si="65"/>
        <v>2.1</v>
      </c>
    </row>
    <row r="2107" spans="1:7" x14ac:dyDescent="0.25">
      <c r="A2107" s="1">
        <v>41845</v>
      </c>
      <c r="B2107" s="2">
        <v>2.0859537037037038E-2</v>
      </c>
      <c r="C2107">
        <v>689</v>
      </c>
      <c r="D2107">
        <v>1E-3</v>
      </c>
      <c r="F2107" s="3">
        <f t="shared" si="64"/>
        <v>41845.020859537035</v>
      </c>
      <c r="G2107">
        <f t="shared" si="65"/>
        <v>0.68900000000000006</v>
      </c>
    </row>
    <row r="2108" spans="1:7" x14ac:dyDescent="0.25">
      <c r="A2108" s="1">
        <v>41845</v>
      </c>
      <c r="B2108" s="2">
        <v>2.0926967592592591E-2</v>
      </c>
      <c r="C2108">
        <v>1.17</v>
      </c>
      <c r="D2108">
        <v>1</v>
      </c>
      <c r="F2108" s="3">
        <f t="shared" si="64"/>
        <v>41845.020926967591</v>
      </c>
      <c r="G2108">
        <f t="shared" si="65"/>
        <v>1.17</v>
      </c>
    </row>
    <row r="2109" spans="1:7" x14ac:dyDescent="0.25">
      <c r="A2109" s="1">
        <v>41845</v>
      </c>
      <c r="B2109" s="2">
        <v>2.098513888888889E-2</v>
      </c>
      <c r="C2109">
        <v>2.89</v>
      </c>
      <c r="D2109">
        <v>1</v>
      </c>
      <c r="F2109" s="3">
        <f t="shared" si="64"/>
        <v>41845.020985138886</v>
      </c>
      <c r="G2109">
        <f t="shared" si="65"/>
        <v>2.89</v>
      </c>
    </row>
    <row r="2110" spans="1:7" x14ac:dyDescent="0.25">
      <c r="A2110" s="1">
        <v>41845</v>
      </c>
      <c r="B2110" s="2">
        <v>2.105912037037037E-2</v>
      </c>
      <c r="C2110">
        <v>2.44</v>
      </c>
      <c r="D2110">
        <v>1</v>
      </c>
      <c r="F2110" s="3">
        <f t="shared" si="64"/>
        <v>41845.021059120372</v>
      </c>
      <c r="G2110">
        <f t="shared" si="65"/>
        <v>2.44</v>
      </c>
    </row>
    <row r="2111" spans="1:7" x14ac:dyDescent="0.25">
      <c r="A2111" s="1">
        <v>41845</v>
      </c>
      <c r="B2111" s="2">
        <v>2.1127118055555557E-2</v>
      </c>
      <c r="C2111">
        <v>3.05</v>
      </c>
      <c r="D2111">
        <v>1</v>
      </c>
      <c r="F2111" s="3">
        <f t="shared" si="64"/>
        <v>41845.021127118052</v>
      </c>
      <c r="G2111">
        <f t="shared" si="65"/>
        <v>3.05</v>
      </c>
    </row>
    <row r="2112" spans="1:7" x14ac:dyDescent="0.25">
      <c r="A2112" s="1">
        <v>41845</v>
      </c>
      <c r="B2112" s="2">
        <v>2.118611111111111E-2</v>
      </c>
      <c r="C2112">
        <v>4.6399999999999997</v>
      </c>
      <c r="D2112">
        <v>1</v>
      </c>
      <c r="F2112" s="3">
        <f t="shared" si="64"/>
        <v>41845.021186111109</v>
      </c>
      <c r="G2112">
        <f t="shared" si="65"/>
        <v>4.6399999999999997</v>
      </c>
    </row>
    <row r="2113" spans="1:7" x14ac:dyDescent="0.25">
      <c r="A2113" s="1">
        <v>41845</v>
      </c>
      <c r="B2113" s="2">
        <v>2.124423611111111E-2</v>
      </c>
      <c r="C2113">
        <v>5.19</v>
      </c>
      <c r="D2113">
        <v>1</v>
      </c>
      <c r="F2113" s="3">
        <f t="shared" si="64"/>
        <v>41845.021244236108</v>
      </c>
      <c r="G2113">
        <f t="shared" si="65"/>
        <v>5.19</v>
      </c>
    </row>
    <row r="2114" spans="1:7" x14ac:dyDescent="0.25">
      <c r="A2114" s="1">
        <v>41845</v>
      </c>
      <c r="B2114" s="2">
        <v>2.1302581018518518E-2</v>
      </c>
      <c r="C2114">
        <v>7.54</v>
      </c>
      <c r="D2114">
        <v>1</v>
      </c>
      <c r="F2114" s="3">
        <f t="shared" ref="F2114:F2177" si="66">A2114+B2114</f>
        <v>41845.021302581015</v>
      </c>
      <c r="G2114">
        <f t="shared" si="65"/>
        <v>7.54</v>
      </c>
    </row>
    <row r="2115" spans="1:7" x14ac:dyDescent="0.25">
      <c r="A2115" s="1">
        <v>41845</v>
      </c>
      <c r="B2115" s="2">
        <v>2.1361342592592591E-2</v>
      </c>
      <c r="C2115">
        <v>5.88</v>
      </c>
      <c r="D2115">
        <v>1</v>
      </c>
      <c r="F2115" s="3">
        <f t="shared" si="66"/>
        <v>41845.021361342595</v>
      </c>
      <c r="G2115">
        <f t="shared" ref="G2115:G2178" si="67">C2115*D2115</f>
        <v>5.88</v>
      </c>
    </row>
    <row r="2116" spans="1:7" x14ac:dyDescent="0.25">
      <c r="A2116" s="1">
        <v>41845</v>
      </c>
      <c r="B2116" s="2">
        <v>2.1419328703703704E-2</v>
      </c>
      <c r="C2116">
        <v>1.92</v>
      </c>
      <c r="D2116">
        <v>1</v>
      </c>
      <c r="F2116" s="3">
        <f t="shared" si="66"/>
        <v>41845.021419328703</v>
      </c>
      <c r="G2116">
        <f t="shared" si="67"/>
        <v>1.92</v>
      </c>
    </row>
    <row r="2117" spans="1:7" x14ac:dyDescent="0.25">
      <c r="A2117" s="1">
        <v>41845</v>
      </c>
      <c r="B2117" s="2">
        <v>2.147883101851852E-2</v>
      </c>
      <c r="C2117">
        <v>5.19</v>
      </c>
      <c r="D2117">
        <v>1</v>
      </c>
      <c r="F2117" s="3">
        <f t="shared" si="66"/>
        <v>41845.021478831019</v>
      </c>
      <c r="G2117">
        <f t="shared" si="67"/>
        <v>5.19</v>
      </c>
    </row>
    <row r="2118" spans="1:7" x14ac:dyDescent="0.25">
      <c r="A2118" s="1">
        <v>41845</v>
      </c>
      <c r="B2118" s="2">
        <v>2.1538981481481482E-2</v>
      </c>
      <c r="C2118">
        <v>10.9</v>
      </c>
      <c r="D2118">
        <v>1</v>
      </c>
      <c r="F2118" s="3">
        <f t="shared" si="66"/>
        <v>41845.021538981484</v>
      </c>
      <c r="G2118">
        <f t="shared" si="67"/>
        <v>10.9</v>
      </c>
    </row>
    <row r="2119" spans="1:7" x14ac:dyDescent="0.25">
      <c r="A2119" s="1">
        <v>41845</v>
      </c>
      <c r="B2119" s="2">
        <v>2.1614201388888889E-2</v>
      </c>
      <c r="C2119">
        <v>3.57</v>
      </c>
      <c r="D2119">
        <v>1</v>
      </c>
      <c r="F2119" s="3">
        <f t="shared" si="66"/>
        <v>41845.021614201389</v>
      </c>
      <c r="G2119">
        <f t="shared" si="67"/>
        <v>3.57</v>
      </c>
    </row>
    <row r="2120" spans="1:7" x14ac:dyDescent="0.25">
      <c r="A2120" s="1">
        <v>41845</v>
      </c>
      <c r="B2120" s="2">
        <v>2.170482638888889E-2</v>
      </c>
      <c r="C2120">
        <v>1.03</v>
      </c>
      <c r="D2120">
        <v>1</v>
      </c>
      <c r="F2120" s="3">
        <f t="shared" si="66"/>
        <v>41845.021704826388</v>
      </c>
      <c r="G2120">
        <f t="shared" si="67"/>
        <v>1.03</v>
      </c>
    </row>
    <row r="2121" spans="1:7" x14ac:dyDescent="0.25">
      <c r="A2121" s="1">
        <v>41845</v>
      </c>
      <c r="B2121" s="2">
        <v>2.1742974537037038E-2</v>
      </c>
      <c r="C2121">
        <v>1.85</v>
      </c>
      <c r="D2121">
        <v>1</v>
      </c>
      <c r="F2121" s="3">
        <f t="shared" si="66"/>
        <v>41845.021742974539</v>
      </c>
      <c r="G2121">
        <f t="shared" si="67"/>
        <v>1.85</v>
      </c>
    </row>
    <row r="2122" spans="1:7" x14ac:dyDescent="0.25">
      <c r="A2122" s="1">
        <v>41845</v>
      </c>
      <c r="B2122" s="2">
        <v>2.1801157407407411E-2</v>
      </c>
      <c r="C2122">
        <v>3.68</v>
      </c>
      <c r="D2122">
        <v>1</v>
      </c>
      <c r="F2122" s="3">
        <f t="shared" si="66"/>
        <v>41845.021801157411</v>
      </c>
      <c r="G2122">
        <f t="shared" si="67"/>
        <v>3.68</v>
      </c>
    </row>
    <row r="2123" spans="1:7" x14ac:dyDescent="0.25">
      <c r="A2123" s="1">
        <v>41845</v>
      </c>
      <c r="B2123" s="2">
        <v>2.1859629629629632E-2</v>
      </c>
      <c r="C2123">
        <v>2.4700000000000002</v>
      </c>
      <c r="D2123">
        <v>1</v>
      </c>
      <c r="F2123" s="3">
        <f t="shared" si="66"/>
        <v>41845.021859629633</v>
      </c>
      <c r="G2123">
        <f t="shared" si="67"/>
        <v>2.4700000000000002</v>
      </c>
    </row>
    <row r="2124" spans="1:7" x14ac:dyDescent="0.25">
      <c r="A2124" s="1">
        <v>41845</v>
      </c>
      <c r="B2124" s="2">
        <v>2.1923645833333335E-2</v>
      </c>
      <c r="C2124">
        <v>4.93</v>
      </c>
      <c r="D2124">
        <v>1</v>
      </c>
      <c r="F2124" s="3">
        <f t="shared" si="66"/>
        <v>41845.021923645836</v>
      </c>
      <c r="G2124">
        <f t="shared" si="67"/>
        <v>4.93</v>
      </c>
    </row>
    <row r="2125" spans="1:7" x14ac:dyDescent="0.25">
      <c r="A2125" s="1">
        <v>41845</v>
      </c>
      <c r="B2125" s="2">
        <v>2.1983668981481481E-2</v>
      </c>
      <c r="C2125">
        <v>6.17</v>
      </c>
      <c r="D2125">
        <v>1</v>
      </c>
      <c r="F2125" s="3">
        <f t="shared" si="66"/>
        <v>41845.021983668979</v>
      </c>
      <c r="G2125">
        <f t="shared" si="67"/>
        <v>6.17</v>
      </c>
    </row>
    <row r="2126" spans="1:7" x14ac:dyDescent="0.25">
      <c r="A2126" s="1">
        <v>41845</v>
      </c>
      <c r="B2126" s="2">
        <v>2.2041585648148149E-2</v>
      </c>
      <c r="C2126">
        <v>8.25</v>
      </c>
      <c r="D2126">
        <v>1</v>
      </c>
      <c r="F2126" s="3">
        <f t="shared" si="66"/>
        <v>41845.022041585646</v>
      </c>
      <c r="G2126">
        <f t="shared" si="67"/>
        <v>8.25</v>
      </c>
    </row>
    <row r="2127" spans="1:7" x14ac:dyDescent="0.25">
      <c r="A2127" s="1">
        <v>41845</v>
      </c>
      <c r="B2127" s="2">
        <v>2.2105868055555557E-2</v>
      </c>
      <c r="C2127">
        <v>6.87</v>
      </c>
      <c r="D2127">
        <v>1</v>
      </c>
      <c r="F2127" s="3">
        <f t="shared" si="66"/>
        <v>41845.022105868054</v>
      </c>
      <c r="G2127">
        <f t="shared" si="67"/>
        <v>6.87</v>
      </c>
    </row>
    <row r="2128" spans="1:7" x14ac:dyDescent="0.25">
      <c r="A2128" s="1">
        <v>41845</v>
      </c>
      <c r="B2128" s="2">
        <v>2.2172546296296294E-2</v>
      </c>
      <c r="C2128">
        <v>2.2400000000000002</v>
      </c>
      <c r="D2128">
        <v>1</v>
      </c>
      <c r="F2128" s="3">
        <f t="shared" si="66"/>
        <v>41845.022172546298</v>
      </c>
      <c r="G2128">
        <f t="shared" si="67"/>
        <v>2.2400000000000002</v>
      </c>
    </row>
    <row r="2129" spans="1:7" x14ac:dyDescent="0.25">
      <c r="A2129" s="1">
        <v>41845</v>
      </c>
      <c r="B2129" s="2">
        <v>2.2233842592592593E-2</v>
      </c>
      <c r="C2129">
        <v>1.61</v>
      </c>
      <c r="D2129">
        <v>1</v>
      </c>
      <c r="F2129" s="3">
        <f t="shared" si="66"/>
        <v>41845.022233842596</v>
      </c>
      <c r="G2129">
        <f t="shared" si="67"/>
        <v>1.61</v>
      </c>
    </row>
    <row r="2130" spans="1:7" x14ac:dyDescent="0.25">
      <c r="A2130" s="1">
        <v>41845</v>
      </c>
      <c r="B2130" s="2">
        <v>2.2293402777777777E-2</v>
      </c>
      <c r="C2130">
        <v>7.1</v>
      </c>
      <c r="D2130">
        <v>1</v>
      </c>
      <c r="F2130" s="3">
        <f t="shared" si="66"/>
        <v>41845.022293402777</v>
      </c>
      <c r="G2130">
        <f t="shared" si="67"/>
        <v>7.1</v>
      </c>
    </row>
    <row r="2131" spans="1:7" x14ac:dyDescent="0.25">
      <c r="A2131" s="1">
        <v>41845</v>
      </c>
      <c r="B2131" s="2">
        <v>2.2362523148148145E-2</v>
      </c>
      <c r="C2131">
        <v>6.45</v>
      </c>
      <c r="D2131">
        <v>1</v>
      </c>
      <c r="F2131" s="3">
        <f t="shared" si="66"/>
        <v>41845.022362523145</v>
      </c>
      <c r="G2131">
        <f t="shared" si="67"/>
        <v>6.45</v>
      </c>
    </row>
    <row r="2132" spans="1:7" x14ac:dyDescent="0.25">
      <c r="A2132" s="1">
        <v>41845</v>
      </c>
      <c r="B2132" s="2">
        <v>2.2420717592592593E-2</v>
      </c>
      <c r="C2132">
        <v>7.07</v>
      </c>
      <c r="D2132">
        <v>1</v>
      </c>
      <c r="F2132" s="3">
        <f t="shared" si="66"/>
        <v>41845.022420717592</v>
      </c>
      <c r="G2132">
        <f t="shared" si="67"/>
        <v>7.07</v>
      </c>
    </row>
    <row r="2133" spans="1:7" x14ac:dyDescent="0.25">
      <c r="A2133" s="1">
        <v>41845</v>
      </c>
      <c r="B2133" s="2">
        <v>2.2480254629629631E-2</v>
      </c>
      <c r="C2133">
        <v>2.31</v>
      </c>
      <c r="D2133">
        <v>1</v>
      </c>
      <c r="F2133" s="3">
        <f t="shared" si="66"/>
        <v>41845.022480254629</v>
      </c>
      <c r="G2133">
        <f t="shared" si="67"/>
        <v>2.31</v>
      </c>
    </row>
    <row r="2134" spans="1:7" x14ac:dyDescent="0.25">
      <c r="A2134" s="1">
        <v>41845</v>
      </c>
      <c r="B2134" s="2">
        <v>2.2538252314814818E-2</v>
      </c>
      <c r="C2134">
        <v>5.16</v>
      </c>
      <c r="D2134">
        <v>1</v>
      </c>
      <c r="F2134" s="3">
        <f t="shared" si="66"/>
        <v>41845.022538252313</v>
      </c>
      <c r="G2134">
        <f t="shared" si="67"/>
        <v>5.16</v>
      </c>
    </row>
    <row r="2135" spans="1:7" x14ac:dyDescent="0.25">
      <c r="A2135" s="1">
        <v>41845</v>
      </c>
      <c r="B2135" s="2">
        <v>2.2669756944444442E-2</v>
      </c>
      <c r="C2135">
        <v>4.74</v>
      </c>
      <c r="D2135">
        <v>1</v>
      </c>
      <c r="F2135" s="3">
        <f t="shared" si="66"/>
        <v>41845.022669756945</v>
      </c>
      <c r="G2135">
        <f t="shared" si="67"/>
        <v>4.74</v>
      </c>
    </row>
    <row r="2136" spans="1:7" x14ac:dyDescent="0.25">
      <c r="A2136" s="1">
        <v>41845</v>
      </c>
      <c r="B2136" s="2">
        <v>2.2732905092592594E-2</v>
      </c>
      <c r="C2136">
        <v>3.84</v>
      </c>
      <c r="D2136">
        <v>1</v>
      </c>
      <c r="F2136" s="3">
        <f t="shared" si="66"/>
        <v>41845.02273290509</v>
      </c>
      <c r="G2136">
        <f t="shared" si="67"/>
        <v>3.84</v>
      </c>
    </row>
    <row r="2137" spans="1:7" x14ac:dyDescent="0.25">
      <c r="A2137" s="1">
        <v>41845</v>
      </c>
      <c r="B2137" s="2">
        <v>2.2793611111111112E-2</v>
      </c>
      <c r="C2137">
        <v>1.26</v>
      </c>
      <c r="D2137">
        <v>1</v>
      </c>
      <c r="F2137" s="3">
        <f t="shared" si="66"/>
        <v>41845.022793611111</v>
      </c>
      <c r="G2137">
        <f t="shared" si="67"/>
        <v>1.26</v>
      </c>
    </row>
    <row r="2138" spans="1:7" x14ac:dyDescent="0.25">
      <c r="A2138" s="1">
        <v>41845</v>
      </c>
      <c r="B2138" s="2">
        <v>2.2853541666666668E-2</v>
      </c>
      <c r="C2138">
        <v>412</v>
      </c>
      <c r="D2138">
        <v>1E-3</v>
      </c>
      <c r="F2138" s="3">
        <f t="shared" si="66"/>
        <v>41845.022853541668</v>
      </c>
      <c r="G2138">
        <f t="shared" si="67"/>
        <v>0.41200000000000003</v>
      </c>
    </row>
    <row r="2139" spans="1:7" x14ac:dyDescent="0.25">
      <c r="A2139" s="1">
        <v>41845</v>
      </c>
      <c r="B2139" s="2">
        <v>2.2915347222222226E-2</v>
      </c>
      <c r="C2139">
        <v>157</v>
      </c>
      <c r="D2139">
        <v>1E-3</v>
      </c>
      <c r="F2139" s="3">
        <f t="shared" si="66"/>
        <v>41845.022915347225</v>
      </c>
      <c r="G2139">
        <f t="shared" si="67"/>
        <v>0.157</v>
      </c>
    </row>
    <row r="2140" spans="1:7" x14ac:dyDescent="0.25">
      <c r="A2140" s="1">
        <v>41845</v>
      </c>
      <c r="B2140" s="2">
        <v>2.2974907407407406E-2</v>
      </c>
      <c r="C2140">
        <v>43.2</v>
      </c>
      <c r="D2140">
        <v>1E-3</v>
      </c>
      <c r="F2140" s="3">
        <f t="shared" si="66"/>
        <v>41845.022974907406</v>
      </c>
      <c r="G2140">
        <f t="shared" si="67"/>
        <v>4.3200000000000002E-2</v>
      </c>
    </row>
    <row r="2141" spans="1:7" x14ac:dyDescent="0.25">
      <c r="A2141" s="1">
        <v>41845</v>
      </c>
      <c r="B2141" s="2">
        <v>2.3034143518518523E-2</v>
      </c>
      <c r="C2141">
        <v>2.59</v>
      </c>
      <c r="D2141">
        <v>1</v>
      </c>
      <c r="F2141" s="3">
        <f t="shared" si="66"/>
        <v>41845.023034143516</v>
      </c>
      <c r="G2141">
        <f t="shared" si="67"/>
        <v>2.59</v>
      </c>
    </row>
    <row r="2142" spans="1:7" x14ac:dyDescent="0.25">
      <c r="A2142" s="1">
        <v>41845</v>
      </c>
      <c r="B2142" s="2">
        <v>2.3092881944444445E-2</v>
      </c>
      <c r="C2142">
        <v>7.5</v>
      </c>
      <c r="D2142">
        <v>1</v>
      </c>
      <c r="F2142" s="3">
        <f t="shared" si="66"/>
        <v>41845.023092881944</v>
      </c>
      <c r="G2142">
        <f t="shared" si="67"/>
        <v>7.5</v>
      </c>
    </row>
    <row r="2143" spans="1:7" x14ac:dyDescent="0.25">
      <c r="A2143" s="1">
        <v>41845</v>
      </c>
      <c r="B2143" s="2">
        <v>2.3150694444444449E-2</v>
      </c>
      <c r="C2143">
        <v>11.7</v>
      </c>
      <c r="D2143">
        <v>1</v>
      </c>
      <c r="F2143" s="3">
        <f t="shared" si="66"/>
        <v>41845.023150694447</v>
      </c>
      <c r="G2143">
        <f t="shared" si="67"/>
        <v>11.7</v>
      </c>
    </row>
    <row r="2144" spans="1:7" x14ac:dyDescent="0.25">
      <c r="A2144" s="1">
        <v>41845</v>
      </c>
      <c r="B2144" s="2">
        <v>2.320912037037037E-2</v>
      </c>
      <c r="C2144">
        <v>4.9800000000000004</v>
      </c>
      <c r="D2144">
        <v>1</v>
      </c>
      <c r="F2144" s="3">
        <f t="shared" si="66"/>
        <v>41845.023209120372</v>
      </c>
      <c r="G2144">
        <f t="shared" si="67"/>
        <v>4.9800000000000004</v>
      </c>
    </row>
    <row r="2145" spans="1:7" x14ac:dyDescent="0.25">
      <c r="A2145" s="1">
        <v>41845</v>
      </c>
      <c r="B2145" s="2">
        <v>2.3268668981481482E-2</v>
      </c>
      <c r="C2145">
        <v>1.53</v>
      </c>
      <c r="D2145">
        <v>1</v>
      </c>
      <c r="F2145" s="3">
        <f t="shared" si="66"/>
        <v>41845.023268668985</v>
      </c>
      <c r="G2145">
        <f t="shared" si="67"/>
        <v>1.53</v>
      </c>
    </row>
    <row r="2146" spans="1:7" x14ac:dyDescent="0.25">
      <c r="A2146" s="1">
        <v>41845</v>
      </c>
      <c r="B2146" s="2">
        <v>2.3339270833333332E-2</v>
      </c>
      <c r="C2146">
        <v>488</v>
      </c>
      <c r="D2146">
        <v>1E-3</v>
      </c>
      <c r="F2146" s="3">
        <f t="shared" si="66"/>
        <v>41845.023339270832</v>
      </c>
      <c r="G2146">
        <f t="shared" si="67"/>
        <v>0.48799999999999999</v>
      </c>
    </row>
    <row r="2147" spans="1:7" x14ac:dyDescent="0.25">
      <c r="A2147" s="1">
        <v>41845</v>
      </c>
      <c r="B2147" s="2">
        <v>2.3398831018518518E-2</v>
      </c>
      <c r="C2147">
        <v>1.67</v>
      </c>
      <c r="D2147">
        <v>1</v>
      </c>
      <c r="F2147" s="3">
        <f t="shared" si="66"/>
        <v>41845.023398831021</v>
      </c>
      <c r="G2147">
        <f t="shared" si="67"/>
        <v>1.67</v>
      </c>
    </row>
    <row r="2148" spans="1:7" x14ac:dyDescent="0.25">
      <c r="A2148" s="1">
        <v>41845</v>
      </c>
      <c r="B2148" s="2">
        <v>2.345717592592593E-2</v>
      </c>
      <c r="C2148">
        <v>3.37</v>
      </c>
      <c r="D2148">
        <v>1</v>
      </c>
      <c r="F2148" s="3">
        <f t="shared" si="66"/>
        <v>41845.023457175928</v>
      </c>
      <c r="G2148">
        <f t="shared" si="67"/>
        <v>3.37</v>
      </c>
    </row>
    <row r="2149" spans="1:7" x14ac:dyDescent="0.25">
      <c r="A2149" s="1">
        <v>41845</v>
      </c>
      <c r="B2149" s="2">
        <v>2.3521134259259256E-2</v>
      </c>
      <c r="C2149">
        <v>1.81</v>
      </c>
      <c r="D2149">
        <v>1</v>
      </c>
      <c r="F2149" s="3">
        <f t="shared" si="66"/>
        <v>41845.023521134259</v>
      </c>
      <c r="G2149">
        <f t="shared" si="67"/>
        <v>1.81</v>
      </c>
    </row>
    <row r="2150" spans="1:7" x14ac:dyDescent="0.25">
      <c r="A2150" s="1">
        <v>41845</v>
      </c>
      <c r="B2150" s="2">
        <v>2.3579189814814817E-2</v>
      </c>
      <c r="C2150">
        <v>4.26</v>
      </c>
      <c r="D2150">
        <v>1</v>
      </c>
      <c r="F2150" s="3">
        <f t="shared" si="66"/>
        <v>41845.023579189816</v>
      </c>
      <c r="G2150">
        <f t="shared" si="67"/>
        <v>4.26</v>
      </c>
    </row>
    <row r="2151" spans="1:7" x14ac:dyDescent="0.25">
      <c r="A2151" s="1">
        <v>41845</v>
      </c>
      <c r="B2151" s="2">
        <v>2.3637546296296299E-2</v>
      </c>
      <c r="C2151">
        <v>14.5</v>
      </c>
      <c r="D2151">
        <v>1</v>
      </c>
      <c r="F2151" s="3">
        <f t="shared" si="66"/>
        <v>41845.023637546299</v>
      </c>
      <c r="G2151">
        <f t="shared" si="67"/>
        <v>14.5</v>
      </c>
    </row>
    <row r="2152" spans="1:7" x14ac:dyDescent="0.25">
      <c r="A2152" s="1">
        <v>41845</v>
      </c>
      <c r="B2152" s="2">
        <v>2.3697106481481479E-2</v>
      </c>
      <c r="C2152">
        <v>11.9</v>
      </c>
      <c r="D2152">
        <v>1</v>
      </c>
      <c r="F2152" s="3">
        <f t="shared" si="66"/>
        <v>41845.023697106481</v>
      </c>
      <c r="G2152">
        <f t="shared" si="67"/>
        <v>11.9</v>
      </c>
    </row>
    <row r="2153" spans="1:7" x14ac:dyDescent="0.25">
      <c r="A2153" s="1">
        <v>41845</v>
      </c>
      <c r="B2153" s="2">
        <v>2.3758460648148152E-2</v>
      </c>
      <c r="C2153">
        <v>14</v>
      </c>
      <c r="D2153">
        <v>1</v>
      </c>
      <c r="F2153" s="3">
        <f t="shared" si="66"/>
        <v>41845.023758460651</v>
      </c>
      <c r="G2153">
        <f t="shared" si="67"/>
        <v>14</v>
      </c>
    </row>
    <row r="2154" spans="1:7" x14ac:dyDescent="0.25">
      <c r="A2154" s="1">
        <v>41845</v>
      </c>
      <c r="B2154" s="2">
        <v>2.3816493055555554E-2</v>
      </c>
      <c r="C2154">
        <v>10.5</v>
      </c>
      <c r="D2154">
        <v>1</v>
      </c>
      <c r="F2154" s="3">
        <f t="shared" si="66"/>
        <v>41845.023816493056</v>
      </c>
      <c r="G2154">
        <f t="shared" si="67"/>
        <v>10.5</v>
      </c>
    </row>
    <row r="2155" spans="1:7" x14ac:dyDescent="0.25">
      <c r="A2155" s="1">
        <v>41845</v>
      </c>
      <c r="B2155" s="2">
        <v>2.3874930555555552E-2</v>
      </c>
      <c r="C2155">
        <v>6.5</v>
      </c>
      <c r="D2155">
        <v>1</v>
      </c>
      <c r="F2155" s="3">
        <f t="shared" si="66"/>
        <v>41845.023874930557</v>
      </c>
      <c r="G2155">
        <f t="shared" si="67"/>
        <v>6.5</v>
      </c>
    </row>
    <row r="2156" spans="1:7" x14ac:dyDescent="0.25">
      <c r="A2156" s="1">
        <v>41845</v>
      </c>
      <c r="B2156" s="2">
        <v>2.3934050925925921E-2</v>
      </c>
      <c r="C2156">
        <v>6.58</v>
      </c>
      <c r="D2156">
        <v>1</v>
      </c>
      <c r="F2156" s="3">
        <f t="shared" si="66"/>
        <v>41845.023934050929</v>
      </c>
      <c r="G2156">
        <f t="shared" si="67"/>
        <v>6.58</v>
      </c>
    </row>
    <row r="2157" spans="1:7" x14ac:dyDescent="0.25">
      <c r="A2157" s="1">
        <v>41845</v>
      </c>
      <c r="B2157" s="2">
        <v>2.3991979166666667E-2</v>
      </c>
      <c r="C2157">
        <v>2.2000000000000002</v>
      </c>
      <c r="D2157">
        <v>1</v>
      </c>
      <c r="F2157" s="3">
        <f t="shared" si="66"/>
        <v>41845.023991979164</v>
      </c>
      <c r="G2157">
        <f t="shared" si="67"/>
        <v>2.2000000000000002</v>
      </c>
    </row>
    <row r="2158" spans="1:7" x14ac:dyDescent="0.25">
      <c r="A2158" s="1">
        <v>41845</v>
      </c>
      <c r="B2158" s="2">
        <v>2.4050127314814814E-2</v>
      </c>
      <c r="C2158">
        <v>709</v>
      </c>
      <c r="D2158">
        <v>1E-3</v>
      </c>
      <c r="F2158" s="3">
        <f t="shared" si="66"/>
        <v>41845.024050127315</v>
      </c>
      <c r="G2158">
        <f t="shared" si="67"/>
        <v>0.70899999999999996</v>
      </c>
    </row>
    <row r="2159" spans="1:7" x14ac:dyDescent="0.25">
      <c r="A2159" s="1">
        <v>41845</v>
      </c>
      <c r="B2159" s="2">
        <v>2.4108113425925923E-2</v>
      </c>
      <c r="C2159">
        <v>230</v>
      </c>
      <c r="D2159">
        <v>1E-3</v>
      </c>
      <c r="F2159" s="3">
        <f t="shared" si="66"/>
        <v>41845.024108113423</v>
      </c>
      <c r="G2159">
        <f t="shared" si="67"/>
        <v>0.23</v>
      </c>
    </row>
    <row r="2160" spans="1:7" x14ac:dyDescent="0.25">
      <c r="A2160" s="1">
        <v>41845</v>
      </c>
      <c r="B2160" s="2">
        <v>2.4173680555555552E-2</v>
      </c>
      <c r="C2160">
        <v>61.2</v>
      </c>
      <c r="D2160">
        <v>1E-3</v>
      </c>
      <c r="F2160" s="3">
        <f t="shared" si="66"/>
        <v>41845.024173680555</v>
      </c>
      <c r="G2160">
        <f t="shared" si="67"/>
        <v>6.1200000000000004E-2</v>
      </c>
    </row>
    <row r="2161" spans="1:7" x14ac:dyDescent="0.25">
      <c r="A2161" s="1">
        <v>41845</v>
      </c>
      <c r="B2161" s="2">
        <v>2.4232673611111113E-2</v>
      </c>
      <c r="C2161">
        <v>1.19</v>
      </c>
      <c r="D2161">
        <v>1</v>
      </c>
      <c r="F2161" s="3">
        <f t="shared" si="66"/>
        <v>41845.024232673612</v>
      </c>
      <c r="G2161">
        <f t="shared" si="67"/>
        <v>1.19</v>
      </c>
    </row>
    <row r="2162" spans="1:7" x14ac:dyDescent="0.25">
      <c r="A2162" s="1">
        <v>41845</v>
      </c>
      <c r="B2162" s="2">
        <v>2.4291111111111111E-2</v>
      </c>
      <c r="C2162">
        <v>4.7</v>
      </c>
      <c r="D2162">
        <v>1</v>
      </c>
      <c r="F2162" s="3">
        <f t="shared" si="66"/>
        <v>41845.024291111113</v>
      </c>
      <c r="G2162">
        <f t="shared" si="67"/>
        <v>4.7</v>
      </c>
    </row>
    <row r="2163" spans="1:7" x14ac:dyDescent="0.25">
      <c r="A2163" s="1">
        <v>41845</v>
      </c>
      <c r="B2163" s="2">
        <v>2.4349976851851852E-2</v>
      </c>
      <c r="C2163">
        <v>5.18</v>
      </c>
      <c r="D2163">
        <v>1</v>
      </c>
      <c r="F2163" s="3">
        <f t="shared" si="66"/>
        <v>41845.024349976855</v>
      </c>
      <c r="G2163">
        <f t="shared" si="67"/>
        <v>5.18</v>
      </c>
    </row>
    <row r="2164" spans="1:7" x14ac:dyDescent="0.25">
      <c r="A2164" s="1">
        <v>41845</v>
      </c>
      <c r="B2164" s="2">
        <v>2.44262037037037E-2</v>
      </c>
      <c r="C2164">
        <v>3.28</v>
      </c>
      <c r="D2164">
        <v>1</v>
      </c>
      <c r="F2164" s="3">
        <f t="shared" si="66"/>
        <v>41845.024426203701</v>
      </c>
      <c r="G2164">
        <f t="shared" si="67"/>
        <v>3.28</v>
      </c>
    </row>
    <row r="2165" spans="1:7" x14ac:dyDescent="0.25">
      <c r="A2165" s="1">
        <v>41845</v>
      </c>
      <c r="B2165" s="2">
        <v>2.4498136574074073E-2</v>
      </c>
      <c r="C2165">
        <v>4.18</v>
      </c>
      <c r="D2165">
        <v>1</v>
      </c>
      <c r="F2165" s="3">
        <f t="shared" si="66"/>
        <v>41845.024498136576</v>
      </c>
      <c r="G2165">
        <f t="shared" si="67"/>
        <v>4.18</v>
      </c>
    </row>
    <row r="2166" spans="1:7" x14ac:dyDescent="0.25">
      <c r="A2166" s="1">
        <v>41845</v>
      </c>
      <c r="B2166" s="2">
        <v>2.4577071759259259E-2</v>
      </c>
      <c r="C2166">
        <v>6.41</v>
      </c>
      <c r="D2166">
        <v>1</v>
      </c>
      <c r="F2166" s="3">
        <f t="shared" si="66"/>
        <v>41845.024577071759</v>
      </c>
      <c r="G2166">
        <f t="shared" si="67"/>
        <v>6.41</v>
      </c>
    </row>
    <row r="2167" spans="1:7" x14ac:dyDescent="0.25">
      <c r="A2167" s="1">
        <v>41845</v>
      </c>
      <c r="B2167" s="2">
        <v>2.4635474537037034E-2</v>
      </c>
      <c r="C2167">
        <v>2.1</v>
      </c>
      <c r="D2167">
        <v>1</v>
      </c>
      <c r="F2167" s="3">
        <f t="shared" si="66"/>
        <v>41845.02463547454</v>
      </c>
      <c r="G2167">
        <f t="shared" si="67"/>
        <v>2.1</v>
      </c>
    </row>
    <row r="2168" spans="1:7" x14ac:dyDescent="0.25">
      <c r="A2168" s="1">
        <v>41845</v>
      </c>
      <c r="B2168" s="2">
        <v>2.4693946759259261E-2</v>
      </c>
      <c r="C2168">
        <v>1.72</v>
      </c>
      <c r="D2168">
        <v>1</v>
      </c>
      <c r="F2168" s="3">
        <f t="shared" si="66"/>
        <v>41845.024693946762</v>
      </c>
      <c r="G2168">
        <f t="shared" si="67"/>
        <v>1.72</v>
      </c>
    </row>
    <row r="2169" spans="1:7" x14ac:dyDescent="0.25">
      <c r="A2169" s="1">
        <v>41845</v>
      </c>
      <c r="B2169" s="2">
        <v>2.4754652777777778E-2</v>
      </c>
      <c r="C2169">
        <v>4.6399999999999997</v>
      </c>
      <c r="D2169">
        <v>1</v>
      </c>
      <c r="F2169" s="3">
        <f t="shared" si="66"/>
        <v>41845.024754652775</v>
      </c>
      <c r="G2169">
        <f t="shared" si="67"/>
        <v>4.6399999999999997</v>
      </c>
    </row>
    <row r="2170" spans="1:7" x14ac:dyDescent="0.25">
      <c r="A2170" s="1">
        <v>41845</v>
      </c>
      <c r="B2170" s="2">
        <v>2.4824074074074078E-2</v>
      </c>
      <c r="C2170">
        <v>5.48</v>
      </c>
      <c r="D2170">
        <v>1</v>
      </c>
      <c r="F2170" s="3">
        <f t="shared" si="66"/>
        <v>41845.024824074077</v>
      </c>
      <c r="G2170">
        <f t="shared" si="67"/>
        <v>5.48</v>
      </c>
    </row>
    <row r="2171" spans="1:7" x14ac:dyDescent="0.25">
      <c r="A2171" s="1">
        <v>41845</v>
      </c>
      <c r="B2171" s="2">
        <v>2.4882233796296296E-2</v>
      </c>
      <c r="C2171">
        <v>13.5</v>
      </c>
      <c r="D2171">
        <v>1</v>
      </c>
      <c r="F2171" s="3">
        <f t="shared" si="66"/>
        <v>41845.024882233796</v>
      </c>
      <c r="G2171">
        <f t="shared" si="67"/>
        <v>13.5</v>
      </c>
    </row>
    <row r="2172" spans="1:7" x14ac:dyDescent="0.25">
      <c r="A2172" s="1">
        <v>41845</v>
      </c>
      <c r="B2172" s="2">
        <v>2.4940162037037038E-2</v>
      </c>
      <c r="C2172">
        <v>10.4</v>
      </c>
      <c r="D2172">
        <v>1</v>
      </c>
      <c r="F2172" s="3">
        <f t="shared" si="66"/>
        <v>41845.024940162039</v>
      </c>
      <c r="G2172">
        <f t="shared" si="67"/>
        <v>10.4</v>
      </c>
    </row>
    <row r="2173" spans="1:7" x14ac:dyDescent="0.25">
      <c r="A2173" s="1">
        <v>41845</v>
      </c>
      <c r="B2173" s="2">
        <v>2.5001053240740742E-2</v>
      </c>
      <c r="C2173">
        <v>4.7</v>
      </c>
      <c r="D2173">
        <v>1</v>
      </c>
      <c r="F2173" s="3">
        <f t="shared" si="66"/>
        <v>41845.02500105324</v>
      </c>
      <c r="G2173">
        <f t="shared" si="67"/>
        <v>4.7</v>
      </c>
    </row>
    <row r="2174" spans="1:7" x14ac:dyDescent="0.25">
      <c r="A2174" s="1">
        <v>41845</v>
      </c>
      <c r="B2174" s="2">
        <v>2.5060231481481482E-2</v>
      </c>
      <c r="C2174">
        <v>5.31</v>
      </c>
      <c r="D2174">
        <v>1</v>
      </c>
      <c r="F2174" s="3">
        <f t="shared" si="66"/>
        <v>41845.025060231485</v>
      </c>
      <c r="G2174">
        <f t="shared" si="67"/>
        <v>5.31</v>
      </c>
    </row>
    <row r="2175" spans="1:7" x14ac:dyDescent="0.25">
      <c r="A2175" s="1">
        <v>41845</v>
      </c>
      <c r="B2175" s="2">
        <v>2.5118391203703707E-2</v>
      </c>
      <c r="C2175">
        <v>6.71</v>
      </c>
      <c r="D2175">
        <v>1</v>
      </c>
      <c r="F2175" s="3">
        <f t="shared" si="66"/>
        <v>41845.025118391204</v>
      </c>
      <c r="G2175">
        <f t="shared" si="67"/>
        <v>6.71</v>
      </c>
    </row>
    <row r="2176" spans="1:7" x14ac:dyDescent="0.25">
      <c r="A2176" s="1">
        <v>41845</v>
      </c>
      <c r="B2176" s="2">
        <v>2.5176782407407408E-2</v>
      </c>
      <c r="C2176">
        <v>4.76</v>
      </c>
      <c r="D2176">
        <v>1</v>
      </c>
      <c r="F2176" s="3">
        <f t="shared" si="66"/>
        <v>41845.025176782408</v>
      </c>
      <c r="G2176">
        <f t="shared" si="67"/>
        <v>4.76</v>
      </c>
    </row>
    <row r="2177" spans="1:7" x14ac:dyDescent="0.25">
      <c r="A2177" s="1">
        <v>41845</v>
      </c>
      <c r="B2177" s="2">
        <v>2.5234965277777775E-2</v>
      </c>
      <c r="C2177">
        <v>7.24</v>
      </c>
      <c r="D2177">
        <v>1</v>
      </c>
      <c r="F2177" s="3">
        <f t="shared" si="66"/>
        <v>41845.02523496528</v>
      </c>
      <c r="G2177">
        <f t="shared" si="67"/>
        <v>7.24</v>
      </c>
    </row>
    <row r="2178" spans="1:7" x14ac:dyDescent="0.25">
      <c r="A2178" s="1">
        <v>41845</v>
      </c>
      <c r="B2178" s="2">
        <v>2.5303379629629631E-2</v>
      </c>
      <c r="C2178">
        <v>8.5500000000000007</v>
      </c>
      <c r="D2178">
        <v>1</v>
      </c>
      <c r="F2178" s="3">
        <f t="shared" ref="F2178:F2241" si="68">A2178+B2178</f>
        <v>41845.025303379633</v>
      </c>
      <c r="G2178">
        <f t="shared" si="67"/>
        <v>8.5500000000000007</v>
      </c>
    </row>
    <row r="2179" spans="1:7" x14ac:dyDescent="0.25">
      <c r="A2179" s="1">
        <v>41845</v>
      </c>
      <c r="B2179" s="2">
        <v>2.536643518518519E-2</v>
      </c>
      <c r="C2179">
        <v>13.3</v>
      </c>
      <c r="D2179">
        <v>1</v>
      </c>
      <c r="F2179" s="3">
        <f t="shared" si="68"/>
        <v>41845.025366435184</v>
      </c>
      <c r="G2179">
        <f t="shared" ref="G2179:G2242" si="69">C2179*D2179</f>
        <v>13.3</v>
      </c>
    </row>
    <row r="2180" spans="1:7" x14ac:dyDescent="0.25">
      <c r="A2180" s="1">
        <v>41845</v>
      </c>
      <c r="B2180" s="2">
        <v>2.5435185185185186E-2</v>
      </c>
      <c r="C2180">
        <v>5.41</v>
      </c>
      <c r="D2180">
        <v>1</v>
      </c>
      <c r="F2180" s="3">
        <f t="shared" si="68"/>
        <v>41845.025435185184</v>
      </c>
      <c r="G2180">
        <f t="shared" si="69"/>
        <v>5.41</v>
      </c>
    </row>
    <row r="2181" spans="1:7" x14ac:dyDescent="0.25">
      <c r="A2181" s="1">
        <v>41845</v>
      </c>
      <c r="B2181" s="2">
        <v>2.5496493055555555E-2</v>
      </c>
      <c r="C2181">
        <v>1.2</v>
      </c>
      <c r="D2181">
        <v>1</v>
      </c>
      <c r="F2181" s="3">
        <f t="shared" si="68"/>
        <v>41845.025496493057</v>
      </c>
      <c r="G2181">
        <f t="shared" si="69"/>
        <v>1.2</v>
      </c>
    </row>
    <row r="2182" spans="1:7" x14ac:dyDescent="0.25">
      <c r="A2182" s="1">
        <v>41845</v>
      </c>
      <c r="B2182" s="2">
        <v>2.5556631944444446E-2</v>
      </c>
      <c r="C2182">
        <v>357</v>
      </c>
      <c r="D2182">
        <v>1E-3</v>
      </c>
      <c r="F2182" s="3">
        <f t="shared" si="68"/>
        <v>41845.025556631947</v>
      </c>
      <c r="G2182">
        <f t="shared" si="69"/>
        <v>0.35699999999999998</v>
      </c>
    </row>
    <row r="2183" spans="1:7" x14ac:dyDescent="0.25">
      <c r="A2183" s="1">
        <v>41845</v>
      </c>
      <c r="B2183" s="2">
        <v>2.5615381944444446E-2</v>
      </c>
      <c r="C2183">
        <v>953</v>
      </c>
      <c r="D2183">
        <v>1E-3</v>
      </c>
      <c r="F2183" s="3">
        <f t="shared" si="68"/>
        <v>41845.025615381943</v>
      </c>
      <c r="G2183">
        <f t="shared" si="69"/>
        <v>0.95300000000000007</v>
      </c>
    </row>
    <row r="2184" spans="1:7" x14ac:dyDescent="0.25">
      <c r="A2184" s="1">
        <v>41845</v>
      </c>
      <c r="B2184" s="2">
        <v>2.5673692129629635E-2</v>
      </c>
      <c r="C2184">
        <v>2.0499999999999998</v>
      </c>
      <c r="D2184">
        <v>1</v>
      </c>
      <c r="F2184" s="3">
        <f t="shared" si="68"/>
        <v>41845.025673692129</v>
      </c>
      <c r="G2184">
        <f t="shared" si="69"/>
        <v>2.0499999999999998</v>
      </c>
    </row>
    <row r="2185" spans="1:7" x14ac:dyDescent="0.25">
      <c r="A2185" s="1">
        <v>41845</v>
      </c>
      <c r="B2185" s="2">
        <v>2.5739317129629628E-2</v>
      </c>
      <c r="C2185">
        <v>671</v>
      </c>
      <c r="D2185">
        <v>1E-3</v>
      </c>
      <c r="F2185" s="3">
        <f t="shared" si="68"/>
        <v>41845.025739317127</v>
      </c>
      <c r="G2185">
        <f t="shared" si="69"/>
        <v>0.67100000000000004</v>
      </c>
    </row>
    <row r="2186" spans="1:7" x14ac:dyDescent="0.25">
      <c r="A2186" s="1">
        <v>41845</v>
      </c>
      <c r="B2186" s="2">
        <v>2.5800960648148144E-2</v>
      </c>
      <c r="C2186">
        <v>219</v>
      </c>
      <c r="D2186">
        <v>1E-3</v>
      </c>
      <c r="F2186" s="3">
        <f t="shared" si="68"/>
        <v>41845.025800960648</v>
      </c>
      <c r="G2186">
        <f t="shared" si="69"/>
        <v>0.219</v>
      </c>
    </row>
    <row r="2187" spans="1:7" x14ac:dyDescent="0.25">
      <c r="A2187" s="1">
        <v>41845</v>
      </c>
      <c r="B2187" s="2">
        <v>2.5859953703703708E-2</v>
      </c>
      <c r="C2187">
        <v>2.76</v>
      </c>
      <c r="D2187">
        <v>1</v>
      </c>
      <c r="F2187" s="3">
        <f t="shared" si="68"/>
        <v>41845.025859953705</v>
      </c>
      <c r="G2187">
        <f t="shared" si="69"/>
        <v>2.76</v>
      </c>
    </row>
    <row r="2188" spans="1:7" x14ac:dyDescent="0.25">
      <c r="A2188" s="1">
        <v>41845</v>
      </c>
      <c r="B2188" s="2">
        <v>2.5917939814814814E-2</v>
      </c>
      <c r="C2188">
        <v>8.68</v>
      </c>
      <c r="D2188">
        <v>1</v>
      </c>
      <c r="F2188" s="3">
        <f t="shared" si="68"/>
        <v>41845.025917939813</v>
      </c>
      <c r="G2188">
        <f t="shared" si="69"/>
        <v>8.68</v>
      </c>
    </row>
    <row r="2189" spans="1:7" x14ac:dyDescent="0.25">
      <c r="A2189" s="1">
        <v>41845</v>
      </c>
      <c r="B2189" s="2">
        <v>2.5980706018518516E-2</v>
      </c>
      <c r="C2189">
        <v>5.77</v>
      </c>
      <c r="D2189">
        <v>1</v>
      </c>
      <c r="F2189" s="3">
        <f t="shared" si="68"/>
        <v>41845.025980706021</v>
      </c>
      <c r="G2189">
        <f t="shared" si="69"/>
        <v>5.77</v>
      </c>
    </row>
    <row r="2190" spans="1:7" x14ac:dyDescent="0.25">
      <c r="A2190" s="1">
        <v>41845</v>
      </c>
      <c r="B2190" s="2">
        <v>2.6040520833333334E-2</v>
      </c>
      <c r="C2190">
        <v>3.16</v>
      </c>
      <c r="D2190">
        <v>1</v>
      </c>
      <c r="F2190" s="3">
        <f t="shared" si="68"/>
        <v>41845.026040520832</v>
      </c>
      <c r="G2190">
        <f t="shared" si="69"/>
        <v>3.16</v>
      </c>
    </row>
    <row r="2191" spans="1:7" x14ac:dyDescent="0.25">
      <c r="A2191" s="1">
        <v>41845</v>
      </c>
      <c r="B2191" s="2">
        <v>2.6100648148148147E-2</v>
      </c>
      <c r="C2191">
        <v>3.81</v>
      </c>
      <c r="D2191">
        <v>1</v>
      </c>
      <c r="F2191" s="3">
        <f t="shared" si="68"/>
        <v>41845.026100648145</v>
      </c>
      <c r="G2191">
        <f t="shared" si="69"/>
        <v>3.81</v>
      </c>
    </row>
    <row r="2192" spans="1:7" x14ac:dyDescent="0.25">
      <c r="A2192" s="1">
        <v>41845</v>
      </c>
      <c r="B2192" s="2">
        <v>2.6167349537037036E-2</v>
      </c>
      <c r="C2192">
        <v>5.49</v>
      </c>
      <c r="D2192">
        <v>1</v>
      </c>
      <c r="F2192" s="3">
        <f t="shared" si="68"/>
        <v>41845.026167349541</v>
      </c>
      <c r="G2192">
        <f t="shared" si="69"/>
        <v>5.49</v>
      </c>
    </row>
    <row r="2193" spans="1:7" x14ac:dyDescent="0.25">
      <c r="A2193" s="1">
        <v>41845</v>
      </c>
      <c r="B2193" s="2">
        <v>2.6226793981481481E-2</v>
      </c>
      <c r="C2193">
        <v>7.07</v>
      </c>
      <c r="D2193">
        <v>1</v>
      </c>
      <c r="F2193" s="3">
        <f t="shared" si="68"/>
        <v>41845.026226793983</v>
      </c>
      <c r="G2193">
        <f t="shared" si="69"/>
        <v>7.07</v>
      </c>
    </row>
    <row r="2194" spans="1:7" x14ac:dyDescent="0.25">
      <c r="A2194" s="1">
        <v>41845</v>
      </c>
      <c r="B2194" s="2">
        <v>2.6292291666666665E-2</v>
      </c>
      <c r="C2194">
        <v>7.29</v>
      </c>
      <c r="D2194">
        <v>1</v>
      </c>
      <c r="F2194" s="3">
        <f t="shared" si="68"/>
        <v>41845.026292291666</v>
      </c>
      <c r="G2194">
        <f t="shared" si="69"/>
        <v>7.29</v>
      </c>
    </row>
    <row r="2195" spans="1:7" x14ac:dyDescent="0.25">
      <c r="A2195" s="1">
        <v>41845</v>
      </c>
      <c r="B2195" s="2">
        <v>2.6351134259259262E-2</v>
      </c>
      <c r="C2195">
        <v>8.34</v>
      </c>
      <c r="D2195">
        <v>1</v>
      </c>
      <c r="F2195" s="3">
        <f t="shared" si="68"/>
        <v>41845.026351134256</v>
      </c>
      <c r="G2195">
        <f t="shared" si="69"/>
        <v>8.34</v>
      </c>
    </row>
    <row r="2196" spans="1:7" x14ac:dyDescent="0.25">
      <c r="A2196" s="1">
        <v>41845</v>
      </c>
      <c r="B2196" s="2">
        <v>2.6409282407407409E-2</v>
      </c>
      <c r="C2196">
        <v>4.92</v>
      </c>
      <c r="D2196">
        <v>1</v>
      </c>
      <c r="F2196" s="3">
        <f t="shared" si="68"/>
        <v>41845.026409282407</v>
      </c>
      <c r="G2196">
        <f t="shared" si="69"/>
        <v>4.92</v>
      </c>
    </row>
    <row r="2197" spans="1:7" x14ac:dyDescent="0.25">
      <c r="A2197" s="1">
        <v>41845</v>
      </c>
      <c r="B2197" s="2">
        <v>2.6469166666666669E-2</v>
      </c>
      <c r="C2197">
        <v>8.74</v>
      </c>
      <c r="D2197">
        <v>1</v>
      </c>
      <c r="F2197" s="3">
        <f t="shared" si="68"/>
        <v>41845.026469166667</v>
      </c>
      <c r="G2197">
        <f t="shared" si="69"/>
        <v>8.74</v>
      </c>
    </row>
    <row r="2198" spans="1:7" x14ac:dyDescent="0.25">
      <c r="A2198" s="1">
        <v>41845</v>
      </c>
      <c r="B2198" s="2">
        <v>2.6532754629629628E-2</v>
      </c>
      <c r="C2198">
        <v>5.61</v>
      </c>
      <c r="D2198">
        <v>1</v>
      </c>
      <c r="F2198" s="3">
        <f t="shared" si="68"/>
        <v>41845.026532754629</v>
      </c>
      <c r="G2198">
        <f t="shared" si="69"/>
        <v>5.61</v>
      </c>
    </row>
    <row r="2199" spans="1:7" x14ac:dyDescent="0.25">
      <c r="A2199" s="1">
        <v>41845</v>
      </c>
      <c r="B2199" s="2">
        <v>2.6591030092592591E-2</v>
      </c>
      <c r="C2199">
        <v>13.4</v>
      </c>
      <c r="D2199">
        <v>1</v>
      </c>
      <c r="F2199" s="3">
        <f t="shared" si="68"/>
        <v>41845.026591030095</v>
      </c>
      <c r="G2199">
        <f t="shared" si="69"/>
        <v>13.4</v>
      </c>
    </row>
    <row r="2200" spans="1:7" x14ac:dyDescent="0.25">
      <c r="A2200" s="1">
        <v>41845</v>
      </c>
      <c r="B2200" s="2">
        <v>2.6650115740740745E-2</v>
      </c>
      <c r="C2200">
        <v>4.3899999999999997</v>
      </c>
      <c r="D2200">
        <v>1</v>
      </c>
      <c r="F2200" s="3">
        <f t="shared" si="68"/>
        <v>41845.026650115738</v>
      </c>
      <c r="G2200">
        <f t="shared" si="69"/>
        <v>4.3899999999999997</v>
      </c>
    </row>
    <row r="2201" spans="1:7" x14ac:dyDescent="0.25">
      <c r="A2201" s="1">
        <v>41845</v>
      </c>
      <c r="B2201" s="2">
        <v>2.6715555555555551E-2</v>
      </c>
      <c r="C2201">
        <v>1.9</v>
      </c>
      <c r="D2201">
        <v>1</v>
      </c>
      <c r="F2201" s="3">
        <f t="shared" si="68"/>
        <v>41845.026715555556</v>
      </c>
      <c r="G2201">
        <f t="shared" si="69"/>
        <v>1.9</v>
      </c>
    </row>
    <row r="2202" spans="1:7" x14ac:dyDescent="0.25">
      <c r="A2202" s="1">
        <v>41845</v>
      </c>
      <c r="B2202" s="2">
        <v>2.67696875E-2</v>
      </c>
      <c r="C2202">
        <v>4.22</v>
      </c>
      <c r="D2202">
        <v>1</v>
      </c>
      <c r="F2202" s="3">
        <f t="shared" si="68"/>
        <v>41845.026769687502</v>
      </c>
      <c r="G2202">
        <f t="shared" si="69"/>
        <v>4.22</v>
      </c>
    </row>
    <row r="2203" spans="1:7" x14ac:dyDescent="0.25">
      <c r="A2203" s="1">
        <v>41845</v>
      </c>
      <c r="B2203" s="2">
        <v>2.6830972222222221E-2</v>
      </c>
      <c r="C2203">
        <v>1.38</v>
      </c>
      <c r="D2203">
        <v>1</v>
      </c>
      <c r="F2203" s="3">
        <f t="shared" si="68"/>
        <v>41845.026830972223</v>
      </c>
      <c r="G2203">
        <f t="shared" si="69"/>
        <v>1.38</v>
      </c>
    </row>
    <row r="2204" spans="1:7" x14ac:dyDescent="0.25">
      <c r="A2204" s="1">
        <v>41845</v>
      </c>
      <c r="B2204" s="2">
        <v>2.6889143518518514E-2</v>
      </c>
      <c r="C2204">
        <v>2.4300000000000002</v>
      </c>
      <c r="D2204">
        <v>1</v>
      </c>
      <c r="F2204" s="3">
        <f t="shared" si="68"/>
        <v>41845.026889143519</v>
      </c>
      <c r="G2204">
        <f t="shared" si="69"/>
        <v>2.4300000000000002</v>
      </c>
    </row>
    <row r="2205" spans="1:7" x14ac:dyDescent="0.25">
      <c r="A2205" s="1">
        <v>41845</v>
      </c>
      <c r="B2205" s="2">
        <v>2.6947615740740741E-2</v>
      </c>
      <c r="C2205">
        <v>5.05</v>
      </c>
      <c r="D2205">
        <v>1</v>
      </c>
      <c r="F2205" s="3">
        <f t="shared" si="68"/>
        <v>41845.026947615741</v>
      </c>
      <c r="G2205">
        <f t="shared" si="69"/>
        <v>5.05</v>
      </c>
    </row>
    <row r="2206" spans="1:7" x14ac:dyDescent="0.25">
      <c r="A2206" s="1">
        <v>41845</v>
      </c>
      <c r="B2206" s="2">
        <v>2.7006053240740738E-2</v>
      </c>
      <c r="C2206">
        <v>3.39</v>
      </c>
      <c r="D2206">
        <v>1</v>
      </c>
      <c r="F2206" s="3">
        <f t="shared" si="68"/>
        <v>41845.027006053242</v>
      </c>
      <c r="G2206">
        <f t="shared" si="69"/>
        <v>3.39</v>
      </c>
    </row>
    <row r="2207" spans="1:7" x14ac:dyDescent="0.25">
      <c r="A2207" s="1">
        <v>41845</v>
      </c>
      <c r="B2207" s="2">
        <v>2.707488425925926E-2</v>
      </c>
      <c r="C2207">
        <v>4.7699999999999996</v>
      </c>
      <c r="D2207">
        <v>1</v>
      </c>
      <c r="F2207" s="3">
        <f t="shared" si="68"/>
        <v>41845.027074884259</v>
      </c>
      <c r="G2207">
        <f t="shared" si="69"/>
        <v>4.7699999999999996</v>
      </c>
    </row>
    <row r="2208" spans="1:7" x14ac:dyDescent="0.25">
      <c r="A2208" s="1">
        <v>41845</v>
      </c>
      <c r="B2208" s="2">
        <v>2.714407407407407E-2</v>
      </c>
      <c r="C2208">
        <v>2.0299999999999998</v>
      </c>
      <c r="D2208">
        <v>1</v>
      </c>
      <c r="F2208" s="3">
        <f t="shared" si="68"/>
        <v>41845.027144074076</v>
      </c>
      <c r="G2208">
        <f t="shared" si="69"/>
        <v>2.0299999999999998</v>
      </c>
    </row>
    <row r="2209" spans="1:7" x14ac:dyDescent="0.25">
      <c r="A2209" s="1">
        <v>41845</v>
      </c>
      <c r="B2209" s="2">
        <v>2.7214537037037037E-2</v>
      </c>
      <c r="C2209">
        <v>666</v>
      </c>
      <c r="D2209">
        <v>1E-3</v>
      </c>
      <c r="F2209" s="3">
        <f t="shared" si="68"/>
        <v>41845.02721453704</v>
      </c>
      <c r="G2209">
        <f t="shared" si="69"/>
        <v>0.66600000000000004</v>
      </c>
    </row>
    <row r="2210" spans="1:7" x14ac:dyDescent="0.25">
      <c r="A2210" s="1">
        <v>41845</v>
      </c>
      <c r="B2210" s="2">
        <v>2.7275312499999996E-2</v>
      </c>
      <c r="C2210">
        <v>1.69</v>
      </c>
      <c r="D2210">
        <v>1</v>
      </c>
      <c r="F2210" s="3">
        <f t="shared" si="68"/>
        <v>41845.027275312503</v>
      </c>
      <c r="G2210">
        <f t="shared" si="69"/>
        <v>1.69</v>
      </c>
    </row>
    <row r="2211" spans="1:7" x14ac:dyDescent="0.25">
      <c r="A2211" s="1">
        <v>41845</v>
      </c>
      <c r="B2211" s="2">
        <v>2.7333576388888888E-2</v>
      </c>
      <c r="C2211">
        <v>3.53</v>
      </c>
      <c r="D2211">
        <v>1</v>
      </c>
      <c r="F2211" s="3">
        <f t="shared" si="68"/>
        <v>41845.027333576392</v>
      </c>
      <c r="G2211">
        <f t="shared" si="69"/>
        <v>3.53</v>
      </c>
    </row>
    <row r="2212" spans="1:7" x14ac:dyDescent="0.25">
      <c r="A2212" s="1">
        <v>41845</v>
      </c>
      <c r="B2212" s="2">
        <v>2.7391678240740746E-2</v>
      </c>
      <c r="C2212">
        <v>4.09</v>
      </c>
      <c r="D2212">
        <v>1</v>
      </c>
      <c r="F2212" s="3">
        <f t="shared" si="68"/>
        <v>41845.027391678239</v>
      </c>
      <c r="G2212">
        <f t="shared" si="69"/>
        <v>4.09</v>
      </c>
    </row>
    <row r="2213" spans="1:7" x14ac:dyDescent="0.25">
      <c r="A2213" s="1">
        <v>41845</v>
      </c>
      <c r="B2213" s="2">
        <v>2.7450347222222223E-2</v>
      </c>
      <c r="C2213">
        <v>7.6</v>
      </c>
      <c r="D2213">
        <v>1</v>
      </c>
      <c r="F2213" s="3">
        <f t="shared" si="68"/>
        <v>41845.027450347225</v>
      </c>
      <c r="G2213">
        <f t="shared" si="69"/>
        <v>7.6</v>
      </c>
    </row>
    <row r="2214" spans="1:7" x14ac:dyDescent="0.25">
      <c r="A2214" s="1">
        <v>41845</v>
      </c>
      <c r="B2214" s="2">
        <v>2.750872685185185E-2</v>
      </c>
      <c r="C2214">
        <v>8.43</v>
      </c>
      <c r="D2214">
        <v>1</v>
      </c>
      <c r="F2214" s="3">
        <f t="shared" si="68"/>
        <v>41845.027508726853</v>
      </c>
      <c r="G2214">
        <f t="shared" si="69"/>
        <v>8.43</v>
      </c>
    </row>
    <row r="2215" spans="1:7" x14ac:dyDescent="0.25">
      <c r="A2215" s="1">
        <v>41845</v>
      </c>
      <c r="B2215" s="2">
        <v>2.7566886574074075E-2</v>
      </c>
      <c r="C2215">
        <v>8.74</v>
      </c>
      <c r="D2215">
        <v>1</v>
      </c>
      <c r="F2215" s="3">
        <f t="shared" si="68"/>
        <v>41845.027566886572</v>
      </c>
      <c r="G2215">
        <f t="shared" si="69"/>
        <v>8.74</v>
      </c>
    </row>
    <row r="2216" spans="1:7" x14ac:dyDescent="0.25">
      <c r="A2216" s="1">
        <v>41845</v>
      </c>
      <c r="B2216" s="2">
        <v>2.7625972222222222E-2</v>
      </c>
      <c r="C2216">
        <v>8.48</v>
      </c>
      <c r="D2216">
        <v>1</v>
      </c>
      <c r="F2216" s="3">
        <f t="shared" si="68"/>
        <v>41845.027625972223</v>
      </c>
      <c r="G2216">
        <f t="shared" si="69"/>
        <v>8.48</v>
      </c>
    </row>
    <row r="2217" spans="1:7" x14ac:dyDescent="0.25">
      <c r="A2217" s="1">
        <v>41845</v>
      </c>
      <c r="B2217" s="2">
        <v>2.768417824074074E-2</v>
      </c>
      <c r="C2217">
        <v>11.9</v>
      </c>
      <c r="D2217">
        <v>1</v>
      </c>
      <c r="F2217" s="3">
        <f t="shared" si="68"/>
        <v>41845.02768417824</v>
      </c>
      <c r="G2217">
        <f t="shared" si="69"/>
        <v>11.9</v>
      </c>
    </row>
    <row r="2218" spans="1:7" x14ac:dyDescent="0.25">
      <c r="A2218" s="1">
        <v>41845</v>
      </c>
      <c r="B2218" s="2">
        <v>2.774605324074074E-2</v>
      </c>
      <c r="C2218">
        <v>3.9</v>
      </c>
      <c r="D2218">
        <v>1</v>
      </c>
      <c r="F2218" s="3">
        <f t="shared" si="68"/>
        <v>41845.027746053238</v>
      </c>
      <c r="G2218">
        <f t="shared" si="69"/>
        <v>3.9</v>
      </c>
    </row>
    <row r="2219" spans="1:7" x14ac:dyDescent="0.25">
      <c r="A2219" s="1">
        <v>41845</v>
      </c>
      <c r="B2219" s="2">
        <v>2.7805983796296296E-2</v>
      </c>
      <c r="C2219">
        <v>3.05</v>
      </c>
      <c r="D2219">
        <v>1</v>
      </c>
      <c r="F2219" s="3">
        <f t="shared" si="68"/>
        <v>41845.027805983795</v>
      </c>
      <c r="G2219">
        <f t="shared" si="69"/>
        <v>3.05</v>
      </c>
    </row>
    <row r="2220" spans="1:7" x14ac:dyDescent="0.25">
      <c r="A2220" s="1">
        <v>41845</v>
      </c>
      <c r="B2220" s="2">
        <v>2.7864166666666666E-2</v>
      </c>
      <c r="C2220">
        <v>3.34</v>
      </c>
      <c r="D2220">
        <v>1</v>
      </c>
      <c r="F2220" s="3">
        <f t="shared" si="68"/>
        <v>41845.027864166666</v>
      </c>
      <c r="G2220">
        <f t="shared" si="69"/>
        <v>3.34</v>
      </c>
    </row>
    <row r="2221" spans="1:7" x14ac:dyDescent="0.25">
      <c r="A2221" s="1">
        <v>41845</v>
      </c>
      <c r="B2221" s="2">
        <v>2.7944398148148145E-2</v>
      </c>
      <c r="C2221">
        <v>13.6</v>
      </c>
      <c r="D2221">
        <v>1</v>
      </c>
      <c r="F2221" s="3">
        <f t="shared" si="68"/>
        <v>41845.027944398149</v>
      </c>
      <c r="G2221">
        <f t="shared" si="69"/>
        <v>13.6</v>
      </c>
    </row>
    <row r="2222" spans="1:7" x14ac:dyDescent="0.25">
      <c r="A2222" s="1">
        <v>41845</v>
      </c>
      <c r="B2222" s="2">
        <v>2.8002604166666663E-2</v>
      </c>
      <c r="C2222">
        <v>10.7</v>
      </c>
      <c r="D2222">
        <v>1</v>
      </c>
      <c r="F2222" s="3">
        <f t="shared" si="68"/>
        <v>41845.028002604166</v>
      </c>
      <c r="G2222">
        <f t="shared" si="69"/>
        <v>10.7</v>
      </c>
    </row>
    <row r="2223" spans="1:7" x14ac:dyDescent="0.25">
      <c r="A2223" s="1">
        <v>41845</v>
      </c>
      <c r="B2223" s="2">
        <v>2.8066319444444446E-2</v>
      </c>
      <c r="C2223">
        <v>5.42</v>
      </c>
      <c r="D2223">
        <v>1</v>
      </c>
      <c r="F2223" s="3">
        <f t="shared" si="68"/>
        <v>41845.028066319443</v>
      </c>
      <c r="G2223">
        <f t="shared" si="69"/>
        <v>5.42</v>
      </c>
    </row>
    <row r="2224" spans="1:7" x14ac:dyDescent="0.25">
      <c r="A2224" s="1">
        <v>41845</v>
      </c>
      <c r="B2224" s="2">
        <v>2.8124456018518523E-2</v>
      </c>
      <c r="C2224">
        <v>7.1</v>
      </c>
      <c r="D2224">
        <v>1</v>
      </c>
      <c r="F2224" s="3">
        <f t="shared" si="68"/>
        <v>41845.028124456017</v>
      </c>
      <c r="G2224">
        <f t="shared" si="69"/>
        <v>7.1</v>
      </c>
    </row>
    <row r="2225" spans="1:7" x14ac:dyDescent="0.25">
      <c r="A2225" s="1">
        <v>41845</v>
      </c>
      <c r="B2225" s="2">
        <v>2.818474537037037E-2</v>
      </c>
      <c r="C2225">
        <v>2.3199999999999998</v>
      </c>
      <c r="D2225">
        <v>1</v>
      </c>
      <c r="F2225" s="3">
        <f t="shared" si="68"/>
        <v>41845.028184745373</v>
      </c>
      <c r="G2225">
        <f t="shared" si="69"/>
        <v>2.3199999999999998</v>
      </c>
    </row>
    <row r="2226" spans="1:7" x14ac:dyDescent="0.25">
      <c r="A2226" s="1">
        <v>41845</v>
      </c>
      <c r="B2226" s="2">
        <v>2.8242847222222225E-2</v>
      </c>
      <c r="C2226">
        <v>687</v>
      </c>
      <c r="D2226">
        <v>1E-3</v>
      </c>
      <c r="F2226" s="3">
        <f t="shared" si="68"/>
        <v>41845.02824284722</v>
      </c>
      <c r="G2226">
        <f t="shared" si="69"/>
        <v>0.68700000000000006</v>
      </c>
    </row>
    <row r="2227" spans="1:7" x14ac:dyDescent="0.25">
      <c r="A2227" s="1">
        <v>41845</v>
      </c>
      <c r="B2227" s="2">
        <v>2.8300810185185182E-2</v>
      </c>
      <c r="C2227">
        <v>202</v>
      </c>
      <c r="D2227">
        <v>1E-3</v>
      </c>
      <c r="F2227" s="3">
        <f t="shared" si="68"/>
        <v>41845.028300810183</v>
      </c>
      <c r="G2227">
        <f t="shared" si="69"/>
        <v>0.20200000000000001</v>
      </c>
    </row>
    <row r="2228" spans="1:7" x14ac:dyDescent="0.25">
      <c r="A2228" s="1">
        <v>41845</v>
      </c>
      <c r="B2228" s="2">
        <v>2.8360416666666666E-2</v>
      </c>
      <c r="C2228">
        <v>65.900000000000006</v>
      </c>
      <c r="D2228">
        <v>1E-3</v>
      </c>
      <c r="F2228" s="3">
        <f t="shared" si="68"/>
        <v>41845.028360416669</v>
      </c>
      <c r="G2228">
        <f t="shared" si="69"/>
        <v>6.59E-2</v>
      </c>
    </row>
    <row r="2229" spans="1:7" x14ac:dyDescent="0.25">
      <c r="A2229" s="1">
        <v>41845</v>
      </c>
      <c r="B2229" s="2">
        <v>2.8418414351851853E-2</v>
      </c>
      <c r="C2229">
        <v>21.3</v>
      </c>
      <c r="D2229">
        <v>1E-3</v>
      </c>
      <c r="F2229" s="3">
        <f t="shared" si="68"/>
        <v>41845.028418414353</v>
      </c>
      <c r="G2229">
        <f t="shared" si="69"/>
        <v>2.1299999999999999E-2</v>
      </c>
    </row>
    <row r="2230" spans="1:7" x14ac:dyDescent="0.25">
      <c r="A2230" s="1">
        <v>41845</v>
      </c>
      <c r="B2230" s="2">
        <v>2.8476967592592592E-2</v>
      </c>
      <c r="C2230">
        <v>6.98</v>
      </c>
      <c r="D2230">
        <v>1E-3</v>
      </c>
      <c r="F2230" s="3">
        <f t="shared" si="68"/>
        <v>41845.028476967593</v>
      </c>
      <c r="G2230">
        <f t="shared" si="69"/>
        <v>6.980000000000001E-3</v>
      </c>
    </row>
    <row r="2231" spans="1:7" x14ac:dyDescent="0.25">
      <c r="A2231" s="1">
        <v>41845</v>
      </c>
      <c r="B2231" s="2">
        <v>2.8540150462962963E-2</v>
      </c>
      <c r="C2231">
        <v>1.86</v>
      </c>
      <c r="D2231">
        <v>1</v>
      </c>
      <c r="F2231" s="3">
        <f t="shared" si="68"/>
        <v>41845.028540150466</v>
      </c>
      <c r="G2231">
        <f t="shared" si="69"/>
        <v>1.86</v>
      </c>
    </row>
    <row r="2232" spans="1:7" x14ac:dyDescent="0.25">
      <c r="A2232" s="1">
        <v>41845</v>
      </c>
      <c r="B2232" s="2">
        <v>2.8598344907407407E-2</v>
      </c>
      <c r="C2232">
        <v>5.26</v>
      </c>
      <c r="D2232">
        <v>1</v>
      </c>
      <c r="F2232" s="3">
        <f t="shared" si="68"/>
        <v>41845.028598344907</v>
      </c>
      <c r="G2232">
        <f t="shared" si="69"/>
        <v>5.26</v>
      </c>
    </row>
    <row r="2233" spans="1:7" x14ac:dyDescent="0.25">
      <c r="A2233" s="1">
        <v>41845</v>
      </c>
      <c r="B2233" s="2">
        <v>2.8659131944444447E-2</v>
      </c>
      <c r="C2233">
        <v>9.2899999999999991</v>
      </c>
      <c r="D2233">
        <v>1</v>
      </c>
      <c r="F2233" s="3">
        <f t="shared" si="68"/>
        <v>41845.028659131945</v>
      </c>
      <c r="G2233">
        <f t="shared" si="69"/>
        <v>9.2899999999999991</v>
      </c>
    </row>
    <row r="2234" spans="1:7" x14ac:dyDescent="0.25">
      <c r="A2234" s="1">
        <v>41845</v>
      </c>
      <c r="B2234" s="2">
        <v>2.8720543981481481E-2</v>
      </c>
      <c r="C2234">
        <v>9.34</v>
      </c>
      <c r="D2234">
        <v>1</v>
      </c>
      <c r="F2234" s="3">
        <f t="shared" si="68"/>
        <v>41845.028720543982</v>
      </c>
      <c r="G2234">
        <f t="shared" si="69"/>
        <v>9.34</v>
      </c>
    </row>
    <row r="2235" spans="1:7" x14ac:dyDescent="0.25">
      <c r="A2235" s="1">
        <v>41845</v>
      </c>
      <c r="B2235" s="2">
        <v>2.8778831018518514E-2</v>
      </c>
      <c r="C2235">
        <v>7.56</v>
      </c>
      <c r="D2235">
        <v>1</v>
      </c>
      <c r="F2235" s="3">
        <f t="shared" si="68"/>
        <v>41845.028778831016</v>
      </c>
      <c r="G2235">
        <f t="shared" si="69"/>
        <v>7.56</v>
      </c>
    </row>
    <row r="2236" spans="1:7" x14ac:dyDescent="0.25">
      <c r="A2236" s="1">
        <v>41845</v>
      </c>
      <c r="B2236" s="2">
        <v>2.8837013888888888E-2</v>
      </c>
      <c r="C2236">
        <v>7.4</v>
      </c>
      <c r="D2236">
        <v>1</v>
      </c>
      <c r="F2236" s="3">
        <f t="shared" si="68"/>
        <v>41845.028837013888</v>
      </c>
      <c r="G2236">
        <f t="shared" si="69"/>
        <v>7.4</v>
      </c>
    </row>
    <row r="2237" spans="1:7" x14ac:dyDescent="0.25">
      <c r="A2237" s="1">
        <v>41845</v>
      </c>
      <c r="B2237" s="2">
        <v>2.8901180555555555E-2</v>
      </c>
      <c r="C2237">
        <v>2.41</v>
      </c>
      <c r="D2237">
        <v>1</v>
      </c>
      <c r="F2237" s="3">
        <f t="shared" si="68"/>
        <v>41845.028901180558</v>
      </c>
      <c r="G2237">
        <f t="shared" si="69"/>
        <v>2.41</v>
      </c>
    </row>
    <row r="2238" spans="1:7" x14ac:dyDescent="0.25">
      <c r="A2238" s="1">
        <v>41845</v>
      </c>
      <c r="B2238" s="2">
        <v>2.8959791666666668E-2</v>
      </c>
      <c r="C2238">
        <v>1.64</v>
      </c>
      <c r="D2238">
        <v>1</v>
      </c>
      <c r="F2238" s="3">
        <f t="shared" si="68"/>
        <v>41845.028959791664</v>
      </c>
      <c r="G2238">
        <f t="shared" si="69"/>
        <v>1.64</v>
      </c>
    </row>
    <row r="2239" spans="1:7" x14ac:dyDescent="0.25">
      <c r="A2239" s="1">
        <v>41845</v>
      </c>
      <c r="B2239" s="2">
        <v>2.9017696759259259E-2</v>
      </c>
      <c r="C2239">
        <v>8.4600000000000009</v>
      </c>
      <c r="D2239">
        <v>1</v>
      </c>
      <c r="F2239" s="3">
        <f t="shared" si="68"/>
        <v>41845.029017696761</v>
      </c>
      <c r="G2239">
        <f t="shared" si="69"/>
        <v>8.4600000000000009</v>
      </c>
    </row>
    <row r="2240" spans="1:7" x14ac:dyDescent="0.25">
      <c r="A2240" s="1">
        <v>41845</v>
      </c>
      <c r="B2240" s="2">
        <v>2.9096747685185182E-2</v>
      </c>
      <c r="C2240">
        <v>17.2</v>
      </c>
      <c r="D2240">
        <v>1</v>
      </c>
      <c r="F2240" s="3">
        <f t="shared" si="68"/>
        <v>41845.029096747683</v>
      </c>
      <c r="G2240">
        <f t="shared" si="69"/>
        <v>17.2</v>
      </c>
    </row>
    <row r="2241" spans="1:7" x14ac:dyDescent="0.25">
      <c r="A2241" s="1">
        <v>41845</v>
      </c>
      <c r="B2241" s="2">
        <v>2.9159768518518519E-2</v>
      </c>
      <c r="C2241">
        <v>13.3</v>
      </c>
      <c r="D2241">
        <v>1</v>
      </c>
      <c r="F2241" s="3">
        <f t="shared" si="68"/>
        <v>41845.029159768521</v>
      </c>
      <c r="G2241">
        <f t="shared" si="69"/>
        <v>13.3</v>
      </c>
    </row>
    <row r="2242" spans="1:7" x14ac:dyDescent="0.25">
      <c r="A2242" s="1">
        <v>41845</v>
      </c>
      <c r="B2242" s="2">
        <v>2.9229293981481483E-2</v>
      </c>
      <c r="C2242">
        <v>4.6500000000000004</v>
      </c>
      <c r="D2242">
        <v>1</v>
      </c>
      <c r="F2242" s="3">
        <f t="shared" ref="F2242:F2305" si="70">A2242+B2242</f>
        <v>41845.029229293985</v>
      </c>
      <c r="G2242">
        <f t="shared" si="69"/>
        <v>4.6500000000000004</v>
      </c>
    </row>
    <row r="2243" spans="1:7" x14ac:dyDescent="0.25">
      <c r="A2243" s="1">
        <v>41845</v>
      </c>
      <c r="B2243" s="2">
        <v>2.9300000000000003E-2</v>
      </c>
      <c r="C2243">
        <v>1.4</v>
      </c>
      <c r="D2243">
        <v>1</v>
      </c>
      <c r="F2243" s="3">
        <f t="shared" si="70"/>
        <v>41845.029300000002</v>
      </c>
      <c r="G2243">
        <f t="shared" ref="G2243:G2306" si="71">C2243*D2243</f>
        <v>1.4</v>
      </c>
    </row>
    <row r="2244" spans="1:7" x14ac:dyDescent="0.25">
      <c r="A2244" s="1">
        <v>41845</v>
      </c>
      <c r="B2244" s="2">
        <v>2.9358344907407404E-2</v>
      </c>
      <c r="C2244">
        <v>3.5</v>
      </c>
      <c r="D2244">
        <v>1</v>
      </c>
      <c r="F2244" s="3">
        <f t="shared" si="70"/>
        <v>41845.029358344909</v>
      </c>
      <c r="G2244">
        <f t="shared" si="71"/>
        <v>3.5</v>
      </c>
    </row>
    <row r="2245" spans="1:7" x14ac:dyDescent="0.25">
      <c r="A2245" s="1">
        <v>41845</v>
      </c>
      <c r="B2245" s="2">
        <v>2.941685185185185E-2</v>
      </c>
      <c r="C2245">
        <v>8.89</v>
      </c>
      <c r="D2245">
        <v>1</v>
      </c>
      <c r="F2245" s="3">
        <f t="shared" si="70"/>
        <v>41845.029416851852</v>
      </c>
      <c r="G2245">
        <f t="shared" si="71"/>
        <v>8.89</v>
      </c>
    </row>
    <row r="2246" spans="1:7" x14ac:dyDescent="0.25">
      <c r="A2246" s="1">
        <v>41845</v>
      </c>
      <c r="B2246" s="2">
        <v>2.949457175925926E-2</v>
      </c>
      <c r="C2246">
        <v>6.26</v>
      </c>
      <c r="D2246">
        <v>1</v>
      </c>
      <c r="F2246" s="3">
        <f t="shared" si="70"/>
        <v>41845.029494571761</v>
      </c>
      <c r="G2246">
        <f t="shared" si="71"/>
        <v>6.26</v>
      </c>
    </row>
    <row r="2247" spans="1:7" x14ac:dyDescent="0.25">
      <c r="A2247" s="1">
        <v>41845</v>
      </c>
      <c r="B2247" s="2">
        <v>2.9543900462962961E-2</v>
      </c>
      <c r="C2247">
        <v>6.34</v>
      </c>
      <c r="D2247">
        <v>1</v>
      </c>
      <c r="F2247" s="3">
        <f t="shared" si="70"/>
        <v>41845.029543900462</v>
      </c>
      <c r="G2247">
        <f t="shared" si="71"/>
        <v>6.34</v>
      </c>
    </row>
    <row r="2248" spans="1:7" x14ac:dyDescent="0.25">
      <c r="A2248" s="1">
        <v>41845</v>
      </c>
      <c r="B2248" s="2">
        <v>2.960178240740741E-2</v>
      </c>
      <c r="C2248">
        <v>5.6</v>
      </c>
      <c r="D2248">
        <v>1</v>
      </c>
      <c r="F2248" s="3">
        <f t="shared" si="70"/>
        <v>41845.029601782408</v>
      </c>
      <c r="G2248">
        <f t="shared" si="71"/>
        <v>5.6</v>
      </c>
    </row>
    <row r="2249" spans="1:7" x14ac:dyDescent="0.25">
      <c r="A2249" s="1">
        <v>41845</v>
      </c>
      <c r="B2249" s="2">
        <v>2.966755787037037E-2</v>
      </c>
      <c r="C2249">
        <v>3.58</v>
      </c>
      <c r="D2249">
        <v>1</v>
      </c>
      <c r="F2249" s="3">
        <f t="shared" si="70"/>
        <v>41845.029667557872</v>
      </c>
      <c r="G2249">
        <f t="shared" si="71"/>
        <v>3.58</v>
      </c>
    </row>
    <row r="2250" spans="1:7" x14ac:dyDescent="0.25">
      <c r="A2250" s="1">
        <v>41845</v>
      </c>
      <c r="B2250" s="2">
        <v>2.9725567129629631E-2</v>
      </c>
      <c r="C2250">
        <v>7.55</v>
      </c>
      <c r="D2250">
        <v>1</v>
      </c>
      <c r="F2250" s="3">
        <f t="shared" si="70"/>
        <v>41845.029725567132</v>
      </c>
      <c r="G2250">
        <f t="shared" si="71"/>
        <v>7.55</v>
      </c>
    </row>
    <row r="2251" spans="1:7" x14ac:dyDescent="0.25">
      <c r="A2251" s="1">
        <v>41845</v>
      </c>
      <c r="B2251" s="2">
        <v>2.9784953703703699E-2</v>
      </c>
      <c r="C2251">
        <v>2.74</v>
      </c>
      <c r="D2251">
        <v>1</v>
      </c>
      <c r="F2251" s="3">
        <f t="shared" si="70"/>
        <v>41845.029784953702</v>
      </c>
      <c r="G2251">
        <f t="shared" si="71"/>
        <v>2.74</v>
      </c>
    </row>
    <row r="2252" spans="1:7" x14ac:dyDescent="0.25">
      <c r="A2252" s="1">
        <v>41845</v>
      </c>
      <c r="B2252" s="2">
        <v>2.9852337962962962E-2</v>
      </c>
      <c r="C2252">
        <v>1.74</v>
      </c>
      <c r="D2252">
        <v>1</v>
      </c>
      <c r="F2252" s="3">
        <f t="shared" si="70"/>
        <v>41845.029852337961</v>
      </c>
      <c r="G2252">
        <f t="shared" si="71"/>
        <v>1.74</v>
      </c>
    </row>
    <row r="2253" spans="1:7" x14ac:dyDescent="0.25">
      <c r="A2253" s="1">
        <v>41845</v>
      </c>
      <c r="B2253" s="2">
        <v>2.9910740740740741E-2</v>
      </c>
      <c r="C2253">
        <v>5.09</v>
      </c>
      <c r="D2253">
        <v>1</v>
      </c>
      <c r="F2253" s="3">
        <f t="shared" si="70"/>
        <v>41845.029910740741</v>
      </c>
      <c r="G2253">
        <f t="shared" si="71"/>
        <v>5.09</v>
      </c>
    </row>
    <row r="2254" spans="1:7" x14ac:dyDescent="0.25">
      <c r="A2254" s="1">
        <v>41845</v>
      </c>
      <c r="B2254" s="2">
        <v>2.9968946759259263E-2</v>
      </c>
      <c r="C2254">
        <v>3.54</v>
      </c>
      <c r="D2254">
        <v>1</v>
      </c>
      <c r="F2254" s="3">
        <f t="shared" si="70"/>
        <v>41845.029968946757</v>
      </c>
      <c r="G2254">
        <f t="shared" si="71"/>
        <v>3.54</v>
      </c>
    </row>
    <row r="2255" spans="1:7" x14ac:dyDescent="0.25">
      <c r="A2255" s="1">
        <v>41845</v>
      </c>
      <c r="B2255" s="2">
        <v>3.0027280092592593E-2</v>
      </c>
      <c r="C2255">
        <v>4.53</v>
      </c>
      <c r="D2255">
        <v>1</v>
      </c>
      <c r="F2255" s="3">
        <f t="shared" si="70"/>
        <v>41845.030027280096</v>
      </c>
      <c r="G2255">
        <f t="shared" si="71"/>
        <v>4.53</v>
      </c>
    </row>
    <row r="2256" spans="1:7" x14ac:dyDescent="0.25">
      <c r="A2256" s="1">
        <v>41845</v>
      </c>
      <c r="B2256" s="2">
        <v>3.0085451388888892E-2</v>
      </c>
      <c r="C2256">
        <v>5.58</v>
      </c>
      <c r="D2256">
        <v>1</v>
      </c>
      <c r="F2256" s="3">
        <f t="shared" si="70"/>
        <v>41845.030085451392</v>
      </c>
      <c r="G2256">
        <f t="shared" si="71"/>
        <v>5.58</v>
      </c>
    </row>
    <row r="2257" spans="1:7" x14ac:dyDescent="0.25">
      <c r="A2257" s="1">
        <v>41845</v>
      </c>
      <c r="B2257" s="2">
        <v>3.0144062499999999E-2</v>
      </c>
      <c r="C2257">
        <v>7.76</v>
      </c>
      <c r="D2257">
        <v>1</v>
      </c>
      <c r="F2257" s="3">
        <f t="shared" si="70"/>
        <v>41845.030144062497</v>
      </c>
      <c r="G2257">
        <f t="shared" si="71"/>
        <v>7.76</v>
      </c>
    </row>
    <row r="2258" spans="1:7" x14ac:dyDescent="0.25">
      <c r="A2258" s="1">
        <v>41845</v>
      </c>
      <c r="B2258" s="2">
        <v>3.0202719907407406E-2</v>
      </c>
      <c r="C2258">
        <v>4.5199999999999996</v>
      </c>
      <c r="D2258">
        <v>1</v>
      </c>
      <c r="F2258" s="3">
        <f t="shared" si="70"/>
        <v>41845.030202719907</v>
      </c>
      <c r="G2258">
        <f t="shared" si="71"/>
        <v>4.5199999999999996</v>
      </c>
    </row>
    <row r="2259" spans="1:7" x14ac:dyDescent="0.25">
      <c r="A2259" s="1">
        <v>41845</v>
      </c>
      <c r="B2259" s="2">
        <v>3.0267743055555556E-2</v>
      </c>
      <c r="C2259">
        <v>5.79</v>
      </c>
      <c r="D2259">
        <v>1</v>
      </c>
      <c r="F2259" s="3">
        <f t="shared" si="70"/>
        <v>41845.030267743059</v>
      </c>
      <c r="G2259">
        <f t="shared" si="71"/>
        <v>5.79</v>
      </c>
    </row>
    <row r="2260" spans="1:7" x14ac:dyDescent="0.25">
      <c r="A2260" s="1">
        <v>41845</v>
      </c>
      <c r="B2260" s="2">
        <v>3.0329027777777778E-2</v>
      </c>
      <c r="C2260">
        <v>10.6</v>
      </c>
      <c r="D2260">
        <v>1</v>
      </c>
      <c r="F2260" s="3">
        <f t="shared" si="70"/>
        <v>41845.030329027781</v>
      </c>
      <c r="G2260">
        <f t="shared" si="71"/>
        <v>10.6</v>
      </c>
    </row>
    <row r="2261" spans="1:7" x14ac:dyDescent="0.25">
      <c r="A2261" s="1">
        <v>41845</v>
      </c>
      <c r="B2261" s="2">
        <v>3.0397766203703703E-2</v>
      </c>
      <c r="C2261">
        <v>3.71</v>
      </c>
      <c r="D2261">
        <v>1</v>
      </c>
      <c r="F2261" s="3">
        <f t="shared" si="70"/>
        <v>41845.030397766204</v>
      </c>
      <c r="G2261">
        <f t="shared" si="71"/>
        <v>3.71</v>
      </c>
    </row>
    <row r="2262" spans="1:7" x14ac:dyDescent="0.25">
      <c r="A2262" s="1">
        <v>41845</v>
      </c>
      <c r="B2262" s="2">
        <v>3.0468379629629627E-2</v>
      </c>
      <c r="C2262">
        <v>4.6900000000000004</v>
      </c>
      <c r="D2262">
        <v>1</v>
      </c>
      <c r="F2262" s="3">
        <f t="shared" si="70"/>
        <v>41845.030468379628</v>
      </c>
      <c r="G2262">
        <f t="shared" si="71"/>
        <v>4.6900000000000004</v>
      </c>
    </row>
    <row r="2263" spans="1:7" x14ac:dyDescent="0.25">
      <c r="A2263" s="1">
        <v>41845</v>
      </c>
      <c r="B2263" s="2">
        <v>3.0537974537037035E-2</v>
      </c>
      <c r="C2263">
        <v>2.93</v>
      </c>
      <c r="D2263">
        <v>1</v>
      </c>
      <c r="F2263" s="3">
        <f t="shared" si="70"/>
        <v>41845.03053797454</v>
      </c>
      <c r="G2263">
        <f t="shared" si="71"/>
        <v>2.93</v>
      </c>
    </row>
    <row r="2264" spans="1:7" x14ac:dyDescent="0.25">
      <c r="A2264" s="1">
        <v>41845</v>
      </c>
      <c r="B2264" s="2">
        <v>3.0595833333333333E-2</v>
      </c>
      <c r="C2264">
        <v>1.28</v>
      </c>
      <c r="D2264">
        <v>1</v>
      </c>
      <c r="F2264" s="3">
        <f t="shared" si="70"/>
        <v>41845.030595833334</v>
      </c>
      <c r="G2264">
        <f t="shared" si="71"/>
        <v>1.28</v>
      </c>
    </row>
    <row r="2265" spans="1:7" x14ac:dyDescent="0.25">
      <c r="A2265" s="1">
        <v>41845</v>
      </c>
      <c r="B2265" s="2">
        <v>3.065516203703704E-2</v>
      </c>
      <c r="C2265">
        <v>3.91</v>
      </c>
      <c r="D2265">
        <v>1</v>
      </c>
      <c r="F2265" s="3">
        <f t="shared" si="70"/>
        <v>41845.030655162038</v>
      </c>
      <c r="G2265">
        <f t="shared" si="71"/>
        <v>3.91</v>
      </c>
    </row>
    <row r="2266" spans="1:7" x14ac:dyDescent="0.25">
      <c r="A2266" s="1">
        <v>41845</v>
      </c>
      <c r="B2266" s="2">
        <v>3.0714699074074075E-2</v>
      </c>
      <c r="C2266">
        <v>6.02</v>
      </c>
      <c r="D2266">
        <v>1</v>
      </c>
      <c r="F2266" s="3">
        <f t="shared" si="70"/>
        <v>41845.030714699074</v>
      </c>
      <c r="G2266">
        <f t="shared" si="71"/>
        <v>6.02</v>
      </c>
    </row>
    <row r="2267" spans="1:7" x14ac:dyDescent="0.25">
      <c r="A2267" s="1">
        <v>41845</v>
      </c>
      <c r="B2267" s="2">
        <v>3.0773078703703705E-2</v>
      </c>
      <c r="C2267">
        <v>2.6</v>
      </c>
      <c r="D2267">
        <v>1</v>
      </c>
      <c r="F2267" s="3">
        <f t="shared" si="70"/>
        <v>41845.030773078703</v>
      </c>
      <c r="G2267">
        <f t="shared" si="71"/>
        <v>2.6</v>
      </c>
    </row>
    <row r="2268" spans="1:7" x14ac:dyDescent="0.25">
      <c r="A2268" s="1">
        <v>41845</v>
      </c>
      <c r="B2268" s="2">
        <v>3.0831261574074075E-2</v>
      </c>
      <c r="C2268">
        <v>3.79</v>
      </c>
      <c r="D2268">
        <v>1</v>
      </c>
      <c r="F2268" s="3">
        <f t="shared" si="70"/>
        <v>41845.030831261574</v>
      </c>
      <c r="G2268">
        <f t="shared" si="71"/>
        <v>3.79</v>
      </c>
    </row>
    <row r="2269" spans="1:7" x14ac:dyDescent="0.25">
      <c r="A2269" s="1">
        <v>41845</v>
      </c>
      <c r="B2269" s="2">
        <v>3.0889502314814812E-2</v>
      </c>
      <c r="C2269">
        <v>9.0500000000000007</v>
      </c>
      <c r="D2269">
        <v>1</v>
      </c>
      <c r="F2269" s="3">
        <f t="shared" si="70"/>
        <v>41845.030889502312</v>
      </c>
      <c r="G2269">
        <f t="shared" si="71"/>
        <v>9.0500000000000007</v>
      </c>
    </row>
    <row r="2270" spans="1:7" x14ac:dyDescent="0.25">
      <c r="A2270" s="1">
        <v>41845</v>
      </c>
      <c r="B2270" s="2">
        <v>3.0966932870370365E-2</v>
      </c>
      <c r="C2270">
        <v>6.02</v>
      </c>
      <c r="D2270">
        <v>1</v>
      </c>
      <c r="F2270" s="3">
        <f t="shared" si="70"/>
        <v>41845.030966932871</v>
      </c>
      <c r="G2270">
        <f t="shared" si="71"/>
        <v>6.02</v>
      </c>
    </row>
    <row r="2271" spans="1:7" x14ac:dyDescent="0.25">
      <c r="A2271" s="1">
        <v>41845</v>
      </c>
      <c r="B2271" s="2">
        <v>3.1031307870370367E-2</v>
      </c>
      <c r="C2271">
        <v>7.92</v>
      </c>
      <c r="D2271">
        <v>1</v>
      </c>
      <c r="F2271" s="3">
        <f t="shared" si="70"/>
        <v>41845.031031307873</v>
      </c>
      <c r="G2271">
        <f t="shared" si="71"/>
        <v>7.92</v>
      </c>
    </row>
    <row r="2272" spans="1:7" x14ac:dyDescent="0.25">
      <c r="A2272" s="1">
        <v>41845</v>
      </c>
      <c r="B2272" s="2">
        <v>3.1089756944444446E-2</v>
      </c>
      <c r="C2272">
        <v>4.22</v>
      </c>
      <c r="D2272">
        <v>1</v>
      </c>
      <c r="F2272" s="3">
        <f t="shared" si="70"/>
        <v>41845.031089756943</v>
      </c>
      <c r="G2272">
        <f t="shared" si="71"/>
        <v>4.22</v>
      </c>
    </row>
    <row r="2273" spans="1:7" x14ac:dyDescent="0.25">
      <c r="A2273" s="1">
        <v>41845</v>
      </c>
      <c r="B2273" s="2">
        <v>3.1155752314814811E-2</v>
      </c>
      <c r="C2273">
        <v>8.68</v>
      </c>
      <c r="D2273">
        <v>1</v>
      </c>
      <c r="F2273" s="3">
        <f t="shared" si="70"/>
        <v>41845.031155752316</v>
      </c>
      <c r="G2273">
        <f t="shared" si="71"/>
        <v>8.68</v>
      </c>
    </row>
    <row r="2274" spans="1:7" x14ac:dyDescent="0.25">
      <c r="A2274" s="1">
        <v>41845</v>
      </c>
      <c r="B2274" s="2">
        <v>3.1214270833333332E-2</v>
      </c>
      <c r="C2274">
        <v>7.79</v>
      </c>
      <c r="D2274">
        <v>1</v>
      </c>
      <c r="F2274" s="3">
        <f t="shared" si="70"/>
        <v>41845.031214270835</v>
      </c>
      <c r="G2274">
        <f t="shared" si="71"/>
        <v>7.79</v>
      </c>
    </row>
    <row r="2275" spans="1:7" x14ac:dyDescent="0.25">
      <c r="A2275" s="1">
        <v>41845</v>
      </c>
      <c r="B2275" s="2">
        <v>3.1272418981481483E-2</v>
      </c>
      <c r="C2275">
        <v>5.08</v>
      </c>
      <c r="D2275">
        <v>1</v>
      </c>
      <c r="F2275" s="3">
        <f t="shared" si="70"/>
        <v>41845.031272418979</v>
      </c>
      <c r="G2275">
        <f t="shared" si="71"/>
        <v>5.08</v>
      </c>
    </row>
    <row r="2276" spans="1:7" x14ac:dyDescent="0.25">
      <c r="A2276" s="1">
        <v>41845</v>
      </c>
      <c r="B2276" s="2">
        <v>3.1335868055555556E-2</v>
      </c>
      <c r="C2276">
        <v>3.86</v>
      </c>
      <c r="D2276">
        <v>1</v>
      </c>
      <c r="F2276" s="3">
        <f t="shared" si="70"/>
        <v>41845.031335868058</v>
      </c>
      <c r="G2276">
        <f t="shared" si="71"/>
        <v>3.86</v>
      </c>
    </row>
    <row r="2277" spans="1:7" x14ac:dyDescent="0.25">
      <c r="A2277" s="1">
        <v>41845</v>
      </c>
      <c r="B2277" s="2">
        <v>3.1393981481481481E-2</v>
      </c>
      <c r="C2277">
        <v>4.3499999999999996</v>
      </c>
      <c r="D2277">
        <v>1</v>
      </c>
      <c r="F2277" s="3">
        <f t="shared" si="70"/>
        <v>41845.031393981481</v>
      </c>
      <c r="G2277">
        <f t="shared" si="71"/>
        <v>4.3499999999999996</v>
      </c>
    </row>
    <row r="2278" spans="1:7" x14ac:dyDescent="0.25">
      <c r="A2278" s="1">
        <v>41845</v>
      </c>
      <c r="B2278" s="2">
        <v>3.1452534722222224E-2</v>
      </c>
      <c r="C2278">
        <v>3.28</v>
      </c>
      <c r="D2278">
        <v>1</v>
      </c>
      <c r="F2278" s="3">
        <f t="shared" si="70"/>
        <v>41845.03145253472</v>
      </c>
      <c r="G2278">
        <f t="shared" si="71"/>
        <v>3.28</v>
      </c>
    </row>
    <row r="2279" spans="1:7" x14ac:dyDescent="0.25">
      <c r="A2279" s="1">
        <v>41845</v>
      </c>
      <c r="B2279" s="2">
        <v>3.1511215277777775E-2</v>
      </c>
      <c r="C2279">
        <v>2.89</v>
      </c>
      <c r="D2279">
        <v>1</v>
      </c>
      <c r="F2279" s="3">
        <f t="shared" si="70"/>
        <v>41845.031511215275</v>
      </c>
      <c r="G2279">
        <f t="shared" si="71"/>
        <v>2.89</v>
      </c>
    </row>
    <row r="2280" spans="1:7" x14ac:dyDescent="0.25">
      <c r="A2280" s="1">
        <v>41845</v>
      </c>
      <c r="B2280" s="2">
        <v>3.1570972222222222E-2</v>
      </c>
      <c r="C2280">
        <v>9.01</v>
      </c>
      <c r="D2280">
        <v>1</v>
      </c>
      <c r="F2280" s="3">
        <f t="shared" si="70"/>
        <v>41845.03157097222</v>
      </c>
      <c r="G2280">
        <f t="shared" si="71"/>
        <v>9.01</v>
      </c>
    </row>
    <row r="2281" spans="1:7" x14ac:dyDescent="0.25">
      <c r="A2281" s="1">
        <v>41845</v>
      </c>
      <c r="B2281" s="2">
        <v>3.1629456018518513E-2</v>
      </c>
      <c r="C2281">
        <v>3.03</v>
      </c>
      <c r="D2281">
        <v>1</v>
      </c>
      <c r="F2281" s="3">
        <f t="shared" si="70"/>
        <v>41845.031629456018</v>
      </c>
      <c r="G2281">
        <f t="shared" si="71"/>
        <v>3.03</v>
      </c>
    </row>
    <row r="2282" spans="1:7" x14ac:dyDescent="0.25">
      <c r="A2282" s="1">
        <v>41845</v>
      </c>
      <c r="B2282" s="2">
        <v>3.1690914351851854E-2</v>
      </c>
      <c r="C2282">
        <v>889</v>
      </c>
      <c r="D2282">
        <v>1E-3</v>
      </c>
      <c r="F2282" s="3">
        <f t="shared" si="70"/>
        <v>41845.031690914351</v>
      </c>
      <c r="G2282">
        <f t="shared" si="71"/>
        <v>0.88900000000000001</v>
      </c>
    </row>
    <row r="2283" spans="1:7" x14ac:dyDescent="0.25">
      <c r="A2283" s="1">
        <v>41845</v>
      </c>
      <c r="B2283" s="2">
        <v>3.1760937500000003E-2</v>
      </c>
      <c r="C2283">
        <v>2.39</v>
      </c>
      <c r="D2283">
        <v>1</v>
      </c>
      <c r="F2283" s="3">
        <f t="shared" si="70"/>
        <v>41845.031760937498</v>
      </c>
      <c r="G2283">
        <f t="shared" si="71"/>
        <v>2.39</v>
      </c>
    </row>
    <row r="2284" spans="1:7" x14ac:dyDescent="0.25">
      <c r="A2284" s="1">
        <v>41845</v>
      </c>
      <c r="B2284" s="2">
        <v>3.1836365740740738E-2</v>
      </c>
      <c r="C2284">
        <v>9.08</v>
      </c>
      <c r="D2284">
        <v>1</v>
      </c>
      <c r="F2284" s="3">
        <f t="shared" si="70"/>
        <v>41845.031836365742</v>
      </c>
      <c r="G2284">
        <f t="shared" si="71"/>
        <v>9.08</v>
      </c>
    </row>
    <row r="2285" spans="1:7" x14ac:dyDescent="0.25">
      <c r="A2285" s="1">
        <v>41845</v>
      </c>
      <c r="B2285" s="2">
        <v>3.1927511574074079E-2</v>
      </c>
      <c r="C2285">
        <v>7.9</v>
      </c>
      <c r="D2285">
        <v>1</v>
      </c>
      <c r="F2285" s="3">
        <f t="shared" si="70"/>
        <v>41845.031927511576</v>
      </c>
      <c r="G2285">
        <f t="shared" si="71"/>
        <v>7.9</v>
      </c>
    </row>
    <row r="2286" spans="1:7" x14ac:dyDescent="0.25">
      <c r="A2286" s="1">
        <v>41845</v>
      </c>
      <c r="B2286" s="2">
        <v>3.1990462962962964E-2</v>
      </c>
      <c r="C2286">
        <v>3.06</v>
      </c>
      <c r="D2286">
        <v>1</v>
      </c>
      <c r="F2286" s="3">
        <f t="shared" si="70"/>
        <v>41845.031990462965</v>
      </c>
      <c r="G2286">
        <f t="shared" si="71"/>
        <v>3.06</v>
      </c>
    </row>
    <row r="2287" spans="1:7" x14ac:dyDescent="0.25">
      <c r="A2287" s="1">
        <v>41845</v>
      </c>
      <c r="B2287" s="2">
        <v>3.2052372685185189E-2</v>
      </c>
      <c r="C2287">
        <v>3.31</v>
      </c>
      <c r="D2287">
        <v>1</v>
      </c>
      <c r="F2287" s="3">
        <f t="shared" si="70"/>
        <v>41845.032052372684</v>
      </c>
      <c r="G2287">
        <f t="shared" si="71"/>
        <v>3.31</v>
      </c>
    </row>
    <row r="2288" spans="1:7" x14ac:dyDescent="0.25">
      <c r="A2288" s="1">
        <v>41845</v>
      </c>
      <c r="B2288" s="2">
        <v>3.211071759259259E-2</v>
      </c>
      <c r="C2288">
        <v>3.05</v>
      </c>
      <c r="D2288">
        <v>1</v>
      </c>
      <c r="F2288" s="3">
        <f t="shared" si="70"/>
        <v>41845.032110717591</v>
      </c>
      <c r="G2288">
        <f t="shared" si="71"/>
        <v>3.05</v>
      </c>
    </row>
    <row r="2289" spans="1:7" x14ac:dyDescent="0.25">
      <c r="A2289" s="1">
        <v>41845</v>
      </c>
      <c r="B2289" s="2">
        <v>3.2169571759259254E-2</v>
      </c>
      <c r="C2289">
        <v>2.56</v>
      </c>
      <c r="D2289">
        <v>1</v>
      </c>
      <c r="F2289" s="3">
        <f t="shared" si="70"/>
        <v>41845.032169571758</v>
      </c>
      <c r="G2289">
        <f t="shared" si="71"/>
        <v>2.56</v>
      </c>
    </row>
    <row r="2290" spans="1:7" x14ac:dyDescent="0.25">
      <c r="A2290" s="1">
        <v>41845</v>
      </c>
      <c r="B2290" s="2">
        <v>3.223101851851852E-2</v>
      </c>
      <c r="C2290">
        <v>4.97</v>
      </c>
      <c r="D2290">
        <v>1</v>
      </c>
      <c r="F2290" s="3">
        <f t="shared" si="70"/>
        <v>41845.032231018522</v>
      </c>
      <c r="G2290">
        <f t="shared" si="71"/>
        <v>4.97</v>
      </c>
    </row>
    <row r="2291" spans="1:7" x14ac:dyDescent="0.25">
      <c r="A2291" s="1">
        <v>41845</v>
      </c>
      <c r="B2291" s="2">
        <v>3.2288206018518513E-2</v>
      </c>
      <c r="C2291">
        <v>2.59</v>
      </c>
      <c r="D2291">
        <v>1</v>
      </c>
      <c r="F2291" s="3">
        <f t="shared" si="70"/>
        <v>41845.032288206021</v>
      </c>
      <c r="G2291">
        <f t="shared" si="71"/>
        <v>2.59</v>
      </c>
    </row>
    <row r="2292" spans="1:7" x14ac:dyDescent="0.25">
      <c r="A2292" s="1">
        <v>41845</v>
      </c>
      <c r="B2292" s="2">
        <v>3.234677083333333E-2</v>
      </c>
      <c r="C2292">
        <v>6.34</v>
      </c>
      <c r="D2292">
        <v>1</v>
      </c>
      <c r="F2292" s="3">
        <f t="shared" si="70"/>
        <v>41845.032346770837</v>
      </c>
      <c r="G2292">
        <f t="shared" si="71"/>
        <v>6.34</v>
      </c>
    </row>
    <row r="2293" spans="1:7" x14ac:dyDescent="0.25">
      <c r="A2293" s="1">
        <v>41845</v>
      </c>
      <c r="B2293" s="2">
        <v>3.2407476851851851E-2</v>
      </c>
      <c r="C2293">
        <v>5.83</v>
      </c>
      <c r="D2293">
        <v>1</v>
      </c>
      <c r="F2293" s="3">
        <f t="shared" si="70"/>
        <v>41845.03240747685</v>
      </c>
      <c r="G2293">
        <f t="shared" si="71"/>
        <v>5.83</v>
      </c>
    </row>
    <row r="2294" spans="1:7" x14ac:dyDescent="0.25">
      <c r="A2294" s="1">
        <v>41845</v>
      </c>
      <c r="B2294" s="2">
        <v>3.2466053240740742E-2</v>
      </c>
      <c r="C2294">
        <v>5.19</v>
      </c>
      <c r="D2294">
        <v>1</v>
      </c>
      <c r="F2294" s="3">
        <f t="shared" si="70"/>
        <v>41845.032466053242</v>
      </c>
      <c r="G2294">
        <f t="shared" si="71"/>
        <v>5.19</v>
      </c>
    </row>
    <row r="2295" spans="1:7" x14ac:dyDescent="0.25">
      <c r="A2295" s="1">
        <v>41845</v>
      </c>
      <c r="B2295" s="2">
        <v>3.252412037037037E-2</v>
      </c>
      <c r="C2295">
        <v>6.01</v>
      </c>
      <c r="D2295">
        <v>1</v>
      </c>
      <c r="F2295" s="3">
        <f t="shared" si="70"/>
        <v>41845.032524120368</v>
      </c>
      <c r="G2295">
        <f t="shared" si="71"/>
        <v>6.01</v>
      </c>
    </row>
    <row r="2296" spans="1:7" x14ac:dyDescent="0.25">
      <c r="A2296" s="1">
        <v>41845</v>
      </c>
      <c r="B2296" s="2">
        <v>3.258675925925926E-2</v>
      </c>
      <c r="C2296">
        <v>7.23</v>
      </c>
      <c r="D2296">
        <v>1</v>
      </c>
      <c r="F2296" s="3">
        <f t="shared" si="70"/>
        <v>41845.032586759262</v>
      </c>
      <c r="G2296">
        <f t="shared" si="71"/>
        <v>7.23</v>
      </c>
    </row>
    <row r="2297" spans="1:7" x14ac:dyDescent="0.25">
      <c r="A2297" s="1">
        <v>41845</v>
      </c>
      <c r="B2297" s="2">
        <v>3.2663379629629626E-2</v>
      </c>
      <c r="C2297">
        <v>6.25</v>
      </c>
      <c r="D2297">
        <v>1</v>
      </c>
      <c r="F2297" s="3">
        <f t="shared" si="70"/>
        <v>41845.032663379629</v>
      </c>
      <c r="G2297">
        <f t="shared" si="71"/>
        <v>6.25</v>
      </c>
    </row>
    <row r="2298" spans="1:7" x14ac:dyDescent="0.25">
      <c r="A2298" s="1">
        <v>41845</v>
      </c>
      <c r="B2298" s="2">
        <v>3.2729131944444441E-2</v>
      </c>
      <c r="C2298">
        <v>8.36</v>
      </c>
      <c r="D2298">
        <v>1</v>
      </c>
      <c r="F2298" s="3">
        <f t="shared" si="70"/>
        <v>41845.032729131941</v>
      </c>
      <c r="G2298">
        <f t="shared" si="71"/>
        <v>8.36</v>
      </c>
    </row>
    <row r="2299" spans="1:7" x14ac:dyDescent="0.25">
      <c r="A2299" s="1">
        <v>41845</v>
      </c>
      <c r="B2299" s="2">
        <v>3.2798750000000002E-2</v>
      </c>
      <c r="C2299">
        <v>5.26</v>
      </c>
      <c r="D2299">
        <v>1</v>
      </c>
      <c r="F2299" s="3">
        <f t="shared" si="70"/>
        <v>41845.032798749999</v>
      </c>
      <c r="G2299">
        <f t="shared" si="71"/>
        <v>5.26</v>
      </c>
    </row>
    <row r="2300" spans="1:7" x14ac:dyDescent="0.25">
      <c r="A2300" s="1">
        <v>41845</v>
      </c>
      <c r="B2300" s="2">
        <v>3.2868414351851852E-2</v>
      </c>
      <c r="C2300">
        <v>2.23</v>
      </c>
      <c r="D2300">
        <v>1</v>
      </c>
      <c r="F2300" s="3">
        <f t="shared" si="70"/>
        <v>41845.032868414353</v>
      </c>
      <c r="G2300">
        <f t="shared" si="71"/>
        <v>2.23</v>
      </c>
    </row>
    <row r="2301" spans="1:7" x14ac:dyDescent="0.25">
      <c r="A2301" s="1">
        <v>41845</v>
      </c>
      <c r="B2301" s="2">
        <v>3.2940266203703703E-2</v>
      </c>
      <c r="C2301">
        <v>723</v>
      </c>
      <c r="D2301">
        <v>1E-3</v>
      </c>
      <c r="F2301" s="3">
        <f t="shared" si="70"/>
        <v>41845.032940266203</v>
      </c>
      <c r="G2301">
        <f t="shared" si="71"/>
        <v>0.72299999999999998</v>
      </c>
    </row>
    <row r="2302" spans="1:7" x14ac:dyDescent="0.25">
      <c r="A2302" s="1">
        <v>41845</v>
      </c>
      <c r="B2302" s="2">
        <v>3.300074074074074E-2</v>
      </c>
      <c r="C2302">
        <v>194</v>
      </c>
      <c r="D2302">
        <v>1E-3</v>
      </c>
      <c r="F2302" s="3">
        <f t="shared" si="70"/>
        <v>41845.033000740739</v>
      </c>
      <c r="G2302">
        <f t="shared" si="71"/>
        <v>0.19400000000000001</v>
      </c>
    </row>
    <row r="2303" spans="1:7" x14ac:dyDescent="0.25">
      <c r="A2303" s="1">
        <v>41845</v>
      </c>
      <c r="B2303" s="2">
        <v>3.3059050925925926E-2</v>
      </c>
      <c r="C2303">
        <v>73.5</v>
      </c>
      <c r="D2303">
        <v>1E-3</v>
      </c>
      <c r="F2303" s="3">
        <f t="shared" si="70"/>
        <v>41845.033059050926</v>
      </c>
      <c r="G2303">
        <f t="shared" si="71"/>
        <v>7.3499999999999996E-2</v>
      </c>
    </row>
    <row r="2304" spans="1:7" x14ac:dyDescent="0.25">
      <c r="A2304" s="1">
        <v>41845</v>
      </c>
      <c r="B2304" s="2">
        <v>3.3129050925925926E-2</v>
      </c>
      <c r="C2304">
        <v>2.2200000000000002</v>
      </c>
      <c r="D2304">
        <v>1</v>
      </c>
      <c r="F2304" s="3">
        <f t="shared" si="70"/>
        <v>41845.033129050928</v>
      </c>
      <c r="G2304">
        <f t="shared" si="71"/>
        <v>2.2200000000000002</v>
      </c>
    </row>
    <row r="2305" spans="1:7" x14ac:dyDescent="0.25">
      <c r="A2305" s="1">
        <v>41845</v>
      </c>
      <c r="B2305" s="2">
        <v>3.3237986111111111E-2</v>
      </c>
      <c r="C2305">
        <v>4.5199999999999996</v>
      </c>
      <c r="D2305">
        <v>1</v>
      </c>
      <c r="F2305" s="3">
        <f t="shared" si="70"/>
        <v>41845.033237986114</v>
      </c>
      <c r="G2305">
        <f t="shared" si="71"/>
        <v>4.5199999999999996</v>
      </c>
    </row>
    <row r="2306" spans="1:7" x14ac:dyDescent="0.25">
      <c r="A2306" s="1">
        <v>41845</v>
      </c>
      <c r="B2306" s="2">
        <v>3.3303055555555558E-2</v>
      </c>
      <c r="C2306">
        <v>6.07</v>
      </c>
      <c r="D2306">
        <v>1</v>
      </c>
      <c r="F2306" s="3">
        <f t="shared" ref="F2306:F2369" si="72">A2306+B2306</f>
        <v>41845.033303055556</v>
      </c>
      <c r="G2306">
        <f t="shared" si="71"/>
        <v>6.07</v>
      </c>
    </row>
    <row r="2307" spans="1:7" x14ac:dyDescent="0.25">
      <c r="A2307" s="1">
        <v>41845</v>
      </c>
      <c r="B2307" s="2">
        <v>3.3361250000000002E-2</v>
      </c>
      <c r="C2307">
        <v>3.98</v>
      </c>
      <c r="D2307">
        <v>1</v>
      </c>
      <c r="F2307" s="3">
        <f t="shared" si="72"/>
        <v>41845.033361250004</v>
      </c>
      <c r="G2307">
        <f t="shared" ref="G2307:G2370" si="73">C2307*D2307</f>
        <v>3.98</v>
      </c>
    </row>
    <row r="2308" spans="1:7" x14ac:dyDescent="0.25">
      <c r="A2308" s="1">
        <v>41845</v>
      </c>
      <c r="B2308" s="2">
        <v>3.3419629629629626E-2</v>
      </c>
      <c r="C2308">
        <v>1.49</v>
      </c>
      <c r="D2308">
        <v>1</v>
      </c>
      <c r="F2308" s="3">
        <f t="shared" si="72"/>
        <v>41845.033419629632</v>
      </c>
      <c r="G2308">
        <f t="shared" si="73"/>
        <v>1.49</v>
      </c>
    </row>
    <row r="2309" spans="1:7" x14ac:dyDescent="0.25">
      <c r="A2309" s="1">
        <v>41845</v>
      </c>
      <c r="B2309" s="2">
        <v>3.3479791666666668E-2</v>
      </c>
      <c r="C2309">
        <v>3.16</v>
      </c>
      <c r="D2309">
        <v>1</v>
      </c>
      <c r="F2309" s="3">
        <f t="shared" si="72"/>
        <v>41845.033479791666</v>
      </c>
      <c r="G2309">
        <f t="shared" si="73"/>
        <v>3.16</v>
      </c>
    </row>
    <row r="2310" spans="1:7" x14ac:dyDescent="0.25">
      <c r="A2310" s="1">
        <v>41845</v>
      </c>
      <c r="B2310" s="2">
        <v>3.3549467592592593E-2</v>
      </c>
      <c r="C2310">
        <v>5.08</v>
      </c>
      <c r="D2310">
        <v>1</v>
      </c>
      <c r="F2310" s="3">
        <f t="shared" si="72"/>
        <v>41845.033549467589</v>
      </c>
      <c r="G2310">
        <f t="shared" si="73"/>
        <v>5.08</v>
      </c>
    </row>
    <row r="2311" spans="1:7" x14ac:dyDescent="0.25">
      <c r="A2311" s="1">
        <v>41845</v>
      </c>
      <c r="B2311" s="2">
        <v>3.3619328703703703E-2</v>
      </c>
      <c r="C2311">
        <v>1.66</v>
      </c>
      <c r="D2311">
        <v>1</v>
      </c>
      <c r="F2311" s="3">
        <f t="shared" si="72"/>
        <v>41845.0336193287</v>
      </c>
      <c r="G2311">
        <f t="shared" si="73"/>
        <v>1.66</v>
      </c>
    </row>
    <row r="2312" spans="1:7" x14ac:dyDescent="0.25">
      <c r="A2312" s="1">
        <v>41845</v>
      </c>
      <c r="B2312" s="2">
        <v>3.3690451388888883E-2</v>
      </c>
      <c r="C2312">
        <v>2.21</v>
      </c>
      <c r="D2312">
        <v>1</v>
      </c>
      <c r="F2312" s="3">
        <f t="shared" si="72"/>
        <v>41845.03369045139</v>
      </c>
      <c r="G2312">
        <f t="shared" si="73"/>
        <v>2.21</v>
      </c>
    </row>
    <row r="2313" spans="1:7" x14ac:dyDescent="0.25">
      <c r="A2313" s="1">
        <v>41845</v>
      </c>
      <c r="B2313" s="2">
        <v>3.3748807870370372E-2</v>
      </c>
      <c r="C2313">
        <v>5.62</v>
      </c>
      <c r="D2313">
        <v>1</v>
      </c>
      <c r="F2313" s="3">
        <f t="shared" si="72"/>
        <v>41845.033748807873</v>
      </c>
      <c r="G2313">
        <f t="shared" si="73"/>
        <v>5.62</v>
      </c>
    </row>
    <row r="2314" spans="1:7" x14ac:dyDescent="0.25">
      <c r="A2314" s="1">
        <v>41845</v>
      </c>
      <c r="B2314" s="2">
        <v>3.3814837962962967E-2</v>
      </c>
      <c r="C2314">
        <v>16.8</v>
      </c>
      <c r="D2314">
        <v>1</v>
      </c>
      <c r="F2314" s="3">
        <f t="shared" si="72"/>
        <v>41845.03381483796</v>
      </c>
      <c r="G2314">
        <f t="shared" si="73"/>
        <v>16.8</v>
      </c>
    </row>
    <row r="2315" spans="1:7" x14ac:dyDescent="0.25">
      <c r="A2315" s="1">
        <v>41845</v>
      </c>
      <c r="B2315" s="2">
        <v>3.3884664351851855E-2</v>
      </c>
      <c r="C2315">
        <v>10.8</v>
      </c>
      <c r="D2315">
        <v>1</v>
      </c>
      <c r="F2315" s="3">
        <f t="shared" si="72"/>
        <v>41845.03388466435</v>
      </c>
      <c r="G2315">
        <f t="shared" si="73"/>
        <v>10.8</v>
      </c>
    </row>
    <row r="2316" spans="1:7" x14ac:dyDescent="0.25">
      <c r="A2316" s="1">
        <v>41845</v>
      </c>
      <c r="B2316" s="2">
        <v>3.3946331018518523E-2</v>
      </c>
      <c r="C2316">
        <v>6.56</v>
      </c>
      <c r="D2316">
        <v>1</v>
      </c>
      <c r="F2316" s="3">
        <f t="shared" si="72"/>
        <v>41845.033946331016</v>
      </c>
      <c r="G2316">
        <f t="shared" si="73"/>
        <v>6.56</v>
      </c>
    </row>
    <row r="2317" spans="1:7" x14ac:dyDescent="0.25">
      <c r="A2317" s="1">
        <v>41845</v>
      </c>
      <c r="B2317" s="2">
        <v>3.4004166666666669E-2</v>
      </c>
      <c r="C2317">
        <v>4.84</v>
      </c>
      <c r="D2317">
        <v>1</v>
      </c>
      <c r="F2317" s="3">
        <f t="shared" si="72"/>
        <v>41845.034004166664</v>
      </c>
      <c r="G2317">
        <f t="shared" si="73"/>
        <v>4.84</v>
      </c>
    </row>
    <row r="2318" spans="1:7" x14ac:dyDescent="0.25">
      <c r="A2318" s="1">
        <v>41845</v>
      </c>
      <c r="B2318" s="2">
        <v>3.4062442129629632E-2</v>
      </c>
      <c r="C2318">
        <v>6.67</v>
      </c>
      <c r="D2318">
        <v>1</v>
      </c>
      <c r="F2318" s="3">
        <f t="shared" si="72"/>
        <v>41845.03406244213</v>
      </c>
      <c r="G2318">
        <f t="shared" si="73"/>
        <v>6.67</v>
      </c>
    </row>
    <row r="2319" spans="1:7" x14ac:dyDescent="0.25">
      <c r="A2319" s="1">
        <v>41845</v>
      </c>
      <c r="B2319" s="2">
        <v>3.4127303240740738E-2</v>
      </c>
      <c r="C2319">
        <v>2.09</v>
      </c>
      <c r="D2319">
        <v>1</v>
      </c>
      <c r="F2319" s="3">
        <f t="shared" si="72"/>
        <v>41845.034127303239</v>
      </c>
      <c r="G2319">
        <f t="shared" si="73"/>
        <v>2.09</v>
      </c>
    </row>
    <row r="2320" spans="1:7" x14ac:dyDescent="0.25">
      <c r="A2320" s="1">
        <v>41845</v>
      </c>
      <c r="B2320" s="2">
        <v>3.418579861111111E-2</v>
      </c>
      <c r="C2320">
        <v>666</v>
      </c>
      <c r="D2320">
        <v>1E-3</v>
      </c>
      <c r="F2320" s="3">
        <f t="shared" si="72"/>
        <v>41845.034185798613</v>
      </c>
      <c r="G2320">
        <f t="shared" si="73"/>
        <v>0.66600000000000004</v>
      </c>
    </row>
    <row r="2321" spans="1:7" x14ac:dyDescent="0.25">
      <c r="A2321" s="1">
        <v>41845</v>
      </c>
      <c r="B2321" s="2">
        <v>3.4243784722222219E-2</v>
      </c>
      <c r="C2321">
        <v>181</v>
      </c>
      <c r="D2321">
        <v>1E-3</v>
      </c>
      <c r="F2321" s="3">
        <f t="shared" si="72"/>
        <v>41845.034243784721</v>
      </c>
      <c r="G2321">
        <f t="shared" si="73"/>
        <v>0.18099999999999999</v>
      </c>
    </row>
    <row r="2322" spans="1:7" x14ac:dyDescent="0.25">
      <c r="A2322" s="1">
        <v>41845</v>
      </c>
      <c r="B2322" s="2">
        <v>3.4302303240740739E-2</v>
      </c>
      <c r="C2322">
        <v>2.12</v>
      </c>
      <c r="D2322">
        <v>1</v>
      </c>
      <c r="F2322" s="3">
        <f t="shared" si="72"/>
        <v>41845.03430230324</v>
      </c>
      <c r="G2322">
        <f t="shared" si="73"/>
        <v>2.12</v>
      </c>
    </row>
    <row r="2323" spans="1:7" x14ac:dyDescent="0.25">
      <c r="A2323" s="1">
        <v>41845</v>
      </c>
      <c r="B2323" s="2">
        <v>3.4360289351851848E-2</v>
      </c>
      <c r="C2323">
        <v>7.56</v>
      </c>
      <c r="D2323">
        <v>1</v>
      </c>
      <c r="F2323" s="3">
        <f t="shared" si="72"/>
        <v>41845.034360289355</v>
      </c>
      <c r="G2323">
        <f t="shared" si="73"/>
        <v>7.56</v>
      </c>
    </row>
    <row r="2324" spans="1:7" x14ac:dyDescent="0.25">
      <c r="A2324" s="1">
        <v>41845</v>
      </c>
      <c r="B2324" s="2">
        <v>3.4418599537037041E-2</v>
      </c>
      <c r="C2324">
        <v>4.8499999999999996</v>
      </c>
      <c r="D2324">
        <v>1</v>
      </c>
      <c r="F2324" s="3">
        <f t="shared" si="72"/>
        <v>41845.034418599535</v>
      </c>
      <c r="G2324">
        <f t="shared" si="73"/>
        <v>4.8499999999999996</v>
      </c>
    </row>
    <row r="2325" spans="1:7" x14ac:dyDescent="0.25">
      <c r="A2325" s="1">
        <v>41845</v>
      </c>
      <c r="B2325" s="2">
        <v>3.4482546296296296E-2</v>
      </c>
      <c r="C2325">
        <v>4.21</v>
      </c>
      <c r="D2325">
        <v>1</v>
      </c>
      <c r="F2325" s="3">
        <f t="shared" si="72"/>
        <v>41845.034482546296</v>
      </c>
      <c r="G2325">
        <f t="shared" si="73"/>
        <v>4.21</v>
      </c>
    </row>
    <row r="2326" spans="1:7" x14ac:dyDescent="0.25">
      <c r="A2326" s="1">
        <v>41845</v>
      </c>
      <c r="B2326" s="2">
        <v>3.4554317129629634E-2</v>
      </c>
      <c r="C2326">
        <v>5.56</v>
      </c>
      <c r="D2326">
        <v>1</v>
      </c>
      <c r="F2326" s="3">
        <f t="shared" si="72"/>
        <v>41845.034554317128</v>
      </c>
      <c r="G2326">
        <f t="shared" si="73"/>
        <v>5.56</v>
      </c>
    </row>
    <row r="2327" spans="1:7" x14ac:dyDescent="0.25">
      <c r="A2327" s="1">
        <v>41845</v>
      </c>
      <c r="B2327" s="2">
        <v>3.4627962962962965E-2</v>
      </c>
      <c r="C2327">
        <v>7.73</v>
      </c>
      <c r="D2327">
        <v>1</v>
      </c>
      <c r="F2327" s="3">
        <f t="shared" si="72"/>
        <v>41845.034627962959</v>
      </c>
      <c r="G2327">
        <f t="shared" si="73"/>
        <v>7.73</v>
      </c>
    </row>
    <row r="2328" spans="1:7" x14ac:dyDescent="0.25">
      <c r="A2328" s="1">
        <v>41845</v>
      </c>
      <c r="B2328" s="2">
        <v>3.4699594907407406E-2</v>
      </c>
      <c r="C2328">
        <v>5.0199999999999996</v>
      </c>
      <c r="D2328">
        <v>1</v>
      </c>
      <c r="F2328" s="3">
        <f t="shared" si="72"/>
        <v>41845.034699594908</v>
      </c>
      <c r="G2328">
        <f t="shared" si="73"/>
        <v>5.0199999999999996</v>
      </c>
    </row>
    <row r="2329" spans="1:7" x14ac:dyDescent="0.25">
      <c r="A2329" s="1">
        <v>41845</v>
      </c>
      <c r="B2329" s="2">
        <v>3.4769618055555555E-2</v>
      </c>
      <c r="C2329">
        <v>1.56</v>
      </c>
      <c r="D2329">
        <v>1</v>
      </c>
      <c r="F2329" s="3">
        <f t="shared" si="72"/>
        <v>41845.034769618054</v>
      </c>
      <c r="G2329">
        <f t="shared" si="73"/>
        <v>1.56</v>
      </c>
    </row>
    <row r="2330" spans="1:7" x14ac:dyDescent="0.25">
      <c r="A2330" s="1">
        <v>41845</v>
      </c>
      <c r="B2330" s="2">
        <v>3.4840034722222218E-2</v>
      </c>
      <c r="C2330">
        <v>539</v>
      </c>
      <c r="D2330">
        <v>1E-3</v>
      </c>
      <c r="F2330" s="3">
        <f t="shared" si="72"/>
        <v>41845.034840034721</v>
      </c>
      <c r="G2330">
        <f t="shared" si="73"/>
        <v>0.53900000000000003</v>
      </c>
    </row>
    <row r="2331" spans="1:7" x14ac:dyDescent="0.25">
      <c r="A2331" s="1">
        <v>41845</v>
      </c>
      <c r="B2331" s="2">
        <v>3.4897974537037038E-2</v>
      </c>
      <c r="C2331">
        <v>158</v>
      </c>
      <c r="D2331">
        <v>1E-3</v>
      </c>
      <c r="F2331" s="3">
        <f t="shared" si="72"/>
        <v>41845.034897974539</v>
      </c>
      <c r="G2331">
        <f t="shared" si="73"/>
        <v>0.158</v>
      </c>
    </row>
    <row r="2332" spans="1:7" x14ac:dyDescent="0.25">
      <c r="A2332" s="1">
        <v>41845</v>
      </c>
      <c r="B2332" s="2">
        <v>3.4961909722222219E-2</v>
      </c>
      <c r="C2332">
        <v>40.9</v>
      </c>
      <c r="D2332">
        <v>1E-3</v>
      </c>
      <c r="F2332" s="3">
        <f t="shared" si="72"/>
        <v>41845.034961909725</v>
      </c>
      <c r="G2332">
        <f t="shared" si="73"/>
        <v>4.0899999999999999E-2</v>
      </c>
    </row>
    <row r="2333" spans="1:7" x14ac:dyDescent="0.25">
      <c r="A2333" s="1">
        <v>41845</v>
      </c>
      <c r="B2333" s="2">
        <v>3.5020138888888892E-2</v>
      </c>
      <c r="C2333">
        <v>1.86</v>
      </c>
      <c r="D2333">
        <v>1</v>
      </c>
      <c r="F2333" s="3">
        <f t="shared" si="72"/>
        <v>41845.035020138886</v>
      </c>
      <c r="G2333">
        <f t="shared" si="73"/>
        <v>1.86</v>
      </c>
    </row>
    <row r="2334" spans="1:7" x14ac:dyDescent="0.25">
      <c r="A2334" s="1">
        <v>41845</v>
      </c>
      <c r="B2334" s="2">
        <v>3.50890162037037E-2</v>
      </c>
      <c r="C2334">
        <v>9.17</v>
      </c>
      <c r="D2334">
        <v>1</v>
      </c>
      <c r="F2334" s="3">
        <f t="shared" si="72"/>
        <v>41845.035089016201</v>
      </c>
      <c r="G2334">
        <f t="shared" si="73"/>
        <v>9.17</v>
      </c>
    </row>
    <row r="2335" spans="1:7" x14ac:dyDescent="0.25">
      <c r="A2335" s="1">
        <v>41845</v>
      </c>
      <c r="B2335" s="2">
        <v>3.5175335648148148E-2</v>
      </c>
      <c r="C2335">
        <v>15.4</v>
      </c>
      <c r="D2335">
        <v>1</v>
      </c>
      <c r="F2335" s="3">
        <f t="shared" si="72"/>
        <v>41845.035175335652</v>
      </c>
      <c r="G2335">
        <f t="shared" si="73"/>
        <v>15.4</v>
      </c>
    </row>
    <row r="2336" spans="1:7" x14ac:dyDescent="0.25">
      <c r="A2336" s="1">
        <v>41845</v>
      </c>
      <c r="B2336" s="2">
        <v>3.5234537037037036E-2</v>
      </c>
      <c r="C2336">
        <v>11.7</v>
      </c>
      <c r="D2336">
        <v>1</v>
      </c>
      <c r="F2336" s="3">
        <f t="shared" si="72"/>
        <v>41845.035234537034</v>
      </c>
      <c r="G2336">
        <f t="shared" si="73"/>
        <v>11.7</v>
      </c>
    </row>
    <row r="2337" spans="1:7" x14ac:dyDescent="0.25">
      <c r="A2337" s="1">
        <v>41845</v>
      </c>
      <c r="B2337" s="2">
        <v>3.5293032407407408E-2</v>
      </c>
      <c r="C2337">
        <v>3.83</v>
      </c>
      <c r="D2337">
        <v>1</v>
      </c>
      <c r="F2337" s="3">
        <f t="shared" si="72"/>
        <v>41845.035293032408</v>
      </c>
      <c r="G2337">
        <f t="shared" si="73"/>
        <v>3.83</v>
      </c>
    </row>
    <row r="2338" spans="1:7" x14ac:dyDescent="0.25">
      <c r="A2338" s="1">
        <v>41845</v>
      </c>
      <c r="B2338" s="2">
        <v>3.5351446759259261E-2</v>
      </c>
      <c r="C2338">
        <v>1.21</v>
      </c>
      <c r="D2338">
        <v>1</v>
      </c>
      <c r="F2338" s="3">
        <f t="shared" si="72"/>
        <v>41845.035351446757</v>
      </c>
      <c r="G2338">
        <f t="shared" si="73"/>
        <v>1.21</v>
      </c>
    </row>
    <row r="2339" spans="1:7" x14ac:dyDescent="0.25">
      <c r="A2339" s="1">
        <v>41845</v>
      </c>
      <c r="B2339" s="2">
        <v>3.542065972222222E-2</v>
      </c>
      <c r="C2339">
        <v>2.2799999999999998</v>
      </c>
      <c r="D2339">
        <v>1</v>
      </c>
      <c r="F2339" s="3">
        <f t="shared" si="72"/>
        <v>41845.035420659726</v>
      </c>
      <c r="G2339">
        <f t="shared" si="73"/>
        <v>2.2799999999999998</v>
      </c>
    </row>
    <row r="2340" spans="1:7" x14ac:dyDescent="0.25">
      <c r="A2340" s="1">
        <v>41845</v>
      </c>
      <c r="B2340" s="2">
        <v>3.5470138888888884E-2</v>
      </c>
      <c r="C2340">
        <v>5.34</v>
      </c>
      <c r="D2340">
        <v>1</v>
      </c>
      <c r="F2340" s="3">
        <f t="shared" si="72"/>
        <v>41845.035470138886</v>
      </c>
      <c r="G2340">
        <f t="shared" si="73"/>
        <v>5.34</v>
      </c>
    </row>
    <row r="2341" spans="1:7" x14ac:dyDescent="0.25">
      <c r="A2341" s="1">
        <v>41845</v>
      </c>
      <c r="B2341" s="2">
        <v>3.5528287037037039E-2</v>
      </c>
      <c r="C2341">
        <v>5.52</v>
      </c>
      <c r="D2341">
        <v>1</v>
      </c>
      <c r="F2341" s="3">
        <f t="shared" si="72"/>
        <v>41845.035528287037</v>
      </c>
      <c r="G2341">
        <f t="shared" si="73"/>
        <v>5.52</v>
      </c>
    </row>
    <row r="2342" spans="1:7" x14ac:dyDescent="0.25">
      <c r="A2342" s="1">
        <v>41845</v>
      </c>
      <c r="B2342" s="2">
        <v>3.5590381944444444E-2</v>
      </c>
      <c r="C2342">
        <v>5.19</v>
      </c>
      <c r="D2342">
        <v>1</v>
      </c>
      <c r="F2342" s="3">
        <f t="shared" si="72"/>
        <v>41845.035590381944</v>
      </c>
      <c r="G2342">
        <f t="shared" si="73"/>
        <v>5.19</v>
      </c>
    </row>
    <row r="2343" spans="1:7" x14ac:dyDescent="0.25">
      <c r="A2343" s="1">
        <v>41845</v>
      </c>
      <c r="B2343" s="2">
        <v>3.5661689814814816E-2</v>
      </c>
      <c r="C2343">
        <v>4.34</v>
      </c>
      <c r="D2343">
        <v>1</v>
      </c>
      <c r="F2343" s="3">
        <f t="shared" si="72"/>
        <v>41845.035661689813</v>
      </c>
      <c r="G2343">
        <f t="shared" si="73"/>
        <v>4.34</v>
      </c>
    </row>
    <row r="2344" spans="1:7" x14ac:dyDescent="0.25">
      <c r="A2344" s="1">
        <v>41845</v>
      </c>
      <c r="B2344" s="2">
        <v>3.5738032407407409E-2</v>
      </c>
      <c r="C2344">
        <v>3.87</v>
      </c>
      <c r="D2344">
        <v>1</v>
      </c>
      <c r="F2344" s="3">
        <f t="shared" si="72"/>
        <v>41845.035738032406</v>
      </c>
      <c r="G2344">
        <f t="shared" si="73"/>
        <v>3.87</v>
      </c>
    </row>
    <row r="2345" spans="1:7" x14ac:dyDescent="0.25">
      <c r="A2345" s="1">
        <v>41845</v>
      </c>
      <c r="B2345" s="2">
        <v>3.580822916666667E-2</v>
      </c>
      <c r="C2345">
        <v>3.74</v>
      </c>
      <c r="D2345">
        <v>1</v>
      </c>
      <c r="F2345" s="3">
        <f t="shared" si="72"/>
        <v>41845.035808229164</v>
      </c>
      <c r="G2345">
        <f t="shared" si="73"/>
        <v>3.74</v>
      </c>
    </row>
    <row r="2346" spans="1:7" x14ac:dyDescent="0.25">
      <c r="A2346" s="1">
        <v>41845</v>
      </c>
      <c r="B2346" s="2">
        <v>3.5878379629629635E-2</v>
      </c>
      <c r="C2346">
        <v>2.91</v>
      </c>
      <c r="D2346">
        <v>1</v>
      </c>
      <c r="F2346" s="3">
        <f t="shared" si="72"/>
        <v>41845.035878379633</v>
      </c>
      <c r="G2346">
        <f t="shared" si="73"/>
        <v>2.91</v>
      </c>
    </row>
    <row r="2347" spans="1:7" x14ac:dyDescent="0.25">
      <c r="A2347" s="1">
        <v>41845</v>
      </c>
      <c r="B2347" s="2">
        <v>3.5949143518518516E-2</v>
      </c>
      <c r="C2347">
        <v>4.08</v>
      </c>
      <c r="D2347">
        <v>1</v>
      </c>
      <c r="F2347" s="3">
        <f t="shared" si="72"/>
        <v>41845.035949143516</v>
      </c>
      <c r="G2347">
        <f t="shared" si="73"/>
        <v>4.08</v>
      </c>
    </row>
    <row r="2348" spans="1:7" x14ac:dyDescent="0.25">
      <c r="A2348" s="1">
        <v>41845</v>
      </c>
      <c r="B2348" s="2">
        <v>3.6023657407407407E-2</v>
      </c>
      <c r="C2348">
        <v>5.43</v>
      </c>
      <c r="D2348">
        <v>1</v>
      </c>
      <c r="F2348" s="3">
        <f t="shared" si="72"/>
        <v>41845.036023657405</v>
      </c>
      <c r="G2348">
        <f t="shared" si="73"/>
        <v>5.43</v>
      </c>
    </row>
    <row r="2349" spans="1:7" x14ac:dyDescent="0.25">
      <c r="A2349" s="1">
        <v>41845</v>
      </c>
      <c r="B2349" s="2">
        <v>3.6082303240740743E-2</v>
      </c>
      <c r="C2349">
        <v>2.48</v>
      </c>
      <c r="D2349">
        <v>1</v>
      </c>
      <c r="F2349" s="3">
        <f t="shared" si="72"/>
        <v>41845.036082303239</v>
      </c>
      <c r="G2349">
        <f t="shared" si="73"/>
        <v>2.48</v>
      </c>
    </row>
    <row r="2350" spans="1:7" x14ac:dyDescent="0.25">
      <c r="A2350" s="1">
        <v>41845</v>
      </c>
      <c r="B2350" s="2">
        <v>3.6140208333333333E-2</v>
      </c>
      <c r="C2350">
        <v>4.6100000000000003</v>
      </c>
      <c r="D2350">
        <v>1</v>
      </c>
      <c r="F2350" s="3">
        <f t="shared" si="72"/>
        <v>41845.036140208336</v>
      </c>
      <c r="G2350">
        <f t="shared" si="73"/>
        <v>4.6100000000000003</v>
      </c>
    </row>
    <row r="2351" spans="1:7" x14ac:dyDescent="0.25">
      <c r="A2351" s="1">
        <v>41845</v>
      </c>
      <c r="B2351" s="2">
        <v>3.61984375E-2</v>
      </c>
      <c r="C2351">
        <v>2.12</v>
      </c>
      <c r="D2351">
        <v>1</v>
      </c>
      <c r="F2351" s="3">
        <f t="shared" si="72"/>
        <v>41845.036198437498</v>
      </c>
      <c r="G2351">
        <f t="shared" si="73"/>
        <v>2.12</v>
      </c>
    </row>
    <row r="2352" spans="1:7" x14ac:dyDescent="0.25">
      <c r="A2352" s="1">
        <v>41845</v>
      </c>
      <c r="B2352" s="2">
        <v>3.6258622685185184E-2</v>
      </c>
      <c r="C2352">
        <v>3.04</v>
      </c>
      <c r="D2352">
        <v>1</v>
      </c>
      <c r="F2352" s="3">
        <f t="shared" si="72"/>
        <v>41845.036258622684</v>
      </c>
      <c r="G2352">
        <f t="shared" si="73"/>
        <v>3.04</v>
      </c>
    </row>
    <row r="2353" spans="1:7" x14ac:dyDescent="0.25">
      <c r="A2353" s="1">
        <v>41845</v>
      </c>
      <c r="B2353" s="2">
        <v>3.6327986111111113E-2</v>
      </c>
      <c r="C2353">
        <v>2.0499999999999998</v>
      </c>
      <c r="D2353">
        <v>1</v>
      </c>
      <c r="F2353" s="3">
        <f t="shared" si="72"/>
        <v>41845.036327986112</v>
      </c>
      <c r="G2353">
        <f t="shared" si="73"/>
        <v>2.0499999999999998</v>
      </c>
    </row>
    <row r="2354" spans="1:7" x14ac:dyDescent="0.25">
      <c r="A2354" s="1">
        <v>41845</v>
      </c>
      <c r="B2354" s="2">
        <v>3.6398483796296295E-2</v>
      </c>
      <c r="C2354">
        <v>2.52</v>
      </c>
      <c r="D2354">
        <v>1</v>
      </c>
      <c r="F2354" s="3">
        <f t="shared" si="72"/>
        <v>41845.036398483797</v>
      </c>
      <c r="G2354">
        <f t="shared" si="73"/>
        <v>2.52</v>
      </c>
    </row>
    <row r="2355" spans="1:7" x14ac:dyDescent="0.25">
      <c r="A2355" s="1">
        <v>41845</v>
      </c>
      <c r="B2355" s="2">
        <v>3.6457025462962964E-2</v>
      </c>
      <c r="C2355">
        <v>7.97</v>
      </c>
      <c r="D2355">
        <v>1</v>
      </c>
      <c r="F2355" s="3">
        <f t="shared" si="72"/>
        <v>41845.036457025461</v>
      </c>
      <c r="G2355">
        <f t="shared" si="73"/>
        <v>7.97</v>
      </c>
    </row>
    <row r="2356" spans="1:7" x14ac:dyDescent="0.25">
      <c r="A2356" s="1">
        <v>41845</v>
      </c>
      <c r="B2356" s="2">
        <v>3.6515439814814817E-2</v>
      </c>
      <c r="C2356">
        <v>3.81</v>
      </c>
      <c r="D2356">
        <v>1</v>
      </c>
      <c r="F2356" s="3">
        <f t="shared" si="72"/>
        <v>41845.036515439817</v>
      </c>
      <c r="G2356">
        <f t="shared" si="73"/>
        <v>3.81</v>
      </c>
    </row>
    <row r="2357" spans="1:7" x14ac:dyDescent="0.25">
      <c r="A2357" s="1">
        <v>41845</v>
      </c>
      <c r="B2357" s="2">
        <v>3.6582893518518518E-2</v>
      </c>
      <c r="C2357">
        <v>5.27</v>
      </c>
      <c r="D2357">
        <v>1</v>
      </c>
      <c r="F2357" s="3">
        <f t="shared" si="72"/>
        <v>41845.036582893517</v>
      </c>
      <c r="G2357">
        <f t="shared" si="73"/>
        <v>5.27</v>
      </c>
    </row>
    <row r="2358" spans="1:7" x14ac:dyDescent="0.25">
      <c r="A2358" s="1">
        <v>41845</v>
      </c>
      <c r="B2358" s="2">
        <v>3.6644861111111114E-2</v>
      </c>
      <c r="C2358">
        <v>5.75</v>
      </c>
      <c r="D2358">
        <v>1</v>
      </c>
      <c r="F2358" s="3">
        <f t="shared" si="72"/>
        <v>41845.036644861109</v>
      </c>
      <c r="G2358">
        <f t="shared" si="73"/>
        <v>5.75</v>
      </c>
    </row>
    <row r="2359" spans="1:7" x14ac:dyDescent="0.25">
      <c r="A2359" s="1">
        <v>41845</v>
      </c>
      <c r="B2359" s="2">
        <v>3.6702916666666668E-2</v>
      </c>
      <c r="C2359">
        <v>6.7</v>
      </c>
      <c r="D2359">
        <v>1</v>
      </c>
      <c r="F2359" s="3">
        <f t="shared" si="72"/>
        <v>41845.036702916666</v>
      </c>
      <c r="G2359">
        <f t="shared" si="73"/>
        <v>6.7</v>
      </c>
    </row>
    <row r="2360" spans="1:7" x14ac:dyDescent="0.25">
      <c r="A2360" s="1">
        <v>41845</v>
      </c>
      <c r="B2360" s="2">
        <v>3.6773217592592597E-2</v>
      </c>
      <c r="C2360">
        <v>5.49</v>
      </c>
      <c r="D2360">
        <v>1</v>
      </c>
      <c r="F2360" s="3">
        <f t="shared" si="72"/>
        <v>41845.036773217595</v>
      </c>
      <c r="G2360">
        <f t="shared" si="73"/>
        <v>5.49</v>
      </c>
    </row>
    <row r="2361" spans="1:7" x14ac:dyDescent="0.25">
      <c r="A2361" s="1">
        <v>41845</v>
      </c>
      <c r="B2361" s="2">
        <v>3.6847627314814814E-2</v>
      </c>
      <c r="C2361">
        <v>5.92</v>
      </c>
      <c r="D2361">
        <v>1</v>
      </c>
      <c r="F2361" s="3">
        <f t="shared" si="72"/>
        <v>41845.036847627314</v>
      </c>
      <c r="G2361">
        <f t="shared" si="73"/>
        <v>5.92</v>
      </c>
    </row>
    <row r="2362" spans="1:7" x14ac:dyDescent="0.25">
      <c r="A2362" s="1">
        <v>41845</v>
      </c>
      <c r="B2362" s="2">
        <v>3.6906863425925925E-2</v>
      </c>
      <c r="C2362">
        <v>1.9</v>
      </c>
      <c r="D2362">
        <v>1</v>
      </c>
      <c r="F2362" s="3">
        <f t="shared" si="72"/>
        <v>41845.036906863425</v>
      </c>
      <c r="G2362">
        <f t="shared" si="73"/>
        <v>1.9</v>
      </c>
    </row>
    <row r="2363" spans="1:7" x14ac:dyDescent="0.25">
      <c r="A2363" s="1">
        <v>41845</v>
      </c>
      <c r="B2363" s="2">
        <v>3.696493055555556E-2</v>
      </c>
      <c r="C2363">
        <v>2.35</v>
      </c>
      <c r="D2363">
        <v>1</v>
      </c>
      <c r="F2363" s="3">
        <f t="shared" si="72"/>
        <v>41845.036964930558</v>
      </c>
      <c r="G2363">
        <f t="shared" si="73"/>
        <v>2.35</v>
      </c>
    </row>
    <row r="2364" spans="1:7" x14ac:dyDescent="0.25">
      <c r="A2364" s="1">
        <v>41845</v>
      </c>
      <c r="B2364" s="2">
        <v>3.7024155092592589E-2</v>
      </c>
      <c r="C2364">
        <v>4.88</v>
      </c>
      <c r="D2364">
        <v>1</v>
      </c>
      <c r="F2364" s="3">
        <f t="shared" si="72"/>
        <v>41845.037024155092</v>
      </c>
      <c r="G2364">
        <f t="shared" si="73"/>
        <v>4.88</v>
      </c>
    </row>
    <row r="2365" spans="1:7" x14ac:dyDescent="0.25">
      <c r="A2365" s="1">
        <v>41845</v>
      </c>
      <c r="B2365" s="2">
        <v>3.7082071759259261E-2</v>
      </c>
      <c r="C2365">
        <v>1.59</v>
      </c>
      <c r="D2365">
        <v>1</v>
      </c>
      <c r="F2365" s="3">
        <f t="shared" si="72"/>
        <v>41845.037082071758</v>
      </c>
      <c r="G2365">
        <f t="shared" si="73"/>
        <v>1.59</v>
      </c>
    </row>
    <row r="2366" spans="1:7" x14ac:dyDescent="0.25">
      <c r="A2366" s="1">
        <v>41845</v>
      </c>
      <c r="B2366" s="2">
        <v>3.7141469907407403E-2</v>
      </c>
      <c r="C2366">
        <v>2.63</v>
      </c>
      <c r="D2366">
        <v>1</v>
      </c>
      <c r="F2366" s="3">
        <f t="shared" si="72"/>
        <v>41845.037141469904</v>
      </c>
      <c r="G2366">
        <f t="shared" si="73"/>
        <v>2.63</v>
      </c>
    </row>
    <row r="2367" spans="1:7" x14ac:dyDescent="0.25">
      <c r="A2367" s="1">
        <v>41845</v>
      </c>
      <c r="B2367" s="2">
        <v>3.720075231481481E-2</v>
      </c>
      <c r="C2367">
        <v>4.01</v>
      </c>
      <c r="D2367">
        <v>1</v>
      </c>
      <c r="F2367" s="3">
        <f t="shared" si="72"/>
        <v>41845.037200752318</v>
      </c>
      <c r="G2367">
        <f t="shared" si="73"/>
        <v>4.01</v>
      </c>
    </row>
    <row r="2368" spans="1:7" x14ac:dyDescent="0.25">
      <c r="A2368" s="1">
        <v>41845</v>
      </c>
      <c r="B2368" s="2">
        <v>3.7275856481481483E-2</v>
      </c>
      <c r="C2368">
        <v>1.04</v>
      </c>
      <c r="D2368">
        <v>1</v>
      </c>
      <c r="F2368" s="3">
        <f t="shared" si="72"/>
        <v>41845.037275856484</v>
      </c>
      <c r="G2368">
        <f t="shared" si="73"/>
        <v>1.04</v>
      </c>
    </row>
    <row r="2369" spans="1:7" x14ac:dyDescent="0.25">
      <c r="A2369" s="1">
        <v>41845</v>
      </c>
      <c r="B2369" s="2">
        <v>3.7334039351851853E-2</v>
      </c>
      <c r="C2369">
        <v>275</v>
      </c>
      <c r="D2369">
        <v>1E-3</v>
      </c>
      <c r="F2369" s="3">
        <f t="shared" si="72"/>
        <v>41845.037334039349</v>
      </c>
      <c r="G2369">
        <f t="shared" si="73"/>
        <v>0.27500000000000002</v>
      </c>
    </row>
    <row r="2370" spans="1:7" x14ac:dyDescent="0.25">
      <c r="A2370" s="1">
        <v>41845</v>
      </c>
      <c r="B2370" s="2">
        <v>3.7391979166666665E-2</v>
      </c>
      <c r="C2370">
        <v>1.25</v>
      </c>
      <c r="D2370">
        <v>1</v>
      </c>
      <c r="F2370" s="3">
        <f t="shared" ref="F2370:F2433" si="74">A2370+B2370</f>
        <v>41845.037391979167</v>
      </c>
      <c r="G2370">
        <f t="shared" si="73"/>
        <v>1.25</v>
      </c>
    </row>
    <row r="2371" spans="1:7" x14ac:dyDescent="0.25">
      <c r="A2371" s="1">
        <v>41845</v>
      </c>
      <c r="B2371" s="2">
        <v>3.7460069444444445E-2</v>
      </c>
      <c r="C2371">
        <v>3.04</v>
      </c>
      <c r="D2371">
        <v>1</v>
      </c>
      <c r="F2371" s="3">
        <f t="shared" si="74"/>
        <v>41845.037460069441</v>
      </c>
      <c r="G2371">
        <f t="shared" ref="G2371:G2434" si="75">C2371*D2371</f>
        <v>3.04</v>
      </c>
    </row>
    <row r="2372" spans="1:7" x14ac:dyDescent="0.25">
      <c r="A2372" s="1">
        <v>41845</v>
      </c>
      <c r="B2372" s="2">
        <v>3.7531550925925923E-2</v>
      </c>
      <c r="C2372">
        <v>14</v>
      </c>
      <c r="D2372">
        <v>1</v>
      </c>
      <c r="F2372" s="3">
        <f t="shared" si="74"/>
        <v>41845.037531550923</v>
      </c>
      <c r="G2372">
        <f t="shared" si="75"/>
        <v>14</v>
      </c>
    </row>
    <row r="2373" spans="1:7" x14ac:dyDescent="0.25">
      <c r="A2373" s="1">
        <v>41845</v>
      </c>
      <c r="B2373" s="2">
        <v>3.7601481481481479E-2</v>
      </c>
      <c r="C2373">
        <v>6.49</v>
      </c>
      <c r="D2373">
        <v>1</v>
      </c>
      <c r="F2373" s="3">
        <f t="shared" si="74"/>
        <v>41845.037601481483</v>
      </c>
      <c r="G2373">
        <f t="shared" si="75"/>
        <v>6.49</v>
      </c>
    </row>
    <row r="2374" spans="1:7" x14ac:dyDescent="0.25">
      <c r="A2374" s="1">
        <v>41845</v>
      </c>
      <c r="B2374" s="2">
        <v>3.7671643518518518E-2</v>
      </c>
      <c r="C2374">
        <v>3.54</v>
      </c>
      <c r="D2374">
        <v>1</v>
      </c>
      <c r="F2374" s="3">
        <f t="shared" si="74"/>
        <v>41845.03767164352</v>
      </c>
      <c r="G2374">
        <f t="shared" si="75"/>
        <v>3.54</v>
      </c>
    </row>
    <row r="2375" spans="1:7" x14ac:dyDescent="0.25">
      <c r="A2375" s="1">
        <v>41845</v>
      </c>
      <c r="B2375" s="2">
        <v>3.7731805555555553E-2</v>
      </c>
      <c r="C2375">
        <v>6.16</v>
      </c>
      <c r="D2375">
        <v>1</v>
      </c>
      <c r="F2375" s="3">
        <f t="shared" si="74"/>
        <v>41845.037731805554</v>
      </c>
      <c r="G2375">
        <f t="shared" si="75"/>
        <v>6.16</v>
      </c>
    </row>
    <row r="2376" spans="1:7" x14ac:dyDescent="0.25">
      <c r="A2376" s="1">
        <v>41845</v>
      </c>
      <c r="B2376" s="2">
        <v>3.7789884259259263E-2</v>
      </c>
      <c r="C2376">
        <v>10</v>
      </c>
      <c r="D2376">
        <v>1</v>
      </c>
      <c r="F2376" s="3">
        <f t="shared" si="74"/>
        <v>41845.037789884256</v>
      </c>
      <c r="G2376">
        <f t="shared" si="75"/>
        <v>10</v>
      </c>
    </row>
    <row r="2377" spans="1:7" x14ac:dyDescent="0.25">
      <c r="A2377" s="1">
        <v>41845</v>
      </c>
      <c r="B2377" s="2">
        <v>3.7854456018518515E-2</v>
      </c>
      <c r="C2377">
        <v>14.3</v>
      </c>
      <c r="D2377">
        <v>1</v>
      </c>
      <c r="F2377" s="3">
        <f t="shared" si="74"/>
        <v>41845.037854456015</v>
      </c>
      <c r="G2377">
        <f t="shared" si="75"/>
        <v>14.3</v>
      </c>
    </row>
    <row r="2378" spans="1:7" x14ac:dyDescent="0.25">
      <c r="A2378" s="1">
        <v>41845</v>
      </c>
      <c r="B2378" s="2">
        <v>3.7916226851851857E-2</v>
      </c>
      <c r="C2378">
        <v>15.3</v>
      </c>
      <c r="D2378">
        <v>1</v>
      </c>
      <c r="F2378" s="3">
        <f t="shared" si="74"/>
        <v>41845.037916226851</v>
      </c>
      <c r="G2378">
        <f t="shared" si="75"/>
        <v>15.3</v>
      </c>
    </row>
    <row r="2379" spans="1:7" x14ac:dyDescent="0.25">
      <c r="A2379" s="1">
        <v>41845</v>
      </c>
      <c r="B2379" s="2">
        <v>3.7974421296296294E-2</v>
      </c>
      <c r="C2379">
        <v>7.39</v>
      </c>
      <c r="D2379">
        <v>1</v>
      </c>
      <c r="F2379" s="3">
        <f t="shared" si="74"/>
        <v>41845.037974421299</v>
      </c>
      <c r="G2379">
        <f t="shared" si="75"/>
        <v>7.39</v>
      </c>
    </row>
    <row r="2380" spans="1:7" x14ac:dyDescent="0.25">
      <c r="A2380" s="1">
        <v>41845</v>
      </c>
      <c r="B2380" s="2">
        <v>3.8033518518518522E-2</v>
      </c>
      <c r="C2380">
        <v>4.12</v>
      </c>
      <c r="D2380">
        <v>1</v>
      </c>
      <c r="F2380" s="3">
        <f t="shared" si="74"/>
        <v>41845.038033518518</v>
      </c>
      <c r="G2380">
        <f t="shared" si="75"/>
        <v>4.12</v>
      </c>
    </row>
    <row r="2381" spans="1:7" x14ac:dyDescent="0.25">
      <c r="A2381" s="1">
        <v>41845</v>
      </c>
      <c r="B2381" s="2">
        <v>3.8102268518518521E-2</v>
      </c>
      <c r="C2381">
        <v>2.29</v>
      </c>
      <c r="D2381">
        <v>1</v>
      </c>
      <c r="F2381" s="3">
        <f t="shared" si="74"/>
        <v>41845.038102268518</v>
      </c>
      <c r="G2381">
        <f t="shared" si="75"/>
        <v>2.29</v>
      </c>
    </row>
    <row r="2382" spans="1:7" x14ac:dyDescent="0.25">
      <c r="A2382" s="1">
        <v>41845</v>
      </c>
      <c r="B2382" s="2">
        <v>3.816071759259259E-2</v>
      </c>
      <c r="C2382">
        <v>3.02</v>
      </c>
      <c r="D2382">
        <v>1</v>
      </c>
      <c r="F2382" s="3">
        <f t="shared" si="74"/>
        <v>41845.038160717595</v>
      </c>
      <c r="G2382">
        <f t="shared" si="75"/>
        <v>3.02</v>
      </c>
    </row>
    <row r="2383" spans="1:7" x14ac:dyDescent="0.25">
      <c r="A2383" s="1">
        <v>41845</v>
      </c>
      <c r="B2383" s="2">
        <v>3.8224247685185182E-2</v>
      </c>
      <c r="C2383">
        <v>6.77</v>
      </c>
      <c r="D2383">
        <v>1</v>
      </c>
      <c r="F2383" s="3">
        <f t="shared" si="74"/>
        <v>41845.038224247684</v>
      </c>
      <c r="G2383">
        <f t="shared" si="75"/>
        <v>6.77</v>
      </c>
    </row>
    <row r="2384" spans="1:7" x14ac:dyDescent="0.25">
      <c r="A2384" s="1">
        <v>41845</v>
      </c>
      <c r="B2384" s="2">
        <v>3.8282430555555559E-2</v>
      </c>
      <c r="C2384">
        <v>4.72</v>
      </c>
      <c r="D2384">
        <v>1</v>
      </c>
      <c r="F2384" s="3">
        <f t="shared" si="74"/>
        <v>41845.038282430556</v>
      </c>
      <c r="G2384">
        <f t="shared" si="75"/>
        <v>4.72</v>
      </c>
    </row>
    <row r="2385" spans="1:7" x14ac:dyDescent="0.25">
      <c r="A2385" s="1">
        <v>41845</v>
      </c>
      <c r="B2385" s="2">
        <v>3.8341111111111111E-2</v>
      </c>
      <c r="C2385">
        <v>3.04</v>
      </c>
      <c r="D2385">
        <v>1</v>
      </c>
      <c r="F2385" s="3">
        <f t="shared" si="74"/>
        <v>41845.038341111111</v>
      </c>
      <c r="G2385">
        <f t="shared" si="75"/>
        <v>3.04</v>
      </c>
    </row>
    <row r="2386" spans="1:7" x14ac:dyDescent="0.25">
      <c r="A2386" s="1">
        <v>41845</v>
      </c>
      <c r="B2386" s="2">
        <v>3.8401481481481481E-2</v>
      </c>
      <c r="C2386">
        <v>5.04</v>
      </c>
      <c r="D2386">
        <v>1</v>
      </c>
      <c r="F2386" s="3">
        <f t="shared" si="74"/>
        <v>41845.038401481484</v>
      </c>
      <c r="G2386">
        <f t="shared" si="75"/>
        <v>5.04</v>
      </c>
    </row>
    <row r="2387" spans="1:7" x14ac:dyDescent="0.25">
      <c r="A2387" s="1">
        <v>41845</v>
      </c>
      <c r="B2387" s="2">
        <v>3.8459525462962961E-2</v>
      </c>
      <c r="C2387">
        <v>3</v>
      </c>
      <c r="D2387">
        <v>1</v>
      </c>
      <c r="F2387" s="3">
        <f t="shared" si="74"/>
        <v>41845.038459525465</v>
      </c>
      <c r="G2387">
        <f t="shared" si="75"/>
        <v>3</v>
      </c>
    </row>
    <row r="2388" spans="1:7" x14ac:dyDescent="0.25">
      <c r="A2388" s="1">
        <v>41845</v>
      </c>
      <c r="B2388" s="2">
        <v>3.8522939814814812E-2</v>
      </c>
      <c r="C2388">
        <v>4.07</v>
      </c>
      <c r="D2388">
        <v>1</v>
      </c>
      <c r="F2388" s="3">
        <f t="shared" si="74"/>
        <v>41845.038522939816</v>
      </c>
      <c r="G2388">
        <f t="shared" si="75"/>
        <v>4.07</v>
      </c>
    </row>
    <row r="2389" spans="1:7" x14ac:dyDescent="0.25">
      <c r="A2389" s="1">
        <v>41845</v>
      </c>
      <c r="B2389" s="2">
        <v>3.8595185185185184E-2</v>
      </c>
      <c r="C2389">
        <v>1.3</v>
      </c>
      <c r="D2389">
        <v>1</v>
      </c>
      <c r="F2389" s="3">
        <f t="shared" si="74"/>
        <v>41845.038595185186</v>
      </c>
      <c r="G2389">
        <f t="shared" si="75"/>
        <v>1.3</v>
      </c>
    </row>
    <row r="2390" spans="1:7" x14ac:dyDescent="0.25">
      <c r="A2390" s="1">
        <v>41845</v>
      </c>
      <c r="B2390" s="2">
        <v>3.8665347222222222E-2</v>
      </c>
      <c r="C2390">
        <v>1.26</v>
      </c>
      <c r="D2390">
        <v>1</v>
      </c>
      <c r="F2390" s="3">
        <f t="shared" si="74"/>
        <v>41845.038665347223</v>
      </c>
      <c r="G2390">
        <f t="shared" si="75"/>
        <v>1.26</v>
      </c>
    </row>
    <row r="2391" spans="1:7" x14ac:dyDescent="0.25">
      <c r="A2391" s="1">
        <v>41845</v>
      </c>
      <c r="B2391" s="2">
        <v>3.8723703703703698E-2</v>
      </c>
      <c r="C2391">
        <v>5.0199999999999996</v>
      </c>
      <c r="D2391">
        <v>1</v>
      </c>
      <c r="F2391" s="3">
        <f t="shared" si="74"/>
        <v>41845.038723703707</v>
      </c>
      <c r="G2391">
        <f t="shared" si="75"/>
        <v>5.0199999999999996</v>
      </c>
    </row>
    <row r="2392" spans="1:7" x14ac:dyDescent="0.25">
      <c r="A2392" s="1">
        <v>41845</v>
      </c>
      <c r="B2392" s="2">
        <v>3.8784212962962965E-2</v>
      </c>
      <c r="C2392">
        <v>4.16</v>
      </c>
      <c r="D2392">
        <v>1</v>
      </c>
      <c r="F2392" s="3">
        <f t="shared" si="74"/>
        <v>41845.038784212964</v>
      </c>
      <c r="G2392">
        <f t="shared" si="75"/>
        <v>4.16</v>
      </c>
    </row>
    <row r="2393" spans="1:7" x14ac:dyDescent="0.25">
      <c r="A2393" s="1">
        <v>41845</v>
      </c>
      <c r="B2393" s="2">
        <v>3.884229166666666E-2</v>
      </c>
      <c r="C2393">
        <v>9.56</v>
      </c>
      <c r="D2393">
        <v>1</v>
      </c>
      <c r="F2393" s="3">
        <f t="shared" si="74"/>
        <v>41845.038842291666</v>
      </c>
      <c r="G2393">
        <f t="shared" si="75"/>
        <v>9.56</v>
      </c>
    </row>
    <row r="2394" spans="1:7" x14ac:dyDescent="0.25">
      <c r="A2394" s="1">
        <v>41845</v>
      </c>
      <c r="B2394" s="2">
        <v>3.8900462962962963E-2</v>
      </c>
      <c r="C2394">
        <v>3.18</v>
      </c>
      <c r="D2394">
        <v>1</v>
      </c>
      <c r="F2394" s="3">
        <f t="shared" si="74"/>
        <v>41845.038900462961</v>
      </c>
      <c r="G2394">
        <f t="shared" si="75"/>
        <v>3.18</v>
      </c>
    </row>
    <row r="2395" spans="1:7" x14ac:dyDescent="0.25">
      <c r="A2395" s="1">
        <v>41845</v>
      </c>
      <c r="B2395" s="2">
        <v>3.8965659722222226E-2</v>
      </c>
      <c r="C2395">
        <v>2.11</v>
      </c>
      <c r="D2395">
        <v>1</v>
      </c>
      <c r="F2395" s="3">
        <f t="shared" si="74"/>
        <v>41845.038965659725</v>
      </c>
      <c r="G2395">
        <f t="shared" si="75"/>
        <v>2.11</v>
      </c>
    </row>
    <row r="2396" spans="1:7" x14ac:dyDescent="0.25">
      <c r="A2396" s="1">
        <v>41845</v>
      </c>
      <c r="B2396" s="2">
        <v>3.9023506944444446E-2</v>
      </c>
      <c r="C2396">
        <v>6.23</v>
      </c>
      <c r="D2396">
        <v>1</v>
      </c>
      <c r="F2396" s="3">
        <f t="shared" si="74"/>
        <v>41845.039023506943</v>
      </c>
      <c r="G2396">
        <f t="shared" si="75"/>
        <v>6.23</v>
      </c>
    </row>
    <row r="2397" spans="1:7" x14ac:dyDescent="0.25">
      <c r="A2397" s="1">
        <v>41845</v>
      </c>
      <c r="B2397" s="2">
        <v>3.9084907407407408E-2</v>
      </c>
      <c r="C2397">
        <v>6.49</v>
      </c>
      <c r="D2397">
        <v>1</v>
      </c>
      <c r="F2397" s="3">
        <f t="shared" si="74"/>
        <v>41845.03908490741</v>
      </c>
      <c r="G2397">
        <f t="shared" si="75"/>
        <v>6.49</v>
      </c>
    </row>
    <row r="2398" spans="1:7" x14ac:dyDescent="0.25">
      <c r="A2398" s="1">
        <v>41845</v>
      </c>
      <c r="B2398" s="2">
        <v>3.9142650462962968E-2</v>
      </c>
      <c r="C2398">
        <v>11.5</v>
      </c>
      <c r="D2398">
        <v>1</v>
      </c>
      <c r="F2398" s="3">
        <f t="shared" si="74"/>
        <v>41845.039142650465</v>
      </c>
      <c r="G2398">
        <f t="shared" si="75"/>
        <v>11.5</v>
      </c>
    </row>
    <row r="2399" spans="1:7" x14ac:dyDescent="0.25">
      <c r="A2399" s="1">
        <v>41845</v>
      </c>
      <c r="B2399" s="2">
        <v>3.9205891203703706E-2</v>
      </c>
      <c r="C2399">
        <v>6.44</v>
      </c>
      <c r="D2399">
        <v>1</v>
      </c>
      <c r="F2399" s="3">
        <f t="shared" si="74"/>
        <v>41845.039205891204</v>
      </c>
      <c r="G2399">
        <f t="shared" si="75"/>
        <v>6.44</v>
      </c>
    </row>
    <row r="2400" spans="1:7" x14ac:dyDescent="0.25">
      <c r="A2400" s="1">
        <v>41845</v>
      </c>
      <c r="B2400" s="2">
        <v>3.9264351851851849E-2</v>
      </c>
      <c r="C2400">
        <v>2.11</v>
      </c>
      <c r="D2400">
        <v>1</v>
      </c>
      <c r="F2400" s="3">
        <f t="shared" si="74"/>
        <v>41845.03926435185</v>
      </c>
      <c r="G2400">
        <f t="shared" si="75"/>
        <v>2.11</v>
      </c>
    </row>
    <row r="2401" spans="1:7" x14ac:dyDescent="0.25">
      <c r="A2401" s="1">
        <v>41845</v>
      </c>
      <c r="B2401" s="2">
        <v>3.9324791666666664E-2</v>
      </c>
      <c r="C2401">
        <v>671</v>
      </c>
      <c r="D2401">
        <v>1E-3</v>
      </c>
      <c r="F2401" s="3">
        <f t="shared" si="74"/>
        <v>41845.039324791665</v>
      </c>
      <c r="G2401">
        <f t="shared" si="75"/>
        <v>0.67100000000000004</v>
      </c>
    </row>
    <row r="2402" spans="1:7" x14ac:dyDescent="0.25">
      <c r="A2402" s="1">
        <v>41845</v>
      </c>
      <c r="B2402" s="2">
        <v>3.9382974537037034E-2</v>
      </c>
      <c r="C2402">
        <v>220</v>
      </c>
      <c r="D2402">
        <v>1E-3</v>
      </c>
      <c r="F2402" s="3">
        <f t="shared" si="74"/>
        <v>41845.039382974537</v>
      </c>
      <c r="G2402">
        <f t="shared" si="75"/>
        <v>0.22</v>
      </c>
    </row>
    <row r="2403" spans="1:7" x14ac:dyDescent="0.25">
      <c r="A2403" s="1">
        <v>41845</v>
      </c>
      <c r="B2403" s="2">
        <v>3.9440983796296299E-2</v>
      </c>
      <c r="C2403">
        <v>72.099999999999994</v>
      </c>
      <c r="D2403">
        <v>1E-3</v>
      </c>
      <c r="F2403" s="3">
        <f t="shared" si="74"/>
        <v>41845.039440983797</v>
      </c>
      <c r="G2403">
        <f t="shared" si="75"/>
        <v>7.2099999999999997E-2</v>
      </c>
    </row>
    <row r="2404" spans="1:7" x14ac:dyDescent="0.25">
      <c r="A2404" s="1">
        <v>41845</v>
      </c>
      <c r="B2404" s="2">
        <v>3.9507280092592592E-2</v>
      </c>
      <c r="C2404">
        <v>2.2000000000000002</v>
      </c>
      <c r="D2404">
        <v>1</v>
      </c>
      <c r="F2404" s="3">
        <f t="shared" si="74"/>
        <v>41845.039507280089</v>
      </c>
      <c r="G2404">
        <f t="shared" si="75"/>
        <v>2.2000000000000002</v>
      </c>
    </row>
    <row r="2405" spans="1:7" x14ac:dyDescent="0.25">
      <c r="A2405" s="1">
        <v>41845</v>
      </c>
      <c r="B2405" s="2">
        <v>3.9566678240740741E-2</v>
      </c>
      <c r="C2405">
        <v>2.75</v>
      </c>
      <c r="D2405">
        <v>1</v>
      </c>
      <c r="F2405" s="3">
        <f t="shared" si="74"/>
        <v>41845.039566678242</v>
      </c>
      <c r="G2405">
        <f t="shared" si="75"/>
        <v>2.75</v>
      </c>
    </row>
    <row r="2406" spans="1:7" x14ac:dyDescent="0.25">
      <c r="A2406" s="1">
        <v>41845</v>
      </c>
      <c r="B2406" s="2">
        <v>3.9624606481481479E-2</v>
      </c>
      <c r="C2406">
        <v>7.42</v>
      </c>
      <c r="D2406">
        <v>1</v>
      </c>
      <c r="F2406" s="3">
        <f t="shared" si="74"/>
        <v>41845.039624606485</v>
      </c>
      <c r="G2406">
        <f t="shared" si="75"/>
        <v>7.42</v>
      </c>
    </row>
    <row r="2407" spans="1:7" x14ac:dyDescent="0.25">
      <c r="A2407" s="1">
        <v>41845</v>
      </c>
      <c r="B2407" s="2">
        <v>3.9682962962962968E-2</v>
      </c>
      <c r="C2407">
        <v>12.2</v>
      </c>
      <c r="D2407">
        <v>1</v>
      </c>
      <c r="F2407" s="3">
        <f t="shared" si="74"/>
        <v>41845.039682962961</v>
      </c>
      <c r="G2407">
        <f t="shared" si="75"/>
        <v>12.2</v>
      </c>
    </row>
    <row r="2408" spans="1:7" x14ac:dyDescent="0.25">
      <c r="A2408" s="1">
        <v>41845</v>
      </c>
      <c r="B2408" s="2">
        <v>3.9740960648148152E-2</v>
      </c>
      <c r="C2408">
        <v>11.2</v>
      </c>
      <c r="D2408">
        <v>1</v>
      </c>
      <c r="F2408" s="3">
        <f t="shared" si="74"/>
        <v>41845.039740960645</v>
      </c>
      <c r="G2408">
        <f t="shared" si="75"/>
        <v>11.2</v>
      </c>
    </row>
    <row r="2409" spans="1:7" x14ac:dyDescent="0.25">
      <c r="A2409" s="1">
        <v>41845</v>
      </c>
      <c r="B2409" s="2">
        <v>3.9812094907407405E-2</v>
      </c>
      <c r="C2409">
        <v>9.59</v>
      </c>
      <c r="D2409">
        <v>1</v>
      </c>
      <c r="F2409" s="3">
        <f t="shared" si="74"/>
        <v>41845.03981209491</v>
      </c>
      <c r="G2409">
        <f t="shared" si="75"/>
        <v>9.59</v>
      </c>
    </row>
    <row r="2410" spans="1:7" x14ac:dyDescent="0.25">
      <c r="A2410" s="1">
        <v>41845</v>
      </c>
      <c r="B2410" s="2">
        <v>3.9872488425925924E-2</v>
      </c>
      <c r="C2410">
        <v>7.24</v>
      </c>
      <c r="D2410">
        <v>1</v>
      </c>
      <c r="F2410" s="3">
        <f t="shared" si="74"/>
        <v>41845.039872488429</v>
      </c>
      <c r="G2410">
        <f t="shared" si="75"/>
        <v>7.24</v>
      </c>
    </row>
    <row r="2411" spans="1:7" x14ac:dyDescent="0.25">
      <c r="A2411" s="1">
        <v>41845</v>
      </c>
      <c r="B2411" s="2">
        <v>3.9929178240740736E-2</v>
      </c>
      <c r="C2411">
        <v>2.3199999999999998</v>
      </c>
      <c r="D2411">
        <v>1</v>
      </c>
      <c r="F2411" s="3">
        <f t="shared" si="74"/>
        <v>41845.039929178238</v>
      </c>
      <c r="G2411">
        <f t="shared" si="75"/>
        <v>2.3199999999999998</v>
      </c>
    </row>
    <row r="2412" spans="1:7" x14ac:dyDescent="0.25">
      <c r="A2412" s="1">
        <v>41845</v>
      </c>
      <c r="B2412" s="2">
        <v>3.9987118055555555E-2</v>
      </c>
      <c r="C2412">
        <v>2.76</v>
      </c>
      <c r="D2412">
        <v>1</v>
      </c>
      <c r="F2412" s="3">
        <f t="shared" si="74"/>
        <v>41845.039987118056</v>
      </c>
      <c r="G2412">
        <f t="shared" si="75"/>
        <v>2.76</v>
      </c>
    </row>
    <row r="2413" spans="1:7" x14ac:dyDescent="0.25">
      <c r="A2413" s="1">
        <v>41845</v>
      </c>
      <c r="B2413" s="2">
        <v>4.0087222222222225E-2</v>
      </c>
      <c r="C2413">
        <v>6.91</v>
      </c>
      <c r="D2413">
        <v>1</v>
      </c>
      <c r="F2413" s="3">
        <f t="shared" si="74"/>
        <v>41845.040087222224</v>
      </c>
      <c r="G2413">
        <f t="shared" si="75"/>
        <v>6.91</v>
      </c>
    </row>
    <row r="2414" spans="1:7" x14ac:dyDescent="0.25">
      <c r="A2414" s="1">
        <v>41845</v>
      </c>
      <c r="B2414" s="2">
        <v>4.0198981481481481E-2</v>
      </c>
      <c r="C2414">
        <v>6.23</v>
      </c>
      <c r="D2414">
        <v>1</v>
      </c>
      <c r="F2414" s="3">
        <f t="shared" si="74"/>
        <v>41845.040198981478</v>
      </c>
      <c r="G2414">
        <f t="shared" si="75"/>
        <v>6.23</v>
      </c>
    </row>
    <row r="2415" spans="1:7" x14ac:dyDescent="0.25">
      <c r="A2415" s="1">
        <v>41845</v>
      </c>
      <c r="B2415" s="2">
        <v>4.0264155092592596E-2</v>
      </c>
      <c r="C2415">
        <v>2.08</v>
      </c>
      <c r="D2415">
        <v>1</v>
      </c>
      <c r="F2415" s="3">
        <f t="shared" si="74"/>
        <v>41845.04026415509</v>
      </c>
      <c r="G2415">
        <f t="shared" si="75"/>
        <v>2.08</v>
      </c>
    </row>
    <row r="2416" spans="1:7" x14ac:dyDescent="0.25">
      <c r="A2416" s="1">
        <v>41845</v>
      </c>
      <c r="B2416" s="2">
        <v>4.0322777777777777E-2</v>
      </c>
      <c r="C2416">
        <v>2.39</v>
      </c>
      <c r="D2416">
        <v>1</v>
      </c>
      <c r="F2416" s="3">
        <f t="shared" si="74"/>
        <v>41845.040322777779</v>
      </c>
      <c r="G2416">
        <f t="shared" si="75"/>
        <v>2.39</v>
      </c>
    </row>
    <row r="2417" spans="1:7" x14ac:dyDescent="0.25">
      <c r="A2417" s="1">
        <v>41845</v>
      </c>
      <c r="B2417" s="2">
        <v>4.0380891203703702E-2</v>
      </c>
      <c r="C2417">
        <v>3.16</v>
      </c>
      <c r="D2417">
        <v>1</v>
      </c>
      <c r="F2417" s="3">
        <f t="shared" si="74"/>
        <v>41845.040380891201</v>
      </c>
      <c r="G2417">
        <f t="shared" si="75"/>
        <v>3.16</v>
      </c>
    </row>
    <row r="2418" spans="1:7" x14ac:dyDescent="0.25">
      <c r="A2418" s="1">
        <v>41845</v>
      </c>
      <c r="B2418" s="2">
        <v>4.0438761574074077E-2</v>
      </c>
      <c r="C2418">
        <v>1.92</v>
      </c>
      <c r="D2418">
        <v>1</v>
      </c>
      <c r="F2418" s="3">
        <f t="shared" si="74"/>
        <v>41845.040438761571</v>
      </c>
      <c r="G2418">
        <f t="shared" si="75"/>
        <v>1.92</v>
      </c>
    </row>
    <row r="2419" spans="1:7" x14ac:dyDescent="0.25">
      <c r="A2419" s="1">
        <v>41845</v>
      </c>
      <c r="B2419" s="2">
        <v>4.0504502314814818E-2</v>
      </c>
      <c r="C2419">
        <v>3.87</v>
      </c>
      <c r="D2419">
        <v>1</v>
      </c>
      <c r="F2419" s="3">
        <f t="shared" si="74"/>
        <v>41845.040504502314</v>
      </c>
      <c r="G2419">
        <f t="shared" si="75"/>
        <v>3.87</v>
      </c>
    </row>
    <row r="2420" spans="1:7" x14ac:dyDescent="0.25">
      <c r="A2420" s="1">
        <v>41845</v>
      </c>
      <c r="B2420" s="2">
        <v>4.0562546296296291E-2</v>
      </c>
      <c r="C2420">
        <v>8.75</v>
      </c>
      <c r="D2420">
        <v>1</v>
      </c>
      <c r="F2420" s="3">
        <f t="shared" si="74"/>
        <v>41845.040562546295</v>
      </c>
      <c r="G2420">
        <f t="shared" si="75"/>
        <v>8.75</v>
      </c>
    </row>
    <row r="2421" spans="1:7" x14ac:dyDescent="0.25">
      <c r="A2421" s="1">
        <v>41845</v>
      </c>
      <c r="B2421" s="2">
        <v>4.0620717592592594E-2</v>
      </c>
      <c r="C2421">
        <v>7.5</v>
      </c>
      <c r="D2421">
        <v>1</v>
      </c>
      <c r="F2421" s="3">
        <f t="shared" si="74"/>
        <v>41845.040620717591</v>
      </c>
      <c r="G2421">
        <f t="shared" si="75"/>
        <v>7.5</v>
      </c>
    </row>
    <row r="2422" spans="1:7" x14ac:dyDescent="0.25">
      <c r="A2422" s="1">
        <v>41845</v>
      </c>
      <c r="B2422" s="2">
        <v>4.0685601851851848E-2</v>
      </c>
      <c r="C2422">
        <v>6.43</v>
      </c>
      <c r="D2422">
        <v>1</v>
      </c>
      <c r="F2422" s="3">
        <f t="shared" si="74"/>
        <v>41845.040685601853</v>
      </c>
      <c r="G2422">
        <f t="shared" si="75"/>
        <v>6.43</v>
      </c>
    </row>
    <row r="2423" spans="1:7" x14ac:dyDescent="0.25">
      <c r="A2423" s="1">
        <v>41845</v>
      </c>
      <c r="B2423" s="2">
        <v>4.0749837962962963E-2</v>
      </c>
      <c r="C2423">
        <v>1.99</v>
      </c>
      <c r="D2423">
        <v>1</v>
      </c>
      <c r="F2423" s="3">
        <f t="shared" si="74"/>
        <v>41845.040749837965</v>
      </c>
      <c r="G2423">
        <f t="shared" si="75"/>
        <v>1.99</v>
      </c>
    </row>
    <row r="2424" spans="1:7" x14ac:dyDescent="0.25">
      <c r="A2424" s="1">
        <v>41845</v>
      </c>
      <c r="B2424" s="2">
        <v>4.0808321759259261E-2</v>
      </c>
      <c r="C2424">
        <v>2.5499999999999998</v>
      </c>
      <c r="D2424">
        <v>1</v>
      </c>
      <c r="F2424" s="3">
        <f t="shared" si="74"/>
        <v>41845.040808321763</v>
      </c>
      <c r="G2424">
        <f t="shared" si="75"/>
        <v>2.5499999999999998</v>
      </c>
    </row>
    <row r="2425" spans="1:7" x14ac:dyDescent="0.25">
      <c r="A2425" s="1">
        <v>41845</v>
      </c>
      <c r="B2425" s="2">
        <v>4.0867187500000006E-2</v>
      </c>
      <c r="C2425">
        <v>2.46</v>
      </c>
      <c r="D2425">
        <v>1</v>
      </c>
      <c r="F2425" s="3">
        <f t="shared" si="74"/>
        <v>41845.040867187497</v>
      </c>
      <c r="G2425">
        <f t="shared" si="75"/>
        <v>2.46</v>
      </c>
    </row>
    <row r="2426" spans="1:7" x14ac:dyDescent="0.25">
      <c r="A2426" s="1">
        <v>41845</v>
      </c>
      <c r="B2426" s="2">
        <v>4.0927372685185183E-2</v>
      </c>
      <c r="C2426">
        <v>11.5</v>
      </c>
      <c r="D2426">
        <v>1</v>
      </c>
      <c r="F2426" s="3">
        <f t="shared" si="74"/>
        <v>41845.040927372684</v>
      </c>
      <c r="G2426">
        <f t="shared" si="75"/>
        <v>11.5</v>
      </c>
    </row>
    <row r="2427" spans="1:7" x14ac:dyDescent="0.25">
      <c r="A2427" s="1">
        <v>41845</v>
      </c>
      <c r="B2427" s="2">
        <v>4.0986157407407402E-2</v>
      </c>
      <c r="C2427">
        <v>10.4</v>
      </c>
      <c r="D2427">
        <v>1</v>
      </c>
      <c r="F2427" s="3">
        <f t="shared" si="74"/>
        <v>41845.040986157408</v>
      </c>
      <c r="G2427">
        <f t="shared" si="75"/>
        <v>10.4</v>
      </c>
    </row>
    <row r="2428" spans="1:7" x14ac:dyDescent="0.25">
      <c r="A2428" s="1">
        <v>41845</v>
      </c>
      <c r="B2428" s="2">
        <v>4.1044490740740742E-2</v>
      </c>
      <c r="C2428">
        <v>10.7</v>
      </c>
      <c r="D2428">
        <v>1</v>
      </c>
      <c r="F2428" s="3">
        <f t="shared" si="74"/>
        <v>41845.041044490739</v>
      </c>
      <c r="G2428">
        <f t="shared" si="75"/>
        <v>10.7</v>
      </c>
    </row>
    <row r="2429" spans="1:7" x14ac:dyDescent="0.25">
      <c r="A2429" s="1">
        <v>41845</v>
      </c>
      <c r="B2429" s="2">
        <v>4.1102870370370366E-2</v>
      </c>
      <c r="C2429">
        <v>5.15</v>
      </c>
      <c r="D2429">
        <v>1</v>
      </c>
      <c r="F2429" s="3">
        <f t="shared" si="74"/>
        <v>41845.041102870367</v>
      </c>
      <c r="G2429">
        <f t="shared" si="75"/>
        <v>5.15</v>
      </c>
    </row>
    <row r="2430" spans="1:7" x14ac:dyDescent="0.25">
      <c r="A2430" s="1">
        <v>41845</v>
      </c>
      <c r="B2430" s="2">
        <v>4.1160902777777779E-2</v>
      </c>
      <c r="C2430">
        <v>5.21</v>
      </c>
      <c r="D2430">
        <v>1</v>
      </c>
      <c r="F2430" s="3">
        <f t="shared" si="74"/>
        <v>41845.04116090278</v>
      </c>
      <c r="G2430">
        <f t="shared" si="75"/>
        <v>5.21</v>
      </c>
    </row>
    <row r="2431" spans="1:7" x14ac:dyDescent="0.25">
      <c r="A2431" s="1">
        <v>41845</v>
      </c>
      <c r="B2431" s="2">
        <v>4.1219259259259261E-2</v>
      </c>
      <c r="C2431">
        <v>5.6</v>
      </c>
      <c r="D2431">
        <v>1</v>
      </c>
      <c r="F2431" s="3">
        <f t="shared" si="74"/>
        <v>41845.041219259256</v>
      </c>
      <c r="G2431">
        <f t="shared" si="75"/>
        <v>5.6</v>
      </c>
    </row>
    <row r="2432" spans="1:7" x14ac:dyDescent="0.25">
      <c r="A2432" s="1">
        <v>41845</v>
      </c>
      <c r="B2432" s="2">
        <v>4.1277314814814815E-2</v>
      </c>
      <c r="C2432">
        <v>2.16</v>
      </c>
      <c r="D2432">
        <v>1</v>
      </c>
      <c r="F2432" s="3">
        <f t="shared" si="74"/>
        <v>41845.041277314813</v>
      </c>
      <c r="G2432">
        <f t="shared" si="75"/>
        <v>2.16</v>
      </c>
    </row>
    <row r="2433" spans="1:7" x14ac:dyDescent="0.25">
      <c r="A2433" s="1">
        <v>41845</v>
      </c>
      <c r="B2433" s="2">
        <v>4.1335821759259261E-2</v>
      </c>
      <c r="C2433">
        <v>3.83</v>
      </c>
      <c r="D2433">
        <v>1</v>
      </c>
      <c r="F2433" s="3">
        <f t="shared" si="74"/>
        <v>41845.041335821756</v>
      </c>
      <c r="G2433">
        <f t="shared" si="75"/>
        <v>3.83</v>
      </c>
    </row>
    <row r="2434" spans="1:7" x14ac:dyDescent="0.25">
      <c r="A2434" s="1">
        <v>41845</v>
      </c>
      <c r="B2434" s="2">
        <v>4.1394282407407411E-2</v>
      </c>
      <c r="C2434">
        <v>8.06</v>
      </c>
      <c r="D2434">
        <v>1</v>
      </c>
      <c r="F2434" s="3">
        <f t="shared" ref="F2434:F2497" si="76">A2434+B2434</f>
        <v>41845.041394282409</v>
      </c>
      <c r="G2434">
        <f t="shared" si="75"/>
        <v>8.06</v>
      </c>
    </row>
    <row r="2435" spans="1:7" x14ac:dyDescent="0.25">
      <c r="A2435" s="1">
        <v>41845</v>
      </c>
      <c r="B2435" s="2">
        <v>4.1462442129629629E-2</v>
      </c>
      <c r="C2435">
        <v>3.66</v>
      </c>
      <c r="D2435">
        <v>1</v>
      </c>
      <c r="F2435" s="3">
        <f t="shared" si="76"/>
        <v>41845.041462442132</v>
      </c>
      <c r="G2435">
        <f t="shared" ref="G2435:G2498" si="77">C2435*D2435</f>
        <v>3.66</v>
      </c>
    </row>
    <row r="2436" spans="1:7" x14ac:dyDescent="0.25">
      <c r="A2436" s="1">
        <v>41845</v>
      </c>
      <c r="B2436" s="2">
        <v>4.1532673611111105E-2</v>
      </c>
      <c r="C2436">
        <v>2.56</v>
      </c>
      <c r="D2436">
        <v>1</v>
      </c>
      <c r="F2436" s="3">
        <f t="shared" si="76"/>
        <v>41845.041532673611</v>
      </c>
      <c r="G2436">
        <f t="shared" si="77"/>
        <v>2.56</v>
      </c>
    </row>
    <row r="2437" spans="1:7" x14ac:dyDescent="0.25">
      <c r="A2437" s="1">
        <v>41845</v>
      </c>
      <c r="B2437" s="2">
        <v>4.1590833333333334E-2</v>
      </c>
      <c r="C2437">
        <v>5.45</v>
      </c>
      <c r="D2437">
        <v>1</v>
      </c>
      <c r="F2437" s="3">
        <f t="shared" si="76"/>
        <v>41845.041590833331</v>
      </c>
      <c r="G2437">
        <f t="shared" si="77"/>
        <v>5.45</v>
      </c>
    </row>
    <row r="2438" spans="1:7" x14ac:dyDescent="0.25">
      <c r="A2438" s="1">
        <v>41845</v>
      </c>
      <c r="B2438" s="2">
        <v>4.1712731481481476E-2</v>
      </c>
      <c r="C2438">
        <v>5.53</v>
      </c>
      <c r="D2438">
        <v>1</v>
      </c>
      <c r="F2438" s="3">
        <f t="shared" si="76"/>
        <v>41845.041712731479</v>
      </c>
      <c r="G2438">
        <f t="shared" si="77"/>
        <v>5.53</v>
      </c>
    </row>
    <row r="2439" spans="1:7" x14ac:dyDescent="0.25">
      <c r="A2439" s="1">
        <v>41845</v>
      </c>
      <c r="B2439" s="2">
        <v>4.1770856481481482E-2</v>
      </c>
      <c r="C2439">
        <v>2.89</v>
      </c>
      <c r="D2439">
        <v>1</v>
      </c>
      <c r="F2439" s="3">
        <f t="shared" si="76"/>
        <v>41845.041770856478</v>
      </c>
      <c r="G2439">
        <f t="shared" si="77"/>
        <v>2.89</v>
      </c>
    </row>
    <row r="2440" spans="1:7" x14ac:dyDescent="0.25">
      <c r="A2440" s="1">
        <v>41845</v>
      </c>
      <c r="B2440" s="2">
        <v>4.182901620370371E-2</v>
      </c>
      <c r="C2440">
        <v>1.68</v>
      </c>
      <c r="D2440">
        <v>1</v>
      </c>
      <c r="F2440" s="3">
        <f t="shared" si="76"/>
        <v>41845.041829016205</v>
      </c>
      <c r="G2440">
        <f t="shared" si="77"/>
        <v>1.68</v>
      </c>
    </row>
    <row r="2441" spans="1:7" x14ac:dyDescent="0.25">
      <c r="A2441" s="1">
        <v>41845</v>
      </c>
      <c r="B2441" s="2">
        <v>4.1900393518518514E-2</v>
      </c>
      <c r="C2441">
        <v>5.45</v>
      </c>
      <c r="D2441">
        <v>1</v>
      </c>
      <c r="F2441" s="3">
        <f t="shared" si="76"/>
        <v>41845.041900393517</v>
      </c>
      <c r="G2441">
        <f t="shared" si="77"/>
        <v>5.45</v>
      </c>
    </row>
    <row r="2442" spans="1:7" x14ac:dyDescent="0.25">
      <c r="A2442" s="1">
        <v>41845</v>
      </c>
      <c r="B2442" s="2">
        <v>4.1973206018518512E-2</v>
      </c>
      <c r="C2442">
        <v>12.2</v>
      </c>
      <c r="D2442">
        <v>1</v>
      </c>
      <c r="F2442" s="3">
        <f t="shared" si="76"/>
        <v>41845.041973206018</v>
      </c>
      <c r="G2442">
        <f t="shared" si="77"/>
        <v>12.2</v>
      </c>
    </row>
    <row r="2443" spans="1:7" x14ac:dyDescent="0.25">
      <c r="A2443" s="1">
        <v>41845</v>
      </c>
      <c r="B2443" s="2">
        <v>4.2031365740740741E-2</v>
      </c>
      <c r="C2443">
        <v>13.3</v>
      </c>
      <c r="D2443">
        <v>1</v>
      </c>
      <c r="F2443" s="3">
        <f t="shared" si="76"/>
        <v>41845.042031365738</v>
      </c>
      <c r="G2443">
        <f t="shared" si="77"/>
        <v>13.3</v>
      </c>
    </row>
    <row r="2444" spans="1:7" x14ac:dyDescent="0.25">
      <c r="A2444" s="1">
        <v>41845</v>
      </c>
      <c r="B2444" s="2">
        <v>4.2090520833333332E-2</v>
      </c>
      <c r="C2444">
        <v>9</v>
      </c>
      <c r="D2444">
        <v>1</v>
      </c>
      <c r="F2444" s="3">
        <f t="shared" si="76"/>
        <v>41845.04209052083</v>
      </c>
      <c r="G2444">
        <f t="shared" si="77"/>
        <v>9</v>
      </c>
    </row>
    <row r="2445" spans="1:7" x14ac:dyDescent="0.25">
      <c r="A2445" s="1">
        <v>41845</v>
      </c>
      <c r="B2445" s="2">
        <v>4.2149837962962962E-2</v>
      </c>
      <c r="C2445">
        <v>5.78</v>
      </c>
      <c r="D2445">
        <v>1</v>
      </c>
      <c r="F2445" s="3">
        <f t="shared" si="76"/>
        <v>41845.042149837966</v>
      </c>
      <c r="G2445">
        <f t="shared" si="77"/>
        <v>5.78</v>
      </c>
    </row>
    <row r="2446" spans="1:7" x14ac:dyDescent="0.25">
      <c r="A2446" s="1">
        <v>41845</v>
      </c>
      <c r="B2446" s="2">
        <v>4.2208009259259265E-2</v>
      </c>
      <c r="C2446">
        <v>1.87</v>
      </c>
      <c r="D2446">
        <v>1</v>
      </c>
      <c r="F2446" s="3">
        <f t="shared" si="76"/>
        <v>41845.042208009261</v>
      </c>
      <c r="G2446">
        <f t="shared" si="77"/>
        <v>1.87</v>
      </c>
    </row>
    <row r="2447" spans="1:7" x14ac:dyDescent="0.25">
      <c r="A2447" s="1">
        <v>41845</v>
      </c>
      <c r="B2447" s="2">
        <v>4.2266574074074074E-2</v>
      </c>
      <c r="C2447">
        <v>572</v>
      </c>
      <c r="D2447">
        <v>1E-3</v>
      </c>
      <c r="F2447" s="3">
        <f t="shared" si="76"/>
        <v>41845.042266574077</v>
      </c>
      <c r="G2447">
        <f t="shared" si="77"/>
        <v>0.57200000000000006</v>
      </c>
    </row>
    <row r="2448" spans="1:7" x14ac:dyDescent="0.25">
      <c r="A2448" s="1">
        <v>41845</v>
      </c>
      <c r="B2448" s="2">
        <v>4.2325937500000001E-2</v>
      </c>
      <c r="C2448">
        <v>188</v>
      </c>
      <c r="D2448">
        <v>1E-3</v>
      </c>
      <c r="F2448" s="3">
        <f t="shared" si="76"/>
        <v>41845.042325937502</v>
      </c>
      <c r="G2448">
        <f t="shared" si="77"/>
        <v>0.188</v>
      </c>
    </row>
    <row r="2449" spans="1:7" x14ac:dyDescent="0.25">
      <c r="A2449" s="1">
        <v>41845</v>
      </c>
      <c r="B2449" s="2">
        <v>4.238425925925926E-2</v>
      </c>
      <c r="C2449">
        <v>1.9</v>
      </c>
      <c r="D2449">
        <v>1</v>
      </c>
      <c r="F2449" s="3">
        <f t="shared" si="76"/>
        <v>41845.042384259257</v>
      </c>
      <c r="G2449">
        <f t="shared" si="77"/>
        <v>1.9</v>
      </c>
    </row>
    <row r="2450" spans="1:7" x14ac:dyDescent="0.25">
      <c r="A2450" s="1">
        <v>41845</v>
      </c>
      <c r="B2450" s="2">
        <v>4.2442777777777774E-2</v>
      </c>
      <c r="C2450">
        <v>2.88</v>
      </c>
      <c r="D2450">
        <v>1</v>
      </c>
      <c r="F2450" s="3">
        <f t="shared" si="76"/>
        <v>41845.042442777776</v>
      </c>
      <c r="G2450">
        <f t="shared" si="77"/>
        <v>2.88</v>
      </c>
    </row>
    <row r="2451" spans="1:7" x14ac:dyDescent="0.25">
      <c r="A2451" s="1">
        <v>41845</v>
      </c>
      <c r="B2451" s="2">
        <v>4.251163194444444E-2</v>
      </c>
      <c r="C2451">
        <v>1.89</v>
      </c>
      <c r="D2451">
        <v>1</v>
      </c>
      <c r="F2451" s="3">
        <f t="shared" si="76"/>
        <v>41845.042511631946</v>
      </c>
      <c r="G2451">
        <f t="shared" si="77"/>
        <v>1.89</v>
      </c>
    </row>
    <row r="2452" spans="1:7" x14ac:dyDescent="0.25">
      <c r="A2452" s="1">
        <v>41845</v>
      </c>
      <c r="B2452" s="2">
        <v>4.2569780092592595E-2</v>
      </c>
      <c r="C2452">
        <v>4.96</v>
      </c>
      <c r="D2452">
        <v>1</v>
      </c>
      <c r="F2452" s="3">
        <f t="shared" si="76"/>
        <v>41845.042569780089</v>
      </c>
      <c r="G2452">
        <f t="shared" si="77"/>
        <v>4.96</v>
      </c>
    </row>
    <row r="2453" spans="1:7" x14ac:dyDescent="0.25">
      <c r="A2453" s="1">
        <v>41845</v>
      </c>
      <c r="B2453" s="2">
        <v>4.2628043981481484E-2</v>
      </c>
      <c r="C2453">
        <v>2</v>
      </c>
      <c r="D2453">
        <v>1</v>
      </c>
      <c r="F2453" s="3">
        <f t="shared" si="76"/>
        <v>41845.042628043979</v>
      </c>
      <c r="G2453">
        <f t="shared" si="77"/>
        <v>2</v>
      </c>
    </row>
    <row r="2454" spans="1:7" x14ac:dyDescent="0.25">
      <c r="A2454" s="1">
        <v>41845</v>
      </c>
      <c r="B2454" s="2">
        <v>4.2688101851851852E-2</v>
      </c>
      <c r="C2454">
        <v>657</v>
      </c>
      <c r="D2454">
        <v>1E-3</v>
      </c>
      <c r="F2454" s="3">
        <f t="shared" si="76"/>
        <v>41845.04268810185</v>
      </c>
      <c r="G2454">
        <f t="shared" si="77"/>
        <v>0.65700000000000003</v>
      </c>
    </row>
    <row r="2455" spans="1:7" x14ac:dyDescent="0.25">
      <c r="A2455" s="1">
        <v>41845</v>
      </c>
      <c r="B2455" s="2">
        <v>4.2746076388888887E-2</v>
      </c>
      <c r="C2455">
        <v>3.04</v>
      </c>
      <c r="D2455">
        <v>1</v>
      </c>
      <c r="F2455" s="3">
        <f t="shared" si="76"/>
        <v>41845.042746076389</v>
      </c>
      <c r="G2455">
        <f t="shared" si="77"/>
        <v>3.04</v>
      </c>
    </row>
    <row r="2456" spans="1:7" x14ac:dyDescent="0.25">
      <c r="A2456" s="1">
        <v>41845</v>
      </c>
      <c r="B2456" s="2">
        <v>4.2804363425925925E-2</v>
      </c>
      <c r="C2456">
        <v>2.37</v>
      </c>
      <c r="D2456">
        <v>1</v>
      </c>
      <c r="F2456" s="3">
        <f t="shared" si="76"/>
        <v>41845.042804363424</v>
      </c>
      <c r="G2456">
        <f t="shared" si="77"/>
        <v>2.37</v>
      </c>
    </row>
    <row r="2457" spans="1:7" x14ac:dyDescent="0.25">
      <c r="A2457" s="1">
        <v>41845</v>
      </c>
      <c r="B2457" s="2">
        <v>4.2867326388888884E-2</v>
      </c>
      <c r="C2457">
        <v>8.82</v>
      </c>
      <c r="D2457">
        <v>1</v>
      </c>
      <c r="F2457" s="3">
        <f t="shared" si="76"/>
        <v>41845.042867326389</v>
      </c>
      <c r="G2457">
        <f t="shared" si="77"/>
        <v>8.82</v>
      </c>
    </row>
    <row r="2458" spans="1:7" x14ac:dyDescent="0.25">
      <c r="A2458" s="1">
        <v>41845</v>
      </c>
      <c r="B2458" s="2">
        <v>4.2958043981481481E-2</v>
      </c>
      <c r="C2458">
        <v>7.8</v>
      </c>
      <c r="D2458">
        <v>1</v>
      </c>
      <c r="F2458" s="3">
        <f t="shared" si="76"/>
        <v>41845.042958043981</v>
      </c>
      <c r="G2458">
        <f t="shared" si="77"/>
        <v>7.8</v>
      </c>
    </row>
    <row r="2459" spans="1:7" x14ac:dyDescent="0.25">
      <c r="A2459" s="1">
        <v>41845</v>
      </c>
      <c r="B2459" s="2">
        <v>4.3016354166666666E-2</v>
      </c>
      <c r="C2459">
        <v>4.2</v>
      </c>
      <c r="D2459">
        <v>1</v>
      </c>
      <c r="F2459" s="3">
        <f t="shared" si="76"/>
        <v>41845.043016354168</v>
      </c>
      <c r="G2459">
        <f t="shared" si="77"/>
        <v>4.2</v>
      </c>
    </row>
    <row r="2460" spans="1:7" x14ac:dyDescent="0.25">
      <c r="A2460" s="1">
        <v>41845</v>
      </c>
      <c r="B2460" s="2">
        <v>4.3084953703703709E-2</v>
      </c>
      <c r="C2460">
        <v>4.1399999999999997</v>
      </c>
      <c r="D2460">
        <v>1</v>
      </c>
      <c r="F2460" s="3">
        <f t="shared" si="76"/>
        <v>41845.043084953701</v>
      </c>
      <c r="G2460">
        <f t="shared" si="77"/>
        <v>4.1399999999999997</v>
      </c>
    </row>
    <row r="2461" spans="1:7" x14ac:dyDescent="0.25">
      <c r="A2461" s="1">
        <v>41845</v>
      </c>
      <c r="B2461" s="2">
        <v>4.3143263888888887E-2</v>
      </c>
      <c r="C2461">
        <v>5.12</v>
      </c>
      <c r="D2461">
        <v>1</v>
      </c>
      <c r="F2461" s="3">
        <f t="shared" si="76"/>
        <v>41845.043143263887</v>
      </c>
      <c r="G2461">
        <f t="shared" si="77"/>
        <v>5.12</v>
      </c>
    </row>
    <row r="2462" spans="1:7" x14ac:dyDescent="0.25">
      <c r="A2462" s="1">
        <v>41845</v>
      </c>
      <c r="B2462" s="2">
        <v>4.3201562500000006E-2</v>
      </c>
      <c r="C2462">
        <v>6.5</v>
      </c>
      <c r="D2462">
        <v>1</v>
      </c>
      <c r="F2462" s="3">
        <f t="shared" si="76"/>
        <v>41845.043201562497</v>
      </c>
      <c r="G2462">
        <f t="shared" si="77"/>
        <v>6.5</v>
      </c>
    </row>
    <row r="2463" spans="1:7" x14ac:dyDescent="0.25">
      <c r="A2463" s="1">
        <v>41845</v>
      </c>
      <c r="B2463" s="2">
        <v>4.3263773148148145E-2</v>
      </c>
      <c r="C2463">
        <v>4.8499999999999996</v>
      </c>
      <c r="D2463">
        <v>1</v>
      </c>
      <c r="F2463" s="3">
        <f t="shared" si="76"/>
        <v>41845.04326377315</v>
      </c>
      <c r="G2463">
        <f t="shared" si="77"/>
        <v>4.8499999999999996</v>
      </c>
    </row>
    <row r="2464" spans="1:7" x14ac:dyDescent="0.25">
      <c r="A2464" s="1">
        <v>41845</v>
      </c>
      <c r="B2464" s="2">
        <v>4.3327187500000003E-2</v>
      </c>
      <c r="C2464">
        <v>1.83</v>
      </c>
      <c r="D2464">
        <v>1</v>
      </c>
      <c r="F2464" s="3">
        <f t="shared" si="76"/>
        <v>41845.043327187501</v>
      </c>
      <c r="G2464">
        <f t="shared" si="77"/>
        <v>1.83</v>
      </c>
    </row>
    <row r="2465" spans="1:7" x14ac:dyDescent="0.25">
      <c r="A2465" s="1">
        <v>41845</v>
      </c>
      <c r="B2465" s="2">
        <v>4.3384756944444443E-2</v>
      </c>
      <c r="C2465">
        <v>498</v>
      </c>
      <c r="D2465">
        <v>1E-3</v>
      </c>
      <c r="F2465" s="3">
        <f t="shared" si="76"/>
        <v>41845.043384756944</v>
      </c>
      <c r="G2465">
        <f t="shared" si="77"/>
        <v>0.498</v>
      </c>
    </row>
    <row r="2466" spans="1:7" x14ac:dyDescent="0.25">
      <c r="A2466" s="1">
        <v>41845</v>
      </c>
      <c r="B2466" s="2">
        <v>4.3443391203703698E-2</v>
      </c>
      <c r="C2466">
        <v>1.43</v>
      </c>
      <c r="D2466">
        <v>1</v>
      </c>
      <c r="F2466" s="3">
        <f t="shared" si="76"/>
        <v>41845.043443391201</v>
      </c>
      <c r="G2466">
        <f t="shared" si="77"/>
        <v>1.43</v>
      </c>
    </row>
    <row r="2467" spans="1:7" x14ac:dyDescent="0.25">
      <c r="A2467" s="1">
        <v>41845</v>
      </c>
      <c r="B2467" s="2">
        <v>4.3501261574074072E-2</v>
      </c>
      <c r="C2467">
        <v>4.1100000000000003</v>
      </c>
      <c r="D2467">
        <v>1</v>
      </c>
      <c r="F2467" s="3">
        <f t="shared" si="76"/>
        <v>41845.043501261571</v>
      </c>
      <c r="G2467">
        <f t="shared" si="77"/>
        <v>4.1100000000000003</v>
      </c>
    </row>
    <row r="2468" spans="1:7" x14ac:dyDescent="0.25">
      <c r="A2468" s="1">
        <v>41845</v>
      </c>
      <c r="B2468" s="2">
        <v>4.3559502314814813E-2</v>
      </c>
      <c r="C2468">
        <v>5.63</v>
      </c>
      <c r="D2468">
        <v>1</v>
      </c>
      <c r="F2468" s="3">
        <f t="shared" si="76"/>
        <v>41845.043559502315</v>
      </c>
      <c r="G2468">
        <f t="shared" si="77"/>
        <v>5.63</v>
      </c>
    </row>
    <row r="2469" spans="1:7" x14ac:dyDescent="0.25">
      <c r="A2469" s="1">
        <v>41845</v>
      </c>
      <c r="B2469" s="2">
        <v>4.3617777777777776E-2</v>
      </c>
      <c r="C2469">
        <v>20.6</v>
      </c>
      <c r="D2469">
        <v>1</v>
      </c>
      <c r="F2469" s="3">
        <f t="shared" si="76"/>
        <v>41845.043617777781</v>
      </c>
      <c r="G2469">
        <f t="shared" si="77"/>
        <v>20.6</v>
      </c>
    </row>
    <row r="2470" spans="1:7" x14ac:dyDescent="0.25">
      <c r="A2470" s="1">
        <v>41845</v>
      </c>
      <c r="B2470" s="2">
        <v>4.367730324074074E-2</v>
      </c>
      <c r="C2470">
        <v>17.5</v>
      </c>
      <c r="D2470">
        <v>1</v>
      </c>
      <c r="F2470" s="3">
        <f t="shared" si="76"/>
        <v>41845.043677303242</v>
      </c>
      <c r="G2470">
        <f t="shared" si="77"/>
        <v>17.5</v>
      </c>
    </row>
    <row r="2471" spans="1:7" x14ac:dyDescent="0.25">
      <c r="A2471" s="1">
        <v>41845</v>
      </c>
      <c r="B2471" s="2">
        <v>4.3735254629629627E-2</v>
      </c>
      <c r="C2471">
        <v>13.1</v>
      </c>
      <c r="D2471">
        <v>1</v>
      </c>
      <c r="F2471" s="3">
        <f t="shared" si="76"/>
        <v>41845.043735254629</v>
      </c>
      <c r="G2471">
        <f t="shared" si="77"/>
        <v>13.1</v>
      </c>
    </row>
    <row r="2472" spans="1:7" x14ac:dyDescent="0.25">
      <c r="A2472" s="1">
        <v>41845</v>
      </c>
      <c r="B2472" s="2">
        <v>4.3795000000000001E-2</v>
      </c>
      <c r="C2472">
        <v>4.37</v>
      </c>
      <c r="D2472">
        <v>1</v>
      </c>
      <c r="F2472" s="3">
        <f t="shared" si="76"/>
        <v>41845.043794999998</v>
      </c>
      <c r="G2472">
        <f t="shared" si="77"/>
        <v>4.37</v>
      </c>
    </row>
    <row r="2473" spans="1:7" x14ac:dyDescent="0.25">
      <c r="A2473" s="1">
        <v>41845</v>
      </c>
      <c r="B2473" s="2">
        <v>4.3855104166666665E-2</v>
      </c>
      <c r="C2473">
        <v>1.45</v>
      </c>
      <c r="D2473">
        <v>1</v>
      </c>
      <c r="F2473" s="3">
        <f t="shared" si="76"/>
        <v>41845.043855104166</v>
      </c>
      <c r="G2473">
        <f t="shared" si="77"/>
        <v>1.45</v>
      </c>
    </row>
    <row r="2474" spans="1:7" x14ac:dyDescent="0.25">
      <c r="A2474" s="1">
        <v>41845</v>
      </c>
      <c r="B2474" s="2">
        <v>4.3915138888888892E-2</v>
      </c>
      <c r="C2474">
        <v>477</v>
      </c>
      <c r="D2474">
        <v>1E-3</v>
      </c>
      <c r="F2474" s="3">
        <f t="shared" si="76"/>
        <v>41845.043915138885</v>
      </c>
      <c r="G2474">
        <f t="shared" si="77"/>
        <v>0.47700000000000004</v>
      </c>
    </row>
    <row r="2475" spans="1:7" x14ac:dyDescent="0.25">
      <c r="A2475" s="1">
        <v>41845</v>
      </c>
      <c r="B2475" s="2">
        <v>4.3973101851851853E-2</v>
      </c>
      <c r="C2475">
        <v>150</v>
      </c>
      <c r="D2475">
        <v>1E-3</v>
      </c>
      <c r="F2475" s="3">
        <f t="shared" si="76"/>
        <v>41845.043973101849</v>
      </c>
      <c r="G2475">
        <f t="shared" si="77"/>
        <v>0.15</v>
      </c>
    </row>
    <row r="2476" spans="1:7" x14ac:dyDescent="0.25">
      <c r="A2476" s="1">
        <v>41845</v>
      </c>
      <c r="B2476" s="2">
        <v>4.4043414351851856E-2</v>
      </c>
      <c r="C2476">
        <v>42.6</v>
      </c>
      <c r="D2476">
        <v>1E-3</v>
      </c>
      <c r="F2476" s="3">
        <f t="shared" si="76"/>
        <v>41845.044043414353</v>
      </c>
      <c r="G2476">
        <f t="shared" si="77"/>
        <v>4.2599999999999999E-2</v>
      </c>
    </row>
    <row r="2477" spans="1:7" x14ac:dyDescent="0.25">
      <c r="A2477" s="1">
        <v>41845</v>
      </c>
      <c r="B2477" s="2">
        <v>4.4106539351851853E-2</v>
      </c>
      <c r="C2477">
        <v>1.66</v>
      </c>
      <c r="D2477">
        <v>1</v>
      </c>
      <c r="F2477" s="3">
        <f t="shared" si="76"/>
        <v>41845.044106539353</v>
      </c>
      <c r="G2477">
        <f t="shared" si="77"/>
        <v>1.66</v>
      </c>
    </row>
    <row r="2478" spans="1:7" x14ac:dyDescent="0.25">
      <c r="A2478" s="1">
        <v>41845</v>
      </c>
      <c r="B2478" s="2">
        <v>4.4179166666666665E-2</v>
      </c>
      <c r="C2478">
        <v>3.51</v>
      </c>
      <c r="D2478">
        <v>1</v>
      </c>
      <c r="F2478" s="3">
        <f t="shared" si="76"/>
        <v>41845.044179166667</v>
      </c>
      <c r="G2478">
        <f t="shared" si="77"/>
        <v>3.51</v>
      </c>
    </row>
    <row r="2479" spans="1:7" x14ac:dyDescent="0.25">
      <c r="A2479" s="1">
        <v>41845</v>
      </c>
      <c r="B2479" s="2">
        <v>4.4249467592592594E-2</v>
      </c>
      <c r="C2479">
        <v>3.7</v>
      </c>
      <c r="D2479">
        <v>1</v>
      </c>
      <c r="F2479" s="3">
        <f t="shared" si="76"/>
        <v>41845.044249467595</v>
      </c>
      <c r="G2479">
        <f t="shared" si="77"/>
        <v>3.7</v>
      </c>
    </row>
    <row r="2480" spans="1:7" x14ac:dyDescent="0.25">
      <c r="A2480" s="1">
        <v>41845</v>
      </c>
      <c r="B2480" s="2">
        <v>4.4319421296296298E-2</v>
      </c>
      <c r="C2480">
        <v>11.6</v>
      </c>
      <c r="D2480">
        <v>1</v>
      </c>
      <c r="F2480" s="3">
        <f t="shared" si="76"/>
        <v>41845.044319421293</v>
      </c>
      <c r="G2480">
        <f t="shared" si="77"/>
        <v>11.6</v>
      </c>
    </row>
    <row r="2481" spans="1:7" x14ac:dyDescent="0.25">
      <c r="A2481" s="1">
        <v>41845</v>
      </c>
      <c r="B2481" s="2">
        <v>4.4391041666666665E-2</v>
      </c>
      <c r="C2481">
        <v>4.4000000000000004</v>
      </c>
      <c r="D2481">
        <v>1</v>
      </c>
      <c r="F2481" s="3">
        <f t="shared" si="76"/>
        <v>41845.044391041665</v>
      </c>
      <c r="G2481">
        <f t="shared" si="77"/>
        <v>4.4000000000000004</v>
      </c>
    </row>
    <row r="2482" spans="1:7" x14ac:dyDescent="0.25">
      <c r="A2482" s="1">
        <v>41845</v>
      </c>
      <c r="B2482" s="2">
        <v>4.4448159722222221E-2</v>
      </c>
      <c r="C2482">
        <v>5.8</v>
      </c>
      <c r="D2482">
        <v>1</v>
      </c>
      <c r="F2482" s="3">
        <f t="shared" si="76"/>
        <v>41845.044448159722</v>
      </c>
      <c r="G2482">
        <f t="shared" si="77"/>
        <v>5.8</v>
      </c>
    </row>
    <row r="2483" spans="1:7" x14ac:dyDescent="0.25">
      <c r="A2483" s="1">
        <v>41845</v>
      </c>
      <c r="B2483" s="2">
        <v>4.4513229166666668E-2</v>
      </c>
      <c r="C2483">
        <v>5.93</v>
      </c>
      <c r="D2483">
        <v>1</v>
      </c>
      <c r="F2483" s="3">
        <f t="shared" si="76"/>
        <v>41845.044513229164</v>
      </c>
      <c r="G2483">
        <f t="shared" si="77"/>
        <v>5.93</v>
      </c>
    </row>
    <row r="2484" spans="1:7" x14ac:dyDescent="0.25">
      <c r="A2484" s="1">
        <v>41845</v>
      </c>
      <c r="B2484" s="2">
        <v>4.4571423611111112E-2</v>
      </c>
      <c r="C2484">
        <v>5.0999999999999996</v>
      </c>
      <c r="D2484">
        <v>1</v>
      </c>
      <c r="F2484" s="3">
        <f t="shared" si="76"/>
        <v>41845.044571423612</v>
      </c>
      <c r="G2484">
        <f t="shared" si="77"/>
        <v>5.0999999999999996</v>
      </c>
    </row>
    <row r="2485" spans="1:7" x14ac:dyDescent="0.25">
      <c r="A2485" s="1">
        <v>41845</v>
      </c>
      <c r="B2485" s="2">
        <v>4.463488425925926E-2</v>
      </c>
      <c r="C2485">
        <v>5.82</v>
      </c>
      <c r="D2485">
        <v>1</v>
      </c>
      <c r="F2485" s="3">
        <f t="shared" si="76"/>
        <v>41845.04463488426</v>
      </c>
      <c r="G2485">
        <f t="shared" si="77"/>
        <v>5.82</v>
      </c>
    </row>
    <row r="2486" spans="1:7" x14ac:dyDescent="0.25">
      <c r="A2486" s="1">
        <v>41845</v>
      </c>
      <c r="B2486" s="2">
        <v>4.4709062500000001E-2</v>
      </c>
      <c r="C2486">
        <v>8.35</v>
      </c>
      <c r="D2486">
        <v>1</v>
      </c>
      <c r="F2486" s="3">
        <f t="shared" si="76"/>
        <v>41845.044709062502</v>
      </c>
      <c r="G2486">
        <f t="shared" si="77"/>
        <v>8.35</v>
      </c>
    </row>
    <row r="2487" spans="1:7" x14ac:dyDescent="0.25">
      <c r="A2487" s="1">
        <v>41845</v>
      </c>
      <c r="B2487" s="2">
        <v>4.4767129629629636E-2</v>
      </c>
      <c r="C2487">
        <v>9.6</v>
      </c>
      <c r="D2487">
        <v>1</v>
      </c>
      <c r="F2487" s="3">
        <f t="shared" si="76"/>
        <v>41845.044767129628</v>
      </c>
      <c r="G2487">
        <f t="shared" si="77"/>
        <v>9.6</v>
      </c>
    </row>
    <row r="2488" spans="1:7" x14ac:dyDescent="0.25">
      <c r="A2488" s="1">
        <v>41845</v>
      </c>
      <c r="B2488" s="2">
        <v>4.4832233796296299E-2</v>
      </c>
      <c r="C2488">
        <v>7.69</v>
      </c>
      <c r="D2488">
        <v>1</v>
      </c>
      <c r="F2488" s="3">
        <f t="shared" si="76"/>
        <v>41845.044832233798</v>
      </c>
      <c r="G2488">
        <f t="shared" si="77"/>
        <v>7.69</v>
      </c>
    </row>
    <row r="2489" spans="1:7" x14ac:dyDescent="0.25">
      <c r="A2489" s="1">
        <v>41845</v>
      </c>
      <c r="B2489" s="2">
        <v>4.490353009259259E-2</v>
      </c>
      <c r="C2489">
        <v>10.3</v>
      </c>
      <c r="D2489">
        <v>1</v>
      </c>
      <c r="F2489" s="3">
        <f t="shared" si="76"/>
        <v>41845.044903530092</v>
      </c>
      <c r="G2489">
        <f t="shared" si="77"/>
        <v>10.3</v>
      </c>
    </row>
    <row r="2490" spans="1:7" x14ac:dyDescent="0.25">
      <c r="A2490" s="1">
        <v>41845</v>
      </c>
      <c r="B2490" s="2">
        <v>4.4972673611111118E-2</v>
      </c>
      <c r="C2490">
        <v>5.14</v>
      </c>
      <c r="D2490">
        <v>1</v>
      </c>
      <c r="F2490" s="3">
        <f t="shared" si="76"/>
        <v>41845.044972673611</v>
      </c>
      <c r="G2490">
        <f t="shared" si="77"/>
        <v>5.14</v>
      </c>
    </row>
    <row r="2491" spans="1:7" x14ac:dyDescent="0.25">
      <c r="A2491" s="1">
        <v>41845</v>
      </c>
      <c r="B2491" s="2">
        <v>4.5030740740740739E-2</v>
      </c>
      <c r="C2491">
        <v>7.62</v>
      </c>
      <c r="D2491">
        <v>1</v>
      </c>
      <c r="F2491" s="3">
        <f t="shared" si="76"/>
        <v>41845.045030740737</v>
      </c>
      <c r="G2491">
        <f t="shared" si="77"/>
        <v>7.62</v>
      </c>
    </row>
    <row r="2492" spans="1:7" x14ac:dyDescent="0.25">
      <c r="A2492" s="1">
        <v>41845</v>
      </c>
      <c r="B2492" s="2">
        <v>4.5088807870370368E-2</v>
      </c>
      <c r="C2492">
        <v>2.56</v>
      </c>
      <c r="D2492">
        <v>1</v>
      </c>
      <c r="F2492" s="3">
        <f t="shared" si="76"/>
        <v>41845.04508880787</v>
      </c>
      <c r="G2492">
        <f t="shared" si="77"/>
        <v>2.56</v>
      </c>
    </row>
    <row r="2493" spans="1:7" x14ac:dyDescent="0.25">
      <c r="A2493" s="1">
        <v>41845</v>
      </c>
      <c r="B2493" s="2">
        <v>4.5152453703703709E-2</v>
      </c>
      <c r="C2493">
        <v>2.34</v>
      </c>
      <c r="D2493">
        <v>1</v>
      </c>
      <c r="F2493" s="3">
        <f t="shared" si="76"/>
        <v>41845.045152453706</v>
      </c>
      <c r="G2493">
        <f t="shared" si="77"/>
        <v>2.34</v>
      </c>
    </row>
    <row r="2494" spans="1:7" x14ac:dyDescent="0.25">
      <c r="A2494" s="1">
        <v>41845</v>
      </c>
      <c r="B2494" s="2">
        <v>4.5211261574074076E-2</v>
      </c>
      <c r="C2494">
        <v>3.68</v>
      </c>
      <c r="D2494">
        <v>1</v>
      </c>
      <c r="F2494" s="3">
        <f t="shared" si="76"/>
        <v>41845.045211261575</v>
      </c>
      <c r="G2494">
        <f t="shared" si="77"/>
        <v>3.68</v>
      </c>
    </row>
    <row r="2495" spans="1:7" x14ac:dyDescent="0.25">
      <c r="A2495" s="1">
        <v>41845</v>
      </c>
      <c r="B2495" s="2">
        <v>4.5284016203703703E-2</v>
      </c>
      <c r="C2495">
        <v>1.19</v>
      </c>
      <c r="D2495">
        <v>1</v>
      </c>
      <c r="F2495" s="3">
        <f t="shared" si="76"/>
        <v>41845.045284016203</v>
      </c>
      <c r="G2495">
        <f t="shared" si="77"/>
        <v>1.19</v>
      </c>
    </row>
    <row r="2496" spans="1:7" x14ac:dyDescent="0.25">
      <c r="A2496" s="1">
        <v>41845</v>
      </c>
      <c r="B2496" s="2">
        <v>4.5355462962962965E-2</v>
      </c>
      <c r="C2496">
        <v>392</v>
      </c>
      <c r="D2496">
        <v>1E-3</v>
      </c>
      <c r="F2496" s="3">
        <f t="shared" si="76"/>
        <v>41845.045355462964</v>
      </c>
      <c r="G2496">
        <f t="shared" si="77"/>
        <v>0.39200000000000002</v>
      </c>
    </row>
    <row r="2497" spans="1:7" x14ac:dyDescent="0.25">
      <c r="A2497" s="1">
        <v>41845</v>
      </c>
      <c r="B2497" s="2">
        <v>4.5425810185185184E-2</v>
      </c>
      <c r="C2497">
        <v>878</v>
      </c>
      <c r="D2497">
        <v>1E-3</v>
      </c>
      <c r="F2497" s="3">
        <f t="shared" si="76"/>
        <v>41845.045425810182</v>
      </c>
      <c r="G2497">
        <f t="shared" si="77"/>
        <v>0.878</v>
      </c>
    </row>
    <row r="2498" spans="1:7" x14ac:dyDescent="0.25">
      <c r="A2498" s="1">
        <v>41845</v>
      </c>
      <c r="B2498" s="2">
        <v>4.5496527777777775E-2</v>
      </c>
      <c r="C2498">
        <v>1.1100000000000001</v>
      </c>
      <c r="D2498">
        <v>1</v>
      </c>
      <c r="F2498" s="3">
        <f t="shared" ref="F2498:F2561" si="78">A2498+B2498</f>
        <v>41845.045496527775</v>
      </c>
      <c r="G2498">
        <f t="shared" si="77"/>
        <v>1.1100000000000001</v>
      </c>
    </row>
    <row r="2499" spans="1:7" x14ac:dyDescent="0.25">
      <c r="A2499" s="1">
        <v>41845</v>
      </c>
      <c r="B2499" s="2">
        <v>4.5567314814814817E-2</v>
      </c>
      <c r="C2499">
        <v>5.05</v>
      </c>
      <c r="D2499">
        <v>1</v>
      </c>
      <c r="F2499" s="3">
        <f t="shared" si="78"/>
        <v>41845.045567314817</v>
      </c>
      <c r="G2499">
        <f t="shared" ref="G2499:G2562" si="79">C2499*D2499</f>
        <v>5.05</v>
      </c>
    </row>
    <row r="2500" spans="1:7" x14ac:dyDescent="0.25">
      <c r="A2500" s="1">
        <v>41845</v>
      </c>
      <c r="B2500" s="2">
        <v>4.5637997685185179E-2</v>
      </c>
      <c r="C2500">
        <v>4.17</v>
      </c>
      <c r="D2500">
        <v>1</v>
      </c>
      <c r="F2500" s="3">
        <f t="shared" si="78"/>
        <v>41845.045637997682</v>
      </c>
      <c r="G2500">
        <f t="shared" si="79"/>
        <v>4.17</v>
      </c>
    </row>
    <row r="2501" spans="1:7" x14ac:dyDescent="0.25">
      <c r="A2501" s="1">
        <v>41845</v>
      </c>
      <c r="B2501" s="2">
        <v>4.5696874999999998E-2</v>
      </c>
      <c r="C2501">
        <v>2.29</v>
      </c>
      <c r="D2501">
        <v>1</v>
      </c>
      <c r="F2501" s="3">
        <f t="shared" si="78"/>
        <v>41845.045696875</v>
      </c>
      <c r="G2501">
        <f t="shared" si="79"/>
        <v>2.29</v>
      </c>
    </row>
    <row r="2502" spans="1:7" x14ac:dyDescent="0.25">
      <c r="A2502" s="1">
        <v>41845</v>
      </c>
      <c r="B2502" s="2">
        <v>4.5755208333333332E-2</v>
      </c>
      <c r="C2502">
        <v>4.29</v>
      </c>
      <c r="D2502">
        <v>1</v>
      </c>
      <c r="F2502" s="3">
        <f t="shared" si="78"/>
        <v>41845.045755208332</v>
      </c>
      <c r="G2502">
        <f t="shared" si="79"/>
        <v>4.29</v>
      </c>
    </row>
    <row r="2503" spans="1:7" x14ac:dyDescent="0.25">
      <c r="A2503" s="1">
        <v>41845</v>
      </c>
      <c r="B2503" s="2">
        <v>4.5813240740740745E-2</v>
      </c>
      <c r="C2503">
        <v>4.6900000000000004</v>
      </c>
      <c r="D2503">
        <v>1</v>
      </c>
      <c r="F2503" s="3">
        <f t="shared" si="78"/>
        <v>41845.045813240744</v>
      </c>
      <c r="G2503">
        <f t="shared" si="79"/>
        <v>4.6900000000000004</v>
      </c>
    </row>
    <row r="2504" spans="1:7" x14ac:dyDescent="0.25">
      <c r="A2504" s="1">
        <v>41845</v>
      </c>
      <c r="B2504" s="2">
        <v>4.5871145833333328E-2</v>
      </c>
      <c r="C2504">
        <v>5.34</v>
      </c>
      <c r="D2504">
        <v>1</v>
      </c>
      <c r="F2504" s="3">
        <f t="shared" si="78"/>
        <v>41845.045871145834</v>
      </c>
      <c r="G2504">
        <f t="shared" si="79"/>
        <v>5.34</v>
      </c>
    </row>
    <row r="2505" spans="1:7" x14ac:dyDescent="0.25">
      <c r="A2505" s="1">
        <v>41845</v>
      </c>
      <c r="B2505" s="2">
        <v>4.5934710648148143E-2</v>
      </c>
      <c r="C2505">
        <v>3.79</v>
      </c>
      <c r="D2505">
        <v>1</v>
      </c>
      <c r="F2505" s="3">
        <f t="shared" si="78"/>
        <v>41845.045934710652</v>
      </c>
      <c r="G2505">
        <f t="shared" si="79"/>
        <v>3.79</v>
      </c>
    </row>
    <row r="2506" spans="1:7" x14ac:dyDescent="0.25">
      <c r="A2506" s="1">
        <v>41845</v>
      </c>
      <c r="B2506" s="2">
        <v>4.6011712962962963E-2</v>
      </c>
      <c r="C2506">
        <v>9.02</v>
      </c>
      <c r="D2506">
        <v>1</v>
      </c>
      <c r="F2506" s="3">
        <f t="shared" si="78"/>
        <v>41845.046011712962</v>
      </c>
      <c r="G2506">
        <f t="shared" si="79"/>
        <v>9.02</v>
      </c>
    </row>
    <row r="2507" spans="1:7" x14ac:dyDescent="0.25">
      <c r="A2507" s="1">
        <v>41845</v>
      </c>
      <c r="B2507" s="2">
        <v>4.6097233796296294E-2</v>
      </c>
      <c r="C2507">
        <v>15.6</v>
      </c>
      <c r="D2507">
        <v>1</v>
      </c>
      <c r="F2507" s="3">
        <f t="shared" si="78"/>
        <v>41845.046097233797</v>
      </c>
      <c r="G2507">
        <f t="shared" si="79"/>
        <v>15.6</v>
      </c>
    </row>
    <row r="2508" spans="1:7" x14ac:dyDescent="0.25">
      <c r="A2508" s="1">
        <v>41845</v>
      </c>
      <c r="B2508" s="2">
        <v>4.6155347222222226E-2</v>
      </c>
      <c r="C2508">
        <v>8.6300000000000008</v>
      </c>
      <c r="D2508">
        <v>1</v>
      </c>
      <c r="F2508" s="3">
        <f t="shared" si="78"/>
        <v>41845.04615534722</v>
      </c>
      <c r="G2508">
        <f t="shared" si="79"/>
        <v>8.6300000000000008</v>
      </c>
    </row>
    <row r="2509" spans="1:7" x14ac:dyDescent="0.25">
      <c r="A2509" s="1">
        <v>41845</v>
      </c>
      <c r="B2509" s="2">
        <v>4.6214629629629633E-2</v>
      </c>
      <c r="C2509">
        <v>8.56</v>
      </c>
      <c r="D2509">
        <v>1</v>
      </c>
      <c r="F2509" s="3">
        <f t="shared" si="78"/>
        <v>41845.046214629627</v>
      </c>
      <c r="G2509">
        <f t="shared" si="79"/>
        <v>8.56</v>
      </c>
    </row>
    <row r="2510" spans="1:7" x14ac:dyDescent="0.25">
      <c r="A2510" s="1">
        <v>41845</v>
      </c>
      <c r="B2510" s="2">
        <v>4.6272604166666668E-2</v>
      </c>
      <c r="C2510">
        <v>2.76</v>
      </c>
      <c r="D2510">
        <v>1</v>
      </c>
      <c r="F2510" s="3">
        <f t="shared" si="78"/>
        <v>41845.046272604166</v>
      </c>
      <c r="G2510">
        <f t="shared" si="79"/>
        <v>2.76</v>
      </c>
    </row>
    <row r="2511" spans="1:7" x14ac:dyDescent="0.25">
      <c r="A2511" s="1">
        <v>41845</v>
      </c>
      <c r="B2511" s="2">
        <v>4.6340312500000001E-2</v>
      </c>
      <c r="C2511">
        <v>906</v>
      </c>
      <c r="D2511">
        <v>1E-3</v>
      </c>
      <c r="F2511" s="3">
        <f t="shared" si="78"/>
        <v>41845.046340312503</v>
      </c>
      <c r="G2511">
        <f t="shared" si="79"/>
        <v>0.90600000000000003</v>
      </c>
    </row>
    <row r="2512" spans="1:7" x14ac:dyDescent="0.25">
      <c r="A2512" s="1">
        <v>41845</v>
      </c>
      <c r="B2512" s="2">
        <v>4.63984375E-2</v>
      </c>
      <c r="C2512">
        <v>2.1800000000000002</v>
      </c>
      <c r="D2512">
        <v>1</v>
      </c>
      <c r="F2512" s="3">
        <f t="shared" si="78"/>
        <v>41845.046398437502</v>
      </c>
      <c r="G2512">
        <f t="shared" si="79"/>
        <v>2.1800000000000002</v>
      </c>
    </row>
    <row r="2513" spans="1:7" x14ac:dyDescent="0.25">
      <c r="A2513" s="1">
        <v>41845</v>
      </c>
      <c r="B2513" s="2">
        <v>4.6456643518518519E-2</v>
      </c>
      <c r="C2513">
        <v>3.96</v>
      </c>
      <c r="D2513">
        <v>1</v>
      </c>
      <c r="F2513" s="3">
        <f t="shared" si="78"/>
        <v>41845.046456643518</v>
      </c>
      <c r="G2513">
        <f t="shared" si="79"/>
        <v>3.96</v>
      </c>
    </row>
    <row r="2514" spans="1:7" x14ac:dyDescent="0.25">
      <c r="A2514" s="1">
        <v>41845</v>
      </c>
      <c r="B2514" s="2">
        <v>4.6519201388888883E-2</v>
      </c>
      <c r="C2514">
        <v>1.3</v>
      </c>
      <c r="D2514">
        <v>1</v>
      </c>
      <c r="F2514" s="3">
        <f t="shared" si="78"/>
        <v>41845.046519201387</v>
      </c>
      <c r="G2514">
        <f t="shared" si="79"/>
        <v>1.3</v>
      </c>
    </row>
    <row r="2515" spans="1:7" x14ac:dyDescent="0.25">
      <c r="A2515" s="1">
        <v>41845</v>
      </c>
      <c r="B2515" s="2">
        <v>4.6589988425925925E-2</v>
      </c>
      <c r="C2515">
        <v>1.1200000000000001</v>
      </c>
      <c r="D2515">
        <v>1</v>
      </c>
      <c r="F2515" s="3">
        <f t="shared" si="78"/>
        <v>41845.046589988429</v>
      </c>
      <c r="G2515">
        <f t="shared" si="79"/>
        <v>1.1200000000000001</v>
      </c>
    </row>
    <row r="2516" spans="1:7" x14ac:dyDescent="0.25">
      <c r="A2516" s="1">
        <v>41845</v>
      </c>
      <c r="B2516" s="2">
        <v>4.6660185185185186E-2</v>
      </c>
      <c r="C2516">
        <v>3.05</v>
      </c>
      <c r="D2516">
        <v>1</v>
      </c>
      <c r="F2516" s="3">
        <f t="shared" si="78"/>
        <v>41845.046660185188</v>
      </c>
      <c r="G2516">
        <f t="shared" si="79"/>
        <v>3.05</v>
      </c>
    </row>
    <row r="2517" spans="1:7" x14ac:dyDescent="0.25">
      <c r="A2517" s="1">
        <v>41845</v>
      </c>
      <c r="B2517" s="2">
        <v>4.6730358796296299E-2</v>
      </c>
      <c r="C2517">
        <v>6.36</v>
      </c>
      <c r="D2517">
        <v>1</v>
      </c>
      <c r="F2517" s="3">
        <f t="shared" si="78"/>
        <v>41845.046730358794</v>
      </c>
      <c r="G2517">
        <f t="shared" si="79"/>
        <v>6.36</v>
      </c>
    </row>
    <row r="2518" spans="1:7" x14ac:dyDescent="0.25">
      <c r="A2518" s="1">
        <v>41845</v>
      </c>
      <c r="B2518" s="2">
        <v>4.6788495370370366E-2</v>
      </c>
      <c r="C2518">
        <v>3.68</v>
      </c>
      <c r="D2518">
        <v>1</v>
      </c>
      <c r="F2518" s="3">
        <f t="shared" si="78"/>
        <v>41845.046788495369</v>
      </c>
      <c r="G2518">
        <f t="shared" si="79"/>
        <v>3.68</v>
      </c>
    </row>
    <row r="2519" spans="1:7" x14ac:dyDescent="0.25">
      <c r="A2519" s="1">
        <v>41845</v>
      </c>
      <c r="B2519" s="2">
        <v>4.6846736111111113E-2</v>
      </c>
      <c r="C2519">
        <v>3.2</v>
      </c>
      <c r="D2519">
        <v>1</v>
      </c>
      <c r="F2519" s="3">
        <f t="shared" si="78"/>
        <v>41845.046846736113</v>
      </c>
      <c r="G2519">
        <f t="shared" si="79"/>
        <v>3.2</v>
      </c>
    </row>
    <row r="2520" spans="1:7" x14ac:dyDescent="0.25">
      <c r="A2520" s="1">
        <v>41845</v>
      </c>
      <c r="B2520" s="2">
        <v>4.6912754629629627E-2</v>
      </c>
      <c r="C2520">
        <v>2.5099999999999998</v>
      </c>
      <c r="D2520">
        <v>1</v>
      </c>
      <c r="F2520" s="3">
        <f t="shared" si="78"/>
        <v>41845.046912754631</v>
      </c>
      <c r="G2520">
        <f t="shared" si="79"/>
        <v>2.5099999999999998</v>
      </c>
    </row>
    <row r="2521" spans="1:7" x14ac:dyDescent="0.25">
      <c r="A2521" s="1">
        <v>41845</v>
      </c>
      <c r="B2521" s="2">
        <v>4.698292824074074E-2</v>
      </c>
      <c r="C2521">
        <v>3.59</v>
      </c>
      <c r="D2521">
        <v>1</v>
      </c>
      <c r="F2521" s="3">
        <f t="shared" si="78"/>
        <v>41845.046982928237</v>
      </c>
      <c r="G2521">
        <f t="shared" si="79"/>
        <v>3.59</v>
      </c>
    </row>
    <row r="2522" spans="1:7" x14ac:dyDescent="0.25">
      <c r="A2522" s="1">
        <v>41845</v>
      </c>
      <c r="B2522" s="2">
        <v>4.7040925925925924E-2</v>
      </c>
      <c r="C2522">
        <v>6.75</v>
      </c>
      <c r="D2522">
        <v>1</v>
      </c>
      <c r="F2522" s="3">
        <f t="shared" si="78"/>
        <v>41845.047040925929</v>
      </c>
      <c r="G2522">
        <f t="shared" si="79"/>
        <v>6.75</v>
      </c>
    </row>
    <row r="2523" spans="1:7" x14ac:dyDescent="0.25">
      <c r="A2523" s="1">
        <v>41845</v>
      </c>
      <c r="B2523" s="2">
        <v>4.7106203703703699E-2</v>
      </c>
      <c r="C2523">
        <v>7.4</v>
      </c>
      <c r="D2523">
        <v>1</v>
      </c>
      <c r="F2523" s="3">
        <f t="shared" si="78"/>
        <v>41845.047106203703</v>
      </c>
      <c r="G2523">
        <f t="shared" si="79"/>
        <v>7.4</v>
      </c>
    </row>
    <row r="2524" spans="1:7" x14ac:dyDescent="0.25">
      <c r="A2524" s="1">
        <v>41845</v>
      </c>
      <c r="B2524" s="2">
        <v>4.716506944444445E-2</v>
      </c>
      <c r="C2524">
        <v>14.4</v>
      </c>
      <c r="D2524">
        <v>1</v>
      </c>
      <c r="F2524" s="3">
        <f t="shared" si="78"/>
        <v>41845.047165069445</v>
      </c>
      <c r="G2524">
        <f t="shared" si="79"/>
        <v>14.4</v>
      </c>
    </row>
    <row r="2525" spans="1:7" x14ac:dyDescent="0.25">
      <c r="A2525" s="1">
        <v>41845</v>
      </c>
      <c r="B2525" s="2">
        <v>4.7223379629629629E-2</v>
      </c>
      <c r="C2525">
        <v>7.59</v>
      </c>
      <c r="D2525">
        <v>1</v>
      </c>
      <c r="F2525" s="3">
        <f t="shared" si="78"/>
        <v>41845.047223379632</v>
      </c>
      <c r="G2525">
        <f t="shared" si="79"/>
        <v>7.59</v>
      </c>
    </row>
    <row r="2526" spans="1:7" x14ac:dyDescent="0.25">
      <c r="A2526" s="1">
        <v>41845</v>
      </c>
      <c r="B2526" s="2">
        <v>4.7282534722222221E-2</v>
      </c>
      <c r="C2526">
        <v>1.98</v>
      </c>
      <c r="D2526">
        <v>1</v>
      </c>
      <c r="F2526" s="3">
        <f t="shared" si="78"/>
        <v>41845.047282534724</v>
      </c>
      <c r="G2526">
        <f t="shared" si="79"/>
        <v>1.98</v>
      </c>
    </row>
    <row r="2527" spans="1:7" x14ac:dyDescent="0.25">
      <c r="A2527" s="1">
        <v>41845</v>
      </c>
      <c r="B2527" s="2">
        <v>4.7342812499999998E-2</v>
      </c>
      <c r="C2527">
        <v>651</v>
      </c>
      <c r="D2527">
        <v>1E-3</v>
      </c>
      <c r="F2527" s="3">
        <f t="shared" si="78"/>
        <v>41845.047342812497</v>
      </c>
      <c r="G2527">
        <f t="shared" si="79"/>
        <v>0.65100000000000002</v>
      </c>
    </row>
    <row r="2528" spans="1:7" x14ac:dyDescent="0.25">
      <c r="A2528" s="1">
        <v>41845</v>
      </c>
      <c r="B2528" s="2">
        <v>4.7401134259259257E-2</v>
      </c>
      <c r="C2528">
        <v>201</v>
      </c>
      <c r="D2528">
        <v>1E-3</v>
      </c>
      <c r="F2528" s="3">
        <f t="shared" si="78"/>
        <v>41845.047401134259</v>
      </c>
      <c r="G2528">
        <f t="shared" si="79"/>
        <v>0.20100000000000001</v>
      </c>
    </row>
    <row r="2529" spans="1:7" x14ac:dyDescent="0.25">
      <c r="A2529" s="1">
        <v>41845</v>
      </c>
      <c r="B2529" s="2">
        <v>4.7459039351851855E-2</v>
      </c>
      <c r="C2529">
        <v>65.400000000000006</v>
      </c>
      <c r="D2529">
        <v>1E-3</v>
      </c>
      <c r="F2529" s="3">
        <f t="shared" si="78"/>
        <v>41845.04745903935</v>
      </c>
      <c r="G2529">
        <f t="shared" si="79"/>
        <v>6.5400000000000014E-2</v>
      </c>
    </row>
    <row r="2530" spans="1:7" x14ac:dyDescent="0.25">
      <c r="A2530" s="1">
        <v>41845</v>
      </c>
      <c r="B2530" s="2">
        <v>4.7519513888888892E-2</v>
      </c>
      <c r="C2530">
        <v>22.9</v>
      </c>
      <c r="D2530">
        <v>1E-3</v>
      </c>
      <c r="F2530" s="3">
        <f t="shared" si="78"/>
        <v>41845.047519513886</v>
      </c>
      <c r="G2530">
        <f t="shared" si="79"/>
        <v>2.29E-2</v>
      </c>
    </row>
    <row r="2531" spans="1:7" x14ac:dyDescent="0.25">
      <c r="A2531" s="1">
        <v>41845</v>
      </c>
      <c r="B2531" s="2">
        <v>4.7577986111111109E-2</v>
      </c>
      <c r="C2531">
        <v>1.97</v>
      </c>
      <c r="D2531">
        <v>1</v>
      </c>
      <c r="F2531" s="3">
        <f t="shared" si="78"/>
        <v>41845.047577986108</v>
      </c>
      <c r="G2531">
        <f t="shared" si="79"/>
        <v>1.97</v>
      </c>
    </row>
    <row r="2532" spans="1:7" x14ac:dyDescent="0.25">
      <c r="A2532" s="1">
        <v>41845</v>
      </c>
      <c r="B2532" s="2">
        <v>4.7636134259259257E-2</v>
      </c>
      <c r="C2532">
        <v>4.71</v>
      </c>
      <c r="D2532">
        <v>1</v>
      </c>
      <c r="F2532" s="3">
        <f t="shared" si="78"/>
        <v>41845.047636134259</v>
      </c>
      <c r="G2532">
        <f t="shared" si="79"/>
        <v>4.71</v>
      </c>
    </row>
    <row r="2533" spans="1:7" x14ac:dyDescent="0.25">
      <c r="A2533" s="1">
        <v>41845</v>
      </c>
      <c r="B2533" s="2">
        <v>4.7697372685185181E-2</v>
      </c>
      <c r="C2533">
        <v>5.69</v>
      </c>
      <c r="D2533">
        <v>1</v>
      </c>
      <c r="F2533" s="3">
        <f t="shared" si="78"/>
        <v>41845.047697372684</v>
      </c>
      <c r="G2533">
        <f t="shared" si="79"/>
        <v>5.69</v>
      </c>
    </row>
    <row r="2534" spans="1:7" x14ac:dyDescent="0.25">
      <c r="A2534" s="1">
        <v>41845</v>
      </c>
      <c r="B2534" s="2">
        <v>4.7757534722222217E-2</v>
      </c>
      <c r="C2534">
        <v>10.7</v>
      </c>
      <c r="D2534">
        <v>1</v>
      </c>
      <c r="F2534" s="3">
        <f t="shared" si="78"/>
        <v>41845.047757534725</v>
      </c>
      <c r="G2534">
        <f t="shared" si="79"/>
        <v>10.7</v>
      </c>
    </row>
    <row r="2535" spans="1:7" x14ac:dyDescent="0.25">
      <c r="A2535" s="1">
        <v>41845</v>
      </c>
      <c r="B2535" s="2">
        <v>4.7819143518518514E-2</v>
      </c>
      <c r="C2535">
        <v>23.8</v>
      </c>
      <c r="D2535">
        <v>1</v>
      </c>
      <c r="F2535" s="3">
        <f t="shared" si="78"/>
        <v>41845.047819143518</v>
      </c>
      <c r="G2535">
        <f t="shared" si="79"/>
        <v>23.8</v>
      </c>
    </row>
    <row r="2536" spans="1:7" x14ac:dyDescent="0.25">
      <c r="A2536" s="1">
        <v>41845</v>
      </c>
      <c r="B2536" s="2">
        <v>4.7877337962962958E-2</v>
      </c>
      <c r="C2536">
        <v>13.5</v>
      </c>
      <c r="D2536">
        <v>1</v>
      </c>
      <c r="F2536" s="3">
        <f t="shared" si="78"/>
        <v>41845.047877337965</v>
      </c>
      <c r="G2536">
        <f t="shared" si="79"/>
        <v>13.5</v>
      </c>
    </row>
    <row r="2537" spans="1:7" x14ac:dyDescent="0.25">
      <c r="A2537" s="1">
        <v>41845</v>
      </c>
      <c r="B2537" s="2">
        <v>4.7936805555555552E-2</v>
      </c>
      <c r="C2537">
        <v>9.9600000000000009</v>
      </c>
      <c r="D2537">
        <v>1</v>
      </c>
      <c r="F2537" s="3">
        <f t="shared" si="78"/>
        <v>41845.047936805553</v>
      </c>
      <c r="G2537">
        <f t="shared" si="79"/>
        <v>9.9600000000000009</v>
      </c>
    </row>
    <row r="2538" spans="1:7" x14ac:dyDescent="0.25">
      <c r="A2538" s="1">
        <v>41845</v>
      </c>
      <c r="B2538" s="2">
        <v>4.7998738425925926E-2</v>
      </c>
      <c r="C2538">
        <v>5.31</v>
      </c>
      <c r="D2538">
        <v>1</v>
      </c>
      <c r="F2538" s="3">
        <f t="shared" si="78"/>
        <v>41845.047998738424</v>
      </c>
      <c r="G2538">
        <f t="shared" si="79"/>
        <v>5.31</v>
      </c>
    </row>
    <row r="2539" spans="1:7" x14ac:dyDescent="0.25">
      <c r="A2539" s="1">
        <v>41845</v>
      </c>
      <c r="B2539" s="2">
        <v>4.8057534722222219E-2</v>
      </c>
      <c r="C2539">
        <v>7.55</v>
      </c>
      <c r="D2539">
        <v>1</v>
      </c>
      <c r="F2539" s="3">
        <f t="shared" si="78"/>
        <v>41845.048057534725</v>
      </c>
      <c r="G2539">
        <f t="shared" si="79"/>
        <v>7.55</v>
      </c>
    </row>
    <row r="2540" spans="1:7" x14ac:dyDescent="0.25">
      <c r="A2540" s="1">
        <v>41845</v>
      </c>
      <c r="B2540" s="2">
        <v>4.811758101851852E-2</v>
      </c>
      <c r="C2540">
        <v>6.86</v>
      </c>
      <c r="D2540">
        <v>1</v>
      </c>
      <c r="F2540" s="3">
        <f t="shared" si="78"/>
        <v>41845.04811758102</v>
      </c>
      <c r="G2540">
        <f t="shared" si="79"/>
        <v>6.86</v>
      </c>
    </row>
    <row r="2541" spans="1:7" x14ac:dyDescent="0.25">
      <c r="A2541" s="1">
        <v>41845</v>
      </c>
      <c r="B2541" s="2">
        <v>4.8179583333333331E-2</v>
      </c>
      <c r="C2541">
        <v>5.32</v>
      </c>
      <c r="D2541">
        <v>1</v>
      </c>
      <c r="F2541" s="3">
        <f t="shared" si="78"/>
        <v>41845.048179583333</v>
      </c>
      <c r="G2541">
        <f t="shared" si="79"/>
        <v>5.32</v>
      </c>
    </row>
    <row r="2542" spans="1:7" x14ac:dyDescent="0.25">
      <c r="A2542" s="1">
        <v>41845</v>
      </c>
      <c r="B2542" s="2">
        <v>4.8234236111111106E-2</v>
      </c>
      <c r="C2542">
        <v>2.56</v>
      </c>
      <c r="D2542">
        <v>1</v>
      </c>
      <c r="F2542" s="3">
        <f t="shared" si="78"/>
        <v>41845.048234236114</v>
      </c>
      <c r="G2542">
        <f t="shared" si="79"/>
        <v>2.56</v>
      </c>
    </row>
    <row r="2543" spans="1:7" x14ac:dyDescent="0.25">
      <c r="A2543" s="1">
        <v>41845</v>
      </c>
      <c r="B2543" s="2">
        <v>4.8296712962962958E-2</v>
      </c>
      <c r="C2543">
        <v>1.99</v>
      </c>
      <c r="D2543">
        <v>1</v>
      </c>
      <c r="F2543" s="3">
        <f t="shared" si="78"/>
        <v>41845.048296712965</v>
      </c>
      <c r="G2543">
        <f t="shared" si="79"/>
        <v>1.99</v>
      </c>
    </row>
    <row r="2544" spans="1:7" x14ac:dyDescent="0.25">
      <c r="A2544" s="1">
        <v>41845</v>
      </c>
      <c r="B2544" s="2">
        <v>4.8355844907407408E-2</v>
      </c>
      <c r="C2544">
        <v>5.82</v>
      </c>
      <c r="D2544">
        <v>1</v>
      </c>
      <c r="F2544" s="3">
        <f t="shared" si="78"/>
        <v>41845.048355844905</v>
      </c>
      <c r="G2544">
        <f t="shared" si="79"/>
        <v>5.82</v>
      </c>
    </row>
    <row r="2545" spans="1:7" x14ac:dyDescent="0.25">
      <c r="A2545" s="1">
        <v>41845</v>
      </c>
      <c r="B2545" s="2">
        <v>4.8421226851851851E-2</v>
      </c>
      <c r="C2545">
        <v>1.9</v>
      </c>
      <c r="D2545">
        <v>1</v>
      </c>
      <c r="F2545" s="3">
        <f t="shared" si="78"/>
        <v>41845.048421226849</v>
      </c>
      <c r="G2545">
        <f t="shared" si="79"/>
        <v>1.9</v>
      </c>
    </row>
    <row r="2546" spans="1:7" x14ac:dyDescent="0.25">
      <c r="A2546" s="1">
        <v>41845</v>
      </c>
      <c r="B2546" s="2">
        <v>4.8493877314814811E-2</v>
      </c>
      <c r="C2546">
        <v>623</v>
      </c>
      <c r="D2546">
        <v>1E-3</v>
      </c>
      <c r="F2546" s="3">
        <f t="shared" si="78"/>
        <v>41845.048493877315</v>
      </c>
      <c r="G2546">
        <f t="shared" si="79"/>
        <v>0.623</v>
      </c>
    </row>
    <row r="2547" spans="1:7" x14ac:dyDescent="0.25">
      <c r="A2547" s="1">
        <v>41845</v>
      </c>
      <c r="B2547" s="2">
        <v>4.8565949074074077E-2</v>
      </c>
      <c r="C2547">
        <v>204</v>
      </c>
      <c r="D2547">
        <v>1E-3</v>
      </c>
      <c r="F2547" s="3">
        <f t="shared" si="78"/>
        <v>41845.048565949073</v>
      </c>
      <c r="G2547">
        <f t="shared" si="79"/>
        <v>0.20400000000000001</v>
      </c>
    </row>
    <row r="2548" spans="1:7" x14ac:dyDescent="0.25">
      <c r="A2548" s="1">
        <v>41845</v>
      </c>
      <c r="B2548" s="2">
        <v>4.863612268518519E-2</v>
      </c>
      <c r="C2548">
        <v>66.8</v>
      </c>
      <c r="D2548">
        <v>1E-3</v>
      </c>
      <c r="F2548" s="3">
        <f t="shared" si="78"/>
        <v>41845.048636122687</v>
      </c>
      <c r="G2548">
        <f t="shared" si="79"/>
        <v>6.6799999999999998E-2</v>
      </c>
    </row>
    <row r="2549" spans="1:7" x14ac:dyDescent="0.25">
      <c r="A2549" s="1">
        <v>41845</v>
      </c>
      <c r="B2549" s="2">
        <v>4.8694201388888886E-2</v>
      </c>
      <c r="C2549">
        <v>17.600000000000001</v>
      </c>
      <c r="D2549">
        <v>1E-3</v>
      </c>
      <c r="F2549" s="3">
        <f t="shared" si="78"/>
        <v>41845.048694201389</v>
      </c>
      <c r="G2549">
        <f t="shared" si="79"/>
        <v>1.7600000000000001E-2</v>
      </c>
    </row>
    <row r="2550" spans="1:7" x14ac:dyDescent="0.25">
      <c r="A2550" s="1">
        <v>41845</v>
      </c>
      <c r="B2550" s="2">
        <v>4.8752418981481478E-2</v>
      </c>
      <c r="C2550">
        <v>3.06</v>
      </c>
      <c r="D2550">
        <v>1E-3</v>
      </c>
      <c r="F2550" s="3">
        <f t="shared" si="78"/>
        <v>41845.048752418981</v>
      </c>
      <c r="G2550">
        <f t="shared" si="79"/>
        <v>3.0600000000000002E-3</v>
      </c>
    </row>
    <row r="2551" spans="1:7" x14ac:dyDescent="0.25">
      <c r="A2551" s="1">
        <v>41845</v>
      </c>
      <c r="B2551" s="2">
        <v>4.8810451388888891E-2</v>
      </c>
      <c r="C2551">
        <v>6.96</v>
      </c>
      <c r="D2551">
        <v>1</v>
      </c>
      <c r="F2551" s="3">
        <f t="shared" si="78"/>
        <v>41845.048810451386</v>
      </c>
      <c r="G2551">
        <f t="shared" si="79"/>
        <v>6.96</v>
      </c>
    </row>
    <row r="2552" spans="1:7" x14ac:dyDescent="0.25">
      <c r="A2552" s="1">
        <v>41845</v>
      </c>
      <c r="B2552" s="2">
        <v>4.8868807870370373E-2</v>
      </c>
      <c r="C2552">
        <v>10.1</v>
      </c>
      <c r="D2552">
        <v>1</v>
      </c>
      <c r="F2552" s="3">
        <f t="shared" si="78"/>
        <v>41845.048868807869</v>
      </c>
      <c r="G2552">
        <f t="shared" si="79"/>
        <v>10.1</v>
      </c>
    </row>
    <row r="2553" spans="1:7" x14ac:dyDescent="0.25">
      <c r="A2553" s="1">
        <v>41845</v>
      </c>
      <c r="B2553" s="2">
        <v>4.8975439814814815E-2</v>
      </c>
      <c r="C2553">
        <v>15.3</v>
      </c>
      <c r="D2553">
        <v>1</v>
      </c>
      <c r="F2553" s="3">
        <f t="shared" si="78"/>
        <v>41845.048975439815</v>
      </c>
      <c r="G2553">
        <f t="shared" si="79"/>
        <v>15.3</v>
      </c>
    </row>
    <row r="2554" spans="1:7" x14ac:dyDescent="0.25">
      <c r="A2554" s="1">
        <v>41845</v>
      </c>
      <c r="B2554" s="2">
        <v>4.9036446759259257E-2</v>
      </c>
      <c r="C2554">
        <v>4.99</v>
      </c>
      <c r="D2554">
        <v>1</v>
      </c>
      <c r="F2554" s="3">
        <f t="shared" si="78"/>
        <v>41845.049036446762</v>
      </c>
      <c r="G2554">
        <f t="shared" si="79"/>
        <v>4.99</v>
      </c>
    </row>
    <row r="2555" spans="1:7" x14ac:dyDescent="0.25">
      <c r="A2555" s="1">
        <v>41845</v>
      </c>
      <c r="B2555" s="2">
        <v>4.9100856481481485E-2</v>
      </c>
      <c r="C2555">
        <v>1.41</v>
      </c>
      <c r="D2555">
        <v>1</v>
      </c>
      <c r="F2555" s="3">
        <f t="shared" si="78"/>
        <v>41845.049100856479</v>
      </c>
      <c r="G2555">
        <f t="shared" si="79"/>
        <v>1.41</v>
      </c>
    </row>
    <row r="2556" spans="1:7" x14ac:dyDescent="0.25">
      <c r="A2556" s="1">
        <v>41845</v>
      </c>
      <c r="B2556" s="2">
        <v>4.915962962962963E-2</v>
      </c>
      <c r="C2556">
        <v>445</v>
      </c>
      <c r="D2556">
        <v>1E-3</v>
      </c>
      <c r="F2556" s="3">
        <f t="shared" si="78"/>
        <v>41845.049159629627</v>
      </c>
      <c r="G2556">
        <f t="shared" si="79"/>
        <v>0.44500000000000001</v>
      </c>
    </row>
    <row r="2557" spans="1:7" x14ac:dyDescent="0.25">
      <c r="A2557" s="1">
        <v>41845</v>
      </c>
      <c r="B2557" s="2">
        <v>4.921800925925926E-2</v>
      </c>
      <c r="C2557">
        <v>136</v>
      </c>
      <c r="D2557">
        <v>1E-3</v>
      </c>
      <c r="F2557" s="3">
        <f t="shared" si="78"/>
        <v>41845.049218009262</v>
      </c>
      <c r="G2557">
        <f t="shared" si="79"/>
        <v>0.13600000000000001</v>
      </c>
    </row>
    <row r="2558" spans="1:7" x14ac:dyDescent="0.25">
      <c r="A2558" s="1">
        <v>41845</v>
      </c>
      <c r="B2558" s="2">
        <v>4.9276354166666668E-2</v>
      </c>
      <c r="C2558">
        <v>5.42</v>
      </c>
      <c r="D2558">
        <v>1</v>
      </c>
      <c r="F2558" s="3">
        <f t="shared" si="78"/>
        <v>41845.04927635417</v>
      </c>
      <c r="G2558">
        <f t="shared" si="79"/>
        <v>5.42</v>
      </c>
    </row>
    <row r="2559" spans="1:7" x14ac:dyDescent="0.25">
      <c r="A2559" s="1">
        <v>41845</v>
      </c>
      <c r="B2559" s="2">
        <v>4.9351597222222217E-2</v>
      </c>
      <c r="C2559">
        <v>15.3</v>
      </c>
      <c r="D2559">
        <v>1</v>
      </c>
      <c r="F2559" s="3">
        <f t="shared" si="78"/>
        <v>41845.049351597219</v>
      </c>
      <c r="G2559">
        <f t="shared" si="79"/>
        <v>15.3</v>
      </c>
    </row>
    <row r="2560" spans="1:7" x14ac:dyDescent="0.25">
      <c r="A2560" s="1">
        <v>41845</v>
      </c>
      <c r="B2560" s="2">
        <v>4.9409918981481483E-2</v>
      </c>
      <c r="C2560">
        <v>9.84</v>
      </c>
      <c r="D2560">
        <v>1</v>
      </c>
      <c r="F2560" s="3">
        <f t="shared" si="78"/>
        <v>41845.049409918982</v>
      </c>
      <c r="G2560">
        <f t="shared" si="79"/>
        <v>9.84</v>
      </c>
    </row>
    <row r="2561" spans="1:7" x14ac:dyDescent="0.25">
      <c r="A2561" s="1">
        <v>41845</v>
      </c>
      <c r="B2561" s="2">
        <v>4.946828703703704E-2</v>
      </c>
      <c r="C2561">
        <v>6.41</v>
      </c>
      <c r="D2561">
        <v>1</v>
      </c>
      <c r="F2561" s="3">
        <f t="shared" si="78"/>
        <v>41845.049468287034</v>
      </c>
      <c r="G2561">
        <f t="shared" si="79"/>
        <v>6.41</v>
      </c>
    </row>
    <row r="2562" spans="1:7" x14ac:dyDescent="0.25">
      <c r="A2562" s="1">
        <v>41845</v>
      </c>
      <c r="B2562" s="2">
        <v>4.9528194444444444E-2</v>
      </c>
      <c r="C2562">
        <v>2.11</v>
      </c>
      <c r="D2562">
        <v>1</v>
      </c>
      <c r="F2562" s="3">
        <f t="shared" ref="F2562:F2625" si="80">A2562+B2562</f>
        <v>41845.049528194446</v>
      </c>
      <c r="G2562">
        <f t="shared" si="79"/>
        <v>2.11</v>
      </c>
    </row>
    <row r="2563" spans="1:7" x14ac:dyDescent="0.25">
      <c r="A2563" s="1">
        <v>41845</v>
      </c>
      <c r="B2563" s="2">
        <v>4.9596979166666666E-2</v>
      </c>
      <c r="C2563">
        <v>4.07</v>
      </c>
      <c r="D2563">
        <v>1</v>
      </c>
      <c r="F2563" s="3">
        <f t="shared" si="80"/>
        <v>41845.049596979166</v>
      </c>
      <c r="G2563">
        <f t="shared" ref="G2563:G2626" si="81">C2563*D2563</f>
        <v>4.07</v>
      </c>
    </row>
    <row r="2564" spans="1:7" x14ac:dyDescent="0.25">
      <c r="A2564" s="1">
        <v>41845</v>
      </c>
      <c r="B2564" s="2">
        <v>4.9668159722222223E-2</v>
      </c>
      <c r="C2564">
        <v>7.41</v>
      </c>
      <c r="D2564">
        <v>1</v>
      </c>
      <c r="F2564" s="3">
        <f t="shared" si="80"/>
        <v>41845.049668159721</v>
      </c>
      <c r="G2564">
        <f t="shared" si="81"/>
        <v>7.41</v>
      </c>
    </row>
    <row r="2565" spans="1:7" x14ac:dyDescent="0.25">
      <c r="A2565" s="1">
        <v>41845</v>
      </c>
      <c r="B2565" s="2">
        <v>4.9726307870370377E-2</v>
      </c>
      <c r="C2565">
        <v>11.7</v>
      </c>
      <c r="D2565">
        <v>1</v>
      </c>
      <c r="F2565" s="3">
        <f t="shared" si="80"/>
        <v>41845.049726307872</v>
      </c>
      <c r="G2565">
        <f t="shared" si="81"/>
        <v>11.7</v>
      </c>
    </row>
    <row r="2566" spans="1:7" x14ac:dyDescent="0.25">
      <c r="A2566" s="1">
        <v>41845</v>
      </c>
      <c r="B2566" s="2">
        <v>4.9784710648148149E-2</v>
      </c>
      <c r="C2566">
        <v>9.4700000000000006</v>
      </c>
      <c r="D2566">
        <v>1</v>
      </c>
      <c r="F2566" s="3">
        <f t="shared" si="80"/>
        <v>41845.049784710645</v>
      </c>
      <c r="G2566">
        <f t="shared" si="81"/>
        <v>9.4700000000000006</v>
      </c>
    </row>
    <row r="2567" spans="1:7" x14ac:dyDescent="0.25">
      <c r="A2567" s="1">
        <v>41845</v>
      </c>
      <c r="B2567" s="2">
        <v>4.9843159722222224E-2</v>
      </c>
      <c r="C2567">
        <v>6.42</v>
      </c>
      <c r="D2567">
        <v>1</v>
      </c>
      <c r="F2567" s="3">
        <f t="shared" si="80"/>
        <v>41845.049843159723</v>
      </c>
      <c r="G2567">
        <f t="shared" si="81"/>
        <v>6.42</v>
      </c>
    </row>
    <row r="2568" spans="1:7" x14ac:dyDescent="0.25">
      <c r="A2568" s="1">
        <v>41845</v>
      </c>
      <c r="B2568" s="2">
        <v>4.9901099537037037E-2</v>
      </c>
      <c r="C2568">
        <v>2.06</v>
      </c>
      <c r="D2568">
        <v>1</v>
      </c>
      <c r="F2568" s="3">
        <f t="shared" si="80"/>
        <v>41845.049901099534</v>
      </c>
      <c r="G2568">
        <f t="shared" si="81"/>
        <v>2.06</v>
      </c>
    </row>
    <row r="2569" spans="1:7" x14ac:dyDescent="0.25">
      <c r="A2569" s="1">
        <v>41845</v>
      </c>
      <c r="B2569" s="2">
        <v>4.9959282407407407E-2</v>
      </c>
      <c r="C2569">
        <v>1.59</v>
      </c>
      <c r="D2569">
        <v>1</v>
      </c>
      <c r="F2569" s="3">
        <f t="shared" si="80"/>
        <v>41845.049959282405</v>
      </c>
      <c r="G2569">
        <f t="shared" si="81"/>
        <v>1.59</v>
      </c>
    </row>
    <row r="2570" spans="1:7" x14ac:dyDescent="0.25">
      <c r="A2570" s="1">
        <v>41845</v>
      </c>
      <c r="B2570" s="2">
        <v>5.0017592592592593E-2</v>
      </c>
      <c r="C2570">
        <v>6.18</v>
      </c>
      <c r="D2570">
        <v>1</v>
      </c>
      <c r="F2570" s="3">
        <f t="shared" si="80"/>
        <v>41845.050017592592</v>
      </c>
      <c r="G2570">
        <f t="shared" si="81"/>
        <v>6.18</v>
      </c>
    </row>
    <row r="2571" spans="1:7" x14ac:dyDescent="0.25">
      <c r="A2571" s="1">
        <v>41845</v>
      </c>
      <c r="B2571" s="2">
        <v>5.0076030092592594E-2</v>
      </c>
      <c r="C2571">
        <v>8.75</v>
      </c>
      <c r="D2571">
        <v>1</v>
      </c>
      <c r="F2571" s="3">
        <f t="shared" si="80"/>
        <v>41845.050076030093</v>
      </c>
      <c r="G2571">
        <f t="shared" si="81"/>
        <v>8.75</v>
      </c>
    </row>
    <row r="2572" spans="1:7" x14ac:dyDescent="0.25">
      <c r="A2572" s="1">
        <v>41845</v>
      </c>
      <c r="B2572" s="2">
        <v>5.0136446759259261E-2</v>
      </c>
      <c r="C2572">
        <v>14.1</v>
      </c>
      <c r="D2572">
        <v>1</v>
      </c>
      <c r="F2572" s="3">
        <f t="shared" si="80"/>
        <v>41845.050136446756</v>
      </c>
      <c r="G2572">
        <f t="shared" si="81"/>
        <v>14.1</v>
      </c>
    </row>
    <row r="2573" spans="1:7" x14ac:dyDescent="0.25">
      <c r="A2573" s="1">
        <v>41845</v>
      </c>
      <c r="B2573" s="2">
        <v>5.0212743055555557E-2</v>
      </c>
      <c r="C2573">
        <v>5.04</v>
      </c>
      <c r="D2573">
        <v>1</v>
      </c>
      <c r="F2573" s="3">
        <f t="shared" si="80"/>
        <v>41845.050212743059</v>
      </c>
      <c r="G2573">
        <f t="shared" si="81"/>
        <v>5.04</v>
      </c>
    </row>
    <row r="2574" spans="1:7" x14ac:dyDescent="0.25">
      <c r="A2574" s="1">
        <v>41845</v>
      </c>
      <c r="B2574" s="2">
        <v>5.0298703703703707E-2</v>
      </c>
      <c r="C2574">
        <v>1.64</v>
      </c>
      <c r="D2574">
        <v>1</v>
      </c>
      <c r="F2574" s="3">
        <f t="shared" si="80"/>
        <v>41845.050298703703</v>
      </c>
      <c r="G2574">
        <f t="shared" si="81"/>
        <v>1.64</v>
      </c>
    </row>
    <row r="2575" spans="1:7" x14ac:dyDescent="0.25">
      <c r="A2575" s="1">
        <v>41845</v>
      </c>
      <c r="B2575" s="2">
        <v>5.0355555555555563E-2</v>
      </c>
      <c r="C2575">
        <v>534</v>
      </c>
      <c r="D2575">
        <v>1E-3</v>
      </c>
      <c r="F2575" s="3">
        <f t="shared" si="80"/>
        <v>41845.050355555555</v>
      </c>
      <c r="G2575">
        <f t="shared" si="81"/>
        <v>0.53400000000000003</v>
      </c>
    </row>
    <row r="2576" spans="1:7" x14ac:dyDescent="0.25">
      <c r="A2576" s="1">
        <v>41845</v>
      </c>
      <c r="B2576" s="2">
        <v>5.0420868055555561E-2</v>
      </c>
      <c r="C2576">
        <v>1.81</v>
      </c>
      <c r="D2576">
        <v>1</v>
      </c>
      <c r="F2576" s="3">
        <f t="shared" si="80"/>
        <v>41845.050420868058</v>
      </c>
      <c r="G2576">
        <f t="shared" si="81"/>
        <v>1.81</v>
      </c>
    </row>
    <row r="2577" spans="1:7" x14ac:dyDescent="0.25">
      <c r="A2577" s="1">
        <v>41845</v>
      </c>
      <c r="B2577" s="2">
        <v>5.0479016203703708E-2</v>
      </c>
      <c r="C2577">
        <v>4.01</v>
      </c>
      <c r="D2577">
        <v>1</v>
      </c>
      <c r="F2577" s="3">
        <f t="shared" si="80"/>
        <v>41845.050479016201</v>
      </c>
      <c r="G2577">
        <f t="shared" si="81"/>
        <v>4.01</v>
      </c>
    </row>
    <row r="2578" spans="1:7" x14ac:dyDescent="0.25">
      <c r="A2578" s="1">
        <v>41845</v>
      </c>
      <c r="B2578" s="2">
        <v>5.053741898148148E-2</v>
      </c>
      <c r="C2578">
        <v>2.27</v>
      </c>
      <c r="D2578">
        <v>1</v>
      </c>
      <c r="F2578" s="3">
        <f t="shared" si="80"/>
        <v>41845.050537418982</v>
      </c>
      <c r="G2578">
        <f t="shared" si="81"/>
        <v>2.27</v>
      </c>
    </row>
    <row r="2579" spans="1:7" x14ac:dyDescent="0.25">
      <c r="A2579" s="1">
        <v>41845</v>
      </c>
      <c r="B2579" s="2">
        <v>5.0622013888888893E-2</v>
      </c>
      <c r="C2579">
        <v>4.8899999999999997</v>
      </c>
      <c r="D2579">
        <v>1</v>
      </c>
      <c r="F2579" s="3">
        <f t="shared" si="80"/>
        <v>41845.050622013892</v>
      </c>
      <c r="G2579">
        <f t="shared" si="81"/>
        <v>4.8899999999999997</v>
      </c>
    </row>
    <row r="2580" spans="1:7" x14ac:dyDescent="0.25">
      <c r="A2580" s="1">
        <v>41845</v>
      </c>
      <c r="B2580" s="2">
        <v>5.0707118055555556E-2</v>
      </c>
      <c r="C2580">
        <v>7.3</v>
      </c>
      <c r="D2580">
        <v>1</v>
      </c>
      <c r="F2580" s="3">
        <f t="shared" si="80"/>
        <v>41845.050707118055</v>
      </c>
      <c r="G2580">
        <f t="shared" si="81"/>
        <v>7.3</v>
      </c>
    </row>
    <row r="2581" spans="1:7" x14ac:dyDescent="0.25">
      <c r="A2581" s="1">
        <v>41845</v>
      </c>
      <c r="B2581" s="2">
        <v>5.0776168981481483E-2</v>
      </c>
      <c r="C2581">
        <v>6.92</v>
      </c>
      <c r="D2581">
        <v>1</v>
      </c>
      <c r="F2581" s="3">
        <f t="shared" si="80"/>
        <v>41845.050776168981</v>
      </c>
      <c r="G2581">
        <f t="shared" si="81"/>
        <v>6.92</v>
      </c>
    </row>
    <row r="2582" spans="1:7" x14ac:dyDescent="0.25">
      <c r="A2582" s="1">
        <v>41845</v>
      </c>
      <c r="B2582" s="2">
        <v>5.0833148148148148E-2</v>
      </c>
      <c r="C2582">
        <v>4.25</v>
      </c>
      <c r="D2582">
        <v>1</v>
      </c>
      <c r="F2582" s="3">
        <f t="shared" si="80"/>
        <v>41845.050833148147</v>
      </c>
      <c r="G2582">
        <f t="shared" si="81"/>
        <v>4.25</v>
      </c>
    </row>
    <row r="2583" spans="1:7" x14ac:dyDescent="0.25">
      <c r="A2583" s="1">
        <v>41845</v>
      </c>
      <c r="B2583" s="2">
        <v>5.0894861111111113E-2</v>
      </c>
      <c r="C2583">
        <v>9.6199999999999992</v>
      </c>
      <c r="D2583">
        <v>1</v>
      </c>
      <c r="F2583" s="3">
        <f t="shared" si="80"/>
        <v>41845.05089486111</v>
      </c>
      <c r="G2583">
        <f t="shared" si="81"/>
        <v>9.6199999999999992</v>
      </c>
    </row>
    <row r="2584" spans="1:7" x14ac:dyDescent="0.25">
      <c r="A2584" s="1">
        <v>41845</v>
      </c>
      <c r="B2584" s="2">
        <v>5.0961157407407413E-2</v>
      </c>
      <c r="C2584">
        <v>5.27</v>
      </c>
      <c r="D2584">
        <v>1</v>
      </c>
      <c r="F2584" s="3">
        <f t="shared" si="80"/>
        <v>41845.050961157409</v>
      </c>
      <c r="G2584">
        <f t="shared" si="81"/>
        <v>5.27</v>
      </c>
    </row>
    <row r="2585" spans="1:7" x14ac:dyDescent="0.25">
      <c r="A2585" s="1">
        <v>41845</v>
      </c>
      <c r="B2585" s="2">
        <v>5.1019259259259264E-2</v>
      </c>
      <c r="C2585">
        <v>4.2</v>
      </c>
      <c r="D2585">
        <v>1</v>
      </c>
      <c r="F2585" s="3">
        <f t="shared" si="80"/>
        <v>41845.051019259263</v>
      </c>
      <c r="G2585">
        <f t="shared" si="81"/>
        <v>4.2</v>
      </c>
    </row>
    <row r="2586" spans="1:7" x14ac:dyDescent="0.25">
      <c r="A2586" s="1">
        <v>41845</v>
      </c>
      <c r="B2586" s="2">
        <v>5.1078611111111116E-2</v>
      </c>
      <c r="C2586">
        <v>1.33</v>
      </c>
      <c r="D2586">
        <v>1</v>
      </c>
      <c r="F2586" s="3">
        <f t="shared" si="80"/>
        <v>41845.051078611112</v>
      </c>
      <c r="G2586">
        <f t="shared" si="81"/>
        <v>1.33</v>
      </c>
    </row>
    <row r="2587" spans="1:7" x14ac:dyDescent="0.25">
      <c r="A2587" s="1">
        <v>41845</v>
      </c>
      <c r="B2587" s="2">
        <v>5.1139606481481477E-2</v>
      </c>
      <c r="C2587">
        <v>1.83</v>
      </c>
      <c r="D2587">
        <v>1</v>
      </c>
      <c r="F2587" s="3">
        <f t="shared" si="80"/>
        <v>41845.051139606483</v>
      </c>
      <c r="G2587">
        <f t="shared" si="81"/>
        <v>1.83</v>
      </c>
    </row>
    <row r="2588" spans="1:7" x14ac:dyDescent="0.25">
      <c r="A2588" s="1">
        <v>41845</v>
      </c>
      <c r="B2588" s="2">
        <v>5.1197430555555555E-2</v>
      </c>
      <c r="C2588">
        <v>7.79</v>
      </c>
      <c r="D2588">
        <v>1</v>
      </c>
      <c r="F2588" s="3">
        <f t="shared" si="80"/>
        <v>41845.051197430555</v>
      </c>
      <c r="G2588">
        <f t="shared" si="81"/>
        <v>7.79</v>
      </c>
    </row>
    <row r="2589" spans="1:7" x14ac:dyDescent="0.25">
      <c r="A2589" s="1">
        <v>41845</v>
      </c>
      <c r="B2589" s="2">
        <v>5.1255648148148147E-2</v>
      </c>
      <c r="C2589">
        <v>2.71</v>
      </c>
      <c r="D2589">
        <v>1</v>
      </c>
      <c r="F2589" s="3">
        <f t="shared" si="80"/>
        <v>41845.051255648148</v>
      </c>
      <c r="G2589">
        <f t="shared" si="81"/>
        <v>2.71</v>
      </c>
    </row>
    <row r="2590" spans="1:7" x14ac:dyDescent="0.25">
      <c r="A2590" s="1">
        <v>41845</v>
      </c>
      <c r="B2590" s="2">
        <v>5.1316921296296301E-2</v>
      </c>
      <c r="C2590">
        <v>795</v>
      </c>
      <c r="D2590">
        <v>1E-3</v>
      </c>
      <c r="F2590" s="3">
        <f t="shared" si="80"/>
        <v>41845.051316921294</v>
      </c>
      <c r="G2590">
        <f t="shared" si="81"/>
        <v>0.79500000000000004</v>
      </c>
    </row>
    <row r="2591" spans="1:7" x14ac:dyDescent="0.25">
      <c r="A2591" s="1">
        <v>41845</v>
      </c>
      <c r="B2591" s="2">
        <v>5.138633101851852E-2</v>
      </c>
      <c r="C2591">
        <v>2.21</v>
      </c>
      <c r="D2591">
        <v>1</v>
      </c>
      <c r="F2591" s="3">
        <f t="shared" si="80"/>
        <v>41845.051386331019</v>
      </c>
      <c r="G2591">
        <f t="shared" si="81"/>
        <v>2.21</v>
      </c>
    </row>
    <row r="2592" spans="1:7" x14ac:dyDescent="0.25">
      <c r="A2592" s="1">
        <v>41845</v>
      </c>
      <c r="B2592" s="2">
        <v>5.1445092592592591E-2</v>
      </c>
      <c r="C2592">
        <v>4.53</v>
      </c>
      <c r="D2592">
        <v>1</v>
      </c>
      <c r="F2592" s="3">
        <f t="shared" si="80"/>
        <v>41845.051445092591</v>
      </c>
      <c r="G2592">
        <f t="shared" si="81"/>
        <v>4.53</v>
      </c>
    </row>
    <row r="2593" spans="1:7" x14ac:dyDescent="0.25">
      <c r="A2593" s="1">
        <v>41845</v>
      </c>
      <c r="B2593" s="2">
        <v>5.1503298611111109E-2</v>
      </c>
      <c r="C2593">
        <v>3.94</v>
      </c>
      <c r="D2593">
        <v>1</v>
      </c>
      <c r="F2593" s="3">
        <f t="shared" si="80"/>
        <v>41845.051503298608</v>
      </c>
      <c r="G2593">
        <f t="shared" si="81"/>
        <v>3.94</v>
      </c>
    </row>
    <row r="2594" spans="1:7" x14ac:dyDescent="0.25">
      <c r="A2594" s="1">
        <v>41845</v>
      </c>
      <c r="B2594" s="2">
        <v>5.1578368055555553E-2</v>
      </c>
      <c r="C2594">
        <v>1.61</v>
      </c>
      <c r="D2594">
        <v>1</v>
      </c>
      <c r="F2594" s="3">
        <f t="shared" si="80"/>
        <v>41845.051578368053</v>
      </c>
      <c r="G2594">
        <f t="shared" si="81"/>
        <v>1.61</v>
      </c>
    </row>
    <row r="2595" spans="1:7" x14ac:dyDescent="0.25">
      <c r="A2595" s="1">
        <v>41845</v>
      </c>
      <c r="B2595" s="2">
        <v>5.1644942129629633E-2</v>
      </c>
      <c r="C2595">
        <v>1.9</v>
      </c>
      <c r="D2595">
        <v>1</v>
      </c>
      <c r="F2595" s="3">
        <f t="shared" si="80"/>
        <v>41845.051644942127</v>
      </c>
      <c r="G2595">
        <f t="shared" si="81"/>
        <v>1.9</v>
      </c>
    </row>
    <row r="2596" spans="1:7" x14ac:dyDescent="0.25">
      <c r="A2596" s="1">
        <v>41845</v>
      </c>
      <c r="B2596" s="2">
        <v>5.1706064814814816E-2</v>
      </c>
      <c r="C2596">
        <v>4.59</v>
      </c>
      <c r="D2596">
        <v>1</v>
      </c>
      <c r="F2596" s="3">
        <f t="shared" si="80"/>
        <v>41845.051706064813</v>
      </c>
      <c r="G2596">
        <f t="shared" si="81"/>
        <v>4.59</v>
      </c>
    </row>
    <row r="2597" spans="1:7" x14ac:dyDescent="0.25">
      <c r="A2597" s="1">
        <v>41845</v>
      </c>
      <c r="B2597" s="2">
        <v>5.1763958333333332E-2</v>
      </c>
      <c r="C2597">
        <v>6.21</v>
      </c>
      <c r="D2597">
        <v>1</v>
      </c>
      <c r="F2597" s="3">
        <f t="shared" si="80"/>
        <v>41845.051763958334</v>
      </c>
      <c r="G2597">
        <f t="shared" si="81"/>
        <v>6.21</v>
      </c>
    </row>
    <row r="2598" spans="1:7" x14ac:dyDescent="0.25">
      <c r="A2598" s="1">
        <v>41845</v>
      </c>
      <c r="B2598" s="2">
        <v>5.1830844907407407E-2</v>
      </c>
      <c r="C2598">
        <v>3.85</v>
      </c>
      <c r="D2598">
        <v>1</v>
      </c>
      <c r="F2598" s="3">
        <f t="shared" si="80"/>
        <v>41845.05183084491</v>
      </c>
      <c r="G2598">
        <f t="shared" si="81"/>
        <v>3.85</v>
      </c>
    </row>
    <row r="2599" spans="1:7" x14ac:dyDescent="0.25">
      <c r="A2599" s="1">
        <v>41845</v>
      </c>
      <c r="B2599" s="2">
        <v>5.1898854166666668E-2</v>
      </c>
      <c r="C2599">
        <v>4.5599999999999996</v>
      </c>
      <c r="D2599">
        <v>1</v>
      </c>
      <c r="F2599" s="3">
        <f t="shared" si="80"/>
        <v>41845.051898854166</v>
      </c>
      <c r="G2599">
        <f t="shared" si="81"/>
        <v>4.5599999999999996</v>
      </c>
    </row>
    <row r="2600" spans="1:7" x14ac:dyDescent="0.25">
      <c r="A2600" s="1">
        <v>41845</v>
      </c>
      <c r="B2600" s="2">
        <v>5.1968912037037039E-2</v>
      </c>
      <c r="C2600">
        <v>3.39</v>
      </c>
      <c r="D2600">
        <v>1</v>
      </c>
      <c r="F2600" s="3">
        <f t="shared" si="80"/>
        <v>41845.051968912034</v>
      </c>
      <c r="G2600">
        <f t="shared" si="81"/>
        <v>3.39</v>
      </c>
    </row>
    <row r="2601" spans="1:7" x14ac:dyDescent="0.25">
      <c r="A2601" s="1">
        <v>41845</v>
      </c>
      <c r="B2601" s="2">
        <v>5.204347222222222E-2</v>
      </c>
      <c r="C2601">
        <v>3.71</v>
      </c>
      <c r="D2601">
        <v>1</v>
      </c>
      <c r="F2601" s="3">
        <f t="shared" si="80"/>
        <v>41845.05204347222</v>
      </c>
      <c r="G2601">
        <f t="shared" si="81"/>
        <v>3.71</v>
      </c>
    </row>
    <row r="2602" spans="1:7" x14ac:dyDescent="0.25">
      <c r="A2602" s="1">
        <v>41845</v>
      </c>
      <c r="B2602" s="2">
        <v>5.2110497685185185E-2</v>
      </c>
      <c r="C2602">
        <v>1.21</v>
      </c>
      <c r="D2602">
        <v>1</v>
      </c>
      <c r="F2602" s="3">
        <f t="shared" si="80"/>
        <v>41845.052110497687</v>
      </c>
      <c r="G2602">
        <f t="shared" si="81"/>
        <v>1.21</v>
      </c>
    </row>
    <row r="2603" spans="1:7" x14ac:dyDescent="0.25">
      <c r="A2603" s="1">
        <v>41845</v>
      </c>
      <c r="B2603" s="2">
        <v>5.2189363425925929E-2</v>
      </c>
      <c r="C2603">
        <v>1.66</v>
      </c>
      <c r="D2603">
        <v>1</v>
      </c>
      <c r="F2603" s="3">
        <f t="shared" si="80"/>
        <v>41845.052189363429</v>
      </c>
      <c r="G2603">
        <f t="shared" si="81"/>
        <v>1.66</v>
      </c>
    </row>
    <row r="2604" spans="1:7" x14ac:dyDescent="0.25">
      <c r="A2604" s="1">
        <v>41845</v>
      </c>
      <c r="B2604" s="2">
        <v>5.2254791666666668E-2</v>
      </c>
      <c r="C2604">
        <v>2.4300000000000002</v>
      </c>
      <c r="D2604">
        <v>1</v>
      </c>
      <c r="F2604" s="3">
        <f t="shared" si="80"/>
        <v>41845.05225479167</v>
      </c>
      <c r="G2604">
        <f t="shared" si="81"/>
        <v>2.4300000000000002</v>
      </c>
    </row>
    <row r="2605" spans="1:7" x14ac:dyDescent="0.25">
      <c r="A2605" s="1">
        <v>41845</v>
      </c>
      <c r="B2605" s="2">
        <v>5.2313101851851847E-2</v>
      </c>
      <c r="C2605">
        <v>3.25</v>
      </c>
      <c r="D2605">
        <v>1</v>
      </c>
      <c r="F2605" s="3">
        <f t="shared" si="80"/>
        <v>41845.052313101849</v>
      </c>
      <c r="G2605">
        <f t="shared" si="81"/>
        <v>3.25</v>
      </c>
    </row>
    <row r="2606" spans="1:7" x14ac:dyDescent="0.25">
      <c r="A2606" s="1">
        <v>41845</v>
      </c>
      <c r="B2606" s="2">
        <v>5.2371342592592594E-2</v>
      </c>
      <c r="C2606">
        <v>3.22</v>
      </c>
      <c r="D2606">
        <v>1</v>
      </c>
      <c r="F2606" s="3">
        <f t="shared" si="80"/>
        <v>41845.052371342594</v>
      </c>
      <c r="G2606">
        <f t="shared" si="81"/>
        <v>3.22</v>
      </c>
    </row>
    <row r="2607" spans="1:7" x14ac:dyDescent="0.25">
      <c r="A2607" s="1">
        <v>41845</v>
      </c>
      <c r="B2607" s="2">
        <v>5.2430358796296296E-2</v>
      </c>
      <c r="C2607">
        <v>3.28</v>
      </c>
      <c r="D2607">
        <v>1</v>
      </c>
      <c r="F2607" s="3">
        <f t="shared" si="80"/>
        <v>41845.052430358795</v>
      </c>
      <c r="G2607">
        <f t="shared" si="81"/>
        <v>3.28</v>
      </c>
    </row>
    <row r="2608" spans="1:7" x14ac:dyDescent="0.25">
      <c r="A2608" s="1">
        <v>41845</v>
      </c>
      <c r="B2608" s="2">
        <v>5.251453703703704E-2</v>
      </c>
      <c r="C2608">
        <v>3.42</v>
      </c>
      <c r="D2608">
        <v>1</v>
      </c>
      <c r="F2608" s="3">
        <f t="shared" si="80"/>
        <v>41845.052514537034</v>
      </c>
      <c r="G2608">
        <f t="shared" si="81"/>
        <v>3.42</v>
      </c>
    </row>
    <row r="2609" spans="1:7" x14ac:dyDescent="0.25">
      <c r="A2609" s="1">
        <v>41845</v>
      </c>
      <c r="B2609" s="2">
        <v>5.2612997685185181E-2</v>
      </c>
      <c r="C2609">
        <v>11.7</v>
      </c>
      <c r="D2609">
        <v>1</v>
      </c>
      <c r="F2609" s="3">
        <f t="shared" si="80"/>
        <v>41845.052612997686</v>
      </c>
      <c r="G2609">
        <f t="shared" si="81"/>
        <v>11.7</v>
      </c>
    </row>
    <row r="2610" spans="1:7" x14ac:dyDescent="0.25">
      <c r="A2610" s="1">
        <v>41845</v>
      </c>
      <c r="B2610" s="2">
        <v>5.2673553240740745E-2</v>
      </c>
      <c r="C2610">
        <v>7.85</v>
      </c>
      <c r="D2610">
        <v>1</v>
      </c>
      <c r="F2610" s="3">
        <f t="shared" si="80"/>
        <v>41845.05267355324</v>
      </c>
      <c r="G2610">
        <f t="shared" si="81"/>
        <v>7.85</v>
      </c>
    </row>
    <row r="2611" spans="1:7" x14ac:dyDescent="0.25">
      <c r="A2611" s="1">
        <v>41845</v>
      </c>
      <c r="B2611" s="2">
        <v>5.2731516203703699E-2</v>
      </c>
      <c r="C2611">
        <v>10</v>
      </c>
      <c r="D2611">
        <v>1</v>
      </c>
      <c r="F2611" s="3">
        <f t="shared" si="80"/>
        <v>41845.052731516203</v>
      </c>
      <c r="G2611">
        <f t="shared" si="81"/>
        <v>10</v>
      </c>
    </row>
    <row r="2612" spans="1:7" x14ac:dyDescent="0.25">
      <c r="A2612" s="1">
        <v>41845</v>
      </c>
      <c r="B2612" s="2">
        <v>5.2811793981481482E-2</v>
      </c>
      <c r="C2612">
        <v>3.26</v>
      </c>
      <c r="D2612">
        <v>1</v>
      </c>
      <c r="F2612" s="3">
        <f t="shared" si="80"/>
        <v>41845.052811793983</v>
      </c>
      <c r="G2612">
        <f t="shared" si="81"/>
        <v>3.26</v>
      </c>
    </row>
    <row r="2613" spans="1:7" x14ac:dyDescent="0.25">
      <c r="A2613" s="1">
        <v>41845</v>
      </c>
      <c r="B2613" s="2">
        <v>5.2869745370370369E-2</v>
      </c>
      <c r="C2613">
        <v>3.12</v>
      </c>
      <c r="D2613">
        <v>1</v>
      </c>
      <c r="F2613" s="3">
        <f t="shared" si="80"/>
        <v>41845.05286974537</v>
      </c>
      <c r="G2613">
        <f t="shared" si="81"/>
        <v>3.12</v>
      </c>
    </row>
    <row r="2614" spans="1:7" x14ac:dyDescent="0.25">
      <c r="A2614" s="1">
        <v>41845</v>
      </c>
      <c r="B2614" s="2">
        <v>5.292846064814815E-2</v>
      </c>
      <c r="C2614">
        <v>5.61</v>
      </c>
      <c r="D2614">
        <v>1</v>
      </c>
      <c r="F2614" s="3">
        <f t="shared" si="80"/>
        <v>41845.052928460645</v>
      </c>
      <c r="G2614">
        <f t="shared" si="81"/>
        <v>5.61</v>
      </c>
    </row>
    <row r="2615" spans="1:7" x14ac:dyDescent="0.25">
      <c r="A2615" s="1">
        <v>41845</v>
      </c>
      <c r="B2615" s="2">
        <v>5.2986921296296292E-2</v>
      </c>
      <c r="C2615">
        <v>9.74</v>
      </c>
      <c r="D2615">
        <v>1</v>
      </c>
      <c r="F2615" s="3">
        <f t="shared" si="80"/>
        <v>41845.052986921299</v>
      </c>
      <c r="G2615">
        <f t="shared" si="81"/>
        <v>9.74</v>
      </c>
    </row>
    <row r="2616" spans="1:7" x14ac:dyDescent="0.25">
      <c r="A2616" s="1">
        <v>41845</v>
      </c>
      <c r="B2616" s="2">
        <v>5.3049745370370376E-2</v>
      </c>
      <c r="C2616">
        <v>13.3</v>
      </c>
      <c r="D2616">
        <v>1</v>
      </c>
      <c r="F2616" s="3">
        <f t="shared" si="80"/>
        <v>41845.053049745373</v>
      </c>
      <c r="G2616">
        <f t="shared" si="81"/>
        <v>13.3</v>
      </c>
    </row>
    <row r="2617" spans="1:7" x14ac:dyDescent="0.25">
      <c r="A2617" s="1">
        <v>41845</v>
      </c>
      <c r="B2617" s="2">
        <v>5.3108854166666664E-2</v>
      </c>
      <c r="C2617">
        <v>8.02</v>
      </c>
      <c r="D2617">
        <v>1</v>
      </c>
      <c r="F2617" s="3">
        <f t="shared" si="80"/>
        <v>41845.053108854168</v>
      </c>
      <c r="G2617">
        <f t="shared" si="81"/>
        <v>8.02</v>
      </c>
    </row>
    <row r="2618" spans="1:7" x14ac:dyDescent="0.25">
      <c r="A2618" s="1">
        <v>41845</v>
      </c>
      <c r="B2618" s="2">
        <v>5.3167928240740736E-2</v>
      </c>
      <c r="C2618">
        <v>5.52</v>
      </c>
      <c r="D2618">
        <v>1</v>
      </c>
      <c r="F2618" s="3">
        <f t="shared" si="80"/>
        <v>41845.053167928243</v>
      </c>
      <c r="G2618">
        <f t="shared" si="81"/>
        <v>5.52</v>
      </c>
    </row>
    <row r="2619" spans="1:7" x14ac:dyDescent="0.25">
      <c r="A2619" s="1">
        <v>41845</v>
      </c>
      <c r="B2619" s="2">
        <v>5.3225775462962956E-2</v>
      </c>
      <c r="C2619">
        <v>1.75</v>
      </c>
      <c r="D2619">
        <v>1</v>
      </c>
      <c r="F2619" s="3">
        <f t="shared" si="80"/>
        <v>41845.05322577546</v>
      </c>
      <c r="G2619">
        <f t="shared" si="81"/>
        <v>1.75</v>
      </c>
    </row>
    <row r="2620" spans="1:7" x14ac:dyDescent="0.25">
      <c r="A2620" s="1">
        <v>41845</v>
      </c>
      <c r="B2620" s="2">
        <v>5.3284768518518516E-2</v>
      </c>
      <c r="C2620">
        <v>1.56</v>
      </c>
      <c r="D2620">
        <v>1</v>
      </c>
      <c r="F2620" s="3">
        <f t="shared" si="80"/>
        <v>41845.053284768517</v>
      </c>
      <c r="G2620">
        <f t="shared" si="81"/>
        <v>1.56</v>
      </c>
    </row>
    <row r="2621" spans="1:7" x14ac:dyDescent="0.25">
      <c r="A2621" s="1">
        <v>41845</v>
      </c>
      <c r="B2621" s="2">
        <v>5.3344641203703712E-2</v>
      </c>
      <c r="C2621">
        <v>5.49</v>
      </c>
      <c r="D2621">
        <v>1</v>
      </c>
      <c r="F2621" s="3">
        <f t="shared" si="80"/>
        <v>41845.053344641201</v>
      </c>
      <c r="G2621">
        <f t="shared" si="81"/>
        <v>5.49</v>
      </c>
    </row>
    <row r="2622" spans="1:7" x14ac:dyDescent="0.25">
      <c r="A2622" s="1">
        <v>41845</v>
      </c>
      <c r="B2622" s="2">
        <v>5.3415925925925922E-2</v>
      </c>
      <c r="C2622">
        <v>6.17</v>
      </c>
      <c r="D2622">
        <v>1</v>
      </c>
      <c r="F2622" s="3">
        <f t="shared" si="80"/>
        <v>41845.053415925926</v>
      </c>
      <c r="G2622">
        <f t="shared" si="81"/>
        <v>6.17</v>
      </c>
    </row>
    <row r="2623" spans="1:7" x14ac:dyDescent="0.25">
      <c r="A2623" s="1">
        <v>41845</v>
      </c>
      <c r="B2623" s="2">
        <v>5.34616087962963E-2</v>
      </c>
      <c r="C2623">
        <v>5.75</v>
      </c>
      <c r="D2623">
        <v>1</v>
      </c>
      <c r="F2623" s="3">
        <f t="shared" si="80"/>
        <v>41845.053461608797</v>
      </c>
      <c r="G2623">
        <f t="shared" si="81"/>
        <v>5.75</v>
      </c>
    </row>
    <row r="2624" spans="1:7" x14ac:dyDescent="0.25">
      <c r="A2624" s="1">
        <v>41845</v>
      </c>
      <c r="B2624" s="2">
        <v>5.352291666666667E-2</v>
      </c>
      <c r="C2624">
        <v>2.6</v>
      </c>
      <c r="D2624">
        <v>1</v>
      </c>
      <c r="F2624" s="3">
        <f t="shared" si="80"/>
        <v>41845.053522916663</v>
      </c>
      <c r="G2624">
        <f t="shared" si="81"/>
        <v>2.6</v>
      </c>
    </row>
    <row r="2625" spans="1:7" x14ac:dyDescent="0.25">
      <c r="A2625" s="1">
        <v>41845</v>
      </c>
      <c r="B2625" s="2">
        <v>5.3579675925925919E-2</v>
      </c>
      <c r="C2625">
        <v>723</v>
      </c>
      <c r="D2625">
        <v>1E-3</v>
      </c>
      <c r="F2625" s="3">
        <f t="shared" si="80"/>
        <v>41845.053579675929</v>
      </c>
      <c r="G2625">
        <f t="shared" si="81"/>
        <v>0.72299999999999998</v>
      </c>
    </row>
    <row r="2626" spans="1:7" x14ac:dyDescent="0.25">
      <c r="A2626" s="1">
        <v>41845</v>
      </c>
      <c r="B2626" s="2">
        <v>5.3649409722222229E-2</v>
      </c>
      <c r="C2626">
        <v>243</v>
      </c>
      <c r="D2626">
        <v>1E-3</v>
      </c>
      <c r="F2626" s="3">
        <f t="shared" ref="F2626:F2689" si="82">A2626+B2626</f>
        <v>41845.053649409725</v>
      </c>
      <c r="G2626">
        <f t="shared" si="81"/>
        <v>0.24299999999999999</v>
      </c>
    </row>
    <row r="2627" spans="1:7" x14ac:dyDescent="0.25">
      <c r="A2627" s="1">
        <v>41845</v>
      </c>
      <c r="B2627" s="2">
        <v>5.3719004629629634E-2</v>
      </c>
      <c r="C2627">
        <v>78.5</v>
      </c>
      <c r="D2627">
        <v>1E-3</v>
      </c>
      <c r="F2627" s="3">
        <f t="shared" si="82"/>
        <v>41845.053719004631</v>
      </c>
      <c r="G2627">
        <f t="shared" ref="G2627:G2690" si="83">C2627*D2627</f>
        <v>7.85E-2</v>
      </c>
    </row>
    <row r="2628" spans="1:7" x14ac:dyDescent="0.25">
      <c r="A2628" s="1">
        <v>41845</v>
      </c>
      <c r="B2628" s="2">
        <v>5.3779502314814813E-2</v>
      </c>
      <c r="C2628">
        <v>1.26</v>
      </c>
      <c r="D2628">
        <v>1</v>
      </c>
      <c r="F2628" s="3">
        <f t="shared" si="82"/>
        <v>41845.053779502312</v>
      </c>
      <c r="G2628">
        <f t="shared" si="83"/>
        <v>1.26</v>
      </c>
    </row>
    <row r="2629" spans="1:7" x14ac:dyDescent="0.25">
      <c r="A2629" s="1">
        <v>41845</v>
      </c>
      <c r="B2629" s="2">
        <v>5.3837974537037037E-2</v>
      </c>
      <c r="C2629">
        <v>5.34</v>
      </c>
      <c r="D2629">
        <v>1</v>
      </c>
      <c r="F2629" s="3">
        <f t="shared" si="82"/>
        <v>41845.053837974534</v>
      </c>
      <c r="G2629">
        <f t="shared" si="83"/>
        <v>5.34</v>
      </c>
    </row>
    <row r="2630" spans="1:7" x14ac:dyDescent="0.25">
      <c r="A2630" s="1">
        <v>41845</v>
      </c>
      <c r="B2630" s="2">
        <v>5.3903912037037038E-2</v>
      </c>
      <c r="C2630">
        <v>2.69</v>
      </c>
      <c r="D2630">
        <v>1</v>
      </c>
      <c r="F2630" s="3">
        <f t="shared" si="82"/>
        <v>41845.053903912034</v>
      </c>
      <c r="G2630">
        <f t="shared" si="83"/>
        <v>2.69</v>
      </c>
    </row>
    <row r="2631" spans="1:7" x14ac:dyDescent="0.25">
      <c r="A2631" s="1">
        <v>41845</v>
      </c>
      <c r="B2631" s="2">
        <v>5.4010370370370375E-2</v>
      </c>
      <c r="C2631">
        <v>5.92</v>
      </c>
      <c r="D2631">
        <v>1</v>
      </c>
      <c r="F2631" s="3">
        <f t="shared" si="82"/>
        <v>41845.054010370368</v>
      </c>
      <c r="G2631">
        <f t="shared" si="83"/>
        <v>5.92</v>
      </c>
    </row>
    <row r="2632" spans="1:7" x14ac:dyDescent="0.25">
      <c r="A2632" s="1">
        <v>41845</v>
      </c>
      <c r="B2632" s="2">
        <v>5.4068564814814812E-2</v>
      </c>
      <c r="C2632">
        <v>11</v>
      </c>
      <c r="D2632">
        <v>1</v>
      </c>
      <c r="F2632" s="3">
        <f t="shared" si="82"/>
        <v>41845.054068564816</v>
      </c>
      <c r="G2632">
        <f t="shared" si="83"/>
        <v>11</v>
      </c>
    </row>
    <row r="2633" spans="1:7" x14ac:dyDescent="0.25">
      <c r="A2633" s="1">
        <v>41845</v>
      </c>
      <c r="B2633" s="2">
        <v>5.4126886574074072E-2</v>
      </c>
      <c r="C2633">
        <v>3.72</v>
      </c>
      <c r="D2633">
        <v>1</v>
      </c>
      <c r="F2633" s="3">
        <f t="shared" si="82"/>
        <v>41845.054126886571</v>
      </c>
      <c r="G2633">
        <f t="shared" si="83"/>
        <v>3.72</v>
      </c>
    </row>
    <row r="2634" spans="1:7" x14ac:dyDescent="0.25">
      <c r="A2634" s="1">
        <v>41845</v>
      </c>
      <c r="B2634" s="2">
        <v>5.4184918981481478E-2</v>
      </c>
      <c r="C2634">
        <v>4.6900000000000004</v>
      </c>
      <c r="D2634">
        <v>1</v>
      </c>
      <c r="F2634" s="3">
        <f t="shared" si="82"/>
        <v>41845.054184918983</v>
      </c>
      <c r="G2634">
        <f t="shared" si="83"/>
        <v>4.6900000000000004</v>
      </c>
    </row>
    <row r="2635" spans="1:7" x14ac:dyDescent="0.25">
      <c r="A2635" s="1">
        <v>41845</v>
      </c>
      <c r="B2635" s="2">
        <v>5.4243368055555553E-2</v>
      </c>
      <c r="C2635">
        <v>4.08</v>
      </c>
      <c r="D2635">
        <v>1</v>
      </c>
      <c r="F2635" s="3">
        <f t="shared" si="82"/>
        <v>41845.054243368053</v>
      </c>
      <c r="G2635">
        <f t="shared" si="83"/>
        <v>4.08</v>
      </c>
    </row>
    <row r="2636" spans="1:7" x14ac:dyDescent="0.25">
      <c r="A2636" s="1">
        <v>41845</v>
      </c>
      <c r="B2636" s="2">
        <v>5.4301666666666665E-2</v>
      </c>
      <c r="C2636">
        <v>10.1</v>
      </c>
      <c r="D2636">
        <v>1</v>
      </c>
      <c r="F2636" s="3">
        <f t="shared" si="82"/>
        <v>41845.054301666663</v>
      </c>
      <c r="G2636">
        <f t="shared" si="83"/>
        <v>10.1</v>
      </c>
    </row>
    <row r="2637" spans="1:7" x14ac:dyDescent="0.25">
      <c r="A2637" s="1">
        <v>41845</v>
      </c>
      <c r="B2637" s="2">
        <v>5.4384456018518518E-2</v>
      </c>
      <c r="C2637">
        <v>5.34</v>
      </c>
      <c r="D2637">
        <v>1</v>
      </c>
      <c r="F2637" s="3">
        <f t="shared" si="82"/>
        <v>41845.054384456016</v>
      </c>
      <c r="G2637">
        <f t="shared" si="83"/>
        <v>5.34</v>
      </c>
    </row>
    <row r="2638" spans="1:7" x14ac:dyDescent="0.25">
      <c r="A2638" s="1">
        <v>41845</v>
      </c>
      <c r="B2638" s="2">
        <v>5.4482615740740738E-2</v>
      </c>
      <c r="C2638">
        <v>9.6300000000000008</v>
      </c>
      <c r="D2638">
        <v>1</v>
      </c>
      <c r="F2638" s="3">
        <f t="shared" si="82"/>
        <v>41845.054482615742</v>
      </c>
      <c r="G2638">
        <f t="shared" si="83"/>
        <v>9.6300000000000008</v>
      </c>
    </row>
    <row r="2639" spans="1:7" x14ac:dyDescent="0.25">
      <c r="A2639" s="1">
        <v>41845</v>
      </c>
      <c r="B2639" s="2">
        <v>5.4547245370370367E-2</v>
      </c>
      <c r="C2639">
        <v>14.9</v>
      </c>
      <c r="D2639">
        <v>1</v>
      </c>
      <c r="F2639" s="3">
        <f t="shared" si="82"/>
        <v>41845.054547245367</v>
      </c>
      <c r="G2639">
        <f t="shared" si="83"/>
        <v>14.9</v>
      </c>
    </row>
    <row r="2640" spans="1:7" x14ac:dyDescent="0.25">
      <c r="A2640" s="1">
        <v>41845</v>
      </c>
      <c r="B2640" s="2">
        <v>5.461879629629629E-2</v>
      </c>
      <c r="C2640">
        <v>9.59</v>
      </c>
      <c r="D2640">
        <v>1</v>
      </c>
      <c r="F2640" s="3">
        <f t="shared" si="82"/>
        <v>41845.054618796297</v>
      </c>
      <c r="G2640">
        <f t="shared" si="83"/>
        <v>9.59</v>
      </c>
    </row>
    <row r="2641" spans="1:7" x14ac:dyDescent="0.25">
      <c r="A2641" s="1">
        <v>41845</v>
      </c>
      <c r="B2641" s="2">
        <v>5.4677025462962964E-2</v>
      </c>
      <c r="C2641">
        <v>9.06</v>
      </c>
      <c r="D2641">
        <v>1</v>
      </c>
      <c r="F2641" s="3">
        <f t="shared" si="82"/>
        <v>41845.054677025466</v>
      </c>
      <c r="G2641">
        <f t="shared" si="83"/>
        <v>9.06</v>
      </c>
    </row>
    <row r="2642" spans="1:7" x14ac:dyDescent="0.25">
      <c r="A2642" s="1">
        <v>41845</v>
      </c>
      <c r="B2642" s="2">
        <v>5.4735162037037037E-2</v>
      </c>
      <c r="C2642">
        <v>6.35</v>
      </c>
      <c r="D2642">
        <v>1</v>
      </c>
      <c r="F2642" s="3">
        <f t="shared" si="82"/>
        <v>41845.054735162033</v>
      </c>
      <c r="G2642">
        <f t="shared" si="83"/>
        <v>6.35</v>
      </c>
    </row>
    <row r="2643" spans="1:7" x14ac:dyDescent="0.25">
      <c r="A2643" s="1">
        <v>41845</v>
      </c>
      <c r="B2643" s="2">
        <v>5.4799236111111115E-2</v>
      </c>
      <c r="C2643">
        <v>2.06</v>
      </c>
      <c r="D2643">
        <v>1</v>
      </c>
      <c r="F2643" s="3">
        <f t="shared" si="82"/>
        <v>41845.05479923611</v>
      </c>
      <c r="G2643">
        <f t="shared" si="83"/>
        <v>2.06</v>
      </c>
    </row>
    <row r="2644" spans="1:7" x14ac:dyDescent="0.25">
      <c r="A2644" s="1">
        <v>41845</v>
      </c>
      <c r="B2644" s="2">
        <v>5.487206018518518E-2</v>
      </c>
      <c r="C2644">
        <v>590</v>
      </c>
      <c r="D2644">
        <v>1E-3</v>
      </c>
      <c r="F2644" s="3">
        <f t="shared" si="82"/>
        <v>41845.054872060187</v>
      </c>
      <c r="G2644">
        <f t="shared" si="83"/>
        <v>0.59</v>
      </c>
    </row>
    <row r="2645" spans="1:7" x14ac:dyDescent="0.25">
      <c r="A2645" s="1">
        <v>41845</v>
      </c>
      <c r="B2645" s="2">
        <v>5.4928402777777774E-2</v>
      </c>
      <c r="C2645">
        <v>154</v>
      </c>
      <c r="D2645">
        <v>1E-3</v>
      </c>
      <c r="F2645" s="3">
        <f t="shared" si="82"/>
        <v>41845.05492840278</v>
      </c>
      <c r="G2645">
        <f t="shared" si="83"/>
        <v>0.154</v>
      </c>
    </row>
    <row r="2646" spans="1:7" x14ac:dyDescent="0.25">
      <c r="A2646" s="1">
        <v>41845</v>
      </c>
      <c r="B2646" s="2">
        <v>5.49887962962963E-2</v>
      </c>
      <c r="C2646">
        <v>40.799999999999997</v>
      </c>
      <c r="D2646">
        <v>1E-3</v>
      </c>
      <c r="F2646" s="3">
        <f t="shared" si="82"/>
        <v>41845.054988796299</v>
      </c>
      <c r="G2646">
        <f t="shared" si="83"/>
        <v>4.0799999999999996E-2</v>
      </c>
    </row>
    <row r="2647" spans="1:7" x14ac:dyDescent="0.25">
      <c r="A2647" s="1">
        <v>41845</v>
      </c>
      <c r="B2647" s="2">
        <v>5.5046469907407407E-2</v>
      </c>
      <c r="C2647">
        <v>11</v>
      </c>
      <c r="D2647">
        <v>1E-3</v>
      </c>
      <c r="F2647" s="3">
        <f t="shared" si="82"/>
        <v>41845.055046469904</v>
      </c>
      <c r="G2647">
        <f t="shared" si="83"/>
        <v>1.0999999999999999E-2</v>
      </c>
    </row>
    <row r="2648" spans="1:7" x14ac:dyDescent="0.25">
      <c r="A2648" s="1">
        <v>41845</v>
      </c>
      <c r="B2648" s="2">
        <v>5.5104999999999994E-2</v>
      </c>
      <c r="C2648">
        <v>3.1</v>
      </c>
      <c r="D2648">
        <v>1E-3</v>
      </c>
      <c r="F2648" s="3">
        <f t="shared" si="82"/>
        <v>41845.055104999999</v>
      </c>
      <c r="G2648">
        <f t="shared" si="83"/>
        <v>3.1000000000000003E-3</v>
      </c>
    </row>
    <row r="2649" spans="1:7" x14ac:dyDescent="0.25">
      <c r="A2649" s="1">
        <v>41845</v>
      </c>
      <c r="B2649" s="2">
        <v>5.5169270833333339E-2</v>
      </c>
      <c r="C2649">
        <v>691</v>
      </c>
      <c r="D2649">
        <v>1E-3</v>
      </c>
      <c r="F2649" s="3">
        <f t="shared" si="82"/>
        <v>41845.055169270832</v>
      </c>
      <c r="G2649">
        <f t="shared" si="83"/>
        <v>0.69100000000000006</v>
      </c>
    </row>
    <row r="2650" spans="1:7" x14ac:dyDescent="0.25">
      <c r="A2650" s="1">
        <v>41845</v>
      </c>
      <c r="B2650" s="2">
        <v>5.5240069444444449E-2</v>
      </c>
      <c r="C2650">
        <v>4.76</v>
      </c>
      <c r="D2650">
        <v>1</v>
      </c>
      <c r="F2650" s="3">
        <f t="shared" si="82"/>
        <v>41845.055240069443</v>
      </c>
      <c r="G2650">
        <f t="shared" si="83"/>
        <v>4.76</v>
      </c>
    </row>
    <row r="2651" spans="1:7" x14ac:dyDescent="0.25">
      <c r="A2651" s="1">
        <v>41845</v>
      </c>
      <c r="B2651" s="2">
        <v>5.5299155092592589E-2</v>
      </c>
      <c r="C2651">
        <v>5.41</v>
      </c>
      <c r="D2651">
        <v>1</v>
      </c>
      <c r="F2651" s="3">
        <f t="shared" si="82"/>
        <v>41845.055299155094</v>
      </c>
      <c r="G2651">
        <f t="shared" si="83"/>
        <v>5.41</v>
      </c>
    </row>
    <row r="2652" spans="1:7" x14ac:dyDescent="0.25">
      <c r="A2652" s="1">
        <v>41845</v>
      </c>
      <c r="B2652" s="2">
        <v>5.5357430555555559E-2</v>
      </c>
      <c r="C2652">
        <v>5.71</v>
      </c>
      <c r="D2652">
        <v>1</v>
      </c>
      <c r="F2652" s="3">
        <f t="shared" si="82"/>
        <v>41845.055357430552</v>
      </c>
      <c r="G2652">
        <f t="shared" si="83"/>
        <v>5.71</v>
      </c>
    </row>
    <row r="2653" spans="1:7" x14ac:dyDescent="0.25">
      <c r="A2653" s="1">
        <v>41845</v>
      </c>
      <c r="B2653" s="2">
        <v>5.5416030092592584E-2</v>
      </c>
      <c r="C2653">
        <v>3.34</v>
      </c>
      <c r="D2653">
        <v>1</v>
      </c>
      <c r="F2653" s="3">
        <f t="shared" si="82"/>
        <v>41845.055416030089</v>
      </c>
      <c r="G2653">
        <f t="shared" si="83"/>
        <v>3.34</v>
      </c>
    </row>
    <row r="2654" spans="1:7" x14ac:dyDescent="0.25">
      <c r="A2654" s="1">
        <v>41845</v>
      </c>
      <c r="B2654" s="2">
        <v>5.5475740740740742E-2</v>
      </c>
      <c r="C2654">
        <v>4.59</v>
      </c>
      <c r="D2654">
        <v>1</v>
      </c>
      <c r="F2654" s="3">
        <f t="shared" si="82"/>
        <v>41845.055475740737</v>
      </c>
      <c r="G2654">
        <f t="shared" si="83"/>
        <v>4.59</v>
      </c>
    </row>
    <row r="2655" spans="1:7" x14ac:dyDescent="0.25">
      <c r="A2655" s="1">
        <v>41845</v>
      </c>
      <c r="B2655" s="2">
        <v>5.5538530092592596E-2</v>
      </c>
      <c r="C2655">
        <v>8.19</v>
      </c>
      <c r="D2655">
        <v>1</v>
      </c>
      <c r="F2655" s="3">
        <f t="shared" si="82"/>
        <v>41845.05553853009</v>
      </c>
      <c r="G2655">
        <f t="shared" si="83"/>
        <v>8.19</v>
      </c>
    </row>
    <row r="2656" spans="1:7" x14ac:dyDescent="0.25">
      <c r="A2656" s="1">
        <v>41845</v>
      </c>
      <c r="B2656" s="2">
        <v>5.5608379629629633E-2</v>
      </c>
      <c r="C2656">
        <v>8.73</v>
      </c>
      <c r="D2656">
        <v>1</v>
      </c>
      <c r="F2656" s="3">
        <f t="shared" si="82"/>
        <v>41845.055608379633</v>
      </c>
      <c r="G2656">
        <f t="shared" si="83"/>
        <v>8.73</v>
      </c>
    </row>
    <row r="2657" spans="1:7" x14ac:dyDescent="0.25">
      <c r="A2657" s="1">
        <v>41845</v>
      </c>
      <c r="B2657" s="2">
        <v>5.5679791666666666E-2</v>
      </c>
      <c r="C2657">
        <v>8.67</v>
      </c>
      <c r="D2657">
        <v>1</v>
      </c>
      <c r="F2657" s="3">
        <f t="shared" si="82"/>
        <v>41845.055679791665</v>
      </c>
      <c r="G2657">
        <f t="shared" si="83"/>
        <v>8.67</v>
      </c>
    </row>
    <row r="2658" spans="1:7" x14ac:dyDescent="0.25">
      <c r="A2658" s="1">
        <v>41845</v>
      </c>
      <c r="B2658" s="2">
        <v>5.5751909722222222E-2</v>
      </c>
      <c r="C2658">
        <v>12.4</v>
      </c>
      <c r="D2658">
        <v>1</v>
      </c>
      <c r="F2658" s="3">
        <f t="shared" si="82"/>
        <v>41845.05575190972</v>
      </c>
      <c r="G2658">
        <f t="shared" si="83"/>
        <v>12.4</v>
      </c>
    </row>
    <row r="2659" spans="1:7" x14ac:dyDescent="0.25">
      <c r="A2659" s="1">
        <v>41845</v>
      </c>
      <c r="B2659" s="2">
        <v>5.5822916666666667E-2</v>
      </c>
      <c r="C2659">
        <v>4.67</v>
      </c>
      <c r="D2659">
        <v>1</v>
      </c>
      <c r="F2659" s="3">
        <f t="shared" si="82"/>
        <v>41845.055822916664</v>
      </c>
      <c r="G2659">
        <f t="shared" si="83"/>
        <v>4.67</v>
      </c>
    </row>
    <row r="2660" spans="1:7" x14ac:dyDescent="0.25">
      <c r="A2660" s="1">
        <v>41845</v>
      </c>
      <c r="B2660" s="2">
        <v>5.5900219907407407E-2</v>
      </c>
      <c r="C2660">
        <v>6.23</v>
      </c>
      <c r="D2660">
        <v>1</v>
      </c>
      <c r="F2660" s="3">
        <f t="shared" si="82"/>
        <v>41845.055900219908</v>
      </c>
      <c r="G2660">
        <f t="shared" si="83"/>
        <v>6.23</v>
      </c>
    </row>
    <row r="2661" spans="1:7" x14ac:dyDescent="0.25">
      <c r="A2661" s="1">
        <v>41845</v>
      </c>
      <c r="B2661" s="2">
        <v>5.5958449074074074E-2</v>
      </c>
      <c r="C2661">
        <v>2.44</v>
      </c>
      <c r="D2661">
        <v>1</v>
      </c>
      <c r="F2661" s="3">
        <f t="shared" si="82"/>
        <v>41845.055958449077</v>
      </c>
      <c r="G2661">
        <f t="shared" si="83"/>
        <v>2.44</v>
      </c>
    </row>
    <row r="2662" spans="1:7" x14ac:dyDescent="0.25">
      <c r="A2662" s="1">
        <v>41845</v>
      </c>
      <c r="B2662" s="2">
        <v>5.6016574074074073E-2</v>
      </c>
      <c r="C2662">
        <v>2.19</v>
      </c>
      <c r="D2662">
        <v>1</v>
      </c>
      <c r="F2662" s="3">
        <f t="shared" si="82"/>
        <v>41845.056016574075</v>
      </c>
      <c r="G2662">
        <f t="shared" si="83"/>
        <v>2.19</v>
      </c>
    </row>
    <row r="2663" spans="1:7" x14ac:dyDescent="0.25">
      <c r="A2663" s="1">
        <v>41845</v>
      </c>
      <c r="B2663" s="2">
        <v>5.6086608796296296E-2</v>
      </c>
      <c r="C2663">
        <v>1.88</v>
      </c>
      <c r="D2663">
        <v>1</v>
      </c>
      <c r="F2663" s="3">
        <f t="shared" si="82"/>
        <v>41845.056086608798</v>
      </c>
      <c r="G2663">
        <f t="shared" si="83"/>
        <v>1.88</v>
      </c>
    </row>
    <row r="2664" spans="1:7" x14ac:dyDescent="0.25">
      <c r="A2664" s="1">
        <v>41845</v>
      </c>
      <c r="B2664" s="2">
        <v>5.6156967592592588E-2</v>
      </c>
      <c r="C2664">
        <v>1.46</v>
      </c>
      <c r="D2664">
        <v>1</v>
      </c>
      <c r="F2664" s="3">
        <f t="shared" si="82"/>
        <v>41845.056156967592</v>
      </c>
      <c r="G2664">
        <f t="shared" si="83"/>
        <v>1.46</v>
      </c>
    </row>
    <row r="2665" spans="1:7" x14ac:dyDescent="0.25">
      <c r="A2665" s="1">
        <v>41845</v>
      </c>
      <c r="B2665" s="2">
        <v>5.6215127314814817E-2</v>
      </c>
      <c r="C2665">
        <v>4.6100000000000003</v>
      </c>
      <c r="D2665">
        <v>1</v>
      </c>
      <c r="F2665" s="3">
        <f t="shared" si="82"/>
        <v>41845.056215127312</v>
      </c>
      <c r="G2665">
        <f t="shared" si="83"/>
        <v>4.6100000000000003</v>
      </c>
    </row>
    <row r="2666" spans="1:7" x14ac:dyDescent="0.25">
      <c r="A2666" s="1">
        <v>41845</v>
      </c>
      <c r="B2666" s="2">
        <v>5.6275694444444441E-2</v>
      </c>
      <c r="C2666">
        <v>3.19</v>
      </c>
      <c r="D2666">
        <v>1</v>
      </c>
      <c r="F2666" s="3">
        <f t="shared" si="82"/>
        <v>41845.056275694442</v>
      </c>
      <c r="G2666">
        <f t="shared" si="83"/>
        <v>3.19</v>
      </c>
    </row>
    <row r="2667" spans="1:7" x14ac:dyDescent="0.25">
      <c r="A2667" s="1">
        <v>41845</v>
      </c>
      <c r="B2667" s="2">
        <v>5.6349432870370371E-2</v>
      </c>
      <c r="C2667">
        <v>956</v>
      </c>
      <c r="D2667">
        <v>1E-3</v>
      </c>
      <c r="F2667" s="3">
        <f t="shared" si="82"/>
        <v>41845.056349432867</v>
      </c>
      <c r="G2667">
        <f t="shared" si="83"/>
        <v>0.95600000000000007</v>
      </c>
    </row>
    <row r="2668" spans="1:7" x14ac:dyDescent="0.25">
      <c r="A2668" s="1">
        <v>41845</v>
      </c>
      <c r="B2668" s="2">
        <v>5.6419166666666666E-2</v>
      </c>
      <c r="C2668">
        <v>2.85</v>
      </c>
      <c r="D2668">
        <v>1</v>
      </c>
      <c r="F2668" s="3">
        <f t="shared" si="82"/>
        <v>41845.056419166664</v>
      </c>
      <c r="G2668">
        <f t="shared" si="83"/>
        <v>2.85</v>
      </c>
    </row>
    <row r="2669" spans="1:7" x14ac:dyDescent="0.25">
      <c r="A2669" s="1">
        <v>41845</v>
      </c>
      <c r="B2669" s="2">
        <v>5.6529756944444447E-2</v>
      </c>
      <c r="C2669">
        <v>4.37</v>
      </c>
      <c r="D2669">
        <v>1</v>
      </c>
      <c r="F2669" s="3">
        <f t="shared" si="82"/>
        <v>41845.056529756941</v>
      </c>
      <c r="G2669">
        <f t="shared" si="83"/>
        <v>4.37</v>
      </c>
    </row>
    <row r="2670" spans="1:7" x14ac:dyDescent="0.25">
      <c r="A2670" s="1">
        <v>41845</v>
      </c>
      <c r="B2670" s="2">
        <v>5.6579780092592596E-2</v>
      </c>
      <c r="C2670">
        <v>8.2200000000000006</v>
      </c>
      <c r="D2670">
        <v>1</v>
      </c>
      <c r="F2670" s="3">
        <f t="shared" si="82"/>
        <v>41845.056579780095</v>
      </c>
      <c r="G2670">
        <f t="shared" si="83"/>
        <v>8.2200000000000006</v>
      </c>
    </row>
    <row r="2671" spans="1:7" x14ac:dyDescent="0.25">
      <c r="A2671" s="1">
        <v>41845</v>
      </c>
      <c r="B2671" s="2">
        <v>5.6638067129629627E-2</v>
      </c>
      <c r="C2671">
        <v>6.21</v>
      </c>
      <c r="D2671">
        <v>1</v>
      </c>
      <c r="F2671" s="3">
        <f t="shared" si="82"/>
        <v>41845.05663806713</v>
      </c>
      <c r="G2671">
        <f t="shared" si="83"/>
        <v>6.21</v>
      </c>
    </row>
    <row r="2672" spans="1:7" x14ac:dyDescent="0.25">
      <c r="A2672" s="1">
        <v>41845</v>
      </c>
      <c r="B2672" s="2">
        <v>5.6698310185185181E-2</v>
      </c>
      <c r="C2672">
        <v>2.0299999999999998</v>
      </c>
      <c r="D2672">
        <v>1</v>
      </c>
      <c r="F2672" s="3">
        <f t="shared" si="82"/>
        <v>41845.056698310182</v>
      </c>
      <c r="G2672">
        <f t="shared" si="83"/>
        <v>2.0299999999999998</v>
      </c>
    </row>
    <row r="2673" spans="1:7" x14ac:dyDescent="0.25">
      <c r="A2673" s="1">
        <v>41845</v>
      </c>
      <c r="B2673" s="2">
        <v>5.6756701388888886E-2</v>
      </c>
      <c r="C2673">
        <v>608</v>
      </c>
      <c r="D2673">
        <v>1E-3</v>
      </c>
      <c r="F2673" s="3">
        <f t="shared" si="82"/>
        <v>41845.056756701386</v>
      </c>
      <c r="G2673">
        <f t="shared" si="83"/>
        <v>0.60799999999999998</v>
      </c>
    </row>
    <row r="2674" spans="1:7" x14ac:dyDescent="0.25">
      <c r="A2674" s="1">
        <v>41845</v>
      </c>
      <c r="B2674" s="2">
        <v>5.681465277777778E-2</v>
      </c>
      <c r="C2674">
        <v>1.27</v>
      </c>
      <c r="D2674">
        <v>1</v>
      </c>
      <c r="F2674" s="3">
        <f t="shared" si="82"/>
        <v>41845.05681465278</v>
      </c>
      <c r="G2674">
        <f t="shared" si="83"/>
        <v>1.27</v>
      </c>
    </row>
    <row r="2675" spans="1:7" x14ac:dyDescent="0.25">
      <c r="A2675" s="1">
        <v>41845</v>
      </c>
      <c r="B2675" s="2">
        <v>5.6882905092592591E-2</v>
      </c>
      <c r="C2675">
        <v>6.46</v>
      </c>
      <c r="D2675">
        <v>1</v>
      </c>
      <c r="F2675" s="3">
        <f t="shared" si="82"/>
        <v>41845.05688290509</v>
      </c>
      <c r="G2675">
        <f t="shared" si="83"/>
        <v>6.46</v>
      </c>
    </row>
    <row r="2676" spans="1:7" x14ac:dyDescent="0.25">
      <c r="A2676" s="1">
        <v>41845</v>
      </c>
      <c r="B2676" s="2">
        <v>5.6953171296296297E-2</v>
      </c>
      <c r="C2676">
        <v>9.89</v>
      </c>
      <c r="D2676">
        <v>1</v>
      </c>
      <c r="F2676" s="3">
        <f t="shared" si="82"/>
        <v>41845.056953171297</v>
      </c>
      <c r="G2676">
        <f t="shared" si="83"/>
        <v>9.89</v>
      </c>
    </row>
    <row r="2677" spans="1:7" x14ac:dyDescent="0.25">
      <c r="A2677" s="1">
        <v>41845</v>
      </c>
      <c r="B2677" s="2">
        <v>5.7023981481481488E-2</v>
      </c>
      <c r="C2677">
        <v>3.48</v>
      </c>
      <c r="D2677">
        <v>1</v>
      </c>
      <c r="F2677" s="3">
        <f t="shared" si="82"/>
        <v>41845.057023981484</v>
      </c>
      <c r="G2677">
        <f t="shared" si="83"/>
        <v>3.48</v>
      </c>
    </row>
    <row r="2678" spans="1:7" x14ac:dyDescent="0.25">
      <c r="A2678" s="1">
        <v>41845</v>
      </c>
      <c r="B2678" s="2">
        <v>5.7081898148148152E-2</v>
      </c>
      <c r="C2678">
        <v>8.0399999999999991</v>
      </c>
      <c r="D2678">
        <v>1</v>
      </c>
      <c r="F2678" s="3">
        <f t="shared" si="82"/>
        <v>41845.05708189815</v>
      </c>
      <c r="G2678">
        <f t="shared" si="83"/>
        <v>8.0399999999999991</v>
      </c>
    </row>
    <row r="2679" spans="1:7" x14ac:dyDescent="0.25">
      <c r="A2679" s="1">
        <v>41845</v>
      </c>
      <c r="B2679" s="2">
        <v>5.7139826388888891E-2</v>
      </c>
      <c r="C2679">
        <v>5.34</v>
      </c>
      <c r="D2679">
        <v>1</v>
      </c>
      <c r="F2679" s="3">
        <f t="shared" si="82"/>
        <v>41845.057139826386</v>
      </c>
      <c r="G2679">
        <f t="shared" si="83"/>
        <v>5.34</v>
      </c>
    </row>
    <row r="2680" spans="1:7" x14ac:dyDescent="0.25">
      <c r="A2680" s="1">
        <v>41845</v>
      </c>
      <c r="B2680" s="2">
        <v>5.7199247685185188E-2</v>
      </c>
      <c r="C2680">
        <v>3.69</v>
      </c>
      <c r="D2680">
        <v>1</v>
      </c>
      <c r="F2680" s="3">
        <f t="shared" si="82"/>
        <v>41845.057199247683</v>
      </c>
      <c r="G2680">
        <f t="shared" si="83"/>
        <v>3.69</v>
      </c>
    </row>
    <row r="2681" spans="1:7" x14ac:dyDescent="0.25">
      <c r="A2681" s="1">
        <v>41845</v>
      </c>
      <c r="B2681" s="2">
        <v>5.726888888888889E-2</v>
      </c>
      <c r="C2681">
        <v>4.83</v>
      </c>
      <c r="D2681">
        <v>1</v>
      </c>
      <c r="F2681" s="3">
        <f t="shared" si="82"/>
        <v>41845.057268888886</v>
      </c>
      <c r="G2681">
        <f t="shared" si="83"/>
        <v>4.83</v>
      </c>
    </row>
    <row r="2682" spans="1:7" x14ac:dyDescent="0.25">
      <c r="A2682" s="1">
        <v>41845</v>
      </c>
      <c r="B2682" s="2">
        <v>5.7331944444444449E-2</v>
      </c>
      <c r="C2682">
        <v>4.05</v>
      </c>
      <c r="D2682">
        <v>1</v>
      </c>
      <c r="F2682" s="3">
        <f t="shared" si="82"/>
        <v>41845.057331944445</v>
      </c>
      <c r="G2682">
        <f t="shared" si="83"/>
        <v>4.05</v>
      </c>
    </row>
    <row r="2683" spans="1:7" x14ac:dyDescent="0.25">
      <c r="A2683" s="1">
        <v>41845</v>
      </c>
      <c r="B2683" s="2">
        <v>5.7391574074074074E-2</v>
      </c>
      <c r="C2683">
        <v>5.87</v>
      </c>
      <c r="D2683">
        <v>1</v>
      </c>
      <c r="F2683" s="3">
        <f t="shared" si="82"/>
        <v>41845.057391574075</v>
      </c>
      <c r="G2683">
        <f t="shared" si="83"/>
        <v>5.87</v>
      </c>
    </row>
    <row r="2684" spans="1:7" x14ac:dyDescent="0.25">
      <c r="A2684" s="1">
        <v>41845</v>
      </c>
      <c r="B2684" s="2">
        <v>5.7453240740740742E-2</v>
      </c>
      <c r="C2684">
        <v>7.14</v>
      </c>
      <c r="D2684">
        <v>1</v>
      </c>
      <c r="F2684" s="3">
        <f t="shared" si="82"/>
        <v>41845.057453240741</v>
      </c>
      <c r="G2684">
        <f t="shared" si="83"/>
        <v>7.14</v>
      </c>
    </row>
    <row r="2685" spans="1:7" x14ac:dyDescent="0.25">
      <c r="A2685" s="1">
        <v>41845</v>
      </c>
      <c r="B2685" s="2">
        <v>5.7514120370370368E-2</v>
      </c>
      <c r="C2685">
        <v>9.1</v>
      </c>
      <c r="D2685">
        <v>1</v>
      </c>
      <c r="F2685" s="3">
        <f t="shared" si="82"/>
        <v>41845.057514120374</v>
      </c>
      <c r="G2685">
        <f t="shared" si="83"/>
        <v>9.1</v>
      </c>
    </row>
    <row r="2686" spans="1:7" x14ac:dyDescent="0.25">
      <c r="A2686" s="1">
        <v>41845</v>
      </c>
      <c r="B2686" s="2">
        <v>5.758423611111111E-2</v>
      </c>
      <c r="C2686">
        <v>9.93</v>
      </c>
      <c r="D2686">
        <v>1</v>
      </c>
      <c r="F2686" s="3">
        <f t="shared" si="82"/>
        <v>41845.057584236114</v>
      </c>
      <c r="G2686">
        <f t="shared" si="83"/>
        <v>9.93</v>
      </c>
    </row>
    <row r="2687" spans="1:7" x14ac:dyDescent="0.25">
      <c r="A2687" s="1">
        <v>41845</v>
      </c>
      <c r="B2687" s="2">
        <v>5.7663784722222222E-2</v>
      </c>
      <c r="C2687">
        <v>5.77</v>
      </c>
      <c r="D2687">
        <v>1</v>
      </c>
      <c r="F2687" s="3">
        <f t="shared" si="82"/>
        <v>41845.057663784719</v>
      </c>
      <c r="G2687">
        <f t="shared" si="83"/>
        <v>5.77</v>
      </c>
    </row>
    <row r="2688" spans="1:7" x14ac:dyDescent="0.25">
      <c r="A2688" s="1">
        <v>41845</v>
      </c>
      <c r="B2688" s="2">
        <v>5.7734386574074072E-2</v>
      </c>
      <c r="C2688">
        <v>1.88</v>
      </c>
      <c r="D2688">
        <v>1</v>
      </c>
      <c r="F2688" s="3">
        <f t="shared" si="82"/>
        <v>41845.057734386573</v>
      </c>
      <c r="G2688">
        <f t="shared" si="83"/>
        <v>1.88</v>
      </c>
    </row>
    <row r="2689" spans="1:7" x14ac:dyDescent="0.25">
      <c r="A2689" s="1">
        <v>41845</v>
      </c>
      <c r="B2689" s="2">
        <v>5.779221064814815E-2</v>
      </c>
      <c r="C2689">
        <v>5.74</v>
      </c>
      <c r="D2689">
        <v>1</v>
      </c>
      <c r="F2689" s="3">
        <f t="shared" si="82"/>
        <v>41845.057792210646</v>
      </c>
      <c r="G2689">
        <f t="shared" si="83"/>
        <v>5.74</v>
      </c>
    </row>
    <row r="2690" spans="1:7" x14ac:dyDescent="0.25">
      <c r="A2690" s="1">
        <v>41845</v>
      </c>
      <c r="B2690" s="2">
        <v>5.7850949074074072E-2</v>
      </c>
      <c r="C2690">
        <v>5.61</v>
      </c>
      <c r="D2690">
        <v>1</v>
      </c>
      <c r="F2690" s="3">
        <f t="shared" ref="F2690:F2753" si="84">A2690+B2690</f>
        <v>41845.057850949073</v>
      </c>
      <c r="G2690">
        <f t="shared" si="83"/>
        <v>5.61</v>
      </c>
    </row>
    <row r="2691" spans="1:7" x14ac:dyDescent="0.25">
      <c r="A2691" s="1">
        <v>41845</v>
      </c>
      <c r="B2691" s="2">
        <v>5.7909687500000001E-2</v>
      </c>
      <c r="C2691">
        <v>7.91</v>
      </c>
      <c r="D2691">
        <v>1</v>
      </c>
      <c r="F2691" s="3">
        <f t="shared" si="84"/>
        <v>41845.057909687501</v>
      </c>
      <c r="G2691">
        <f t="shared" ref="G2691:G2754" si="85">C2691*D2691</f>
        <v>7.91</v>
      </c>
    </row>
    <row r="2692" spans="1:7" x14ac:dyDescent="0.25">
      <c r="A2692" s="1">
        <v>41845</v>
      </c>
      <c r="B2692" s="2">
        <v>5.797392361111111E-2</v>
      </c>
      <c r="C2692">
        <v>4.16</v>
      </c>
      <c r="D2692">
        <v>1</v>
      </c>
      <c r="F2692" s="3">
        <f t="shared" si="84"/>
        <v>41845.057973923613</v>
      </c>
      <c r="G2692">
        <f t="shared" si="85"/>
        <v>4.16</v>
      </c>
    </row>
    <row r="2693" spans="1:7" x14ac:dyDescent="0.25">
      <c r="A2693" s="1">
        <v>41845</v>
      </c>
      <c r="B2693" s="2">
        <v>5.8038298611111115E-2</v>
      </c>
      <c r="C2693">
        <v>1.8</v>
      </c>
      <c r="D2693">
        <v>1</v>
      </c>
      <c r="F2693" s="3">
        <f t="shared" si="84"/>
        <v>41845.058038298608</v>
      </c>
      <c r="G2693">
        <f t="shared" si="85"/>
        <v>1.8</v>
      </c>
    </row>
    <row r="2694" spans="1:7" x14ac:dyDescent="0.25">
      <c r="A2694" s="1">
        <v>41845</v>
      </c>
      <c r="B2694" s="2">
        <v>5.8096608796296301E-2</v>
      </c>
      <c r="C2694">
        <v>4.9000000000000004</v>
      </c>
      <c r="D2694">
        <v>1</v>
      </c>
      <c r="F2694" s="3">
        <f t="shared" si="84"/>
        <v>41845.058096608795</v>
      </c>
      <c r="G2694">
        <f t="shared" si="85"/>
        <v>4.9000000000000004</v>
      </c>
    </row>
    <row r="2695" spans="1:7" x14ac:dyDescent="0.25">
      <c r="A2695" s="1">
        <v>41845</v>
      </c>
      <c r="B2695" s="2">
        <v>5.8158090277777776E-2</v>
      </c>
      <c r="C2695">
        <v>1.59</v>
      </c>
      <c r="D2695">
        <v>1</v>
      </c>
      <c r="F2695" s="3">
        <f t="shared" si="84"/>
        <v>41845.05815809028</v>
      </c>
      <c r="G2695">
        <f t="shared" si="85"/>
        <v>1.59</v>
      </c>
    </row>
    <row r="2696" spans="1:7" x14ac:dyDescent="0.25">
      <c r="A2696" s="1">
        <v>41845</v>
      </c>
      <c r="B2696" s="2">
        <v>5.8216365740740739E-2</v>
      </c>
      <c r="C2696">
        <v>529</v>
      </c>
      <c r="D2696">
        <v>1E-3</v>
      </c>
      <c r="F2696" s="3">
        <f t="shared" si="84"/>
        <v>41845.058216365738</v>
      </c>
      <c r="G2696">
        <f t="shared" si="85"/>
        <v>0.52900000000000003</v>
      </c>
    </row>
    <row r="2697" spans="1:7" x14ac:dyDescent="0.25">
      <c r="A2697" s="1">
        <v>41845</v>
      </c>
      <c r="B2697" s="2">
        <v>5.8276736111111116E-2</v>
      </c>
      <c r="C2697">
        <v>171</v>
      </c>
      <c r="D2697">
        <v>1E-3</v>
      </c>
      <c r="F2697" s="3">
        <f t="shared" si="84"/>
        <v>41845.058276736112</v>
      </c>
      <c r="G2697">
        <f t="shared" si="85"/>
        <v>0.17100000000000001</v>
      </c>
    </row>
    <row r="2698" spans="1:7" x14ac:dyDescent="0.25">
      <c r="A2698" s="1">
        <v>41845</v>
      </c>
      <c r="B2698" s="2">
        <v>5.8334641203703706E-2</v>
      </c>
      <c r="C2698">
        <v>1</v>
      </c>
      <c r="D2698">
        <v>1</v>
      </c>
      <c r="F2698" s="3">
        <f t="shared" si="84"/>
        <v>41845.058334641202</v>
      </c>
      <c r="G2698">
        <f t="shared" si="85"/>
        <v>1</v>
      </c>
    </row>
    <row r="2699" spans="1:7" x14ac:dyDescent="0.25">
      <c r="A2699" s="1">
        <v>41845</v>
      </c>
      <c r="B2699" s="2">
        <v>5.839421296296296E-2</v>
      </c>
      <c r="C2699">
        <v>3.56</v>
      </c>
      <c r="D2699">
        <v>1</v>
      </c>
      <c r="F2699" s="3">
        <f t="shared" si="84"/>
        <v>41845.05839421296</v>
      </c>
      <c r="G2699">
        <f t="shared" si="85"/>
        <v>3.56</v>
      </c>
    </row>
    <row r="2700" spans="1:7" x14ac:dyDescent="0.25">
      <c r="A2700" s="1">
        <v>41845</v>
      </c>
      <c r="B2700" s="2">
        <v>5.8452245370370366E-2</v>
      </c>
      <c r="C2700">
        <v>4.51</v>
      </c>
      <c r="D2700">
        <v>1</v>
      </c>
      <c r="F2700" s="3">
        <f t="shared" si="84"/>
        <v>41845.058452245372</v>
      </c>
      <c r="G2700">
        <f t="shared" si="85"/>
        <v>4.51</v>
      </c>
    </row>
    <row r="2701" spans="1:7" x14ac:dyDescent="0.25">
      <c r="A2701" s="1">
        <v>41845</v>
      </c>
      <c r="B2701" s="2">
        <v>5.8520277777777775E-2</v>
      </c>
      <c r="C2701">
        <v>7.7</v>
      </c>
      <c r="D2701">
        <v>1</v>
      </c>
      <c r="F2701" s="3">
        <f t="shared" si="84"/>
        <v>41845.05852027778</v>
      </c>
      <c r="G2701">
        <f t="shared" si="85"/>
        <v>7.7</v>
      </c>
    </row>
    <row r="2702" spans="1:7" x14ac:dyDescent="0.25">
      <c r="A2702" s="1">
        <v>41845</v>
      </c>
      <c r="B2702" s="2">
        <v>5.857842592592593E-2</v>
      </c>
      <c r="C2702">
        <v>7.33</v>
      </c>
      <c r="D2702">
        <v>1</v>
      </c>
      <c r="F2702" s="3">
        <f t="shared" si="84"/>
        <v>41845.058578425924</v>
      </c>
      <c r="G2702">
        <f t="shared" si="85"/>
        <v>7.33</v>
      </c>
    </row>
    <row r="2703" spans="1:7" x14ac:dyDescent="0.25">
      <c r="A2703" s="1">
        <v>41845</v>
      </c>
      <c r="B2703" s="2">
        <v>5.8640590277777772E-2</v>
      </c>
      <c r="C2703">
        <v>10.4</v>
      </c>
      <c r="D2703">
        <v>1</v>
      </c>
      <c r="F2703" s="3">
        <f t="shared" si="84"/>
        <v>41845.05864059028</v>
      </c>
      <c r="G2703">
        <f t="shared" si="85"/>
        <v>10.4</v>
      </c>
    </row>
    <row r="2704" spans="1:7" x14ac:dyDescent="0.25">
      <c r="A2704" s="1">
        <v>41845</v>
      </c>
      <c r="B2704" s="2">
        <v>5.8698738425925927E-2</v>
      </c>
      <c r="C2704">
        <v>10.5</v>
      </c>
      <c r="D2704">
        <v>1</v>
      </c>
      <c r="F2704" s="3">
        <f t="shared" si="84"/>
        <v>41845.058698738423</v>
      </c>
      <c r="G2704">
        <f t="shared" si="85"/>
        <v>10.5</v>
      </c>
    </row>
    <row r="2705" spans="1:7" x14ac:dyDescent="0.25">
      <c r="A2705" s="1">
        <v>41845</v>
      </c>
      <c r="B2705" s="2">
        <v>5.8757511574074078E-2</v>
      </c>
      <c r="C2705">
        <v>4.55</v>
      </c>
      <c r="D2705">
        <v>1</v>
      </c>
      <c r="F2705" s="3">
        <f t="shared" si="84"/>
        <v>41845.058757511571</v>
      </c>
      <c r="G2705">
        <f t="shared" si="85"/>
        <v>4.55</v>
      </c>
    </row>
    <row r="2706" spans="1:7" x14ac:dyDescent="0.25">
      <c r="A2706" s="1">
        <v>41845</v>
      </c>
      <c r="B2706" s="2">
        <v>5.8820949074074071E-2</v>
      </c>
      <c r="C2706">
        <v>2.92</v>
      </c>
      <c r="D2706">
        <v>1</v>
      </c>
      <c r="F2706" s="3">
        <f t="shared" si="84"/>
        <v>41845.058820949074</v>
      </c>
      <c r="G2706">
        <f t="shared" si="85"/>
        <v>2.92</v>
      </c>
    </row>
    <row r="2707" spans="1:7" x14ac:dyDescent="0.25">
      <c r="A2707" s="1">
        <v>41845</v>
      </c>
      <c r="B2707" s="2">
        <v>5.8879062500000003E-2</v>
      </c>
      <c r="C2707">
        <v>6.14</v>
      </c>
      <c r="D2707">
        <v>1</v>
      </c>
      <c r="F2707" s="3">
        <f t="shared" si="84"/>
        <v>41845.058879062497</v>
      </c>
      <c r="G2707">
        <f t="shared" si="85"/>
        <v>6.14</v>
      </c>
    </row>
    <row r="2708" spans="1:7" x14ac:dyDescent="0.25">
      <c r="A2708" s="1">
        <v>41845</v>
      </c>
      <c r="B2708" s="2">
        <v>5.8937326388888885E-2</v>
      </c>
      <c r="C2708">
        <v>2.93</v>
      </c>
      <c r="D2708">
        <v>1</v>
      </c>
      <c r="F2708" s="3">
        <f t="shared" si="84"/>
        <v>41845.058937326387</v>
      </c>
      <c r="G2708">
        <f t="shared" si="85"/>
        <v>2.93</v>
      </c>
    </row>
    <row r="2709" spans="1:7" x14ac:dyDescent="0.25">
      <c r="A2709" s="1">
        <v>41845</v>
      </c>
      <c r="B2709" s="2">
        <v>5.8998738425925928E-2</v>
      </c>
      <c r="C2709">
        <v>2.67</v>
      </c>
      <c r="D2709">
        <v>1</v>
      </c>
      <c r="F2709" s="3">
        <f t="shared" si="84"/>
        <v>41845.058998738423</v>
      </c>
      <c r="G2709">
        <f t="shared" si="85"/>
        <v>2.67</v>
      </c>
    </row>
    <row r="2710" spans="1:7" x14ac:dyDescent="0.25">
      <c r="A2710" s="1">
        <v>41845</v>
      </c>
      <c r="B2710" s="2">
        <v>5.9078680555555561E-2</v>
      </c>
      <c r="C2710">
        <v>6.06</v>
      </c>
      <c r="D2710">
        <v>1</v>
      </c>
      <c r="F2710" s="3">
        <f t="shared" si="84"/>
        <v>41845.059078680555</v>
      </c>
      <c r="G2710">
        <f t="shared" si="85"/>
        <v>6.06</v>
      </c>
    </row>
    <row r="2711" spans="1:7" x14ac:dyDescent="0.25">
      <c r="A2711" s="1">
        <v>41845</v>
      </c>
      <c r="B2711" s="2">
        <v>5.9141493055555557E-2</v>
      </c>
      <c r="C2711">
        <v>1.83</v>
      </c>
      <c r="D2711">
        <v>1</v>
      </c>
      <c r="F2711" s="3">
        <f t="shared" si="84"/>
        <v>41845.059141493053</v>
      </c>
      <c r="G2711">
        <f t="shared" si="85"/>
        <v>1.83</v>
      </c>
    </row>
    <row r="2712" spans="1:7" x14ac:dyDescent="0.25">
      <c r="A2712" s="1">
        <v>41845</v>
      </c>
      <c r="B2712" s="2">
        <v>5.9199479166666673E-2</v>
      </c>
      <c r="C2712">
        <v>596</v>
      </c>
      <c r="D2712">
        <v>1E-3</v>
      </c>
      <c r="F2712" s="3">
        <f t="shared" si="84"/>
        <v>41845.059199479168</v>
      </c>
      <c r="G2712">
        <f t="shared" si="85"/>
        <v>0.59599999999999997</v>
      </c>
    </row>
    <row r="2713" spans="1:7" x14ac:dyDescent="0.25">
      <c r="A2713" s="1">
        <v>41845</v>
      </c>
      <c r="B2713" s="2">
        <v>5.9258715277777783E-2</v>
      </c>
      <c r="C2713">
        <v>2.0699999999999998</v>
      </c>
      <c r="D2713">
        <v>1</v>
      </c>
      <c r="F2713" s="3">
        <f t="shared" si="84"/>
        <v>41845.059258715279</v>
      </c>
      <c r="G2713">
        <f t="shared" si="85"/>
        <v>2.0699999999999998</v>
      </c>
    </row>
    <row r="2714" spans="1:7" x14ac:dyDescent="0.25">
      <c r="A2714" s="1">
        <v>41845</v>
      </c>
      <c r="B2714" s="2">
        <v>5.9316793981481486E-2</v>
      </c>
      <c r="C2714">
        <v>4.3499999999999996</v>
      </c>
      <c r="D2714">
        <v>1</v>
      </c>
      <c r="F2714" s="3">
        <f t="shared" si="84"/>
        <v>41845.059316793981</v>
      </c>
      <c r="G2714">
        <f t="shared" si="85"/>
        <v>4.3499999999999996</v>
      </c>
    </row>
    <row r="2715" spans="1:7" x14ac:dyDescent="0.25">
      <c r="A2715" s="1">
        <v>41845</v>
      </c>
      <c r="B2715" s="2">
        <v>5.9377233796296301E-2</v>
      </c>
      <c r="C2715">
        <v>3.41</v>
      </c>
      <c r="D2715">
        <v>1</v>
      </c>
      <c r="F2715" s="3">
        <f t="shared" si="84"/>
        <v>41845.059377233796</v>
      </c>
      <c r="G2715">
        <f t="shared" si="85"/>
        <v>3.41</v>
      </c>
    </row>
    <row r="2716" spans="1:7" x14ac:dyDescent="0.25">
      <c r="A2716" s="1">
        <v>41845</v>
      </c>
      <c r="B2716" s="2">
        <v>5.9433923611111106E-2</v>
      </c>
      <c r="C2716">
        <v>8.36</v>
      </c>
      <c r="D2716">
        <v>1</v>
      </c>
      <c r="F2716" s="3">
        <f t="shared" si="84"/>
        <v>41845.059433923612</v>
      </c>
      <c r="G2716">
        <f t="shared" si="85"/>
        <v>8.36</v>
      </c>
    </row>
    <row r="2717" spans="1:7" x14ac:dyDescent="0.25">
      <c r="A2717" s="1">
        <v>41845</v>
      </c>
      <c r="B2717" s="2">
        <v>5.9503368055555561E-2</v>
      </c>
      <c r="C2717">
        <v>7.16</v>
      </c>
      <c r="D2717">
        <v>1</v>
      </c>
      <c r="F2717" s="3">
        <f t="shared" si="84"/>
        <v>41845.059503368058</v>
      </c>
      <c r="G2717">
        <f t="shared" si="85"/>
        <v>7.16</v>
      </c>
    </row>
    <row r="2718" spans="1:7" x14ac:dyDescent="0.25">
      <c r="A2718" s="1">
        <v>41845</v>
      </c>
      <c r="B2718" s="2">
        <v>5.956314814814815E-2</v>
      </c>
      <c r="C2718">
        <v>3.33</v>
      </c>
      <c r="D2718">
        <v>1</v>
      </c>
      <c r="F2718" s="3">
        <f t="shared" si="84"/>
        <v>41845.059563148148</v>
      </c>
      <c r="G2718">
        <f t="shared" si="85"/>
        <v>3.33</v>
      </c>
    </row>
    <row r="2719" spans="1:7" x14ac:dyDescent="0.25">
      <c r="A2719" s="1">
        <v>41845</v>
      </c>
      <c r="B2719" s="2">
        <v>5.9621550925925922E-2</v>
      </c>
      <c r="C2719">
        <v>6.8</v>
      </c>
      <c r="D2719">
        <v>1</v>
      </c>
      <c r="F2719" s="3">
        <f t="shared" si="84"/>
        <v>41845.059621550929</v>
      </c>
      <c r="G2719">
        <f t="shared" si="85"/>
        <v>6.8</v>
      </c>
    </row>
    <row r="2720" spans="1:7" x14ac:dyDescent="0.25">
      <c r="A2720" s="1">
        <v>41845</v>
      </c>
      <c r="B2720" s="2">
        <v>5.968203703703704E-2</v>
      </c>
      <c r="C2720">
        <v>2.41</v>
      </c>
      <c r="D2720">
        <v>1</v>
      </c>
      <c r="F2720" s="3">
        <f t="shared" si="84"/>
        <v>41845.059682037034</v>
      </c>
      <c r="G2720">
        <f t="shared" si="85"/>
        <v>2.41</v>
      </c>
    </row>
    <row r="2721" spans="1:7" x14ac:dyDescent="0.25">
      <c r="A2721" s="1">
        <v>41845</v>
      </c>
      <c r="B2721" s="2">
        <v>5.9749456018518519E-2</v>
      </c>
      <c r="C2721">
        <v>1.7</v>
      </c>
      <c r="D2721">
        <v>1</v>
      </c>
      <c r="F2721" s="3">
        <f t="shared" si="84"/>
        <v>41845.059749456021</v>
      </c>
      <c r="G2721">
        <f t="shared" si="85"/>
        <v>1.7</v>
      </c>
    </row>
    <row r="2722" spans="1:7" x14ac:dyDescent="0.25">
      <c r="A2722" s="1">
        <v>41845</v>
      </c>
      <c r="B2722" s="2">
        <v>5.9819629629629632E-2</v>
      </c>
      <c r="C2722">
        <v>4.17</v>
      </c>
      <c r="D2722">
        <v>1</v>
      </c>
      <c r="F2722" s="3">
        <f t="shared" si="84"/>
        <v>41845.059819629627</v>
      </c>
      <c r="G2722">
        <f t="shared" si="85"/>
        <v>4.17</v>
      </c>
    </row>
    <row r="2723" spans="1:7" x14ac:dyDescent="0.25">
      <c r="A2723" s="1">
        <v>41845</v>
      </c>
      <c r="B2723" s="2">
        <v>5.9877627314814809E-2</v>
      </c>
      <c r="C2723">
        <v>2.5299999999999998</v>
      </c>
      <c r="D2723">
        <v>1</v>
      </c>
      <c r="F2723" s="3">
        <f t="shared" si="84"/>
        <v>41845.059877627318</v>
      </c>
      <c r="G2723">
        <f t="shared" si="85"/>
        <v>2.5299999999999998</v>
      </c>
    </row>
    <row r="2724" spans="1:7" x14ac:dyDescent="0.25">
      <c r="A2724" s="1">
        <v>41845</v>
      </c>
      <c r="B2724" s="2">
        <v>5.9935775462962963E-2</v>
      </c>
      <c r="C2724">
        <v>3.88</v>
      </c>
      <c r="D2724">
        <v>1</v>
      </c>
      <c r="F2724" s="3">
        <f t="shared" si="84"/>
        <v>41845.059935775462</v>
      </c>
      <c r="G2724">
        <f t="shared" si="85"/>
        <v>3.88</v>
      </c>
    </row>
    <row r="2725" spans="1:7" x14ac:dyDescent="0.25">
      <c r="A2725" s="1">
        <v>41845</v>
      </c>
      <c r="B2725" s="2">
        <v>5.9995451388888892E-2</v>
      </c>
      <c r="C2725">
        <v>1.91</v>
      </c>
      <c r="D2725">
        <v>1</v>
      </c>
      <c r="F2725" s="3">
        <f t="shared" si="84"/>
        <v>41845.059995451389</v>
      </c>
      <c r="G2725">
        <f t="shared" si="85"/>
        <v>1.91</v>
      </c>
    </row>
    <row r="2726" spans="1:7" x14ac:dyDescent="0.25">
      <c r="A2726" s="1">
        <v>41845</v>
      </c>
      <c r="B2726" s="2">
        <v>6.0072881944444441E-2</v>
      </c>
      <c r="C2726">
        <v>4.25</v>
      </c>
      <c r="D2726">
        <v>1</v>
      </c>
      <c r="F2726" s="3">
        <f t="shared" si="84"/>
        <v>41845.060072881941</v>
      </c>
      <c r="G2726">
        <f t="shared" si="85"/>
        <v>4.25</v>
      </c>
    </row>
    <row r="2727" spans="1:7" x14ac:dyDescent="0.25">
      <c r="A2727" s="1">
        <v>41845</v>
      </c>
      <c r="B2727" s="2">
        <v>6.0165648148148149E-2</v>
      </c>
      <c r="C2727">
        <v>14.1</v>
      </c>
      <c r="D2727">
        <v>1</v>
      </c>
      <c r="F2727" s="3">
        <f t="shared" si="84"/>
        <v>41845.060165648145</v>
      </c>
      <c r="G2727">
        <f t="shared" si="85"/>
        <v>14.1</v>
      </c>
    </row>
    <row r="2728" spans="1:7" x14ac:dyDescent="0.25">
      <c r="A2728" s="1">
        <v>41845</v>
      </c>
      <c r="B2728" s="2">
        <v>6.0226099537037038E-2</v>
      </c>
      <c r="C2728">
        <v>6.96</v>
      </c>
      <c r="D2728">
        <v>1</v>
      </c>
      <c r="F2728" s="3">
        <f t="shared" si="84"/>
        <v>41845.060226099537</v>
      </c>
      <c r="G2728">
        <f t="shared" si="85"/>
        <v>6.96</v>
      </c>
    </row>
    <row r="2729" spans="1:7" x14ac:dyDescent="0.25">
      <c r="A2729" s="1">
        <v>41845</v>
      </c>
      <c r="B2729" s="2">
        <v>6.0286898148148145E-2</v>
      </c>
      <c r="C2729">
        <v>4.26</v>
      </c>
      <c r="D2729">
        <v>1</v>
      </c>
      <c r="F2729" s="3">
        <f t="shared" si="84"/>
        <v>41845.060286898151</v>
      </c>
      <c r="G2729">
        <f t="shared" si="85"/>
        <v>4.26</v>
      </c>
    </row>
    <row r="2730" spans="1:7" x14ac:dyDescent="0.25">
      <c r="A2730" s="1">
        <v>41845</v>
      </c>
      <c r="B2730" s="2">
        <v>6.0344976851851855E-2</v>
      </c>
      <c r="C2730">
        <v>3.36</v>
      </c>
      <c r="D2730">
        <v>1</v>
      </c>
      <c r="F2730" s="3">
        <f t="shared" si="84"/>
        <v>41845.060344976853</v>
      </c>
      <c r="G2730">
        <f t="shared" si="85"/>
        <v>3.36</v>
      </c>
    </row>
    <row r="2731" spans="1:7" x14ac:dyDescent="0.25">
      <c r="A2731" s="1">
        <v>41845</v>
      </c>
      <c r="B2731" s="2">
        <v>6.0403368055555552E-2</v>
      </c>
      <c r="C2731">
        <v>8.39</v>
      </c>
      <c r="D2731">
        <v>1</v>
      </c>
      <c r="F2731" s="3">
        <f t="shared" si="84"/>
        <v>41845.060403368057</v>
      </c>
      <c r="G2731">
        <f t="shared" si="85"/>
        <v>8.39</v>
      </c>
    </row>
    <row r="2732" spans="1:7" x14ac:dyDescent="0.25">
      <c r="A2732" s="1">
        <v>41845</v>
      </c>
      <c r="B2732" s="2">
        <v>6.0461365740740743E-2</v>
      </c>
      <c r="C2732">
        <v>5.86</v>
      </c>
      <c r="D2732">
        <v>1</v>
      </c>
      <c r="F2732" s="3">
        <f t="shared" si="84"/>
        <v>41845.060461365742</v>
      </c>
      <c r="G2732">
        <f t="shared" si="85"/>
        <v>5.86</v>
      </c>
    </row>
    <row r="2733" spans="1:7" x14ac:dyDescent="0.25">
      <c r="A2733" s="1">
        <v>41845</v>
      </c>
      <c r="B2733" s="2">
        <v>6.0521875000000003E-2</v>
      </c>
      <c r="C2733">
        <v>9.68</v>
      </c>
      <c r="D2733">
        <v>1</v>
      </c>
      <c r="F2733" s="3">
        <f t="shared" si="84"/>
        <v>41845.060521874999</v>
      </c>
      <c r="G2733">
        <f t="shared" si="85"/>
        <v>9.68</v>
      </c>
    </row>
    <row r="2734" spans="1:7" x14ac:dyDescent="0.25">
      <c r="A2734" s="1">
        <v>41845</v>
      </c>
      <c r="B2734" s="2">
        <v>6.0580092592592595E-2</v>
      </c>
      <c r="C2734">
        <v>2.93</v>
      </c>
      <c r="D2734">
        <v>1</v>
      </c>
      <c r="F2734" s="3">
        <f t="shared" si="84"/>
        <v>41845.060580092591</v>
      </c>
      <c r="G2734">
        <f t="shared" si="85"/>
        <v>2.93</v>
      </c>
    </row>
    <row r="2735" spans="1:7" x14ac:dyDescent="0.25">
      <c r="A2735" s="1">
        <v>41845</v>
      </c>
      <c r="B2735" s="2">
        <v>6.0638553240740745E-2</v>
      </c>
      <c r="C2735">
        <v>2.27</v>
      </c>
      <c r="D2735">
        <v>1</v>
      </c>
      <c r="F2735" s="3">
        <f t="shared" si="84"/>
        <v>41845.060638553237</v>
      </c>
      <c r="G2735">
        <f t="shared" si="85"/>
        <v>2.27</v>
      </c>
    </row>
    <row r="2736" spans="1:7" x14ac:dyDescent="0.25">
      <c r="A2736" s="1">
        <v>41845</v>
      </c>
      <c r="B2736" s="2">
        <v>6.0700937499999996E-2</v>
      </c>
      <c r="C2736">
        <v>5.66</v>
      </c>
      <c r="D2736">
        <v>1</v>
      </c>
      <c r="F2736" s="3">
        <f t="shared" si="84"/>
        <v>41845.060700937502</v>
      </c>
      <c r="G2736">
        <f t="shared" si="85"/>
        <v>5.66</v>
      </c>
    </row>
    <row r="2737" spans="1:7" x14ac:dyDescent="0.25">
      <c r="A2737" s="1">
        <v>41845</v>
      </c>
      <c r="B2737" s="2">
        <v>6.0759108796296292E-2</v>
      </c>
      <c r="C2737">
        <v>4.87</v>
      </c>
      <c r="D2737">
        <v>1</v>
      </c>
      <c r="F2737" s="3">
        <f t="shared" si="84"/>
        <v>41845.060759108797</v>
      </c>
      <c r="G2737">
        <f t="shared" si="85"/>
        <v>4.87</v>
      </c>
    </row>
    <row r="2738" spans="1:7" x14ac:dyDescent="0.25">
      <c r="A2738" s="1">
        <v>41845</v>
      </c>
      <c r="B2738" s="2">
        <v>6.0824409722222222E-2</v>
      </c>
      <c r="C2738">
        <v>1.9</v>
      </c>
      <c r="D2738">
        <v>1</v>
      </c>
      <c r="F2738" s="3">
        <f t="shared" si="84"/>
        <v>41845.060824409724</v>
      </c>
      <c r="G2738">
        <f t="shared" si="85"/>
        <v>1.9</v>
      </c>
    </row>
    <row r="2739" spans="1:7" x14ac:dyDescent="0.25">
      <c r="A2739" s="1">
        <v>41845</v>
      </c>
      <c r="B2739" s="2">
        <v>6.0897152777777776E-2</v>
      </c>
      <c r="C2739">
        <v>2.41</v>
      </c>
      <c r="D2739">
        <v>1</v>
      </c>
      <c r="F2739" s="3">
        <f t="shared" si="84"/>
        <v>41845.060897152776</v>
      </c>
      <c r="G2739">
        <f t="shared" si="85"/>
        <v>2.41</v>
      </c>
    </row>
    <row r="2740" spans="1:7" x14ac:dyDescent="0.25">
      <c r="A2740" s="1">
        <v>41845</v>
      </c>
      <c r="B2740" s="2">
        <v>6.0974108796296299E-2</v>
      </c>
      <c r="C2740">
        <v>3.31</v>
      </c>
      <c r="D2740">
        <v>1</v>
      </c>
      <c r="F2740" s="3">
        <f t="shared" si="84"/>
        <v>41845.060974108797</v>
      </c>
      <c r="G2740">
        <f t="shared" si="85"/>
        <v>3.31</v>
      </c>
    </row>
    <row r="2741" spans="1:7" x14ac:dyDescent="0.25">
      <c r="A2741" s="1">
        <v>41845</v>
      </c>
      <c r="B2741" s="2">
        <v>6.1042164351851856E-2</v>
      </c>
      <c r="C2741">
        <v>1.08</v>
      </c>
      <c r="D2741">
        <v>1</v>
      </c>
      <c r="F2741" s="3">
        <f t="shared" si="84"/>
        <v>41845.061042164351</v>
      </c>
      <c r="G2741">
        <f t="shared" si="85"/>
        <v>1.08</v>
      </c>
    </row>
    <row r="2742" spans="1:7" x14ac:dyDescent="0.25">
      <c r="A2742" s="1">
        <v>41845</v>
      </c>
      <c r="B2742" s="2">
        <v>6.1113773148148143E-2</v>
      </c>
      <c r="C2742">
        <v>355</v>
      </c>
      <c r="D2742">
        <v>1E-3</v>
      </c>
      <c r="F2742" s="3">
        <f t="shared" si="84"/>
        <v>41845.061113773147</v>
      </c>
      <c r="G2742">
        <f t="shared" si="85"/>
        <v>0.35499999999999998</v>
      </c>
    </row>
    <row r="2743" spans="1:7" x14ac:dyDescent="0.25">
      <c r="A2743" s="1">
        <v>41845</v>
      </c>
      <c r="B2743" s="2">
        <v>6.1187407407407406E-2</v>
      </c>
      <c r="C2743">
        <v>1.36</v>
      </c>
      <c r="D2743">
        <v>1</v>
      </c>
      <c r="F2743" s="3">
        <f t="shared" si="84"/>
        <v>41845.061187407409</v>
      </c>
      <c r="G2743">
        <f t="shared" si="85"/>
        <v>1.36</v>
      </c>
    </row>
    <row r="2744" spans="1:7" x14ac:dyDescent="0.25">
      <c r="A2744" s="1">
        <v>41845</v>
      </c>
      <c r="B2744" s="2">
        <v>6.1246319444444447E-2</v>
      </c>
      <c r="C2744">
        <v>5.32</v>
      </c>
      <c r="D2744">
        <v>1</v>
      </c>
      <c r="F2744" s="3">
        <f t="shared" si="84"/>
        <v>41845.061246319441</v>
      </c>
      <c r="G2744">
        <f t="shared" si="85"/>
        <v>5.32</v>
      </c>
    </row>
    <row r="2745" spans="1:7" x14ac:dyDescent="0.25">
      <c r="A2745" s="1">
        <v>41845</v>
      </c>
      <c r="B2745" s="2">
        <v>6.1307245370370377E-2</v>
      </c>
      <c r="C2745">
        <v>4.1100000000000003</v>
      </c>
      <c r="D2745">
        <v>1</v>
      </c>
      <c r="F2745" s="3">
        <f t="shared" si="84"/>
        <v>41845.061307245371</v>
      </c>
      <c r="G2745">
        <f t="shared" si="85"/>
        <v>4.1100000000000003</v>
      </c>
    </row>
    <row r="2746" spans="1:7" x14ac:dyDescent="0.25">
      <c r="A2746" s="1">
        <v>41845</v>
      </c>
      <c r="B2746" s="2">
        <v>6.1369861111111111E-2</v>
      </c>
      <c r="C2746">
        <v>2.68</v>
      </c>
      <c r="D2746">
        <v>1</v>
      </c>
      <c r="F2746" s="3">
        <f t="shared" si="84"/>
        <v>41845.061369861112</v>
      </c>
      <c r="G2746">
        <f t="shared" si="85"/>
        <v>2.68</v>
      </c>
    </row>
    <row r="2747" spans="1:7" x14ac:dyDescent="0.25">
      <c r="A2747" s="1">
        <v>41845</v>
      </c>
      <c r="B2747" s="2">
        <v>6.1427824074074072E-2</v>
      </c>
      <c r="C2747">
        <v>9.75</v>
      </c>
      <c r="D2747">
        <v>1</v>
      </c>
      <c r="F2747" s="3">
        <f t="shared" si="84"/>
        <v>41845.061427824076</v>
      </c>
      <c r="G2747">
        <f t="shared" si="85"/>
        <v>9.75</v>
      </c>
    </row>
    <row r="2748" spans="1:7" x14ac:dyDescent="0.25">
      <c r="A2748" s="1">
        <v>41845</v>
      </c>
      <c r="B2748" s="2">
        <v>6.1486354166666667E-2</v>
      </c>
      <c r="C2748">
        <v>10.1</v>
      </c>
      <c r="D2748">
        <v>1</v>
      </c>
      <c r="F2748" s="3">
        <f t="shared" si="84"/>
        <v>41845.061486354163</v>
      </c>
      <c r="G2748">
        <f t="shared" si="85"/>
        <v>10.1</v>
      </c>
    </row>
    <row r="2749" spans="1:7" x14ac:dyDescent="0.25">
      <c r="A2749" s="1">
        <v>41845</v>
      </c>
      <c r="B2749" s="2">
        <v>6.1544548611111111E-2</v>
      </c>
      <c r="C2749">
        <v>8.2200000000000006</v>
      </c>
      <c r="D2749">
        <v>1</v>
      </c>
      <c r="F2749" s="3">
        <f t="shared" si="84"/>
        <v>41845.061544548611</v>
      </c>
      <c r="G2749">
        <f t="shared" si="85"/>
        <v>8.2200000000000006</v>
      </c>
    </row>
    <row r="2750" spans="1:7" x14ac:dyDescent="0.25">
      <c r="A2750" s="1">
        <v>41845</v>
      </c>
      <c r="B2750" s="2">
        <v>6.1615000000000003E-2</v>
      </c>
      <c r="C2750">
        <v>8.34</v>
      </c>
      <c r="D2750">
        <v>1</v>
      </c>
      <c r="F2750" s="3">
        <f t="shared" si="84"/>
        <v>41845.061614999999</v>
      </c>
      <c r="G2750">
        <f t="shared" si="85"/>
        <v>8.34</v>
      </c>
    </row>
    <row r="2751" spans="1:7" x14ac:dyDescent="0.25">
      <c r="A2751" s="1">
        <v>41845</v>
      </c>
      <c r="B2751" s="2">
        <v>6.1680196759259259E-2</v>
      </c>
      <c r="C2751">
        <v>6.91</v>
      </c>
      <c r="D2751">
        <v>1</v>
      </c>
      <c r="F2751" s="3">
        <f t="shared" si="84"/>
        <v>41845.061680196763</v>
      </c>
      <c r="G2751">
        <f t="shared" si="85"/>
        <v>6.91</v>
      </c>
    </row>
    <row r="2752" spans="1:7" x14ac:dyDescent="0.25">
      <c r="A2752" s="1">
        <v>41845</v>
      </c>
      <c r="B2752" s="2">
        <v>6.1765138888888883E-2</v>
      </c>
      <c r="C2752">
        <v>7.88</v>
      </c>
      <c r="D2752">
        <v>1</v>
      </c>
      <c r="F2752" s="3">
        <f t="shared" si="84"/>
        <v>41845.061765138889</v>
      </c>
      <c r="G2752">
        <f t="shared" si="85"/>
        <v>7.88</v>
      </c>
    </row>
    <row r="2753" spans="1:7" x14ac:dyDescent="0.25">
      <c r="A2753" s="1">
        <v>41845</v>
      </c>
      <c r="B2753" s="2">
        <v>6.1846377314814814E-2</v>
      </c>
      <c r="C2753">
        <v>9.89</v>
      </c>
      <c r="D2753">
        <v>1</v>
      </c>
      <c r="F2753" s="3">
        <f t="shared" si="84"/>
        <v>41845.061846377313</v>
      </c>
      <c r="G2753">
        <f t="shared" si="85"/>
        <v>9.89</v>
      </c>
    </row>
    <row r="2754" spans="1:7" x14ac:dyDescent="0.25">
      <c r="A2754" s="1">
        <v>41845</v>
      </c>
      <c r="B2754" s="2">
        <v>6.1909733796296294E-2</v>
      </c>
      <c r="C2754">
        <v>7.49</v>
      </c>
      <c r="D2754">
        <v>1</v>
      </c>
      <c r="F2754" s="3">
        <f t="shared" ref="F2754:F2817" si="86">A2754+B2754</f>
        <v>41845.061909733799</v>
      </c>
      <c r="G2754">
        <f t="shared" si="85"/>
        <v>7.49</v>
      </c>
    </row>
    <row r="2755" spans="1:7" x14ac:dyDescent="0.25">
      <c r="A2755" s="1">
        <v>41845</v>
      </c>
      <c r="B2755" s="2">
        <v>6.1981030092592593E-2</v>
      </c>
      <c r="C2755">
        <v>6.36</v>
      </c>
      <c r="D2755">
        <v>1</v>
      </c>
      <c r="F2755" s="3">
        <f t="shared" si="86"/>
        <v>41845.061981030092</v>
      </c>
      <c r="G2755">
        <f t="shared" ref="G2755:G2818" si="87">C2755*D2755</f>
        <v>6.36</v>
      </c>
    </row>
    <row r="2756" spans="1:7" x14ac:dyDescent="0.25">
      <c r="A2756" s="1">
        <v>41845</v>
      </c>
      <c r="B2756" s="2">
        <v>6.2050671296296295E-2</v>
      </c>
      <c r="C2756">
        <v>5.94</v>
      </c>
      <c r="D2756">
        <v>1</v>
      </c>
      <c r="F2756" s="3">
        <f t="shared" si="86"/>
        <v>41845.062050671295</v>
      </c>
      <c r="G2756">
        <f t="shared" si="87"/>
        <v>5.94</v>
      </c>
    </row>
    <row r="2757" spans="1:7" x14ac:dyDescent="0.25">
      <c r="A2757" s="1">
        <v>41845</v>
      </c>
      <c r="B2757" s="2">
        <v>6.2108472222222218E-2</v>
      </c>
      <c r="C2757">
        <v>3.04</v>
      </c>
      <c r="D2757">
        <v>1</v>
      </c>
      <c r="F2757" s="3">
        <f t="shared" si="86"/>
        <v>41845.062108472222</v>
      </c>
      <c r="G2757">
        <f t="shared" si="87"/>
        <v>3.04</v>
      </c>
    </row>
    <row r="2758" spans="1:7" x14ac:dyDescent="0.25">
      <c r="A2758" s="1">
        <v>41845</v>
      </c>
      <c r="B2758" s="2">
        <v>6.2181608796296299E-2</v>
      </c>
      <c r="C2758">
        <v>5.42</v>
      </c>
      <c r="D2758">
        <v>1</v>
      </c>
      <c r="F2758" s="3">
        <f t="shared" si="86"/>
        <v>41845.062181608795</v>
      </c>
      <c r="G2758">
        <f t="shared" si="87"/>
        <v>5.42</v>
      </c>
    </row>
    <row r="2759" spans="1:7" x14ac:dyDescent="0.25">
      <c r="A2759" s="1">
        <v>41845</v>
      </c>
      <c r="B2759" s="2">
        <v>6.2239837962962959E-2</v>
      </c>
      <c r="C2759">
        <v>1.81</v>
      </c>
      <c r="D2759">
        <v>1</v>
      </c>
      <c r="F2759" s="3">
        <f t="shared" si="86"/>
        <v>41845.062239837964</v>
      </c>
      <c r="G2759">
        <f t="shared" si="87"/>
        <v>1.81</v>
      </c>
    </row>
    <row r="2760" spans="1:7" x14ac:dyDescent="0.25">
      <c r="A2760" s="1">
        <v>41845</v>
      </c>
      <c r="B2760" s="2">
        <v>6.2298159722222225E-2</v>
      </c>
      <c r="C2760">
        <v>593</v>
      </c>
      <c r="D2760">
        <v>1E-3</v>
      </c>
      <c r="F2760" s="3">
        <f t="shared" si="86"/>
        <v>41845.062298159719</v>
      </c>
      <c r="G2760">
        <f t="shared" si="87"/>
        <v>0.59299999999999997</v>
      </c>
    </row>
    <row r="2761" spans="1:7" x14ac:dyDescent="0.25">
      <c r="A2761" s="1">
        <v>41845</v>
      </c>
      <c r="B2761" s="2">
        <v>6.2358472222222218E-2</v>
      </c>
      <c r="C2761">
        <v>190</v>
      </c>
      <c r="D2761">
        <v>1E-3</v>
      </c>
      <c r="F2761" s="3">
        <f t="shared" si="86"/>
        <v>41845.06235847222</v>
      </c>
      <c r="G2761">
        <f t="shared" si="87"/>
        <v>0.19</v>
      </c>
    </row>
    <row r="2762" spans="1:7" x14ac:dyDescent="0.25">
      <c r="A2762" s="1">
        <v>41845</v>
      </c>
      <c r="B2762" s="2">
        <v>6.2416736111111114E-2</v>
      </c>
      <c r="C2762">
        <v>61.5</v>
      </c>
      <c r="D2762">
        <v>1E-3</v>
      </c>
      <c r="F2762" s="3">
        <f t="shared" si="86"/>
        <v>41845.062416736109</v>
      </c>
      <c r="G2762">
        <f t="shared" si="87"/>
        <v>6.1499999999999999E-2</v>
      </c>
    </row>
    <row r="2763" spans="1:7" x14ac:dyDescent="0.25">
      <c r="A2763" s="1">
        <v>41845</v>
      </c>
      <c r="B2763" s="2">
        <v>6.2478877314814808E-2</v>
      </c>
      <c r="C2763">
        <v>707</v>
      </c>
      <c r="D2763">
        <v>1E-3</v>
      </c>
      <c r="F2763" s="3">
        <f t="shared" si="86"/>
        <v>41845.062478877313</v>
      </c>
      <c r="G2763">
        <f t="shared" si="87"/>
        <v>0.70699999999999996</v>
      </c>
    </row>
    <row r="2764" spans="1:7" x14ac:dyDescent="0.25">
      <c r="A2764" s="1">
        <v>41845</v>
      </c>
      <c r="B2764" s="2">
        <v>6.2549745370370377E-2</v>
      </c>
      <c r="C2764">
        <v>5.09</v>
      </c>
      <c r="D2764">
        <v>1</v>
      </c>
      <c r="F2764" s="3">
        <f t="shared" si="86"/>
        <v>41845.062549745373</v>
      </c>
      <c r="G2764">
        <f t="shared" si="87"/>
        <v>5.09</v>
      </c>
    </row>
    <row r="2765" spans="1:7" x14ac:dyDescent="0.25">
      <c r="A2765" s="1">
        <v>41845</v>
      </c>
      <c r="B2765" s="2">
        <v>6.260841435185184E-2</v>
      </c>
      <c r="C2765">
        <v>5.33</v>
      </c>
      <c r="D2765">
        <v>1</v>
      </c>
      <c r="F2765" s="3">
        <f t="shared" si="86"/>
        <v>41845.062608414351</v>
      </c>
      <c r="G2765">
        <f t="shared" si="87"/>
        <v>5.33</v>
      </c>
    </row>
    <row r="2766" spans="1:7" x14ac:dyDescent="0.25">
      <c r="A2766" s="1">
        <v>41845</v>
      </c>
      <c r="B2766" s="2">
        <v>6.2676284722222211E-2</v>
      </c>
      <c r="C2766">
        <v>7.7</v>
      </c>
      <c r="D2766">
        <v>1</v>
      </c>
      <c r="F2766" s="3">
        <f t="shared" si="86"/>
        <v>41845.062676284724</v>
      </c>
      <c r="G2766">
        <f t="shared" si="87"/>
        <v>7.7</v>
      </c>
    </row>
    <row r="2767" spans="1:7" x14ac:dyDescent="0.25">
      <c r="A2767" s="1">
        <v>41845</v>
      </c>
      <c r="B2767" s="2">
        <v>6.2734594907407404E-2</v>
      </c>
      <c r="C2767">
        <v>8.93</v>
      </c>
      <c r="D2767">
        <v>1</v>
      </c>
      <c r="F2767" s="3">
        <f t="shared" si="86"/>
        <v>41845.062734594911</v>
      </c>
      <c r="G2767">
        <f t="shared" si="87"/>
        <v>8.93</v>
      </c>
    </row>
    <row r="2768" spans="1:7" x14ac:dyDescent="0.25">
      <c r="A2768" s="1">
        <v>41845</v>
      </c>
      <c r="B2768" s="2">
        <v>6.2792650462962965E-2</v>
      </c>
      <c r="C2768">
        <v>4</v>
      </c>
      <c r="D2768">
        <v>1</v>
      </c>
      <c r="F2768" s="3">
        <f t="shared" si="86"/>
        <v>41845.06279265046</v>
      </c>
      <c r="G2768">
        <f t="shared" si="87"/>
        <v>4</v>
      </c>
    </row>
    <row r="2769" spans="1:7" x14ac:dyDescent="0.25">
      <c r="A2769" s="1">
        <v>41845</v>
      </c>
      <c r="B2769" s="2">
        <v>6.2860717592592597E-2</v>
      </c>
      <c r="C2769">
        <v>3.8</v>
      </c>
      <c r="D2769">
        <v>1</v>
      </c>
      <c r="F2769" s="3">
        <f t="shared" si="86"/>
        <v>41845.06286071759</v>
      </c>
      <c r="G2769">
        <f t="shared" si="87"/>
        <v>3.8</v>
      </c>
    </row>
    <row r="2770" spans="1:7" x14ac:dyDescent="0.25">
      <c r="A2770" s="1">
        <v>41845</v>
      </c>
      <c r="B2770" s="2">
        <v>6.2938611111111112E-2</v>
      </c>
      <c r="C2770">
        <v>1.24</v>
      </c>
      <c r="D2770">
        <v>1</v>
      </c>
      <c r="F2770" s="3">
        <f t="shared" si="86"/>
        <v>41845.06293861111</v>
      </c>
      <c r="G2770">
        <f t="shared" si="87"/>
        <v>1.24</v>
      </c>
    </row>
    <row r="2771" spans="1:7" x14ac:dyDescent="0.25">
      <c r="A2771" s="1">
        <v>41845</v>
      </c>
      <c r="B2771" s="2">
        <v>6.3002847222222227E-2</v>
      </c>
      <c r="C2771">
        <v>331</v>
      </c>
      <c r="D2771">
        <v>1E-3</v>
      </c>
      <c r="F2771" s="3">
        <f t="shared" si="86"/>
        <v>41845.063002847222</v>
      </c>
      <c r="G2771">
        <f t="shared" si="87"/>
        <v>0.33100000000000002</v>
      </c>
    </row>
    <row r="2772" spans="1:7" x14ac:dyDescent="0.25">
      <c r="A2772" s="1">
        <v>41845</v>
      </c>
      <c r="B2772" s="2">
        <v>6.3061053240740739E-2</v>
      </c>
      <c r="C2772">
        <v>1.1499999999999999</v>
      </c>
      <c r="D2772">
        <v>1</v>
      </c>
      <c r="F2772" s="3">
        <f t="shared" si="86"/>
        <v>41845.063061053239</v>
      </c>
      <c r="G2772">
        <f t="shared" si="87"/>
        <v>1.1499999999999999</v>
      </c>
    </row>
    <row r="2773" spans="1:7" x14ac:dyDescent="0.25">
      <c r="A2773" s="1">
        <v>41845</v>
      </c>
      <c r="B2773" s="2">
        <v>6.3130289351851845E-2</v>
      </c>
      <c r="C2773">
        <v>6.48</v>
      </c>
      <c r="D2773">
        <v>1</v>
      </c>
      <c r="F2773" s="3">
        <f t="shared" si="86"/>
        <v>41845.063130289353</v>
      </c>
      <c r="G2773">
        <f t="shared" si="87"/>
        <v>6.48</v>
      </c>
    </row>
    <row r="2774" spans="1:7" x14ac:dyDescent="0.25">
      <c r="A2774" s="1">
        <v>41845</v>
      </c>
      <c r="B2774" s="2">
        <v>6.3200138888888882E-2</v>
      </c>
      <c r="C2774">
        <v>2.97</v>
      </c>
      <c r="D2774">
        <v>1</v>
      </c>
      <c r="F2774" s="3">
        <f t="shared" si="86"/>
        <v>41845.063200138888</v>
      </c>
      <c r="G2774">
        <f t="shared" si="87"/>
        <v>2.97</v>
      </c>
    </row>
    <row r="2775" spans="1:7" x14ac:dyDescent="0.25">
      <c r="A2775" s="1">
        <v>41845</v>
      </c>
      <c r="B2775" s="2">
        <v>6.3273136574074074E-2</v>
      </c>
      <c r="C2775">
        <v>7.15</v>
      </c>
      <c r="D2775">
        <v>1</v>
      </c>
      <c r="F2775" s="3">
        <f t="shared" si="86"/>
        <v>41845.063273136577</v>
      </c>
      <c r="G2775">
        <f t="shared" si="87"/>
        <v>7.15</v>
      </c>
    </row>
    <row r="2776" spans="1:7" x14ac:dyDescent="0.25">
      <c r="A2776" s="1">
        <v>41845</v>
      </c>
      <c r="B2776" s="2">
        <v>6.3338877314814815E-2</v>
      </c>
      <c r="C2776">
        <v>5.45</v>
      </c>
      <c r="D2776">
        <v>1</v>
      </c>
      <c r="F2776" s="3">
        <f t="shared" si="86"/>
        <v>41845.063338877313</v>
      </c>
      <c r="G2776">
        <f t="shared" si="87"/>
        <v>5.45</v>
      </c>
    </row>
    <row r="2777" spans="1:7" x14ac:dyDescent="0.25">
      <c r="A2777" s="1">
        <v>41845</v>
      </c>
      <c r="B2777" s="2">
        <v>6.3396990740740747E-2</v>
      </c>
      <c r="C2777">
        <v>12.5</v>
      </c>
      <c r="D2777">
        <v>1</v>
      </c>
      <c r="F2777" s="3">
        <f t="shared" si="86"/>
        <v>41845.063396990743</v>
      </c>
      <c r="G2777">
        <f t="shared" si="87"/>
        <v>12.5</v>
      </c>
    </row>
    <row r="2778" spans="1:7" x14ac:dyDescent="0.25">
      <c r="A2778" s="1">
        <v>41845</v>
      </c>
      <c r="B2778" s="2">
        <v>6.34553125E-2</v>
      </c>
      <c r="C2778">
        <v>3.85</v>
      </c>
      <c r="D2778">
        <v>1</v>
      </c>
      <c r="F2778" s="3">
        <f t="shared" si="86"/>
        <v>41845.063455312498</v>
      </c>
      <c r="G2778">
        <f t="shared" si="87"/>
        <v>3.85</v>
      </c>
    </row>
    <row r="2779" spans="1:7" x14ac:dyDescent="0.25">
      <c r="A2779" s="1">
        <v>41845</v>
      </c>
      <c r="B2779" s="2">
        <v>6.3513657407407401E-2</v>
      </c>
      <c r="C2779">
        <v>3.93</v>
      </c>
      <c r="D2779">
        <v>1</v>
      </c>
      <c r="F2779" s="3">
        <f t="shared" si="86"/>
        <v>41845.063513657406</v>
      </c>
      <c r="G2779">
        <f t="shared" si="87"/>
        <v>3.93</v>
      </c>
    </row>
    <row r="2780" spans="1:7" x14ac:dyDescent="0.25">
      <c r="A2780" s="1">
        <v>41845</v>
      </c>
      <c r="B2780" s="2">
        <v>6.3571701388888888E-2</v>
      </c>
      <c r="C2780">
        <v>5.68</v>
      </c>
      <c r="D2780">
        <v>1</v>
      </c>
      <c r="F2780" s="3">
        <f t="shared" si="86"/>
        <v>41845.063571701387</v>
      </c>
      <c r="G2780">
        <f t="shared" si="87"/>
        <v>5.68</v>
      </c>
    </row>
    <row r="2781" spans="1:7" x14ac:dyDescent="0.25">
      <c r="A2781" s="1">
        <v>41845</v>
      </c>
      <c r="B2781" s="2">
        <v>6.3636597222222216E-2</v>
      </c>
      <c r="C2781">
        <v>6.5</v>
      </c>
      <c r="D2781">
        <v>1</v>
      </c>
      <c r="F2781" s="3">
        <f t="shared" si="86"/>
        <v>41845.063636597224</v>
      </c>
      <c r="G2781">
        <f t="shared" si="87"/>
        <v>6.5</v>
      </c>
    </row>
    <row r="2782" spans="1:7" x14ac:dyDescent="0.25">
      <c r="A2782" s="1">
        <v>41845</v>
      </c>
      <c r="B2782" s="2">
        <v>6.3752777777777783E-2</v>
      </c>
      <c r="C2782">
        <v>11.5</v>
      </c>
      <c r="D2782">
        <v>1</v>
      </c>
      <c r="F2782" s="3">
        <f t="shared" si="86"/>
        <v>41845.06375277778</v>
      </c>
      <c r="G2782">
        <f t="shared" si="87"/>
        <v>11.5</v>
      </c>
    </row>
    <row r="2783" spans="1:7" x14ac:dyDescent="0.25">
      <c r="A2783" s="1">
        <v>41845</v>
      </c>
      <c r="B2783" s="2">
        <v>6.3814710648148143E-2</v>
      </c>
      <c r="C2783">
        <v>3.64</v>
      </c>
      <c r="D2783">
        <v>1</v>
      </c>
      <c r="F2783" s="3">
        <f t="shared" si="86"/>
        <v>41845.063814710651</v>
      </c>
      <c r="G2783">
        <f t="shared" si="87"/>
        <v>3.64</v>
      </c>
    </row>
    <row r="2784" spans="1:7" x14ac:dyDescent="0.25">
      <c r="A2784" s="1">
        <v>41845</v>
      </c>
      <c r="B2784" s="2">
        <v>6.3885416666666667E-2</v>
      </c>
      <c r="C2784">
        <v>983</v>
      </c>
      <c r="D2784">
        <v>1E-3</v>
      </c>
      <c r="F2784" s="3">
        <f t="shared" si="86"/>
        <v>41845.063885416668</v>
      </c>
      <c r="G2784">
        <f t="shared" si="87"/>
        <v>0.98299999999999998</v>
      </c>
    </row>
    <row r="2785" spans="1:7" x14ac:dyDescent="0.25">
      <c r="A2785" s="1">
        <v>41845</v>
      </c>
      <c r="B2785" s="2">
        <v>6.3963935185185186E-2</v>
      </c>
      <c r="C2785">
        <v>4.2</v>
      </c>
      <c r="D2785">
        <v>1</v>
      </c>
      <c r="F2785" s="3">
        <f t="shared" si="86"/>
        <v>41845.063963935187</v>
      </c>
      <c r="G2785">
        <f t="shared" si="87"/>
        <v>4.2</v>
      </c>
    </row>
    <row r="2786" spans="1:7" x14ac:dyDescent="0.25">
      <c r="A2786" s="1">
        <v>41845</v>
      </c>
      <c r="B2786" s="2">
        <v>6.4013958333333329E-2</v>
      </c>
      <c r="C2786">
        <v>7.68</v>
      </c>
      <c r="D2786">
        <v>1</v>
      </c>
      <c r="F2786" s="3">
        <f t="shared" si="86"/>
        <v>41845.064013958334</v>
      </c>
      <c r="G2786">
        <f t="shared" si="87"/>
        <v>7.68</v>
      </c>
    </row>
    <row r="2787" spans="1:7" x14ac:dyDescent="0.25">
      <c r="A2787" s="1">
        <v>41845</v>
      </c>
      <c r="B2787" s="2">
        <v>6.4072511574074079E-2</v>
      </c>
      <c r="C2787">
        <v>4.87</v>
      </c>
      <c r="D2787">
        <v>1</v>
      </c>
      <c r="F2787" s="3">
        <f t="shared" si="86"/>
        <v>41845.064072511574</v>
      </c>
      <c r="G2787">
        <f t="shared" si="87"/>
        <v>4.87</v>
      </c>
    </row>
    <row r="2788" spans="1:7" x14ac:dyDescent="0.25">
      <c r="A2788" s="1">
        <v>41845</v>
      </c>
      <c r="B2788" s="2">
        <v>6.4130729166666664E-2</v>
      </c>
      <c r="C2788">
        <v>2.72</v>
      </c>
      <c r="D2788">
        <v>1</v>
      </c>
      <c r="F2788" s="3">
        <f t="shared" si="86"/>
        <v>41845.064130729166</v>
      </c>
      <c r="G2788">
        <f t="shared" si="87"/>
        <v>2.72</v>
      </c>
    </row>
    <row r="2789" spans="1:7" x14ac:dyDescent="0.25">
      <c r="A2789" s="1">
        <v>41845</v>
      </c>
      <c r="B2789" s="2">
        <v>6.4188726851851854E-2</v>
      </c>
      <c r="C2789">
        <v>4.03</v>
      </c>
      <c r="D2789">
        <v>1</v>
      </c>
      <c r="F2789" s="3">
        <f t="shared" si="86"/>
        <v>41845.06418872685</v>
      </c>
      <c r="G2789">
        <f t="shared" si="87"/>
        <v>4.03</v>
      </c>
    </row>
    <row r="2790" spans="1:7" x14ac:dyDescent="0.25">
      <c r="A2790" s="1">
        <v>41845</v>
      </c>
      <c r="B2790" s="2">
        <v>6.4246678240740748E-2</v>
      </c>
      <c r="C2790">
        <v>3.04</v>
      </c>
      <c r="D2790">
        <v>1</v>
      </c>
      <c r="F2790" s="3">
        <f t="shared" si="86"/>
        <v>41845.064246678237</v>
      </c>
      <c r="G2790">
        <f t="shared" si="87"/>
        <v>3.04</v>
      </c>
    </row>
    <row r="2791" spans="1:7" x14ac:dyDescent="0.25">
      <c r="A2791" s="1">
        <v>41845</v>
      </c>
      <c r="B2791" s="2">
        <v>6.4306527777777775E-2</v>
      </c>
      <c r="C2791">
        <v>4.18</v>
      </c>
      <c r="D2791">
        <v>1</v>
      </c>
      <c r="F2791" s="3">
        <f t="shared" si="86"/>
        <v>41845.064306527776</v>
      </c>
      <c r="G2791">
        <f t="shared" si="87"/>
        <v>4.18</v>
      </c>
    </row>
    <row r="2792" spans="1:7" x14ac:dyDescent="0.25">
      <c r="A2792" s="1">
        <v>41845</v>
      </c>
      <c r="B2792" s="2">
        <v>6.437378472222223E-2</v>
      </c>
      <c r="C2792">
        <v>2.93</v>
      </c>
      <c r="D2792">
        <v>1</v>
      </c>
      <c r="F2792" s="3">
        <f t="shared" si="86"/>
        <v>41845.06437378472</v>
      </c>
      <c r="G2792">
        <f t="shared" si="87"/>
        <v>2.93</v>
      </c>
    </row>
    <row r="2793" spans="1:7" x14ac:dyDescent="0.25">
      <c r="A2793" s="1">
        <v>41845</v>
      </c>
      <c r="B2793" s="2">
        <v>6.44340625E-2</v>
      </c>
      <c r="C2793">
        <v>2.2400000000000002</v>
      </c>
      <c r="D2793">
        <v>1</v>
      </c>
      <c r="F2793" s="3">
        <f t="shared" si="86"/>
        <v>41845.0644340625</v>
      </c>
      <c r="G2793">
        <f t="shared" si="87"/>
        <v>2.2400000000000002</v>
      </c>
    </row>
    <row r="2794" spans="1:7" x14ac:dyDescent="0.25">
      <c r="A2794" s="1">
        <v>41845</v>
      </c>
      <c r="B2794" s="2">
        <v>6.4491967592592583E-2</v>
      </c>
      <c r="C2794">
        <v>1.91</v>
      </c>
      <c r="D2794">
        <v>1</v>
      </c>
      <c r="F2794" s="3">
        <f t="shared" si="86"/>
        <v>41845.064491967591</v>
      </c>
      <c r="G2794">
        <f t="shared" si="87"/>
        <v>1.91</v>
      </c>
    </row>
    <row r="2795" spans="1:7" x14ac:dyDescent="0.25">
      <c r="A2795" s="1">
        <v>41845</v>
      </c>
      <c r="B2795" s="2">
        <v>6.455171296296297E-2</v>
      </c>
      <c r="C2795">
        <v>6.25</v>
      </c>
      <c r="D2795">
        <v>1</v>
      </c>
      <c r="F2795" s="3">
        <f t="shared" si="86"/>
        <v>41845.06455171296</v>
      </c>
      <c r="G2795">
        <f t="shared" si="87"/>
        <v>6.25</v>
      </c>
    </row>
    <row r="2796" spans="1:7" x14ac:dyDescent="0.25">
      <c r="A2796" s="1">
        <v>41845</v>
      </c>
      <c r="B2796" s="2">
        <v>6.4622106481481478E-2</v>
      </c>
      <c r="C2796">
        <v>1.88</v>
      </c>
      <c r="D2796">
        <v>1</v>
      </c>
      <c r="F2796" s="3">
        <f t="shared" si="86"/>
        <v>41845.064622106482</v>
      </c>
      <c r="G2796">
        <f t="shared" si="87"/>
        <v>1.88</v>
      </c>
    </row>
    <row r="2797" spans="1:7" x14ac:dyDescent="0.25">
      <c r="A2797" s="1">
        <v>41845</v>
      </c>
      <c r="B2797" s="2">
        <v>6.4692280092592591E-2</v>
      </c>
      <c r="C2797">
        <v>615</v>
      </c>
      <c r="D2797">
        <v>1E-3</v>
      </c>
      <c r="F2797" s="3">
        <f t="shared" si="86"/>
        <v>41845.064692280095</v>
      </c>
      <c r="G2797">
        <f t="shared" si="87"/>
        <v>0.61499999999999999</v>
      </c>
    </row>
    <row r="2798" spans="1:7" x14ac:dyDescent="0.25">
      <c r="A2798" s="1">
        <v>41845</v>
      </c>
      <c r="B2798" s="2">
        <v>6.4750740740740734E-2</v>
      </c>
      <c r="C2798">
        <v>1.81</v>
      </c>
      <c r="D2798">
        <v>1</v>
      </c>
      <c r="F2798" s="3">
        <f t="shared" si="86"/>
        <v>41845.064750740741</v>
      </c>
      <c r="G2798">
        <f t="shared" si="87"/>
        <v>1.81</v>
      </c>
    </row>
    <row r="2799" spans="1:7" x14ac:dyDescent="0.25">
      <c r="A2799" s="1">
        <v>41845</v>
      </c>
      <c r="B2799" s="2">
        <v>6.4809074074074075E-2</v>
      </c>
      <c r="C2799">
        <v>1.44</v>
      </c>
      <c r="D2799">
        <v>1</v>
      </c>
      <c r="F2799" s="3">
        <f t="shared" si="86"/>
        <v>41845.064809074072</v>
      </c>
      <c r="G2799">
        <f t="shared" si="87"/>
        <v>1.44</v>
      </c>
    </row>
    <row r="2800" spans="1:7" x14ac:dyDescent="0.25">
      <c r="A2800" s="1">
        <v>41845</v>
      </c>
      <c r="B2800" s="2">
        <v>6.4867337962962957E-2</v>
      </c>
      <c r="C2800">
        <v>4.24</v>
      </c>
      <c r="D2800">
        <v>1</v>
      </c>
      <c r="F2800" s="3">
        <f t="shared" si="86"/>
        <v>41845.064867337962</v>
      </c>
      <c r="G2800">
        <f t="shared" si="87"/>
        <v>4.24</v>
      </c>
    </row>
    <row r="2801" spans="1:7" x14ac:dyDescent="0.25">
      <c r="A2801" s="1">
        <v>41845</v>
      </c>
      <c r="B2801" s="2">
        <v>6.492556712962963E-2</v>
      </c>
      <c r="C2801">
        <v>4.09</v>
      </c>
      <c r="D2801">
        <v>1</v>
      </c>
      <c r="F2801" s="3">
        <f t="shared" si="86"/>
        <v>41845.064925567131</v>
      </c>
      <c r="G2801">
        <f t="shared" si="87"/>
        <v>4.09</v>
      </c>
    </row>
    <row r="2802" spans="1:7" x14ac:dyDescent="0.25">
      <c r="A2802" s="1">
        <v>41845</v>
      </c>
      <c r="B2802" s="2">
        <v>6.498598379629629E-2</v>
      </c>
      <c r="C2802">
        <v>6.27</v>
      </c>
      <c r="D2802">
        <v>1</v>
      </c>
      <c r="F2802" s="3">
        <f t="shared" si="86"/>
        <v>41845.064985983794</v>
      </c>
      <c r="G2802">
        <f t="shared" si="87"/>
        <v>6.27</v>
      </c>
    </row>
    <row r="2803" spans="1:7" x14ac:dyDescent="0.25">
      <c r="A2803" s="1">
        <v>41845</v>
      </c>
      <c r="B2803" s="2">
        <v>6.5056562499999998E-2</v>
      </c>
      <c r="C2803">
        <v>2.0499999999999998</v>
      </c>
      <c r="D2803">
        <v>1</v>
      </c>
      <c r="F2803" s="3">
        <f t="shared" si="86"/>
        <v>41845.065056562496</v>
      </c>
      <c r="G2803">
        <f t="shared" si="87"/>
        <v>2.0499999999999998</v>
      </c>
    </row>
    <row r="2804" spans="1:7" x14ac:dyDescent="0.25">
      <c r="A2804" s="1">
        <v>41845</v>
      </c>
      <c r="B2804" s="2">
        <v>6.5126053240740736E-2</v>
      </c>
      <c r="C2804">
        <v>590</v>
      </c>
      <c r="D2804">
        <v>1E-3</v>
      </c>
      <c r="F2804" s="3">
        <f t="shared" si="86"/>
        <v>41845.06512605324</v>
      </c>
      <c r="G2804">
        <f t="shared" si="87"/>
        <v>0.59</v>
      </c>
    </row>
    <row r="2805" spans="1:7" x14ac:dyDescent="0.25">
      <c r="A2805" s="1">
        <v>41845</v>
      </c>
      <c r="B2805" s="2">
        <v>6.519827546296296E-2</v>
      </c>
      <c r="C2805">
        <v>2.58</v>
      </c>
      <c r="D2805">
        <v>1</v>
      </c>
      <c r="F2805" s="3">
        <f t="shared" si="86"/>
        <v>41845.065198275464</v>
      </c>
      <c r="G2805">
        <f t="shared" si="87"/>
        <v>2.58</v>
      </c>
    </row>
    <row r="2806" spans="1:7" x14ac:dyDescent="0.25">
      <c r="A2806" s="1">
        <v>41845</v>
      </c>
      <c r="B2806" s="2">
        <v>6.5255289351851861E-2</v>
      </c>
      <c r="C2806">
        <v>9.4499999999999993</v>
      </c>
      <c r="D2806">
        <v>1</v>
      </c>
      <c r="F2806" s="3">
        <f t="shared" si="86"/>
        <v>41845.065255289352</v>
      </c>
      <c r="G2806">
        <f t="shared" si="87"/>
        <v>9.4499999999999993</v>
      </c>
    </row>
    <row r="2807" spans="1:7" x14ac:dyDescent="0.25">
      <c r="A2807" s="1">
        <v>41845</v>
      </c>
      <c r="B2807" s="2">
        <v>6.5344386574074084E-2</v>
      </c>
      <c r="C2807">
        <v>5.89</v>
      </c>
      <c r="D2807">
        <v>1</v>
      </c>
      <c r="F2807" s="3">
        <f t="shared" si="86"/>
        <v>41845.065344386574</v>
      </c>
      <c r="G2807">
        <f t="shared" si="87"/>
        <v>5.89</v>
      </c>
    </row>
    <row r="2808" spans="1:7" x14ac:dyDescent="0.25">
      <c r="A2808" s="1">
        <v>41845</v>
      </c>
      <c r="B2808" s="2">
        <v>6.5454282407407416E-2</v>
      </c>
      <c r="C2808">
        <v>9.01</v>
      </c>
      <c r="D2808">
        <v>1</v>
      </c>
      <c r="F2808" s="3">
        <f t="shared" si="86"/>
        <v>41845.065454282405</v>
      </c>
      <c r="G2808">
        <f t="shared" si="87"/>
        <v>9.01</v>
      </c>
    </row>
    <row r="2809" spans="1:7" x14ac:dyDescent="0.25">
      <c r="A2809" s="1">
        <v>41845</v>
      </c>
      <c r="B2809" s="2">
        <v>6.5512164351851851E-2</v>
      </c>
      <c r="C2809">
        <v>8.5</v>
      </c>
      <c r="D2809">
        <v>1</v>
      </c>
      <c r="F2809" s="3">
        <f t="shared" si="86"/>
        <v>41845.06551216435</v>
      </c>
      <c r="G2809">
        <f t="shared" si="87"/>
        <v>8.5</v>
      </c>
    </row>
    <row r="2810" spans="1:7" x14ac:dyDescent="0.25">
      <c r="A2810" s="1">
        <v>41845</v>
      </c>
      <c r="B2810" s="2">
        <v>6.5575914351851852E-2</v>
      </c>
      <c r="C2810">
        <v>5.19</v>
      </c>
      <c r="D2810">
        <v>1</v>
      </c>
      <c r="F2810" s="3">
        <f t="shared" si="86"/>
        <v>41845.065575914348</v>
      </c>
      <c r="G2810">
        <f t="shared" si="87"/>
        <v>5.19</v>
      </c>
    </row>
    <row r="2811" spans="1:7" x14ac:dyDescent="0.25">
      <c r="A2811" s="1">
        <v>41845</v>
      </c>
      <c r="B2811" s="2">
        <v>6.5643229166666664E-2</v>
      </c>
      <c r="C2811">
        <v>4.24</v>
      </c>
      <c r="D2811">
        <v>1</v>
      </c>
      <c r="F2811" s="3">
        <f t="shared" si="86"/>
        <v>41845.065643229165</v>
      </c>
      <c r="G2811">
        <f t="shared" si="87"/>
        <v>4.24</v>
      </c>
    </row>
    <row r="2812" spans="1:7" x14ac:dyDescent="0.25">
      <c r="A2812" s="1">
        <v>41845</v>
      </c>
      <c r="B2812" s="2">
        <v>6.5701574074074079E-2</v>
      </c>
      <c r="C2812">
        <v>9.18</v>
      </c>
      <c r="D2812">
        <v>1</v>
      </c>
      <c r="F2812" s="3">
        <f t="shared" si="86"/>
        <v>41845.065701574073</v>
      </c>
      <c r="G2812">
        <f t="shared" si="87"/>
        <v>9.18</v>
      </c>
    </row>
    <row r="2813" spans="1:7" x14ac:dyDescent="0.25">
      <c r="A2813" s="1">
        <v>41845</v>
      </c>
      <c r="B2813" s="2">
        <v>6.5760023148148147E-2</v>
      </c>
      <c r="C2813">
        <v>9.77</v>
      </c>
      <c r="D2813">
        <v>1</v>
      </c>
      <c r="F2813" s="3">
        <f t="shared" si="86"/>
        <v>41845.06576002315</v>
      </c>
      <c r="G2813">
        <f t="shared" si="87"/>
        <v>9.77</v>
      </c>
    </row>
    <row r="2814" spans="1:7" x14ac:dyDescent="0.25">
      <c r="A2814" s="1">
        <v>41845</v>
      </c>
      <c r="B2814" s="2">
        <v>6.58289699074074E-2</v>
      </c>
      <c r="C2814">
        <v>2.9</v>
      </c>
      <c r="D2814">
        <v>1</v>
      </c>
      <c r="F2814" s="3">
        <f t="shared" si="86"/>
        <v>41845.065828969906</v>
      </c>
      <c r="G2814">
        <f t="shared" si="87"/>
        <v>2.9</v>
      </c>
    </row>
    <row r="2815" spans="1:7" x14ac:dyDescent="0.25">
      <c r="A2815" s="1">
        <v>41845</v>
      </c>
      <c r="B2815" s="2">
        <v>6.5899363425925936E-2</v>
      </c>
      <c r="C2815">
        <v>3.23</v>
      </c>
      <c r="D2815">
        <v>1</v>
      </c>
      <c r="F2815" s="3">
        <f t="shared" si="86"/>
        <v>41845.065899363428</v>
      </c>
      <c r="G2815">
        <f t="shared" si="87"/>
        <v>3.23</v>
      </c>
    </row>
    <row r="2816" spans="1:7" x14ac:dyDescent="0.25">
      <c r="A2816" s="1">
        <v>41845</v>
      </c>
      <c r="B2816" s="2">
        <v>6.5971851851851851E-2</v>
      </c>
      <c r="C2816">
        <v>1.02</v>
      </c>
      <c r="D2816">
        <v>1</v>
      </c>
      <c r="F2816" s="3">
        <f t="shared" si="86"/>
        <v>41845.065971851851</v>
      </c>
      <c r="G2816">
        <f t="shared" si="87"/>
        <v>1.02</v>
      </c>
    </row>
    <row r="2817" spans="1:7" x14ac:dyDescent="0.25">
      <c r="A2817" s="1">
        <v>41845</v>
      </c>
      <c r="B2817" s="2">
        <v>6.6043692129629628E-2</v>
      </c>
      <c r="C2817">
        <v>969</v>
      </c>
      <c r="D2817">
        <v>1E-3</v>
      </c>
      <c r="F2817" s="3">
        <f t="shared" si="86"/>
        <v>41845.066043692132</v>
      </c>
      <c r="G2817">
        <f t="shared" si="87"/>
        <v>0.96899999999999997</v>
      </c>
    </row>
    <row r="2818" spans="1:7" x14ac:dyDescent="0.25">
      <c r="A2818" s="1">
        <v>41845</v>
      </c>
      <c r="B2818" s="2">
        <v>6.6101701388888892E-2</v>
      </c>
      <c r="C2818">
        <v>1.2</v>
      </c>
      <c r="D2818">
        <v>1</v>
      </c>
      <c r="F2818" s="3">
        <f t="shared" ref="F2818:F2881" si="88">A2818+B2818</f>
        <v>41845.066101701392</v>
      </c>
      <c r="G2818">
        <f t="shared" si="87"/>
        <v>1.2</v>
      </c>
    </row>
    <row r="2819" spans="1:7" x14ac:dyDescent="0.25">
      <c r="A2819" s="1">
        <v>41845</v>
      </c>
      <c r="B2819" s="2">
        <v>6.6159710648148143E-2</v>
      </c>
      <c r="C2819">
        <v>3.37</v>
      </c>
      <c r="D2819">
        <v>1</v>
      </c>
      <c r="F2819" s="3">
        <f t="shared" si="88"/>
        <v>41845.066159710645</v>
      </c>
      <c r="G2819">
        <f t="shared" ref="G2819:G2882" si="89">C2819*D2819</f>
        <v>3.37</v>
      </c>
    </row>
    <row r="2820" spans="1:7" x14ac:dyDescent="0.25">
      <c r="A2820" s="1">
        <v>41845</v>
      </c>
      <c r="B2820" s="2">
        <v>6.6251585648148148E-2</v>
      </c>
      <c r="C2820">
        <v>6.55</v>
      </c>
      <c r="D2820">
        <v>1</v>
      </c>
      <c r="F2820" s="3">
        <f t="shared" si="88"/>
        <v>41845.066251585646</v>
      </c>
      <c r="G2820">
        <f t="shared" si="89"/>
        <v>6.55</v>
      </c>
    </row>
    <row r="2821" spans="1:7" x14ac:dyDescent="0.25">
      <c r="A2821" s="1">
        <v>41845</v>
      </c>
      <c r="B2821" s="2">
        <v>6.630936342592593E-2</v>
      </c>
      <c r="C2821">
        <v>8.5399999999999991</v>
      </c>
      <c r="D2821">
        <v>1</v>
      </c>
      <c r="F2821" s="3">
        <f t="shared" si="88"/>
        <v>41845.066309363428</v>
      </c>
      <c r="G2821">
        <f t="shared" si="89"/>
        <v>8.5399999999999991</v>
      </c>
    </row>
    <row r="2822" spans="1:7" x14ac:dyDescent="0.25">
      <c r="A2822" s="1">
        <v>41845</v>
      </c>
      <c r="B2822" s="2">
        <v>6.6368969907407413E-2</v>
      </c>
      <c r="C2822">
        <v>5.52</v>
      </c>
      <c r="D2822">
        <v>1</v>
      </c>
      <c r="F2822" s="3">
        <f t="shared" si="88"/>
        <v>41845.066368969907</v>
      </c>
      <c r="G2822">
        <f t="shared" si="89"/>
        <v>5.52</v>
      </c>
    </row>
    <row r="2823" spans="1:7" x14ac:dyDescent="0.25">
      <c r="A2823" s="1">
        <v>41845</v>
      </c>
      <c r="B2823" s="2">
        <v>6.6426979166666664E-2</v>
      </c>
      <c r="C2823">
        <v>8.15</v>
      </c>
      <c r="D2823">
        <v>1</v>
      </c>
      <c r="F2823" s="3">
        <f t="shared" si="88"/>
        <v>41845.066426979167</v>
      </c>
      <c r="G2823">
        <f t="shared" si="89"/>
        <v>8.15</v>
      </c>
    </row>
    <row r="2824" spans="1:7" x14ac:dyDescent="0.25">
      <c r="A2824" s="1">
        <v>41845</v>
      </c>
      <c r="B2824" s="2">
        <v>6.6485057870370373E-2</v>
      </c>
      <c r="C2824">
        <v>3.52</v>
      </c>
      <c r="D2824">
        <v>1</v>
      </c>
      <c r="F2824" s="3">
        <f t="shared" si="88"/>
        <v>41845.066485057869</v>
      </c>
      <c r="G2824">
        <f t="shared" si="89"/>
        <v>3.52</v>
      </c>
    </row>
    <row r="2825" spans="1:7" x14ac:dyDescent="0.25">
      <c r="A2825" s="1">
        <v>41845</v>
      </c>
      <c r="B2825" s="2">
        <v>6.6550497685185186E-2</v>
      </c>
      <c r="C2825">
        <v>1.1000000000000001</v>
      </c>
      <c r="D2825">
        <v>1</v>
      </c>
      <c r="F2825" s="3">
        <f t="shared" si="88"/>
        <v>41845.066550497686</v>
      </c>
      <c r="G2825">
        <f t="shared" si="89"/>
        <v>1.1000000000000001</v>
      </c>
    </row>
    <row r="2826" spans="1:7" x14ac:dyDescent="0.25">
      <c r="A2826" s="1">
        <v>41845</v>
      </c>
      <c r="B2826" s="2">
        <v>6.660921296296296E-2</v>
      </c>
      <c r="C2826">
        <v>294</v>
      </c>
      <c r="D2826">
        <v>1E-3</v>
      </c>
      <c r="F2826" s="3">
        <f t="shared" si="88"/>
        <v>41845.066609212961</v>
      </c>
      <c r="G2826">
        <f t="shared" si="89"/>
        <v>0.29399999999999998</v>
      </c>
    </row>
    <row r="2827" spans="1:7" x14ac:dyDescent="0.25">
      <c r="A2827" s="1">
        <v>41845</v>
      </c>
      <c r="B2827" s="2">
        <v>6.6667106481481483E-2</v>
      </c>
      <c r="C2827">
        <v>92.8</v>
      </c>
      <c r="D2827">
        <v>1E-3</v>
      </c>
      <c r="F2827" s="3">
        <f t="shared" si="88"/>
        <v>41845.066667106483</v>
      </c>
      <c r="G2827">
        <f t="shared" si="89"/>
        <v>9.2799999999999994E-2</v>
      </c>
    </row>
    <row r="2828" spans="1:7" x14ac:dyDescent="0.25">
      <c r="A2828" s="1">
        <v>41845</v>
      </c>
      <c r="B2828" s="2">
        <v>6.6728171296296296E-2</v>
      </c>
      <c r="C2828">
        <v>1.76</v>
      </c>
      <c r="D2828">
        <v>1</v>
      </c>
      <c r="F2828" s="3">
        <f t="shared" si="88"/>
        <v>41845.066728171296</v>
      </c>
      <c r="G2828">
        <f t="shared" si="89"/>
        <v>1.76</v>
      </c>
    </row>
    <row r="2829" spans="1:7" x14ac:dyDescent="0.25">
      <c r="A2829" s="1">
        <v>41845</v>
      </c>
      <c r="B2829" s="2">
        <v>6.6786354166666673E-2</v>
      </c>
      <c r="C2829">
        <v>1.04</v>
      </c>
      <c r="D2829">
        <v>1</v>
      </c>
      <c r="F2829" s="3">
        <f t="shared" si="88"/>
        <v>41845.066786354168</v>
      </c>
      <c r="G2829">
        <f t="shared" si="89"/>
        <v>1.04</v>
      </c>
    </row>
    <row r="2830" spans="1:7" x14ac:dyDescent="0.25">
      <c r="A2830" s="1">
        <v>41845</v>
      </c>
      <c r="B2830" s="2">
        <v>6.6844861111111112E-2</v>
      </c>
      <c r="C2830">
        <v>4.01</v>
      </c>
      <c r="D2830">
        <v>1</v>
      </c>
      <c r="F2830" s="3">
        <f t="shared" si="88"/>
        <v>41845.06684486111</v>
      </c>
      <c r="G2830">
        <f t="shared" si="89"/>
        <v>4.01</v>
      </c>
    </row>
    <row r="2831" spans="1:7" x14ac:dyDescent="0.25">
      <c r="A2831" s="1">
        <v>41845</v>
      </c>
      <c r="B2831" s="2">
        <v>6.6906111111111111E-2</v>
      </c>
      <c r="C2831">
        <v>3.75</v>
      </c>
      <c r="D2831">
        <v>1</v>
      </c>
      <c r="F2831" s="3">
        <f t="shared" si="88"/>
        <v>41845.066906111111</v>
      </c>
      <c r="G2831">
        <f t="shared" si="89"/>
        <v>3.75</v>
      </c>
    </row>
    <row r="2832" spans="1:7" x14ac:dyDescent="0.25">
      <c r="A2832" s="1">
        <v>41845</v>
      </c>
      <c r="B2832" s="2">
        <v>6.6969224537037034E-2</v>
      </c>
      <c r="C2832">
        <v>9.82</v>
      </c>
      <c r="D2832">
        <v>1</v>
      </c>
      <c r="F2832" s="3">
        <f t="shared" si="88"/>
        <v>41845.066969224536</v>
      </c>
      <c r="G2832">
        <f t="shared" si="89"/>
        <v>9.82</v>
      </c>
    </row>
    <row r="2833" spans="1:7" x14ac:dyDescent="0.25">
      <c r="A2833" s="1">
        <v>41845</v>
      </c>
      <c r="B2833" s="2">
        <v>6.7028564814814812E-2</v>
      </c>
      <c r="C2833">
        <v>16.8</v>
      </c>
      <c r="D2833">
        <v>1</v>
      </c>
      <c r="F2833" s="3">
        <f t="shared" si="88"/>
        <v>41845.067028564816</v>
      </c>
      <c r="G2833">
        <f t="shared" si="89"/>
        <v>16.8</v>
      </c>
    </row>
    <row r="2834" spans="1:7" x14ac:dyDescent="0.25">
      <c r="A2834" s="1">
        <v>41845</v>
      </c>
      <c r="B2834" s="2">
        <v>6.7087812499999996E-2</v>
      </c>
      <c r="C2834">
        <v>11.1</v>
      </c>
      <c r="D2834">
        <v>1</v>
      </c>
      <c r="F2834" s="3">
        <f t="shared" si="88"/>
        <v>41845.067087812502</v>
      </c>
      <c r="G2834">
        <f t="shared" si="89"/>
        <v>11.1</v>
      </c>
    </row>
    <row r="2835" spans="1:7" x14ac:dyDescent="0.25">
      <c r="A2835" s="1">
        <v>41845</v>
      </c>
      <c r="B2835" s="2">
        <v>6.7150798611111118E-2</v>
      </c>
      <c r="C2835">
        <v>5.39</v>
      </c>
      <c r="D2835">
        <v>1</v>
      </c>
      <c r="F2835" s="3">
        <f t="shared" si="88"/>
        <v>41845.067150798612</v>
      </c>
      <c r="G2835">
        <f t="shared" si="89"/>
        <v>5.39</v>
      </c>
    </row>
    <row r="2836" spans="1:7" x14ac:dyDescent="0.25">
      <c r="A2836" s="1">
        <v>41845</v>
      </c>
      <c r="B2836" s="2">
        <v>6.7221631944444443E-2</v>
      </c>
      <c r="C2836">
        <v>3.17</v>
      </c>
      <c r="D2836">
        <v>1</v>
      </c>
      <c r="F2836" s="3">
        <f t="shared" si="88"/>
        <v>41845.067221631944</v>
      </c>
      <c r="G2836">
        <f t="shared" si="89"/>
        <v>3.17</v>
      </c>
    </row>
    <row r="2837" spans="1:7" x14ac:dyDescent="0.25">
      <c r="A2837" s="1">
        <v>41845</v>
      </c>
      <c r="B2837" s="2">
        <v>6.7279432870370373E-2</v>
      </c>
      <c r="C2837">
        <v>994</v>
      </c>
      <c r="D2837">
        <v>1E-3</v>
      </c>
      <c r="F2837" s="3">
        <f t="shared" si="88"/>
        <v>41845.067279432871</v>
      </c>
      <c r="G2837">
        <f t="shared" si="89"/>
        <v>0.99399999999999999</v>
      </c>
    </row>
    <row r="2838" spans="1:7" x14ac:dyDescent="0.25">
      <c r="A2838" s="1">
        <v>41845</v>
      </c>
      <c r="B2838" s="2">
        <v>6.7356655092592588E-2</v>
      </c>
      <c r="C2838">
        <v>331</v>
      </c>
      <c r="D2838">
        <v>1E-3</v>
      </c>
      <c r="F2838" s="3">
        <f t="shared" si="88"/>
        <v>41845.06735665509</v>
      </c>
      <c r="G2838">
        <f t="shared" si="89"/>
        <v>0.33100000000000002</v>
      </c>
    </row>
    <row r="2839" spans="1:7" x14ac:dyDescent="0.25">
      <c r="A2839" s="1">
        <v>41845</v>
      </c>
      <c r="B2839" s="2">
        <v>6.7423657407407411E-2</v>
      </c>
      <c r="C2839">
        <v>1.57</v>
      </c>
      <c r="D2839">
        <v>1</v>
      </c>
      <c r="F2839" s="3">
        <f t="shared" si="88"/>
        <v>41845.067423657405</v>
      </c>
      <c r="G2839">
        <f t="shared" si="89"/>
        <v>1.57</v>
      </c>
    </row>
    <row r="2840" spans="1:7" x14ac:dyDescent="0.25">
      <c r="A2840" s="1">
        <v>41845</v>
      </c>
      <c r="B2840" s="2">
        <v>6.7495937500000006E-2</v>
      </c>
      <c r="C2840">
        <v>4.18</v>
      </c>
      <c r="D2840">
        <v>1</v>
      </c>
      <c r="F2840" s="3">
        <f t="shared" si="88"/>
        <v>41845.067495937503</v>
      </c>
      <c r="G2840">
        <f t="shared" si="89"/>
        <v>4.18</v>
      </c>
    </row>
    <row r="2841" spans="1:7" x14ac:dyDescent="0.25">
      <c r="A2841" s="1">
        <v>41845</v>
      </c>
      <c r="B2841" s="2">
        <v>6.7554016203703701E-2</v>
      </c>
      <c r="C2841">
        <v>6.73</v>
      </c>
      <c r="D2841">
        <v>1</v>
      </c>
      <c r="F2841" s="3">
        <f t="shared" si="88"/>
        <v>41845.067554016205</v>
      </c>
      <c r="G2841">
        <f t="shared" si="89"/>
        <v>6.73</v>
      </c>
    </row>
    <row r="2842" spans="1:7" x14ac:dyDescent="0.25">
      <c r="A2842" s="1">
        <v>41845</v>
      </c>
      <c r="B2842" s="2">
        <v>6.7613148148148144E-2</v>
      </c>
      <c r="C2842">
        <v>3.11</v>
      </c>
      <c r="D2842">
        <v>1</v>
      </c>
      <c r="F2842" s="3">
        <f t="shared" si="88"/>
        <v>41845.067613148145</v>
      </c>
      <c r="G2842">
        <f t="shared" si="89"/>
        <v>3.11</v>
      </c>
    </row>
    <row r="2843" spans="1:7" x14ac:dyDescent="0.25">
      <c r="A2843" s="1">
        <v>41845</v>
      </c>
      <c r="B2843" s="2">
        <v>6.7677372685185186E-2</v>
      </c>
      <c r="C2843">
        <v>4.74</v>
      </c>
      <c r="D2843">
        <v>1</v>
      </c>
      <c r="F2843" s="3">
        <f t="shared" si="88"/>
        <v>41845.067677372688</v>
      </c>
      <c r="G2843">
        <f t="shared" si="89"/>
        <v>4.74</v>
      </c>
    </row>
    <row r="2844" spans="1:7" x14ac:dyDescent="0.25">
      <c r="A2844" s="1">
        <v>41845</v>
      </c>
      <c r="B2844" s="2">
        <v>6.7744259259259254E-2</v>
      </c>
      <c r="C2844">
        <v>1.52</v>
      </c>
      <c r="D2844">
        <v>1</v>
      </c>
      <c r="F2844" s="3">
        <f t="shared" si="88"/>
        <v>41845.067744259257</v>
      </c>
      <c r="G2844">
        <f t="shared" si="89"/>
        <v>1.52</v>
      </c>
    </row>
    <row r="2845" spans="1:7" x14ac:dyDescent="0.25">
      <c r="A2845" s="1">
        <v>41845</v>
      </c>
      <c r="B2845" s="2">
        <v>6.7804062499999998E-2</v>
      </c>
      <c r="C2845">
        <v>500</v>
      </c>
      <c r="D2845">
        <v>1E-3</v>
      </c>
      <c r="F2845" s="3">
        <f t="shared" si="88"/>
        <v>41845.067804062499</v>
      </c>
      <c r="G2845">
        <f t="shared" si="89"/>
        <v>0.5</v>
      </c>
    </row>
    <row r="2846" spans="1:7" x14ac:dyDescent="0.25">
      <c r="A2846" s="1">
        <v>41845</v>
      </c>
      <c r="B2846" s="2">
        <v>6.786094907407407E-2</v>
      </c>
      <c r="C2846">
        <v>108</v>
      </c>
      <c r="D2846">
        <v>1E-3</v>
      </c>
      <c r="F2846" s="3">
        <f t="shared" si="88"/>
        <v>41845.067860949071</v>
      </c>
      <c r="G2846">
        <f t="shared" si="89"/>
        <v>0.108</v>
      </c>
    </row>
    <row r="2847" spans="1:7" x14ac:dyDescent="0.25">
      <c r="A2847" s="1">
        <v>41845</v>
      </c>
      <c r="B2847" s="2">
        <v>6.7941909722222235E-2</v>
      </c>
      <c r="C2847">
        <v>1.1299999999999999</v>
      </c>
      <c r="D2847">
        <v>1</v>
      </c>
      <c r="F2847" s="3">
        <f t="shared" si="88"/>
        <v>41845.067941909721</v>
      </c>
      <c r="G2847">
        <f t="shared" si="89"/>
        <v>1.1299999999999999</v>
      </c>
    </row>
    <row r="2848" spans="1:7" x14ac:dyDescent="0.25">
      <c r="A2848" s="1">
        <v>41845</v>
      </c>
      <c r="B2848" s="2">
        <v>6.7999849537037041E-2</v>
      </c>
      <c r="C2848">
        <v>5.24</v>
      </c>
      <c r="D2848">
        <v>1</v>
      </c>
      <c r="F2848" s="3">
        <f t="shared" si="88"/>
        <v>41845.06799984954</v>
      </c>
      <c r="G2848">
        <f t="shared" si="89"/>
        <v>5.24</v>
      </c>
    </row>
    <row r="2849" spans="1:7" x14ac:dyDescent="0.25">
      <c r="A2849" s="1">
        <v>41845</v>
      </c>
      <c r="B2849" s="2">
        <v>6.8058379629629628E-2</v>
      </c>
      <c r="C2849">
        <v>5.91</v>
      </c>
      <c r="D2849">
        <v>1</v>
      </c>
      <c r="F2849" s="3">
        <f t="shared" si="88"/>
        <v>41845.068058379627</v>
      </c>
      <c r="G2849">
        <f t="shared" si="89"/>
        <v>5.91</v>
      </c>
    </row>
    <row r="2850" spans="1:7" x14ac:dyDescent="0.25">
      <c r="A2850" s="1">
        <v>41845</v>
      </c>
      <c r="B2850" s="2">
        <v>6.8121539351851848E-2</v>
      </c>
      <c r="C2850">
        <v>8.84</v>
      </c>
      <c r="D2850">
        <v>1</v>
      </c>
      <c r="F2850" s="3">
        <f t="shared" si="88"/>
        <v>41845.068121539349</v>
      </c>
      <c r="G2850">
        <f t="shared" si="89"/>
        <v>8.84</v>
      </c>
    </row>
    <row r="2851" spans="1:7" x14ac:dyDescent="0.25">
      <c r="A2851" s="1">
        <v>41845</v>
      </c>
      <c r="B2851" s="2">
        <v>6.8179872685185189E-2</v>
      </c>
      <c r="C2851">
        <v>8.9</v>
      </c>
      <c r="D2851">
        <v>1</v>
      </c>
      <c r="F2851" s="3">
        <f t="shared" si="88"/>
        <v>41845.068179872687</v>
      </c>
      <c r="G2851">
        <f t="shared" si="89"/>
        <v>8.9</v>
      </c>
    </row>
    <row r="2852" spans="1:7" x14ac:dyDescent="0.25">
      <c r="A2852" s="1">
        <v>41845</v>
      </c>
      <c r="B2852" s="2">
        <v>6.8241979166666675E-2</v>
      </c>
      <c r="C2852">
        <v>6.96</v>
      </c>
      <c r="D2852">
        <v>1</v>
      </c>
      <c r="F2852" s="3">
        <f t="shared" si="88"/>
        <v>41845.06824197917</v>
      </c>
      <c r="G2852">
        <f t="shared" si="89"/>
        <v>6.96</v>
      </c>
    </row>
    <row r="2853" spans="1:7" x14ac:dyDescent="0.25">
      <c r="A2853" s="1">
        <v>41845</v>
      </c>
      <c r="B2853" s="2">
        <v>6.8301469907407417E-2</v>
      </c>
      <c r="C2853">
        <v>8.0399999999999991</v>
      </c>
      <c r="D2853">
        <v>1</v>
      </c>
      <c r="F2853" s="3">
        <f t="shared" si="88"/>
        <v>41845.06830146991</v>
      </c>
      <c r="G2853">
        <f t="shared" si="89"/>
        <v>8.0399999999999991</v>
      </c>
    </row>
    <row r="2854" spans="1:7" x14ac:dyDescent="0.25">
      <c r="A2854" s="1">
        <v>41845</v>
      </c>
      <c r="B2854" s="2">
        <v>6.8359594907407409E-2</v>
      </c>
      <c r="C2854">
        <v>6.88</v>
      </c>
      <c r="D2854">
        <v>1</v>
      </c>
      <c r="F2854" s="3">
        <f t="shared" si="88"/>
        <v>41845.068359594909</v>
      </c>
      <c r="G2854">
        <f t="shared" si="89"/>
        <v>6.88</v>
      </c>
    </row>
    <row r="2855" spans="1:7" x14ac:dyDescent="0.25">
      <c r="A2855" s="1">
        <v>41845</v>
      </c>
      <c r="B2855" s="2">
        <v>6.8417997685185181E-2</v>
      </c>
      <c r="C2855">
        <v>6.24</v>
      </c>
      <c r="D2855">
        <v>1</v>
      </c>
      <c r="F2855" s="3">
        <f t="shared" si="88"/>
        <v>41845.068417997689</v>
      </c>
      <c r="G2855">
        <f t="shared" si="89"/>
        <v>6.24</v>
      </c>
    </row>
    <row r="2856" spans="1:7" x14ac:dyDescent="0.25">
      <c r="A2856" s="1">
        <v>41845</v>
      </c>
      <c r="B2856" s="2">
        <v>6.8482118055555555E-2</v>
      </c>
      <c r="C2856">
        <v>2.2999999999999998</v>
      </c>
      <c r="D2856">
        <v>1</v>
      </c>
      <c r="F2856" s="3">
        <f t="shared" si="88"/>
        <v>41845.068482118055</v>
      </c>
      <c r="G2856">
        <f t="shared" si="89"/>
        <v>2.2999999999999998</v>
      </c>
    </row>
    <row r="2857" spans="1:7" x14ac:dyDescent="0.25">
      <c r="A2857" s="1">
        <v>41845</v>
      </c>
      <c r="B2857" s="2">
        <v>6.8540370370370363E-2</v>
      </c>
      <c r="C2857">
        <v>755</v>
      </c>
      <c r="D2857">
        <v>1E-3</v>
      </c>
      <c r="F2857" s="3">
        <f t="shared" si="88"/>
        <v>41845.068540370368</v>
      </c>
      <c r="G2857">
        <f t="shared" si="89"/>
        <v>0.755</v>
      </c>
    </row>
    <row r="2858" spans="1:7" x14ac:dyDescent="0.25">
      <c r="A2858" s="1">
        <v>41845</v>
      </c>
      <c r="B2858" s="2">
        <v>6.8601909722222229E-2</v>
      </c>
      <c r="C2858">
        <v>247</v>
      </c>
      <c r="D2858">
        <v>1E-3</v>
      </c>
      <c r="F2858" s="3">
        <f t="shared" si="88"/>
        <v>41845.068601909719</v>
      </c>
      <c r="G2858">
        <f t="shared" si="89"/>
        <v>0.247</v>
      </c>
    </row>
    <row r="2859" spans="1:7" x14ac:dyDescent="0.25">
      <c r="A2859" s="1">
        <v>41845</v>
      </c>
      <c r="B2859" s="2">
        <v>6.8678715277777788E-2</v>
      </c>
      <c r="C2859">
        <v>81.099999999999994</v>
      </c>
      <c r="D2859">
        <v>1E-3</v>
      </c>
      <c r="F2859" s="3">
        <f t="shared" si="88"/>
        <v>41845.068678715281</v>
      </c>
      <c r="G2859">
        <f t="shared" si="89"/>
        <v>8.1099999999999992E-2</v>
      </c>
    </row>
    <row r="2860" spans="1:7" x14ac:dyDescent="0.25">
      <c r="A2860" s="1">
        <v>41845</v>
      </c>
      <c r="B2860" s="2">
        <v>6.874892361111111E-2</v>
      </c>
      <c r="C2860">
        <v>26</v>
      </c>
      <c r="D2860">
        <v>1E-3</v>
      </c>
      <c r="F2860" s="3">
        <f t="shared" si="88"/>
        <v>41845.068748923608</v>
      </c>
      <c r="G2860">
        <f t="shared" si="89"/>
        <v>2.6000000000000002E-2</v>
      </c>
    </row>
    <row r="2861" spans="1:7" x14ac:dyDescent="0.25">
      <c r="A2861" s="1">
        <v>41845</v>
      </c>
      <c r="B2861" s="2">
        <v>6.8816423611111108E-2</v>
      </c>
      <c r="C2861">
        <v>2.73</v>
      </c>
      <c r="D2861">
        <v>1</v>
      </c>
      <c r="F2861" s="3">
        <f t="shared" si="88"/>
        <v>41845.068816423613</v>
      </c>
      <c r="G2861">
        <f t="shared" si="89"/>
        <v>2.73</v>
      </c>
    </row>
    <row r="2862" spans="1:7" x14ac:dyDescent="0.25">
      <c r="A2862" s="1">
        <v>41845</v>
      </c>
      <c r="B2862" s="2">
        <v>6.8884710648148148E-2</v>
      </c>
      <c r="C2862">
        <v>11.6</v>
      </c>
      <c r="D2862">
        <v>1</v>
      </c>
      <c r="F2862" s="3">
        <f t="shared" si="88"/>
        <v>41845.06888471065</v>
      </c>
      <c r="G2862">
        <f t="shared" si="89"/>
        <v>11.6</v>
      </c>
    </row>
    <row r="2863" spans="1:7" x14ac:dyDescent="0.25">
      <c r="A2863" s="1">
        <v>41845</v>
      </c>
      <c r="B2863" s="2">
        <v>6.8956863425925927E-2</v>
      </c>
      <c r="C2863">
        <v>18.8</v>
      </c>
      <c r="D2863">
        <v>1</v>
      </c>
      <c r="F2863" s="3">
        <f t="shared" si="88"/>
        <v>41845.068956863426</v>
      </c>
      <c r="G2863">
        <f t="shared" si="89"/>
        <v>18.8</v>
      </c>
    </row>
    <row r="2864" spans="1:7" x14ac:dyDescent="0.25">
      <c r="A2864" s="1">
        <v>41845</v>
      </c>
      <c r="B2864" s="2">
        <v>6.9026562499999999E-2</v>
      </c>
      <c r="C2864">
        <v>16.5</v>
      </c>
      <c r="D2864">
        <v>1</v>
      </c>
      <c r="F2864" s="3">
        <f t="shared" si="88"/>
        <v>41845.069026562502</v>
      </c>
      <c r="G2864">
        <f t="shared" si="89"/>
        <v>16.5</v>
      </c>
    </row>
    <row r="2865" spans="1:7" x14ac:dyDescent="0.25">
      <c r="A2865" s="1">
        <v>41845</v>
      </c>
      <c r="B2865" s="2">
        <v>6.9096400462962962E-2</v>
      </c>
      <c r="C2865">
        <v>9.41</v>
      </c>
      <c r="D2865">
        <v>1</v>
      </c>
      <c r="F2865" s="3">
        <f t="shared" si="88"/>
        <v>41845.069096400461</v>
      </c>
      <c r="G2865">
        <f t="shared" si="89"/>
        <v>9.41</v>
      </c>
    </row>
    <row r="2866" spans="1:7" x14ac:dyDescent="0.25">
      <c r="A2866" s="1">
        <v>41845</v>
      </c>
      <c r="B2866" s="2">
        <v>6.9154479166666671E-2</v>
      </c>
      <c r="C2866">
        <v>6.78</v>
      </c>
      <c r="D2866">
        <v>1</v>
      </c>
      <c r="F2866" s="3">
        <f t="shared" si="88"/>
        <v>41845.06915447917</v>
      </c>
      <c r="G2866">
        <f t="shared" si="89"/>
        <v>6.78</v>
      </c>
    </row>
    <row r="2867" spans="1:7" x14ac:dyDescent="0.25">
      <c r="A2867" s="1">
        <v>41845</v>
      </c>
      <c r="B2867" s="2">
        <v>6.9219398148148148E-2</v>
      </c>
      <c r="C2867">
        <v>2.86</v>
      </c>
      <c r="D2867">
        <v>1</v>
      </c>
      <c r="F2867" s="3">
        <f t="shared" si="88"/>
        <v>41845.069219398145</v>
      </c>
      <c r="G2867">
        <f t="shared" si="89"/>
        <v>2.86</v>
      </c>
    </row>
    <row r="2868" spans="1:7" x14ac:dyDescent="0.25">
      <c r="A2868" s="1">
        <v>41845</v>
      </c>
      <c r="B2868" s="2">
        <v>6.9277407407407413E-2</v>
      </c>
      <c r="C2868">
        <v>3.92</v>
      </c>
      <c r="D2868">
        <v>1</v>
      </c>
      <c r="F2868" s="3">
        <f t="shared" si="88"/>
        <v>41845.069277407405</v>
      </c>
      <c r="G2868">
        <f t="shared" si="89"/>
        <v>3.92</v>
      </c>
    </row>
    <row r="2869" spans="1:7" x14ac:dyDescent="0.25">
      <c r="A2869" s="1">
        <v>41845</v>
      </c>
      <c r="B2869" s="2">
        <v>6.933546296296296E-2</v>
      </c>
      <c r="C2869">
        <v>6.57</v>
      </c>
      <c r="D2869">
        <v>1</v>
      </c>
      <c r="F2869" s="3">
        <f t="shared" si="88"/>
        <v>41845.069335462962</v>
      </c>
      <c r="G2869">
        <f t="shared" si="89"/>
        <v>6.57</v>
      </c>
    </row>
    <row r="2870" spans="1:7" x14ac:dyDescent="0.25">
      <c r="A2870" s="1">
        <v>41845</v>
      </c>
      <c r="B2870" s="2">
        <v>6.9394351851851846E-2</v>
      </c>
      <c r="C2870">
        <v>2.0699999999999998</v>
      </c>
      <c r="D2870">
        <v>1</v>
      </c>
      <c r="F2870" s="3">
        <f t="shared" si="88"/>
        <v>41845.069394351849</v>
      </c>
      <c r="G2870">
        <f t="shared" si="89"/>
        <v>2.0699999999999998</v>
      </c>
    </row>
    <row r="2871" spans="1:7" x14ac:dyDescent="0.25">
      <c r="A2871" s="1">
        <v>41845</v>
      </c>
      <c r="B2871" s="2">
        <v>6.9452581018518519E-2</v>
      </c>
      <c r="C2871">
        <v>2.56</v>
      </c>
      <c r="D2871">
        <v>1</v>
      </c>
      <c r="F2871" s="3">
        <f t="shared" si="88"/>
        <v>41845.069452581018</v>
      </c>
      <c r="G2871">
        <f t="shared" si="89"/>
        <v>2.56</v>
      </c>
    </row>
    <row r="2872" spans="1:7" x14ac:dyDescent="0.25">
      <c r="A2872" s="1">
        <v>41845</v>
      </c>
      <c r="B2872" s="2">
        <v>6.9512673611111117E-2</v>
      </c>
      <c r="C2872">
        <v>811</v>
      </c>
      <c r="D2872">
        <v>1E-3</v>
      </c>
      <c r="F2872" s="3">
        <f t="shared" si="88"/>
        <v>41845.06951267361</v>
      </c>
      <c r="G2872">
        <f t="shared" si="89"/>
        <v>0.81100000000000005</v>
      </c>
    </row>
    <row r="2873" spans="1:7" x14ac:dyDescent="0.25">
      <c r="A2873" s="1">
        <v>41845</v>
      </c>
      <c r="B2873" s="2">
        <v>6.9571261574074075E-2</v>
      </c>
      <c r="C2873">
        <v>220</v>
      </c>
      <c r="D2873">
        <v>1E-3</v>
      </c>
      <c r="F2873" s="3">
        <f t="shared" si="88"/>
        <v>41845.069571261571</v>
      </c>
      <c r="G2873">
        <f t="shared" si="89"/>
        <v>0.22</v>
      </c>
    </row>
    <row r="2874" spans="1:7" x14ac:dyDescent="0.25">
      <c r="A2874" s="1">
        <v>41845</v>
      </c>
      <c r="B2874" s="2">
        <v>6.9629675925925935E-2</v>
      </c>
      <c r="C2874">
        <v>58.5</v>
      </c>
      <c r="D2874">
        <v>1E-3</v>
      </c>
      <c r="F2874" s="3">
        <f t="shared" si="88"/>
        <v>41845.069629675927</v>
      </c>
      <c r="G2874">
        <f t="shared" si="89"/>
        <v>5.8500000000000003E-2</v>
      </c>
    </row>
    <row r="2875" spans="1:7" x14ac:dyDescent="0.25">
      <c r="A2875" s="1">
        <v>41845</v>
      </c>
      <c r="B2875" s="2">
        <v>6.968873842592592E-2</v>
      </c>
      <c r="C2875">
        <v>1.23</v>
      </c>
      <c r="D2875">
        <v>1</v>
      </c>
      <c r="F2875" s="3">
        <f t="shared" si="88"/>
        <v>41845.069688738426</v>
      </c>
      <c r="G2875">
        <f t="shared" si="89"/>
        <v>1.23</v>
      </c>
    </row>
    <row r="2876" spans="1:7" x14ac:dyDescent="0.25">
      <c r="A2876" s="1">
        <v>41845</v>
      </c>
      <c r="B2876" s="2">
        <v>6.974797453703703E-2</v>
      </c>
      <c r="C2876">
        <v>4.5999999999999996</v>
      </c>
      <c r="D2876">
        <v>1</v>
      </c>
      <c r="F2876" s="3">
        <f t="shared" si="88"/>
        <v>41845.069747974536</v>
      </c>
      <c r="G2876">
        <f t="shared" si="89"/>
        <v>4.5999999999999996</v>
      </c>
    </row>
    <row r="2877" spans="1:7" x14ac:dyDescent="0.25">
      <c r="A2877" s="1">
        <v>41845</v>
      </c>
      <c r="B2877" s="2">
        <v>6.9812939814814817E-2</v>
      </c>
      <c r="C2877">
        <v>1.5</v>
      </c>
      <c r="D2877">
        <v>1</v>
      </c>
      <c r="F2877" s="3">
        <f t="shared" si="88"/>
        <v>41845.069812939815</v>
      </c>
      <c r="G2877">
        <f t="shared" si="89"/>
        <v>1.5</v>
      </c>
    </row>
    <row r="2878" spans="1:7" x14ac:dyDescent="0.25">
      <c r="A2878" s="1">
        <v>41845</v>
      </c>
      <c r="B2878" s="2">
        <v>6.9873055555555549E-2</v>
      </c>
      <c r="C2878">
        <v>395</v>
      </c>
      <c r="D2878">
        <v>1E-3</v>
      </c>
      <c r="F2878" s="3">
        <f t="shared" si="88"/>
        <v>41845.069873055552</v>
      </c>
      <c r="G2878">
        <f t="shared" si="89"/>
        <v>0.39500000000000002</v>
      </c>
    </row>
    <row r="2879" spans="1:7" x14ac:dyDescent="0.25">
      <c r="A2879" s="1">
        <v>41845</v>
      </c>
      <c r="B2879" s="2">
        <v>6.9933356481481482E-2</v>
      </c>
      <c r="C2879">
        <v>1.63</v>
      </c>
      <c r="D2879">
        <v>1</v>
      </c>
      <c r="F2879" s="3">
        <f t="shared" si="88"/>
        <v>41845.069933356484</v>
      </c>
      <c r="G2879">
        <f t="shared" si="89"/>
        <v>1.63</v>
      </c>
    </row>
    <row r="2880" spans="1:7" x14ac:dyDescent="0.25">
      <c r="A2880" s="1">
        <v>41845</v>
      </c>
      <c r="B2880" s="2">
        <v>6.9991805555555564E-2</v>
      </c>
      <c r="C2880">
        <v>5.0599999999999996</v>
      </c>
      <c r="D2880">
        <v>1</v>
      </c>
      <c r="F2880" s="3">
        <f t="shared" si="88"/>
        <v>41845.069991805554</v>
      </c>
      <c r="G2880">
        <f t="shared" si="89"/>
        <v>5.0599999999999996</v>
      </c>
    </row>
    <row r="2881" spans="1:7" x14ac:dyDescent="0.25">
      <c r="A2881" s="1">
        <v>41845</v>
      </c>
      <c r="B2881" s="2">
        <v>7.0060416666666667E-2</v>
      </c>
      <c r="C2881">
        <v>7.38</v>
      </c>
      <c r="D2881">
        <v>1</v>
      </c>
      <c r="F2881" s="3">
        <f t="shared" si="88"/>
        <v>41845.070060416663</v>
      </c>
      <c r="G2881">
        <f t="shared" si="89"/>
        <v>7.38</v>
      </c>
    </row>
    <row r="2882" spans="1:7" x14ac:dyDescent="0.25">
      <c r="A2882" s="1">
        <v>41845</v>
      </c>
      <c r="B2882" s="2">
        <v>7.0130960648148152E-2</v>
      </c>
      <c r="C2882">
        <v>3.65</v>
      </c>
      <c r="D2882">
        <v>1</v>
      </c>
      <c r="F2882" s="3">
        <f t="shared" ref="F2882:F2945" si="90">A2882+B2882</f>
        <v>41845.070130960645</v>
      </c>
      <c r="G2882">
        <f t="shared" si="89"/>
        <v>3.65</v>
      </c>
    </row>
    <row r="2883" spans="1:7" x14ac:dyDescent="0.25">
      <c r="A2883" s="1">
        <v>41845</v>
      </c>
      <c r="B2883" s="2">
        <v>7.0208541666666666E-2</v>
      </c>
      <c r="C2883">
        <v>2.4300000000000002</v>
      </c>
      <c r="D2883">
        <v>1</v>
      </c>
      <c r="F2883" s="3">
        <f t="shared" si="90"/>
        <v>41845.070208541663</v>
      </c>
      <c r="G2883">
        <f t="shared" ref="G2883:G2946" si="91">C2883*D2883</f>
        <v>2.4300000000000002</v>
      </c>
    </row>
    <row r="2884" spans="1:7" x14ac:dyDescent="0.25">
      <c r="A2884" s="1">
        <v>41845</v>
      </c>
      <c r="B2884" s="2">
        <v>7.0276539351851852E-2</v>
      </c>
      <c r="C2884">
        <v>2.64</v>
      </c>
      <c r="D2884">
        <v>1</v>
      </c>
      <c r="F2884" s="3">
        <f t="shared" si="90"/>
        <v>41845.070276539351</v>
      </c>
      <c r="G2884">
        <f t="shared" si="91"/>
        <v>2.64</v>
      </c>
    </row>
    <row r="2885" spans="1:7" x14ac:dyDescent="0.25">
      <c r="A2885" s="1">
        <v>41845</v>
      </c>
      <c r="B2885" s="2">
        <v>7.0350578703703703E-2</v>
      </c>
      <c r="C2885">
        <v>2.08</v>
      </c>
      <c r="D2885">
        <v>1</v>
      </c>
      <c r="F2885" s="3">
        <f t="shared" si="90"/>
        <v>41845.070350578702</v>
      </c>
      <c r="G2885">
        <f t="shared" si="91"/>
        <v>2.08</v>
      </c>
    </row>
    <row r="2886" spans="1:7" x14ac:dyDescent="0.25">
      <c r="A2886" s="1">
        <v>41845</v>
      </c>
      <c r="B2886" s="2">
        <v>7.0409074074074082E-2</v>
      </c>
      <c r="C2886">
        <v>1.79</v>
      </c>
      <c r="D2886">
        <v>1</v>
      </c>
      <c r="F2886" s="3">
        <f t="shared" si="90"/>
        <v>41845.070409074076</v>
      </c>
      <c r="G2886">
        <f t="shared" si="91"/>
        <v>1.79</v>
      </c>
    </row>
    <row r="2887" spans="1:7" x14ac:dyDescent="0.25">
      <c r="A2887" s="1">
        <v>41845</v>
      </c>
      <c r="B2887" s="2">
        <v>7.0467337962962964E-2</v>
      </c>
      <c r="C2887">
        <v>6.77</v>
      </c>
      <c r="D2887">
        <v>1</v>
      </c>
      <c r="F2887" s="3">
        <f t="shared" si="90"/>
        <v>41845.070467337966</v>
      </c>
      <c r="G2887">
        <f t="shared" si="91"/>
        <v>6.77</v>
      </c>
    </row>
    <row r="2888" spans="1:7" x14ac:dyDescent="0.25">
      <c r="A2888" s="1">
        <v>41845</v>
      </c>
      <c r="B2888" s="2">
        <v>7.0530763888888889E-2</v>
      </c>
      <c r="C2888">
        <v>8.4</v>
      </c>
      <c r="D2888">
        <v>1</v>
      </c>
      <c r="F2888" s="3">
        <f t="shared" si="90"/>
        <v>41845.070530763885</v>
      </c>
      <c r="G2888">
        <f t="shared" si="91"/>
        <v>8.4</v>
      </c>
    </row>
    <row r="2889" spans="1:7" x14ac:dyDescent="0.25">
      <c r="A2889" s="1">
        <v>41845</v>
      </c>
      <c r="B2889" s="2">
        <v>7.0589930555555555E-2</v>
      </c>
      <c r="C2889">
        <v>7.18</v>
      </c>
      <c r="D2889">
        <v>1</v>
      </c>
      <c r="F2889" s="3">
        <f t="shared" si="90"/>
        <v>41845.070589930554</v>
      </c>
      <c r="G2889">
        <f t="shared" si="91"/>
        <v>7.18</v>
      </c>
    </row>
    <row r="2890" spans="1:7" x14ac:dyDescent="0.25">
      <c r="A2890" s="1">
        <v>41845</v>
      </c>
      <c r="B2890" s="2">
        <v>7.0648483796296305E-2</v>
      </c>
      <c r="C2890">
        <v>5.45</v>
      </c>
      <c r="D2890">
        <v>1</v>
      </c>
      <c r="F2890" s="3">
        <f t="shared" si="90"/>
        <v>41845.070648483794</v>
      </c>
      <c r="G2890">
        <f t="shared" si="91"/>
        <v>5.45</v>
      </c>
    </row>
    <row r="2891" spans="1:7" x14ac:dyDescent="0.25">
      <c r="A2891" s="1">
        <v>41845</v>
      </c>
      <c r="B2891" s="2">
        <v>7.0706539351851852E-2</v>
      </c>
      <c r="C2891">
        <v>4.24</v>
      </c>
      <c r="D2891">
        <v>1</v>
      </c>
      <c r="F2891" s="3">
        <f t="shared" si="90"/>
        <v>41845.070706539351</v>
      </c>
      <c r="G2891">
        <f t="shared" si="91"/>
        <v>4.24</v>
      </c>
    </row>
    <row r="2892" spans="1:7" x14ac:dyDescent="0.25">
      <c r="A2892" s="1">
        <v>41845</v>
      </c>
      <c r="B2892" s="2">
        <v>7.0764675925925932E-2</v>
      </c>
      <c r="C2892">
        <v>7.86</v>
      </c>
      <c r="D2892">
        <v>1</v>
      </c>
      <c r="F2892" s="3">
        <f t="shared" si="90"/>
        <v>41845.070764675926</v>
      </c>
      <c r="G2892">
        <f t="shared" si="91"/>
        <v>7.86</v>
      </c>
    </row>
    <row r="2893" spans="1:7" x14ac:dyDescent="0.25">
      <c r="A2893" s="1">
        <v>41845</v>
      </c>
      <c r="B2893" s="2">
        <v>7.082539351851852E-2</v>
      </c>
      <c r="C2893">
        <v>8.6300000000000008</v>
      </c>
      <c r="D2893">
        <v>1</v>
      </c>
      <c r="F2893" s="3">
        <f t="shared" si="90"/>
        <v>41845.070825393515</v>
      </c>
      <c r="G2893">
        <f t="shared" si="91"/>
        <v>8.6300000000000008</v>
      </c>
    </row>
    <row r="2894" spans="1:7" x14ac:dyDescent="0.25">
      <c r="A2894" s="1">
        <v>41845</v>
      </c>
      <c r="B2894" s="2">
        <v>7.0887002314814818E-2</v>
      </c>
      <c r="C2894">
        <v>6.39</v>
      </c>
      <c r="D2894">
        <v>1</v>
      </c>
      <c r="F2894" s="3">
        <f t="shared" si="90"/>
        <v>41845.070887002315</v>
      </c>
      <c r="G2894">
        <f t="shared" si="91"/>
        <v>6.39</v>
      </c>
    </row>
    <row r="2895" spans="1:7" x14ac:dyDescent="0.25">
      <c r="A2895" s="1">
        <v>41845</v>
      </c>
      <c r="B2895" s="2">
        <v>7.0945428240740738E-2</v>
      </c>
      <c r="C2895">
        <v>5.51</v>
      </c>
      <c r="D2895">
        <v>1</v>
      </c>
      <c r="F2895" s="3">
        <f t="shared" si="90"/>
        <v>41845.070945428241</v>
      </c>
      <c r="G2895">
        <f t="shared" si="91"/>
        <v>5.51</v>
      </c>
    </row>
    <row r="2896" spans="1:7" x14ac:dyDescent="0.25">
      <c r="A2896" s="1">
        <v>41845</v>
      </c>
      <c r="B2896" s="2">
        <v>7.1007129629629628E-2</v>
      </c>
      <c r="C2896">
        <v>10.199999999999999</v>
      </c>
      <c r="D2896">
        <v>1</v>
      </c>
      <c r="F2896" s="3">
        <f t="shared" si="90"/>
        <v>41845.071007129627</v>
      </c>
      <c r="G2896">
        <f t="shared" si="91"/>
        <v>10.199999999999999</v>
      </c>
    </row>
    <row r="2897" spans="1:7" x14ac:dyDescent="0.25">
      <c r="A2897" s="1">
        <v>41845</v>
      </c>
      <c r="B2897" s="2">
        <v>7.1065613425925919E-2</v>
      </c>
      <c r="C2897">
        <v>11.7</v>
      </c>
      <c r="D2897">
        <v>1</v>
      </c>
      <c r="F2897" s="3">
        <f t="shared" si="90"/>
        <v>41845.071065613425</v>
      </c>
      <c r="G2897">
        <f t="shared" si="91"/>
        <v>11.7</v>
      </c>
    </row>
    <row r="2898" spans="1:7" x14ac:dyDescent="0.25">
      <c r="A2898" s="1">
        <v>41845</v>
      </c>
      <c r="B2898" s="2">
        <v>7.1123634259259258E-2</v>
      </c>
      <c r="C2898">
        <v>8.4</v>
      </c>
      <c r="D2898">
        <v>1</v>
      </c>
      <c r="F2898" s="3">
        <f t="shared" si="90"/>
        <v>41845.071123634261</v>
      </c>
      <c r="G2898">
        <f t="shared" si="91"/>
        <v>8.4</v>
      </c>
    </row>
    <row r="2899" spans="1:7" x14ac:dyDescent="0.25">
      <c r="A2899" s="1">
        <v>41845</v>
      </c>
      <c r="B2899" s="2">
        <v>7.1182928240740739E-2</v>
      </c>
      <c r="C2899">
        <v>5.59</v>
      </c>
      <c r="D2899">
        <v>1</v>
      </c>
      <c r="F2899" s="3">
        <f t="shared" si="90"/>
        <v>41845.071182928237</v>
      </c>
      <c r="G2899">
        <f t="shared" si="91"/>
        <v>5.59</v>
      </c>
    </row>
    <row r="2900" spans="1:7" x14ac:dyDescent="0.25">
      <c r="A2900" s="1">
        <v>41845</v>
      </c>
      <c r="B2900" s="2">
        <v>7.1241840277777788E-2</v>
      </c>
      <c r="C2900">
        <v>2.67</v>
      </c>
      <c r="D2900">
        <v>1</v>
      </c>
      <c r="F2900" s="3">
        <f t="shared" si="90"/>
        <v>41845.071241840276</v>
      </c>
      <c r="G2900">
        <f t="shared" si="91"/>
        <v>2.67</v>
      </c>
    </row>
    <row r="2901" spans="1:7" x14ac:dyDescent="0.25">
      <c r="A2901" s="1">
        <v>41845</v>
      </c>
      <c r="B2901" s="2">
        <v>7.1299803240740742E-2</v>
      </c>
      <c r="C2901">
        <v>875</v>
      </c>
      <c r="D2901">
        <v>1E-3</v>
      </c>
      <c r="F2901" s="3">
        <f t="shared" si="90"/>
        <v>41845.07129980324</v>
      </c>
      <c r="G2901">
        <f t="shared" si="91"/>
        <v>0.875</v>
      </c>
    </row>
    <row r="2902" spans="1:7" x14ac:dyDescent="0.25">
      <c r="A2902" s="1">
        <v>41845</v>
      </c>
      <c r="B2902" s="2">
        <v>7.1360173611111119E-2</v>
      </c>
      <c r="C2902">
        <v>284</v>
      </c>
      <c r="D2902">
        <v>1E-3</v>
      </c>
      <c r="F2902" s="3">
        <f t="shared" si="90"/>
        <v>41845.071360173613</v>
      </c>
      <c r="G2902">
        <f t="shared" si="91"/>
        <v>0.28400000000000003</v>
      </c>
    </row>
    <row r="2903" spans="1:7" x14ac:dyDescent="0.25">
      <c r="A2903" s="1">
        <v>41845</v>
      </c>
      <c r="B2903" s="2">
        <v>7.1419525462962971E-2</v>
      </c>
      <c r="C2903">
        <v>91.8</v>
      </c>
      <c r="D2903">
        <v>1E-3</v>
      </c>
      <c r="F2903" s="3">
        <f t="shared" si="90"/>
        <v>41845.071419525462</v>
      </c>
      <c r="G2903">
        <f t="shared" si="91"/>
        <v>9.1799999999999993E-2</v>
      </c>
    </row>
    <row r="2904" spans="1:7" x14ac:dyDescent="0.25">
      <c r="A2904" s="1">
        <v>41845</v>
      </c>
      <c r="B2904" s="2">
        <v>7.1484062500000001E-2</v>
      </c>
      <c r="C2904">
        <v>1.83</v>
      </c>
      <c r="D2904">
        <v>1</v>
      </c>
      <c r="F2904" s="3">
        <f t="shared" si="90"/>
        <v>41845.071484062501</v>
      </c>
      <c r="G2904">
        <f t="shared" si="91"/>
        <v>1.83</v>
      </c>
    </row>
    <row r="2905" spans="1:7" x14ac:dyDescent="0.25">
      <c r="A2905" s="1">
        <v>41845</v>
      </c>
      <c r="B2905" s="2">
        <v>7.1545520833333334E-2</v>
      </c>
      <c r="C2905">
        <v>2.94</v>
      </c>
      <c r="D2905">
        <v>1</v>
      </c>
      <c r="F2905" s="3">
        <f t="shared" si="90"/>
        <v>41845.071545520834</v>
      </c>
      <c r="G2905">
        <f t="shared" si="91"/>
        <v>2.94</v>
      </c>
    </row>
    <row r="2906" spans="1:7" x14ac:dyDescent="0.25">
      <c r="A2906" s="1">
        <v>41845</v>
      </c>
      <c r="B2906" s="2">
        <v>7.1603796296296304E-2</v>
      </c>
      <c r="C2906">
        <v>5.21</v>
      </c>
      <c r="D2906">
        <v>1</v>
      </c>
      <c r="F2906" s="3">
        <f t="shared" si="90"/>
        <v>41845.071603796299</v>
      </c>
      <c r="G2906">
        <f t="shared" si="91"/>
        <v>5.21</v>
      </c>
    </row>
    <row r="2907" spans="1:7" x14ac:dyDescent="0.25">
      <c r="A2907" s="1">
        <v>41845</v>
      </c>
      <c r="B2907" s="2">
        <v>7.1667349537037031E-2</v>
      </c>
      <c r="C2907">
        <v>8.59</v>
      </c>
      <c r="D2907">
        <v>1</v>
      </c>
      <c r="F2907" s="3">
        <f t="shared" si="90"/>
        <v>41845.071667349534</v>
      </c>
      <c r="G2907">
        <f t="shared" si="91"/>
        <v>8.59</v>
      </c>
    </row>
    <row r="2908" spans="1:7" x14ac:dyDescent="0.25">
      <c r="A2908" s="1">
        <v>41845</v>
      </c>
      <c r="B2908" s="2">
        <v>7.1726574074074081E-2</v>
      </c>
      <c r="C2908">
        <v>7.85</v>
      </c>
      <c r="D2908">
        <v>1</v>
      </c>
      <c r="F2908" s="3">
        <f t="shared" si="90"/>
        <v>41845.071726574075</v>
      </c>
      <c r="G2908">
        <f t="shared" si="91"/>
        <v>7.85</v>
      </c>
    </row>
    <row r="2909" spans="1:7" x14ac:dyDescent="0.25">
      <c r="A2909" s="1">
        <v>41845</v>
      </c>
      <c r="B2909" s="2">
        <v>7.1816527777777778E-2</v>
      </c>
      <c r="C2909">
        <v>6.76</v>
      </c>
      <c r="D2909">
        <v>1</v>
      </c>
      <c r="F2909" s="3">
        <f t="shared" si="90"/>
        <v>41845.071816527779</v>
      </c>
      <c r="G2909">
        <f t="shared" si="91"/>
        <v>6.76</v>
      </c>
    </row>
    <row r="2910" spans="1:7" x14ac:dyDescent="0.25">
      <c r="A2910" s="1">
        <v>41845</v>
      </c>
      <c r="B2910" s="2">
        <v>7.1875682870370369E-2</v>
      </c>
      <c r="C2910">
        <v>5.57</v>
      </c>
      <c r="D2910">
        <v>1</v>
      </c>
      <c r="F2910" s="3">
        <f t="shared" si="90"/>
        <v>41845.071875682872</v>
      </c>
      <c r="G2910">
        <f t="shared" si="91"/>
        <v>5.57</v>
      </c>
    </row>
    <row r="2911" spans="1:7" x14ac:dyDescent="0.25">
      <c r="A2911" s="1">
        <v>41845</v>
      </c>
      <c r="B2911" s="2">
        <v>7.1942384259259265E-2</v>
      </c>
      <c r="C2911">
        <v>8.23</v>
      </c>
      <c r="D2911">
        <v>1</v>
      </c>
      <c r="F2911" s="3">
        <f t="shared" si="90"/>
        <v>41845.07194238426</v>
      </c>
      <c r="G2911">
        <f t="shared" si="91"/>
        <v>8.23</v>
      </c>
    </row>
    <row r="2912" spans="1:7" x14ac:dyDescent="0.25">
      <c r="A2912" s="1">
        <v>41845</v>
      </c>
      <c r="B2912" s="2">
        <v>7.2000567129629628E-2</v>
      </c>
      <c r="C2912">
        <v>3.47</v>
      </c>
      <c r="D2912">
        <v>1</v>
      </c>
      <c r="F2912" s="3">
        <f t="shared" si="90"/>
        <v>41845.072000567132</v>
      </c>
      <c r="G2912">
        <f t="shared" si="91"/>
        <v>3.47</v>
      </c>
    </row>
    <row r="2913" spans="1:7" x14ac:dyDescent="0.25">
      <c r="A2913" s="1">
        <v>41845</v>
      </c>
      <c r="B2913" s="2">
        <v>7.2065023148148152E-2</v>
      </c>
      <c r="C2913">
        <v>4</v>
      </c>
      <c r="D2913">
        <v>1</v>
      </c>
      <c r="F2913" s="3">
        <f t="shared" si="90"/>
        <v>41845.072065023145</v>
      </c>
      <c r="G2913">
        <f t="shared" si="91"/>
        <v>4</v>
      </c>
    </row>
    <row r="2914" spans="1:7" x14ac:dyDescent="0.25">
      <c r="A2914" s="1">
        <v>41845</v>
      </c>
      <c r="B2914" s="2">
        <v>7.2123252314814812E-2</v>
      </c>
      <c r="C2914">
        <v>4.47</v>
      </c>
      <c r="D2914">
        <v>1</v>
      </c>
      <c r="F2914" s="3">
        <f t="shared" si="90"/>
        <v>41845.072123252314</v>
      </c>
      <c r="G2914">
        <f t="shared" si="91"/>
        <v>4.47</v>
      </c>
    </row>
    <row r="2915" spans="1:7" x14ac:dyDescent="0.25">
      <c r="A2915" s="1">
        <v>41845</v>
      </c>
      <c r="B2915" s="2">
        <v>7.2182199074074069E-2</v>
      </c>
      <c r="C2915">
        <v>9.27</v>
      </c>
      <c r="D2915">
        <v>1</v>
      </c>
      <c r="F2915" s="3">
        <f t="shared" si="90"/>
        <v>41845.072182199074</v>
      </c>
      <c r="G2915">
        <f t="shared" si="91"/>
        <v>9.27</v>
      </c>
    </row>
    <row r="2916" spans="1:7" x14ac:dyDescent="0.25">
      <c r="A2916" s="1">
        <v>41845</v>
      </c>
      <c r="B2916" s="2">
        <v>7.2240555555555558E-2</v>
      </c>
      <c r="C2916">
        <v>14.6</v>
      </c>
      <c r="D2916">
        <v>1</v>
      </c>
      <c r="F2916" s="3">
        <f t="shared" si="90"/>
        <v>41845.072240555557</v>
      </c>
      <c r="G2916">
        <f t="shared" si="91"/>
        <v>14.6</v>
      </c>
    </row>
    <row r="2917" spans="1:7" x14ac:dyDescent="0.25">
      <c r="A2917" s="1">
        <v>41845</v>
      </c>
      <c r="B2917" s="2">
        <v>7.2298611111111119E-2</v>
      </c>
      <c r="C2917">
        <v>8.3800000000000008</v>
      </c>
      <c r="D2917">
        <v>1</v>
      </c>
      <c r="F2917" s="3">
        <f t="shared" si="90"/>
        <v>41845.072298611114</v>
      </c>
      <c r="G2917">
        <f t="shared" si="91"/>
        <v>8.3800000000000008</v>
      </c>
    </row>
    <row r="2918" spans="1:7" x14ac:dyDescent="0.25">
      <c r="A2918" s="1">
        <v>41845</v>
      </c>
      <c r="B2918" s="2">
        <v>7.2360150462962958E-2</v>
      </c>
      <c r="C2918">
        <v>6.17</v>
      </c>
      <c r="D2918">
        <v>1</v>
      </c>
      <c r="F2918" s="3">
        <f t="shared" si="90"/>
        <v>41845.072360150465</v>
      </c>
      <c r="G2918">
        <f t="shared" si="91"/>
        <v>6.17</v>
      </c>
    </row>
    <row r="2919" spans="1:7" x14ac:dyDescent="0.25">
      <c r="A2919" s="1">
        <v>41845</v>
      </c>
      <c r="B2919" s="2">
        <v>7.241859953703704E-2</v>
      </c>
      <c r="C2919">
        <v>7.5</v>
      </c>
      <c r="D2919">
        <v>1</v>
      </c>
      <c r="F2919" s="3">
        <f t="shared" si="90"/>
        <v>41845.072418599535</v>
      </c>
      <c r="G2919">
        <f t="shared" si="91"/>
        <v>7.5</v>
      </c>
    </row>
    <row r="2920" spans="1:7" x14ac:dyDescent="0.25">
      <c r="A2920" s="1">
        <v>41845</v>
      </c>
      <c r="B2920" s="2">
        <v>7.2477754629629632E-2</v>
      </c>
      <c r="C2920">
        <v>3.49</v>
      </c>
      <c r="D2920">
        <v>1</v>
      </c>
      <c r="F2920" s="3">
        <f t="shared" si="90"/>
        <v>41845.072477754627</v>
      </c>
      <c r="G2920">
        <f t="shared" si="91"/>
        <v>3.49</v>
      </c>
    </row>
    <row r="2921" spans="1:7" x14ac:dyDescent="0.25">
      <c r="A2921" s="1">
        <v>41845</v>
      </c>
      <c r="B2921" s="2">
        <v>7.2535983796296291E-2</v>
      </c>
      <c r="C2921">
        <v>3.57</v>
      </c>
      <c r="D2921">
        <v>1</v>
      </c>
      <c r="F2921" s="3">
        <f t="shared" si="90"/>
        <v>41845.072535983796</v>
      </c>
      <c r="G2921">
        <f t="shared" si="91"/>
        <v>3.57</v>
      </c>
    </row>
    <row r="2922" spans="1:7" x14ac:dyDescent="0.25">
      <c r="A2922" s="1">
        <v>41845</v>
      </c>
      <c r="B2922" s="2">
        <v>7.2596018518518518E-2</v>
      </c>
      <c r="C2922">
        <v>4.46</v>
      </c>
      <c r="D2922">
        <v>1</v>
      </c>
      <c r="F2922" s="3">
        <f t="shared" si="90"/>
        <v>41845.072596018515</v>
      </c>
      <c r="G2922">
        <f t="shared" si="91"/>
        <v>4.46</v>
      </c>
    </row>
    <row r="2923" spans="1:7" x14ac:dyDescent="0.25">
      <c r="A2923" s="1">
        <v>41845</v>
      </c>
      <c r="B2923" s="2">
        <v>7.2654444444444452E-2</v>
      </c>
      <c r="C2923">
        <v>1.45</v>
      </c>
      <c r="D2923">
        <v>1</v>
      </c>
      <c r="F2923" s="3">
        <f t="shared" si="90"/>
        <v>41845.072654444448</v>
      </c>
      <c r="G2923">
        <f t="shared" si="91"/>
        <v>1.45</v>
      </c>
    </row>
    <row r="2924" spans="1:7" x14ac:dyDescent="0.25">
      <c r="A2924" s="1">
        <v>41845</v>
      </c>
      <c r="B2924" s="2">
        <v>7.2712824074074076E-2</v>
      </c>
      <c r="C2924">
        <v>1.2</v>
      </c>
      <c r="D2924">
        <v>1</v>
      </c>
      <c r="F2924" s="3">
        <f t="shared" si="90"/>
        <v>41845.072712824076</v>
      </c>
      <c r="G2924">
        <f t="shared" si="91"/>
        <v>1.2</v>
      </c>
    </row>
    <row r="2925" spans="1:7" x14ac:dyDescent="0.25">
      <c r="A2925" s="1">
        <v>41845</v>
      </c>
      <c r="B2925" s="2">
        <v>7.2772777777777783E-2</v>
      </c>
      <c r="C2925">
        <v>5.99</v>
      </c>
      <c r="D2925">
        <v>1</v>
      </c>
      <c r="F2925" s="3">
        <f t="shared" si="90"/>
        <v>41845.072772777778</v>
      </c>
      <c r="G2925">
        <f t="shared" si="91"/>
        <v>5.99</v>
      </c>
    </row>
    <row r="2926" spans="1:7" x14ac:dyDescent="0.25">
      <c r="A2926" s="1">
        <v>41845</v>
      </c>
      <c r="B2926" s="2">
        <v>7.2832175925925932E-2</v>
      </c>
      <c r="C2926">
        <v>4.21</v>
      </c>
      <c r="D2926">
        <v>1</v>
      </c>
      <c r="F2926" s="3">
        <f t="shared" si="90"/>
        <v>41845.072832175923</v>
      </c>
      <c r="G2926">
        <f t="shared" si="91"/>
        <v>4.21</v>
      </c>
    </row>
    <row r="2927" spans="1:7" x14ac:dyDescent="0.25">
      <c r="A2927" s="1">
        <v>41845</v>
      </c>
      <c r="B2927" s="2">
        <v>7.289289351851852E-2</v>
      </c>
      <c r="C2927">
        <v>6.76</v>
      </c>
      <c r="D2927">
        <v>1</v>
      </c>
      <c r="F2927" s="3">
        <f t="shared" si="90"/>
        <v>41845.07289289352</v>
      </c>
      <c r="G2927">
        <f t="shared" si="91"/>
        <v>6.76</v>
      </c>
    </row>
    <row r="2928" spans="1:7" x14ac:dyDescent="0.25">
      <c r="A2928" s="1">
        <v>41845</v>
      </c>
      <c r="B2928" s="2">
        <v>7.2954976851851858E-2</v>
      </c>
      <c r="C2928">
        <v>7.97</v>
      </c>
      <c r="D2928">
        <v>1</v>
      </c>
      <c r="F2928" s="3">
        <f t="shared" si="90"/>
        <v>41845.072954976851</v>
      </c>
      <c r="G2928">
        <f t="shared" si="91"/>
        <v>7.97</v>
      </c>
    </row>
    <row r="2929" spans="1:7" x14ac:dyDescent="0.25">
      <c r="A2929" s="1">
        <v>41845</v>
      </c>
      <c r="B2929" s="2">
        <v>7.3013067129629627E-2</v>
      </c>
      <c r="C2929">
        <v>6.64</v>
      </c>
      <c r="D2929">
        <v>1</v>
      </c>
      <c r="F2929" s="3">
        <f t="shared" si="90"/>
        <v>41845.073013067129</v>
      </c>
      <c r="G2929">
        <f t="shared" si="91"/>
        <v>6.64</v>
      </c>
    </row>
    <row r="2930" spans="1:7" x14ac:dyDescent="0.25">
      <c r="A2930" s="1">
        <v>41845</v>
      </c>
      <c r="B2930" s="2">
        <v>7.3071319444444449E-2</v>
      </c>
      <c r="C2930">
        <v>7.58</v>
      </c>
      <c r="D2930">
        <v>1</v>
      </c>
      <c r="F2930" s="3">
        <f t="shared" si="90"/>
        <v>41845.073071319443</v>
      </c>
      <c r="G2930">
        <f t="shared" si="91"/>
        <v>7.58</v>
      </c>
    </row>
    <row r="2931" spans="1:7" x14ac:dyDescent="0.25">
      <c r="A2931" s="1">
        <v>41845</v>
      </c>
      <c r="B2931" s="2">
        <v>7.3134675925925929E-2</v>
      </c>
      <c r="C2931">
        <v>2.48</v>
      </c>
      <c r="D2931">
        <v>1</v>
      </c>
      <c r="F2931" s="3">
        <f t="shared" si="90"/>
        <v>41845.073134675928</v>
      </c>
      <c r="G2931">
        <f t="shared" si="91"/>
        <v>2.48</v>
      </c>
    </row>
    <row r="2932" spans="1:7" x14ac:dyDescent="0.25">
      <c r="A2932" s="1">
        <v>41845</v>
      </c>
      <c r="B2932" s="2">
        <v>7.3192442129629623E-2</v>
      </c>
      <c r="C2932">
        <v>691</v>
      </c>
      <c r="D2932">
        <v>1E-3</v>
      </c>
      <c r="F2932" s="3">
        <f t="shared" si="90"/>
        <v>41845.073192442127</v>
      </c>
      <c r="G2932">
        <f t="shared" si="91"/>
        <v>0.69100000000000006</v>
      </c>
    </row>
    <row r="2933" spans="1:7" x14ac:dyDescent="0.25">
      <c r="A2933" s="1">
        <v>41845</v>
      </c>
      <c r="B2933" s="2">
        <v>7.3250868055555557E-2</v>
      </c>
      <c r="C2933">
        <v>226</v>
      </c>
      <c r="D2933">
        <v>1E-3</v>
      </c>
      <c r="F2933" s="3">
        <f t="shared" si="90"/>
        <v>41845.073250868052</v>
      </c>
      <c r="G2933">
        <f t="shared" si="91"/>
        <v>0.22600000000000001</v>
      </c>
    </row>
    <row r="2934" spans="1:7" x14ac:dyDescent="0.25">
      <c r="A2934" s="1">
        <v>41845</v>
      </c>
      <c r="B2934" s="2">
        <v>7.3310497685185175E-2</v>
      </c>
      <c r="C2934">
        <v>74.2</v>
      </c>
      <c r="D2934">
        <v>1E-3</v>
      </c>
      <c r="F2934" s="3">
        <f t="shared" si="90"/>
        <v>41845.073310497683</v>
      </c>
      <c r="G2934">
        <f t="shared" si="91"/>
        <v>7.4200000000000002E-2</v>
      </c>
    </row>
    <row r="2935" spans="1:7" x14ac:dyDescent="0.25">
      <c r="A2935" s="1">
        <v>41845</v>
      </c>
      <c r="B2935" s="2">
        <v>7.336842592592592E-2</v>
      </c>
      <c r="C2935">
        <v>1.1100000000000001</v>
      </c>
      <c r="D2935">
        <v>1</v>
      </c>
      <c r="F2935" s="3">
        <f t="shared" si="90"/>
        <v>41845.073368425925</v>
      </c>
      <c r="G2935">
        <f t="shared" si="91"/>
        <v>1.1100000000000001</v>
      </c>
    </row>
    <row r="2936" spans="1:7" x14ac:dyDescent="0.25">
      <c r="A2936" s="1">
        <v>41845</v>
      </c>
      <c r="B2936" s="2">
        <v>7.3427754629629638E-2</v>
      </c>
      <c r="C2936">
        <v>7.59</v>
      </c>
      <c r="D2936">
        <v>1</v>
      </c>
      <c r="F2936" s="3">
        <f t="shared" si="90"/>
        <v>41845.073427754629</v>
      </c>
      <c r="G2936">
        <f t="shared" si="91"/>
        <v>7.59</v>
      </c>
    </row>
    <row r="2937" spans="1:7" x14ac:dyDescent="0.25">
      <c r="A2937" s="1">
        <v>41845</v>
      </c>
      <c r="B2937" s="2">
        <v>7.348615740740741E-2</v>
      </c>
      <c r="C2937">
        <v>8.89</v>
      </c>
      <c r="D2937">
        <v>1</v>
      </c>
      <c r="F2937" s="3">
        <f t="shared" si="90"/>
        <v>41845.073486157409</v>
      </c>
      <c r="G2937">
        <f t="shared" si="91"/>
        <v>8.89</v>
      </c>
    </row>
    <row r="2938" spans="1:7" x14ac:dyDescent="0.25">
      <c r="A2938" s="1">
        <v>41845</v>
      </c>
      <c r="B2938" s="2">
        <v>7.3546331018518527E-2</v>
      </c>
      <c r="C2938">
        <v>10.3</v>
      </c>
      <c r="D2938">
        <v>1</v>
      </c>
      <c r="F2938" s="3">
        <f t="shared" si="90"/>
        <v>41845.073546331019</v>
      </c>
      <c r="G2938">
        <f t="shared" si="91"/>
        <v>10.3</v>
      </c>
    </row>
    <row r="2939" spans="1:7" x14ac:dyDescent="0.25">
      <c r="A2939" s="1">
        <v>41845</v>
      </c>
      <c r="B2939" s="2">
        <v>7.3604652777777779E-2</v>
      </c>
      <c r="C2939">
        <v>7.79</v>
      </c>
      <c r="D2939">
        <v>1</v>
      </c>
      <c r="F2939" s="3">
        <f t="shared" si="90"/>
        <v>41845.073604652775</v>
      </c>
      <c r="G2939">
        <f t="shared" si="91"/>
        <v>7.79</v>
      </c>
    </row>
    <row r="2940" spans="1:7" x14ac:dyDescent="0.25">
      <c r="A2940" s="1">
        <v>41845</v>
      </c>
      <c r="B2940" s="2">
        <v>7.3662835648148142E-2</v>
      </c>
      <c r="C2940">
        <v>2.97</v>
      </c>
      <c r="D2940">
        <v>1</v>
      </c>
      <c r="F2940" s="3">
        <f t="shared" si="90"/>
        <v>41845.073662835646</v>
      </c>
      <c r="G2940">
        <f t="shared" si="91"/>
        <v>2.97</v>
      </c>
    </row>
    <row r="2941" spans="1:7" x14ac:dyDescent="0.25">
      <c r="A2941" s="1">
        <v>41845</v>
      </c>
      <c r="B2941" s="2">
        <v>7.3727442129629631E-2</v>
      </c>
      <c r="C2941">
        <v>1.86</v>
      </c>
      <c r="D2941">
        <v>1</v>
      </c>
      <c r="F2941" s="3">
        <f t="shared" si="90"/>
        <v>41845.073727442126</v>
      </c>
      <c r="G2941">
        <f t="shared" si="91"/>
        <v>1.86</v>
      </c>
    </row>
    <row r="2942" spans="1:7" x14ac:dyDescent="0.25">
      <c r="A2942" s="1">
        <v>41845</v>
      </c>
      <c r="B2942" s="2">
        <v>7.3795590277777781E-2</v>
      </c>
      <c r="C2942">
        <v>6.7</v>
      </c>
      <c r="D2942">
        <v>1</v>
      </c>
      <c r="F2942" s="3">
        <f t="shared" si="90"/>
        <v>41845.07379559028</v>
      </c>
      <c r="G2942">
        <f t="shared" si="91"/>
        <v>6.7</v>
      </c>
    </row>
    <row r="2943" spans="1:7" x14ac:dyDescent="0.25">
      <c r="A2943" s="1">
        <v>41845</v>
      </c>
      <c r="B2943" s="2">
        <v>7.3853935185185182E-2</v>
      </c>
      <c r="C2943">
        <v>4.38</v>
      </c>
      <c r="D2943">
        <v>1</v>
      </c>
      <c r="F2943" s="3">
        <f t="shared" si="90"/>
        <v>41845.073853935188</v>
      </c>
      <c r="G2943">
        <f t="shared" si="91"/>
        <v>4.38</v>
      </c>
    </row>
    <row r="2944" spans="1:7" x14ac:dyDescent="0.25">
      <c r="A2944" s="1">
        <v>41845</v>
      </c>
      <c r="B2944" s="2">
        <v>7.3915636574074073E-2</v>
      </c>
      <c r="C2944">
        <v>12.1</v>
      </c>
      <c r="D2944">
        <v>1</v>
      </c>
      <c r="F2944" s="3">
        <f t="shared" si="90"/>
        <v>41845.073915636574</v>
      </c>
      <c r="G2944">
        <f t="shared" si="91"/>
        <v>12.1</v>
      </c>
    </row>
    <row r="2945" spans="1:7" x14ac:dyDescent="0.25">
      <c r="A2945" s="1">
        <v>41845</v>
      </c>
      <c r="B2945" s="2">
        <v>7.3973946759259265E-2</v>
      </c>
      <c r="C2945">
        <v>7.78</v>
      </c>
      <c r="D2945">
        <v>1</v>
      </c>
      <c r="F2945" s="3">
        <f t="shared" si="90"/>
        <v>41845.073973946761</v>
      </c>
      <c r="G2945">
        <f t="shared" si="91"/>
        <v>7.78</v>
      </c>
    </row>
    <row r="2946" spans="1:7" x14ac:dyDescent="0.25">
      <c r="A2946" s="1">
        <v>41845</v>
      </c>
      <c r="B2946" s="2">
        <v>7.4032268518518518E-2</v>
      </c>
      <c r="C2946">
        <v>2.5499999999999998</v>
      </c>
      <c r="D2946">
        <v>1</v>
      </c>
      <c r="F2946" s="3">
        <f t="shared" ref="F2946:F3009" si="92">A2946+B2946</f>
        <v>41845.074032268516</v>
      </c>
      <c r="G2946">
        <f t="shared" si="91"/>
        <v>2.5499999999999998</v>
      </c>
    </row>
    <row r="2947" spans="1:7" x14ac:dyDescent="0.25">
      <c r="A2947" s="1">
        <v>41845</v>
      </c>
      <c r="B2947" s="2">
        <v>7.4100266203703705E-2</v>
      </c>
      <c r="C2947">
        <v>2.0499999999999998</v>
      </c>
      <c r="D2947">
        <v>1</v>
      </c>
      <c r="F2947" s="3">
        <f t="shared" si="92"/>
        <v>41845.074100266203</v>
      </c>
      <c r="G2947">
        <f t="shared" ref="G2947:G3010" si="93">C2947*D2947</f>
        <v>2.0499999999999998</v>
      </c>
    </row>
    <row r="2948" spans="1:7" x14ac:dyDescent="0.25">
      <c r="A2948" s="1">
        <v>41845</v>
      </c>
      <c r="B2948" s="2">
        <v>7.4158171296296302E-2</v>
      </c>
      <c r="C2948">
        <v>3.94</v>
      </c>
      <c r="D2948">
        <v>1</v>
      </c>
      <c r="F2948" s="3">
        <f t="shared" si="92"/>
        <v>41845.074158171294</v>
      </c>
      <c r="G2948">
        <f t="shared" si="93"/>
        <v>3.94</v>
      </c>
    </row>
    <row r="2949" spans="1:7" x14ac:dyDescent="0.25">
      <c r="A2949" s="1">
        <v>41845</v>
      </c>
      <c r="B2949" s="2">
        <v>7.4218356481481493E-2</v>
      </c>
      <c r="C2949">
        <v>6.53</v>
      </c>
      <c r="D2949">
        <v>1</v>
      </c>
      <c r="F2949" s="3">
        <f t="shared" si="92"/>
        <v>41845.07421835648</v>
      </c>
      <c r="G2949">
        <f t="shared" si="93"/>
        <v>6.53</v>
      </c>
    </row>
    <row r="2950" spans="1:7" x14ac:dyDescent="0.25">
      <c r="A2950" s="1">
        <v>41845</v>
      </c>
      <c r="B2950" s="2">
        <v>7.428163194444444E-2</v>
      </c>
      <c r="C2950">
        <v>2.91</v>
      </c>
      <c r="D2950">
        <v>1</v>
      </c>
      <c r="F2950" s="3">
        <f t="shared" si="92"/>
        <v>41845.074281631947</v>
      </c>
      <c r="G2950">
        <f t="shared" si="93"/>
        <v>2.91</v>
      </c>
    </row>
    <row r="2951" spans="1:7" x14ac:dyDescent="0.25">
      <c r="A2951" s="1">
        <v>41845</v>
      </c>
      <c r="B2951" s="2">
        <v>7.4334618055555551E-2</v>
      </c>
      <c r="C2951">
        <v>953</v>
      </c>
      <c r="D2951">
        <v>1E-3</v>
      </c>
      <c r="F2951" s="3">
        <f t="shared" si="92"/>
        <v>41845.074334618053</v>
      </c>
      <c r="G2951">
        <f t="shared" si="93"/>
        <v>0.95300000000000007</v>
      </c>
    </row>
    <row r="2952" spans="1:7" x14ac:dyDescent="0.25">
      <c r="A2952" s="1">
        <v>41845</v>
      </c>
      <c r="B2952" s="2">
        <v>7.4392928240740744E-2</v>
      </c>
      <c r="C2952">
        <v>289</v>
      </c>
      <c r="D2952">
        <v>1E-3</v>
      </c>
      <c r="F2952" s="3">
        <f t="shared" si="92"/>
        <v>41845.07439292824</v>
      </c>
      <c r="G2952">
        <f t="shared" si="93"/>
        <v>0.28899999999999998</v>
      </c>
    </row>
    <row r="2953" spans="1:7" x14ac:dyDescent="0.25">
      <c r="A2953" s="1">
        <v>41845</v>
      </c>
      <c r="B2953" s="2">
        <v>7.4451111111111121E-2</v>
      </c>
      <c r="C2953">
        <v>2.62</v>
      </c>
      <c r="D2953">
        <v>1</v>
      </c>
      <c r="F2953" s="3">
        <f t="shared" si="92"/>
        <v>41845.074451111112</v>
      </c>
      <c r="G2953">
        <f t="shared" si="93"/>
        <v>2.62</v>
      </c>
    </row>
    <row r="2954" spans="1:7" x14ac:dyDescent="0.25">
      <c r="A2954" s="1">
        <v>41845</v>
      </c>
      <c r="B2954" s="2">
        <v>7.4510729166666664E-2</v>
      </c>
      <c r="C2954">
        <v>5.33</v>
      </c>
      <c r="D2954">
        <v>1</v>
      </c>
      <c r="F2954" s="3">
        <f t="shared" si="92"/>
        <v>41845.074510729166</v>
      </c>
      <c r="G2954">
        <f t="shared" si="93"/>
        <v>5.33</v>
      </c>
    </row>
    <row r="2955" spans="1:7" x14ac:dyDescent="0.25">
      <c r="A2955" s="1">
        <v>41845</v>
      </c>
      <c r="B2955" s="2">
        <v>7.4571712962962958E-2</v>
      </c>
      <c r="C2955">
        <v>4.82</v>
      </c>
      <c r="D2955">
        <v>1</v>
      </c>
      <c r="F2955" s="3">
        <f t="shared" si="92"/>
        <v>41845.074571712961</v>
      </c>
      <c r="G2955">
        <f t="shared" si="93"/>
        <v>4.82</v>
      </c>
    </row>
    <row r="2956" spans="1:7" x14ac:dyDescent="0.25">
      <c r="A2956" s="1">
        <v>41845</v>
      </c>
      <c r="B2956" s="2">
        <v>7.4631145833333343E-2</v>
      </c>
      <c r="C2956">
        <v>2.5499999999999998</v>
      </c>
      <c r="D2956">
        <v>1</v>
      </c>
      <c r="F2956" s="3">
        <f t="shared" si="92"/>
        <v>41845.074631145835</v>
      </c>
      <c r="G2956">
        <f t="shared" si="93"/>
        <v>2.5499999999999998</v>
      </c>
    </row>
    <row r="2957" spans="1:7" x14ac:dyDescent="0.25">
      <c r="A2957" s="1">
        <v>41845</v>
      </c>
      <c r="B2957" s="2">
        <v>7.4689328703703706E-2</v>
      </c>
      <c r="C2957">
        <v>3.45</v>
      </c>
      <c r="D2957">
        <v>1</v>
      </c>
      <c r="F2957" s="3">
        <f t="shared" si="92"/>
        <v>41845.074689328707</v>
      </c>
      <c r="G2957">
        <f t="shared" si="93"/>
        <v>3.45</v>
      </c>
    </row>
    <row r="2958" spans="1:7" x14ac:dyDescent="0.25">
      <c r="A2958" s="1">
        <v>41845</v>
      </c>
      <c r="B2958" s="2">
        <v>7.4749398148148141E-2</v>
      </c>
      <c r="C2958">
        <v>4.2699999999999996</v>
      </c>
      <c r="D2958">
        <v>1</v>
      </c>
      <c r="F2958" s="3">
        <f t="shared" si="92"/>
        <v>41845.074749398147</v>
      </c>
      <c r="G2958">
        <f t="shared" si="93"/>
        <v>4.2699999999999996</v>
      </c>
    </row>
    <row r="2959" spans="1:7" x14ac:dyDescent="0.25">
      <c r="A2959" s="1">
        <v>41845</v>
      </c>
      <c r="B2959" s="2">
        <v>7.4807361111111109E-2</v>
      </c>
      <c r="C2959">
        <v>5.28</v>
      </c>
      <c r="D2959">
        <v>1</v>
      </c>
      <c r="F2959" s="3">
        <f t="shared" si="92"/>
        <v>41845.07480736111</v>
      </c>
      <c r="G2959">
        <f t="shared" si="93"/>
        <v>5.28</v>
      </c>
    </row>
    <row r="2960" spans="1:7" x14ac:dyDescent="0.25">
      <c r="A2960" s="1">
        <v>41845</v>
      </c>
      <c r="B2960" s="2">
        <v>7.4867731481481473E-2</v>
      </c>
      <c r="C2960">
        <v>4.17</v>
      </c>
      <c r="D2960">
        <v>1</v>
      </c>
      <c r="F2960" s="3">
        <f t="shared" si="92"/>
        <v>41845.074867731484</v>
      </c>
      <c r="G2960">
        <f t="shared" si="93"/>
        <v>4.17</v>
      </c>
    </row>
    <row r="2961" spans="1:7" x14ac:dyDescent="0.25">
      <c r="A2961" s="1">
        <v>41845</v>
      </c>
      <c r="B2961" s="2">
        <v>7.4925763888888885E-2</v>
      </c>
      <c r="C2961">
        <v>6.48</v>
      </c>
      <c r="D2961">
        <v>1</v>
      </c>
      <c r="F2961" s="3">
        <f t="shared" si="92"/>
        <v>41845.074925763889</v>
      </c>
      <c r="G2961">
        <f t="shared" si="93"/>
        <v>6.48</v>
      </c>
    </row>
    <row r="2962" spans="1:7" x14ac:dyDescent="0.25">
      <c r="A2962" s="1">
        <v>41845</v>
      </c>
      <c r="B2962" s="2">
        <v>7.4983993055555559E-2</v>
      </c>
      <c r="C2962">
        <v>5.04</v>
      </c>
      <c r="D2962">
        <v>1</v>
      </c>
      <c r="F2962" s="3">
        <f t="shared" si="92"/>
        <v>41845.074983993058</v>
      </c>
      <c r="G2962">
        <f t="shared" si="93"/>
        <v>5.04</v>
      </c>
    </row>
    <row r="2963" spans="1:7" x14ac:dyDescent="0.25">
      <c r="A2963" s="1">
        <v>41845</v>
      </c>
      <c r="B2963" s="2">
        <v>7.5042430555555553E-2</v>
      </c>
      <c r="C2963">
        <v>2.7</v>
      </c>
      <c r="D2963">
        <v>1</v>
      </c>
      <c r="F2963" s="3">
        <f t="shared" si="92"/>
        <v>41845.075042430559</v>
      </c>
      <c r="G2963">
        <f t="shared" si="93"/>
        <v>2.7</v>
      </c>
    </row>
    <row r="2964" spans="1:7" x14ac:dyDescent="0.25">
      <c r="A2964" s="1">
        <v>41845</v>
      </c>
      <c r="B2964" s="2">
        <v>7.5111504629629636E-2</v>
      </c>
      <c r="C2964">
        <v>7.41</v>
      </c>
      <c r="D2964">
        <v>1</v>
      </c>
      <c r="F2964" s="3">
        <f t="shared" si="92"/>
        <v>41845.07511150463</v>
      </c>
      <c r="G2964">
        <f t="shared" si="93"/>
        <v>7.41</v>
      </c>
    </row>
    <row r="2965" spans="1:7" x14ac:dyDescent="0.25">
      <c r="A2965" s="1">
        <v>41845</v>
      </c>
      <c r="B2965" s="2">
        <v>7.5181597222222216E-2</v>
      </c>
      <c r="C2965">
        <v>7.73</v>
      </c>
      <c r="D2965">
        <v>1</v>
      </c>
      <c r="F2965" s="3">
        <f t="shared" si="92"/>
        <v>41845.075181597225</v>
      </c>
      <c r="G2965">
        <f t="shared" si="93"/>
        <v>7.73</v>
      </c>
    </row>
    <row r="2966" spans="1:7" x14ac:dyDescent="0.25">
      <c r="A2966" s="1">
        <v>41845</v>
      </c>
      <c r="B2966" s="2">
        <v>7.5252962962962966E-2</v>
      </c>
      <c r="C2966">
        <v>6.07</v>
      </c>
      <c r="D2966">
        <v>1</v>
      </c>
      <c r="F2966" s="3">
        <f t="shared" si="92"/>
        <v>41845.075252962961</v>
      </c>
      <c r="G2966">
        <f t="shared" si="93"/>
        <v>6.07</v>
      </c>
    </row>
    <row r="2967" spans="1:7" x14ac:dyDescent="0.25">
      <c r="A2967" s="1">
        <v>41845</v>
      </c>
      <c r="B2967" s="2">
        <v>7.5329641203703709E-2</v>
      </c>
      <c r="C2967">
        <v>7.52</v>
      </c>
      <c r="D2967">
        <v>1</v>
      </c>
      <c r="F2967" s="3">
        <f t="shared" si="92"/>
        <v>41845.0753296412</v>
      </c>
      <c r="G2967">
        <f t="shared" si="93"/>
        <v>7.52</v>
      </c>
    </row>
    <row r="2968" spans="1:7" x14ac:dyDescent="0.25">
      <c r="A2968" s="1">
        <v>41845</v>
      </c>
      <c r="B2968" s="2">
        <v>7.5399097222222225E-2</v>
      </c>
      <c r="C2968">
        <v>3.32</v>
      </c>
      <c r="D2968">
        <v>1</v>
      </c>
      <c r="F2968" s="3">
        <f t="shared" si="92"/>
        <v>41845.075399097223</v>
      </c>
      <c r="G2968">
        <f t="shared" si="93"/>
        <v>3.32</v>
      </c>
    </row>
    <row r="2969" spans="1:7" x14ac:dyDescent="0.25">
      <c r="A2969" s="1">
        <v>41845</v>
      </c>
      <c r="B2969" s="2">
        <v>7.5469016203703707E-2</v>
      </c>
      <c r="C2969">
        <v>6.15</v>
      </c>
      <c r="D2969">
        <v>1</v>
      </c>
      <c r="F2969" s="3">
        <f t="shared" si="92"/>
        <v>41845.075469016207</v>
      </c>
      <c r="G2969">
        <f t="shared" si="93"/>
        <v>6.15</v>
      </c>
    </row>
    <row r="2970" spans="1:7" x14ac:dyDescent="0.25">
      <c r="A2970" s="1">
        <v>41845</v>
      </c>
      <c r="B2970" s="2">
        <v>7.5529212962962958E-2</v>
      </c>
      <c r="C2970">
        <v>8.49</v>
      </c>
      <c r="D2970">
        <v>1</v>
      </c>
      <c r="F2970" s="3">
        <f t="shared" si="92"/>
        <v>41845.075529212962</v>
      </c>
      <c r="G2970">
        <f t="shared" si="93"/>
        <v>8.49</v>
      </c>
    </row>
    <row r="2971" spans="1:7" x14ac:dyDescent="0.25">
      <c r="A2971" s="1">
        <v>41845</v>
      </c>
      <c r="B2971" s="2">
        <v>7.5587511574074076E-2</v>
      </c>
      <c r="C2971">
        <v>15.3</v>
      </c>
      <c r="D2971">
        <v>1</v>
      </c>
      <c r="F2971" s="3">
        <f t="shared" si="92"/>
        <v>41845.075587511572</v>
      </c>
      <c r="G2971">
        <f t="shared" si="93"/>
        <v>15.3</v>
      </c>
    </row>
    <row r="2972" spans="1:7" x14ac:dyDescent="0.25">
      <c r="A2972" s="1">
        <v>41845</v>
      </c>
      <c r="B2972" s="2">
        <v>7.5645902777777774E-2</v>
      </c>
      <c r="C2972">
        <v>8.5</v>
      </c>
      <c r="D2972">
        <v>1</v>
      </c>
      <c r="F2972" s="3">
        <f t="shared" si="92"/>
        <v>41845.075645902776</v>
      </c>
      <c r="G2972">
        <f t="shared" si="93"/>
        <v>8.5</v>
      </c>
    </row>
    <row r="2973" spans="1:7" x14ac:dyDescent="0.25">
      <c r="A2973" s="1">
        <v>41845</v>
      </c>
      <c r="B2973" s="2">
        <v>7.5704108796296299E-2</v>
      </c>
      <c r="C2973">
        <v>5.05</v>
      </c>
      <c r="D2973">
        <v>1</v>
      </c>
      <c r="F2973" s="3">
        <f t="shared" si="92"/>
        <v>41845.075704108793</v>
      </c>
      <c r="G2973">
        <f t="shared" si="93"/>
        <v>5.05</v>
      </c>
    </row>
    <row r="2974" spans="1:7" x14ac:dyDescent="0.25">
      <c r="A2974" s="1">
        <v>41845</v>
      </c>
      <c r="B2974" s="2">
        <v>7.5762488425925922E-2</v>
      </c>
      <c r="C2974">
        <v>3.76</v>
      </c>
      <c r="D2974">
        <v>1</v>
      </c>
      <c r="F2974" s="3">
        <f t="shared" si="92"/>
        <v>41845.075762488428</v>
      </c>
      <c r="G2974">
        <f t="shared" si="93"/>
        <v>3.76</v>
      </c>
    </row>
    <row r="2975" spans="1:7" x14ac:dyDescent="0.25">
      <c r="A2975" s="1">
        <v>41845</v>
      </c>
      <c r="B2975" s="2">
        <v>7.5824386574074074E-2</v>
      </c>
      <c r="C2975">
        <v>2.2200000000000002</v>
      </c>
      <c r="D2975">
        <v>1</v>
      </c>
      <c r="F2975" s="3">
        <f t="shared" si="92"/>
        <v>41845.075824386571</v>
      </c>
      <c r="G2975">
        <f t="shared" si="93"/>
        <v>2.2200000000000002</v>
      </c>
    </row>
    <row r="2976" spans="1:7" x14ac:dyDescent="0.25">
      <c r="A2976" s="1">
        <v>41845</v>
      </c>
      <c r="B2976" s="2">
        <v>7.5882824074074082E-2</v>
      </c>
      <c r="C2976">
        <v>4.53</v>
      </c>
      <c r="D2976">
        <v>1</v>
      </c>
      <c r="F2976" s="3">
        <f t="shared" si="92"/>
        <v>41845.075882824072</v>
      </c>
      <c r="G2976">
        <f t="shared" si="93"/>
        <v>4.53</v>
      </c>
    </row>
    <row r="2977" spans="1:7" x14ac:dyDescent="0.25">
      <c r="A2977" s="1">
        <v>41845</v>
      </c>
      <c r="B2977" s="2">
        <v>7.5958958333333326E-2</v>
      </c>
      <c r="C2977">
        <v>1.46</v>
      </c>
      <c r="D2977">
        <v>1</v>
      </c>
      <c r="F2977" s="3">
        <f t="shared" si="92"/>
        <v>41845.075958958332</v>
      </c>
      <c r="G2977">
        <f t="shared" si="93"/>
        <v>1.46</v>
      </c>
    </row>
    <row r="2978" spans="1:7" x14ac:dyDescent="0.25">
      <c r="A2978" s="1">
        <v>41845</v>
      </c>
      <c r="B2978" s="2">
        <v>7.6029293981481491E-2</v>
      </c>
      <c r="C2978">
        <v>1.49</v>
      </c>
      <c r="D2978">
        <v>1</v>
      </c>
      <c r="F2978" s="3">
        <f t="shared" si="92"/>
        <v>41845.076029293981</v>
      </c>
      <c r="G2978">
        <f t="shared" si="93"/>
        <v>1.49</v>
      </c>
    </row>
    <row r="2979" spans="1:7" x14ac:dyDescent="0.25">
      <c r="A2979" s="1">
        <v>41845</v>
      </c>
      <c r="B2979" s="2">
        <v>7.6102777777777783E-2</v>
      </c>
      <c r="C2979">
        <v>3.99</v>
      </c>
      <c r="D2979">
        <v>1</v>
      </c>
      <c r="F2979" s="3">
        <f t="shared" si="92"/>
        <v>41845.076102777777</v>
      </c>
      <c r="G2979">
        <f t="shared" si="93"/>
        <v>3.99</v>
      </c>
    </row>
    <row r="2980" spans="1:7" x14ac:dyDescent="0.25">
      <c r="A2980" s="1">
        <v>41845</v>
      </c>
      <c r="B2980" s="2">
        <v>7.6172743055555561E-2</v>
      </c>
      <c r="C2980">
        <v>2.34</v>
      </c>
      <c r="D2980">
        <v>1</v>
      </c>
      <c r="F2980" s="3">
        <f t="shared" si="92"/>
        <v>41845.076172743058</v>
      </c>
      <c r="G2980">
        <f t="shared" si="93"/>
        <v>2.34</v>
      </c>
    </row>
    <row r="2981" spans="1:7" x14ac:dyDescent="0.25">
      <c r="A2981" s="1">
        <v>41845</v>
      </c>
      <c r="B2981" s="2">
        <v>7.6233263888888889E-2</v>
      </c>
      <c r="C2981">
        <v>5.61</v>
      </c>
      <c r="D2981">
        <v>1</v>
      </c>
      <c r="F2981" s="3">
        <f t="shared" si="92"/>
        <v>41845.076233263891</v>
      </c>
      <c r="G2981">
        <f t="shared" si="93"/>
        <v>5.61</v>
      </c>
    </row>
    <row r="2982" spans="1:7" x14ac:dyDescent="0.25">
      <c r="A2982" s="1">
        <v>41845</v>
      </c>
      <c r="B2982" s="2">
        <v>7.6322696759259248E-2</v>
      </c>
      <c r="C2982">
        <v>1.94</v>
      </c>
      <c r="D2982">
        <v>1</v>
      </c>
      <c r="F2982" s="3">
        <f t="shared" si="92"/>
        <v>41845.076322696761</v>
      </c>
      <c r="G2982">
        <f t="shared" si="93"/>
        <v>1.94</v>
      </c>
    </row>
    <row r="2983" spans="1:7" x14ac:dyDescent="0.25">
      <c r="A2983" s="1">
        <v>41845</v>
      </c>
      <c r="B2983" s="2">
        <v>7.6380983796296306E-2</v>
      </c>
      <c r="C2983">
        <v>2.52</v>
      </c>
      <c r="D2983">
        <v>1</v>
      </c>
      <c r="F2983" s="3">
        <f t="shared" si="92"/>
        <v>41845.076380983795</v>
      </c>
      <c r="G2983">
        <f t="shared" si="93"/>
        <v>2.52</v>
      </c>
    </row>
    <row r="2984" spans="1:7" x14ac:dyDescent="0.25">
      <c r="A2984" s="1">
        <v>41845</v>
      </c>
      <c r="B2984" s="2">
        <v>7.6446111111111117E-2</v>
      </c>
      <c r="C2984">
        <v>4.26</v>
      </c>
      <c r="D2984">
        <v>1</v>
      </c>
      <c r="F2984" s="3">
        <f t="shared" si="92"/>
        <v>41845.07644611111</v>
      </c>
      <c r="G2984">
        <f t="shared" si="93"/>
        <v>4.26</v>
      </c>
    </row>
    <row r="2985" spans="1:7" x14ac:dyDescent="0.25">
      <c r="A2985" s="1">
        <v>41845</v>
      </c>
      <c r="B2985" s="2">
        <v>7.650518518518519E-2</v>
      </c>
      <c r="C2985">
        <v>1.38</v>
      </c>
      <c r="D2985">
        <v>1</v>
      </c>
      <c r="F2985" s="3">
        <f t="shared" si="92"/>
        <v>41845.076505185185</v>
      </c>
      <c r="G2985">
        <f t="shared" si="93"/>
        <v>1.38</v>
      </c>
    </row>
    <row r="2986" spans="1:7" x14ac:dyDescent="0.25">
      <c r="A2986" s="1">
        <v>41845</v>
      </c>
      <c r="B2986" s="2">
        <v>7.6571400462962957E-2</v>
      </c>
      <c r="C2986">
        <v>451</v>
      </c>
      <c r="D2986">
        <v>1E-3</v>
      </c>
      <c r="F2986" s="3">
        <f t="shared" si="92"/>
        <v>41845.076571400466</v>
      </c>
      <c r="G2986">
        <f t="shared" si="93"/>
        <v>0.45100000000000001</v>
      </c>
    </row>
    <row r="2987" spans="1:7" x14ac:dyDescent="0.25">
      <c r="A2987" s="1">
        <v>41845</v>
      </c>
      <c r="B2987" s="2">
        <v>7.6627268518518518E-2</v>
      </c>
      <c r="C2987">
        <v>1.29</v>
      </c>
      <c r="D2987">
        <v>1</v>
      </c>
      <c r="F2987" s="3">
        <f t="shared" si="92"/>
        <v>41845.076627268521</v>
      </c>
      <c r="G2987">
        <f t="shared" si="93"/>
        <v>1.29</v>
      </c>
    </row>
    <row r="2988" spans="1:7" x14ac:dyDescent="0.25">
      <c r="A2988" s="1">
        <v>41845</v>
      </c>
      <c r="B2988" s="2">
        <v>7.6702523148148141E-2</v>
      </c>
      <c r="C2988">
        <v>6.47</v>
      </c>
      <c r="D2988">
        <v>1</v>
      </c>
      <c r="F2988" s="3">
        <f t="shared" si="92"/>
        <v>41845.076702523147</v>
      </c>
      <c r="G2988">
        <f t="shared" si="93"/>
        <v>6.47</v>
      </c>
    </row>
    <row r="2989" spans="1:7" x14ac:dyDescent="0.25">
      <c r="A2989" s="1">
        <v>41845</v>
      </c>
      <c r="B2989" s="2">
        <v>7.6764745370370369E-2</v>
      </c>
      <c r="C2989">
        <v>9.6300000000000008</v>
      </c>
      <c r="D2989">
        <v>1</v>
      </c>
      <c r="F2989" s="3">
        <f t="shared" si="92"/>
        <v>41845.076764745369</v>
      </c>
      <c r="G2989">
        <f t="shared" si="93"/>
        <v>9.6300000000000008</v>
      </c>
    </row>
    <row r="2990" spans="1:7" x14ac:dyDescent="0.25">
      <c r="A2990" s="1">
        <v>41845</v>
      </c>
      <c r="B2990" s="2">
        <v>7.6830081018518515E-2</v>
      </c>
      <c r="C2990">
        <v>7.41</v>
      </c>
      <c r="D2990">
        <v>1</v>
      </c>
      <c r="F2990" s="3">
        <f t="shared" si="92"/>
        <v>41845.076830081016</v>
      </c>
      <c r="G2990">
        <f t="shared" si="93"/>
        <v>7.41</v>
      </c>
    </row>
    <row r="2991" spans="1:7" x14ac:dyDescent="0.25">
      <c r="A2991" s="1">
        <v>41845</v>
      </c>
      <c r="B2991" s="2">
        <v>7.6893101851851844E-2</v>
      </c>
      <c r="C2991">
        <v>12.6</v>
      </c>
      <c r="D2991">
        <v>1</v>
      </c>
      <c r="F2991" s="3">
        <f t="shared" si="92"/>
        <v>41845.076893101854</v>
      </c>
      <c r="G2991">
        <f t="shared" si="93"/>
        <v>12.6</v>
      </c>
    </row>
    <row r="2992" spans="1:7" x14ac:dyDescent="0.25">
      <c r="A2992" s="1">
        <v>41845</v>
      </c>
      <c r="B2992" s="2">
        <v>7.6951342592592592E-2</v>
      </c>
      <c r="C2992">
        <v>7.61</v>
      </c>
      <c r="D2992">
        <v>1</v>
      </c>
      <c r="F2992" s="3">
        <f t="shared" si="92"/>
        <v>41845.076951342591</v>
      </c>
      <c r="G2992">
        <f t="shared" si="93"/>
        <v>7.61</v>
      </c>
    </row>
    <row r="2993" spans="1:7" x14ac:dyDescent="0.25">
      <c r="A2993" s="1">
        <v>41845</v>
      </c>
      <c r="B2993" s="2">
        <v>7.7009687499999993E-2</v>
      </c>
      <c r="C2993">
        <v>5.04</v>
      </c>
      <c r="D2993">
        <v>1</v>
      </c>
      <c r="F2993" s="3">
        <f t="shared" si="92"/>
        <v>41845.077009687499</v>
      </c>
      <c r="G2993">
        <f t="shared" si="93"/>
        <v>5.04</v>
      </c>
    </row>
    <row r="2994" spans="1:7" x14ac:dyDescent="0.25">
      <c r="A2994" s="1">
        <v>41845</v>
      </c>
      <c r="B2994" s="2">
        <v>7.7078668981481482E-2</v>
      </c>
      <c r="C2994">
        <v>1.65</v>
      </c>
      <c r="D2994">
        <v>1</v>
      </c>
      <c r="F2994" s="3">
        <f t="shared" si="92"/>
        <v>41845.077078668983</v>
      </c>
      <c r="G2994">
        <f t="shared" si="93"/>
        <v>1.65</v>
      </c>
    </row>
    <row r="2995" spans="1:7" x14ac:dyDescent="0.25">
      <c r="A2995" s="1">
        <v>41845</v>
      </c>
      <c r="B2995" s="2">
        <v>7.71367824074074E-2</v>
      </c>
      <c r="C2995">
        <v>542</v>
      </c>
      <c r="D2995">
        <v>1E-3</v>
      </c>
      <c r="F2995" s="3">
        <f t="shared" si="92"/>
        <v>41845.077136782405</v>
      </c>
      <c r="G2995">
        <f t="shared" si="93"/>
        <v>0.54200000000000004</v>
      </c>
    </row>
    <row r="2996" spans="1:7" x14ac:dyDescent="0.25">
      <c r="A2996" s="1">
        <v>41845</v>
      </c>
      <c r="B2996" s="2">
        <v>7.7227349537037041E-2</v>
      </c>
      <c r="C2996">
        <v>1.03</v>
      </c>
      <c r="D2996">
        <v>1</v>
      </c>
      <c r="F2996" s="3">
        <f t="shared" si="92"/>
        <v>41845.077227349539</v>
      </c>
      <c r="G2996">
        <f t="shared" si="93"/>
        <v>1.03</v>
      </c>
    </row>
    <row r="2997" spans="1:7" x14ac:dyDescent="0.25">
      <c r="A2997" s="1">
        <v>41845</v>
      </c>
      <c r="B2997" s="2">
        <v>7.7303402777777766E-2</v>
      </c>
      <c r="C2997">
        <v>8.3000000000000007</v>
      </c>
      <c r="D2997">
        <v>1</v>
      </c>
      <c r="F2997" s="3">
        <f t="shared" si="92"/>
        <v>41845.077303402781</v>
      </c>
      <c r="G2997">
        <f t="shared" si="93"/>
        <v>8.3000000000000007</v>
      </c>
    </row>
    <row r="2998" spans="1:7" x14ac:dyDescent="0.25">
      <c r="A2998" s="1">
        <v>41845</v>
      </c>
      <c r="B2998" s="2">
        <v>7.7365960648148144E-2</v>
      </c>
      <c r="C2998">
        <v>7.49</v>
      </c>
      <c r="D2998">
        <v>1</v>
      </c>
      <c r="F2998" s="3">
        <f t="shared" si="92"/>
        <v>41845.077365960649</v>
      </c>
      <c r="G2998">
        <f t="shared" si="93"/>
        <v>7.49</v>
      </c>
    </row>
    <row r="2999" spans="1:7" x14ac:dyDescent="0.25">
      <c r="A2999" s="1">
        <v>41845</v>
      </c>
      <c r="B2999" s="2">
        <v>7.7424236111111114E-2</v>
      </c>
      <c r="C2999">
        <v>4.71</v>
      </c>
      <c r="D2999">
        <v>1</v>
      </c>
      <c r="F2999" s="3">
        <f t="shared" si="92"/>
        <v>41845.077424236108</v>
      </c>
      <c r="G2999">
        <f t="shared" si="93"/>
        <v>4.71</v>
      </c>
    </row>
    <row r="3000" spans="1:7" x14ac:dyDescent="0.25">
      <c r="A3000" s="1">
        <v>41845</v>
      </c>
      <c r="B3000" s="2">
        <v>7.7482534722222218E-2</v>
      </c>
      <c r="C3000">
        <v>3.06</v>
      </c>
      <c r="D3000">
        <v>1</v>
      </c>
      <c r="F3000" s="3">
        <f t="shared" si="92"/>
        <v>41845.077482534725</v>
      </c>
      <c r="G3000">
        <f t="shared" si="93"/>
        <v>3.06</v>
      </c>
    </row>
    <row r="3001" spans="1:7" x14ac:dyDescent="0.25">
      <c r="A3001" s="1">
        <v>41845</v>
      </c>
      <c r="B3001" s="2">
        <v>7.7541712962962958E-2</v>
      </c>
      <c r="C3001">
        <v>6.54</v>
      </c>
      <c r="D3001">
        <v>1</v>
      </c>
      <c r="F3001" s="3">
        <f t="shared" si="92"/>
        <v>41845.077541712963</v>
      </c>
      <c r="G3001">
        <f t="shared" si="93"/>
        <v>6.54</v>
      </c>
    </row>
    <row r="3002" spans="1:7" x14ac:dyDescent="0.25">
      <c r="A3002" s="1">
        <v>41845</v>
      </c>
      <c r="B3002" s="2">
        <v>7.7602418981481472E-2</v>
      </c>
      <c r="C3002">
        <v>5.0199999999999996</v>
      </c>
      <c r="D3002">
        <v>1</v>
      </c>
      <c r="F3002" s="3">
        <f t="shared" si="92"/>
        <v>41845.077602418984</v>
      </c>
      <c r="G3002">
        <f t="shared" si="93"/>
        <v>5.0199999999999996</v>
      </c>
    </row>
    <row r="3003" spans="1:7" x14ac:dyDescent="0.25">
      <c r="A3003" s="1">
        <v>41845</v>
      </c>
      <c r="B3003" s="2">
        <v>7.7660324074074069E-2</v>
      </c>
      <c r="C3003">
        <v>1.54</v>
      </c>
      <c r="D3003">
        <v>1</v>
      </c>
      <c r="F3003" s="3">
        <f t="shared" si="92"/>
        <v>41845.077660324074</v>
      </c>
      <c r="G3003">
        <f t="shared" si="93"/>
        <v>1.54</v>
      </c>
    </row>
    <row r="3004" spans="1:7" x14ac:dyDescent="0.25">
      <c r="A3004" s="1">
        <v>41845</v>
      </c>
      <c r="B3004" s="2">
        <v>7.77262037037037E-2</v>
      </c>
      <c r="C3004">
        <v>2.95</v>
      </c>
      <c r="D3004">
        <v>1</v>
      </c>
      <c r="F3004" s="3">
        <f t="shared" si="92"/>
        <v>41845.077726203701</v>
      </c>
      <c r="G3004">
        <f t="shared" si="93"/>
        <v>2.95</v>
      </c>
    </row>
    <row r="3005" spans="1:7" x14ac:dyDescent="0.25">
      <c r="A3005" s="1">
        <v>41845</v>
      </c>
      <c r="B3005" s="2">
        <v>7.7786018518518518E-2</v>
      </c>
      <c r="C3005">
        <v>8.2100000000000009</v>
      </c>
      <c r="D3005">
        <v>1</v>
      </c>
      <c r="F3005" s="3">
        <f t="shared" si="92"/>
        <v>41845.077786018519</v>
      </c>
      <c r="G3005">
        <f t="shared" si="93"/>
        <v>8.2100000000000009</v>
      </c>
    </row>
    <row r="3006" spans="1:7" x14ac:dyDescent="0.25">
      <c r="A3006" s="1">
        <v>41845</v>
      </c>
      <c r="B3006" s="2">
        <v>7.7848692129629624E-2</v>
      </c>
      <c r="C3006">
        <v>13.8</v>
      </c>
      <c r="D3006">
        <v>1</v>
      </c>
      <c r="F3006" s="3">
        <f t="shared" si="92"/>
        <v>41845.077848692126</v>
      </c>
      <c r="G3006">
        <f t="shared" si="93"/>
        <v>13.8</v>
      </c>
    </row>
    <row r="3007" spans="1:7" x14ac:dyDescent="0.25">
      <c r="A3007" s="1">
        <v>41845</v>
      </c>
      <c r="B3007" s="2">
        <v>7.7910150462962957E-2</v>
      </c>
      <c r="C3007">
        <v>9.17</v>
      </c>
      <c r="D3007">
        <v>1</v>
      </c>
      <c r="F3007" s="3">
        <f t="shared" si="92"/>
        <v>41845.07791015046</v>
      </c>
      <c r="G3007">
        <f t="shared" si="93"/>
        <v>9.17</v>
      </c>
    </row>
    <row r="3008" spans="1:7" x14ac:dyDescent="0.25">
      <c r="A3008" s="1">
        <v>41845</v>
      </c>
      <c r="B3008" s="2">
        <v>7.7968275462962963E-2</v>
      </c>
      <c r="C3008">
        <v>2.97</v>
      </c>
      <c r="D3008">
        <v>1</v>
      </c>
      <c r="F3008" s="3">
        <f t="shared" si="92"/>
        <v>41845.077968275466</v>
      </c>
      <c r="G3008">
        <f t="shared" si="93"/>
        <v>2.97</v>
      </c>
    </row>
    <row r="3009" spans="1:7" x14ac:dyDescent="0.25">
      <c r="A3009" s="1">
        <v>41845</v>
      </c>
      <c r="B3009" s="2">
        <v>7.8028819444444439E-2</v>
      </c>
      <c r="C3009">
        <v>853</v>
      </c>
      <c r="D3009">
        <v>1E-3</v>
      </c>
      <c r="F3009" s="3">
        <f t="shared" si="92"/>
        <v>41845.078028819444</v>
      </c>
      <c r="G3009">
        <f t="shared" si="93"/>
        <v>0.85299999999999998</v>
      </c>
    </row>
    <row r="3010" spans="1:7" x14ac:dyDescent="0.25">
      <c r="A3010" s="1">
        <v>41845</v>
      </c>
      <c r="B3010" s="2">
        <v>7.8114687500000002E-2</v>
      </c>
      <c r="C3010">
        <v>2.77</v>
      </c>
      <c r="D3010">
        <v>1</v>
      </c>
      <c r="F3010" s="3">
        <f t="shared" ref="F3010:F3073" si="94">A3010+B3010</f>
        <v>41845.078114687502</v>
      </c>
      <c r="G3010">
        <f t="shared" si="93"/>
        <v>2.77</v>
      </c>
    </row>
    <row r="3011" spans="1:7" x14ac:dyDescent="0.25">
      <c r="A3011" s="1">
        <v>41845</v>
      </c>
      <c r="B3011" s="2">
        <v>7.8175023148148157E-2</v>
      </c>
      <c r="C3011">
        <v>7.24</v>
      </c>
      <c r="D3011">
        <v>1</v>
      </c>
      <c r="F3011" s="3">
        <f t="shared" si="94"/>
        <v>41845.078175023147</v>
      </c>
      <c r="G3011">
        <f t="shared" ref="G3011:G3074" si="95">C3011*D3011</f>
        <v>7.24</v>
      </c>
    </row>
    <row r="3012" spans="1:7" x14ac:dyDescent="0.25">
      <c r="A3012" s="1">
        <v>41845</v>
      </c>
      <c r="B3012" s="2">
        <v>7.8233287037037039E-2</v>
      </c>
      <c r="C3012">
        <v>5.48</v>
      </c>
      <c r="D3012">
        <v>1</v>
      </c>
      <c r="F3012" s="3">
        <f t="shared" si="94"/>
        <v>41845.078233287037</v>
      </c>
      <c r="G3012">
        <f t="shared" si="95"/>
        <v>5.48</v>
      </c>
    </row>
    <row r="3013" spans="1:7" x14ac:dyDescent="0.25">
      <c r="A3013" s="1">
        <v>41845</v>
      </c>
      <c r="B3013" s="2">
        <v>7.8300833333333333E-2</v>
      </c>
      <c r="C3013">
        <v>10.4</v>
      </c>
      <c r="D3013">
        <v>1</v>
      </c>
      <c r="F3013" s="3">
        <f t="shared" si="94"/>
        <v>41845.078300833331</v>
      </c>
      <c r="G3013">
        <f t="shared" si="95"/>
        <v>10.4</v>
      </c>
    </row>
    <row r="3014" spans="1:7" x14ac:dyDescent="0.25">
      <c r="A3014" s="1">
        <v>41845</v>
      </c>
      <c r="B3014" s="2">
        <v>7.8371030092592595E-2</v>
      </c>
      <c r="C3014">
        <v>7.33</v>
      </c>
      <c r="D3014">
        <v>1</v>
      </c>
      <c r="F3014" s="3">
        <f t="shared" si="94"/>
        <v>41845.078371030089</v>
      </c>
      <c r="G3014">
        <f t="shared" si="95"/>
        <v>7.33</v>
      </c>
    </row>
    <row r="3015" spans="1:7" x14ac:dyDescent="0.25">
      <c r="A3015" s="1">
        <v>41845</v>
      </c>
      <c r="B3015" s="2">
        <v>7.8441261574074064E-2</v>
      </c>
      <c r="C3015">
        <v>3.61</v>
      </c>
      <c r="D3015">
        <v>1</v>
      </c>
      <c r="F3015" s="3">
        <f t="shared" si="94"/>
        <v>41845.078441261576</v>
      </c>
      <c r="G3015">
        <f t="shared" si="95"/>
        <v>3.61</v>
      </c>
    </row>
    <row r="3016" spans="1:7" x14ac:dyDescent="0.25">
      <c r="A3016" s="1">
        <v>41845</v>
      </c>
      <c r="B3016" s="2">
        <v>7.8499409722222233E-2</v>
      </c>
      <c r="C3016">
        <v>1.1299999999999999</v>
      </c>
      <c r="D3016">
        <v>1</v>
      </c>
      <c r="F3016" s="3">
        <f t="shared" si="94"/>
        <v>41845.078499409719</v>
      </c>
      <c r="G3016">
        <f t="shared" si="95"/>
        <v>1.1299999999999999</v>
      </c>
    </row>
    <row r="3017" spans="1:7" x14ac:dyDescent="0.25">
      <c r="A3017" s="1">
        <v>41845</v>
      </c>
      <c r="B3017" s="2">
        <v>7.8558460648148143E-2</v>
      </c>
      <c r="C3017">
        <v>1.22</v>
      </c>
      <c r="D3017">
        <v>1</v>
      </c>
      <c r="F3017" s="3">
        <f t="shared" si="94"/>
        <v>41845.078558460649</v>
      </c>
      <c r="G3017">
        <f t="shared" si="95"/>
        <v>1.22</v>
      </c>
    </row>
    <row r="3018" spans="1:7" x14ac:dyDescent="0.25">
      <c r="A3018" s="1">
        <v>41845</v>
      </c>
      <c r="B3018" s="2">
        <v>7.861636574074074E-2</v>
      </c>
      <c r="C3018">
        <v>4.84</v>
      </c>
      <c r="D3018">
        <v>1</v>
      </c>
      <c r="F3018" s="3">
        <f t="shared" si="94"/>
        <v>41845.078616365739</v>
      </c>
      <c r="G3018">
        <f t="shared" si="95"/>
        <v>4.84</v>
      </c>
    </row>
    <row r="3019" spans="1:7" x14ac:dyDescent="0.25">
      <c r="A3019" s="1">
        <v>41845</v>
      </c>
      <c r="B3019" s="2">
        <v>7.8682418981481483E-2</v>
      </c>
      <c r="C3019">
        <v>4.9400000000000004</v>
      </c>
      <c r="D3019">
        <v>1</v>
      </c>
      <c r="F3019" s="3">
        <f t="shared" si="94"/>
        <v>41845.078682418978</v>
      </c>
      <c r="G3019">
        <f t="shared" si="95"/>
        <v>4.9400000000000004</v>
      </c>
    </row>
    <row r="3020" spans="1:7" x14ac:dyDescent="0.25">
      <c r="A3020" s="1">
        <v>41845</v>
      </c>
      <c r="B3020" s="2">
        <v>7.8760347222222235E-2</v>
      </c>
      <c r="C3020">
        <v>8.39</v>
      </c>
      <c r="D3020">
        <v>1</v>
      </c>
      <c r="F3020" s="3">
        <f t="shared" si="94"/>
        <v>41845.07876034722</v>
      </c>
      <c r="G3020">
        <f t="shared" si="95"/>
        <v>8.39</v>
      </c>
    </row>
    <row r="3021" spans="1:7" x14ac:dyDescent="0.25">
      <c r="A3021" s="1">
        <v>41845</v>
      </c>
      <c r="B3021" s="2">
        <v>7.8818506944444436E-2</v>
      </c>
      <c r="C3021">
        <v>2.75</v>
      </c>
      <c r="D3021">
        <v>1</v>
      </c>
      <c r="F3021" s="3">
        <f t="shared" si="94"/>
        <v>41845.078818506947</v>
      </c>
      <c r="G3021">
        <f t="shared" si="95"/>
        <v>2.75</v>
      </c>
    </row>
    <row r="3022" spans="1:7" x14ac:dyDescent="0.25">
      <c r="A3022" s="1">
        <v>41845</v>
      </c>
      <c r="B3022" s="2">
        <v>7.8887812500000001E-2</v>
      </c>
      <c r="C3022">
        <v>770</v>
      </c>
      <c r="D3022">
        <v>1E-3</v>
      </c>
      <c r="F3022" s="3">
        <f t="shared" si="94"/>
        <v>41845.078887812502</v>
      </c>
      <c r="G3022">
        <f t="shared" si="95"/>
        <v>0.77</v>
      </c>
    </row>
    <row r="3023" spans="1:7" x14ac:dyDescent="0.25">
      <c r="A3023" s="1">
        <v>41845</v>
      </c>
      <c r="B3023" s="2">
        <v>7.8946145833333328E-2</v>
      </c>
      <c r="C3023">
        <v>213</v>
      </c>
      <c r="D3023">
        <v>1E-3</v>
      </c>
      <c r="F3023" s="3">
        <f t="shared" si="94"/>
        <v>41845.078946145833</v>
      </c>
      <c r="G3023">
        <f t="shared" si="95"/>
        <v>0.21299999999999999</v>
      </c>
    </row>
    <row r="3024" spans="1:7" x14ac:dyDescent="0.25">
      <c r="A3024" s="1">
        <v>41845</v>
      </c>
      <c r="B3024" s="2">
        <v>7.9007048611111116E-2</v>
      </c>
      <c r="C3024">
        <v>86.5</v>
      </c>
      <c r="D3024">
        <v>1E-3</v>
      </c>
      <c r="F3024" s="3">
        <f t="shared" si="94"/>
        <v>41845.079007048611</v>
      </c>
      <c r="G3024">
        <f t="shared" si="95"/>
        <v>8.6500000000000007E-2</v>
      </c>
    </row>
    <row r="3025" spans="1:7" x14ac:dyDescent="0.25">
      <c r="A3025" s="1">
        <v>41845</v>
      </c>
      <c r="B3025" s="2">
        <v>7.9065127314814812E-2</v>
      </c>
      <c r="C3025">
        <v>1.45</v>
      </c>
      <c r="D3025">
        <v>1</v>
      </c>
      <c r="F3025" s="3">
        <f t="shared" si="94"/>
        <v>41845.079065127313</v>
      </c>
      <c r="G3025">
        <f t="shared" si="95"/>
        <v>1.45</v>
      </c>
    </row>
    <row r="3026" spans="1:7" x14ac:dyDescent="0.25">
      <c r="A3026" s="1">
        <v>41845</v>
      </c>
      <c r="B3026" s="2">
        <v>7.9123379629629634E-2</v>
      </c>
      <c r="C3026">
        <v>3.93</v>
      </c>
      <c r="D3026">
        <v>1</v>
      </c>
      <c r="F3026" s="3">
        <f t="shared" si="94"/>
        <v>41845.079123379626</v>
      </c>
      <c r="G3026">
        <f t="shared" si="95"/>
        <v>3.93</v>
      </c>
    </row>
    <row r="3027" spans="1:7" x14ac:dyDescent="0.25">
      <c r="A3027" s="1">
        <v>41845</v>
      </c>
      <c r="B3027" s="2">
        <v>7.9181423611111121E-2</v>
      </c>
      <c r="C3027">
        <v>5.94</v>
      </c>
      <c r="D3027">
        <v>1</v>
      </c>
      <c r="F3027" s="3">
        <f t="shared" si="94"/>
        <v>41845.079181423615</v>
      </c>
      <c r="G3027">
        <f t="shared" si="95"/>
        <v>5.94</v>
      </c>
    </row>
    <row r="3028" spans="1:7" x14ac:dyDescent="0.25">
      <c r="A3028" s="1">
        <v>41845</v>
      </c>
      <c r="B3028" s="2">
        <v>7.9246944444444453E-2</v>
      </c>
      <c r="C3028">
        <v>6.69</v>
      </c>
      <c r="D3028">
        <v>1</v>
      </c>
      <c r="F3028" s="3">
        <f t="shared" si="94"/>
        <v>41845.079246944442</v>
      </c>
      <c r="G3028">
        <f t="shared" si="95"/>
        <v>6.69</v>
      </c>
    </row>
    <row r="3029" spans="1:7" x14ac:dyDescent="0.25">
      <c r="A3029" s="1">
        <v>41845</v>
      </c>
      <c r="B3029" s="2">
        <v>7.9306967592592592E-2</v>
      </c>
      <c r="C3029">
        <v>1.9</v>
      </c>
      <c r="D3029">
        <v>1</v>
      </c>
      <c r="F3029" s="3">
        <f t="shared" si="94"/>
        <v>41845.079306967593</v>
      </c>
      <c r="G3029">
        <f t="shared" si="95"/>
        <v>1.9</v>
      </c>
    </row>
    <row r="3030" spans="1:7" x14ac:dyDescent="0.25">
      <c r="A3030" s="1">
        <v>41845</v>
      </c>
      <c r="B3030" s="2">
        <v>7.9370185185185183E-2</v>
      </c>
      <c r="C3030">
        <v>651</v>
      </c>
      <c r="D3030">
        <v>1E-3</v>
      </c>
      <c r="F3030" s="3">
        <f t="shared" si="94"/>
        <v>41845.079370185187</v>
      </c>
      <c r="G3030">
        <f t="shared" si="95"/>
        <v>0.65100000000000002</v>
      </c>
    </row>
    <row r="3031" spans="1:7" x14ac:dyDescent="0.25">
      <c r="A3031" s="1">
        <v>41845</v>
      </c>
      <c r="B3031" s="2">
        <v>7.942814814814815E-2</v>
      </c>
      <c r="C3031">
        <v>212</v>
      </c>
      <c r="D3031">
        <v>1E-3</v>
      </c>
      <c r="F3031" s="3">
        <f t="shared" si="94"/>
        <v>41845.07942814815</v>
      </c>
      <c r="G3031">
        <f t="shared" si="95"/>
        <v>0.21199999999999999</v>
      </c>
    </row>
    <row r="3032" spans="1:7" x14ac:dyDescent="0.25">
      <c r="A3032" s="1">
        <v>41845</v>
      </c>
      <c r="B3032" s="2">
        <v>7.9486446759259255E-2</v>
      </c>
      <c r="C3032">
        <v>2.5499999999999998</v>
      </c>
      <c r="D3032">
        <v>1</v>
      </c>
      <c r="F3032" s="3">
        <f t="shared" si="94"/>
        <v>41845.079486446761</v>
      </c>
      <c r="G3032">
        <f t="shared" si="95"/>
        <v>2.5499999999999998</v>
      </c>
    </row>
    <row r="3033" spans="1:7" x14ac:dyDescent="0.25">
      <c r="A3033" s="1">
        <v>41845</v>
      </c>
      <c r="B3033" s="2">
        <v>7.9552442129629627E-2</v>
      </c>
      <c r="C3033">
        <v>8.0299999999999994</v>
      </c>
      <c r="D3033">
        <v>1</v>
      </c>
      <c r="F3033" s="3">
        <f t="shared" si="94"/>
        <v>41845.079552442126</v>
      </c>
      <c r="G3033">
        <f t="shared" si="95"/>
        <v>8.0299999999999994</v>
      </c>
    </row>
    <row r="3034" spans="1:7" x14ac:dyDescent="0.25">
      <c r="A3034" s="1">
        <v>41845</v>
      </c>
      <c r="B3034" s="2">
        <v>7.9610405092592595E-2</v>
      </c>
      <c r="C3034">
        <v>2.15</v>
      </c>
      <c r="D3034">
        <v>1</v>
      </c>
      <c r="F3034" s="3">
        <f t="shared" si="94"/>
        <v>41845.07961040509</v>
      </c>
      <c r="G3034">
        <f t="shared" si="95"/>
        <v>2.15</v>
      </c>
    </row>
    <row r="3035" spans="1:7" x14ac:dyDescent="0.25">
      <c r="A3035" s="1">
        <v>41845</v>
      </c>
      <c r="B3035" s="2">
        <v>7.9668692129629626E-2</v>
      </c>
      <c r="C3035">
        <v>8.01</v>
      </c>
      <c r="D3035">
        <v>1</v>
      </c>
      <c r="F3035" s="3">
        <f t="shared" si="94"/>
        <v>41845.079668692131</v>
      </c>
      <c r="G3035">
        <f t="shared" si="95"/>
        <v>8.01</v>
      </c>
    </row>
    <row r="3036" spans="1:7" x14ac:dyDescent="0.25">
      <c r="A3036" s="1">
        <v>41845</v>
      </c>
      <c r="B3036" s="2">
        <v>7.9726932870370373E-2</v>
      </c>
      <c r="C3036">
        <v>20.3</v>
      </c>
      <c r="D3036">
        <v>1</v>
      </c>
      <c r="F3036" s="3">
        <f t="shared" si="94"/>
        <v>41845.079726932869</v>
      </c>
      <c r="G3036">
        <f t="shared" si="95"/>
        <v>20.3</v>
      </c>
    </row>
    <row r="3037" spans="1:7" x14ac:dyDescent="0.25">
      <c r="A3037" s="1">
        <v>41845</v>
      </c>
      <c r="B3037" s="2">
        <v>7.9810254629629637E-2</v>
      </c>
      <c r="C3037">
        <v>16.7</v>
      </c>
      <c r="D3037">
        <v>1</v>
      </c>
      <c r="F3037" s="3">
        <f t="shared" si="94"/>
        <v>41845.079810254632</v>
      </c>
      <c r="G3037">
        <f t="shared" si="95"/>
        <v>16.7</v>
      </c>
    </row>
    <row r="3038" spans="1:7" x14ac:dyDescent="0.25">
      <c r="A3038" s="1">
        <v>41845</v>
      </c>
      <c r="B3038" s="2">
        <v>7.988119212962963E-2</v>
      </c>
      <c r="C3038">
        <v>13.4</v>
      </c>
      <c r="D3038">
        <v>1</v>
      </c>
      <c r="F3038" s="3">
        <f t="shared" si="94"/>
        <v>41845.079881192127</v>
      </c>
      <c r="G3038">
        <f t="shared" si="95"/>
        <v>13.4</v>
      </c>
    </row>
    <row r="3039" spans="1:7" x14ac:dyDescent="0.25">
      <c r="A3039" s="1">
        <v>41845</v>
      </c>
      <c r="B3039" s="2">
        <v>7.9945115740740744E-2</v>
      </c>
      <c r="C3039">
        <v>10.9</v>
      </c>
      <c r="D3039">
        <v>1</v>
      </c>
      <c r="F3039" s="3">
        <f t="shared" si="94"/>
        <v>41845.079945115744</v>
      </c>
      <c r="G3039">
        <f t="shared" si="95"/>
        <v>10.9</v>
      </c>
    </row>
    <row r="3040" spans="1:7" x14ac:dyDescent="0.25">
      <c r="A3040" s="1">
        <v>41845</v>
      </c>
      <c r="B3040" s="2">
        <v>8.000277777777777E-2</v>
      </c>
      <c r="C3040">
        <v>4.96</v>
      </c>
      <c r="D3040">
        <v>1</v>
      </c>
      <c r="F3040" s="3">
        <f t="shared" si="94"/>
        <v>41845.08000277778</v>
      </c>
      <c r="G3040">
        <f t="shared" si="95"/>
        <v>4.96</v>
      </c>
    </row>
    <row r="3041" spans="1:7" x14ac:dyDescent="0.25">
      <c r="A3041" s="1">
        <v>41845</v>
      </c>
      <c r="B3041" s="2">
        <v>8.0060752314814812E-2</v>
      </c>
      <c r="C3041">
        <v>1.62</v>
      </c>
      <c r="D3041">
        <v>1</v>
      </c>
      <c r="F3041" s="3">
        <f t="shared" si="94"/>
        <v>41845.080060752312</v>
      </c>
      <c r="G3041">
        <f t="shared" si="95"/>
        <v>1.62</v>
      </c>
    </row>
    <row r="3042" spans="1:7" x14ac:dyDescent="0.25">
      <c r="A3042" s="1">
        <v>41845</v>
      </c>
      <c r="B3042" s="2">
        <v>8.0120358796296295E-2</v>
      </c>
      <c r="C3042">
        <v>465</v>
      </c>
      <c r="D3042">
        <v>1E-3</v>
      </c>
      <c r="F3042" s="3">
        <f t="shared" si="94"/>
        <v>41845.080120358798</v>
      </c>
      <c r="G3042">
        <f t="shared" si="95"/>
        <v>0.46500000000000002</v>
      </c>
    </row>
    <row r="3043" spans="1:7" x14ac:dyDescent="0.25">
      <c r="A3043" s="1">
        <v>41845</v>
      </c>
      <c r="B3043" s="2">
        <v>8.0191307870370376E-2</v>
      </c>
      <c r="C3043">
        <v>149</v>
      </c>
      <c r="D3043">
        <v>1E-3</v>
      </c>
      <c r="F3043" s="3">
        <f t="shared" si="94"/>
        <v>41845.080191307869</v>
      </c>
      <c r="G3043">
        <f t="shared" si="95"/>
        <v>0.14899999999999999</v>
      </c>
    </row>
    <row r="3044" spans="1:7" x14ac:dyDescent="0.25">
      <c r="A3044" s="1">
        <v>41845</v>
      </c>
      <c r="B3044" s="2">
        <v>8.0260127314814814E-2</v>
      </c>
      <c r="C3044">
        <v>48.6</v>
      </c>
      <c r="D3044">
        <v>1E-3</v>
      </c>
      <c r="F3044" s="3">
        <f t="shared" si="94"/>
        <v>41845.080260127317</v>
      </c>
      <c r="G3044">
        <f t="shared" si="95"/>
        <v>4.8600000000000004E-2</v>
      </c>
    </row>
    <row r="3045" spans="1:7" x14ac:dyDescent="0.25">
      <c r="A3045" s="1">
        <v>41845</v>
      </c>
      <c r="B3045" s="2">
        <v>8.0319259259259257E-2</v>
      </c>
      <c r="C3045">
        <v>1.36</v>
      </c>
      <c r="D3045">
        <v>1</v>
      </c>
      <c r="F3045" s="3">
        <f t="shared" si="94"/>
        <v>41845.080319259258</v>
      </c>
      <c r="G3045">
        <f t="shared" si="95"/>
        <v>1.36</v>
      </c>
    </row>
    <row r="3046" spans="1:7" x14ac:dyDescent="0.25">
      <c r="A3046" s="1">
        <v>41845</v>
      </c>
      <c r="B3046" s="2">
        <v>8.0377511574074079E-2</v>
      </c>
      <c r="C3046">
        <v>3.83</v>
      </c>
      <c r="D3046">
        <v>1</v>
      </c>
      <c r="F3046" s="3">
        <f t="shared" si="94"/>
        <v>41845.080377511571</v>
      </c>
      <c r="G3046">
        <f t="shared" si="95"/>
        <v>3.83</v>
      </c>
    </row>
    <row r="3047" spans="1:7" x14ac:dyDescent="0.25">
      <c r="A3047" s="1">
        <v>41845</v>
      </c>
      <c r="B3047" s="2">
        <v>8.0436006944444444E-2</v>
      </c>
      <c r="C3047">
        <v>6.35</v>
      </c>
      <c r="D3047">
        <v>1</v>
      </c>
      <c r="F3047" s="3">
        <f t="shared" si="94"/>
        <v>41845.080436006945</v>
      </c>
      <c r="G3047">
        <f t="shared" si="95"/>
        <v>6.35</v>
      </c>
    </row>
    <row r="3048" spans="1:7" x14ac:dyDescent="0.25">
      <c r="A3048" s="1">
        <v>41845</v>
      </c>
      <c r="B3048" s="2">
        <v>8.0497256944444442E-2</v>
      </c>
      <c r="C3048">
        <v>8.09</v>
      </c>
      <c r="D3048">
        <v>1</v>
      </c>
      <c r="F3048" s="3">
        <f t="shared" si="94"/>
        <v>41845.080497256946</v>
      </c>
      <c r="G3048">
        <f t="shared" si="95"/>
        <v>8.09</v>
      </c>
    </row>
    <row r="3049" spans="1:7" x14ac:dyDescent="0.25">
      <c r="A3049" s="1">
        <v>41845</v>
      </c>
      <c r="B3049" s="2">
        <v>8.0568819444444439E-2</v>
      </c>
      <c r="C3049">
        <v>2.4300000000000002</v>
      </c>
      <c r="D3049">
        <v>1</v>
      </c>
      <c r="F3049" s="3">
        <f t="shared" si="94"/>
        <v>41845.080568819445</v>
      </c>
      <c r="G3049">
        <f t="shared" si="95"/>
        <v>2.4300000000000002</v>
      </c>
    </row>
    <row r="3050" spans="1:7" x14ac:dyDescent="0.25">
      <c r="A3050" s="1">
        <v>41845</v>
      </c>
      <c r="B3050" s="2">
        <v>8.0626747685185185E-2</v>
      </c>
      <c r="C3050">
        <v>768</v>
      </c>
      <c r="D3050">
        <v>1E-3</v>
      </c>
      <c r="F3050" s="3">
        <f t="shared" si="94"/>
        <v>41845.080626747687</v>
      </c>
      <c r="G3050">
        <f t="shared" si="95"/>
        <v>0.76800000000000002</v>
      </c>
    </row>
    <row r="3051" spans="1:7" x14ac:dyDescent="0.25">
      <c r="A3051" s="1">
        <v>41845</v>
      </c>
      <c r="B3051" s="2">
        <v>8.0685474537037047E-2</v>
      </c>
      <c r="C3051">
        <v>3.37</v>
      </c>
      <c r="D3051">
        <v>1</v>
      </c>
      <c r="F3051" s="3">
        <f t="shared" si="94"/>
        <v>41845.080685474539</v>
      </c>
      <c r="G3051">
        <f t="shared" si="95"/>
        <v>3.37</v>
      </c>
    </row>
    <row r="3052" spans="1:7" x14ac:dyDescent="0.25">
      <c r="A3052" s="1">
        <v>41845</v>
      </c>
      <c r="B3052" s="2">
        <v>8.0755081018518526E-2</v>
      </c>
      <c r="C3052">
        <v>9.17</v>
      </c>
      <c r="D3052">
        <v>1</v>
      </c>
      <c r="F3052" s="3">
        <f t="shared" si="94"/>
        <v>41845.08075508102</v>
      </c>
      <c r="G3052">
        <f t="shared" si="95"/>
        <v>9.17</v>
      </c>
    </row>
    <row r="3053" spans="1:7" x14ac:dyDescent="0.25">
      <c r="A3053" s="1">
        <v>41845</v>
      </c>
      <c r="B3053" s="2">
        <v>8.0825775462962962E-2</v>
      </c>
      <c r="C3053">
        <v>10.8</v>
      </c>
      <c r="D3053">
        <v>1</v>
      </c>
      <c r="F3053" s="3">
        <f t="shared" si="94"/>
        <v>41845.080825775462</v>
      </c>
      <c r="G3053">
        <f t="shared" si="95"/>
        <v>10.8</v>
      </c>
    </row>
    <row r="3054" spans="1:7" x14ac:dyDescent="0.25">
      <c r="A3054" s="1">
        <v>41845</v>
      </c>
      <c r="B3054" s="2">
        <v>8.0906944444444448E-2</v>
      </c>
      <c r="C3054">
        <v>12.4</v>
      </c>
      <c r="D3054">
        <v>1</v>
      </c>
      <c r="F3054" s="3">
        <f t="shared" si="94"/>
        <v>41845.080906944444</v>
      </c>
      <c r="G3054">
        <f t="shared" si="95"/>
        <v>12.4</v>
      </c>
    </row>
    <row r="3055" spans="1:7" x14ac:dyDescent="0.25">
      <c r="A3055" s="1">
        <v>41845</v>
      </c>
      <c r="B3055" s="2">
        <v>8.0991261574074075E-2</v>
      </c>
      <c r="C3055">
        <v>12.6</v>
      </c>
      <c r="D3055">
        <v>1</v>
      </c>
      <c r="F3055" s="3">
        <f t="shared" si="94"/>
        <v>41845.080991261573</v>
      </c>
      <c r="G3055">
        <f t="shared" si="95"/>
        <v>12.6</v>
      </c>
    </row>
    <row r="3056" spans="1:7" x14ac:dyDescent="0.25">
      <c r="A3056" s="1">
        <v>41845</v>
      </c>
      <c r="B3056" s="2">
        <v>8.1055416666666671E-2</v>
      </c>
      <c r="C3056">
        <v>4.1399999999999997</v>
      </c>
      <c r="D3056">
        <v>1</v>
      </c>
      <c r="F3056" s="3">
        <f t="shared" si="94"/>
        <v>41845.081055416667</v>
      </c>
      <c r="G3056">
        <f t="shared" si="95"/>
        <v>4.1399999999999997</v>
      </c>
    </row>
    <row r="3057" spans="1:7" x14ac:dyDescent="0.25">
      <c r="A3057" s="1">
        <v>41845</v>
      </c>
      <c r="B3057" s="2">
        <v>8.1112245370370373E-2</v>
      </c>
      <c r="C3057">
        <v>1.24</v>
      </c>
      <c r="D3057">
        <v>1</v>
      </c>
      <c r="F3057" s="3">
        <f t="shared" si="94"/>
        <v>41845.081112245367</v>
      </c>
      <c r="G3057">
        <f t="shared" si="95"/>
        <v>1.24</v>
      </c>
    </row>
    <row r="3058" spans="1:7" x14ac:dyDescent="0.25">
      <c r="A3058" s="1">
        <v>41845</v>
      </c>
      <c r="B3058" s="2">
        <v>8.1170763888888886E-2</v>
      </c>
      <c r="C3058">
        <v>415</v>
      </c>
      <c r="D3058">
        <v>1E-3</v>
      </c>
      <c r="F3058" s="3">
        <f t="shared" si="94"/>
        <v>41845.081170763886</v>
      </c>
      <c r="G3058">
        <f t="shared" si="95"/>
        <v>0.41500000000000004</v>
      </c>
    </row>
    <row r="3059" spans="1:7" x14ac:dyDescent="0.25">
      <c r="A3059" s="1">
        <v>41845</v>
      </c>
      <c r="B3059" s="2">
        <v>8.1228657407407409E-2</v>
      </c>
      <c r="C3059">
        <v>120</v>
      </c>
      <c r="D3059">
        <v>1E-3</v>
      </c>
      <c r="F3059" s="3">
        <f t="shared" si="94"/>
        <v>41845.081228657407</v>
      </c>
      <c r="G3059">
        <f t="shared" si="95"/>
        <v>0.12</v>
      </c>
    </row>
    <row r="3060" spans="1:7" x14ac:dyDescent="0.25">
      <c r="A3060" s="1">
        <v>41845</v>
      </c>
      <c r="B3060" s="2">
        <v>8.1286747685185193E-2</v>
      </c>
      <c r="C3060">
        <v>1.19</v>
      </c>
      <c r="D3060">
        <v>1</v>
      </c>
      <c r="F3060" s="3">
        <f t="shared" si="94"/>
        <v>41845.081286747685</v>
      </c>
      <c r="G3060">
        <f t="shared" si="95"/>
        <v>1.19</v>
      </c>
    </row>
    <row r="3061" spans="1:7" x14ac:dyDescent="0.25">
      <c r="A3061" s="1">
        <v>41845</v>
      </c>
      <c r="B3061" s="2">
        <v>8.1345000000000001E-2</v>
      </c>
      <c r="C3061">
        <v>4.16</v>
      </c>
      <c r="D3061">
        <v>1</v>
      </c>
      <c r="F3061" s="3">
        <f t="shared" si="94"/>
        <v>41845.081344999999</v>
      </c>
      <c r="G3061">
        <f t="shared" si="95"/>
        <v>4.16</v>
      </c>
    </row>
    <row r="3062" spans="1:7" x14ac:dyDescent="0.25">
      <c r="A3062" s="1">
        <v>41845</v>
      </c>
      <c r="B3062" s="2">
        <v>8.1403240740740734E-2</v>
      </c>
      <c r="C3062">
        <v>1.76</v>
      </c>
      <c r="D3062">
        <v>1</v>
      </c>
      <c r="F3062" s="3">
        <f t="shared" si="94"/>
        <v>41845.081403240743</v>
      </c>
      <c r="G3062">
        <f t="shared" si="95"/>
        <v>1.76</v>
      </c>
    </row>
    <row r="3063" spans="1:7" x14ac:dyDescent="0.25">
      <c r="A3063" s="1">
        <v>41845</v>
      </c>
      <c r="B3063" s="2">
        <v>8.1461435185185185E-2</v>
      </c>
      <c r="C3063">
        <v>578</v>
      </c>
      <c r="D3063">
        <v>1E-3</v>
      </c>
      <c r="F3063" s="3">
        <f t="shared" si="94"/>
        <v>41845.081461435184</v>
      </c>
      <c r="G3063">
        <f t="shared" si="95"/>
        <v>0.57799999999999996</v>
      </c>
    </row>
    <row r="3064" spans="1:7" x14ac:dyDescent="0.25">
      <c r="A3064" s="1">
        <v>41845</v>
      </c>
      <c r="B3064" s="2">
        <v>8.1519976851851847E-2</v>
      </c>
      <c r="C3064">
        <v>1.49</v>
      </c>
      <c r="D3064">
        <v>1</v>
      </c>
      <c r="F3064" s="3">
        <f t="shared" si="94"/>
        <v>41845.081519976855</v>
      </c>
      <c r="G3064">
        <f t="shared" si="95"/>
        <v>1.49</v>
      </c>
    </row>
    <row r="3065" spans="1:7" x14ac:dyDescent="0.25">
      <c r="A3065" s="1">
        <v>41845</v>
      </c>
      <c r="B3065" s="2">
        <v>8.1577812499999999E-2</v>
      </c>
      <c r="C3065">
        <v>6.71</v>
      </c>
      <c r="D3065">
        <v>1</v>
      </c>
      <c r="F3065" s="3">
        <f t="shared" si="94"/>
        <v>41845.081577812503</v>
      </c>
      <c r="G3065">
        <f t="shared" si="95"/>
        <v>6.71</v>
      </c>
    </row>
    <row r="3066" spans="1:7" x14ac:dyDescent="0.25">
      <c r="A3066" s="1">
        <v>41845</v>
      </c>
      <c r="B3066" s="2">
        <v>8.1635891203703695E-2</v>
      </c>
      <c r="C3066">
        <v>12.2</v>
      </c>
      <c r="D3066">
        <v>1</v>
      </c>
      <c r="F3066" s="3">
        <f t="shared" si="94"/>
        <v>41845.081635891205</v>
      </c>
      <c r="G3066">
        <f t="shared" si="95"/>
        <v>12.2</v>
      </c>
    </row>
    <row r="3067" spans="1:7" x14ac:dyDescent="0.25">
      <c r="A3067" s="1">
        <v>41845</v>
      </c>
      <c r="B3067" s="2">
        <v>8.1704479166666663E-2</v>
      </c>
      <c r="C3067">
        <v>8.6</v>
      </c>
      <c r="D3067">
        <v>1</v>
      </c>
      <c r="F3067" s="3">
        <f t="shared" si="94"/>
        <v>41845.081704479169</v>
      </c>
      <c r="G3067">
        <f t="shared" si="95"/>
        <v>8.6</v>
      </c>
    </row>
    <row r="3068" spans="1:7" x14ac:dyDescent="0.25">
      <c r="A3068" s="1">
        <v>41845</v>
      </c>
      <c r="B3068" s="2">
        <v>8.1762905092592597E-2</v>
      </c>
      <c r="C3068">
        <v>2.81</v>
      </c>
      <c r="D3068">
        <v>1</v>
      </c>
      <c r="F3068" s="3">
        <f t="shared" si="94"/>
        <v>41845.081762905094</v>
      </c>
      <c r="G3068">
        <f t="shared" si="95"/>
        <v>2.81</v>
      </c>
    </row>
    <row r="3069" spans="1:7" x14ac:dyDescent="0.25">
      <c r="A3069" s="1">
        <v>41845</v>
      </c>
      <c r="B3069" s="2">
        <v>8.1826238425925915E-2</v>
      </c>
      <c r="C3069">
        <v>1.78</v>
      </c>
      <c r="D3069">
        <v>1</v>
      </c>
      <c r="F3069" s="3">
        <f t="shared" si="94"/>
        <v>41845.081826238427</v>
      </c>
      <c r="G3069">
        <f t="shared" si="95"/>
        <v>1.78</v>
      </c>
    </row>
    <row r="3070" spans="1:7" x14ac:dyDescent="0.25">
      <c r="A3070" s="1">
        <v>41845</v>
      </c>
      <c r="B3070" s="2">
        <v>8.188657407407407E-2</v>
      </c>
      <c r="C3070">
        <v>5.35</v>
      </c>
      <c r="D3070">
        <v>1</v>
      </c>
      <c r="F3070" s="3">
        <f t="shared" si="94"/>
        <v>41845.081886574073</v>
      </c>
      <c r="G3070">
        <f t="shared" si="95"/>
        <v>5.35</v>
      </c>
    </row>
    <row r="3071" spans="1:7" x14ac:dyDescent="0.25">
      <c r="A3071" s="1">
        <v>41845</v>
      </c>
      <c r="B3071" s="2">
        <v>8.1947106481481471E-2</v>
      </c>
      <c r="C3071">
        <v>4.1399999999999997</v>
      </c>
      <c r="D3071">
        <v>1</v>
      </c>
      <c r="F3071" s="3">
        <f t="shared" si="94"/>
        <v>41845.081947106482</v>
      </c>
      <c r="G3071">
        <f t="shared" si="95"/>
        <v>4.1399999999999997</v>
      </c>
    </row>
    <row r="3072" spans="1:7" x14ac:dyDescent="0.25">
      <c r="A3072" s="1">
        <v>41845</v>
      </c>
      <c r="B3072" s="2">
        <v>8.2010625000000004E-2</v>
      </c>
      <c r="C3072">
        <v>5.1100000000000003</v>
      </c>
      <c r="D3072">
        <v>1</v>
      </c>
      <c r="F3072" s="3">
        <f t="shared" si="94"/>
        <v>41845.082010625003</v>
      </c>
      <c r="G3072">
        <f t="shared" si="95"/>
        <v>5.1100000000000003</v>
      </c>
    </row>
    <row r="3073" spans="1:7" x14ac:dyDescent="0.25">
      <c r="A3073" s="1">
        <v>41845</v>
      </c>
      <c r="B3073" s="2">
        <v>8.206847222222223E-2</v>
      </c>
      <c r="C3073">
        <v>3.87</v>
      </c>
      <c r="D3073">
        <v>1</v>
      </c>
      <c r="F3073" s="3">
        <f t="shared" si="94"/>
        <v>41845.08206847222</v>
      </c>
      <c r="G3073">
        <f t="shared" si="95"/>
        <v>3.87</v>
      </c>
    </row>
    <row r="3074" spans="1:7" x14ac:dyDescent="0.25">
      <c r="A3074" s="1">
        <v>41845</v>
      </c>
      <c r="B3074" s="2">
        <v>8.2126863425925928E-2</v>
      </c>
      <c r="C3074">
        <v>2.35</v>
      </c>
      <c r="D3074">
        <v>1</v>
      </c>
      <c r="F3074" s="3">
        <f t="shared" ref="F3074:F3137" si="96">A3074+B3074</f>
        <v>41845.082126863424</v>
      </c>
      <c r="G3074">
        <f t="shared" si="95"/>
        <v>2.35</v>
      </c>
    </row>
    <row r="3075" spans="1:7" x14ac:dyDescent="0.25">
      <c r="A3075" s="1">
        <v>41845</v>
      </c>
      <c r="B3075" s="2">
        <v>8.218943287037038E-2</v>
      </c>
      <c r="C3075">
        <v>4.4800000000000004</v>
      </c>
      <c r="D3075">
        <v>1</v>
      </c>
      <c r="F3075" s="3">
        <f t="shared" si="96"/>
        <v>41845.082189432869</v>
      </c>
      <c r="G3075">
        <f t="shared" ref="G3075:G3138" si="97">C3075*D3075</f>
        <v>4.4800000000000004</v>
      </c>
    </row>
    <row r="3076" spans="1:7" x14ac:dyDescent="0.25">
      <c r="A3076" s="1">
        <v>41845</v>
      </c>
      <c r="B3076" s="2">
        <v>8.2249039351851849E-2</v>
      </c>
      <c r="C3076">
        <v>1.46</v>
      </c>
      <c r="D3076">
        <v>1</v>
      </c>
      <c r="F3076" s="3">
        <f t="shared" si="96"/>
        <v>41845.082249039355</v>
      </c>
      <c r="G3076">
        <f t="shared" si="97"/>
        <v>1.46</v>
      </c>
    </row>
    <row r="3077" spans="1:7" x14ac:dyDescent="0.25">
      <c r="A3077" s="1">
        <v>41845</v>
      </c>
      <c r="B3077" s="2">
        <v>8.2306932870370372E-2</v>
      </c>
      <c r="C3077">
        <v>1.95</v>
      </c>
      <c r="D3077">
        <v>1</v>
      </c>
      <c r="F3077" s="3">
        <f t="shared" si="96"/>
        <v>41845.082306932869</v>
      </c>
      <c r="G3077">
        <f t="shared" si="97"/>
        <v>1.95</v>
      </c>
    </row>
    <row r="3078" spans="1:7" x14ac:dyDescent="0.25">
      <c r="A3078" s="1">
        <v>41845</v>
      </c>
      <c r="B3078" s="2">
        <v>8.2365416666666677E-2</v>
      </c>
      <c r="C3078">
        <v>3.6</v>
      </c>
      <c r="D3078">
        <v>1</v>
      </c>
      <c r="F3078" s="3">
        <f t="shared" si="96"/>
        <v>41845.082365416667</v>
      </c>
      <c r="G3078">
        <f t="shared" si="97"/>
        <v>3.6</v>
      </c>
    </row>
    <row r="3079" spans="1:7" x14ac:dyDescent="0.25">
      <c r="A3079" s="1">
        <v>41845</v>
      </c>
      <c r="B3079" s="2">
        <v>8.2424050925925918E-2</v>
      </c>
      <c r="C3079">
        <v>14.7</v>
      </c>
      <c r="D3079">
        <v>1</v>
      </c>
      <c r="F3079" s="3">
        <f t="shared" si="96"/>
        <v>41845.082424050925</v>
      </c>
      <c r="G3079">
        <f t="shared" si="97"/>
        <v>14.7</v>
      </c>
    </row>
    <row r="3080" spans="1:7" x14ac:dyDescent="0.25">
      <c r="A3080" s="1">
        <v>41845</v>
      </c>
      <c r="B3080" s="2">
        <v>8.2489907407407401E-2</v>
      </c>
      <c r="C3080">
        <v>13.4</v>
      </c>
      <c r="D3080">
        <v>1</v>
      </c>
      <c r="F3080" s="3">
        <f t="shared" si="96"/>
        <v>41845.082489907407</v>
      </c>
      <c r="G3080">
        <f t="shared" si="97"/>
        <v>13.4</v>
      </c>
    </row>
    <row r="3081" spans="1:7" x14ac:dyDescent="0.25">
      <c r="A3081" s="1">
        <v>41845</v>
      </c>
      <c r="B3081" s="2">
        <v>8.2560486111111109E-2</v>
      </c>
      <c r="C3081">
        <v>11.4</v>
      </c>
      <c r="D3081">
        <v>1</v>
      </c>
      <c r="F3081" s="3">
        <f t="shared" si="96"/>
        <v>41845.082560486109</v>
      </c>
      <c r="G3081">
        <f t="shared" si="97"/>
        <v>11.4</v>
      </c>
    </row>
    <row r="3082" spans="1:7" x14ac:dyDescent="0.25">
      <c r="A3082" s="1">
        <v>41845</v>
      </c>
      <c r="B3082" s="2">
        <v>8.261887731481482E-2</v>
      </c>
      <c r="C3082">
        <v>8.07</v>
      </c>
      <c r="D3082">
        <v>1</v>
      </c>
      <c r="F3082" s="3">
        <f t="shared" si="96"/>
        <v>41845.082618877314</v>
      </c>
      <c r="G3082">
        <f t="shared" si="97"/>
        <v>8.07</v>
      </c>
    </row>
    <row r="3083" spans="1:7" x14ac:dyDescent="0.25">
      <c r="A3083" s="1">
        <v>41845</v>
      </c>
      <c r="B3083" s="2">
        <v>8.2719849537037038E-2</v>
      </c>
      <c r="C3083">
        <v>9.19</v>
      </c>
      <c r="D3083">
        <v>1</v>
      </c>
      <c r="F3083" s="3">
        <f t="shared" si="96"/>
        <v>41845.082719849539</v>
      </c>
      <c r="G3083">
        <f t="shared" si="97"/>
        <v>9.19</v>
      </c>
    </row>
    <row r="3084" spans="1:7" x14ac:dyDescent="0.25">
      <c r="A3084" s="1">
        <v>41845</v>
      </c>
      <c r="B3084" s="2">
        <v>8.2832546296296286E-2</v>
      </c>
      <c r="C3084">
        <v>11.2</v>
      </c>
      <c r="D3084">
        <v>1</v>
      </c>
      <c r="F3084" s="3">
        <f t="shared" si="96"/>
        <v>41845.082832546294</v>
      </c>
      <c r="G3084">
        <f t="shared" si="97"/>
        <v>11.2</v>
      </c>
    </row>
    <row r="3085" spans="1:7" x14ac:dyDescent="0.25">
      <c r="A3085" s="1">
        <v>41845</v>
      </c>
      <c r="B3085" s="2">
        <v>8.2890949074074072E-2</v>
      </c>
      <c r="C3085">
        <v>6.4</v>
      </c>
      <c r="D3085">
        <v>1</v>
      </c>
      <c r="F3085" s="3">
        <f t="shared" si="96"/>
        <v>41845.082890949074</v>
      </c>
      <c r="G3085">
        <f t="shared" si="97"/>
        <v>6.4</v>
      </c>
    </row>
    <row r="3086" spans="1:7" x14ac:dyDescent="0.25">
      <c r="A3086" s="1">
        <v>41845</v>
      </c>
      <c r="B3086" s="2">
        <v>8.2951782407407401E-2</v>
      </c>
      <c r="C3086">
        <v>3.99</v>
      </c>
      <c r="D3086">
        <v>1</v>
      </c>
      <c r="F3086" s="3">
        <f t="shared" si="96"/>
        <v>41845.08295178241</v>
      </c>
      <c r="G3086">
        <f t="shared" si="97"/>
        <v>3.99</v>
      </c>
    </row>
    <row r="3087" spans="1:7" x14ac:dyDescent="0.25">
      <c r="A3087" s="1">
        <v>41845</v>
      </c>
      <c r="B3087" s="2">
        <v>8.3009849537037037E-2</v>
      </c>
      <c r="C3087">
        <v>1.31</v>
      </c>
      <c r="D3087">
        <v>1</v>
      </c>
      <c r="F3087" s="3">
        <f t="shared" si="96"/>
        <v>41845.083009849535</v>
      </c>
      <c r="G3087">
        <f t="shared" si="97"/>
        <v>1.31</v>
      </c>
    </row>
    <row r="3088" spans="1:7" x14ac:dyDescent="0.25">
      <c r="A3088" s="1">
        <v>41845</v>
      </c>
      <c r="B3088" s="2">
        <v>8.3084189814814816E-2</v>
      </c>
      <c r="C3088">
        <v>388</v>
      </c>
      <c r="D3088">
        <v>1E-3</v>
      </c>
      <c r="F3088" s="3">
        <f t="shared" si="96"/>
        <v>41845.083084189813</v>
      </c>
      <c r="G3088">
        <f t="shared" si="97"/>
        <v>0.38800000000000001</v>
      </c>
    </row>
    <row r="3089" spans="1:7" x14ac:dyDescent="0.25">
      <c r="A3089" s="1">
        <v>41845</v>
      </c>
      <c r="B3089" s="2">
        <v>8.3159930555555553E-2</v>
      </c>
      <c r="C3089">
        <v>3.03</v>
      </c>
      <c r="D3089">
        <v>1</v>
      </c>
      <c r="F3089" s="3">
        <f t="shared" si="96"/>
        <v>41845.083159930553</v>
      </c>
      <c r="G3089">
        <f t="shared" si="97"/>
        <v>3.03</v>
      </c>
    </row>
    <row r="3090" spans="1:7" x14ac:dyDescent="0.25">
      <c r="A3090" s="1">
        <v>41845</v>
      </c>
      <c r="B3090" s="2">
        <v>8.3230127314814814E-2</v>
      </c>
      <c r="C3090">
        <v>2.7</v>
      </c>
      <c r="D3090">
        <v>1</v>
      </c>
      <c r="F3090" s="3">
        <f t="shared" si="96"/>
        <v>41845.083230127311</v>
      </c>
      <c r="G3090">
        <f t="shared" si="97"/>
        <v>2.7</v>
      </c>
    </row>
    <row r="3091" spans="1:7" x14ac:dyDescent="0.25">
      <c r="A3091" s="1">
        <v>41845</v>
      </c>
      <c r="B3091" s="2">
        <v>8.3303020833333338E-2</v>
      </c>
      <c r="C3091">
        <v>6.05</v>
      </c>
      <c r="D3091">
        <v>1</v>
      </c>
      <c r="F3091" s="3">
        <f t="shared" si="96"/>
        <v>41845.08330302083</v>
      </c>
      <c r="G3091">
        <f t="shared" si="97"/>
        <v>6.05</v>
      </c>
    </row>
    <row r="3092" spans="1:7" x14ac:dyDescent="0.25">
      <c r="A3092" s="1">
        <v>41845</v>
      </c>
      <c r="B3092" s="2">
        <v>8.3371863425925938E-2</v>
      </c>
      <c r="C3092">
        <v>1.82</v>
      </c>
      <c r="D3092">
        <v>1</v>
      </c>
      <c r="F3092" s="3">
        <f t="shared" si="96"/>
        <v>41845.083371863424</v>
      </c>
      <c r="G3092">
        <f t="shared" si="97"/>
        <v>1.82</v>
      </c>
    </row>
    <row r="3093" spans="1:7" x14ac:dyDescent="0.25">
      <c r="A3093" s="1">
        <v>41845</v>
      </c>
      <c r="B3093" s="2">
        <v>8.3444131944444444E-2</v>
      </c>
      <c r="C3093">
        <v>573</v>
      </c>
      <c r="D3093">
        <v>1E-3</v>
      </c>
      <c r="F3093" s="3">
        <f t="shared" si="96"/>
        <v>41845.083444131946</v>
      </c>
      <c r="G3093">
        <f t="shared" si="97"/>
        <v>0.57300000000000006</v>
      </c>
    </row>
    <row r="3094" spans="1:7" x14ac:dyDescent="0.25">
      <c r="A3094" s="1">
        <v>41845</v>
      </c>
      <c r="B3094" s="2">
        <v>8.3500694444444454E-2</v>
      </c>
      <c r="C3094">
        <v>167</v>
      </c>
      <c r="D3094">
        <v>1E-3</v>
      </c>
      <c r="F3094" s="3">
        <f t="shared" si="96"/>
        <v>41845.083500694447</v>
      </c>
      <c r="G3094">
        <f t="shared" si="97"/>
        <v>0.16700000000000001</v>
      </c>
    </row>
    <row r="3095" spans="1:7" x14ac:dyDescent="0.25">
      <c r="A3095" s="1">
        <v>41845</v>
      </c>
      <c r="B3095" s="2">
        <v>8.356068287037037E-2</v>
      </c>
      <c r="C3095">
        <v>49.6</v>
      </c>
      <c r="D3095">
        <v>1E-3</v>
      </c>
      <c r="F3095" s="3">
        <f t="shared" si="96"/>
        <v>41845.08356068287</v>
      </c>
      <c r="G3095">
        <f t="shared" si="97"/>
        <v>4.9600000000000005E-2</v>
      </c>
    </row>
    <row r="3096" spans="1:7" x14ac:dyDescent="0.25">
      <c r="A3096" s="1">
        <v>41845</v>
      </c>
      <c r="B3096" s="2">
        <v>8.3618587962962967E-2</v>
      </c>
      <c r="C3096">
        <v>1.39</v>
      </c>
      <c r="D3096">
        <v>1</v>
      </c>
      <c r="F3096" s="3">
        <f t="shared" si="96"/>
        <v>41845.08361858796</v>
      </c>
      <c r="G3096">
        <f t="shared" si="97"/>
        <v>1.39</v>
      </c>
    </row>
    <row r="3097" spans="1:7" x14ac:dyDescent="0.25">
      <c r="A3097" s="1">
        <v>41845</v>
      </c>
      <c r="B3097" s="2">
        <v>8.3677013888888888E-2</v>
      </c>
      <c r="C3097">
        <v>3.08</v>
      </c>
      <c r="D3097">
        <v>1</v>
      </c>
      <c r="F3097" s="3">
        <f t="shared" si="96"/>
        <v>41845.083677013892</v>
      </c>
      <c r="G3097">
        <f t="shared" si="97"/>
        <v>3.08</v>
      </c>
    </row>
    <row r="3098" spans="1:7" x14ac:dyDescent="0.25">
      <c r="A3098" s="1">
        <v>41845</v>
      </c>
      <c r="B3098" s="2">
        <v>8.3739178240740744E-2</v>
      </c>
      <c r="C3098">
        <v>1</v>
      </c>
      <c r="D3098">
        <v>1</v>
      </c>
      <c r="F3098" s="3">
        <f t="shared" si="96"/>
        <v>41845.083739178241</v>
      </c>
      <c r="G3098">
        <f t="shared" si="97"/>
        <v>1</v>
      </c>
    </row>
    <row r="3099" spans="1:7" x14ac:dyDescent="0.25">
      <c r="A3099" s="1">
        <v>41845</v>
      </c>
      <c r="B3099" s="2">
        <v>8.3799131944444438E-2</v>
      </c>
      <c r="C3099">
        <v>264</v>
      </c>
      <c r="D3099">
        <v>1E-3</v>
      </c>
      <c r="F3099" s="3">
        <f t="shared" si="96"/>
        <v>41845.083799131942</v>
      </c>
      <c r="G3099">
        <f t="shared" si="97"/>
        <v>0.26400000000000001</v>
      </c>
    </row>
    <row r="3100" spans="1:7" x14ac:dyDescent="0.25">
      <c r="A3100" s="1">
        <v>41845</v>
      </c>
      <c r="B3100" s="2">
        <v>8.3859560185185186E-2</v>
      </c>
      <c r="C3100">
        <v>86.6</v>
      </c>
      <c r="D3100">
        <v>1E-3</v>
      </c>
      <c r="F3100" s="3">
        <f t="shared" si="96"/>
        <v>41845.083859560182</v>
      </c>
      <c r="G3100">
        <f t="shared" si="97"/>
        <v>8.6599999999999996E-2</v>
      </c>
    </row>
    <row r="3101" spans="1:7" x14ac:dyDescent="0.25">
      <c r="A3101" s="1">
        <v>41845</v>
      </c>
      <c r="B3101" s="2">
        <v>8.3944918981481487E-2</v>
      </c>
      <c r="C3101">
        <v>2.34</v>
      </c>
      <c r="D3101">
        <v>1</v>
      </c>
      <c r="F3101" s="3">
        <f t="shared" si="96"/>
        <v>41845.083944918981</v>
      </c>
      <c r="G3101">
        <f t="shared" si="97"/>
        <v>2.34</v>
      </c>
    </row>
    <row r="3102" spans="1:7" x14ac:dyDescent="0.25">
      <c r="A3102" s="1">
        <v>41845</v>
      </c>
      <c r="B3102" s="2">
        <v>8.401112268518518E-2</v>
      </c>
      <c r="C3102">
        <v>9.27</v>
      </c>
      <c r="D3102">
        <v>1</v>
      </c>
      <c r="F3102" s="3">
        <f t="shared" si="96"/>
        <v>41845.084011122686</v>
      </c>
      <c r="G3102">
        <f t="shared" si="97"/>
        <v>9.27</v>
      </c>
    </row>
    <row r="3103" spans="1:7" x14ac:dyDescent="0.25">
      <c r="A3103" s="1">
        <v>41845</v>
      </c>
      <c r="B3103" s="2">
        <v>8.4075486111111111E-2</v>
      </c>
      <c r="C3103">
        <v>5.16</v>
      </c>
      <c r="D3103">
        <v>1</v>
      </c>
      <c r="F3103" s="3">
        <f t="shared" si="96"/>
        <v>41845.084075486113</v>
      </c>
      <c r="G3103">
        <f t="shared" si="97"/>
        <v>5.16</v>
      </c>
    </row>
    <row r="3104" spans="1:7" x14ac:dyDescent="0.25">
      <c r="A3104" s="1">
        <v>41845</v>
      </c>
      <c r="B3104" s="2">
        <v>8.4145439814814815E-2</v>
      </c>
      <c r="C3104">
        <v>4.3600000000000003</v>
      </c>
      <c r="D3104">
        <v>1</v>
      </c>
      <c r="F3104" s="3">
        <f t="shared" si="96"/>
        <v>41845.084145439818</v>
      </c>
      <c r="G3104">
        <f t="shared" si="97"/>
        <v>4.3600000000000003</v>
      </c>
    </row>
    <row r="3105" spans="1:7" x14ac:dyDescent="0.25">
      <c r="A3105" s="1">
        <v>41845</v>
      </c>
      <c r="B3105" s="2">
        <v>8.4215902777777782E-2</v>
      </c>
      <c r="C3105">
        <v>6.73</v>
      </c>
      <c r="D3105">
        <v>1</v>
      </c>
      <c r="F3105" s="3">
        <f t="shared" si="96"/>
        <v>41845.084215902774</v>
      </c>
      <c r="G3105">
        <f t="shared" si="97"/>
        <v>6.73</v>
      </c>
    </row>
    <row r="3106" spans="1:7" x14ac:dyDescent="0.25">
      <c r="A3106" s="1">
        <v>41845</v>
      </c>
      <c r="B3106" s="2">
        <v>8.4274409722222221E-2</v>
      </c>
      <c r="C3106">
        <v>3.45</v>
      </c>
      <c r="D3106">
        <v>1</v>
      </c>
      <c r="F3106" s="3">
        <f t="shared" si="96"/>
        <v>41845.084274409724</v>
      </c>
      <c r="G3106">
        <f t="shared" si="97"/>
        <v>3.45</v>
      </c>
    </row>
    <row r="3107" spans="1:7" x14ac:dyDescent="0.25">
      <c r="A3107" s="1">
        <v>41845</v>
      </c>
      <c r="B3107" s="2">
        <v>8.4336030092592593E-2</v>
      </c>
      <c r="C3107">
        <v>7.02</v>
      </c>
      <c r="D3107">
        <v>1</v>
      </c>
      <c r="F3107" s="3">
        <f t="shared" si="96"/>
        <v>41845.084336030093</v>
      </c>
      <c r="G3107">
        <f t="shared" si="97"/>
        <v>7.02</v>
      </c>
    </row>
    <row r="3108" spans="1:7" x14ac:dyDescent="0.25">
      <c r="A3108" s="1">
        <v>41845</v>
      </c>
      <c r="B3108" s="2">
        <v>8.4406053240740742E-2</v>
      </c>
      <c r="C3108">
        <v>11.3</v>
      </c>
      <c r="D3108">
        <v>1</v>
      </c>
      <c r="F3108" s="3">
        <f t="shared" si="96"/>
        <v>41845.08440605324</v>
      </c>
      <c r="G3108">
        <f t="shared" si="97"/>
        <v>11.3</v>
      </c>
    </row>
    <row r="3109" spans="1:7" x14ac:dyDescent="0.25">
      <c r="A3109" s="1">
        <v>41845</v>
      </c>
      <c r="B3109" s="2">
        <v>8.4464456018518527E-2</v>
      </c>
      <c r="C3109">
        <v>4.3600000000000003</v>
      </c>
      <c r="D3109">
        <v>1</v>
      </c>
      <c r="F3109" s="3">
        <f t="shared" si="96"/>
        <v>41845.08446445602</v>
      </c>
      <c r="G3109">
        <f t="shared" si="97"/>
        <v>4.3600000000000003</v>
      </c>
    </row>
    <row r="3110" spans="1:7" x14ac:dyDescent="0.25">
      <c r="A3110" s="1">
        <v>41845</v>
      </c>
      <c r="B3110" s="2">
        <v>8.4523657407407415E-2</v>
      </c>
      <c r="C3110">
        <v>6.77</v>
      </c>
      <c r="D3110">
        <v>1</v>
      </c>
      <c r="F3110" s="3">
        <f t="shared" si="96"/>
        <v>41845.08452365741</v>
      </c>
      <c r="G3110">
        <f t="shared" si="97"/>
        <v>6.77</v>
      </c>
    </row>
    <row r="3111" spans="1:7" x14ac:dyDescent="0.25">
      <c r="A3111" s="1">
        <v>41845</v>
      </c>
      <c r="B3111" s="2">
        <v>8.4583136574074069E-2</v>
      </c>
      <c r="C3111">
        <v>9.3800000000000008</v>
      </c>
      <c r="D3111">
        <v>1</v>
      </c>
      <c r="F3111" s="3">
        <f t="shared" si="96"/>
        <v>41845.084583136573</v>
      </c>
      <c r="G3111">
        <f t="shared" si="97"/>
        <v>9.3800000000000008</v>
      </c>
    </row>
    <row r="3112" spans="1:7" x14ac:dyDescent="0.25">
      <c r="A3112" s="1">
        <v>41845</v>
      </c>
      <c r="B3112" s="2">
        <v>8.4641446759259262E-2</v>
      </c>
      <c r="C3112">
        <v>10.4</v>
      </c>
      <c r="D3112">
        <v>1</v>
      </c>
      <c r="F3112" s="3">
        <f t="shared" si="96"/>
        <v>41845.08464144676</v>
      </c>
      <c r="G3112">
        <f t="shared" si="97"/>
        <v>10.4</v>
      </c>
    </row>
    <row r="3113" spans="1:7" x14ac:dyDescent="0.25">
      <c r="A3113" s="1">
        <v>41845</v>
      </c>
      <c r="B3113" s="2">
        <v>8.4705266203703708E-2</v>
      </c>
      <c r="C3113">
        <v>7.33</v>
      </c>
      <c r="D3113">
        <v>1</v>
      </c>
      <c r="F3113" s="3">
        <f t="shared" si="96"/>
        <v>41845.084705266207</v>
      </c>
      <c r="G3113">
        <f t="shared" si="97"/>
        <v>7.33</v>
      </c>
    </row>
    <row r="3114" spans="1:7" x14ac:dyDescent="0.25">
      <c r="A3114" s="1">
        <v>41845</v>
      </c>
      <c r="B3114" s="2">
        <v>8.4776770833333334E-2</v>
      </c>
      <c r="C3114">
        <v>5.23</v>
      </c>
      <c r="D3114">
        <v>1</v>
      </c>
      <c r="F3114" s="3">
        <f t="shared" si="96"/>
        <v>41845.084776770833</v>
      </c>
      <c r="G3114">
        <f t="shared" si="97"/>
        <v>5.23</v>
      </c>
    </row>
    <row r="3115" spans="1:7" x14ac:dyDescent="0.25">
      <c r="A3115" s="1">
        <v>41845</v>
      </c>
      <c r="B3115" s="2">
        <v>8.4849247685185189E-2</v>
      </c>
      <c r="C3115">
        <v>4.59</v>
      </c>
      <c r="D3115">
        <v>1</v>
      </c>
      <c r="F3115" s="3">
        <f t="shared" si="96"/>
        <v>41845.084849247687</v>
      </c>
      <c r="G3115">
        <f t="shared" si="97"/>
        <v>4.59</v>
      </c>
    </row>
    <row r="3116" spans="1:7" x14ac:dyDescent="0.25">
      <c r="A3116" s="1">
        <v>41845</v>
      </c>
      <c r="B3116" s="2">
        <v>8.4918981481481484E-2</v>
      </c>
      <c r="C3116">
        <v>1.48</v>
      </c>
      <c r="D3116">
        <v>1</v>
      </c>
      <c r="F3116" s="3">
        <f t="shared" si="96"/>
        <v>41845.084918981483</v>
      </c>
      <c r="G3116">
        <f t="shared" si="97"/>
        <v>1.48</v>
      </c>
    </row>
    <row r="3117" spans="1:7" x14ac:dyDescent="0.25">
      <c r="A3117" s="1">
        <v>41845</v>
      </c>
      <c r="B3117" s="2">
        <v>8.4990127314814812E-2</v>
      </c>
      <c r="C3117">
        <v>370</v>
      </c>
      <c r="D3117">
        <v>1E-3</v>
      </c>
      <c r="F3117" s="3">
        <f t="shared" si="96"/>
        <v>41845.084990127318</v>
      </c>
      <c r="G3117">
        <f t="shared" si="97"/>
        <v>0.37</v>
      </c>
    </row>
    <row r="3118" spans="1:7" x14ac:dyDescent="0.25">
      <c r="A3118" s="1">
        <v>41845</v>
      </c>
      <c r="B3118" s="2">
        <v>8.5048460648148153E-2</v>
      </c>
      <c r="C3118">
        <v>126</v>
      </c>
      <c r="D3118">
        <v>1E-3</v>
      </c>
      <c r="F3118" s="3">
        <f t="shared" si="96"/>
        <v>41845.085048460649</v>
      </c>
      <c r="G3118">
        <f t="shared" si="97"/>
        <v>0.126</v>
      </c>
    </row>
    <row r="3119" spans="1:7" x14ac:dyDescent="0.25">
      <c r="A3119" s="1">
        <v>41845</v>
      </c>
      <c r="B3119" s="2">
        <v>8.5106666666666664E-2</v>
      </c>
      <c r="C3119">
        <v>2.4500000000000002</v>
      </c>
      <c r="D3119">
        <v>1</v>
      </c>
      <c r="F3119" s="3">
        <f t="shared" si="96"/>
        <v>41845.085106666666</v>
      </c>
      <c r="G3119">
        <f t="shared" si="97"/>
        <v>2.4500000000000002</v>
      </c>
    </row>
    <row r="3120" spans="1:7" x14ac:dyDescent="0.25">
      <c r="A3120" s="1">
        <v>41845</v>
      </c>
      <c r="B3120" s="2">
        <v>8.516480324074073E-2</v>
      </c>
      <c r="C3120">
        <v>7.56</v>
      </c>
      <c r="D3120">
        <v>1</v>
      </c>
      <c r="F3120" s="3">
        <f t="shared" si="96"/>
        <v>41845.08516480324</v>
      </c>
      <c r="G3120">
        <f t="shared" si="97"/>
        <v>7.56</v>
      </c>
    </row>
    <row r="3121" spans="1:7" x14ac:dyDescent="0.25">
      <c r="A3121" s="1">
        <v>41845</v>
      </c>
      <c r="B3121" s="2">
        <v>8.52230787037037E-2</v>
      </c>
      <c r="C3121">
        <v>8.43</v>
      </c>
      <c r="D3121">
        <v>1</v>
      </c>
      <c r="F3121" s="3">
        <f t="shared" si="96"/>
        <v>41845.085223078706</v>
      </c>
      <c r="G3121">
        <f t="shared" si="97"/>
        <v>8.43</v>
      </c>
    </row>
    <row r="3122" spans="1:7" x14ac:dyDescent="0.25">
      <c r="A3122" s="1">
        <v>41845</v>
      </c>
      <c r="B3122" s="2">
        <v>8.5281331018518522E-2</v>
      </c>
      <c r="C3122">
        <v>4.21</v>
      </c>
      <c r="D3122">
        <v>1</v>
      </c>
      <c r="F3122" s="3">
        <f t="shared" si="96"/>
        <v>41845.085281331019</v>
      </c>
      <c r="G3122">
        <f t="shared" si="97"/>
        <v>4.21</v>
      </c>
    </row>
    <row r="3123" spans="1:7" x14ac:dyDescent="0.25">
      <c r="A3123" s="1">
        <v>41845</v>
      </c>
      <c r="B3123" s="2">
        <v>8.5351793981481475E-2</v>
      </c>
      <c r="C3123">
        <v>9.25</v>
      </c>
      <c r="D3123">
        <v>1</v>
      </c>
      <c r="F3123" s="3">
        <f t="shared" si="96"/>
        <v>41845.085351793983</v>
      </c>
      <c r="G3123">
        <f t="shared" si="97"/>
        <v>9.25</v>
      </c>
    </row>
    <row r="3124" spans="1:7" x14ac:dyDescent="0.25">
      <c r="A3124" s="1">
        <v>41845</v>
      </c>
      <c r="B3124" s="2">
        <v>8.540984953703705E-2</v>
      </c>
      <c r="C3124">
        <v>10.1</v>
      </c>
      <c r="D3124">
        <v>1</v>
      </c>
      <c r="F3124" s="3">
        <f t="shared" si="96"/>
        <v>41845.08540984954</v>
      </c>
      <c r="G3124">
        <f t="shared" si="97"/>
        <v>10.1</v>
      </c>
    </row>
    <row r="3125" spans="1:7" x14ac:dyDescent="0.25">
      <c r="A3125" s="1">
        <v>41845</v>
      </c>
      <c r="B3125" s="2">
        <v>8.5467719907407411E-2</v>
      </c>
      <c r="C3125">
        <v>3.9</v>
      </c>
      <c r="D3125">
        <v>1</v>
      </c>
      <c r="F3125" s="3">
        <f t="shared" si="96"/>
        <v>41845.08546771991</v>
      </c>
      <c r="G3125">
        <f t="shared" si="97"/>
        <v>3.9</v>
      </c>
    </row>
    <row r="3126" spans="1:7" x14ac:dyDescent="0.25">
      <c r="A3126" s="1">
        <v>41845</v>
      </c>
      <c r="B3126" s="2">
        <v>8.552608796296296E-2</v>
      </c>
      <c r="C3126">
        <v>4.07</v>
      </c>
      <c r="D3126">
        <v>1</v>
      </c>
      <c r="F3126" s="3">
        <f t="shared" si="96"/>
        <v>41845.085526087962</v>
      </c>
      <c r="G3126">
        <f t="shared" si="97"/>
        <v>4.07</v>
      </c>
    </row>
    <row r="3127" spans="1:7" x14ac:dyDescent="0.25">
      <c r="A3127" s="1">
        <v>41845</v>
      </c>
      <c r="B3127" s="2">
        <v>8.5586168981481484E-2</v>
      </c>
      <c r="C3127">
        <v>2.42</v>
      </c>
      <c r="D3127">
        <v>1</v>
      </c>
      <c r="F3127" s="3">
        <f t="shared" si="96"/>
        <v>41845.085586168978</v>
      </c>
      <c r="G3127">
        <f t="shared" si="97"/>
        <v>2.42</v>
      </c>
    </row>
    <row r="3128" spans="1:7" x14ac:dyDescent="0.25">
      <c r="A3128" s="1">
        <v>41845</v>
      </c>
      <c r="B3128" s="2">
        <v>8.5646342592592586E-2</v>
      </c>
      <c r="C3128">
        <v>3.1</v>
      </c>
      <c r="D3128">
        <v>1</v>
      </c>
      <c r="F3128" s="3">
        <f t="shared" si="96"/>
        <v>41845.085646342595</v>
      </c>
      <c r="G3128">
        <f t="shared" si="97"/>
        <v>3.1</v>
      </c>
    </row>
    <row r="3129" spans="1:7" x14ac:dyDescent="0.25">
      <c r="A3129" s="1">
        <v>41845</v>
      </c>
      <c r="B3129" s="2">
        <v>8.5707303240740731E-2</v>
      </c>
      <c r="C3129">
        <v>820</v>
      </c>
      <c r="D3129">
        <v>1E-3</v>
      </c>
      <c r="F3129" s="3">
        <f t="shared" si="96"/>
        <v>41845.085707303238</v>
      </c>
      <c r="G3129">
        <f t="shared" si="97"/>
        <v>0.82000000000000006</v>
      </c>
    </row>
    <row r="3130" spans="1:7" x14ac:dyDescent="0.25">
      <c r="A3130" s="1">
        <v>41845</v>
      </c>
      <c r="B3130" s="2">
        <v>8.5773194444444437E-2</v>
      </c>
      <c r="C3130">
        <v>269</v>
      </c>
      <c r="D3130">
        <v>1E-3</v>
      </c>
      <c r="F3130" s="3">
        <f t="shared" si="96"/>
        <v>41845.085773194442</v>
      </c>
      <c r="G3130">
        <f t="shared" si="97"/>
        <v>0.26900000000000002</v>
      </c>
    </row>
    <row r="3131" spans="1:7" x14ac:dyDescent="0.25">
      <c r="A3131" s="1">
        <v>41845</v>
      </c>
      <c r="B3131" s="2">
        <v>8.583128472222222E-2</v>
      </c>
      <c r="C3131">
        <v>59.6</v>
      </c>
      <c r="D3131">
        <v>1E-3</v>
      </c>
      <c r="F3131" s="3">
        <f t="shared" si="96"/>
        <v>41845.085831284719</v>
      </c>
      <c r="G3131">
        <f t="shared" si="97"/>
        <v>5.96E-2</v>
      </c>
    </row>
    <row r="3132" spans="1:7" x14ac:dyDescent="0.25">
      <c r="A3132" s="1">
        <v>41845</v>
      </c>
      <c r="B3132" s="2">
        <v>8.58954861111111E-2</v>
      </c>
      <c r="C3132">
        <v>1.66</v>
      </c>
      <c r="D3132">
        <v>1</v>
      </c>
      <c r="F3132" s="3">
        <f t="shared" si="96"/>
        <v>41845.085895486111</v>
      </c>
      <c r="G3132">
        <f t="shared" si="97"/>
        <v>1.66</v>
      </c>
    </row>
    <row r="3133" spans="1:7" x14ac:dyDescent="0.25">
      <c r="A3133" s="1">
        <v>41845</v>
      </c>
      <c r="B3133" s="2">
        <v>8.5953217592592598E-2</v>
      </c>
      <c r="C3133">
        <v>3.43</v>
      </c>
      <c r="D3133">
        <v>1</v>
      </c>
      <c r="F3133" s="3">
        <f t="shared" si="96"/>
        <v>41845.085953217589</v>
      </c>
      <c r="G3133">
        <f t="shared" si="97"/>
        <v>3.43</v>
      </c>
    </row>
    <row r="3134" spans="1:7" x14ac:dyDescent="0.25">
      <c r="A3134" s="1">
        <v>41845</v>
      </c>
      <c r="B3134" s="2">
        <v>8.6011932870370358E-2</v>
      </c>
      <c r="C3134">
        <v>1.1200000000000001</v>
      </c>
      <c r="D3134">
        <v>1</v>
      </c>
      <c r="F3134" s="3">
        <f t="shared" si="96"/>
        <v>41845.086011932872</v>
      </c>
      <c r="G3134">
        <f t="shared" si="97"/>
        <v>1.1200000000000001</v>
      </c>
    </row>
    <row r="3135" spans="1:7" x14ac:dyDescent="0.25">
      <c r="A3135" s="1">
        <v>41845</v>
      </c>
      <c r="B3135" s="2">
        <v>8.6078969907407418E-2</v>
      </c>
      <c r="C3135">
        <v>1.5</v>
      </c>
      <c r="D3135">
        <v>1</v>
      </c>
      <c r="F3135" s="3">
        <f t="shared" si="96"/>
        <v>41845.086078969907</v>
      </c>
      <c r="G3135">
        <f t="shared" si="97"/>
        <v>1.5</v>
      </c>
    </row>
    <row r="3136" spans="1:7" x14ac:dyDescent="0.25">
      <c r="A3136" s="1">
        <v>41845</v>
      </c>
      <c r="B3136" s="2">
        <v>8.6149768518518521E-2</v>
      </c>
      <c r="C3136">
        <v>5.99</v>
      </c>
      <c r="D3136">
        <v>1</v>
      </c>
      <c r="F3136" s="3">
        <f t="shared" si="96"/>
        <v>41845.086149768518</v>
      </c>
      <c r="G3136">
        <f t="shared" si="97"/>
        <v>5.99</v>
      </c>
    </row>
    <row r="3137" spans="1:7" x14ac:dyDescent="0.25">
      <c r="A3137" s="1">
        <v>41845</v>
      </c>
      <c r="B3137" s="2">
        <v>8.620778935185186E-2</v>
      </c>
      <c r="C3137">
        <v>5.49</v>
      </c>
      <c r="D3137">
        <v>1</v>
      </c>
      <c r="F3137" s="3">
        <f t="shared" si="96"/>
        <v>41845.086207789354</v>
      </c>
      <c r="G3137">
        <f t="shared" si="97"/>
        <v>5.49</v>
      </c>
    </row>
    <row r="3138" spans="1:7" x14ac:dyDescent="0.25">
      <c r="A3138" s="1">
        <v>41845</v>
      </c>
      <c r="B3138" s="2">
        <v>8.6266111111111113E-2</v>
      </c>
      <c r="C3138">
        <v>1.57</v>
      </c>
      <c r="D3138">
        <v>1</v>
      </c>
      <c r="F3138" s="3">
        <f t="shared" ref="F3138:F3201" si="98">A3138+B3138</f>
        <v>41845.08626611111</v>
      </c>
      <c r="G3138">
        <f t="shared" si="97"/>
        <v>1.57</v>
      </c>
    </row>
    <row r="3139" spans="1:7" x14ac:dyDescent="0.25">
      <c r="A3139" s="1">
        <v>41845</v>
      </c>
      <c r="B3139" s="2">
        <v>8.6330034722222226E-2</v>
      </c>
      <c r="C3139">
        <v>2.64</v>
      </c>
      <c r="D3139">
        <v>1</v>
      </c>
      <c r="F3139" s="3">
        <f t="shared" si="98"/>
        <v>41845.086330034719</v>
      </c>
      <c r="G3139">
        <f t="shared" ref="G3139:G3202" si="99">C3139*D3139</f>
        <v>2.64</v>
      </c>
    </row>
    <row r="3140" spans="1:7" x14ac:dyDescent="0.25">
      <c r="A3140" s="1">
        <v>41845</v>
      </c>
      <c r="B3140" s="2">
        <v>8.6389976851851846E-2</v>
      </c>
      <c r="C3140">
        <v>8.2899999999999991</v>
      </c>
      <c r="D3140">
        <v>1</v>
      </c>
      <c r="F3140" s="3">
        <f t="shared" si="98"/>
        <v>41845.086389976852</v>
      </c>
      <c r="G3140">
        <f t="shared" si="99"/>
        <v>8.2899999999999991</v>
      </c>
    </row>
    <row r="3141" spans="1:7" x14ac:dyDescent="0.25">
      <c r="A3141" s="1">
        <v>41845</v>
      </c>
      <c r="B3141" s="2">
        <v>8.6448645833333337E-2</v>
      </c>
      <c r="C3141">
        <v>8.1300000000000008</v>
      </c>
      <c r="D3141">
        <v>1</v>
      </c>
      <c r="F3141" s="3">
        <f t="shared" si="98"/>
        <v>41845.08644864583</v>
      </c>
      <c r="G3141">
        <f t="shared" si="99"/>
        <v>8.1300000000000008</v>
      </c>
    </row>
    <row r="3142" spans="1:7" x14ac:dyDescent="0.25">
      <c r="A3142" s="1">
        <v>41845</v>
      </c>
      <c r="B3142" s="2">
        <v>8.6507118055555554E-2</v>
      </c>
      <c r="C3142">
        <v>9.81</v>
      </c>
      <c r="D3142">
        <v>1</v>
      </c>
      <c r="F3142" s="3">
        <f t="shared" si="98"/>
        <v>41845.086507118052</v>
      </c>
      <c r="G3142">
        <f t="shared" si="99"/>
        <v>9.81</v>
      </c>
    </row>
    <row r="3143" spans="1:7" x14ac:dyDescent="0.25">
      <c r="A3143" s="1">
        <v>41845</v>
      </c>
      <c r="B3143" s="2">
        <v>8.656525462962962E-2</v>
      </c>
      <c r="C3143">
        <v>10</v>
      </c>
      <c r="D3143">
        <v>1</v>
      </c>
      <c r="F3143" s="3">
        <f t="shared" si="98"/>
        <v>41845.086565254627</v>
      </c>
      <c r="G3143">
        <f t="shared" si="99"/>
        <v>10</v>
      </c>
    </row>
    <row r="3144" spans="1:7" x14ac:dyDescent="0.25">
      <c r="A3144" s="1">
        <v>41845</v>
      </c>
      <c r="B3144" s="2">
        <v>8.6635914351851848E-2</v>
      </c>
      <c r="C3144">
        <v>4.6100000000000003</v>
      </c>
      <c r="D3144">
        <v>1</v>
      </c>
      <c r="F3144" s="3">
        <f t="shared" si="98"/>
        <v>41845.086635914355</v>
      </c>
      <c r="G3144">
        <f t="shared" si="99"/>
        <v>4.6100000000000003</v>
      </c>
    </row>
    <row r="3145" spans="1:7" x14ac:dyDescent="0.25">
      <c r="A3145" s="1">
        <v>41845</v>
      </c>
      <c r="B3145" s="2">
        <v>8.670561342592592E-2</v>
      </c>
      <c r="C3145">
        <v>4.75</v>
      </c>
      <c r="D3145">
        <v>1</v>
      </c>
      <c r="F3145" s="3">
        <f t="shared" si="98"/>
        <v>41845.086705613423</v>
      </c>
      <c r="G3145">
        <f t="shared" si="99"/>
        <v>4.75</v>
      </c>
    </row>
    <row r="3146" spans="1:7" x14ac:dyDescent="0.25">
      <c r="A3146" s="1">
        <v>41845</v>
      </c>
      <c r="B3146" s="2">
        <v>8.6759965277777781E-2</v>
      </c>
      <c r="C3146">
        <v>1.55</v>
      </c>
      <c r="D3146">
        <v>1</v>
      </c>
      <c r="F3146" s="3">
        <f t="shared" si="98"/>
        <v>41845.086759965277</v>
      </c>
      <c r="G3146">
        <f t="shared" si="99"/>
        <v>1.55</v>
      </c>
    </row>
    <row r="3147" spans="1:7" x14ac:dyDescent="0.25">
      <c r="A3147" s="1">
        <v>41845</v>
      </c>
      <c r="B3147" s="2">
        <v>8.6821296296296299E-2</v>
      </c>
      <c r="C3147">
        <v>1.74</v>
      </c>
      <c r="D3147">
        <v>1</v>
      </c>
      <c r="F3147" s="3">
        <f t="shared" si="98"/>
        <v>41845.086821296296</v>
      </c>
      <c r="G3147">
        <f t="shared" si="99"/>
        <v>1.74</v>
      </c>
    </row>
    <row r="3148" spans="1:7" x14ac:dyDescent="0.25">
      <c r="A3148" s="1">
        <v>41845</v>
      </c>
      <c r="B3148" s="2">
        <v>8.6901296296296296E-2</v>
      </c>
      <c r="C3148">
        <v>3.97</v>
      </c>
      <c r="D3148">
        <v>1</v>
      </c>
      <c r="F3148" s="3">
        <f t="shared" si="98"/>
        <v>41845.086901296294</v>
      </c>
      <c r="G3148">
        <f t="shared" si="99"/>
        <v>3.97</v>
      </c>
    </row>
    <row r="3149" spans="1:7" x14ac:dyDescent="0.25">
      <c r="A3149" s="1">
        <v>41845</v>
      </c>
      <c r="B3149" s="2">
        <v>8.6979444444444443E-2</v>
      </c>
      <c r="C3149">
        <v>9</v>
      </c>
      <c r="D3149">
        <v>1</v>
      </c>
      <c r="F3149" s="3">
        <f t="shared" si="98"/>
        <v>41845.086979444444</v>
      </c>
      <c r="G3149">
        <f t="shared" si="99"/>
        <v>9</v>
      </c>
    </row>
    <row r="3150" spans="1:7" x14ac:dyDescent="0.25">
      <c r="A3150" s="1">
        <v>41845</v>
      </c>
      <c r="B3150" s="2">
        <v>8.7037777777777769E-2</v>
      </c>
      <c r="C3150">
        <v>10.8</v>
      </c>
      <c r="D3150">
        <v>1</v>
      </c>
      <c r="F3150" s="3">
        <f t="shared" si="98"/>
        <v>41845.087037777776</v>
      </c>
      <c r="G3150">
        <f t="shared" si="99"/>
        <v>10.8</v>
      </c>
    </row>
    <row r="3151" spans="1:7" x14ac:dyDescent="0.25">
      <c r="A3151" s="1">
        <v>41845</v>
      </c>
      <c r="B3151" s="2">
        <v>8.7102233796296294E-2</v>
      </c>
      <c r="C3151">
        <v>11.4</v>
      </c>
      <c r="D3151">
        <v>1</v>
      </c>
      <c r="F3151" s="3">
        <f t="shared" si="98"/>
        <v>41845.087102233796</v>
      </c>
      <c r="G3151">
        <f t="shared" si="99"/>
        <v>11.4</v>
      </c>
    </row>
    <row r="3152" spans="1:7" x14ac:dyDescent="0.25">
      <c r="A3152" s="1">
        <v>41845</v>
      </c>
      <c r="B3152" s="2">
        <v>8.7160000000000001E-2</v>
      </c>
      <c r="C3152">
        <v>3.8</v>
      </c>
      <c r="D3152">
        <v>1</v>
      </c>
      <c r="F3152" s="3">
        <f t="shared" si="98"/>
        <v>41845.087160000003</v>
      </c>
      <c r="G3152">
        <f t="shared" si="99"/>
        <v>3.8</v>
      </c>
    </row>
    <row r="3153" spans="1:7" x14ac:dyDescent="0.25">
      <c r="A3153" s="1">
        <v>41845</v>
      </c>
      <c r="B3153" s="2">
        <v>8.7218113425925933E-2</v>
      </c>
      <c r="C3153">
        <v>3.05</v>
      </c>
      <c r="D3153">
        <v>1</v>
      </c>
      <c r="F3153" s="3">
        <f t="shared" si="98"/>
        <v>41845.087218113425</v>
      </c>
      <c r="G3153">
        <f t="shared" si="99"/>
        <v>3.05</v>
      </c>
    </row>
    <row r="3154" spans="1:7" x14ac:dyDescent="0.25">
      <c r="A3154" s="1">
        <v>41845</v>
      </c>
      <c r="B3154" s="2">
        <v>8.727762731481481E-2</v>
      </c>
      <c r="C3154">
        <v>7.15</v>
      </c>
      <c r="D3154">
        <v>1</v>
      </c>
      <c r="F3154" s="3">
        <f t="shared" si="98"/>
        <v>41845.087277627317</v>
      </c>
      <c r="G3154">
        <f t="shared" si="99"/>
        <v>7.15</v>
      </c>
    </row>
    <row r="3155" spans="1:7" x14ac:dyDescent="0.25">
      <c r="A3155" s="1">
        <v>41845</v>
      </c>
      <c r="B3155" s="2">
        <v>8.7350856481481484E-2</v>
      </c>
      <c r="C3155">
        <v>9.34</v>
      </c>
      <c r="D3155">
        <v>1</v>
      </c>
      <c r="F3155" s="3">
        <f t="shared" si="98"/>
        <v>41845.087350856484</v>
      </c>
      <c r="G3155">
        <f t="shared" si="99"/>
        <v>9.34</v>
      </c>
    </row>
    <row r="3156" spans="1:7" x14ac:dyDescent="0.25">
      <c r="A3156" s="1">
        <v>41845</v>
      </c>
      <c r="B3156" s="2">
        <v>8.7412314814814818E-2</v>
      </c>
      <c r="C3156">
        <v>6.27</v>
      </c>
      <c r="D3156">
        <v>1</v>
      </c>
      <c r="F3156" s="3">
        <f t="shared" si="98"/>
        <v>41845.087412314817</v>
      </c>
      <c r="G3156">
        <f t="shared" si="99"/>
        <v>6.27</v>
      </c>
    </row>
    <row r="3157" spans="1:7" x14ac:dyDescent="0.25">
      <c r="A3157" s="1">
        <v>41845</v>
      </c>
      <c r="B3157" s="2">
        <v>8.7471678240740744E-2</v>
      </c>
      <c r="C3157">
        <v>4.37</v>
      </c>
      <c r="D3157">
        <v>1</v>
      </c>
      <c r="F3157" s="3">
        <f t="shared" si="98"/>
        <v>41845.087471678242</v>
      </c>
      <c r="G3157">
        <f t="shared" si="99"/>
        <v>4.37</v>
      </c>
    </row>
    <row r="3158" spans="1:7" x14ac:dyDescent="0.25">
      <c r="A3158" s="1">
        <v>41845</v>
      </c>
      <c r="B3158" s="2">
        <v>8.753853009259259E-2</v>
      </c>
      <c r="C3158">
        <v>3.96</v>
      </c>
      <c r="D3158">
        <v>1</v>
      </c>
      <c r="F3158" s="3">
        <f t="shared" si="98"/>
        <v>41845.08753853009</v>
      </c>
      <c r="G3158">
        <f t="shared" si="99"/>
        <v>3.96</v>
      </c>
    </row>
    <row r="3159" spans="1:7" x14ac:dyDescent="0.25">
      <c r="A3159" s="1">
        <v>41845</v>
      </c>
      <c r="B3159" s="2">
        <v>8.7609710648148154E-2</v>
      </c>
      <c r="C3159">
        <v>3.85</v>
      </c>
      <c r="D3159">
        <v>1</v>
      </c>
      <c r="F3159" s="3">
        <f t="shared" si="98"/>
        <v>41845.087609710645</v>
      </c>
      <c r="G3159">
        <f t="shared" si="99"/>
        <v>3.85</v>
      </c>
    </row>
    <row r="3160" spans="1:7" x14ac:dyDescent="0.25">
      <c r="A3160" s="1">
        <v>41845</v>
      </c>
      <c r="B3160" s="2">
        <v>8.7679733796296289E-2</v>
      </c>
      <c r="C3160">
        <v>1.22</v>
      </c>
      <c r="D3160">
        <v>1</v>
      </c>
      <c r="F3160" s="3">
        <f t="shared" si="98"/>
        <v>41845.087679733799</v>
      </c>
      <c r="G3160">
        <f t="shared" si="99"/>
        <v>1.22</v>
      </c>
    </row>
    <row r="3161" spans="1:7" x14ac:dyDescent="0.25">
      <c r="A3161" s="1">
        <v>41845</v>
      </c>
      <c r="B3161" s="2">
        <v>8.7738981481481473E-2</v>
      </c>
      <c r="C3161">
        <v>1.49</v>
      </c>
      <c r="D3161">
        <v>1</v>
      </c>
      <c r="F3161" s="3">
        <f t="shared" si="98"/>
        <v>41845.087738981485</v>
      </c>
      <c r="G3161">
        <f t="shared" si="99"/>
        <v>1.49</v>
      </c>
    </row>
    <row r="3162" spans="1:7" x14ac:dyDescent="0.25">
      <c r="A3162" s="1">
        <v>41845</v>
      </c>
      <c r="B3162" s="2">
        <v>8.7796874999999996E-2</v>
      </c>
      <c r="C3162">
        <v>2.67</v>
      </c>
      <c r="D3162">
        <v>1</v>
      </c>
      <c r="F3162" s="3">
        <f t="shared" si="98"/>
        <v>41845.087796874999</v>
      </c>
      <c r="G3162">
        <f t="shared" si="99"/>
        <v>2.67</v>
      </c>
    </row>
    <row r="3163" spans="1:7" x14ac:dyDescent="0.25">
      <c r="A3163" s="1">
        <v>41845</v>
      </c>
      <c r="B3163" s="2">
        <v>8.7855335648148139E-2</v>
      </c>
      <c r="C3163">
        <v>1.81</v>
      </c>
      <c r="D3163">
        <v>1</v>
      </c>
      <c r="F3163" s="3">
        <f t="shared" si="98"/>
        <v>41845.087855335645</v>
      </c>
      <c r="G3163">
        <f t="shared" si="99"/>
        <v>1.81</v>
      </c>
    </row>
    <row r="3164" spans="1:7" x14ac:dyDescent="0.25">
      <c r="A3164" s="1">
        <v>41845</v>
      </c>
      <c r="B3164" s="2">
        <v>8.7936307870370378E-2</v>
      </c>
      <c r="C3164">
        <v>5.37</v>
      </c>
      <c r="D3164">
        <v>1</v>
      </c>
      <c r="F3164" s="3">
        <f t="shared" si="98"/>
        <v>41845.087936307871</v>
      </c>
      <c r="G3164">
        <f t="shared" si="99"/>
        <v>5.37</v>
      </c>
    </row>
    <row r="3165" spans="1:7" x14ac:dyDescent="0.25">
      <c r="A3165" s="1">
        <v>41845</v>
      </c>
      <c r="B3165" s="2">
        <v>8.7995914351851848E-2</v>
      </c>
      <c r="C3165">
        <v>7.56</v>
      </c>
      <c r="D3165">
        <v>1</v>
      </c>
      <c r="F3165" s="3">
        <f t="shared" si="98"/>
        <v>41845.087995914349</v>
      </c>
      <c r="G3165">
        <f t="shared" si="99"/>
        <v>7.56</v>
      </c>
    </row>
    <row r="3166" spans="1:7" x14ac:dyDescent="0.25">
      <c r="A3166" s="1">
        <v>41845</v>
      </c>
      <c r="B3166" s="2">
        <v>8.8054861111111105E-2</v>
      </c>
      <c r="C3166">
        <v>7.62</v>
      </c>
      <c r="D3166">
        <v>1</v>
      </c>
      <c r="F3166" s="3">
        <f t="shared" si="98"/>
        <v>41845.088054861109</v>
      </c>
      <c r="G3166">
        <f t="shared" si="99"/>
        <v>7.62</v>
      </c>
    </row>
    <row r="3167" spans="1:7" x14ac:dyDescent="0.25">
      <c r="A3167" s="1">
        <v>41845</v>
      </c>
      <c r="B3167" s="2">
        <v>8.8113437500000003E-2</v>
      </c>
      <c r="C3167">
        <v>4.1900000000000004</v>
      </c>
      <c r="D3167">
        <v>1</v>
      </c>
      <c r="F3167" s="3">
        <f t="shared" si="98"/>
        <v>41845.088113437501</v>
      </c>
      <c r="G3167">
        <f t="shared" si="99"/>
        <v>4.1900000000000004</v>
      </c>
    </row>
    <row r="3168" spans="1:7" x14ac:dyDescent="0.25">
      <c r="A3168" s="1">
        <v>41845</v>
      </c>
      <c r="B3168" s="2">
        <v>8.8171608796296305E-2</v>
      </c>
      <c r="C3168">
        <v>6.78</v>
      </c>
      <c r="D3168">
        <v>1</v>
      </c>
      <c r="F3168" s="3">
        <f t="shared" si="98"/>
        <v>41845.088171608797</v>
      </c>
      <c r="G3168">
        <f t="shared" si="99"/>
        <v>6.78</v>
      </c>
    </row>
    <row r="3169" spans="1:7" x14ac:dyDescent="0.25">
      <c r="A3169" s="1">
        <v>41845</v>
      </c>
      <c r="B3169" s="2">
        <v>8.8233784722222222E-2</v>
      </c>
      <c r="C3169">
        <v>7.38</v>
      </c>
      <c r="D3169">
        <v>1</v>
      </c>
      <c r="F3169" s="3">
        <f t="shared" si="98"/>
        <v>41845.088233784722</v>
      </c>
      <c r="G3169">
        <f t="shared" si="99"/>
        <v>7.38</v>
      </c>
    </row>
    <row r="3170" spans="1:7" x14ac:dyDescent="0.25">
      <c r="A3170" s="1">
        <v>41845</v>
      </c>
      <c r="B3170" s="2">
        <v>8.8293043981481481E-2</v>
      </c>
      <c r="C3170">
        <v>5.6</v>
      </c>
      <c r="D3170">
        <v>1</v>
      </c>
      <c r="F3170" s="3">
        <f t="shared" si="98"/>
        <v>41845.088293043984</v>
      </c>
      <c r="G3170">
        <f t="shared" si="99"/>
        <v>5.6</v>
      </c>
    </row>
    <row r="3171" spans="1:7" x14ac:dyDescent="0.25">
      <c r="A3171" s="1">
        <v>41845</v>
      </c>
      <c r="B3171" s="2">
        <v>8.8351018518518523E-2</v>
      </c>
      <c r="C3171">
        <v>1.67</v>
      </c>
      <c r="D3171">
        <v>1</v>
      </c>
      <c r="F3171" s="3">
        <f t="shared" si="98"/>
        <v>41845.088351018516</v>
      </c>
      <c r="G3171">
        <f t="shared" si="99"/>
        <v>1.67</v>
      </c>
    </row>
    <row r="3172" spans="1:7" x14ac:dyDescent="0.25">
      <c r="A3172" s="1">
        <v>41845</v>
      </c>
      <c r="B3172" s="2">
        <v>8.8409374999999998E-2</v>
      </c>
      <c r="C3172">
        <v>1.6</v>
      </c>
      <c r="D3172">
        <v>1</v>
      </c>
      <c r="F3172" s="3">
        <f t="shared" si="98"/>
        <v>41845.088409374999</v>
      </c>
      <c r="G3172">
        <f t="shared" si="99"/>
        <v>1.6</v>
      </c>
    </row>
    <row r="3173" spans="1:7" x14ac:dyDescent="0.25">
      <c r="A3173" s="1">
        <v>41845</v>
      </c>
      <c r="B3173" s="2">
        <v>8.8467384259259263E-2</v>
      </c>
      <c r="C3173">
        <v>4.71</v>
      </c>
      <c r="D3173">
        <v>1</v>
      </c>
      <c r="F3173" s="3">
        <f t="shared" si="98"/>
        <v>41845.088467384259</v>
      </c>
      <c r="G3173">
        <f t="shared" si="99"/>
        <v>4.71</v>
      </c>
    </row>
    <row r="3174" spans="1:7" x14ac:dyDescent="0.25">
      <c r="A3174" s="1">
        <v>41845</v>
      </c>
      <c r="B3174" s="2">
        <v>8.8528564814814817E-2</v>
      </c>
      <c r="C3174">
        <v>2.99</v>
      </c>
      <c r="D3174">
        <v>1</v>
      </c>
      <c r="F3174" s="3">
        <f t="shared" si="98"/>
        <v>41845.088528564818</v>
      </c>
      <c r="G3174">
        <f t="shared" si="99"/>
        <v>2.99</v>
      </c>
    </row>
    <row r="3175" spans="1:7" x14ac:dyDescent="0.25">
      <c r="A3175" s="1">
        <v>41845</v>
      </c>
      <c r="B3175" s="2">
        <v>8.8587858796296284E-2</v>
      </c>
      <c r="C3175">
        <v>3.26</v>
      </c>
      <c r="D3175">
        <v>1</v>
      </c>
      <c r="F3175" s="3">
        <f t="shared" si="98"/>
        <v>41845.088587858794</v>
      </c>
      <c r="G3175">
        <f t="shared" si="99"/>
        <v>3.26</v>
      </c>
    </row>
    <row r="3176" spans="1:7" x14ac:dyDescent="0.25">
      <c r="A3176" s="1">
        <v>41845</v>
      </c>
      <c r="B3176" s="2">
        <v>8.8657557870370371E-2</v>
      </c>
      <c r="C3176">
        <v>1.07</v>
      </c>
      <c r="D3176">
        <v>1</v>
      </c>
      <c r="F3176" s="3">
        <f t="shared" si="98"/>
        <v>41845.08865755787</v>
      </c>
      <c r="G3176">
        <f t="shared" si="99"/>
        <v>1.07</v>
      </c>
    </row>
    <row r="3177" spans="1:7" x14ac:dyDescent="0.25">
      <c r="A3177" s="1">
        <v>41845</v>
      </c>
      <c r="B3177" s="2">
        <v>8.8739062500000007E-2</v>
      </c>
      <c r="C3177">
        <v>1.94</v>
      </c>
      <c r="D3177">
        <v>1</v>
      </c>
      <c r="F3177" s="3">
        <f t="shared" si="98"/>
        <v>41845.088739062499</v>
      </c>
      <c r="G3177">
        <f t="shared" si="99"/>
        <v>1.94</v>
      </c>
    </row>
    <row r="3178" spans="1:7" x14ac:dyDescent="0.25">
      <c r="A3178" s="1">
        <v>41845</v>
      </c>
      <c r="B3178" s="2">
        <v>8.8807476851851849E-2</v>
      </c>
      <c r="C3178">
        <v>4.26</v>
      </c>
      <c r="D3178">
        <v>1</v>
      </c>
      <c r="F3178" s="3">
        <f t="shared" si="98"/>
        <v>41845.088807476852</v>
      </c>
      <c r="G3178">
        <f t="shared" si="99"/>
        <v>4.26</v>
      </c>
    </row>
    <row r="3179" spans="1:7" x14ac:dyDescent="0.25">
      <c r="A3179" s="1">
        <v>41845</v>
      </c>
      <c r="B3179" s="2">
        <v>8.8878252314814818E-2</v>
      </c>
      <c r="C3179">
        <v>5.79</v>
      </c>
      <c r="D3179">
        <v>1</v>
      </c>
      <c r="F3179" s="3">
        <f t="shared" si="98"/>
        <v>41845.088878252318</v>
      </c>
      <c r="G3179">
        <f t="shared" si="99"/>
        <v>5.79</v>
      </c>
    </row>
    <row r="3180" spans="1:7" x14ac:dyDescent="0.25">
      <c r="A3180" s="1">
        <v>41845</v>
      </c>
      <c r="B3180" s="2">
        <v>8.8950671296296302E-2</v>
      </c>
      <c r="C3180">
        <v>10.6</v>
      </c>
      <c r="D3180">
        <v>1</v>
      </c>
      <c r="F3180" s="3">
        <f t="shared" si="98"/>
        <v>41845.088950671299</v>
      </c>
      <c r="G3180">
        <f t="shared" si="99"/>
        <v>10.6</v>
      </c>
    </row>
    <row r="3181" spans="1:7" x14ac:dyDescent="0.25">
      <c r="A3181" s="1">
        <v>41845</v>
      </c>
      <c r="B3181" s="2">
        <v>8.9020520833333339E-2</v>
      </c>
      <c r="C3181">
        <v>7.44</v>
      </c>
      <c r="D3181">
        <v>1</v>
      </c>
      <c r="F3181" s="3">
        <f t="shared" si="98"/>
        <v>41845.089020520834</v>
      </c>
      <c r="G3181">
        <f t="shared" si="99"/>
        <v>7.44</v>
      </c>
    </row>
    <row r="3182" spans="1:7" x14ac:dyDescent="0.25">
      <c r="A3182" s="1">
        <v>41845</v>
      </c>
      <c r="B3182" s="2">
        <v>8.9088287037037028E-2</v>
      </c>
      <c r="C3182">
        <v>3.26</v>
      </c>
      <c r="D3182">
        <v>1</v>
      </c>
      <c r="F3182" s="3">
        <f t="shared" si="98"/>
        <v>41845.089088287037</v>
      </c>
      <c r="G3182">
        <f t="shared" si="99"/>
        <v>3.26</v>
      </c>
    </row>
    <row r="3183" spans="1:7" x14ac:dyDescent="0.25">
      <c r="A3183" s="1">
        <v>41845</v>
      </c>
      <c r="B3183" s="2">
        <v>8.9146493055555553E-2</v>
      </c>
      <c r="C3183">
        <v>3.41</v>
      </c>
      <c r="D3183">
        <v>1</v>
      </c>
      <c r="F3183" s="3">
        <f t="shared" si="98"/>
        <v>41845.089146493054</v>
      </c>
      <c r="G3183">
        <f t="shared" si="99"/>
        <v>3.41</v>
      </c>
    </row>
    <row r="3184" spans="1:7" x14ac:dyDescent="0.25">
      <c r="A3184" s="1">
        <v>41845</v>
      </c>
      <c r="B3184" s="2">
        <v>8.9204872685185177E-2</v>
      </c>
      <c r="C3184">
        <v>1.08</v>
      </c>
      <c r="D3184">
        <v>1</v>
      </c>
      <c r="F3184" s="3">
        <f t="shared" si="98"/>
        <v>41845.089204872682</v>
      </c>
      <c r="G3184">
        <f t="shared" si="99"/>
        <v>1.08</v>
      </c>
    </row>
    <row r="3185" spans="1:7" x14ac:dyDescent="0.25">
      <c r="A3185" s="1">
        <v>41845</v>
      </c>
      <c r="B3185" s="2">
        <v>8.9267210648148146E-2</v>
      </c>
      <c r="C3185">
        <v>2.2599999999999998</v>
      </c>
      <c r="D3185">
        <v>1</v>
      </c>
      <c r="F3185" s="3">
        <f t="shared" si="98"/>
        <v>41845.089267210649</v>
      </c>
      <c r="G3185">
        <f t="shared" si="99"/>
        <v>2.2599999999999998</v>
      </c>
    </row>
    <row r="3186" spans="1:7" x14ac:dyDescent="0.25">
      <c r="A3186" s="1">
        <v>41845</v>
      </c>
      <c r="B3186" s="2">
        <v>8.9325983796296304E-2</v>
      </c>
      <c r="C3186">
        <v>1.58</v>
      </c>
      <c r="D3186">
        <v>1</v>
      </c>
      <c r="F3186" s="3">
        <f t="shared" si="98"/>
        <v>41845.089325983798</v>
      </c>
      <c r="G3186">
        <f t="shared" si="99"/>
        <v>1.58</v>
      </c>
    </row>
    <row r="3187" spans="1:7" x14ac:dyDescent="0.25">
      <c r="A3187" s="1">
        <v>41845</v>
      </c>
      <c r="B3187" s="2">
        <v>8.9384456018518521E-2</v>
      </c>
      <c r="C3187">
        <v>6.93</v>
      </c>
      <c r="D3187">
        <v>1</v>
      </c>
      <c r="F3187" s="3">
        <f t="shared" si="98"/>
        <v>41845.08938445602</v>
      </c>
      <c r="G3187">
        <f t="shared" si="99"/>
        <v>6.93</v>
      </c>
    </row>
    <row r="3188" spans="1:7" x14ac:dyDescent="0.25">
      <c r="A3188" s="1">
        <v>41845</v>
      </c>
      <c r="B3188" s="2">
        <v>8.9444224537037043E-2</v>
      </c>
      <c r="C3188">
        <v>5.44</v>
      </c>
      <c r="D3188">
        <v>1</v>
      </c>
      <c r="F3188" s="3">
        <f t="shared" si="98"/>
        <v>41845.089444224534</v>
      </c>
      <c r="G3188">
        <f t="shared" si="99"/>
        <v>5.44</v>
      </c>
    </row>
    <row r="3189" spans="1:7" x14ac:dyDescent="0.25">
      <c r="A3189" s="1">
        <v>41845</v>
      </c>
      <c r="B3189" s="2">
        <v>8.9504803240740741E-2</v>
      </c>
      <c r="C3189">
        <v>6.7</v>
      </c>
      <c r="D3189">
        <v>1</v>
      </c>
      <c r="F3189" s="3">
        <f t="shared" si="98"/>
        <v>41845.08950480324</v>
      </c>
      <c r="G3189">
        <f t="shared" si="99"/>
        <v>6.7</v>
      </c>
    </row>
    <row r="3190" spans="1:7" x14ac:dyDescent="0.25">
      <c r="A3190" s="1">
        <v>41845</v>
      </c>
      <c r="B3190" s="2">
        <v>8.9562118055555542E-2</v>
      </c>
      <c r="C3190">
        <v>2.19</v>
      </c>
      <c r="D3190">
        <v>1</v>
      </c>
      <c r="F3190" s="3">
        <f t="shared" si="98"/>
        <v>41845.089562118053</v>
      </c>
      <c r="G3190">
        <f t="shared" si="99"/>
        <v>2.19</v>
      </c>
    </row>
    <row r="3191" spans="1:7" x14ac:dyDescent="0.25">
      <c r="A3191" s="1">
        <v>41845</v>
      </c>
      <c r="B3191" s="2">
        <v>8.9633043981481475E-2</v>
      </c>
      <c r="C3191">
        <v>719</v>
      </c>
      <c r="D3191">
        <v>1E-3</v>
      </c>
      <c r="F3191" s="3">
        <f t="shared" si="98"/>
        <v>41845.089633043979</v>
      </c>
      <c r="G3191">
        <f t="shared" si="99"/>
        <v>0.71899999999999997</v>
      </c>
    </row>
    <row r="3192" spans="1:7" x14ac:dyDescent="0.25">
      <c r="A3192" s="1">
        <v>41845</v>
      </c>
      <c r="B3192" s="2">
        <v>8.9691655092592595E-2</v>
      </c>
      <c r="C3192">
        <v>235</v>
      </c>
      <c r="D3192">
        <v>1E-3</v>
      </c>
      <c r="F3192" s="3">
        <f t="shared" si="98"/>
        <v>41845.089691655092</v>
      </c>
      <c r="G3192">
        <f t="shared" si="99"/>
        <v>0.23500000000000001</v>
      </c>
    </row>
    <row r="3193" spans="1:7" x14ac:dyDescent="0.25">
      <c r="A3193" s="1">
        <v>41845</v>
      </c>
      <c r="B3193" s="2">
        <v>8.9762951388888887E-2</v>
      </c>
      <c r="C3193">
        <v>1.04</v>
      </c>
      <c r="D3193">
        <v>1</v>
      </c>
      <c r="F3193" s="3">
        <f t="shared" si="98"/>
        <v>41845.089762951386</v>
      </c>
      <c r="G3193">
        <f t="shared" si="99"/>
        <v>1.04</v>
      </c>
    </row>
    <row r="3194" spans="1:7" x14ac:dyDescent="0.25">
      <c r="A3194" s="1">
        <v>41845</v>
      </c>
      <c r="B3194" s="2">
        <v>8.9851655092592589E-2</v>
      </c>
      <c r="C3194">
        <v>5.54</v>
      </c>
      <c r="D3194">
        <v>1</v>
      </c>
      <c r="F3194" s="3">
        <f t="shared" si="98"/>
        <v>41845.089851655095</v>
      </c>
      <c r="G3194">
        <f t="shared" si="99"/>
        <v>5.54</v>
      </c>
    </row>
    <row r="3195" spans="1:7" x14ac:dyDescent="0.25">
      <c r="A3195" s="1">
        <v>41845</v>
      </c>
      <c r="B3195" s="2">
        <v>8.9909687500000002E-2</v>
      </c>
      <c r="C3195">
        <v>3.93</v>
      </c>
      <c r="D3195">
        <v>1</v>
      </c>
      <c r="F3195" s="3">
        <f t="shared" si="98"/>
        <v>41845.0899096875</v>
      </c>
      <c r="G3195">
        <f t="shared" si="99"/>
        <v>3.93</v>
      </c>
    </row>
    <row r="3196" spans="1:7" x14ac:dyDescent="0.25">
      <c r="A3196" s="1">
        <v>41845</v>
      </c>
      <c r="B3196" s="2">
        <v>8.9967604166666659E-2</v>
      </c>
      <c r="C3196">
        <v>8.7899999999999991</v>
      </c>
      <c r="D3196">
        <v>1</v>
      </c>
      <c r="F3196" s="3">
        <f t="shared" si="98"/>
        <v>41845.089967604166</v>
      </c>
      <c r="G3196">
        <f t="shared" si="99"/>
        <v>8.7899999999999991</v>
      </c>
    </row>
    <row r="3197" spans="1:7" x14ac:dyDescent="0.25">
      <c r="A3197" s="1">
        <v>41845</v>
      </c>
      <c r="B3197" s="2">
        <v>9.0026041666666667E-2</v>
      </c>
      <c r="C3197">
        <v>12.8</v>
      </c>
      <c r="D3197">
        <v>1</v>
      </c>
      <c r="F3197" s="3">
        <f t="shared" si="98"/>
        <v>41845.090026041667</v>
      </c>
      <c r="G3197">
        <f t="shared" si="99"/>
        <v>12.8</v>
      </c>
    </row>
    <row r="3198" spans="1:7" x14ac:dyDescent="0.25">
      <c r="A3198" s="1">
        <v>41845</v>
      </c>
      <c r="B3198" s="2">
        <v>9.0093796296296283E-2</v>
      </c>
      <c r="C3198">
        <v>8.33</v>
      </c>
      <c r="D3198">
        <v>1</v>
      </c>
      <c r="F3198" s="3">
        <f t="shared" si="98"/>
        <v>41845.090093796294</v>
      </c>
      <c r="G3198">
        <f t="shared" si="99"/>
        <v>8.33</v>
      </c>
    </row>
    <row r="3199" spans="1:7" x14ac:dyDescent="0.25">
      <c r="A3199" s="1">
        <v>41845</v>
      </c>
      <c r="B3199" s="2">
        <v>9.0162719907407415E-2</v>
      </c>
      <c r="C3199">
        <v>2.52</v>
      </c>
      <c r="D3199">
        <v>1</v>
      </c>
      <c r="F3199" s="3">
        <f t="shared" si="98"/>
        <v>41845.090162719905</v>
      </c>
      <c r="G3199">
        <f t="shared" si="99"/>
        <v>2.52</v>
      </c>
    </row>
    <row r="3200" spans="1:7" x14ac:dyDescent="0.25">
      <c r="A3200" s="1">
        <v>41845</v>
      </c>
      <c r="B3200" s="2">
        <v>9.0220729166666666E-2</v>
      </c>
      <c r="C3200">
        <v>825</v>
      </c>
      <c r="D3200">
        <v>1E-3</v>
      </c>
      <c r="F3200" s="3">
        <f t="shared" si="98"/>
        <v>41845.090220729166</v>
      </c>
      <c r="G3200">
        <f t="shared" si="99"/>
        <v>0.82500000000000007</v>
      </c>
    </row>
    <row r="3201" spans="1:7" x14ac:dyDescent="0.25">
      <c r="A3201" s="1">
        <v>41845</v>
      </c>
      <c r="B3201" s="2">
        <v>9.0280011574074073E-2</v>
      </c>
      <c r="C3201">
        <v>2.94</v>
      </c>
      <c r="D3201">
        <v>1</v>
      </c>
      <c r="F3201" s="3">
        <f t="shared" si="98"/>
        <v>41845.090280011573</v>
      </c>
      <c r="G3201">
        <f t="shared" si="99"/>
        <v>2.94</v>
      </c>
    </row>
    <row r="3202" spans="1:7" x14ac:dyDescent="0.25">
      <c r="A3202" s="1">
        <v>41845</v>
      </c>
      <c r="B3202" s="2">
        <v>9.0364664351851851E-2</v>
      </c>
      <c r="C3202">
        <v>10.8</v>
      </c>
      <c r="D3202">
        <v>1</v>
      </c>
      <c r="F3202" s="3">
        <f t="shared" ref="F3202:F3265" si="100">A3202+B3202</f>
        <v>41845.090364664349</v>
      </c>
      <c r="G3202">
        <f t="shared" si="99"/>
        <v>10.8</v>
      </c>
    </row>
    <row r="3203" spans="1:7" x14ac:dyDescent="0.25">
      <c r="A3203" s="1">
        <v>41845</v>
      </c>
      <c r="B3203" s="2">
        <v>9.0425613425925921E-2</v>
      </c>
      <c r="C3203">
        <v>9.27</v>
      </c>
      <c r="D3203">
        <v>1</v>
      </c>
      <c r="F3203" s="3">
        <f t="shared" si="100"/>
        <v>41845.090425613424</v>
      </c>
      <c r="G3203">
        <f t="shared" ref="G3203:G3266" si="101">C3203*D3203</f>
        <v>9.27</v>
      </c>
    </row>
    <row r="3204" spans="1:7" x14ac:dyDescent="0.25">
      <c r="A3204" s="1">
        <v>41845</v>
      </c>
      <c r="B3204" s="2">
        <v>9.049686342592593E-2</v>
      </c>
      <c r="C3204">
        <v>4.7</v>
      </c>
      <c r="D3204">
        <v>1</v>
      </c>
      <c r="F3204" s="3">
        <f t="shared" si="100"/>
        <v>41845.090496863428</v>
      </c>
      <c r="G3204">
        <f t="shared" si="101"/>
        <v>4.7</v>
      </c>
    </row>
    <row r="3205" spans="1:7" x14ac:dyDescent="0.25">
      <c r="A3205" s="1">
        <v>41845</v>
      </c>
      <c r="B3205" s="2">
        <v>9.0569074074074066E-2</v>
      </c>
      <c r="C3205">
        <v>4.72</v>
      </c>
      <c r="D3205">
        <v>1</v>
      </c>
      <c r="F3205" s="3">
        <f t="shared" si="100"/>
        <v>41845.090569074076</v>
      </c>
      <c r="G3205">
        <f t="shared" si="101"/>
        <v>4.72</v>
      </c>
    </row>
    <row r="3206" spans="1:7" x14ac:dyDescent="0.25">
      <c r="A3206" s="1">
        <v>41845</v>
      </c>
      <c r="B3206" s="2">
        <v>9.0638576388888892E-2</v>
      </c>
      <c r="C3206">
        <v>3.89</v>
      </c>
      <c r="D3206">
        <v>1</v>
      </c>
      <c r="F3206" s="3">
        <f t="shared" si="100"/>
        <v>41845.090638576388</v>
      </c>
      <c r="G3206">
        <f t="shared" si="101"/>
        <v>3.89</v>
      </c>
    </row>
    <row r="3207" spans="1:7" x14ac:dyDescent="0.25">
      <c r="A3207" s="1">
        <v>41845</v>
      </c>
      <c r="B3207" s="2">
        <v>9.0709456018518528E-2</v>
      </c>
      <c r="C3207">
        <v>2.44</v>
      </c>
      <c r="D3207">
        <v>1</v>
      </c>
      <c r="F3207" s="3">
        <f t="shared" si="100"/>
        <v>41845.090709456017</v>
      </c>
      <c r="G3207">
        <f t="shared" si="101"/>
        <v>2.44</v>
      </c>
    </row>
    <row r="3208" spans="1:7" x14ac:dyDescent="0.25">
      <c r="A3208" s="1">
        <v>41845</v>
      </c>
      <c r="B3208" s="2">
        <v>9.0767430555555542E-2</v>
      </c>
      <c r="C3208">
        <v>5.83</v>
      </c>
      <c r="D3208">
        <v>1</v>
      </c>
      <c r="F3208" s="3">
        <f t="shared" si="100"/>
        <v>41845.090767430556</v>
      </c>
      <c r="G3208">
        <f t="shared" si="101"/>
        <v>5.83</v>
      </c>
    </row>
    <row r="3209" spans="1:7" x14ac:dyDescent="0.25">
      <c r="A3209" s="1">
        <v>41845</v>
      </c>
      <c r="B3209" s="2">
        <v>9.0826076388888885E-2</v>
      </c>
      <c r="C3209">
        <v>8.93</v>
      </c>
      <c r="D3209">
        <v>1</v>
      </c>
      <c r="F3209" s="3">
        <f t="shared" si="100"/>
        <v>41845.09082607639</v>
      </c>
      <c r="G3209">
        <f t="shared" si="101"/>
        <v>8.93</v>
      </c>
    </row>
    <row r="3210" spans="1:7" x14ac:dyDescent="0.25">
      <c r="A3210" s="1">
        <v>41845</v>
      </c>
      <c r="B3210" s="2">
        <v>9.0885671296296308E-2</v>
      </c>
      <c r="C3210">
        <v>3.88</v>
      </c>
      <c r="D3210">
        <v>1</v>
      </c>
      <c r="F3210" s="3">
        <f t="shared" si="100"/>
        <v>41845.090885671299</v>
      </c>
      <c r="G3210">
        <f t="shared" si="101"/>
        <v>3.88</v>
      </c>
    </row>
    <row r="3211" spans="1:7" x14ac:dyDescent="0.25">
      <c r="A3211" s="1">
        <v>41845</v>
      </c>
      <c r="B3211" s="2">
        <v>9.0944907407407405E-2</v>
      </c>
      <c r="C3211">
        <v>3.05</v>
      </c>
      <c r="D3211">
        <v>1</v>
      </c>
      <c r="F3211" s="3">
        <f t="shared" si="100"/>
        <v>41845.09094490741</v>
      </c>
      <c r="G3211">
        <f t="shared" si="101"/>
        <v>3.05</v>
      </c>
    </row>
    <row r="3212" spans="1:7" x14ac:dyDescent="0.25">
      <c r="A3212" s="1">
        <v>41845</v>
      </c>
      <c r="B3212" s="2">
        <v>9.1003229166666658E-2</v>
      </c>
      <c r="C3212">
        <v>1.86</v>
      </c>
      <c r="D3212">
        <v>1</v>
      </c>
      <c r="F3212" s="3">
        <f t="shared" si="100"/>
        <v>41845.091003229165</v>
      </c>
      <c r="G3212">
        <f t="shared" si="101"/>
        <v>1.86</v>
      </c>
    </row>
    <row r="3213" spans="1:7" x14ac:dyDescent="0.25">
      <c r="A3213" s="1">
        <v>41845</v>
      </c>
      <c r="B3213" s="2">
        <v>9.1066631944444434E-2</v>
      </c>
      <c r="C3213">
        <v>3.36</v>
      </c>
      <c r="D3213">
        <v>1</v>
      </c>
      <c r="F3213" s="3">
        <f t="shared" si="100"/>
        <v>41845.091066631947</v>
      </c>
      <c r="G3213">
        <f t="shared" si="101"/>
        <v>3.36</v>
      </c>
    </row>
    <row r="3214" spans="1:7" x14ac:dyDescent="0.25">
      <c r="A3214" s="1">
        <v>41845</v>
      </c>
      <c r="B3214" s="2">
        <v>9.1120543981481492E-2</v>
      </c>
      <c r="C3214">
        <v>2.3199999999999998</v>
      </c>
      <c r="D3214">
        <v>1</v>
      </c>
      <c r="F3214" s="3">
        <f t="shared" si="100"/>
        <v>41845.091120543984</v>
      </c>
      <c r="G3214">
        <f t="shared" si="101"/>
        <v>2.3199999999999998</v>
      </c>
    </row>
    <row r="3215" spans="1:7" x14ac:dyDescent="0.25">
      <c r="A3215" s="1">
        <v>41845</v>
      </c>
      <c r="B3215" s="2">
        <v>9.1190254629629638E-2</v>
      </c>
      <c r="C3215">
        <v>1.9</v>
      </c>
      <c r="D3215">
        <v>1</v>
      </c>
      <c r="F3215" s="3">
        <f t="shared" si="100"/>
        <v>41845.091190254629</v>
      </c>
      <c r="G3215">
        <f t="shared" si="101"/>
        <v>1.9</v>
      </c>
    </row>
    <row r="3216" spans="1:7" x14ac:dyDescent="0.25">
      <c r="A3216" s="1">
        <v>41845</v>
      </c>
      <c r="B3216" s="2">
        <v>9.1248240740740741E-2</v>
      </c>
      <c r="C3216">
        <v>4.6900000000000004</v>
      </c>
      <c r="D3216">
        <v>1</v>
      </c>
      <c r="F3216" s="3">
        <f t="shared" si="100"/>
        <v>41845.091248240744</v>
      </c>
      <c r="G3216">
        <f t="shared" si="101"/>
        <v>4.6900000000000004</v>
      </c>
    </row>
    <row r="3217" spans="1:7" x14ac:dyDescent="0.25">
      <c r="A3217" s="1">
        <v>41845</v>
      </c>
      <c r="B3217" s="2">
        <v>9.1306493055555549E-2</v>
      </c>
      <c r="C3217">
        <v>5.52</v>
      </c>
      <c r="D3217">
        <v>1</v>
      </c>
      <c r="F3217" s="3">
        <f t="shared" si="100"/>
        <v>41845.091306493057</v>
      </c>
      <c r="G3217">
        <f t="shared" si="101"/>
        <v>5.52</v>
      </c>
    </row>
    <row r="3218" spans="1:7" x14ac:dyDescent="0.25">
      <c r="A3218" s="1">
        <v>41845</v>
      </c>
      <c r="B3218" s="2">
        <v>9.1364942129629631E-2</v>
      </c>
      <c r="C3218">
        <v>1.74</v>
      </c>
      <c r="D3218">
        <v>1</v>
      </c>
      <c r="F3218" s="3">
        <f t="shared" si="100"/>
        <v>41845.091364942127</v>
      </c>
      <c r="G3218">
        <f t="shared" si="101"/>
        <v>1.74</v>
      </c>
    </row>
    <row r="3219" spans="1:7" x14ac:dyDescent="0.25">
      <c r="A3219" s="1">
        <v>41845</v>
      </c>
      <c r="B3219" s="2">
        <v>9.1422928240740733E-2</v>
      </c>
      <c r="C3219">
        <v>457</v>
      </c>
      <c r="D3219">
        <v>1E-3</v>
      </c>
      <c r="F3219" s="3">
        <f t="shared" si="100"/>
        <v>41845.091422928243</v>
      </c>
      <c r="G3219">
        <f t="shared" si="101"/>
        <v>0.45700000000000002</v>
      </c>
    </row>
    <row r="3220" spans="1:7" x14ac:dyDescent="0.25">
      <c r="A3220" s="1">
        <v>41845</v>
      </c>
      <c r="B3220" s="2">
        <v>9.1499444444444453E-2</v>
      </c>
      <c r="C3220">
        <v>1.26</v>
      </c>
      <c r="D3220">
        <v>1</v>
      </c>
      <c r="F3220" s="3">
        <f t="shared" si="100"/>
        <v>41845.091499444447</v>
      </c>
      <c r="G3220">
        <f t="shared" si="101"/>
        <v>1.26</v>
      </c>
    </row>
    <row r="3221" spans="1:7" x14ac:dyDescent="0.25">
      <c r="A3221" s="1">
        <v>41845</v>
      </c>
      <c r="B3221" s="2">
        <v>9.1557812500000002E-2</v>
      </c>
      <c r="C3221">
        <v>4.07</v>
      </c>
      <c r="D3221">
        <v>1</v>
      </c>
      <c r="F3221" s="3">
        <f t="shared" si="100"/>
        <v>41845.091557812499</v>
      </c>
      <c r="G3221">
        <f t="shared" si="101"/>
        <v>4.07</v>
      </c>
    </row>
    <row r="3222" spans="1:7" x14ac:dyDescent="0.25">
      <c r="A3222" s="1">
        <v>41845</v>
      </c>
      <c r="B3222" s="2">
        <v>9.1615879629629637E-2</v>
      </c>
      <c r="C3222">
        <v>4.03</v>
      </c>
      <c r="D3222">
        <v>1</v>
      </c>
      <c r="F3222" s="3">
        <f t="shared" si="100"/>
        <v>41845.091615879632</v>
      </c>
      <c r="G3222">
        <f t="shared" si="101"/>
        <v>4.03</v>
      </c>
    </row>
    <row r="3223" spans="1:7" x14ac:dyDescent="0.25">
      <c r="A3223" s="1">
        <v>41845</v>
      </c>
      <c r="B3223" s="2">
        <v>9.1678969907407412E-2</v>
      </c>
      <c r="C3223">
        <v>2.94</v>
      </c>
      <c r="D3223">
        <v>1</v>
      </c>
      <c r="F3223" s="3">
        <f t="shared" si="100"/>
        <v>41845.091678969904</v>
      </c>
      <c r="G3223">
        <f t="shared" si="101"/>
        <v>2.94</v>
      </c>
    </row>
    <row r="3224" spans="1:7" x14ac:dyDescent="0.25">
      <c r="A3224" s="1">
        <v>41845</v>
      </c>
      <c r="B3224" s="2">
        <v>9.1736898148148158E-2</v>
      </c>
      <c r="C3224">
        <v>5.5</v>
      </c>
      <c r="D3224">
        <v>1</v>
      </c>
      <c r="F3224" s="3">
        <f t="shared" si="100"/>
        <v>41845.091736898146</v>
      </c>
      <c r="G3224">
        <f t="shared" si="101"/>
        <v>5.5</v>
      </c>
    </row>
    <row r="3225" spans="1:7" x14ac:dyDescent="0.25">
      <c r="A3225" s="1">
        <v>41845</v>
      </c>
      <c r="B3225" s="2">
        <v>9.1795416666666671E-2</v>
      </c>
      <c r="C3225">
        <v>7.97</v>
      </c>
      <c r="D3225">
        <v>1</v>
      </c>
      <c r="F3225" s="3">
        <f t="shared" si="100"/>
        <v>41845.091795416665</v>
      </c>
      <c r="G3225">
        <f t="shared" si="101"/>
        <v>7.97</v>
      </c>
    </row>
    <row r="3226" spans="1:7" x14ac:dyDescent="0.25">
      <c r="A3226" s="1">
        <v>41845</v>
      </c>
      <c r="B3226" s="2">
        <v>9.1853530092592603E-2</v>
      </c>
      <c r="C3226">
        <v>11.1</v>
      </c>
      <c r="D3226">
        <v>1</v>
      </c>
      <c r="F3226" s="3">
        <f t="shared" si="100"/>
        <v>41845.091853530095</v>
      </c>
      <c r="G3226">
        <f t="shared" si="101"/>
        <v>11.1</v>
      </c>
    </row>
    <row r="3227" spans="1:7" x14ac:dyDescent="0.25">
      <c r="A3227" s="1">
        <v>41845</v>
      </c>
      <c r="B3227" s="2">
        <v>9.1913981481481485E-2</v>
      </c>
      <c r="C3227">
        <v>11.8</v>
      </c>
      <c r="D3227">
        <v>1</v>
      </c>
      <c r="F3227" s="3">
        <f t="shared" si="100"/>
        <v>41845.09191398148</v>
      </c>
      <c r="G3227">
        <f t="shared" si="101"/>
        <v>11.8</v>
      </c>
    </row>
    <row r="3228" spans="1:7" x14ac:dyDescent="0.25">
      <c r="A3228" s="1">
        <v>41845</v>
      </c>
      <c r="B3228" s="2">
        <v>9.1969999999999996E-2</v>
      </c>
      <c r="C3228">
        <v>12.3</v>
      </c>
      <c r="D3228">
        <v>1</v>
      </c>
      <c r="F3228" s="3">
        <f t="shared" si="100"/>
        <v>41845.091970000001</v>
      </c>
      <c r="G3228">
        <f t="shared" si="101"/>
        <v>12.3</v>
      </c>
    </row>
    <row r="3229" spans="1:7" x14ac:dyDescent="0.25">
      <c r="A3229" s="1">
        <v>41845</v>
      </c>
      <c r="B3229" s="2">
        <v>9.2028796296296289E-2</v>
      </c>
      <c r="C3229">
        <v>5.12</v>
      </c>
      <c r="D3229">
        <v>1</v>
      </c>
      <c r="F3229" s="3">
        <f t="shared" si="100"/>
        <v>41845.092028796294</v>
      </c>
      <c r="G3229">
        <f t="shared" si="101"/>
        <v>5.12</v>
      </c>
    </row>
    <row r="3230" spans="1:7" x14ac:dyDescent="0.25">
      <c r="A3230" s="1">
        <v>41845</v>
      </c>
      <c r="B3230" s="2">
        <v>9.2089490740740743E-2</v>
      </c>
      <c r="C3230">
        <v>5.0199999999999996</v>
      </c>
      <c r="D3230">
        <v>1</v>
      </c>
      <c r="F3230" s="3">
        <f t="shared" si="100"/>
        <v>41845.092089490739</v>
      </c>
      <c r="G3230">
        <f t="shared" si="101"/>
        <v>5.0199999999999996</v>
      </c>
    </row>
    <row r="3231" spans="1:7" x14ac:dyDescent="0.25">
      <c r="A3231" s="1">
        <v>41845</v>
      </c>
      <c r="B3231" s="2">
        <v>9.2153113425925928E-2</v>
      </c>
      <c r="C3231">
        <v>1.64</v>
      </c>
      <c r="D3231">
        <v>1</v>
      </c>
      <c r="F3231" s="3">
        <f t="shared" si="100"/>
        <v>41845.092153113423</v>
      </c>
      <c r="G3231">
        <f t="shared" si="101"/>
        <v>1.64</v>
      </c>
    </row>
    <row r="3232" spans="1:7" x14ac:dyDescent="0.25">
      <c r="A3232" s="1">
        <v>41845</v>
      </c>
      <c r="B3232" s="2">
        <v>9.2211400462962959E-2</v>
      </c>
      <c r="C3232">
        <v>534</v>
      </c>
      <c r="D3232">
        <v>1E-3</v>
      </c>
      <c r="F3232" s="3">
        <f t="shared" si="100"/>
        <v>41845.092211400464</v>
      </c>
      <c r="G3232">
        <f t="shared" si="101"/>
        <v>0.53400000000000003</v>
      </c>
    </row>
    <row r="3233" spans="1:7" x14ac:dyDescent="0.25">
      <c r="A3233" s="1">
        <v>41845</v>
      </c>
      <c r="B3233" s="2">
        <v>9.2269710648148151E-2</v>
      </c>
      <c r="C3233">
        <v>145</v>
      </c>
      <c r="D3233">
        <v>1E-3</v>
      </c>
      <c r="F3233" s="3">
        <f t="shared" si="100"/>
        <v>41845.092269710651</v>
      </c>
      <c r="G3233">
        <f t="shared" si="101"/>
        <v>0.14499999999999999</v>
      </c>
    </row>
    <row r="3234" spans="1:7" x14ac:dyDescent="0.25">
      <c r="A3234" s="1">
        <v>41845</v>
      </c>
      <c r="B3234" s="2">
        <v>9.2328171296296294E-2</v>
      </c>
      <c r="C3234">
        <v>46.9</v>
      </c>
      <c r="D3234">
        <v>1E-3</v>
      </c>
      <c r="F3234" s="3">
        <f t="shared" si="100"/>
        <v>41845.092328171297</v>
      </c>
      <c r="G3234">
        <f t="shared" si="101"/>
        <v>4.6899999999999997E-2</v>
      </c>
    </row>
    <row r="3235" spans="1:7" x14ac:dyDescent="0.25">
      <c r="A3235" s="1">
        <v>41845</v>
      </c>
      <c r="B3235" s="2">
        <v>9.2386585648148153E-2</v>
      </c>
      <c r="C3235">
        <v>3.17</v>
      </c>
      <c r="D3235">
        <v>1</v>
      </c>
      <c r="F3235" s="3">
        <f t="shared" si="100"/>
        <v>41845.092386585646</v>
      </c>
      <c r="G3235">
        <f t="shared" si="101"/>
        <v>3.17</v>
      </c>
    </row>
    <row r="3236" spans="1:7" x14ac:dyDescent="0.25">
      <c r="A3236" s="1">
        <v>41845</v>
      </c>
      <c r="B3236" s="2">
        <v>9.2445717592592583E-2</v>
      </c>
      <c r="C3236">
        <v>5.58</v>
      </c>
      <c r="D3236">
        <v>1</v>
      </c>
      <c r="F3236" s="3">
        <f t="shared" si="100"/>
        <v>41845.092445717593</v>
      </c>
      <c r="G3236">
        <f t="shared" si="101"/>
        <v>5.58</v>
      </c>
    </row>
    <row r="3237" spans="1:7" x14ac:dyDescent="0.25">
      <c r="A3237" s="1">
        <v>41845</v>
      </c>
      <c r="B3237" s="2">
        <v>9.2507164351851856E-2</v>
      </c>
      <c r="C3237">
        <v>9.73</v>
      </c>
      <c r="D3237">
        <v>1</v>
      </c>
      <c r="F3237" s="3">
        <f t="shared" si="100"/>
        <v>41845.092507164351</v>
      </c>
      <c r="G3237">
        <f t="shared" si="101"/>
        <v>9.73</v>
      </c>
    </row>
    <row r="3238" spans="1:7" x14ac:dyDescent="0.25">
      <c r="A3238" s="1">
        <v>41845</v>
      </c>
      <c r="B3238" s="2">
        <v>9.2565636574074073E-2</v>
      </c>
      <c r="C3238">
        <v>5.77</v>
      </c>
      <c r="D3238">
        <v>1</v>
      </c>
      <c r="F3238" s="3">
        <f t="shared" si="100"/>
        <v>41845.092565636573</v>
      </c>
      <c r="G3238">
        <f t="shared" si="101"/>
        <v>5.77</v>
      </c>
    </row>
    <row r="3239" spans="1:7" x14ac:dyDescent="0.25">
      <c r="A3239" s="1">
        <v>41845</v>
      </c>
      <c r="B3239" s="2">
        <v>9.26239699074074E-2</v>
      </c>
      <c r="C3239">
        <v>1.68</v>
      </c>
      <c r="D3239">
        <v>1</v>
      </c>
      <c r="F3239" s="3">
        <f t="shared" si="100"/>
        <v>41845.092623969904</v>
      </c>
      <c r="G3239">
        <f t="shared" si="101"/>
        <v>1.68</v>
      </c>
    </row>
    <row r="3240" spans="1:7" x14ac:dyDescent="0.25">
      <c r="A3240" s="1">
        <v>41845</v>
      </c>
      <c r="B3240" s="2">
        <v>9.2682997685185189E-2</v>
      </c>
      <c r="C3240">
        <v>1.55</v>
      </c>
      <c r="D3240">
        <v>1</v>
      </c>
      <c r="F3240" s="3">
        <f t="shared" si="100"/>
        <v>41845.092682997682</v>
      </c>
      <c r="G3240">
        <f t="shared" si="101"/>
        <v>1.55</v>
      </c>
    </row>
    <row r="3241" spans="1:7" x14ac:dyDescent="0.25">
      <c r="A3241" s="1">
        <v>41845</v>
      </c>
      <c r="B3241" s="2">
        <v>9.2741064814814811E-2</v>
      </c>
      <c r="C3241">
        <v>3.71</v>
      </c>
      <c r="D3241">
        <v>1</v>
      </c>
      <c r="F3241" s="3">
        <f t="shared" si="100"/>
        <v>41845.092741064815</v>
      </c>
      <c r="G3241">
        <f t="shared" si="101"/>
        <v>3.71</v>
      </c>
    </row>
    <row r="3242" spans="1:7" x14ac:dyDescent="0.25">
      <c r="A3242" s="1">
        <v>41845</v>
      </c>
      <c r="B3242" s="2">
        <v>9.2800497685185182E-2</v>
      </c>
      <c r="C3242">
        <v>1.21</v>
      </c>
      <c r="D3242">
        <v>1</v>
      </c>
      <c r="F3242" s="3">
        <f t="shared" si="100"/>
        <v>41845.092800497689</v>
      </c>
      <c r="G3242">
        <f t="shared" si="101"/>
        <v>1.21</v>
      </c>
    </row>
    <row r="3243" spans="1:7" x14ac:dyDescent="0.25">
      <c r="A3243" s="1">
        <v>41845</v>
      </c>
      <c r="B3243" s="2">
        <v>9.2858726851851855E-2</v>
      </c>
      <c r="C3243">
        <v>2.2400000000000002</v>
      </c>
      <c r="D3243">
        <v>1</v>
      </c>
      <c r="F3243" s="3">
        <f t="shared" si="100"/>
        <v>41845.09285872685</v>
      </c>
      <c r="G3243">
        <f t="shared" si="101"/>
        <v>2.2400000000000002</v>
      </c>
    </row>
    <row r="3244" spans="1:7" x14ac:dyDescent="0.25">
      <c r="A3244" s="1">
        <v>41845</v>
      </c>
      <c r="B3244" s="2">
        <v>9.2917118055555567E-2</v>
      </c>
      <c r="C3244">
        <v>4.97</v>
      </c>
      <c r="D3244">
        <v>1</v>
      </c>
      <c r="F3244" s="3">
        <f t="shared" si="100"/>
        <v>41845.092917118054</v>
      </c>
      <c r="G3244">
        <f t="shared" si="101"/>
        <v>4.97</v>
      </c>
    </row>
    <row r="3245" spans="1:7" x14ac:dyDescent="0.25">
      <c r="A3245" s="1">
        <v>41845</v>
      </c>
      <c r="B3245" s="2">
        <v>9.2980462962962959E-2</v>
      </c>
      <c r="C3245">
        <v>5.38</v>
      </c>
      <c r="D3245">
        <v>1</v>
      </c>
      <c r="F3245" s="3">
        <f t="shared" si="100"/>
        <v>41845.092980462963</v>
      </c>
      <c r="G3245">
        <f t="shared" si="101"/>
        <v>5.38</v>
      </c>
    </row>
    <row r="3246" spans="1:7" x14ac:dyDescent="0.25">
      <c r="A3246" s="1">
        <v>41845</v>
      </c>
      <c r="B3246" s="2">
        <v>9.3059016203703701E-2</v>
      </c>
      <c r="C3246">
        <v>6.19</v>
      </c>
      <c r="D3246">
        <v>1</v>
      </c>
      <c r="F3246" s="3">
        <f t="shared" si="100"/>
        <v>41845.093059016202</v>
      </c>
      <c r="G3246">
        <f t="shared" si="101"/>
        <v>6.19</v>
      </c>
    </row>
    <row r="3247" spans="1:7" x14ac:dyDescent="0.25">
      <c r="A3247" s="1">
        <v>41845</v>
      </c>
      <c r="B3247" s="2">
        <v>9.311813657407407E-2</v>
      </c>
      <c r="C3247">
        <v>6.81</v>
      </c>
      <c r="D3247">
        <v>1</v>
      </c>
      <c r="F3247" s="3">
        <f t="shared" si="100"/>
        <v>41845.093118136574</v>
      </c>
      <c r="G3247">
        <f t="shared" si="101"/>
        <v>6.81</v>
      </c>
    </row>
    <row r="3248" spans="1:7" x14ac:dyDescent="0.25">
      <c r="A3248" s="1">
        <v>41845</v>
      </c>
      <c r="B3248" s="2">
        <v>9.3176087962962964E-2</v>
      </c>
      <c r="C3248">
        <v>5.79</v>
      </c>
      <c r="D3248">
        <v>1</v>
      </c>
      <c r="F3248" s="3">
        <f t="shared" si="100"/>
        <v>41845.093176087961</v>
      </c>
      <c r="G3248">
        <f t="shared" si="101"/>
        <v>5.79</v>
      </c>
    </row>
    <row r="3249" spans="1:7" x14ac:dyDescent="0.25">
      <c r="A3249" s="1">
        <v>41845</v>
      </c>
      <c r="B3249" s="2">
        <v>9.3240902777777787E-2</v>
      </c>
      <c r="C3249">
        <v>7.04</v>
      </c>
      <c r="D3249">
        <v>1</v>
      </c>
      <c r="F3249" s="3">
        <f t="shared" si="100"/>
        <v>41845.093240902781</v>
      </c>
      <c r="G3249">
        <f t="shared" si="101"/>
        <v>7.04</v>
      </c>
    </row>
    <row r="3250" spans="1:7" x14ac:dyDescent="0.25">
      <c r="A3250" s="1">
        <v>41845</v>
      </c>
      <c r="B3250" s="2">
        <v>9.3300879629629629E-2</v>
      </c>
      <c r="C3250">
        <v>5.05</v>
      </c>
      <c r="D3250">
        <v>1</v>
      </c>
      <c r="F3250" s="3">
        <f t="shared" si="100"/>
        <v>41845.093300879627</v>
      </c>
      <c r="G3250">
        <f t="shared" si="101"/>
        <v>5.05</v>
      </c>
    </row>
    <row r="3251" spans="1:7" x14ac:dyDescent="0.25">
      <c r="A3251" s="1">
        <v>41845</v>
      </c>
      <c r="B3251" s="2">
        <v>9.3358067129629629E-2</v>
      </c>
      <c r="C3251">
        <v>6.53</v>
      </c>
      <c r="D3251">
        <v>1</v>
      </c>
      <c r="F3251" s="3">
        <f t="shared" si="100"/>
        <v>41845.093358067126</v>
      </c>
      <c r="G3251">
        <f t="shared" si="101"/>
        <v>6.53</v>
      </c>
    </row>
    <row r="3252" spans="1:7" x14ac:dyDescent="0.25">
      <c r="A3252" s="1">
        <v>41845</v>
      </c>
      <c r="B3252" s="2">
        <v>9.3417592592592594E-2</v>
      </c>
      <c r="C3252">
        <v>7.61</v>
      </c>
      <c r="D3252">
        <v>1</v>
      </c>
      <c r="F3252" s="3">
        <f t="shared" si="100"/>
        <v>41845.093417592594</v>
      </c>
      <c r="G3252">
        <f t="shared" si="101"/>
        <v>7.61</v>
      </c>
    </row>
    <row r="3253" spans="1:7" x14ac:dyDescent="0.25">
      <c r="A3253" s="1">
        <v>41845</v>
      </c>
      <c r="B3253" s="2">
        <v>9.3494999999999995E-2</v>
      </c>
      <c r="C3253">
        <v>5</v>
      </c>
      <c r="D3253">
        <v>1</v>
      </c>
      <c r="F3253" s="3">
        <f t="shared" si="100"/>
        <v>41845.093495000001</v>
      </c>
      <c r="G3253">
        <f t="shared" si="101"/>
        <v>5</v>
      </c>
    </row>
    <row r="3254" spans="1:7" x14ac:dyDescent="0.25">
      <c r="A3254" s="1">
        <v>41845</v>
      </c>
      <c r="B3254" s="2">
        <v>9.3568807870370363E-2</v>
      </c>
      <c r="C3254">
        <v>5.87</v>
      </c>
      <c r="D3254">
        <v>1</v>
      </c>
      <c r="F3254" s="3">
        <f t="shared" si="100"/>
        <v>41845.093568807868</v>
      </c>
      <c r="G3254">
        <f t="shared" si="101"/>
        <v>5.87</v>
      </c>
    </row>
    <row r="3255" spans="1:7" x14ac:dyDescent="0.25">
      <c r="A3255" s="1">
        <v>41845</v>
      </c>
      <c r="B3255" s="2">
        <v>9.3627013888888888E-2</v>
      </c>
      <c r="C3255">
        <v>8.01</v>
      </c>
      <c r="D3255">
        <v>1</v>
      </c>
      <c r="F3255" s="3">
        <f t="shared" si="100"/>
        <v>41845.093627013892</v>
      </c>
      <c r="G3255">
        <f t="shared" si="101"/>
        <v>8.01</v>
      </c>
    </row>
    <row r="3256" spans="1:7" x14ac:dyDescent="0.25">
      <c r="A3256" s="1">
        <v>41845</v>
      </c>
      <c r="B3256" s="2">
        <v>9.3685532407407401E-2</v>
      </c>
      <c r="C3256">
        <v>3.61</v>
      </c>
      <c r="D3256">
        <v>1</v>
      </c>
      <c r="F3256" s="3">
        <f t="shared" si="100"/>
        <v>41845.093685532411</v>
      </c>
      <c r="G3256">
        <f t="shared" si="101"/>
        <v>3.61</v>
      </c>
    </row>
    <row r="3257" spans="1:7" x14ac:dyDescent="0.25">
      <c r="A3257" s="1">
        <v>41845</v>
      </c>
      <c r="B3257" s="2">
        <v>9.3745763888888889E-2</v>
      </c>
      <c r="C3257">
        <v>2.7</v>
      </c>
      <c r="D3257">
        <v>1</v>
      </c>
      <c r="F3257" s="3">
        <f t="shared" si="100"/>
        <v>41845.093745763887</v>
      </c>
      <c r="G3257">
        <f t="shared" si="101"/>
        <v>2.7</v>
      </c>
    </row>
    <row r="3258" spans="1:7" x14ac:dyDescent="0.25">
      <c r="A3258" s="1">
        <v>41845</v>
      </c>
      <c r="B3258" s="2">
        <v>9.3803715277777769E-2</v>
      </c>
      <c r="C3258">
        <v>3.23</v>
      </c>
      <c r="D3258">
        <v>1</v>
      </c>
      <c r="F3258" s="3">
        <f t="shared" si="100"/>
        <v>41845.093803715281</v>
      </c>
      <c r="G3258">
        <f t="shared" si="101"/>
        <v>3.23</v>
      </c>
    </row>
    <row r="3259" spans="1:7" x14ac:dyDescent="0.25">
      <c r="A3259" s="1">
        <v>41845</v>
      </c>
      <c r="B3259" s="2">
        <v>9.3861944444444442E-2</v>
      </c>
      <c r="C3259">
        <v>3.16</v>
      </c>
      <c r="D3259">
        <v>1</v>
      </c>
      <c r="F3259" s="3">
        <f t="shared" si="100"/>
        <v>41845.093861944442</v>
      </c>
      <c r="G3259">
        <f t="shared" si="101"/>
        <v>3.16</v>
      </c>
    </row>
    <row r="3260" spans="1:7" x14ac:dyDescent="0.25">
      <c r="A3260" s="1">
        <v>41845</v>
      </c>
      <c r="B3260" s="2">
        <v>9.3935138888888894E-2</v>
      </c>
      <c r="C3260">
        <v>5.53</v>
      </c>
      <c r="D3260">
        <v>1</v>
      </c>
      <c r="F3260" s="3">
        <f t="shared" si="100"/>
        <v>41845.093935138888</v>
      </c>
      <c r="G3260">
        <f t="shared" si="101"/>
        <v>5.53</v>
      </c>
    </row>
    <row r="3261" spans="1:7" x14ac:dyDescent="0.25">
      <c r="A3261" s="1">
        <v>41845</v>
      </c>
      <c r="B3261" s="2">
        <v>9.3993067129629626E-2</v>
      </c>
      <c r="C3261">
        <v>5.08</v>
      </c>
      <c r="D3261">
        <v>1</v>
      </c>
      <c r="F3261" s="3">
        <f t="shared" si="100"/>
        <v>41845.09399306713</v>
      </c>
      <c r="G3261">
        <f t="shared" si="101"/>
        <v>5.08</v>
      </c>
    </row>
    <row r="3262" spans="1:7" x14ac:dyDescent="0.25">
      <c r="A3262" s="1">
        <v>41845</v>
      </c>
      <c r="B3262" s="2">
        <v>9.4052118055555564E-2</v>
      </c>
      <c r="C3262">
        <v>1.66</v>
      </c>
      <c r="D3262">
        <v>1</v>
      </c>
      <c r="F3262" s="3">
        <f t="shared" si="100"/>
        <v>41845.094052118053</v>
      </c>
      <c r="G3262">
        <f t="shared" si="101"/>
        <v>1.66</v>
      </c>
    </row>
    <row r="3263" spans="1:7" x14ac:dyDescent="0.25">
      <c r="A3263" s="1">
        <v>41845</v>
      </c>
      <c r="B3263" s="2">
        <v>9.411224537037037E-2</v>
      </c>
      <c r="C3263">
        <v>2.27</v>
      </c>
      <c r="D3263">
        <v>1</v>
      </c>
      <c r="F3263" s="3">
        <f t="shared" si="100"/>
        <v>41845.094112245373</v>
      </c>
      <c r="G3263">
        <f t="shared" si="101"/>
        <v>2.27</v>
      </c>
    </row>
    <row r="3264" spans="1:7" x14ac:dyDescent="0.25">
      <c r="A3264" s="1">
        <v>41845</v>
      </c>
      <c r="B3264" s="2">
        <v>9.4173148148148145E-2</v>
      </c>
      <c r="C3264">
        <v>5.14</v>
      </c>
      <c r="D3264">
        <v>1</v>
      </c>
      <c r="F3264" s="3">
        <f t="shared" si="100"/>
        <v>41845.094173148151</v>
      </c>
      <c r="G3264">
        <f t="shared" si="101"/>
        <v>5.14</v>
      </c>
    </row>
    <row r="3265" spans="1:7" x14ac:dyDescent="0.25">
      <c r="A3265" s="1">
        <v>41845</v>
      </c>
      <c r="B3265" s="2">
        <v>9.4252048611111097E-2</v>
      </c>
      <c r="C3265">
        <v>3.3</v>
      </c>
      <c r="D3265">
        <v>1</v>
      </c>
      <c r="F3265" s="3">
        <f t="shared" si="100"/>
        <v>41845.094252048613</v>
      </c>
      <c r="G3265">
        <f t="shared" si="101"/>
        <v>3.3</v>
      </c>
    </row>
    <row r="3266" spans="1:7" x14ac:dyDescent="0.25">
      <c r="A3266" s="1">
        <v>41845</v>
      </c>
      <c r="B3266" s="2">
        <v>9.4322951388888895E-2</v>
      </c>
      <c r="C3266">
        <v>4.88</v>
      </c>
      <c r="D3266">
        <v>1</v>
      </c>
      <c r="F3266" s="3">
        <f t="shared" ref="F3266:F3329" si="102">A3266+B3266</f>
        <v>41845.094322951387</v>
      </c>
      <c r="G3266">
        <f t="shared" si="101"/>
        <v>4.88</v>
      </c>
    </row>
    <row r="3267" spans="1:7" x14ac:dyDescent="0.25">
      <c r="A3267" s="1">
        <v>41845</v>
      </c>
      <c r="B3267" s="2">
        <v>9.4393067129629638E-2</v>
      </c>
      <c r="C3267">
        <v>1.69</v>
      </c>
      <c r="D3267">
        <v>1</v>
      </c>
      <c r="F3267" s="3">
        <f t="shared" si="102"/>
        <v>41845.094393067127</v>
      </c>
      <c r="G3267">
        <f t="shared" ref="G3267:G3330" si="103">C3267*D3267</f>
        <v>1.69</v>
      </c>
    </row>
    <row r="3268" spans="1:7" x14ac:dyDescent="0.25">
      <c r="A3268" s="1">
        <v>41845</v>
      </c>
      <c r="B3268" s="2">
        <v>9.4464375000000003E-2</v>
      </c>
      <c r="C3268">
        <v>556</v>
      </c>
      <c r="D3268">
        <v>1E-3</v>
      </c>
      <c r="F3268" s="3">
        <f t="shared" si="102"/>
        <v>41845.094464374997</v>
      </c>
      <c r="G3268">
        <f t="shared" si="103"/>
        <v>0.55600000000000005</v>
      </c>
    </row>
    <row r="3269" spans="1:7" x14ac:dyDescent="0.25">
      <c r="A3269" s="1">
        <v>41845</v>
      </c>
      <c r="B3269" s="2">
        <v>9.4533831018518519E-2</v>
      </c>
      <c r="C3269">
        <v>223</v>
      </c>
      <c r="D3269">
        <v>1E-3</v>
      </c>
      <c r="F3269" s="3">
        <f t="shared" si="102"/>
        <v>41845.094533831019</v>
      </c>
      <c r="G3269">
        <f t="shared" si="103"/>
        <v>0.223</v>
      </c>
    </row>
    <row r="3270" spans="1:7" x14ac:dyDescent="0.25">
      <c r="A3270" s="1">
        <v>41845</v>
      </c>
      <c r="B3270" s="2">
        <v>9.4591631944444435E-2</v>
      </c>
      <c r="C3270">
        <v>58.6</v>
      </c>
      <c r="D3270">
        <v>1E-3</v>
      </c>
      <c r="F3270" s="3">
        <f t="shared" si="102"/>
        <v>41845.094591631947</v>
      </c>
      <c r="G3270">
        <f t="shared" si="103"/>
        <v>5.8599999999999999E-2</v>
      </c>
    </row>
    <row r="3271" spans="1:7" x14ac:dyDescent="0.25">
      <c r="A3271" s="1">
        <v>41845</v>
      </c>
      <c r="B3271" s="2">
        <v>9.4649814814814826E-2</v>
      </c>
      <c r="C3271">
        <v>3.16</v>
      </c>
      <c r="D3271">
        <v>1</v>
      </c>
      <c r="F3271" s="3">
        <f t="shared" si="102"/>
        <v>41845.094649814811</v>
      </c>
      <c r="G3271">
        <f t="shared" si="103"/>
        <v>3.16</v>
      </c>
    </row>
    <row r="3272" spans="1:7" x14ac:dyDescent="0.25">
      <c r="A3272" s="1">
        <v>41845</v>
      </c>
      <c r="B3272" s="2">
        <v>9.4711793981481482E-2</v>
      </c>
      <c r="C3272">
        <v>10</v>
      </c>
      <c r="D3272">
        <v>1</v>
      </c>
      <c r="F3272" s="3">
        <f t="shared" si="102"/>
        <v>41845.09471179398</v>
      </c>
      <c r="G3272">
        <f t="shared" si="103"/>
        <v>10</v>
      </c>
    </row>
    <row r="3273" spans="1:7" x14ac:dyDescent="0.25">
      <c r="A3273" s="1">
        <v>41845</v>
      </c>
      <c r="B3273" s="2">
        <v>9.47720949074074E-2</v>
      </c>
      <c r="C3273">
        <v>5.83</v>
      </c>
      <c r="D3273">
        <v>1</v>
      </c>
      <c r="F3273" s="3">
        <f t="shared" si="102"/>
        <v>41845.094772094904</v>
      </c>
      <c r="G3273">
        <f t="shared" si="103"/>
        <v>5.83</v>
      </c>
    </row>
    <row r="3274" spans="1:7" x14ac:dyDescent="0.25">
      <c r="A3274" s="1">
        <v>41845</v>
      </c>
      <c r="B3274" s="2">
        <v>9.4837129629629632E-2</v>
      </c>
      <c r="C3274">
        <v>1.83</v>
      </c>
      <c r="D3274">
        <v>1</v>
      </c>
      <c r="F3274" s="3">
        <f t="shared" si="102"/>
        <v>41845.094837129633</v>
      </c>
      <c r="G3274">
        <f t="shared" si="103"/>
        <v>1.83</v>
      </c>
    </row>
    <row r="3275" spans="1:7" x14ac:dyDescent="0.25">
      <c r="A3275" s="1">
        <v>41845</v>
      </c>
      <c r="B3275" s="2">
        <v>9.4895462962962959E-2</v>
      </c>
      <c r="C3275">
        <v>1.93</v>
      </c>
      <c r="D3275">
        <v>1</v>
      </c>
      <c r="F3275" s="3">
        <f t="shared" si="102"/>
        <v>41845.094895462964</v>
      </c>
      <c r="G3275">
        <f t="shared" si="103"/>
        <v>1.93</v>
      </c>
    </row>
    <row r="3276" spans="1:7" x14ac:dyDescent="0.25">
      <c r="A3276" s="1">
        <v>41845</v>
      </c>
      <c r="B3276" s="2">
        <v>9.4953611111111114E-2</v>
      </c>
      <c r="C3276">
        <v>8.35</v>
      </c>
      <c r="D3276">
        <v>1</v>
      </c>
      <c r="F3276" s="3">
        <f t="shared" si="102"/>
        <v>41845.094953611107</v>
      </c>
      <c r="G3276">
        <f t="shared" si="103"/>
        <v>8.35</v>
      </c>
    </row>
    <row r="3277" spans="1:7" x14ac:dyDescent="0.25">
      <c r="A3277" s="1">
        <v>41845</v>
      </c>
      <c r="B3277" s="2">
        <v>9.5015034722222225E-2</v>
      </c>
      <c r="C3277">
        <v>5.77</v>
      </c>
      <c r="D3277">
        <v>1</v>
      </c>
      <c r="F3277" s="3">
        <f t="shared" si="102"/>
        <v>41845.09501503472</v>
      </c>
      <c r="G3277">
        <f t="shared" si="103"/>
        <v>5.77</v>
      </c>
    </row>
    <row r="3278" spans="1:7" x14ac:dyDescent="0.25">
      <c r="A3278" s="1">
        <v>41845</v>
      </c>
      <c r="B3278" s="2">
        <v>9.5087141203703707E-2</v>
      </c>
      <c r="C3278">
        <v>3.54</v>
      </c>
      <c r="D3278">
        <v>1</v>
      </c>
      <c r="F3278" s="3">
        <f t="shared" si="102"/>
        <v>41845.095087141206</v>
      </c>
      <c r="G3278">
        <f t="shared" si="103"/>
        <v>3.54</v>
      </c>
    </row>
    <row r="3279" spans="1:7" x14ac:dyDescent="0.25">
      <c r="A3279" s="1">
        <v>41845</v>
      </c>
      <c r="B3279" s="2">
        <v>9.5162060185185179E-2</v>
      </c>
      <c r="C3279">
        <v>6.76</v>
      </c>
      <c r="D3279">
        <v>1</v>
      </c>
      <c r="F3279" s="3">
        <f t="shared" si="102"/>
        <v>41845.095162060185</v>
      </c>
      <c r="G3279">
        <f t="shared" si="103"/>
        <v>6.76</v>
      </c>
    </row>
    <row r="3280" spans="1:7" x14ac:dyDescent="0.25">
      <c r="A3280" s="1">
        <v>41845</v>
      </c>
      <c r="B3280" s="2">
        <v>9.5266979166666668E-2</v>
      </c>
      <c r="C3280">
        <v>14.1</v>
      </c>
      <c r="D3280">
        <v>1</v>
      </c>
      <c r="F3280" s="3">
        <f t="shared" si="102"/>
        <v>41845.095266979166</v>
      </c>
      <c r="G3280">
        <f t="shared" si="103"/>
        <v>14.1</v>
      </c>
    </row>
    <row r="3281" spans="1:7" x14ac:dyDescent="0.25">
      <c r="A3281" s="1">
        <v>41845</v>
      </c>
      <c r="B3281" s="2">
        <v>9.5336099537037033E-2</v>
      </c>
      <c r="C3281">
        <v>12.1</v>
      </c>
      <c r="D3281">
        <v>1</v>
      </c>
      <c r="F3281" s="3">
        <f t="shared" si="102"/>
        <v>41845.095336099534</v>
      </c>
      <c r="G3281">
        <f t="shared" si="103"/>
        <v>12.1</v>
      </c>
    </row>
    <row r="3282" spans="1:7" x14ac:dyDescent="0.25">
      <c r="A3282" s="1">
        <v>41845</v>
      </c>
      <c r="B3282" s="2">
        <v>9.5409236111111115E-2</v>
      </c>
      <c r="C3282">
        <v>3.96</v>
      </c>
      <c r="D3282">
        <v>1</v>
      </c>
      <c r="F3282" s="3">
        <f t="shared" si="102"/>
        <v>41845.095409236113</v>
      </c>
      <c r="G3282">
        <f t="shared" si="103"/>
        <v>3.96</v>
      </c>
    </row>
    <row r="3283" spans="1:7" x14ac:dyDescent="0.25">
      <c r="A3283" s="1">
        <v>41845</v>
      </c>
      <c r="B3283" s="2">
        <v>9.5467604166666664E-2</v>
      </c>
      <c r="C3283">
        <v>1.69</v>
      </c>
      <c r="D3283">
        <v>1</v>
      </c>
      <c r="F3283" s="3">
        <f t="shared" si="102"/>
        <v>41845.095467604166</v>
      </c>
      <c r="G3283">
        <f t="shared" si="103"/>
        <v>1.69</v>
      </c>
    </row>
    <row r="3284" spans="1:7" x14ac:dyDescent="0.25">
      <c r="A3284" s="1">
        <v>41845</v>
      </c>
      <c r="B3284" s="2">
        <v>9.5527083333333332E-2</v>
      </c>
      <c r="C3284">
        <v>6.21</v>
      </c>
      <c r="D3284">
        <v>1</v>
      </c>
      <c r="F3284" s="3">
        <f t="shared" si="102"/>
        <v>41845.095527083336</v>
      </c>
      <c r="G3284">
        <f t="shared" si="103"/>
        <v>6.21</v>
      </c>
    </row>
    <row r="3285" spans="1:7" x14ac:dyDescent="0.25">
      <c r="A3285" s="1">
        <v>41845</v>
      </c>
      <c r="B3285" s="2">
        <v>9.5585324074074066E-2</v>
      </c>
      <c r="C3285">
        <v>8.27</v>
      </c>
      <c r="D3285">
        <v>1</v>
      </c>
      <c r="F3285" s="3">
        <f t="shared" si="102"/>
        <v>41845.095585324074</v>
      </c>
      <c r="G3285">
        <f t="shared" si="103"/>
        <v>8.27</v>
      </c>
    </row>
    <row r="3286" spans="1:7" x14ac:dyDescent="0.25">
      <c r="A3286" s="1">
        <v>41845</v>
      </c>
      <c r="B3286" s="2">
        <v>9.5650150462962949E-2</v>
      </c>
      <c r="C3286">
        <v>3.9</v>
      </c>
      <c r="D3286">
        <v>1</v>
      </c>
      <c r="F3286" s="3">
        <f t="shared" si="102"/>
        <v>41845.095650150462</v>
      </c>
      <c r="G3286">
        <f t="shared" si="103"/>
        <v>3.9</v>
      </c>
    </row>
    <row r="3287" spans="1:7" x14ac:dyDescent="0.25">
      <c r="A3287" s="1">
        <v>41845</v>
      </c>
      <c r="B3287" s="2">
        <v>9.5709699074074076E-2</v>
      </c>
      <c r="C3287">
        <v>1.1299999999999999</v>
      </c>
      <c r="D3287">
        <v>1</v>
      </c>
      <c r="F3287" s="3">
        <f t="shared" si="102"/>
        <v>41845.095709699075</v>
      </c>
      <c r="G3287">
        <f t="shared" si="103"/>
        <v>1.1299999999999999</v>
      </c>
    </row>
    <row r="3288" spans="1:7" x14ac:dyDescent="0.25">
      <c r="A3288" s="1">
        <v>41845</v>
      </c>
      <c r="B3288" s="2">
        <v>9.5781620370370371E-2</v>
      </c>
      <c r="C3288">
        <v>2.9</v>
      </c>
      <c r="D3288">
        <v>1</v>
      </c>
      <c r="F3288" s="3">
        <f t="shared" si="102"/>
        <v>41845.095781620374</v>
      </c>
      <c r="G3288">
        <f t="shared" si="103"/>
        <v>2.9</v>
      </c>
    </row>
    <row r="3289" spans="1:7" x14ac:dyDescent="0.25">
      <c r="A3289" s="1">
        <v>41845</v>
      </c>
      <c r="B3289" s="2">
        <v>9.5842881944444444E-2</v>
      </c>
      <c r="C3289">
        <v>8.9499999999999993</v>
      </c>
      <c r="D3289">
        <v>1</v>
      </c>
      <c r="F3289" s="3">
        <f t="shared" si="102"/>
        <v>41845.095842881943</v>
      </c>
      <c r="G3289">
        <f t="shared" si="103"/>
        <v>8.9499999999999993</v>
      </c>
    </row>
    <row r="3290" spans="1:7" x14ac:dyDescent="0.25">
      <c r="A3290" s="1">
        <v>41845</v>
      </c>
      <c r="B3290" s="2">
        <v>9.5901377314814809E-2</v>
      </c>
      <c r="C3290">
        <v>9.1300000000000008</v>
      </c>
      <c r="D3290">
        <v>1</v>
      </c>
      <c r="F3290" s="3">
        <f t="shared" si="102"/>
        <v>41845.095901377317</v>
      </c>
      <c r="G3290">
        <f t="shared" si="103"/>
        <v>9.1300000000000008</v>
      </c>
    </row>
    <row r="3291" spans="1:7" x14ac:dyDescent="0.25">
      <c r="A3291" s="1">
        <v>41845</v>
      </c>
      <c r="B3291" s="2">
        <v>9.5961550925925912E-2</v>
      </c>
      <c r="C3291">
        <v>11.9</v>
      </c>
      <c r="D3291">
        <v>1</v>
      </c>
      <c r="F3291" s="3">
        <f t="shared" si="102"/>
        <v>41845.095961550927</v>
      </c>
      <c r="G3291">
        <f t="shared" si="103"/>
        <v>11.9</v>
      </c>
    </row>
    <row r="3292" spans="1:7" x14ac:dyDescent="0.25">
      <c r="A3292" s="1">
        <v>41845</v>
      </c>
      <c r="B3292" s="2">
        <v>9.6020185185185181E-2</v>
      </c>
      <c r="C3292">
        <v>8.58</v>
      </c>
      <c r="D3292">
        <v>1</v>
      </c>
      <c r="F3292" s="3">
        <f t="shared" si="102"/>
        <v>41845.096020185185</v>
      </c>
      <c r="G3292">
        <f t="shared" si="103"/>
        <v>8.58</v>
      </c>
    </row>
    <row r="3293" spans="1:7" x14ac:dyDescent="0.25">
      <c r="A3293" s="1">
        <v>41845</v>
      </c>
      <c r="B3293" s="2">
        <v>9.6078125E-2</v>
      </c>
      <c r="C3293">
        <v>2.8</v>
      </c>
      <c r="D3293">
        <v>1</v>
      </c>
      <c r="F3293" s="3">
        <f t="shared" si="102"/>
        <v>41845.096078125003</v>
      </c>
      <c r="G3293">
        <f t="shared" si="103"/>
        <v>2.8</v>
      </c>
    </row>
    <row r="3294" spans="1:7" x14ac:dyDescent="0.25">
      <c r="A3294" s="1">
        <v>41845</v>
      </c>
      <c r="B3294" s="2">
        <v>9.6136608796296305E-2</v>
      </c>
      <c r="C3294">
        <v>919</v>
      </c>
      <c r="D3294">
        <v>1E-3</v>
      </c>
      <c r="F3294" s="3">
        <f t="shared" si="102"/>
        <v>41845.096136608794</v>
      </c>
      <c r="G3294">
        <f t="shared" si="103"/>
        <v>0.91900000000000004</v>
      </c>
    </row>
    <row r="3295" spans="1:7" x14ac:dyDescent="0.25">
      <c r="A3295" s="1">
        <v>41845</v>
      </c>
      <c r="B3295" s="2">
        <v>9.6194490740740754E-2</v>
      </c>
      <c r="C3295">
        <v>300</v>
      </c>
      <c r="D3295">
        <v>1E-3</v>
      </c>
      <c r="F3295" s="3">
        <f t="shared" si="102"/>
        <v>41845.096194490739</v>
      </c>
      <c r="G3295">
        <f t="shared" si="103"/>
        <v>0.3</v>
      </c>
    </row>
    <row r="3296" spans="1:7" x14ac:dyDescent="0.25">
      <c r="A3296" s="1">
        <v>41845</v>
      </c>
      <c r="B3296" s="2">
        <v>9.6262418981481482E-2</v>
      </c>
      <c r="C3296">
        <v>94.7</v>
      </c>
      <c r="D3296">
        <v>1E-3</v>
      </c>
      <c r="F3296" s="3">
        <f t="shared" si="102"/>
        <v>41845.096262418978</v>
      </c>
      <c r="G3296">
        <f t="shared" si="103"/>
        <v>9.4700000000000006E-2</v>
      </c>
    </row>
    <row r="3297" spans="1:7" x14ac:dyDescent="0.25">
      <c r="A3297" s="1">
        <v>41845</v>
      </c>
      <c r="B3297" s="2">
        <v>9.6325092592592587E-2</v>
      </c>
      <c r="C3297">
        <v>29.2</v>
      </c>
      <c r="D3297">
        <v>1E-3</v>
      </c>
      <c r="F3297" s="3">
        <f t="shared" si="102"/>
        <v>41845.096325092592</v>
      </c>
      <c r="G3297">
        <f t="shared" si="103"/>
        <v>2.92E-2</v>
      </c>
    </row>
    <row r="3298" spans="1:7" x14ac:dyDescent="0.25">
      <c r="A3298" s="1">
        <v>41845</v>
      </c>
      <c r="B3298" s="2">
        <v>9.6383773148148152E-2</v>
      </c>
      <c r="C3298">
        <v>8.76</v>
      </c>
      <c r="D3298">
        <v>1E-3</v>
      </c>
      <c r="F3298" s="3">
        <f t="shared" si="102"/>
        <v>41845.096383773147</v>
      </c>
      <c r="G3298">
        <f t="shared" si="103"/>
        <v>8.7600000000000004E-3</v>
      </c>
    </row>
    <row r="3299" spans="1:7" x14ac:dyDescent="0.25">
      <c r="A3299" s="1">
        <v>41845</v>
      </c>
      <c r="B3299" s="2">
        <v>9.6441724537037032E-2</v>
      </c>
      <c r="C3299">
        <v>1.56</v>
      </c>
      <c r="D3299">
        <v>1</v>
      </c>
      <c r="F3299" s="3">
        <f t="shared" si="102"/>
        <v>41845.096441724534</v>
      </c>
      <c r="G3299">
        <f t="shared" si="103"/>
        <v>1.56</v>
      </c>
    </row>
    <row r="3300" spans="1:7" x14ac:dyDescent="0.25">
      <c r="A3300" s="1">
        <v>41845</v>
      </c>
      <c r="B3300" s="2">
        <v>9.6503009259259254E-2</v>
      </c>
      <c r="C3300">
        <v>4.7300000000000004</v>
      </c>
      <c r="D3300">
        <v>1</v>
      </c>
      <c r="F3300" s="3">
        <f t="shared" si="102"/>
        <v>41845.096503009256</v>
      </c>
      <c r="G3300">
        <f t="shared" si="103"/>
        <v>4.7300000000000004</v>
      </c>
    </row>
    <row r="3301" spans="1:7" x14ac:dyDescent="0.25">
      <c r="A3301" s="1">
        <v>41845</v>
      </c>
      <c r="B3301" s="2">
        <v>9.6583599537037032E-2</v>
      </c>
      <c r="C3301">
        <v>7.2</v>
      </c>
      <c r="D3301">
        <v>1</v>
      </c>
      <c r="F3301" s="3">
        <f t="shared" si="102"/>
        <v>41845.096583599538</v>
      </c>
      <c r="G3301">
        <f t="shared" si="103"/>
        <v>7.2</v>
      </c>
    </row>
    <row r="3302" spans="1:7" x14ac:dyDescent="0.25">
      <c r="A3302" s="1">
        <v>41845</v>
      </c>
      <c r="B3302" s="2">
        <v>9.6649212962962958E-2</v>
      </c>
      <c r="C3302">
        <v>12.6</v>
      </c>
      <c r="D3302">
        <v>1</v>
      </c>
      <c r="F3302" s="3">
        <f t="shared" si="102"/>
        <v>41845.096649212966</v>
      </c>
      <c r="G3302">
        <f t="shared" si="103"/>
        <v>12.6</v>
      </c>
    </row>
    <row r="3303" spans="1:7" x14ac:dyDescent="0.25">
      <c r="A3303" s="1">
        <v>41845</v>
      </c>
      <c r="B3303" s="2">
        <v>9.6707696759259262E-2</v>
      </c>
      <c r="C3303">
        <v>11.7</v>
      </c>
      <c r="D3303">
        <v>1</v>
      </c>
      <c r="F3303" s="3">
        <f t="shared" si="102"/>
        <v>41845.096707696757</v>
      </c>
      <c r="G3303">
        <f t="shared" si="103"/>
        <v>11.7</v>
      </c>
    </row>
    <row r="3304" spans="1:7" x14ac:dyDescent="0.25">
      <c r="A3304" s="1">
        <v>41845</v>
      </c>
      <c r="B3304" s="2">
        <v>9.6766111111111108E-2</v>
      </c>
      <c r="C3304">
        <v>8.59</v>
      </c>
      <c r="D3304">
        <v>1</v>
      </c>
      <c r="F3304" s="3">
        <f t="shared" si="102"/>
        <v>41845.096766111114</v>
      </c>
      <c r="G3304">
        <f t="shared" si="103"/>
        <v>8.59</v>
      </c>
    </row>
    <row r="3305" spans="1:7" x14ac:dyDescent="0.25">
      <c r="A3305" s="1">
        <v>41845</v>
      </c>
      <c r="B3305" s="2">
        <v>9.6827847222222221E-2</v>
      </c>
      <c r="C3305">
        <v>5.14</v>
      </c>
      <c r="D3305">
        <v>1</v>
      </c>
      <c r="F3305" s="3">
        <f t="shared" si="102"/>
        <v>41845.096827847221</v>
      </c>
      <c r="G3305">
        <f t="shared" si="103"/>
        <v>5.14</v>
      </c>
    </row>
    <row r="3306" spans="1:7" x14ac:dyDescent="0.25">
      <c r="A3306" s="1">
        <v>41845</v>
      </c>
      <c r="B3306" s="2">
        <v>9.6885914351851857E-2</v>
      </c>
      <c r="C3306">
        <v>1.43</v>
      </c>
      <c r="D3306">
        <v>1</v>
      </c>
      <c r="F3306" s="3">
        <f t="shared" si="102"/>
        <v>41845.096885914354</v>
      </c>
      <c r="G3306">
        <f t="shared" si="103"/>
        <v>1.43</v>
      </c>
    </row>
    <row r="3307" spans="1:7" x14ac:dyDescent="0.25">
      <c r="A3307" s="1">
        <v>41845</v>
      </c>
      <c r="B3307" s="2">
        <v>9.6949768518518512E-2</v>
      </c>
      <c r="C3307">
        <v>430</v>
      </c>
      <c r="D3307">
        <v>1E-3</v>
      </c>
      <c r="F3307" s="3">
        <f t="shared" si="102"/>
        <v>41845.096949768522</v>
      </c>
      <c r="G3307">
        <f t="shared" si="103"/>
        <v>0.43</v>
      </c>
    </row>
    <row r="3308" spans="1:7" x14ac:dyDescent="0.25">
      <c r="A3308" s="1">
        <v>41845</v>
      </c>
      <c r="B3308" s="2">
        <v>9.7009699074074085E-2</v>
      </c>
      <c r="C3308">
        <v>140</v>
      </c>
      <c r="D3308">
        <v>1E-3</v>
      </c>
      <c r="F3308" s="3">
        <f t="shared" si="102"/>
        <v>41845.097009699071</v>
      </c>
      <c r="G3308">
        <f t="shared" si="103"/>
        <v>0.14000000000000001</v>
      </c>
    </row>
    <row r="3309" spans="1:7" x14ac:dyDescent="0.25">
      <c r="A3309" s="1">
        <v>41845</v>
      </c>
      <c r="B3309" s="2">
        <v>9.707498842592592E-2</v>
      </c>
      <c r="C3309">
        <v>4.84</v>
      </c>
      <c r="D3309">
        <v>1</v>
      </c>
      <c r="F3309" s="3">
        <f t="shared" si="102"/>
        <v>41845.097074988429</v>
      </c>
      <c r="G3309">
        <f t="shared" si="103"/>
        <v>4.84</v>
      </c>
    </row>
    <row r="3310" spans="1:7" x14ac:dyDescent="0.25">
      <c r="A3310" s="1">
        <v>41845</v>
      </c>
      <c r="B3310" s="2">
        <v>9.7134398148148157E-2</v>
      </c>
      <c r="C3310">
        <v>11.4</v>
      </c>
      <c r="D3310">
        <v>1</v>
      </c>
      <c r="F3310" s="3">
        <f t="shared" si="102"/>
        <v>41845.097134398151</v>
      </c>
      <c r="G3310">
        <f t="shared" si="103"/>
        <v>11.4</v>
      </c>
    </row>
    <row r="3311" spans="1:7" x14ac:dyDescent="0.25">
      <c r="A3311" s="1">
        <v>41845</v>
      </c>
      <c r="B3311" s="2">
        <v>9.7283043981481479E-2</v>
      </c>
      <c r="C3311">
        <v>11.1</v>
      </c>
      <c r="D3311">
        <v>1</v>
      </c>
      <c r="F3311" s="3">
        <f t="shared" si="102"/>
        <v>41845.097283043979</v>
      </c>
      <c r="G3311">
        <f t="shared" si="103"/>
        <v>11.1</v>
      </c>
    </row>
    <row r="3312" spans="1:7" x14ac:dyDescent="0.25">
      <c r="A3312" s="1">
        <v>41845</v>
      </c>
      <c r="B3312" s="2">
        <v>9.7341469907407399E-2</v>
      </c>
      <c r="C3312">
        <v>5.36</v>
      </c>
      <c r="D3312">
        <v>1</v>
      </c>
      <c r="F3312" s="3">
        <f t="shared" si="102"/>
        <v>41845.097341469911</v>
      </c>
      <c r="G3312">
        <f t="shared" si="103"/>
        <v>5.36</v>
      </c>
    </row>
    <row r="3313" spans="1:7" x14ac:dyDescent="0.25">
      <c r="A3313" s="1">
        <v>41845</v>
      </c>
      <c r="B3313" s="2">
        <v>9.7399791666666666E-2</v>
      </c>
      <c r="C3313">
        <v>1.72</v>
      </c>
      <c r="D3313">
        <v>1</v>
      </c>
      <c r="F3313" s="3">
        <f t="shared" si="102"/>
        <v>41845.097399791666</v>
      </c>
      <c r="G3313">
        <f t="shared" si="103"/>
        <v>1.72</v>
      </c>
    </row>
    <row r="3314" spans="1:7" x14ac:dyDescent="0.25">
      <c r="A3314" s="1">
        <v>41845</v>
      </c>
      <c r="B3314" s="2">
        <v>9.746542824074074E-2</v>
      </c>
      <c r="C3314">
        <v>502</v>
      </c>
      <c r="D3314">
        <v>1E-3</v>
      </c>
      <c r="F3314" s="3">
        <f t="shared" si="102"/>
        <v>41845.09746542824</v>
      </c>
      <c r="G3314">
        <f t="shared" si="103"/>
        <v>0.502</v>
      </c>
    </row>
    <row r="3315" spans="1:7" x14ac:dyDescent="0.25">
      <c r="A3315" s="1">
        <v>41845</v>
      </c>
      <c r="B3315" s="2">
        <v>9.7523819444444437E-2</v>
      </c>
      <c r="C3315">
        <v>1.72</v>
      </c>
      <c r="D3315">
        <v>1</v>
      </c>
      <c r="F3315" s="3">
        <f t="shared" si="102"/>
        <v>41845.097523819444</v>
      </c>
      <c r="G3315">
        <f t="shared" si="103"/>
        <v>1.72</v>
      </c>
    </row>
    <row r="3316" spans="1:7" x14ac:dyDescent="0.25">
      <c r="A3316" s="1">
        <v>41845</v>
      </c>
      <c r="B3316" s="2">
        <v>9.7581747685185183E-2</v>
      </c>
      <c r="C3316">
        <v>4.54</v>
      </c>
      <c r="D3316">
        <v>1</v>
      </c>
      <c r="F3316" s="3">
        <f t="shared" si="102"/>
        <v>41845.097581747686</v>
      </c>
      <c r="G3316">
        <f t="shared" si="103"/>
        <v>4.54</v>
      </c>
    </row>
    <row r="3317" spans="1:7" x14ac:dyDescent="0.25">
      <c r="A3317" s="1">
        <v>41845</v>
      </c>
      <c r="B3317" s="2">
        <v>9.764870370370371E-2</v>
      </c>
      <c r="C3317">
        <v>2.21</v>
      </c>
      <c r="D3317">
        <v>1</v>
      </c>
      <c r="F3317" s="3">
        <f t="shared" si="102"/>
        <v>41845.097648703704</v>
      </c>
      <c r="G3317">
        <f t="shared" si="103"/>
        <v>2.21</v>
      </c>
    </row>
    <row r="3318" spans="1:7" x14ac:dyDescent="0.25">
      <c r="A3318" s="1">
        <v>41845</v>
      </c>
      <c r="B3318" s="2">
        <v>9.7706666666666664E-2</v>
      </c>
      <c r="C3318">
        <v>726</v>
      </c>
      <c r="D3318">
        <v>1E-3</v>
      </c>
      <c r="F3318" s="3">
        <f t="shared" si="102"/>
        <v>41845.097706666667</v>
      </c>
      <c r="G3318">
        <f t="shared" si="103"/>
        <v>0.72599999999999998</v>
      </c>
    </row>
    <row r="3319" spans="1:7" x14ac:dyDescent="0.25">
      <c r="A3319" s="1">
        <v>41845</v>
      </c>
      <c r="B3319" s="2">
        <v>9.7766157407407406E-2</v>
      </c>
      <c r="C3319">
        <v>238</v>
      </c>
      <c r="D3319">
        <v>1E-3</v>
      </c>
      <c r="F3319" s="3">
        <f t="shared" si="102"/>
        <v>41845.097766157407</v>
      </c>
      <c r="G3319">
        <f t="shared" si="103"/>
        <v>0.23800000000000002</v>
      </c>
    </row>
    <row r="3320" spans="1:7" x14ac:dyDescent="0.25">
      <c r="A3320" s="1">
        <v>41845</v>
      </c>
      <c r="B3320" s="2">
        <v>9.7824247685185176E-2</v>
      </c>
      <c r="C3320">
        <v>1.1599999999999999</v>
      </c>
      <c r="D3320">
        <v>1</v>
      </c>
      <c r="F3320" s="3">
        <f t="shared" si="102"/>
        <v>41845.097824247685</v>
      </c>
      <c r="G3320">
        <f t="shared" si="103"/>
        <v>1.1599999999999999</v>
      </c>
    </row>
    <row r="3321" spans="1:7" x14ac:dyDescent="0.25">
      <c r="A3321" s="1">
        <v>41845</v>
      </c>
      <c r="B3321" s="2">
        <v>9.7882384259259256E-2</v>
      </c>
      <c r="C3321">
        <v>2.93</v>
      </c>
      <c r="D3321">
        <v>1</v>
      </c>
      <c r="F3321" s="3">
        <f t="shared" si="102"/>
        <v>41845.09788238426</v>
      </c>
      <c r="G3321">
        <f t="shared" si="103"/>
        <v>2.93</v>
      </c>
    </row>
    <row r="3322" spans="1:7" x14ac:dyDescent="0.25">
      <c r="A3322" s="1">
        <v>41845</v>
      </c>
      <c r="B3322" s="2">
        <v>9.7940648148148138E-2</v>
      </c>
      <c r="C3322">
        <v>2.5</v>
      </c>
      <c r="D3322">
        <v>1</v>
      </c>
      <c r="F3322" s="3">
        <f t="shared" si="102"/>
        <v>41845.097940648149</v>
      </c>
      <c r="G3322">
        <f t="shared" si="103"/>
        <v>2.5</v>
      </c>
    </row>
    <row r="3323" spans="1:7" x14ac:dyDescent="0.25">
      <c r="A3323" s="1">
        <v>41845</v>
      </c>
      <c r="B3323" s="2">
        <v>9.7998807870370366E-2</v>
      </c>
      <c r="C3323">
        <v>2.8</v>
      </c>
      <c r="D3323">
        <v>1</v>
      </c>
      <c r="F3323" s="3">
        <f t="shared" si="102"/>
        <v>41845.097998807869</v>
      </c>
      <c r="G3323">
        <f t="shared" si="103"/>
        <v>2.8</v>
      </c>
    </row>
    <row r="3324" spans="1:7" x14ac:dyDescent="0.25">
      <c r="A3324" s="1">
        <v>41845</v>
      </c>
      <c r="B3324" s="2">
        <v>9.8059537037037028E-2</v>
      </c>
      <c r="C3324">
        <v>5.1100000000000003</v>
      </c>
      <c r="D3324">
        <v>1</v>
      </c>
      <c r="F3324" s="3">
        <f t="shared" si="102"/>
        <v>41845.098059537035</v>
      </c>
      <c r="G3324">
        <f t="shared" si="103"/>
        <v>5.1100000000000003</v>
      </c>
    </row>
    <row r="3325" spans="1:7" x14ac:dyDescent="0.25">
      <c r="A3325" s="1">
        <v>41845</v>
      </c>
      <c r="B3325" s="2">
        <v>9.8122835648148152E-2</v>
      </c>
      <c r="C3325">
        <v>1.74</v>
      </c>
      <c r="D3325">
        <v>1</v>
      </c>
      <c r="F3325" s="3">
        <f t="shared" si="102"/>
        <v>41845.098122835647</v>
      </c>
      <c r="G3325">
        <f t="shared" si="103"/>
        <v>1.74</v>
      </c>
    </row>
    <row r="3326" spans="1:7" x14ac:dyDescent="0.25">
      <c r="A3326" s="1">
        <v>41845</v>
      </c>
      <c r="B3326" s="2">
        <v>9.8180810185185194E-2</v>
      </c>
      <c r="C3326">
        <v>4.29</v>
      </c>
      <c r="D3326">
        <v>1</v>
      </c>
      <c r="F3326" s="3">
        <f t="shared" si="102"/>
        <v>41845.098180810186</v>
      </c>
      <c r="G3326">
        <f t="shared" si="103"/>
        <v>4.29</v>
      </c>
    </row>
    <row r="3327" spans="1:7" x14ac:dyDescent="0.25">
      <c r="A3327" s="1">
        <v>41845</v>
      </c>
      <c r="B3327" s="2">
        <v>9.8240289351851848E-2</v>
      </c>
      <c r="C3327">
        <v>2.31</v>
      </c>
      <c r="D3327">
        <v>1</v>
      </c>
      <c r="F3327" s="3">
        <f t="shared" si="102"/>
        <v>41845.09824028935</v>
      </c>
      <c r="G3327">
        <f t="shared" si="103"/>
        <v>2.31</v>
      </c>
    </row>
    <row r="3328" spans="1:7" x14ac:dyDescent="0.25">
      <c r="A3328" s="1">
        <v>41845</v>
      </c>
      <c r="B3328" s="2">
        <v>9.8298981481481487E-2</v>
      </c>
      <c r="C3328">
        <v>2.94</v>
      </c>
      <c r="D3328">
        <v>1</v>
      </c>
      <c r="F3328" s="3">
        <f t="shared" si="102"/>
        <v>41845.09829898148</v>
      </c>
      <c r="G3328">
        <f t="shared" si="103"/>
        <v>2.94</v>
      </c>
    </row>
    <row r="3329" spans="1:7" x14ac:dyDescent="0.25">
      <c r="A3329" s="1">
        <v>41845</v>
      </c>
      <c r="B3329" s="2">
        <v>9.8371446759259254E-2</v>
      </c>
      <c r="C3329">
        <v>990</v>
      </c>
      <c r="D3329">
        <v>1E-3</v>
      </c>
      <c r="F3329" s="3">
        <f t="shared" si="102"/>
        <v>41845.098371446758</v>
      </c>
      <c r="G3329">
        <f t="shared" si="103"/>
        <v>0.99</v>
      </c>
    </row>
    <row r="3330" spans="1:7" x14ac:dyDescent="0.25">
      <c r="A3330" s="1">
        <v>41845</v>
      </c>
      <c r="B3330" s="2">
        <v>9.8441967592592591E-2</v>
      </c>
      <c r="C3330">
        <v>4.0199999999999996</v>
      </c>
      <c r="D3330">
        <v>1</v>
      </c>
      <c r="F3330" s="3">
        <f t="shared" ref="F3330:F3393" si="104">A3330+B3330</f>
        <v>41845.098441967595</v>
      </c>
      <c r="G3330">
        <f t="shared" si="103"/>
        <v>4.0199999999999996</v>
      </c>
    </row>
    <row r="3331" spans="1:7" x14ac:dyDescent="0.25">
      <c r="A3331" s="1">
        <v>41845</v>
      </c>
      <c r="B3331" s="2">
        <v>9.8512719907407398E-2</v>
      </c>
      <c r="C3331">
        <v>9.61</v>
      </c>
      <c r="D3331">
        <v>1</v>
      </c>
      <c r="F3331" s="3">
        <f t="shared" si="104"/>
        <v>41845.098512719909</v>
      </c>
      <c r="G3331">
        <f t="shared" ref="G3331:G3394" si="105">C3331*D3331</f>
        <v>9.61</v>
      </c>
    </row>
    <row r="3332" spans="1:7" x14ac:dyDescent="0.25">
      <c r="A3332" s="1">
        <v>41845</v>
      </c>
      <c r="B3332" s="2">
        <v>9.8570879629629626E-2</v>
      </c>
      <c r="C3332">
        <v>9.5299999999999994</v>
      </c>
      <c r="D3332">
        <v>1</v>
      </c>
      <c r="F3332" s="3">
        <f t="shared" si="104"/>
        <v>41845.098570879629</v>
      </c>
      <c r="G3332">
        <f t="shared" si="105"/>
        <v>9.5299999999999994</v>
      </c>
    </row>
    <row r="3333" spans="1:7" x14ac:dyDescent="0.25">
      <c r="A3333" s="1">
        <v>41845</v>
      </c>
      <c r="B3333" s="2">
        <v>9.8629143518518522E-2</v>
      </c>
      <c r="C3333">
        <v>3.56</v>
      </c>
      <c r="D3333">
        <v>1</v>
      </c>
      <c r="F3333" s="3">
        <f t="shared" si="104"/>
        <v>41845.098629143518</v>
      </c>
      <c r="G3333">
        <f t="shared" si="105"/>
        <v>3.56</v>
      </c>
    </row>
    <row r="3334" spans="1:7" x14ac:dyDescent="0.25">
      <c r="A3334" s="1">
        <v>41845</v>
      </c>
      <c r="B3334" s="2">
        <v>9.8687835648148148E-2</v>
      </c>
      <c r="C3334">
        <v>2.08</v>
      </c>
      <c r="D3334">
        <v>1</v>
      </c>
      <c r="F3334" s="3">
        <f t="shared" si="104"/>
        <v>41845.098687835649</v>
      </c>
      <c r="G3334">
        <f t="shared" si="105"/>
        <v>2.08</v>
      </c>
    </row>
    <row r="3335" spans="1:7" x14ac:dyDescent="0.25">
      <c r="A3335" s="1">
        <v>41845</v>
      </c>
      <c r="B3335" s="2">
        <v>9.8747638888888892E-2</v>
      </c>
      <c r="C3335">
        <v>4.6500000000000004</v>
      </c>
      <c r="D3335">
        <v>1</v>
      </c>
      <c r="F3335" s="3">
        <f t="shared" si="104"/>
        <v>41845.098747638891</v>
      </c>
      <c r="G3335">
        <f t="shared" si="105"/>
        <v>4.6500000000000004</v>
      </c>
    </row>
    <row r="3336" spans="1:7" x14ac:dyDescent="0.25">
      <c r="A3336" s="1">
        <v>41845</v>
      </c>
      <c r="B3336" s="2">
        <v>9.8805879629629625E-2</v>
      </c>
      <c r="C3336">
        <v>3.04</v>
      </c>
      <c r="D3336">
        <v>1</v>
      </c>
      <c r="F3336" s="3">
        <f t="shared" si="104"/>
        <v>41845.098805879628</v>
      </c>
      <c r="G3336">
        <f t="shared" si="105"/>
        <v>3.04</v>
      </c>
    </row>
    <row r="3337" spans="1:7" x14ac:dyDescent="0.25">
      <c r="A3337" s="1">
        <v>41845</v>
      </c>
      <c r="B3337" s="2">
        <v>9.8864537037037029E-2</v>
      </c>
      <c r="C3337">
        <v>14.1</v>
      </c>
      <c r="D3337">
        <v>1</v>
      </c>
      <c r="F3337" s="3">
        <f t="shared" si="104"/>
        <v>41845.098864537038</v>
      </c>
      <c r="G3337">
        <f t="shared" si="105"/>
        <v>14.1</v>
      </c>
    </row>
    <row r="3338" spans="1:7" x14ac:dyDescent="0.25">
      <c r="A3338" s="1">
        <v>41845</v>
      </c>
      <c r="B3338" s="2">
        <v>9.8970787037037031E-2</v>
      </c>
      <c r="C3338">
        <v>9.6199999999999992</v>
      </c>
      <c r="D3338">
        <v>1</v>
      </c>
      <c r="F3338" s="3">
        <f t="shared" si="104"/>
        <v>41845.098970787039</v>
      </c>
      <c r="G3338">
        <f t="shared" si="105"/>
        <v>9.6199999999999992</v>
      </c>
    </row>
    <row r="3339" spans="1:7" x14ac:dyDescent="0.25">
      <c r="A3339" s="1">
        <v>41845</v>
      </c>
      <c r="B3339" s="2">
        <v>9.9030624999999997E-2</v>
      </c>
      <c r="C3339">
        <v>3.15</v>
      </c>
      <c r="D3339">
        <v>1</v>
      </c>
      <c r="F3339" s="3">
        <f t="shared" si="104"/>
        <v>41845.099030625002</v>
      </c>
      <c r="G3339">
        <f t="shared" si="105"/>
        <v>3.15</v>
      </c>
    </row>
    <row r="3340" spans="1:7" x14ac:dyDescent="0.25">
      <c r="A3340" s="1">
        <v>41845</v>
      </c>
      <c r="B3340" s="2">
        <v>9.9088703703703707E-2</v>
      </c>
      <c r="C3340">
        <v>999</v>
      </c>
      <c r="D3340">
        <v>1E-3</v>
      </c>
      <c r="F3340" s="3">
        <f t="shared" si="104"/>
        <v>41845.099088703704</v>
      </c>
      <c r="G3340">
        <f t="shared" si="105"/>
        <v>0.999</v>
      </c>
    </row>
    <row r="3341" spans="1:7" x14ac:dyDescent="0.25">
      <c r="A3341" s="1">
        <v>41845</v>
      </c>
      <c r="B3341" s="2">
        <v>9.9147037037037034E-2</v>
      </c>
      <c r="C3341">
        <v>1.07</v>
      </c>
      <c r="D3341">
        <v>1</v>
      </c>
      <c r="F3341" s="3">
        <f t="shared" si="104"/>
        <v>41845.099147037035</v>
      </c>
      <c r="G3341">
        <f t="shared" si="105"/>
        <v>1.07</v>
      </c>
    </row>
    <row r="3342" spans="1:7" x14ac:dyDescent="0.25">
      <c r="A3342" s="1">
        <v>41845</v>
      </c>
      <c r="B3342" s="2">
        <v>9.9211319444444446E-2</v>
      </c>
      <c r="C3342">
        <v>2.84</v>
      </c>
      <c r="D3342">
        <v>1</v>
      </c>
      <c r="F3342" s="3">
        <f t="shared" si="104"/>
        <v>41845.099211319444</v>
      </c>
      <c r="G3342">
        <f t="shared" si="105"/>
        <v>2.84</v>
      </c>
    </row>
    <row r="3343" spans="1:7" x14ac:dyDescent="0.25">
      <c r="A3343" s="1">
        <v>41845</v>
      </c>
      <c r="B3343" s="2">
        <v>9.9309930555555551E-2</v>
      </c>
      <c r="C3343">
        <v>4.1500000000000004</v>
      </c>
      <c r="D3343">
        <v>1</v>
      </c>
      <c r="F3343" s="3">
        <f t="shared" si="104"/>
        <v>41845.099309930556</v>
      </c>
      <c r="G3343">
        <f t="shared" si="105"/>
        <v>4.1500000000000004</v>
      </c>
    </row>
    <row r="3344" spans="1:7" x14ac:dyDescent="0.25">
      <c r="A3344" s="1">
        <v>41845</v>
      </c>
      <c r="B3344" s="2">
        <v>9.9368310185185174E-2</v>
      </c>
      <c r="C3344">
        <v>2.91</v>
      </c>
      <c r="D3344">
        <v>1</v>
      </c>
      <c r="F3344" s="3">
        <f t="shared" si="104"/>
        <v>41845.099368310184</v>
      </c>
      <c r="G3344">
        <f t="shared" si="105"/>
        <v>2.91</v>
      </c>
    </row>
    <row r="3345" spans="1:7" x14ac:dyDescent="0.25">
      <c r="A3345" s="1">
        <v>41845</v>
      </c>
      <c r="B3345" s="2">
        <v>9.942657407407407E-2</v>
      </c>
      <c r="C3345">
        <v>978</v>
      </c>
      <c r="D3345">
        <v>1E-3</v>
      </c>
      <c r="F3345" s="3">
        <f t="shared" si="104"/>
        <v>41845.099426574074</v>
      </c>
      <c r="G3345">
        <f t="shared" si="105"/>
        <v>0.97799999999999998</v>
      </c>
    </row>
    <row r="3346" spans="1:7" x14ac:dyDescent="0.25">
      <c r="A3346" s="1">
        <v>41845</v>
      </c>
      <c r="B3346" s="2">
        <v>9.9484571759259247E-2</v>
      </c>
      <c r="C3346">
        <v>312</v>
      </c>
      <c r="D3346">
        <v>1E-3</v>
      </c>
      <c r="F3346" s="3">
        <f t="shared" si="104"/>
        <v>41845.099484571758</v>
      </c>
      <c r="G3346">
        <f t="shared" si="105"/>
        <v>0.312</v>
      </c>
    </row>
    <row r="3347" spans="1:7" x14ac:dyDescent="0.25">
      <c r="A3347" s="1">
        <v>41845</v>
      </c>
      <c r="B3347" s="2">
        <v>9.954663194444445E-2</v>
      </c>
      <c r="C3347">
        <v>1.0900000000000001</v>
      </c>
      <c r="D3347">
        <v>1</v>
      </c>
      <c r="F3347" s="3">
        <f t="shared" si="104"/>
        <v>41845.099546631944</v>
      </c>
      <c r="G3347">
        <f t="shared" si="105"/>
        <v>1.0900000000000001</v>
      </c>
    </row>
    <row r="3348" spans="1:7" x14ac:dyDescent="0.25">
      <c r="A3348" s="1">
        <v>41845</v>
      </c>
      <c r="B3348" s="2">
        <v>9.960506944444443E-2</v>
      </c>
      <c r="C3348">
        <v>5.73</v>
      </c>
      <c r="D3348">
        <v>1</v>
      </c>
      <c r="F3348" s="3">
        <f t="shared" si="104"/>
        <v>41845.099605069445</v>
      </c>
      <c r="G3348">
        <f t="shared" si="105"/>
        <v>5.73</v>
      </c>
    </row>
    <row r="3349" spans="1:7" x14ac:dyDescent="0.25">
      <c r="A3349" s="1">
        <v>41845</v>
      </c>
      <c r="B3349" s="2">
        <v>9.9663449074074081E-2</v>
      </c>
      <c r="C3349">
        <v>4.53</v>
      </c>
      <c r="D3349">
        <v>1</v>
      </c>
      <c r="F3349" s="3">
        <f t="shared" si="104"/>
        <v>41845.099663449073</v>
      </c>
      <c r="G3349">
        <f t="shared" si="105"/>
        <v>4.53</v>
      </c>
    </row>
    <row r="3350" spans="1:7" x14ac:dyDescent="0.25">
      <c r="A3350" s="1">
        <v>41845</v>
      </c>
      <c r="B3350" s="2">
        <v>9.9727094907407401E-2</v>
      </c>
      <c r="C3350">
        <v>3.28</v>
      </c>
      <c r="D3350">
        <v>1</v>
      </c>
      <c r="F3350" s="3">
        <f t="shared" si="104"/>
        <v>41845.099727094908</v>
      </c>
      <c r="G3350">
        <f t="shared" si="105"/>
        <v>3.28</v>
      </c>
    </row>
    <row r="3351" spans="1:7" x14ac:dyDescent="0.25">
      <c r="A3351" s="1">
        <v>41845</v>
      </c>
      <c r="B3351" s="2">
        <v>9.9799791666666679E-2</v>
      </c>
      <c r="C3351">
        <v>11.7</v>
      </c>
      <c r="D3351">
        <v>1</v>
      </c>
      <c r="F3351" s="3">
        <f t="shared" si="104"/>
        <v>41845.099799791664</v>
      </c>
      <c r="G3351">
        <f t="shared" si="105"/>
        <v>11.7</v>
      </c>
    </row>
    <row r="3352" spans="1:7" x14ac:dyDescent="0.25">
      <c r="A3352" s="1">
        <v>41845</v>
      </c>
      <c r="B3352" s="2">
        <v>9.9871678240740738E-2</v>
      </c>
      <c r="C3352">
        <v>4.17</v>
      </c>
      <c r="D3352">
        <v>1</v>
      </c>
      <c r="F3352" s="3">
        <f t="shared" si="104"/>
        <v>41845.099871678241</v>
      </c>
      <c r="G3352">
        <f t="shared" si="105"/>
        <v>4.17</v>
      </c>
    </row>
    <row r="3353" spans="1:7" x14ac:dyDescent="0.25">
      <c r="A3353" s="1">
        <v>41845</v>
      </c>
      <c r="B3353" s="2">
        <v>9.9930000000000005E-2</v>
      </c>
      <c r="C3353">
        <v>4.05</v>
      </c>
      <c r="D3353">
        <v>1</v>
      </c>
      <c r="F3353" s="3">
        <f t="shared" si="104"/>
        <v>41845.099929999997</v>
      </c>
      <c r="G3353">
        <f t="shared" si="105"/>
        <v>4.05</v>
      </c>
    </row>
    <row r="3354" spans="1:7" x14ac:dyDescent="0.25">
      <c r="A3354" s="1">
        <v>41845</v>
      </c>
      <c r="B3354" s="2">
        <v>9.9988009259259256E-2</v>
      </c>
      <c r="C3354">
        <v>1.32</v>
      </c>
      <c r="D3354">
        <v>1</v>
      </c>
      <c r="F3354" s="3">
        <f t="shared" si="104"/>
        <v>41845.099988009257</v>
      </c>
      <c r="G3354">
        <f t="shared" si="105"/>
        <v>1.32</v>
      </c>
    </row>
    <row r="3355" spans="1:7" x14ac:dyDescent="0.25">
      <c r="A3355" s="1">
        <v>41845</v>
      </c>
      <c r="B3355" s="2">
        <v>0.10006835648148149</v>
      </c>
      <c r="C3355">
        <v>1.71</v>
      </c>
      <c r="D3355">
        <v>1</v>
      </c>
      <c r="F3355" s="3">
        <f t="shared" si="104"/>
        <v>41845.100068356478</v>
      </c>
      <c r="G3355">
        <f t="shared" si="105"/>
        <v>1.71</v>
      </c>
    </row>
    <row r="3356" spans="1:7" x14ac:dyDescent="0.25">
      <c r="A3356" s="1">
        <v>41845</v>
      </c>
      <c r="B3356" s="2">
        <v>0.10016019675925926</v>
      </c>
      <c r="C3356">
        <v>9</v>
      </c>
      <c r="D3356">
        <v>1</v>
      </c>
      <c r="F3356" s="3">
        <f t="shared" si="104"/>
        <v>41845.100160196758</v>
      </c>
      <c r="G3356">
        <f t="shared" si="105"/>
        <v>9</v>
      </c>
    </row>
    <row r="3357" spans="1:7" x14ac:dyDescent="0.25">
      <c r="A3357" s="1">
        <v>41845</v>
      </c>
      <c r="B3357" s="2">
        <v>0.10021856481481482</v>
      </c>
      <c r="C3357">
        <v>8.65</v>
      </c>
      <c r="D3357">
        <v>1</v>
      </c>
      <c r="F3357" s="3">
        <f t="shared" si="104"/>
        <v>41845.100218564818</v>
      </c>
      <c r="G3357">
        <f t="shared" si="105"/>
        <v>8.65</v>
      </c>
    </row>
    <row r="3358" spans="1:7" x14ac:dyDescent="0.25">
      <c r="A3358" s="1">
        <v>41845</v>
      </c>
      <c r="B3358" s="2">
        <v>0.10027732638888888</v>
      </c>
      <c r="C3358">
        <v>6.65</v>
      </c>
      <c r="D3358">
        <v>1</v>
      </c>
      <c r="F3358" s="3">
        <f t="shared" si="104"/>
        <v>41845.10027732639</v>
      </c>
      <c r="G3358">
        <f t="shared" si="105"/>
        <v>6.65</v>
      </c>
    </row>
    <row r="3359" spans="1:7" x14ac:dyDescent="0.25">
      <c r="A3359" s="1">
        <v>41845</v>
      </c>
      <c r="B3359" s="2">
        <v>0.10033556712962964</v>
      </c>
      <c r="C3359">
        <v>3.24</v>
      </c>
      <c r="D3359">
        <v>1</v>
      </c>
      <c r="F3359" s="3">
        <f t="shared" si="104"/>
        <v>41845.100335567127</v>
      </c>
      <c r="G3359">
        <f t="shared" si="105"/>
        <v>3.24</v>
      </c>
    </row>
    <row r="3360" spans="1:7" x14ac:dyDescent="0.25">
      <c r="A3360" s="1">
        <v>41845</v>
      </c>
      <c r="B3360" s="2">
        <v>0.10039381944444443</v>
      </c>
      <c r="C3360">
        <v>6.95</v>
      </c>
      <c r="D3360">
        <v>1</v>
      </c>
      <c r="F3360" s="3">
        <f t="shared" si="104"/>
        <v>41845.100393819448</v>
      </c>
      <c r="G3360">
        <f t="shared" si="105"/>
        <v>6.95</v>
      </c>
    </row>
    <row r="3361" spans="1:7" x14ac:dyDescent="0.25">
      <c r="A3361" s="1">
        <v>41845</v>
      </c>
      <c r="B3361" s="2">
        <v>0.10045484953703704</v>
      </c>
      <c r="C3361">
        <v>4.49</v>
      </c>
      <c r="D3361">
        <v>1</v>
      </c>
      <c r="F3361" s="3">
        <f t="shared" si="104"/>
        <v>41845.10045484954</v>
      </c>
      <c r="G3361">
        <f t="shared" si="105"/>
        <v>4.49</v>
      </c>
    </row>
    <row r="3362" spans="1:7" x14ac:dyDescent="0.25">
      <c r="A3362" s="1">
        <v>41845</v>
      </c>
      <c r="B3362" s="2">
        <v>0.100530625</v>
      </c>
      <c r="C3362">
        <v>5.42</v>
      </c>
      <c r="D3362">
        <v>1</v>
      </c>
      <c r="F3362" s="3">
        <f t="shared" si="104"/>
        <v>41845.100530625001</v>
      </c>
      <c r="G3362">
        <f t="shared" si="105"/>
        <v>5.42</v>
      </c>
    </row>
    <row r="3363" spans="1:7" x14ac:dyDescent="0.25">
      <c r="A3363" s="1">
        <v>41845</v>
      </c>
      <c r="B3363" s="2">
        <v>0.10059126157407407</v>
      </c>
      <c r="C3363">
        <v>3.49</v>
      </c>
      <c r="D3363">
        <v>1</v>
      </c>
      <c r="F3363" s="3">
        <f t="shared" si="104"/>
        <v>41845.100591261573</v>
      </c>
      <c r="G3363">
        <f t="shared" si="105"/>
        <v>3.49</v>
      </c>
    </row>
    <row r="3364" spans="1:7" x14ac:dyDescent="0.25">
      <c r="A3364" s="1">
        <v>41845</v>
      </c>
      <c r="B3364" s="2">
        <v>0.10065114583333334</v>
      </c>
      <c r="C3364">
        <v>7.36</v>
      </c>
      <c r="D3364">
        <v>1</v>
      </c>
      <c r="F3364" s="3">
        <f t="shared" si="104"/>
        <v>41845.100651145833</v>
      </c>
      <c r="G3364">
        <f t="shared" si="105"/>
        <v>7.36</v>
      </c>
    </row>
    <row r="3365" spans="1:7" x14ac:dyDescent="0.25">
      <c r="A3365" s="1">
        <v>41845</v>
      </c>
      <c r="B3365" s="2">
        <v>0.10071797453703703</v>
      </c>
      <c r="C3365">
        <v>8.84</v>
      </c>
      <c r="D3365">
        <v>1</v>
      </c>
      <c r="F3365" s="3">
        <f t="shared" si="104"/>
        <v>41845.100717974536</v>
      </c>
      <c r="G3365">
        <f t="shared" si="105"/>
        <v>8.84</v>
      </c>
    </row>
    <row r="3366" spans="1:7" x14ac:dyDescent="0.25">
      <c r="A3366" s="1">
        <v>41845</v>
      </c>
      <c r="B3366" s="2">
        <v>0.10077615740740742</v>
      </c>
      <c r="C3366">
        <v>3.88</v>
      </c>
      <c r="D3366">
        <v>1</v>
      </c>
      <c r="F3366" s="3">
        <f t="shared" si="104"/>
        <v>41845.100776157407</v>
      </c>
      <c r="G3366">
        <f t="shared" si="105"/>
        <v>3.88</v>
      </c>
    </row>
    <row r="3367" spans="1:7" x14ac:dyDescent="0.25">
      <c r="A3367" s="1">
        <v>41845</v>
      </c>
      <c r="B3367" s="2">
        <v>0.10083599537037037</v>
      </c>
      <c r="C3367">
        <v>4.4800000000000004</v>
      </c>
      <c r="D3367">
        <v>1</v>
      </c>
      <c r="F3367" s="3">
        <f t="shared" si="104"/>
        <v>41845.10083599537</v>
      </c>
      <c r="G3367">
        <f t="shared" si="105"/>
        <v>4.4800000000000004</v>
      </c>
    </row>
    <row r="3368" spans="1:7" x14ac:dyDescent="0.25">
      <c r="A3368" s="1">
        <v>41845</v>
      </c>
      <c r="B3368" s="2">
        <v>0.10090234953703703</v>
      </c>
      <c r="C3368">
        <v>1.24</v>
      </c>
      <c r="D3368">
        <v>1</v>
      </c>
      <c r="F3368" s="3">
        <f t="shared" si="104"/>
        <v>41845.100902349535</v>
      </c>
      <c r="G3368">
        <f t="shared" si="105"/>
        <v>1.24</v>
      </c>
    </row>
    <row r="3369" spans="1:7" x14ac:dyDescent="0.25">
      <c r="A3369" s="1">
        <v>41845</v>
      </c>
      <c r="B3369" s="2">
        <v>0.10096048611111112</v>
      </c>
      <c r="C3369">
        <v>3.25</v>
      </c>
      <c r="D3369">
        <v>1</v>
      </c>
      <c r="F3369" s="3">
        <f t="shared" si="104"/>
        <v>41845.10096048611</v>
      </c>
      <c r="G3369">
        <f t="shared" si="105"/>
        <v>3.25</v>
      </c>
    </row>
    <row r="3370" spans="1:7" x14ac:dyDescent="0.25">
      <c r="A3370" s="1">
        <v>41845</v>
      </c>
      <c r="B3370" s="2">
        <v>0.10102797453703705</v>
      </c>
      <c r="C3370">
        <v>9.17</v>
      </c>
      <c r="D3370">
        <v>1</v>
      </c>
      <c r="F3370" s="3">
        <f t="shared" si="104"/>
        <v>41845.101027974539</v>
      </c>
      <c r="G3370">
        <f t="shared" si="105"/>
        <v>9.17</v>
      </c>
    </row>
    <row r="3371" spans="1:7" x14ac:dyDescent="0.25">
      <c r="A3371" s="1">
        <v>41845</v>
      </c>
      <c r="B3371" s="2">
        <v>0.10108584490740741</v>
      </c>
      <c r="C3371">
        <v>4.0199999999999996</v>
      </c>
      <c r="D3371">
        <v>1</v>
      </c>
      <c r="F3371" s="3">
        <f t="shared" si="104"/>
        <v>41845.101085844908</v>
      </c>
      <c r="G3371">
        <f t="shared" si="105"/>
        <v>4.0199999999999996</v>
      </c>
    </row>
    <row r="3372" spans="1:7" x14ac:dyDescent="0.25">
      <c r="A3372" s="1">
        <v>41845</v>
      </c>
      <c r="B3372" s="2">
        <v>0.10114513888888889</v>
      </c>
      <c r="C3372">
        <v>1.31</v>
      </c>
      <c r="D3372">
        <v>1</v>
      </c>
      <c r="F3372" s="3">
        <f t="shared" si="104"/>
        <v>41845.101145138891</v>
      </c>
      <c r="G3372">
        <f t="shared" si="105"/>
        <v>1.31</v>
      </c>
    </row>
    <row r="3373" spans="1:7" x14ac:dyDescent="0.25">
      <c r="A3373" s="1">
        <v>41845</v>
      </c>
      <c r="B3373" s="2">
        <v>0.10120326388888889</v>
      </c>
      <c r="C3373">
        <v>3.87</v>
      </c>
      <c r="D3373">
        <v>1</v>
      </c>
      <c r="F3373" s="3">
        <f t="shared" si="104"/>
        <v>41845.10120326389</v>
      </c>
      <c r="G3373">
        <f t="shared" si="105"/>
        <v>3.87</v>
      </c>
    </row>
    <row r="3374" spans="1:7" x14ac:dyDescent="0.25">
      <c r="A3374" s="1">
        <v>41845</v>
      </c>
      <c r="B3374" s="2">
        <v>0.10129680555555555</v>
      </c>
      <c r="C3374">
        <v>6.16</v>
      </c>
      <c r="D3374">
        <v>1</v>
      </c>
      <c r="F3374" s="3">
        <f t="shared" si="104"/>
        <v>41845.101296805558</v>
      </c>
      <c r="G3374">
        <f t="shared" si="105"/>
        <v>6.16</v>
      </c>
    </row>
    <row r="3375" spans="1:7" x14ac:dyDescent="0.25">
      <c r="A3375" s="1">
        <v>41845</v>
      </c>
      <c r="B3375" s="2">
        <v>0.10135513888888888</v>
      </c>
      <c r="C3375">
        <v>2.02</v>
      </c>
      <c r="D3375">
        <v>1</v>
      </c>
      <c r="F3375" s="3">
        <f t="shared" si="104"/>
        <v>41845.10135513889</v>
      </c>
      <c r="G3375">
        <f t="shared" si="105"/>
        <v>2.02</v>
      </c>
    </row>
    <row r="3376" spans="1:7" x14ac:dyDescent="0.25">
      <c r="A3376" s="1">
        <v>41845</v>
      </c>
      <c r="B3376" s="2">
        <v>0.10142063657407407</v>
      </c>
      <c r="C3376">
        <v>1.52</v>
      </c>
      <c r="D3376">
        <v>1</v>
      </c>
      <c r="F3376" s="3">
        <f t="shared" si="104"/>
        <v>41845.101420636573</v>
      </c>
      <c r="G3376">
        <f t="shared" si="105"/>
        <v>1.52</v>
      </c>
    </row>
    <row r="3377" spans="1:7" x14ac:dyDescent="0.25">
      <c r="A3377" s="1">
        <v>41845</v>
      </c>
      <c r="B3377" s="2">
        <v>0.10147976851851852</v>
      </c>
      <c r="C3377">
        <v>6.1</v>
      </c>
      <c r="D3377">
        <v>1</v>
      </c>
      <c r="F3377" s="3">
        <f t="shared" si="104"/>
        <v>41845.10147976852</v>
      </c>
      <c r="G3377">
        <f t="shared" si="105"/>
        <v>6.1</v>
      </c>
    </row>
    <row r="3378" spans="1:7" x14ac:dyDescent="0.25">
      <c r="A3378" s="1">
        <v>41845</v>
      </c>
      <c r="B3378" s="2">
        <v>0.10153826388888888</v>
      </c>
      <c r="C3378">
        <v>14.1</v>
      </c>
      <c r="D3378">
        <v>1</v>
      </c>
      <c r="F3378" s="3">
        <f t="shared" si="104"/>
        <v>41845.101538263887</v>
      </c>
      <c r="G3378">
        <f t="shared" si="105"/>
        <v>14.1</v>
      </c>
    </row>
    <row r="3379" spans="1:7" x14ac:dyDescent="0.25">
      <c r="A3379" s="1">
        <v>41845</v>
      </c>
      <c r="B3379" s="2">
        <v>0.10160182870370371</v>
      </c>
      <c r="C3379">
        <v>13</v>
      </c>
      <c r="D3379">
        <v>1</v>
      </c>
      <c r="F3379" s="3">
        <f t="shared" si="104"/>
        <v>41845.101601828705</v>
      </c>
      <c r="G3379">
        <f t="shared" si="105"/>
        <v>13</v>
      </c>
    </row>
    <row r="3380" spans="1:7" x14ac:dyDescent="0.25">
      <c r="A3380" s="1">
        <v>41845</v>
      </c>
      <c r="B3380" s="2">
        <v>0.10167280092592594</v>
      </c>
      <c r="C3380">
        <v>4.3600000000000003</v>
      </c>
      <c r="D3380">
        <v>1</v>
      </c>
      <c r="F3380" s="3">
        <f t="shared" si="104"/>
        <v>41845.101672800927</v>
      </c>
      <c r="G3380">
        <f t="shared" si="105"/>
        <v>4.3600000000000003</v>
      </c>
    </row>
    <row r="3381" spans="1:7" x14ac:dyDescent="0.25">
      <c r="A3381" s="1">
        <v>41845</v>
      </c>
      <c r="B3381" s="2">
        <v>0.10173079861111112</v>
      </c>
      <c r="C3381">
        <v>1.26</v>
      </c>
      <c r="D3381">
        <v>1</v>
      </c>
      <c r="F3381" s="3">
        <f t="shared" si="104"/>
        <v>41845.101730798611</v>
      </c>
      <c r="G3381">
        <f t="shared" si="105"/>
        <v>1.26</v>
      </c>
    </row>
    <row r="3382" spans="1:7" x14ac:dyDescent="0.25">
      <c r="A3382" s="1">
        <v>41845</v>
      </c>
      <c r="B3382" s="2">
        <v>0.10179056712962964</v>
      </c>
      <c r="C3382">
        <v>436</v>
      </c>
      <c r="D3382">
        <v>1E-3</v>
      </c>
      <c r="F3382" s="3">
        <f t="shared" si="104"/>
        <v>41845.101790567132</v>
      </c>
      <c r="G3382">
        <f t="shared" si="105"/>
        <v>0.436</v>
      </c>
    </row>
    <row r="3383" spans="1:7" x14ac:dyDescent="0.25">
      <c r="A3383" s="1">
        <v>41845</v>
      </c>
      <c r="B3383" s="2">
        <v>0.10184888888888889</v>
      </c>
      <c r="C3383">
        <v>131</v>
      </c>
      <c r="D3383">
        <v>1E-3</v>
      </c>
      <c r="F3383" s="3">
        <f t="shared" si="104"/>
        <v>41845.101848888888</v>
      </c>
      <c r="G3383">
        <f t="shared" si="105"/>
        <v>0.13100000000000001</v>
      </c>
    </row>
    <row r="3384" spans="1:7" x14ac:dyDescent="0.25">
      <c r="A3384" s="1">
        <v>41845</v>
      </c>
      <c r="B3384" s="2">
        <v>0.10190725694444445</v>
      </c>
      <c r="C3384">
        <v>1.7</v>
      </c>
      <c r="D3384">
        <v>1</v>
      </c>
      <c r="F3384" s="3">
        <f t="shared" si="104"/>
        <v>41845.101907256947</v>
      </c>
      <c r="G3384">
        <f t="shared" si="105"/>
        <v>1.7</v>
      </c>
    </row>
    <row r="3385" spans="1:7" x14ac:dyDescent="0.25">
      <c r="A3385" s="1">
        <v>41845</v>
      </c>
      <c r="B3385" s="2">
        <v>0.10196733796296296</v>
      </c>
      <c r="C3385">
        <v>7.48</v>
      </c>
      <c r="D3385">
        <v>1</v>
      </c>
      <c r="F3385" s="3">
        <f t="shared" si="104"/>
        <v>41845.101967337963</v>
      </c>
      <c r="G3385">
        <f t="shared" si="105"/>
        <v>7.48</v>
      </c>
    </row>
    <row r="3386" spans="1:7" x14ac:dyDescent="0.25">
      <c r="A3386" s="1">
        <v>41845</v>
      </c>
      <c r="B3386" s="2">
        <v>0.1020297800925926</v>
      </c>
      <c r="C3386">
        <v>7.3</v>
      </c>
      <c r="D3386">
        <v>1</v>
      </c>
      <c r="F3386" s="3">
        <f t="shared" si="104"/>
        <v>41845.102029780093</v>
      </c>
      <c r="G3386">
        <f t="shared" si="105"/>
        <v>7.3</v>
      </c>
    </row>
    <row r="3387" spans="1:7" x14ac:dyDescent="0.25">
      <c r="A3387" s="1">
        <v>41845</v>
      </c>
      <c r="B3387" s="2">
        <v>0.10214223379629629</v>
      </c>
      <c r="C3387">
        <v>3.96</v>
      </c>
      <c r="D3387">
        <v>1</v>
      </c>
      <c r="F3387" s="3">
        <f t="shared" si="104"/>
        <v>41845.102142233794</v>
      </c>
      <c r="G3387">
        <f t="shared" si="105"/>
        <v>3.96</v>
      </c>
    </row>
    <row r="3388" spans="1:7" x14ac:dyDescent="0.25">
      <c r="A3388" s="1">
        <v>41845</v>
      </c>
      <c r="B3388" s="2">
        <v>0.10223188657407407</v>
      </c>
      <c r="C3388">
        <v>7.19</v>
      </c>
      <c r="D3388">
        <v>1</v>
      </c>
      <c r="F3388" s="3">
        <f t="shared" si="104"/>
        <v>41845.102231886573</v>
      </c>
      <c r="G3388">
        <f t="shared" si="105"/>
        <v>7.19</v>
      </c>
    </row>
    <row r="3389" spans="1:7" x14ac:dyDescent="0.25">
      <c r="A3389" s="1">
        <v>41845</v>
      </c>
      <c r="B3389" s="2">
        <v>0.10229123842592593</v>
      </c>
      <c r="C3389">
        <v>4.8</v>
      </c>
      <c r="D3389">
        <v>1</v>
      </c>
      <c r="F3389" s="3">
        <f t="shared" si="104"/>
        <v>41845.102291238429</v>
      </c>
      <c r="G3389">
        <f t="shared" si="105"/>
        <v>4.8</v>
      </c>
    </row>
    <row r="3390" spans="1:7" x14ac:dyDescent="0.25">
      <c r="A3390" s="1">
        <v>41845</v>
      </c>
      <c r="B3390" s="2">
        <v>0.10235033564814815</v>
      </c>
      <c r="C3390">
        <v>5.08</v>
      </c>
      <c r="D3390">
        <v>1</v>
      </c>
      <c r="F3390" s="3">
        <f t="shared" si="104"/>
        <v>41845.102350335648</v>
      </c>
      <c r="G3390">
        <f t="shared" si="105"/>
        <v>5.08</v>
      </c>
    </row>
    <row r="3391" spans="1:7" x14ac:dyDescent="0.25">
      <c r="A3391" s="1">
        <v>41845</v>
      </c>
      <c r="B3391" s="2">
        <v>0.1024084837962963</v>
      </c>
      <c r="C3391">
        <v>1.42</v>
      </c>
      <c r="D3391">
        <v>1</v>
      </c>
      <c r="F3391" s="3">
        <f t="shared" si="104"/>
        <v>41845.102408483799</v>
      </c>
      <c r="G3391">
        <f t="shared" si="105"/>
        <v>1.42</v>
      </c>
    </row>
    <row r="3392" spans="1:7" x14ac:dyDescent="0.25">
      <c r="A3392" s="1">
        <v>41845</v>
      </c>
      <c r="B3392" s="2">
        <v>0.10247806712962963</v>
      </c>
      <c r="C3392">
        <v>545</v>
      </c>
      <c r="D3392">
        <v>1E-3</v>
      </c>
      <c r="F3392" s="3">
        <f t="shared" si="104"/>
        <v>41845.102478067129</v>
      </c>
      <c r="G3392">
        <f t="shared" si="105"/>
        <v>0.54500000000000004</v>
      </c>
    </row>
    <row r="3393" spans="1:7" x14ac:dyDescent="0.25">
      <c r="A3393" s="1">
        <v>41845</v>
      </c>
      <c r="B3393" s="2">
        <v>0.10254517361111111</v>
      </c>
      <c r="C3393">
        <v>1.83</v>
      </c>
      <c r="D3393">
        <v>1</v>
      </c>
      <c r="F3393" s="3">
        <f t="shared" si="104"/>
        <v>41845.102545173613</v>
      </c>
      <c r="G3393">
        <f t="shared" si="105"/>
        <v>1.83</v>
      </c>
    </row>
    <row r="3394" spans="1:7" x14ac:dyDescent="0.25">
      <c r="A3394" s="1">
        <v>41845</v>
      </c>
      <c r="B3394" s="2">
        <v>0.10261589120370369</v>
      </c>
      <c r="C3394">
        <v>5.55</v>
      </c>
      <c r="D3394">
        <v>1</v>
      </c>
      <c r="F3394" s="3">
        <f t="shared" ref="F3394:F3457" si="106">A3394+B3394</f>
        <v>41845.102615891206</v>
      </c>
      <c r="G3394">
        <f t="shared" si="105"/>
        <v>5.55</v>
      </c>
    </row>
    <row r="3395" spans="1:7" x14ac:dyDescent="0.25">
      <c r="A3395" s="1">
        <v>41845</v>
      </c>
      <c r="B3395" s="2">
        <v>0.10268980324074074</v>
      </c>
      <c r="C3395">
        <v>3.37</v>
      </c>
      <c r="D3395">
        <v>1</v>
      </c>
      <c r="F3395" s="3">
        <f t="shared" si="106"/>
        <v>41845.102689803243</v>
      </c>
      <c r="G3395">
        <f t="shared" ref="G3395:G3458" si="107">C3395*D3395</f>
        <v>3.37</v>
      </c>
    </row>
    <row r="3396" spans="1:7" x14ac:dyDescent="0.25">
      <c r="A3396" s="1">
        <v>41845</v>
      </c>
      <c r="B3396" s="2">
        <v>0.1027608449074074</v>
      </c>
      <c r="C3396">
        <v>6.34</v>
      </c>
      <c r="D3396">
        <v>1</v>
      </c>
      <c r="F3396" s="3">
        <f t="shared" si="106"/>
        <v>41845.102760844908</v>
      </c>
      <c r="G3396">
        <f t="shared" si="107"/>
        <v>6.34</v>
      </c>
    </row>
    <row r="3397" spans="1:7" x14ac:dyDescent="0.25">
      <c r="A3397" s="1">
        <v>41845</v>
      </c>
      <c r="B3397" s="2">
        <v>0.10283594907407408</v>
      </c>
      <c r="C3397">
        <v>6.46</v>
      </c>
      <c r="D3397">
        <v>1</v>
      </c>
      <c r="F3397" s="3">
        <f t="shared" si="106"/>
        <v>41845.102835949074</v>
      </c>
      <c r="G3397">
        <f t="shared" si="107"/>
        <v>6.46</v>
      </c>
    </row>
    <row r="3398" spans="1:7" x14ac:dyDescent="0.25">
      <c r="A3398" s="1">
        <v>41845</v>
      </c>
      <c r="B3398" s="2">
        <v>0.10289456018518518</v>
      </c>
      <c r="C3398">
        <v>8.23</v>
      </c>
      <c r="D3398">
        <v>1</v>
      </c>
      <c r="F3398" s="3">
        <f t="shared" si="106"/>
        <v>41845.102894560187</v>
      </c>
      <c r="G3398">
        <f t="shared" si="107"/>
        <v>8.23</v>
      </c>
    </row>
    <row r="3399" spans="1:7" x14ac:dyDescent="0.25">
      <c r="A3399" s="1">
        <v>41845</v>
      </c>
      <c r="B3399" s="2">
        <v>0.1029528587962963</v>
      </c>
      <c r="C3399">
        <v>5.13</v>
      </c>
      <c r="D3399">
        <v>1</v>
      </c>
      <c r="F3399" s="3">
        <f t="shared" si="106"/>
        <v>41845.102952858797</v>
      </c>
      <c r="G3399">
        <f t="shared" si="107"/>
        <v>5.13</v>
      </c>
    </row>
    <row r="3400" spans="1:7" x14ac:dyDescent="0.25">
      <c r="A3400" s="1">
        <v>41845</v>
      </c>
      <c r="B3400" s="2">
        <v>0.10301405092592593</v>
      </c>
      <c r="C3400">
        <v>6.02</v>
      </c>
      <c r="D3400">
        <v>1</v>
      </c>
      <c r="F3400" s="3">
        <f t="shared" si="106"/>
        <v>41845.103014050925</v>
      </c>
      <c r="G3400">
        <f t="shared" si="107"/>
        <v>6.02</v>
      </c>
    </row>
    <row r="3401" spans="1:7" x14ac:dyDescent="0.25">
      <c r="A3401" s="1">
        <v>41845</v>
      </c>
      <c r="B3401" s="2">
        <v>0.10307217592592592</v>
      </c>
      <c r="C3401">
        <v>2.5</v>
      </c>
      <c r="D3401">
        <v>1</v>
      </c>
      <c r="F3401" s="3">
        <f t="shared" si="106"/>
        <v>41845.103072175923</v>
      </c>
      <c r="G3401">
        <f t="shared" si="107"/>
        <v>2.5</v>
      </c>
    </row>
    <row r="3402" spans="1:7" x14ac:dyDescent="0.25">
      <c r="A3402" s="1">
        <v>41845</v>
      </c>
      <c r="B3402" s="2">
        <v>0.10313267361111111</v>
      </c>
      <c r="C3402">
        <v>1.65</v>
      </c>
      <c r="D3402">
        <v>1</v>
      </c>
      <c r="F3402" s="3">
        <f t="shared" si="106"/>
        <v>41845.103132673612</v>
      </c>
      <c r="G3402">
        <f t="shared" si="107"/>
        <v>1.65</v>
      </c>
    </row>
    <row r="3403" spans="1:7" x14ac:dyDescent="0.25">
      <c r="A3403" s="1">
        <v>41845</v>
      </c>
      <c r="B3403" s="2">
        <v>0.10320589120370371</v>
      </c>
      <c r="C3403">
        <v>1.91</v>
      </c>
      <c r="D3403">
        <v>1</v>
      </c>
      <c r="F3403" s="3">
        <f t="shared" si="106"/>
        <v>41845.103205891202</v>
      </c>
      <c r="G3403">
        <f t="shared" si="107"/>
        <v>1.91</v>
      </c>
    </row>
    <row r="3404" spans="1:7" x14ac:dyDescent="0.25">
      <c r="A3404" s="1">
        <v>41845</v>
      </c>
      <c r="B3404" s="2">
        <v>0.10325202546296297</v>
      </c>
      <c r="C3404">
        <v>671</v>
      </c>
      <c r="D3404">
        <v>1E-3</v>
      </c>
      <c r="F3404" s="3">
        <f t="shared" si="106"/>
        <v>41845.103252025459</v>
      </c>
      <c r="G3404">
        <f t="shared" si="107"/>
        <v>0.67100000000000004</v>
      </c>
    </row>
    <row r="3405" spans="1:7" x14ac:dyDescent="0.25">
      <c r="A3405" s="1">
        <v>41845</v>
      </c>
      <c r="B3405" s="2">
        <v>0.10331466435185184</v>
      </c>
      <c r="C3405">
        <v>3.34</v>
      </c>
      <c r="D3405">
        <v>1</v>
      </c>
      <c r="F3405" s="3">
        <f t="shared" si="106"/>
        <v>41845.103314664353</v>
      </c>
      <c r="G3405">
        <f t="shared" si="107"/>
        <v>3.34</v>
      </c>
    </row>
    <row r="3406" spans="1:7" x14ac:dyDescent="0.25">
      <c r="A3406" s="1">
        <v>41845</v>
      </c>
      <c r="B3406" s="2">
        <v>0.10338459490740741</v>
      </c>
      <c r="C3406">
        <v>8.44</v>
      </c>
      <c r="D3406">
        <v>1</v>
      </c>
      <c r="F3406" s="3">
        <f t="shared" si="106"/>
        <v>41845.103384594906</v>
      </c>
      <c r="G3406">
        <f t="shared" si="107"/>
        <v>8.44</v>
      </c>
    </row>
    <row r="3407" spans="1:7" x14ac:dyDescent="0.25">
      <c r="A3407" s="1">
        <v>41845</v>
      </c>
      <c r="B3407" s="2">
        <v>0.10345429398148148</v>
      </c>
      <c r="C3407">
        <v>4.7699999999999996</v>
      </c>
      <c r="D3407">
        <v>1</v>
      </c>
      <c r="F3407" s="3">
        <f t="shared" si="106"/>
        <v>41845.103454293981</v>
      </c>
      <c r="G3407">
        <f t="shared" si="107"/>
        <v>4.7699999999999996</v>
      </c>
    </row>
    <row r="3408" spans="1:7" x14ac:dyDescent="0.25">
      <c r="A3408" s="1">
        <v>41845</v>
      </c>
      <c r="B3408" s="2">
        <v>0.10352506944444445</v>
      </c>
      <c r="C3408">
        <v>7</v>
      </c>
      <c r="D3408">
        <v>1</v>
      </c>
      <c r="F3408" s="3">
        <f t="shared" si="106"/>
        <v>41845.103525069448</v>
      </c>
      <c r="G3408">
        <f t="shared" si="107"/>
        <v>7</v>
      </c>
    </row>
    <row r="3409" spans="1:7" x14ac:dyDescent="0.25">
      <c r="A3409" s="1">
        <v>41845</v>
      </c>
      <c r="B3409" s="2">
        <v>0.10359496527777778</v>
      </c>
      <c r="C3409">
        <v>2.2400000000000002</v>
      </c>
      <c r="D3409">
        <v>1</v>
      </c>
      <c r="F3409" s="3">
        <f t="shared" si="106"/>
        <v>41845.10359496528</v>
      </c>
      <c r="G3409">
        <f t="shared" si="107"/>
        <v>2.2400000000000002</v>
      </c>
    </row>
    <row r="3410" spans="1:7" x14ac:dyDescent="0.25">
      <c r="A3410" s="1">
        <v>41845</v>
      </c>
      <c r="B3410" s="2">
        <v>0.10365309027777776</v>
      </c>
      <c r="C3410">
        <v>691</v>
      </c>
      <c r="D3410">
        <v>1E-3</v>
      </c>
      <c r="F3410" s="3">
        <f t="shared" si="106"/>
        <v>41845.103653090278</v>
      </c>
      <c r="G3410">
        <f t="shared" si="107"/>
        <v>0.69100000000000006</v>
      </c>
    </row>
    <row r="3411" spans="1:7" x14ac:dyDescent="0.25">
      <c r="A3411" s="1">
        <v>41845</v>
      </c>
      <c r="B3411" s="2">
        <v>0.10371148148148147</v>
      </c>
      <c r="C3411">
        <v>2.58</v>
      </c>
      <c r="D3411">
        <v>1</v>
      </c>
      <c r="F3411" s="3">
        <f t="shared" si="106"/>
        <v>41845.103711481483</v>
      </c>
      <c r="G3411">
        <f t="shared" si="107"/>
        <v>2.58</v>
      </c>
    </row>
    <row r="3412" spans="1:7" x14ac:dyDescent="0.25">
      <c r="A3412" s="1">
        <v>41845</v>
      </c>
      <c r="B3412" s="2">
        <v>0.10377340277777779</v>
      </c>
      <c r="C3412">
        <v>8.2200000000000006</v>
      </c>
      <c r="D3412">
        <v>1</v>
      </c>
      <c r="F3412" s="3">
        <f t="shared" si="106"/>
        <v>41845.103773402778</v>
      </c>
      <c r="G3412">
        <f t="shared" si="107"/>
        <v>8.2200000000000006</v>
      </c>
    </row>
    <row r="3413" spans="1:7" x14ac:dyDescent="0.25">
      <c r="A3413" s="1">
        <v>41845</v>
      </c>
      <c r="B3413" s="2">
        <v>0.10383168981481482</v>
      </c>
      <c r="C3413">
        <v>3.87</v>
      </c>
      <c r="D3413">
        <v>1</v>
      </c>
      <c r="F3413" s="3">
        <f t="shared" si="106"/>
        <v>41845.103831689812</v>
      </c>
      <c r="G3413">
        <f t="shared" si="107"/>
        <v>3.87</v>
      </c>
    </row>
    <row r="3414" spans="1:7" x14ac:dyDescent="0.25">
      <c r="A3414" s="1">
        <v>41845</v>
      </c>
      <c r="B3414" s="2">
        <v>0.1038965625</v>
      </c>
      <c r="C3414">
        <v>1.32</v>
      </c>
      <c r="D3414">
        <v>1</v>
      </c>
      <c r="F3414" s="3">
        <f t="shared" si="106"/>
        <v>41845.103896562498</v>
      </c>
      <c r="G3414">
        <f t="shared" si="107"/>
        <v>1.32</v>
      </c>
    </row>
    <row r="3415" spans="1:7" x14ac:dyDescent="0.25">
      <c r="A3415" s="1">
        <v>41845</v>
      </c>
      <c r="B3415" s="2">
        <v>0.10396663194444444</v>
      </c>
      <c r="C3415">
        <v>1.63</v>
      </c>
      <c r="D3415">
        <v>1</v>
      </c>
      <c r="F3415" s="3">
        <f t="shared" si="106"/>
        <v>41845.103966631941</v>
      </c>
      <c r="G3415">
        <f t="shared" si="107"/>
        <v>1.63</v>
      </c>
    </row>
    <row r="3416" spans="1:7" x14ac:dyDescent="0.25">
      <c r="A3416" s="1">
        <v>41845</v>
      </c>
      <c r="B3416" s="2">
        <v>0.10402769675925927</v>
      </c>
      <c r="C3416">
        <v>2.82</v>
      </c>
      <c r="D3416">
        <v>1</v>
      </c>
      <c r="F3416" s="3">
        <f t="shared" si="106"/>
        <v>41845.104027696761</v>
      </c>
      <c r="G3416">
        <f t="shared" si="107"/>
        <v>2.82</v>
      </c>
    </row>
    <row r="3417" spans="1:7" x14ac:dyDescent="0.25">
      <c r="A3417" s="1">
        <v>41845</v>
      </c>
      <c r="B3417" s="2">
        <v>0.10408684027777777</v>
      </c>
      <c r="C3417">
        <v>926</v>
      </c>
      <c r="D3417">
        <v>1E-3</v>
      </c>
      <c r="F3417" s="3">
        <f t="shared" si="106"/>
        <v>41845.104086840278</v>
      </c>
      <c r="G3417">
        <f t="shared" si="107"/>
        <v>0.92600000000000005</v>
      </c>
    </row>
    <row r="3418" spans="1:7" x14ac:dyDescent="0.25">
      <c r="A3418" s="1">
        <v>41845</v>
      </c>
      <c r="B3418" s="2">
        <v>0.10414516203703704</v>
      </c>
      <c r="C3418">
        <v>301</v>
      </c>
      <c r="D3418">
        <v>1E-3</v>
      </c>
      <c r="F3418" s="3">
        <f t="shared" si="106"/>
        <v>41845.10414516204</v>
      </c>
      <c r="G3418">
        <f t="shared" si="107"/>
        <v>0.30099999999999999</v>
      </c>
    </row>
    <row r="3419" spans="1:7" x14ac:dyDescent="0.25">
      <c r="A3419" s="1">
        <v>41845</v>
      </c>
      <c r="B3419" s="2">
        <v>0.1042077199074074</v>
      </c>
      <c r="C3419">
        <v>1.02</v>
      </c>
      <c r="D3419">
        <v>1</v>
      </c>
      <c r="F3419" s="3">
        <f t="shared" si="106"/>
        <v>41845.104207719909</v>
      </c>
      <c r="G3419">
        <f t="shared" si="107"/>
        <v>1.02</v>
      </c>
    </row>
    <row r="3420" spans="1:7" x14ac:dyDescent="0.25">
      <c r="A3420" s="1">
        <v>41845</v>
      </c>
      <c r="B3420" s="2">
        <v>0.10426747685185185</v>
      </c>
      <c r="C3420">
        <v>4.03</v>
      </c>
      <c r="D3420">
        <v>1</v>
      </c>
      <c r="F3420" s="3">
        <f t="shared" si="106"/>
        <v>41845.104267476854</v>
      </c>
      <c r="G3420">
        <f t="shared" si="107"/>
        <v>4.03</v>
      </c>
    </row>
    <row r="3421" spans="1:7" x14ac:dyDescent="0.25">
      <c r="A3421" s="1">
        <v>41845</v>
      </c>
      <c r="B3421" s="2">
        <v>0.10432542824074074</v>
      </c>
      <c r="C3421">
        <v>5.25</v>
      </c>
      <c r="D3421">
        <v>1</v>
      </c>
      <c r="F3421" s="3">
        <f t="shared" si="106"/>
        <v>41845.104325428241</v>
      </c>
      <c r="G3421">
        <f t="shared" si="107"/>
        <v>5.25</v>
      </c>
    </row>
    <row r="3422" spans="1:7" x14ac:dyDescent="0.25">
      <c r="A3422" s="1">
        <v>41845</v>
      </c>
      <c r="B3422" s="2">
        <v>0.10438356481481481</v>
      </c>
      <c r="C3422">
        <v>8.2200000000000006</v>
      </c>
      <c r="D3422">
        <v>1</v>
      </c>
      <c r="F3422" s="3">
        <f t="shared" si="106"/>
        <v>41845.104383564816</v>
      </c>
      <c r="G3422">
        <f t="shared" si="107"/>
        <v>8.2200000000000006</v>
      </c>
    </row>
    <row r="3423" spans="1:7" x14ac:dyDescent="0.25">
      <c r="A3423" s="1">
        <v>41845</v>
      </c>
      <c r="B3423" s="2">
        <v>0.10444703703703705</v>
      </c>
      <c r="C3423">
        <v>9.69</v>
      </c>
      <c r="D3423">
        <v>1</v>
      </c>
      <c r="F3423" s="3">
        <f t="shared" si="106"/>
        <v>41845.10444703704</v>
      </c>
      <c r="G3423">
        <f t="shared" si="107"/>
        <v>9.69</v>
      </c>
    </row>
    <row r="3424" spans="1:7" x14ac:dyDescent="0.25">
      <c r="A3424" s="1">
        <v>41845</v>
      </c>
      <c r="B3424" s="2">
        <v>0.10452910879629629</v>
      </c>
      <c r="C3424">
        <v>13</v>
      </c>
      <c r="D3424">
        <v>1</v>
      </c>
      <c r="F3424" s="3">
        <f t="shared" si="106"/>
        <v>41845.104529108794</v>
      </c>
      <c r="G3424">
        <f t="shared" si="107"/>
        <v>13</v>
      </c>
    </row>
    <row r="3425" spans="1:7" x14ac:dyDescent="0.25">
      <c r="A3425" s="1">
        <v>41845</v>
      </c>
      <c r="B3425" s="2">
        <v>0.10459706018518518</v>
      </c>
      <c r="C3425">
        <v>9.3800000000000008</v>
      </c>
      <c r="D3425">
        <v>1</v>
      </c>
      <c r="F3425" s="3">
        <f t="shared" si="106"/>
        <v>41845.104597060184</v>
      </c>
      <c r="G3425">
        <f t="shared" si="107"/>
        <v>9.3800000000000008</v>
      </c>
    </row>
    <row r="3426" spans="1:7" x14ac:dyDescent="0.25">
      <c r="A3426" s="1">
        <v>41845</v>
      </c>
      <c r="B3426" s="2">
        <v>0.10468105324074074</v>
      </c>
      <c r="C3426">
        <v>11.3</v>
      </c>
      <c r="D3426">
        <v>1</v>
      </c>
      <c r="F3426" s="3">
        <f t="shared" si="106"/>
        <v>41845.104681053243</v>
      </c>
      <c r="G3426">
        <f t="shared" si="107"/>
        <v>11.3</v>
      </c>
    </row>
    <row r="3427" spans="1:7" x14ac:dyDescent="0.25">
      <c r="A3427" s="1">
        <v>41845</v>
      </c>
      <c r="B3427" s="2">
        <v>0.1047404398148148</v>
      </c>
      <c r="C3427">
        <v>9.25</v>
      </c>
      <c r="D3427">
        <v>1</v>
      </c>
      <c r="F3427" s="3">
        <f t="shared" si="106"/>
        <v>41845.104740439812</v>
      </c>
      <c r="G3427">
        <f t="shared" si="107"/>
        <v>9.25</v>
      </c>
    </row>
    <row r="3428" spans="1:7" x14ac:dyDescent="0.25">
      <c r="A3428" s="1">
        <v>41845</v>
      </c>
      <c r="B3428" s="2">
        <v>0.10480013888888889</v>
      </c>
      <c r="C3428">
        <v>3.45</v>
      </c>
      <c r="D3428">
        <v>1</v>
      </c>
      <c r="F3428" s="3">
        <f t="shared" si="106"/>
        <v>41845.104800138892</v>
      </c>
      <c r="G3428">
        <f t="shared" si="107"/>
        <v>3.45</v>
      </c>
    </row>
    <row r="3429" spans="1:7" x14ac:dyDescent="0.25">
      <c r="A3429" s="1">
        <v>41845</v>
      </c>
      <c r="B3429" s="2">
        <v>0.10487403935185186</v>
      </c>
      <c r="C3429">
        <v>955</v>
      </c>
      <c r="D3429">
        <v>1E-3</v>
      </c>
      <c r="F3429" s="3">
        <f t="shared" si="106"/>
        <v>41845.104874039353</v>
      </c>
      <c r="G3429">
        <f t="shared" si="107"/>
        <v>0.95500000000000007</v>
      </c>
    </row>
    <row r="3430" spans="1:7" x14ac:dyDescent="0.25">
      <c r="A3430" s="1">
        <v>41845</v>
      </c>
      <c r="B3430" s="2">
        <v>0.1049437962962963</v>
      </c>
      <c r="C3430">
        <v>296</v>
      </c>
      <c r="D3430">
        <v>1E-3</v>
      </c>
      <c r="F3430" s="3">
        <f t="shared" si="106"/>
        <v>41845.104943796294</v>
      </c>
      <c r="G3430">
        <f t="shared" si="107"/>
        <v>0.29599999999999999</v>
      </c>
    </row>
    <row r="3431" spans="1:7" x14ac:dyDescent="0.25">
      <c r="A3431" s="1">
        <v>41845</v>
      </c>
      <c r="B3431" s="2">
        <v>0.10500221064814814</v>
      </c>
      <c r="C3431">
        <v>80.2</v>
      </c>
      <c r="D3431">
        <v>1E-3</v>
      </c>
      <c r="F3431" s="3">
        <f t="shared" si="106"/>
        <v>41845.10500221065</v>
      </c>
      <c r="G3431">
        <f t="shared" si="107"/>
        <v>8.0200000000000007E-2</v>
      </c>
    </row>
    <row r="3432" spans="1:7" x14ac:dyDescent="0.25">
      <c r="A3432" s="1">
        <v>41845</v>
      </c>
      <c r="B3432" s="2">
        <v>0.10506824074074074</v>
      </c>
      <c r="C3432">
        <v>1.1100000000000001</v>
      </c>
      <c r="D3432">
        <v>1</v>
      </c>
      <c r="F3432" s="3">
        <f t="shared" si="106"/>
        <v>41845.105068240744</v>
      </c>
      <c r="G3432">
        <f t="shared" si="107"/>
        <v>1.1100000000000001</v>
      </c>
    </row>
    <row r="3433" spans="1:7" x14ac:dyDescent="0.25">
      <c r="A3433" s="1">
        <v>41845</v>
      </c>
      <c r="B3433" s="2">
        <v>0.10512682870370371</v>
      </c>
      <c r="C3433">
        <v>3.18</v>
      </c>
      <c r="D3433">
        <v>1</v>
      </c>
      <c r="F3433" s="3">
        <f t="shared" si="106"/>
        <v>41845.105126828705</v>
      </c>
      <c r="G3433">
        <f t="shared" si="107"/>
        <v>3.18</v>
      </c>
    </row>
    <row r="3434" spans="1:7" x14ac:dyDescent="0.25">
      <c r="A3434" s="1">
        <v>41845</v>
      </c>
      <c r="B3434" s="2">
        <v>0.10518961805555556</v>
      </c>
      <c r="C3434">
        <v>8</v>
      </c>
      <c r="D3434">
        <v>1</v>
      </c>
      <c r="F3434" s="3">
        <f t="shared" si="106"/>
        <v>41845.105189618058</v>
      </c>
      <c r="G3434">
        <f t="shared" si="107"/>
        <v>8</v>
      </c>
    </row>
    <row r="3435" spans="1:7" x14ac:dyDescent="0.25">
      <c r="A3435" s="1">
        <v>41845</v>
      </c>
      <c r="B3435" s="2">
        <v>0.10524844907407409</v>
      </c>
      <c r="C3435">
        <v>4.74</v>
      </c>
      <c r="D3435">
        <v>1</v>
      </c>
      <c r="F3435" s="3">
        <f t="shared" si="106"/>
        <v>41845.105248449072</v>
      </c>
      <c r="G3435">
        <f t="shared" si="107"/>
        <v>4.74</v>
      </c>
    </row>
    <row r="3436" spans="1:7" x14ac:dyDescent="0.25">
      <c r="A3436" s="1">
        <v>41845</v>
      </c>
      <c r="B3436" s="2">
        <v>0.10531402777777778</v>
      </c>
      <c r="C3436">
        <v>5.68</v>
      </c>
      <c r="D3436">
        <v>1</v>
      </c>
      <c r="F3436" s="3">
        <f t="shared" si="106"/>
        <v>41845.10531402778</v>
      </c>
      <c r="G3436">
        <f t="shared" si="107"/>
        <v>5.68</v>
      </c>
    </row>
    <row r="3437" spans="1:7" x14ac:dyDescent="0.25">
      <c r="A3437" s="1">
        <v>41845</v>
      </c>
      <c r="B3437" s="2">
        <v>0.10537530092592591</v>
      </c>
      <c r="C3437">
        <v>6.47</v>
      </c>
      <c r="D3437">
        <v>1</v>
      </c>
      <c r="F3437" s="3">
        <f t="shared" si="106"/>
        <v>41845.105375300926</v>
      </c>
      <c r="G3437">
        <f t="shared" si="107"/>
        <v>6.47</v>
      </c>
    </row>
    <row r="3438" spans="1:7" x14ac:dyDescent="0.25">
      <c r="A3438" s="1">
        <v>41845</v>
      </c>
      <c r="B3438" s="2">
        <v>0.10543631944444444</v>
      </c>
      <c r="C3438">
        <v>5.78</v>
      </c>
      <c r="D3438">
        <v>1</v>
      </c>
      <c r="F3438" s="3">
        <f t="shared" si="106"/>
        <v>41845.105436319442</v>
      </c>
      <c r="G3438">
        <f t="shared" si="107"/>
        <v>5.78</v>
      </c>
    </row>
    <row r="3439" spans="1:7" x14ac:dyDescent="0.25">
      <c r="A3439" s="1">
        <v>41845</v>
      </c>
      <c r="B3439" s="2">
        <v>0.10549508101851852</v>
      </c>
      <c r="C3439">
        <v>12.7</v>
      </c>
      <c r="D3439">
        <v>1</v>
      </c>
      <c r="F3439" s="3">
        <f t="shared" si="106"/>
        <v>41845.105495081021</v>
      </c>
      <c r="G3439">
        <f t="shared" si="107"/>
        <v>12.7</v>
      </c>
    </row>
    <row r="3440" spans="1:7" x14ac:dyDescent="0.25">
      <c r="A3440" s="1">
        <v>41845</v>
      </c>
      <c r="B3440" s="2">
        <v>0.10555363425925927</v>
      </c>
      <c r="C3440">
        <v>9.82</v>
      </c>
      <c r="D3440">
        <v>1</v>
      </c>
      <c r="F3440" s="3">
        <f t="shared" si="106"/>
        <v>41845.105553634261</v>
      </c>
      <c r="G3440">
        <f t="shared" si="107"/>
        <v>9.82</v>
      </c>
    </row>
    <row r="3441" spans="1:7" x14ac:dyDescent="0.25">
      <c r="A3441" s="1">
        <v>41845</v>
      </c>
      <c r="B3441" s="2">
        <v>0.10561194444444444</v>
      </c>
      <c r="C3441">
        <v>6.8</v>
      </c>
      <c r="D3441">
        <v>1</v>
      </c>
      <c r="F3441" s="3">
        <f t="shared" si="106"/>
        <v>41845.105611944447</v>
      </c>
      <c r="G3441">
        <f t="shared" si="107"/>
        <v>6.8</v>
      </c>
    </row>
    <row r="3442" spans="1:7" x14ac:dyDescent="0.25">
      <c r="A3442" s="1">
        <v>41845</v>
      </c>
      <c r="B3442" s="2">
        <v>0.1056736574074074</v>
      </c>
      <c r="C3442">
        <v>7.42</v>
      </c>
      <c r="D3442">
        <v>1</v>
      </c>
      <c r="F3442" s="3">
        <f t="shared" si="106"/>
        <v>41845.10567365741</v>
      </c>
      <c r="G3442">
        <f t="shared" si="107"/>
        <v>7.42</v>
      </c>
    </row>
    <row r="3443" spans="1:7" x14ac:dyDescent="0.25">
      <c r="A3443" s="1">
        <v>41845</v>
      </c>
      <c r="B3443" s="2">
        <v>0.10573153935185185</v>
      </c>
      <c r="C3443">
        <v>5.97</v>
      </c>
      <c r="D3443">
        <v>1</v>
      </c>
      <c r="F3443" s="3">
        <f t="shared" si="106"/>
        <v>41845.105731539355</v>
      </c>
      <c r="G3443">
        <f t="shared" si="107"/>
        <v>5.97</v>
      </c>
    </row>
    <row r="3444" spans="1:7" x14ac:dyDescent="0.25">
      <c r="A3444" s="1">
        <v>41845</v>
      </c>
      <c r="B3444" s="2">
        <v>0.10579234953703703</v>
      </c>
      <c r="C3444">
        <v>11.5</v>
      </c>
      <c r="D3444">
        <v>1</v>
      </c>
      <c r="F3444" s="3">
        <f t="shared" si="106"/>
        <v>41845.105792349539</v>
      </c>
      <c r="G3444">
        <f t="shared" si="107"/>
        <v>11.5</v>
      </c>
    </row>
    <row r="3445" spans="1:7" x14ac:dyDescent="0.25">
      <c r="A3445" s="1">
        <v>41845</v>
      </c>
      <c r="B3445" s="2">
        <v>0.10587394675925926</v>
      </c>
      <c r="C3445">
        <v>6.64</v>
      </c>
      <c r="D3445">
        <v>1</v>
      </c>
      <c r="F3445" s="3">
        <f t="shared" si="106"/>
        <v>41845.105873946763</v>
      </c>
      <c r="G3445">
        <f t="shared" si="107"/>
        <v>6.64</v>
      </c>
    </row>
    <row r="3446" spans="1:7" x14ac:dyDescent="0.25">
      <c r="A3446" s="1">
        <v>41845</v>
      </c>
      <c r="B3446" s="2">
        <v>0.10593690972222221</v>
      </c>
      <c r="C3446">
        <v>2.12</v>
      </c>
      <c r="D3446">
        <v>1</v>
      </c>
      <c r="F3446" s="3">
        <f t="shared" si="106"/>
        <v>41845.10593690972</v>
      </c>
      <c r="G3446">
        <f t="shared" si="107"/>
        <v>2.12</v>
      </c>
    </row>
    <row r="3447" spans="1:7" x14ac:dyDescent="0.25">
      <c r="A3447" s="1">
        <v>41845</v>
      </c>
      <c r="B3447" s="2">
        <v>0.10600673611111111</v>
      </c>
      <c r="C3447">
        <v>694</v>
      </c>
      <c r="D3447">
        <v>1E-3</v>
      </c>
      <c r="F3447" s="3">
        <f t="shared" si="106"/>
        <v>41845.10600673611</v>
      </c>
      <c r="G3447">
        <f t="shared" si="107"/>
        <v>0.69400000000000006</v>
      </c>
    </row>
    <row r="3448" spans="1:7" x14ac:dyDescent="0.25">
      <c r="A3448" s="1">
        <v>41845</v>
      </c>
      <c r="B3448" s="2">
        <v>0.10606494212962964</v>
      </c>
      <c r="C3448">
        <v>2.73</v>
      </c>
      <c r="D3448">
        <v>1</v>
      </c>
      <c r="F3448" s="3">
        <f t="shared" si="106"/>
        <v>41845.106064942127</v>
      </c>
      <c r="G3448">
        <f t="shared" si="107"/>
        <v>2.73</v>
      </c>
    </row>
    <row r="3449" spans="1:7" x14ac:dyDescent="0.25">
      <c r="A3449" s="1">
        <v>41845</v>
      </c>
      <c r="B3449" s="2">
        <v>0.10612478009259259</v>
      </c>
      <c r="C3449">
        <v>2.4300000000000002</v>
      </c>
      <c r="D3449">
        <v>1</v>
      </c>
      <c r="F3449" s="3">
        <f t="shared" si="106"/>
        <v>41845.10612478009</v>
      </c>
      <c r="G3449">
        <f t="shared" si="107"/>
        <v>2.4300000000000002</v>
      </c>
    </row>
    <row r="3450" spans="1:7" x14ac:dyDescent="0.25">
      <c r="A3450" s="1">
        <v>41845</v>
      </c>
      <c r="B3450" s="2">
        <v>0.10618195601851853</v>
      </c>
      <c r="C3450">
        <v>5.68</v>
      </c>
      <c r="D3450">
        <v>1</v>
      </c>
      <c r="F3450" s="3">
        <f t="shared" si="106"/>
        <v>41845.10618195602</v>
      </c>
      <c r="G3450">
        <f t="shared" si="107"/>
        <v>5.68</v>
      </c>
    </row>
    <row r="3451" spans="1:7" x14ac:dyDescent="0.25">
      <c r="A3451" s="1">
        <v>41845</v>
      </c>
      <c r="B3451" s="2">
        <v>0.10624027777777778</v>
      </c>
      <c r="C3451">
        <v>3.94</v>
      </c>
      <c r="D3451">
        <v>1</v>
      </c>
      <c r="F3451" s="3">
        <f t="shared" si="106"/>
        <v>41845.106240277775</v>
      </c>
      <c r="G3451">
        <f t="shared" si="107"/>
        <v>3.94</v>
      </c>
    </row>
    <row r="3452" spans="1:7" x14ac:dyDescent="0.25">
      <c r="A3452" s="1">
        <v>41845</v>
      </c>
      <c r="B3452" s="2">
        <v>0.10629965277777777</v>
      </c>
      <c r="C3452">
        <v>6.92</v>
      </c>
      <c r="D3452">
        <v>1</v>
      </c>
      <c r="F3452" s="3">
        <f t="shared" si="106"/>
        <v>41845.106299652776</v>
      </c>
      <c r="G3452">
        <f t="shared" si="107"/>
        <v>6.92</v>
      </c>
    </row>
    <row r="3453" spans="1:7" x14ac:dyDescent="0.25">
      <c r="A3453" s="1">
        <v>41845</v>
      </c>
      <c r="B3453" s="2">
        <v>0.10637096064814815</v>
      </c>
      <c r="C3453">
        <v>5.13</v>
      </c>
      <c r="D3453">
        <v>1</v>
      </c>
      <c r="F3453" s="3">
        <f t="shared" si="106"/>
        <v>41845.106370960646</v>
      </c>
      <c r="G3453">
        <f t="shared" si="107"/>
        <v>5.13</v>
      </c>
    </row>
    <row r="3454" spans="1:7" x14ac:dyDescent="0.25">
      <c r="A3454" s="1">
        <v>41845</v>
      </c>
      <c r="B3454" s="2">
        <v>0.10642896990740741</v>
      </c>
      <c r="C3454">
        <v>1.35</v>
      </c>
      <c r="D3454">
        <v>1</v>
      </c>
      <c r="F3454" s="3">
        <f t="shared" si="106"/>
        <v>41845.106428969906</v>
      </c>
      <c r="G3454">
        <f t="shared" si="107"/>
        <v>1.35</v>
      </c>
    </row>
    <row r="3455" spans="1:7" x14ac:dyDescent="0.25">
      <c r="A3455" s="1">
        <v>41845</v>
      </c>
      <c r="B3455" s="2">
        <v>0.10648711805555555</v>
      </c>
      <c r="C3455">
        <v>438</v>
      </c>
      <c r="D3455">
        <v>1E-3</v>
      </c>
      <c r="F3455" s="3">
        <f t="shared" si="106"/>
        <v>41845.106487118057</v>
      </c>
      <c r="G3455">
        <f t="shared" si="107"/>
        <v>0.438</v>
      </c>
    </row>
    <row r="3456" spans="1:7" x14ac:dyDescent="0.25">
      <c r="A3456" s="1">
        <v>41845</v>
      </c>
      <c r="B3456" s="2">
        <v>0.10655939814814815</v>
      </c>
      <c r="C3456">
        <v>127</v>
      </c>
      <c r="D3456">
        <v>1E-3</v>
      </c>
      <c r="F3456" s="3">
        <f t="shared" si="106"/>
        <v>41845.106559398148</v>
      </c>
      <c r="G3456">
        <f t="shared" si="107"/>
        <v>0.127</v>
      </c>
    </row>
    <row r="3457" spans="1:7" x14ac:dyDescent="0.25">
      <c r="A3457" s="1">
        <v>41845</v>
      </c>
      <c r="B3457" s="2">
        <v>0.10661733796296297</v>
      </c>
      <c r="C3457">
        <v>2.2400000000000002</v>
      </c>
      <c r="D3457">
        <v>1</v>
      </c>
      <c r="F3457" s="3">
        <f t="shared" si="106"/>
        <v>41845.106617337966</v>
      </c>
      <c r="G3457">
        <f t="shared" si="107"/>
        <v>2.2400000000000002</v>
      </c>
    </row>
    <row r="3458" spans="1:7" x14ac:dyDescent="0.25">
      <c r="A3458" s="1">
        <v>41845</v>
      </c>
      <c r="B3458" s="2">
        <v>0.10667583333333334</v>
      </c>
      <c r="C3458">
        <v>6.58</v>
      </c>
      <c r="D3458">
        <v>1</v>
      </c>
      <c r="F3458" s="3">
        <f t="shared" ref="F3458:F3521" si="108">A3458+B3458</f>
        <v>41845.106675833333</v>
      </c>
      <c r="G3458">
        <f t="shared" si="107"/>
        <v>6.58</v>
      </c>
    </row>
    <row r="3459" spans="1:7" x14ac:dyDescent="0.25">
      <c r="A3459" s="1">
        <v>41845</v>
      </c>
      <c r="B3459" s="2">
        <v>0.10673412037037038</v>
      </c>
      <c r="C3459">
        <v>2.15</v>
      </c>
      <c r="D3459">
        <v>1</v>
      </c>
      <c r="F3459" s="3">
        <f t="shared" si="108"/>
        <v>41845.106734120367</v>
      </c>
      <c r="G3459">
        <f t="shared" ref="G3459:G3522" si="109">C3459*D3459</f>
        <v>2.15</v>
      </c>
    </row>
    <row r="3460" spans="1:7" x14ac:dyDescent="0.25">
      <c r="A3460" s="1">
        <v>41845</v>
      </c>
      <c r="B3460" s="2">
        <v>0.10679331018518519</v>
      </c>
      <c r="C3460">
        <v>2.63</v>
      </c>
      <c r="D3460">
        <v>1</v>
      </c>
      <c r="F3460" s="3">
        <f t="shared" si="108"/>
        <v>41845.106793310188</v>
      </c>
      <c r="G3460">
        <f t="shared" si="109"/>
        <v>2.63</v>
      </c>
    </row>
    <row r="3461" spans="1:7" x14ac:dyDescent="0.25">
      <c r="A3461" s="1">
        <v>41845</v>
      </c>
      <c r="B3461" s="2">
        <v>0.10685170138888889</v>
      </c>
      <c r="C3461">
        <v>4.37</v>
      </c>
      <c r="D3461">
        <v>1</v>
      </c>
      <c r="F3461" s="3">
        <f t="shared" si="108"/>
        <v>41845.106851701392</v>
      </c>
      <c r="G3461">
        <f t="shared" si="109"/>
        <v>4.37</v>
      </c>
    </row>
    <row r="3462" spans="1:7" x14ac:dyDescent="0.25">
      <c r="A3462" s="1">
        <v>41845</v>
      </c>
      <c r="B3462" s="2">
        <v>0.10691015046296297</v>
      </c>
      <c r="C3462">
        <v>6.27</v>
      </c>
      <c r="D3462">
        <v>1</v>
      </c>
      <c r="F3462" s="3">
        <f t="shared" si="108"/>
        <v>41845.106910150462</v>
      </c>
      <c r="G3462">
        <f t="shared" si="109"/>
        <v>6.27</v>
      </c>
    </row>
    <row r="3463" spans="1:7" x14ac:dyDescent="0.25">
      <c r="A3463" s="1">
        <v>41845</v>
      </c>
      <c r="B3463" s="2">
        <v>0.10697660879629629</v>
      </c>
      <c r="C3463">
        <v>4.05</v>
      </c>
      <c r="D3463">
        <v>1</v>
      </c>
      <c r="F3463" s="3">
        <f t="shared" si="108"/>
        <v>41845.106976608797</v>
      </c>
      <c r="G3463">
        <f t="shared" si="109"/>
        <v>4.05</v>
      </c>
    </row>
    <row r="3464" spans="1:7" x14ac:dyDescent="0.25">
      <c r="A3464" s="1">
        <v>41845</v>
      </c>
      <c r="B3464" s="2">
        <v>0.10703552083333334</v>
      </c>
      <c r="C3464">
        <v>4.3499999999999996</v>
      </c>
      <c r="D3464">
        <v>1</v>
      </c>
      <c r="F3464" s="3">
        <f t="shared" si="108"/>
        <v>41845.107035520836</v>
      </c>
      <c r="G3464">
        <f t="shared" si="109"/>
        <v>4.3499999999999996</v>
      </c>
    </row>
    <row r="3465" spans="1:7" x14ac:dyDescent="0.25">
      <c r="A3465" s="1">
        <v>41845</v>
      </c>
      <c r="B3465" s="2">
        <v>0.10710565972222223</v>
      </c>
      <c r="C3465">
        <v>1.48</v>
      </c>
      <c r="D3465">
        <v>1</v>
      </c>
      <c r="F3465" s="3">
        <f t="shared" si="108"/>
        <v>41845.107105659721</v>
      </c>
      <c r="G3465">
        <f t="shared" si="109"/>
        <v>1.48</v>
      </c>
    </row>
    <row r="3466" spans="1:7" x14ac:dyDescent="0.25">
      <c r="A3466" s="1">
        <v>41845</v>
      </c>
      <c r="B3466" s="2">
        <v>0.10717596064814815</v>
      </c>
      <c r="C3466">
        <v>2.2599999999999998</v>
      </c>
      <c r="D3466">
        <v>1</v>
      </c>
      <c r="F3466" s="3">
        <f t="shared" si="108"/>
        <v>41845.107175960649</v>
      </c>
      <c r="G3466">
        <f t="shared" si="109"/>
        <v>2.2599999999999998</v>
      </c>
    </row>
    <row r="3467" spans="1:7" x14ac:dyDescent="0.25">
      <c r="A3467" s="1">
        <v>41845</v>
      </c>
      <c r="B3467" s="2">
        <v>0.1072469212962963</v>
      </c>
      <c r="C3467">
        <v>7.64</v>
      </c>
      <c r="D3467">
        <v>1</v>
      </c>
      <c r="F3467" s="3">
        <f t="shared" si="108"/>
        <v>41845.107246921296</v>
      </c>
      <c r="G3467">
        <f t="shared" si="109"/>
        <v>7.64</v>
      </c>
    </row>
    <row r="3468" spans="1:7" x14ac:dyDescent="0.25">
      <c r="A3468" s="1">
        <v>41845</v>
      </c>
      <c r="B3468" s="2">
        <v>0.10732564814814816</v>
      </c>
      <c r="C3468">
        <v>2.5</v>
      </c>
      <c r="D3468">
        <v>1</v>
      </c>
      <c r="F3468" s="3">
        <f t="shared" si="108"/>
        <v>41845.107325648147</v>
      </c>
      <c r="G3468">
        <f t="shared" si="109"/>
        <v>2.5</v>
      </c>
    </row>
    <row r="3469" spans="1:7" x14ac:dyDescent="0.25">
      <c r="A3469" s="1">
        <v>41845</v>
      </c>
      <c r="B3469" s="2">
        <v>0.10738366898148148</v>
      </c>
      <c r="C3469">
        <v>1.98</v>
      </c>
      <c r="D3469">
        <v>1</v>
      </c>
      <c r="F3469" s="3">
        <f t="shared" si="108"/>
        <v>41845.107383668983</v>
      </c>
      <c r="G3469">
        <f t="shared" si="109"/>
        <v>1.98</v>
      </c>
    </row>
    <row r="3470" spans="1:7" x14ac:dyDescent="0.25">
      <c r="A3470" s="1">
        <v>41845</v>
      </c>
      <c r="B3470" s="2">
        <v>0.10744152777777778</v>
      </c>
      <c r="C3470">
        <v>3.87</v>
      </c>
      <c r="D3470">
        <v>1</v>
      </c>
      <c r="F3470" s="3">
        <f t="shared" si="108"/>
        <v>41845.107441527776</v>
      </c>
      <c r="G3470">
        <f t="shared" si="109"/>
        <v>3.87</v>
      </c>
    </row>
    <row r="3471" spans="1:7" x14ac:dyDescent="0.25">
      <c r="A3471" s="1">
        <v>41845</v>
      </c>
      <c r="B3471" s="2">
        <v>0.10750221064814815</v>
      </c>
      <c r="C3471">
        <v>7.65</v>
      </c>
      <c r="D3471">
        <v>1</v>
      </c>
      <c r="F3471" s="3">
        <f t="shared" si="108"/>
        <v>41845.107502210645</v>
      </c>
      <c r="G3471">
        <f t="shared" si="109"/>
        <v>7.65</v>
      </c>
    </row>
    <row r="3472" spans="1:7" x14ac:dyDescent="0.25">
      <c r="A3472" s="1">
        <v>41845</v>
      </c>
      <c r="B3472" s="2">
        <v>0.10756054398148147</v>
      </c>
      <c r="C3472">
        <v>17.2</v>
      </c>
      <c r="D3472">
        <v>1</v>
      </c>
      <c r="F3472" s="3">
        <f t="shared" si="108"/>
        <v>41845.107560543984</v>
      </c>
      <c r="G3472">
        <f t="shared" si="109"/>
        <v>17.2</v>
      </c>
    </row>
    <row r="3473" spans="1:7" x14ac:dyDescent="0.25">
      <c r="A3473" s="1">
        <v>41845</v>
      </c>
      <c r="B3473" s="2">
        <v>0.10761869212962964</v>
      </c>
      <c r="C3473">
        <v>5.58</v>
      </c>
      <c r="D3473">
        <v>1</v>
      </c>
      <c r="F3473" s="3">
        <f t="shared" si="108"/>
        <v>41845.107618692127</v>
      </c>
      <c r="G3473">
        <f t="shared" si="109"/>
        <v>5.58</v>
      </c>
    </row>
    <row r="3474" spans="1:7" x14ac:dyDescent="0.25">
      <c r="A3474" s="1">
        <v>41845</v>
      </c>
      <c r="B3474" s="2">
        <v>0.10768722222222223</v>
      </c>
      <c r="C3474">
        <v>3.63</v>
      </c>
      <c r="D3474">
        <v>1</v>
      </c>
      <c r="F3474" s="3">
        <f t="shared" si="108"/>
        <v>41845.107687222226</v>
      </c>
      <c r="G3474">
        <f t="shared" si="109"/>
        <v>3.63</v>
      </c>
    </row>
    <row r="3475" spans="1:7" x14ac:dyDescent="0.25">
      <c r="A3475" s="1">
        <v>41845</v>
      </c>
      <c r="B3475" s="2">
        <v>0.10776423611111112</v>
      </c>
      <c r="C3475">
        <v>3.48</v>
      </c>
      <c r="D3475">
        <v>1</v>
      </c>
      <c r="F3475" s="3">
        <f t="shared" si="108"/>
        <v>41845.107764236112</v>
      </c>
      <c r="G3475">
        <f t="shared" si="109"/>
        <v>3.48</v>
      </c>
    </row>
    <row r="3476" spans="1:7" x14ac:dyDescent="0.25">
      <c r="A3476" s="1">
        <v>41845</v>
      </c>
      <c r="B3476" s="2">
        <v>0.10782997685185185</v>
      </c>
      <c r="C3476">
        <v>1.99</v>
      </c>
      <c r="D3476">
        <v>1</v>
      </c>
      <c r="F3476" s="3">
        <f t="shared" si="108"/>
        <v>41845.107829976849</v>
      </c>
      <c r="G3476">
        <f t="shared" si="109"/>
        <v>1.99</v>
      </c>
    </row>
    <row r="3477" spans="1:7" x14ac:dyDescent="0.25">
      <c r="A3477" s="1">
        <v>41845</v>
      </c>
      <c r="B3477" s="2">
        <v>0.10790083333333333</v>
      </c>
      <c r="C3477">
        <v>6.2</v>
      </c>
      <c r="D3477">
        <v>1</v>
      </c>
      <c r="F3477" s="3">
        <f t="shared" si="108"/>
        <v>41845.107900833333</v>
      </c>
      <c r="G3477">
        <f t="shared" si="109"/>
        <v>6.2</v>
      </c>
    </row>
    <row r="3478" spans="1:7" x14ac:dyDescent="0.25">
      <c r="A3478" s="1">
        <v>41845</v>
      </c>
      <c r="B3478" s="2">
        <v>0.10795390046296298</v>
      </c>
      <c r="C3478">
        <v>2.5099999999999998</v>
      </c>
      <c r="D3478">
        <v>1</v>
      </c>
      <c r="F3478" s="3">
        <f t="shared" si="108"/>
        <v>41845.107953900464</v>
      </c>
      <c r="G3478">
        <f t="shared" si="109"/>
        <v>2.5099999999999998</v>
      </c>
    </row>
    <row r="3479" spans="1:7" x14ac:dyDescent="0.25">
      <c r="A3479" s="1">
        <v>41845</v>
      </c>
      <c r="B3479" s="2">
        <v>0.10801217592592594</v>
      </c>
      <c r="C3479">
        <v>1.42</v>
      </c>
      <c r="D3479">
        <v>1</v>
      </c>
      <c r="F3479" s="3">
        <f t="shared" si="108"/>
        <v>41845.108012175922</v>
      </c>
      <c r="G3479">
        <f t="shared" si="109"/>
        <v>1.42</v>
      </c>
    </row>
    <row r="3480" spans="1:7" x14ac:dyDescent="0.25">
      <c r="A3480" s="1">
        <v>41845</v>
      </c>
      <c r="B3480" s="2">
        <v>0.10807118055555555</v>
      </c>
      <c r="C3480">
        <v>5.08</v>
      </c>
      <c r="D3480">
        <v>1</v>
      </c>
      <c r="F3480" s="3">
        <f t="shared" si="108"/>
        <v>41845.108071180555</v>
      </c>
      <c r="G3480">
        <f t="shared" si="109"/>
        <v>5.08</v>
      </c>
    </row>
    <row r="3481" spans="1:7" x14ac:dyDescent="0.25">
      <c r="A3481" s="1">
        <v>41845</v>
      </c>
      <c r="B3481" s="2">
        <v>0.10813626157407408</v>
      </c>
      <c r="C3481">
        <v>7.11</v>
      </c>
      <c r="D3481">
        <v>1</v>
      </c>
      <c r="F3481" s="3">
        <f t="shared" si="108"/>
        <v>41845.108136261573</v>
      </c>
      <c r="G3481">
        <f t="shared" si="109"/>
        <v>7.11</v>
      </c>
    </row>
    <row r="3482" spans="1:7" x14ac:dyDescent="0.25">
      <c r="A3482" s="1">
        <v>41845</v>
      </c>
      <c r="B3482" s="2">
        <v>0.10819445601851851</v>
      </c>
      <c r="C3482">
        <v>9.15</v>
      </c>
      <c r="D3482">
        <v>1</v>
      </c>
      <c r="F3482" s="3">
        <f t="shared" si="108"/>
        <v>41845.108194456021</v>
      </c>
      <c r="G3482">
        <f t="shared" si="109"/>
        <v>9.15</v>
      </c>
    </row>
    <row r="3483" spans="1:7" x14ac:dyDescent="0.25">
      <c r="A3483" s="1">
        <v>41845</v>
      </c>
      <c r="B3483" s="2">
        <v>0.10825335648148149</v>
      </c>
      <c r="C3483">
        <v>2.8</v>
      </c>
      <c r="D3483">
        <v>1</v>
      </c>
      <c r="F3483" s="3">
        <f t="shared" si="108"/>
        <v>41845.108253356484</v>
      </c>
      <c r="G3483">
        <f t="shared" si="109"/>
        <v>2.8</v>
      </c>
    </row>
    <row r="3484" spans="1:7" x14ac:dyDescent="0.25">
      <c r="A3484" s="1">
        <v>41845</v>
      </c>
      <c r="B3484" s="2">
        <v>0.10831466435185184</v>
      </c>
      <c r="C3484">
        <v>741</v>
      </c>
      <c r="D3484">
        <v>1E-3</v>
      </c>
      <c r="F3484" s="3">
        <f t="shared" si="108"/>
        <v>41845.10831466435</v>
      </c>
      <c r="G3484">
        <f t="shared" si="109"/>
        <v>0.74099999999999999</v>
      </c>
    </row>
    <row r="3485" spans="1:7" x14ac:dyDescent="0.25">
      <c r="A3485" s="1">
        <v>41845</v>
      </c>
      <c r="B3485" s="2">
        <v>0.10839008101851851</v>
      </c>
      <c r="C3485">
        <v>2.59</v>
      </c>
      <c r="D3485">
        <v>1</v>
      </c>
      <c r="F3485" s="3">
        <f t="shared" si="108"/>
        <v>41845.108390081019</v>
      </c>
      <c r="G3485">
        <f t="shared" si="109"/>
        <v>2.59</v>
      </c>
    </row>
    <row r="3486" spans="1:7" x14ac:dyDescent="0.25">
      <c r="A3486" s="1">
        <v>41845</v>
      </c>
      <c r="B3486" s="2">
        <v>0.10845703703703703</v>
      </c>
      <c r="C3486">
        <v>7.26</v>
      </c>
      <c r="D3486">
        <v>1</v>
      </c>
      <c r="F3486" s="3">
        <f t="shared" si="108"/>
        <v>41845.108457037037</v>
      </c>
      <c r="G3486">
        <f t="shared" si="109"/>
        <v>7.26</v>
      </c>
    </row>
    <row r="3487" spans="1:7" x14ac:dyDescent="0.25">
      <c r="A3487" s="1">
        <v>41845</v>
      </c>
      <c r="B3487" s="2">
        <v>0.10853510416666667</v>
      </c>
      <c r="C3487">
        <v>3.64</v>
      </c>
      <c r="D3487">
        <v>1</v>
      </c>
      <c r="F3487" s="3">
        <f t="shared" si="108"/>
        <v>41845.108535104169</v>
      </c>
      <c r="G3487">
        <f t="shared" si="109"/>
        <v>3.64</v>
      </c>
    </row>
    <row r="3488" spans="1:7" x14ac:dyDescent="0.25">
      <c r="A3488" s="1">
        <v>41845</v>
      </c>
      <c r="B3488" s="2">
        <v>0.10860172453703704</v>
      </c>
      <c r="C3488">
        <v>9.73</v>
      </c>
      <c r="D3488">
        <v>1</v>
      </c>
      <c r="F3488" s="3">
        <f t="shared" si="108"/>
        <v>41845.10860172454</v>
      </c>
      <c r="G3488">
        <f t="shared" si="109"/>
        <v>9.73</v>
      </c>
    </row>
    <row r="3489" spans="1:7" x14ac:dyDescent="0.25">
      <c r="A3489" s="1">
        <v>41845</v>
      </c>
      <c r="B3489" s="2">
        <v>0.10867891203703704</v>
      </c>
      <c r="C3489">
        <v>3.98</v>
      </c>
      <c r="D3489">
        <v>1</v>
      </c>
      <c r="F3489" s="3">
        <f t="shared" si="108"/>
        <v>41845.108678912038</v>
      </c>
      <c r="G3489">
        <f t="shared" si="109"/>
        <v>3.98</v>
      </c>
    </row>
    <row r="3490" spans="1:7" x14ac:dyDescent="0.25">
      <c r="A3490" s="1">
        <v>41845</v>
      </c>
      <c r="B3490" s="2">
        <v>0.10874846064814814</v>
      </c>
      <c r="C3490">
        <v>2.0499999999999998</v>
      </c>
      <c r="D3490">
        <v>1</v>
      </c>
      <c r="F3490" s="3">
        <f t="shared" si="108"/>
        <v>41845.108748460647</v>
      </c>
      <c r="G3490">
        <f t="shared" si="109"/>
        <v>2.0499999999999998</v>
      </c>
    </row>
    <row r="3491" spans="1:7" x14ac:dyDescent="0.25">
      <c r="A3491" s="1">
        <v>41845</v>
      </c>
      <c r="B3491" s="2">
        <v>0.10881916666666668</v>
      </c>
      <c r="C3491">
        <v>5.93</v>
      </c>
      <c r="D3491">
        <v>1</v>
      </c>
      <c r="F3491" s="3">
        <f t="shared" si="108"/>
        <v>41845.108819166664</v>
      </c>
      <c r="G3491">
        <f t="shared" si="109"/>
        <v>5.93</v>
      </c>
    </row>
    <row r="3492" spans="1:7" x14ac:dyDescent="0.25">
      <c r="A3492" s="1">
        <v>41845</v>
      </c>
      <c r="B3492" s="2">
        <v>0.10887714120370369</v>
      </c>
      <c r="C3492">
        <v>3.54</v>
      </c>
      <c r="D3492">
        <v>1</v>
      </c>
      <c r="F3492" s="3">
        <f t="shared" si="108"/>
        <v>41845.108877141203</v>
      </c>
      <c r="G3492">
        <f t="shared" si="109"/>
        <v>3.54</v>
      </c>
    </row>
    <row r="3493" spans="1:7" x14ac:dyDescent="0.25">
      <c r="A3493" s="1">
        <v>41845</v>
      </c>
      <c r="B3493" s="2">
        <v>0.10893549768518518</v>
      </c>
      <c r="C3493">
        <v>932</v>
      </c>
      <c r="D3493">
        <v>1E-3</v>
      </c>
      <c r="F3493" s="3">
        <f t="shared" si="108"/>
        <v>41845.108935497687</v>
      </c>
      <c r="G3493">
        <f t="shared" si="109"/>
        <v>0.93200000000000005</v>
      </c>
    </row>
    <row r="3494" spans="1:7" x14ac:dyDescent="0.25">
      <c r="A3494" s="1">
        <v>41845</v>
      </c>
      <c r="B3494" s="2">
        <v>0.10899487268518519</v>
      </c>
      <c r="C3494">
        <v>304</v>
      </c>
      <c r="D3494">
        <v>1E-3</v>
      </c>
      <c r="F3494" s="3">
        <f t="shared" si="108"/>
        <v>41845.108994872688</v>
      </c>
      <c r="G3494">
        <f t="shared" si="109"/>
        <v>0.30399999999999999</v>
      </c>
    </row>
    <row r="3495" spans="1:7" x14ac:dyDescent="0.25">
      <c r="A3495" s="1">
        <v>41845</v>
      </c>
      <c r="B3495" s="2">
        <v>0.10906627314814815</v>
      </c>
      <c r="C3495">
        <v>1.49</v>
      </c>
      <c r="D3495">
        <v>1</v>
      </c>
      <c r="F3495" s="3">
        <f t="shared" si="108"/>
        <v>41845.109066273151</v>
      </c>
      <c r="G3495">
        <f t="shared" si="109"/>
        <v>1.49</v>
      </c>
    </row>
    <row r="3496" spans="1:7" x14ac:dyDescent="0.25">
      <c r="A3496" s="1">
        <v>41845</v>
      </c>
      <c r="B3496" s="2">
        <v>0.10913559027777779</v>
      </c>
      <c r="C3496">
        <v>775</v>
      </c>
      <c r="D3496">
        <v>1E-3</v>
      </c>
      <c r="F3496" s="3">
        <f t="shared" si="108"/>
        <v>41845.109135590275</v>
      </c>
      <c r="G3496">
        <f t="shared" si="109"/>
        <v>0.77500000000000002</v>
      </c>
    </row>
    <row r="3497" spans="1:7" x14ac:dyDescent="0.25">
      <c r="A3497" s="1">
        <v>41845</v>
      </c>
      <c r="B3497" s="2">
        <v>0.10919379629629629</v>
      </c>
      <c r="C3497">
        <v>3.13</v>
      </c>
      <c r="D3497">
        <v>1</v>
      </c>
      <c r="F3497" s="3">
        <f t="shared" si="108"/>
        <v>41845.109193796299</v>
      </c>
      <c r="G3497">
        <f t="shared" si="109"/>
        <v>3.13</v>
      </c>
    </row>
    <row r="3498" spans="1:7" x14ac:dyDescent="0.25">
      <c r="A3498" s="1">
        <v>41845</v>
      </c>
      <c r="B3498" s="2">
        <v>0.10925515046296297</v>
      </c>
      <c r="C3498">
        <v>2.27</v>
      </c>
      <c r="D3498">
        <v>1</v>
      </c>
      <c r="F3498" s="3">
        <f t="shared" si="108"/>
        <v>41845.109255150463</v>
      </c>
      <c r="G3498">
        <f t="shared" si="109"/>
        <v>2.27</v>
      </c>
    </row>
    <row r="3499" spans="1:7" x14ac:dyDescent="0.25">
      <c r="A3499" s="1">
        <v>41845</v>
      </c>
      <c r="B3499" s="2">
        <v>0.10932592592592592</v>
      </c>
      <c r="C3499">
        <v>4.54</v>
      </c>
      <c r="D3499">
        <v>1</v>
      </c>
      <c r="F3499" s="3">
        <f t="shared" si="108"/>
        <v>41845.109325925929</v>
      </c>
      <c r="G3499">
        <f t="shared" si="109"/>
        <v>4.54</v>
      </c>
    </row>
    <row r="3500" spans="1:7" x14ac:dyDescent="0.25">
      <c r="A3500" s="1">
        <v>41845</v>
      </c>
      <c r="B3500" s="2">
        <v>0.10939695601851851</v>
      </c>
      <c r="C3500">
        <v>4.7300000000000004</v>
      </c>
      <c r="D3500">
        <v>1</v>
      </c>
      <c r="F3500" s="3">
        <f t="shared" si="108"/>
        <v>41845.109396956017</v>
      </c>
      <c r="G3500">
        <f t="shared" si="109"/>
        <v>4.7300000000000004</v>
      </c>
    </row>
    <row r="3501" spans="1:7" x14ac:dyDescent="0.25">
      <c r="A3501" s="1">
        <v>41845</v>
      </c>
      <c r="B3501" s="2">
        <v>0.10945520833333333</v>
      </c>
      <c r="C3501">
        <v>11.1</v>
      </c>
      <c r="D3501">
        <v>1</v>
      </c>
      <c r="F3501" s="3">
        <f t="shared" si="108"/>
        <v>41845.10945520833</v>
      </c>
      <c r="G3501">
        <f t="shared" si="109"/>
        <v>11.1</v>
      </c>
    </row>
    <row r="3502" spans="1:7" x14ac:dyDescent="0.25">
      <c r="A3502" s="1">
        <v>41845</v>
      </c>
      <c r="B3502" s="2">
        <v>0.10951313657407408</v>
      </c>
      <c r="C3502">
        <v>7.14</v>
      </c>
      <c r="D3502">
        <v>1</v>
      </c>
      <c r="F3502" s="3">
        <f t="shared" si="108"/>
        <v>41845.109513136573</v>
      </c>
      <c r="G3502">
        <f t="shared" si="109"/>
        <v>7.14</v>
      </c>
    </row>
    <row r="3503" spans="1:7" x14ac:dyDescent="0.25">
      <c r="A3503" s="1">
        <v>41845</v>
      </c>
      <c r="B3503" s="2">
        <v>0.10957962962962964</v>
      </c>
      <c r="C3503">
        <v>3.65</v>
      </c>
      <c r="D3503">
        <v>1</v>
      </c>
      <c r="F3503" s="3">
        <f t="shared" si="108"/>
        <v>41845.109579629629</v>
      </c>
      <c r="G3503">
        <f t="shared" si="109"/>
        <v>3.65</v>
      </c>
    </row>
    <row r="3504" spans="1:7" x14ac:dyDescent="0.25">
      <c r="A3504" s="1">
        <v>41845</v>
      </c>
      <c r="B3504" s="2">
        <v>0.10968568287037038</v>
      </c>
      <c r="C3504">
        <v>5.69</v>
      </c>
      <c r="D3504">
        <v>1</v>
      </c>
      <c r="F3504" s="3">
        <f t="shared" si="108"/>
        <v>41845.109685682874</v>
      </c>
      <c r="G3504">
        <f t="shared" si="109"/>
        <v>5.69</v>
      </c>
    </row>
    <row r="3505" spans="1:7" x14ac:dyDescent="0.25">
      <c r="A3505" s="1">
        <v>41845</v>
      </c>
      <c r="B3505" s="2">
        <v>0.10975795138888889</v>
      </c>
      <c r="C3505">
        <v>1.5</v>
      </c>
      <c r="D3505">
        <v>1</v>
      </c>
      <c r="F3505" s="3">
        <f t="shared" si="108"/>
        <v>41845.109757951388</v>
      </c>
      <c r="G3505">
        <f t="shared" si="109"/>
        <v>1.5</v>
      </c>
    </row>
    <row r="3506" spans="1:7" x14ac:dyDescent="0.25">
      <c r="A3506" s="1">
        <v>41845</v>
      </c>
      <c r="B3506" s="2">
        <v>0.10981645833333332</v>
      </c>
      <c r="C3506">
        <v>2.2799999999999998</v>
      </c>
      <c r="D3506">
        <v>1</v>
      </c>
      <c r="F3506" s="3">
        <f t="shared" si="108"/>
        <v>41845.109816458331</v>
      </c>
      <c r="G3506">
        <f t="shared" si="109"/>
        <v>2.2799999999999998</v>
      </c>
    </row>
    <row r="3507" spans="1:7" x14ac:dyDescent="0.25">
      <c r="A3507" s="1">
        <v>41845</v>
      </c>
      <c r="B3507" s="2">
        <v>0.10987452546296296</v>
      </c>
      <c r="C3507">
        <v>7.07</v>
      </c>
      <c r="D3507">
        <v>1</v>
      </c>
      <c r="F3507" s="3">
        <f t="shared" si="108"/>
        <v>41845.109874525464</v>
      </c>
      <c r="G3507">
        <f t="shared" si="109"/>
        <v>7.07</v>
      </c>
    </row>
    <row r="3508" spans="1:7" x14ac:dyDescent="0.25">
      <c r="A3508" s="1">
        <v>41845</v>
      </c>
      <c r="B3508" s="2">
        <v>0.10993795138888889</v>
      </c>
      <c r="C3508">
        <v>4.01</v>
      </c>
      <c r="D3508">
        <v>1</v>
      </c>
      <c r="F3508" s="3">
        <f t="shared" si="108"/>
        <v>41845.109937951391</v>
      </c>
      <c r="G3508">
        <f t="shared" si="109"/>
        <v>4.01</v>
      </c>
    </row>
    <row r="3509" spans="1:7" x14ac:dyDescent="0.25">
      <c r="A3509" s="1">
        <v>41845</v>
      </c>
      <c r="B3509" s="2">
        <v>0.10999603009259258</v>
      </c>
      <c r="C3509">
        <v>4.3</v>
      </c>
      <c r="D3509">
        <v>1</v>
      </c>
      <c r="F3509" s="3">
        <f t="shared" si="108"/>
        <v>41845.109996030093</v>
      </c>
      <c r="G3509">
        <f t="shared" si="109"/>
        <v>4.3</v>
      </c>
    </row>
    <row r="3510" spans="1:7" x14ac:dyDescent="0.25">
      <c r="A3510" s="1">
        <v>41845</v>
      </c>
      <c r="B3510" s="2">
        <v>0.11005416666666668</v>
      </c>
      <c r="C3510">
        <v>6.04</v>
      </c>
      <c r="D3510">
        <v>1</v>
      </c>
      <c r="F3510" s="3">
        <f t="shared" si="108"/>
        <v>41845.110054166667</v>
      </c>
      <c r="G3510">
        <f t="shared" si="109"/>
        <v>6.04</v>
      </c>
    </row>
    <row r="3511" spans="1:7" x14ac:dyDescent="0.25">
      <c r="A3511" s="1">
        <v>41845</v>
      </c>
      <c r="B3511" s="2">
        <v>0.1101125925925926</v>
      </c>
      <c r="C3511">
        <v>7.43</v>
      </c>
      <c r="D3511">
        <v>1</v>
      </c>
      <c r="F3511" s="3">
        <f t="shared" si="108"/>
        <v>41845.110112592592</v>
      </c>
      <c r="G3511">
        <f t="shared" si="109"/>
        <v>7.43</v>
      </c>
    </row>
    <row r="3512" spans="1:7" x14ac:dyDescent="0.25">
      <c r="A3512" s="1">
        <v>41845</v>
      </c>
      <c r="B3512" s="2">
        <v>0.1101706712962963</v>
      </c>
      <c r="C3512">
        <v>9.26</v>
      </c>
      <c r="D3512">
        <v>1</v>
      </c>
      <c r="F3512" s="3">
        <f t="shared" si="108"/>
        <v>41845.110170671294</v>
      </c>
      <c r="G3512">
        <f t="shared" si="109"/>
        <v>9.26</v>
      </c>
    </row>
    <row r="3513" spans="1:7" x14ac:dyDescent="0.25">
      <c r="A3513" s="1">
        <v>41845</v>
      </c>
      <c r="B3513" s="2">
        <v>0.11022922453703704</v>
      </c>
      <c r="C3513">
        <v>6.95</v>
      </c>
      <c r="D3513">
        <v>1</v>
      </c>
      <c r="F3513" s="3">
        <f t="shared" si="108"/>
        <v>41845.110229224534</v>
      </c>
      <c r="G3513">
        <f t="shared" si="109"/>
        <v>6.95</v>
      </c>
    </row>
    <row r="3514" spans="1:7" x14ac:dyDescent="0.25">
      <c r="A3514" s="1">
        <v>41845</v>
      </c>
      <c r="B3514" s="2">
        <v>0.1102948148148148</v>
      </c>
      <c r="C3514">
        <v>6.62</v>
      </c>
      <c r="D3514">
        <v>1</v>
      </c>
      <c r="F3514" s="3">
        <f t="shared" si="108"/>
        <v>41845.110294814818</v>
      </c>
      <c r="G3514">
        <f t="shared" si="109"/>
        <v>6.62</v>
      </c>
    </row>
    <row r="3515" spans="1:7" x14ac:dyDescent="0.25">
      <c r="A3515" s="1">
        <v>41845</v>
      </c>
      <c r="B3515" s="2">
        <v>0.11035332175925926</v>
      </c>
      <c r="C3515">
        <v>3.97</v>
      </c>
      <c r="D3515">
        <v>1</v>
      </c>
      <c r="F3515" s="3">
        <f t="shared" si="108"/>
        <v>41845.110353321761</v>
      </c>
      <c r="G3515">
        <f t="shared" si="109"/>
        <v>3.97</v>
      </c>
    </row>
    <row r="3516" spans="1:7" x14ac:dyDescent="0.25">
      <c r="A3516" s="1">
        <v>41845</v>
      </c>
      <c r="B3516" s="2">
        <v>0.11041606481481481</v>
      </c>
      <c r="C3516">
        <v>2.15</v>
      </c>
      <c r="D3516">
        <v>1</v>
      </c>
      <c r="F3516" s="3">
        <f t="shared" si="108"/>
        <v>41845.110416064817</v>
      </c>
      <c r="G3516">
        <f t="shared" si="109"/>
        <v>2.15</v>
      </c>
    </row>
    <row r="3517" spans="1:7" x14ac:dyDescent="0.25">
      <c r="A3517" s="1">
        <v>41845</v>
      </c>
      <c r="B3517" s="2">
        <v>0.11047527777777777</v>
      </c>
      <c r="C3517">
        <v>3.78</v>
      </c>
      <c r="D3517">
        <v>1</v>
      </c>
      <c r="F3517" s="3">
        <f t="shared" si="108"/>
        <v>41845.110475277776</v>
      </c>
      <c r="G3517">
        <f t="shared" si="109"/>
        <v>3.78</v>
      </c>
    </row>
    <row r="3518" spans="1:7" x14ac:dyDescent="0.25">
      <c r="A3518" s="1">
        <v>41845</v>
      </c>
      <c r="B3518" s="2">
        <v>0.11053349537037037</v>
      </c>
      <c r="C3518">
        <v>7.41</v>
      </c>
      <c r="D3518">
        <v>1</v>
      </c>
      <c r="F3518" s="3">
        <f t="shared" si="108"/>
        <v>41845.110533495368</v>
      </c>
      <c r="G3518">
        <f t="shared" si="109"/>
        <v>7.41</v>
      </c>
    </row>
    <row r="3519" spans="1:7" x14ac:dyDescent="0.25">
      <c r="A3519" s="1">
        <v>41845</v>
      </c>
      <c r="B3519" s="2">
        <v>0.11059777777777778</v>
      </c>
      <c r="C3519">
        <v>6.06</v>
      </c>
      <c r="D3519">
        <v>1</v>
      </c>
      <c r="F3519" s="3">
        <f t="shared" si="108"/>
        <v>41845.110597777777</v>
      </c>
      <c r="G3519">
        <f t="shared" si="109"/>
        <v>6.06</v>
      </c>
    </row>
    <row r="3520" spans="1:7" x14ac:dyDescent="0.25">
      <c r="A3520" s="1">
        <v>41845</v>
      </c>
      <c r="B3520" s="2">
        <v>0.11065613425925926</v>
      </c>
      <c r="C3520">
        <v>1.98</v>
      </c>
      <c r="D3520">
        <v>1</v>
      </c>
      <c r="F3520" s="3">
        <f t="shared" si="108"/>
        <v>41845.11065613426</v>
      </c>
      <c r="G3520">
        <f t="shared" si="109"/>
        <v>1.98</v>
      </c>
    </row>
    <row r="3521" spans="1:7" x14ac:dyDescent="0.25">
      <c r="A3521" s="1">
        <v>41845</v>
      </c>
      <c r="B3521" s="2">
        <v>0.1107141087962963</v>
      </c>
      <c r="C3521">
        <v>651</v>
      </c>
      <c r="D3521">
        <v>1E-3</v>
      </c>
      <c r="F3521" s="3">
        <f t="shared" si="108"/>
        <v>41845.1107141088</v>
      </c>
      <c r="G3521">
        <f t="shared" si="109"/>
        <v>0.65100000000000002</v>
      </c>
    </row>
    <row r="3522" spans="1:7" x14ac:dyDescent="0.25">
      <c r="A3522" s="1">
        <v>41845</v>
      </c>
      <c r="B3522" s="2">
        <v>0.11077876157407407</v>
      </c>
      <c r="C3522">
        <v>4.79</v>
      </c>
      <c r="D3522">
        <v>1</v>
      </c>
      <c r="F3522" s="3">
        <f t="shared" ref="F3522:F3585" si="110">A3522+B3522</f>
        <v>41845.110778761577</v>
      </c>
      <c r="G3522">
        <f t="shared" si="109"/>
        <v>4.79</v>
      </c>
    </row>
    <row r="3523" spans="1:7" x14ac:dyDescent="0.25">
      <c r="A3523" s="1">
        <v>41845</v>
      </c>
      <c r="B3523" s="2">
        <v>0.11085082175925925</v>
      </c>
      <c r="C3523">
        <v>4.58</v>
      </c>
      <c r="D3523">
        <v>1</v>
      </c>
      <c r="F3523" s="3">
        <f t="shared" si="110"/>
        <v>41845.110850821759</v>
      </c>
      <c r="G3523">
        <f t="shared" ref="G3523:G3586" si="111">C3523*D3523</f>
        <v>4.58</v>
      </c>
    </row>
    <row r="3524" spans="1:7" x14ac:dyDescent="0.25">
      <c r="A3524" s="1">
        <v>41845</v>
      </c>
      <c r="B3524" s="2">
        <v>0.11090922453703704</v>
      </c>
      <c r="C3524">
        <v>3.53</v>
      </c>
      <c r="D3524">
        <v>1</v>
      </c>
      <c r="F3524" s="3">
        <f t="shared" si="110"/>
        <v>41845.110909224539</v>
      </c>
      <c r="G3524">
        <f t="shared" si="111"/>
        <v>3.53</v>
      </c>
    </row>
    <row r="3525" spans="1:7" x14ac:dyDescent="0.25">
      <c r="A3525" s="1">
        <v>41845</v>
      </c>
      <c r="B3525" s="2">
        <v>0.11096743055555557</v>
      </c>
      <c r="C3525">
        <v>5.37</v>
      </c>
      <c r="D3525">
        <v>1</v>
      </c>
      <c r="F3525" s="3">
        <f t="shared" si="110"/>
        <v>41845.110967430555</v>
      </c>
      <c r="G3525">
        <f t="shared" si="111"/>
        <v>5.37</v>
      </c>
    </row>
    <row r="3526" spans="1:7" x14ac:dyDescent="0.25">
      <c r="A3526" s="1">
        <v>41845</v>
      </c>
      <c r="B3526" s="2">
        <v>0.11102572916666666</v>
      </c>
      <c r="C3526">
        <v>3.53</v>
      </c>
      <c r="D3526">
        <v>1</v>
      </c>
      <c r="F3526" s="3">
        <f t="shared" si="110"/>
        <v>41845.111025729166</v>
      </c>
      <c r="G3526">
        <f t="shared" si="111"/>
        <v>3.53</v>
      </c>
    </row>
    <row r="3527" spans="1:7" x14ac:dyDescent="0.25">
      <c r="A3527" s="1">
        <v>41845</v>
      </c>
      <c r="B3527" s="2">
        <v>0.11108418981481481</v>
      </c>
      <c r="C3527">
        <v>9.02</v>
      </c>
      <c r="D3527">
        <v>1</v>
      </c>
      <c r="F3527" s="3">
        <f t="shared" si="110"/>
        <v>41845.111084189812</v>
      </c>
      <c r="G3527">
        <f t="shared" si="111"/>
        <v>9.02</v>
      </c>
    </row>
    <row r="3528" spans="1:7" x14ac:dyDescent="0.25">
      <c r="A3528" s="1">
        <v>41845</v>
      </c>
      <c r="B3528" s="2">
        <v>0.11114314814814814</v>
      </c>
      <c r="C3528">
        <v>4.0599999999999996</v>
      </c>
      <c r="D3528">
        <v>1</v>
      </c>
      <c r="F3528" s="3">
        <f t="shared" si="110"/>
        <v>41845.111143148148</v>
      </c>
      <c r="G3528">
        <f t="shared" si="111"/>
        <v>4.0599999999999996</v>
      </c>
    </row>
    <row r="3529" spans="1:7" x14ac:dyDescent="0.25">
      <c r="A3529" s="1">
        <v>41845</v>
      </c>
      <c r="B3529" s="2">
        <v>0.11121412037037037</v>
      </c>
      <c r="C3529">
        <v>6.47</v>
      </c>
      <c r="D3529">
        <v>1</v>
      </c>
      <c r="F3529" s="3">
        <f t="shared" si="110"/>
        <v>41845.11121412037</v>
      </c>
      <c r="G3529">
        <f t="shared" si="111"/>
        <v>6.47</v>
      </c>
    </row>
    <row r="3530" spans="1:7" x14ac:dyDescent="0.25">
      <c r="A3530" s="1">
        <v>41845</v>
      </c>
      <c r="B3530" s="2">
        <v>0.11127259259259259</v>
      </c>
      <c r="C3530">
        <v>8.17</v>
      </c>
      <c r="D3530">
        <v>1</v>
      </c>
      <c r="F3530" s="3">
        <f t="shared" si="110"/>
        <v>41845.111272592592</v>
      </c>
      <c r="G3530">
        <f t="shared" si="111"/>
        <v>8.17</v>
      </c>
    </row>
    <row r="3531" spans="1:7" x14ac:dyDescent="0.25">
      <c r="A3531" s="1">
        <v>41845</v>
      </c>
      <c r="B3531" s="2">
        <v>0.11133104166666667</v>
      </c>
      <c r="C3531">
        <v>9.41</v>
      </c>
      <c r="D3531">
        <v>1</v>
      </c>
      <c r="F3531" s="3">
        <f t="shared" si="110"/>
        <v>41845.111331041669</v>
      </c>
      <c r="G3531">
        <f t="shared" si="111"/>
        <v>9.41</v>
      </c>
    </row>
    <row r="3532" spans="1:7" x14ac:dyDescent="0.25">
      <c r="A3532" s="1">
        <v>41845</v>
      </c>
      <c r="B3532" s="2">
        <v>0.11140581018518518</v>
      </c>
      <c r="C3532">
        <v>5.16</v>
      </c>
      <c r="D3532">
        <v>1</v>
      </c>
      <c r="F3532" s="3">
        <f t="shared" si="110"/>
        <v>41845.111405810188</v>
      </c>
      <c r="G3532">
        <f t="shared" si="111"/>
        <v>5.16</v>
      </c>
    </row>
    <row r="3533" spans="1:7" x14ac:dyDescent="0.25">
      <c r="A3533" s="1">
        <v>41845</v>
      </c>
      <c r="B3533" s="2">
        <v>0.11147833333333333</v>
      </c>
      <c r="C3533">
        <v>5.89</v>
      </c>
      <c r="D3533">
        <v>1</v>
      </c>
      <c r="F3533" s="3">
        <f t="shared" si="110"/>
        <v>41845.111478333332</v>
      </c>
      <c r="G3533">
        <f t="shared" si="111"/>
        <v>5.89</v>
      </c>
    </row>
    <row r="3534" spans="1:7" x14ac:dyDescent="0.25">
      <c r="A3534" s="1">
        <v>41845</v>
      </c>
      <c r="B3534" s="2">
        <v>0.11153704861111112</v>
      </c>
      <c r="C3534">
        <v>1.93</v>
      </c>
      <c r="D3534">
        <v>1</v>
      </c>
      <c r="F3534" s="3">
        <f t="shared" si="110"/>
        <v>41845.111537048608</v>
      </c>
      <c r="G3534">
        <f t="shared" si="111"/>
        <v>1.93</v>
      </c>
    </row>
    <row r="3535" spans="1:7" x14ac:dyDescent="0.25">
      <c r="A3535" s="1">
        <v>41845</v>
      </c>
      <c r="B3535" s="2">
        <v>0.11160752314814815</v>
      </c>
      <c r="C3535">
        <v>532</v>
      </c>
      <c r="D3535">
        <v>1E-3</v>
      </c>
      <c r="F3535" s="3">
        <f t="shared" si="110"/>
        <v>41845.111607523148</v>
      </c>
      <c r="G3535">
        <f t="shared" si="111"/>
        <v>0.53200000000000003</v>
      </c>
    </row>
    <row r="3536" spans="1:7" x14ac:dyDescent="0.25">
      <c r="A3536" s="1">
        <v>41845</v>
      </c>
      <c r="B3536" s="2">
        <v>0.11168226851851852</v>
      </c>
      <c r="C3536">
        <v>1.1200000000000001</v>
      </c>
      <c r="D3536">
        <v>1</v>
      </c>
      <c r="F3536" s="3">
        <f t="shared" si="110"/>
        <v>41845.111682268522</v>
      </c>
      <c r="G3536">
        <f t="shared" si="111"/>
        <v>1.1200000000000001</v>
      </c>
    </row>
    <row r="3537" spans="1:7" x14ac:dyDescent="0.25">
      <c r="A3537" s="1">
        <v>41845</v>
      </c>
      <c r="B3537" s="2">
        <v>0.11175193287037037</v>
      </c>
      <c r="C3537">
        <v>4.0199999999999996</v>
      </c>
      <c r="D3537">
        <v>1</v>
      </c>
      <c r="F3537" s="3">
        <f t="shared" si="110"/>
        <v>41845.111751932869</v>
      </c>
      <c r="G3537">
        <f t="shared" si="111"/>
        <v>4.0199999999999996</v>
      </c>
    </row>
    <row r="3538" spans="1:7" x14ac:dyDescent="0.25">
      <c r="A3538" s="1">
        <v>41845</v>
      </c>
      <c r="B3538" s="2">
        <v>0.11181032407407408</v>
      </c>
      <c r="C3538">
        <v>2.3199999999999998</v>
      </c>
      <c r="D3538">
        <v>1</v>
      </c>
      <c r="F3538" s="3">
        <f t="shared" si="110"/>
        <v>41845.111810324073</v>
      </c>
      <c r="G3538">
        <f t="shared" si="111"/>
        <v>2.3199999999999998</v>
      </c>
    </row>
    <row r="3539" spans="1:7" x14ac:dyDescent="0.25">
      <c r="A3539" s="1">
        <v>41845</v>
      </c>
      <c r="B3539" s="2">
        <v>0.11186937500000001</v>
      </c>
      <c r="C3539">
        <v>3.5</v>
      </c>
      <c r="D3539">
        <v>1</v>
      </c>
      <c r="F3539" s="3">
        <f t="shared" si="110"/>
        <v>41845.111869375003</v>
      </c>
      <c r="G3539">
        <f t="shared" si="111"/>
        <v>3.5</v>
      </c>
    </row>
    <row r="3540" spans="1:7" x14ac:dyDescent="0.25">
      <c r="A3540" s="1">
        <v>41845</v>
      </c>
      <c r="B3540" s="2">
        <v>0.11192746527777779</v>
      </c>
      <c r="C3540">
        <v>3.32</v>
      </c>
      <c r="D3540">
        <v>1</v>
      </c>
      <c r="F3540" s="3">
        <f t="shared" si="110"/>
        <v>41845.111927465281</v>
      </c>
      <c r="G3540">
        <f t="shared" si="111"/>
        <v>3.32</v>
      </c>
    </row>
    <row r="3541" spans="1:7" x14ac:dyDescent="0.25">
      <c r="A3541" s="1">
        <v>41845</v>
      </c>
      <c r="B3541" s="2">
        <v>0.11198581018518518</v>
      </c>
      <c r="C3541">
        <v>3.44</v>
      </c>
      <c r="D3541">
        <v>1</v>
      </c>
      <c r="F3541" s="3">
        <f t="shared" si="110"/>
        <v>41845.111985810188</v>
      </c>
      <c r="G3541">
        <f t="shared" si="111"/>
        <v>3.44</v>
      </c>
    </row>
    <row r="3542" spans="1:7" x14ac:dyDescent="0.25">
      <c r="A3542" s="1">
        <v>41845</v>
      </c>
      <c r="B3542" s="2">
        <v>0.11204914351851852</v>
      </c>
      <c r="C3542">
        <v>8.57</v>
      </c>
      <c r="D3542">
        <v>1</v>
      </c>
      <c r="F3542" s="3">
        <f t="shared" si="110"/>
        <v>41845.112049143521</v>
      </c>
      <c r="G3542">
        <f t="shared" si="111"/>
        <v>8.57</v>
      </c>
    </row>
    <row r="3543" spans="1:7" x14ac:dyDescent="0.25">
      <c r="A3543" s="1">
        <v>41845</v>
      </c>
      <c r="B3543" s="2">
        <v>0.11211405092592593</v>
      </c>
      <c r="C3543">
        <v>5.96</v>
      </c>
      <c r="D3543">
        <v>1</v>
      </c>
      <c r="F3543" s="3">
        <f t="shared" si="110"/>
        <v>41845.112114050928</v>
      </c>
      <c r="G3543">
        <f t="shared" si="111"/>
        <v>5.96</v>
      </c>
    </row>
    <row r="3544" spans="1:7" x14ac:dyDescent="0.25">
      <c r="A3544" s="1">
        <v>41845</v>
      </c>
      <c r="B3544" s="2">
        <v>0.11218499999999999</v>
      </c>
      <c r="C3544">
        <v>6.59</v>
      </c>
      <c r="D3544">
        <v>1</v>
      </c>
      <c r="F3544" s="3">
        <f t="shared" si="110"/>
        <v>41845.112184999998</v>
      </c>
      <c r="G3544">
        <f t="shared" si="111"/>
        <v>6.59</v>
      </c>
    </row>
    <row r="3545" spans="1:7" x14ac:dyDescent="0.25">
      <c r="A3545" s="1">
        <v>41845</v>
      </c>
      <c r="B3545" s="2">
        <v>0.11225407407407408</v>
      </c>
      <c r="C3545">
        <v>5.45</v>
      </c>
      <c r="D3545">
        <v>1</v>
      </c>
      <c r="F3545" s="3">
        <f t="shared" si="110"/>
        <v>41845.112254074076</v>
      </c>
      <c r="G3545">
        <f t="shared" si="111"/>
        <v>5.45</v>
      </c>
    </row>
    <row r="3546" spans="1:7" x14ac:dyDescent="0.25">
      <c r="A3546" s="1">
        <v>41845</v>
      </c>
      <c r="B3546" s="2">
        <v>0.11232442129629629</v>
      </c>
      <c r="C3546">
        <v>2.94</v>
      </c>
      <c r="D3546">
        <v>1</v>
      </c>
      <c r="F3546" s="3">
        <f t="shared" si="110"/>
        <v>41845.112324421294</v>
      </c>
      <c r="G3546">
        <f t="shared" si="111"/>
        <v>2.94</v>
      </c>
    </row>
    <row r="3547" spans="1:7" x14ac:dyDescent="0.25">
      <c r="A3547" s="1">
        <v>41845</v>
      </c>
      <c r="B3547" s="2">
        <v>0.11240870370370371</v>
      </c>
      <c r="C3547">
        <v>12.9</v>
      </c>
      <c r="D3547">
        <v>1</v>
      </c>
      <c r="F3547" s="3">
        <f t="shared" si="110"/>
        <v>41845.112408703702</v>
      </c>
      <c r="G3547">
        <f t="shared" si="111"/>
        <v>12.9</v>
      </c>
    </row>
    <row r="3548" spans="1:7" x14ac:dyDescent="0.25">
      <c r="A3548" s="1">
        <v>41845</v>
      </c>
      <c r="B3548" s="2">
        <v>0.11248282407407408</v>
      </c>
      <c r="C3548">
        <v>10.6</v>
      </c>
      <c r="D3548">
        <v>1</v>
      </c>
      <c r="F3548" s="3">
        <f t="shared" si="110"/>
        <v>41845.112482824072</v>
      </c>
      <c r="G3548">
        <f t="shared" si="111"/>
        <v>10.6</v>
      </c>
    </row>
    <row r="3549" spans="1:7" x14ac:dyDescent="0.25">
      <c r="A3549" s="1">
        <v>41845</v>
      </c>
      <c r="B3549" s="2">
        <v>0.11255130787037038</v>
      </c>
      <c r="C3549">
        <v>6.17</v>
      </c>
      <c r="D3549">
        <v>1</v>
      </c>
      <c r="F3549" s="3">
        <f t="shared" si="110"/>
        <v>41845.112551307873</v>
      </c>
      <c r="G3549">
        <f t="shared" si="111"/>
        <v>6.17</v>
      </c>
    </row>
    <row r="3550" spans="1:7" x14ac:dyDescent="0.25">
      <c r="A3550" s="1">
        <v>41845</v>
      </c>
      <c r="B3550" s="2">
        <v>0.1126092476851852</v>
      </c>
      <c r="C3550">
        <v>2.85</v>
      </c>
      <c r="D3550">
        <v>1</v>
      </c>
      <c r="F3550" s="3">
        <f t="shared" si="110"/>
        <v>41845.112609247684</v>
      </c>
      <c r="G3550">
        <f t="shared" si="111"/>
        <v>2.85</v>
      </c>
    </row>
    <row r="3551" spans="1:7" x14ac:dyDescent="0.25">
      <c r="A3551" s="1">
        <v>41845</v>
      </c>
      <c r="B3551" s="2">
        <v>0.11266748842592593</v>
      </c>
      <c r="C3551">
        <v>3.42</v>
      </c>
      <c r="D3551">
        <v>1</v>
      </c>
      <c r="F3551" s="3">
        <f t="shared" si="110"/>
        <v>41845.112667488429</v>
      </c>
      <c r="G3551">
        <f t="shared" si="111"/>
        <v>3.42</v>
      </c>
    </row>
    <row r="3552" spans="1:7" x14ac:dyDescent="0.25">
      <c r="A3552" s="1">
        <v>41845</v>
      </c>
      <c r="B3552" s="2">
        <v>0.11272820601851852</v>
      </c>
      <c r="C3552">
        <v>6.59</v>
      </c>
      <c r="D3552">
        <v>1</v>
      </c>
      <c r="F3552" s="3">
        <f t="shared" si="110"/>
        <v>41845.112728206019</v>
      </c>
      <c r="G3552">
        <f t="shared" si="111"/>
        <v>6.59</v>
      </c>
    </row>
    <row r="3553" spans="1:7" x14ac:dyDescent="0.25">
      <c r="A3553" s="1">
        <v>41845</v>
      </c>
      <c r="B3553" s="2">
        <v>0.11278471064814816</v>
      </c>
      <c r="C3553">
        <v>1.97</v>
      </c>
      <c r="D3553">
        <v>1</v>
      </c>
      <c r="F3553" s="3">
        <f t="shared" si="110"/>
        <v>41845.112784710647</v>
      </c>
      <c r="G3553">
        <f t="shared" si="111"/>
        <v>1.97</v>
      </c>
    </row>
    <row r="3554" spans="1:7" x14ac:dyDescent="0.25">
      <c r="A3554" s="1">
        <v>41845</v>
      </c>
      <c r="B3554" s="2">
        <v>0.1128432986111111</v>
      </c>
      <c r="C3554">
        <v>1.49</v>
      </c>
      <c r="D3554">
        <v>1</v>
      </c>
      <c r="F3554" s="3">
        <f t="shared" si="110"/>
        <v>41845.112843298608</v>
      </c>
      <c r="G3554">
        <f t="shared" si="111"/>
        <v>1.49</v>
      </c>
    </row>
    <row r="3555" spans="1:7" x14ac:dyDescent="0.25">
      <c r="A3555" s="1">
        <v>41845</v>
      </c>
      <c r="B3555" s="2">
        <v>0.11290123842592592</v>
      </c>
      <c r="C3555">
        <v>4.95</v>
      </c>
      <c r="D3555">
        <v>1</v>
      </c>
      <c r="F3555" s="3">
        <f t="shared" si="110"/>
        <v>41845.112901238426</v>
      </c>
      <c r="G3555">
        <f t="shared" si="111"/>
        <v>4.95</v>
      </c>
    </row>
    <row r="3556" spans="1:7" x14ac:dyDescent="0.25">
      <c r="A3556" s="1">
        <v>41845</v>
      </c>
      <c r="B3556" s="2">
        <v>0.11298278935185185</v>
      </c>
      <c r="C3556">
        <v>1.61</v>
      </c>
      <c r="D3556">
        <v>1</v>
      </c>
      <c r="F3556" s="3">
        <f t="shared" si="110"/>
        <v>41845.112982789353</v>
      </c>
      <c r="G3556">
        <f t="shared" si="111"/>
        <v>1.61</v>
      </c>
    </row>
    <row r="3557" spans="1:7" x14ac:dyDescent="0.25">
      <c r="A3557" s="1">
        <v>41845</v>
      </c>
      <c r="B3557" s="2">
        <v>0.11305259259259259</v>
      </c>
      <c r="C3557">
        <v>342</v>
      </c>
      <c r="D3557">
        <v>1E-3</v>
      </c>
      <c r="F3557" s="3">
        <f t="shared" si="110"/>
        <v>41845.113052592591</v>
      </c>
      <c r="G3557">
        <f t="shared" si="111"/>
        <v>0.34200000000000003</v>
      </c>
    </row>
    <row r="3558" spans="1:7" x14ac:dyDescent="0.25">
      <c r="A3558" s="1">
        <v>41845</v>
      </c>
      <c r="B3558" s="2">
        <v>0.11312961805555555</v>
      </c>
      <c r="C3558">
        <v>825</v>
      </c>
      <c r="D3558">
        <v>1E-3</v>
      </c>
      <c r="F3558" s="3">
        <f t="shared" si="110"/>
        <v>41845.113129618054</v>
      </c>
      <c r="G3558">
        <f t="shared" si="111"/>
        <v>0.82500000000000007</v>
      </c>
    </row>
    <row r="3559" spans="1:7" x14ac:dyDescent="0.25">
      <c r="A3559" s="1">
        <v>41845</v>
      </c>
      <c r="B3559" s="2">
        <v>0.11319925925925926</v>
      </c>
      <c r="C3559">
        <v>1.68</v>
      </c>
      <c r="D3559">
        <v>1</v>
      </c>
      <c r="F3559" s="3">
        <f t="shared" si="110"/>
        <v>41845.113199259256</v>
      </c>
      <c r="G3559">
        <f t="shared" si="111"/>
        <v>1.68</v>
      </c>
    </row>
    <row r="3560" spans="1:7" x14ac:dyDescent="0.25">
      <c r="A3560" s="1">
        <v>41845</v>
      </c>
      <c r="B3560" s="2">
        <v>0.11325770833333333</v>
      </c>
      <c r="C3560">
        <v>2.71</v>
      </c>
      <c r="D3560">
        <v>1</v>
      </c>
      <c r="F3560" s="3">
        <f t="shared" si="110"/>
        <v>41845.113257708334</v>
      </c>
      <c r="G3560">
        <f t="shared" si="111"/>
        <v>2.71</v>
      </c>
    </row>
    <row r="3561" spans="1:7" x14ac:dyDescent="0.25">
      <c r="A3561" s="1">
        <v>41845</v>
      </c>
      <c r="B3561" s="2">
        <v>0.11331622685185185</v>
      </c>
      <c r="C3561">
        <v>1.1100000000000001</v>
      </c>
      <c r="D3561">
        <v>1</v>
      </c>
      <c r="F3561" s="3">
        <f t="shared" si="110"/>
        <v>41845.113316226852</v>
      </c>
      <c r="G3561">
        <f t="shared" si="111"/>
        <v>1.1100000000000001</v>
      </c>
    </row>
    <row r="3562" spans="1:7" x14ac:dyDescent="0.25">
      <c r="A3562" s="1">
        <v>41845</v>
      </c>
      <c r="B3562" s="2">
        <v>0.11337467592592593</v>
      </c>
      <c r="C3562">
        <v>291</v>
      </c>
      <c r="D3562">
        <v>1E-3</v>
      </c>
      <c r="F3562" s="3">
        <f t="shared" si="110"/>
        <v>41845.113374675922</v>
      </c>
      <c r="G3562">
        <f t="shared" si="111"/>
        <v>0.29099999999999998</v>
      </c>
    </row>
    <row r="3563" spans="1:7" x14ac:dyDescent="0.25">
      <c r="A3563" s="1">
        <v>41845</v>
      </c>
      <c r="B3563" s="2">
        <v>0.11343347222222222</v>
      </c>
      <c r="C3563">
        <v>5.75</v>
      </c>
      <c r="D3563">
        <v>1</v>
      </c>
      <c r="F3563" s="3">
        <f t="shared" si="110"/>
        <v>41845.113433472223</v>
      </c>
      <c r="G3563">
        <f t="shared" si="111"/>
        <v>5.75</v>
      </c>
    </row>
    <row r="3564" spans="1:7" x14ac:dyDescent="0.25">
      <c r="A3564" s="1">
        <v>41845</v>
      </c>
      <c r="B3564" s="2">
        <v>0.11349116898148148</v>
      </c>
      <c r="C3564">
        <v>1.51</v>
      </c>
      <c r="D3564">
        <v>1</v>
      </c>
      <c r="F3564" s="3">
        <f t="shared" si="110"/>
        <v>41845.113491168981</v>
      </c>
      <c r="G3564">
        <f t="shared" si="111"/>
        <v>1.51</v>
      </c>
    </row>
    <row r="3565" spans="1:7" x14ac:dyDescent="0.25">
      <c r="A3565" s="1">
        <v>41845</v>
      </c>
      <c r="B3565" s="2">
        <v>0.11356216435185185</v>
      </c>
      <c r="C3565">
        <v>2.21</v>
      </c>
      <c r="D3565">
        <v>1</v>
      </c>
      <c r="F3565" s="3">
        <f t="shared" si="110"/>
        <v>41845.113562164355</v>
      </c>
      <c r="G3565">
        <f t="shared" si="111"/>
        <v>2.21</v>
      </c>
    </row>
    <row r="3566" spans="1:7" x14ac:dyDescent="0.25">
      <c r="A3566" s="1">
        <v>41845</v>
      </c>
      <c r="B3566" s="2">
        <v>0.1136320949074074</v>
      </c>
      <c r="C3566">
        <v>7.77</v>
      </c>
      <c r="D3566">
        <v>1</v>
      </c>
      <c r="F3566" s="3">
        <f t="shared" si="110"/>
        <v>41845.113632094908</v>
      </c>
      <c r="G3566">
        <f t="shared" si="111"/>
        <v>7.77</v>
      </c>
    </row>
    <row r="3567" spans="1:7" x14ac:dyDescent="0.25">
      <c r="A3567" s="1">
        <v>41845</v>
      </c>
      <c r="B3567" s="2">
        <v>0.11370359953703703</v>
      </c>
      <c r="C3567">
        <v>4.59</v>
      </c>
      <c r="D3567">
        <v>1</v>
      </c>
      <c r="F3567" s="3">
        <f t="shared" si="110"/>
        <v>41845.113703599534</v>
      </c>
      <c r="G3567">
        <f t="shared" si="111"/>
        <v>4.59</v>
      </c>
    </row>
    <row r="3568" spans="1:7" x14ac:dyDescent="0.25">
      <c r="A3568" s="1">
        <v>41845</v>
      </c>
      <c r="B3568" s="2">
        <v>0.11376127314814816</v>
      </c>
      <c r="C3568">
        <v>4.6900000000000004</v>
      </c>
      <c r="D3568">
        <v>1</v>
      </c>
      <c r="F3568" s="3">
        <f t="shared" si="110"/>
        <v>41845.113761273147</v>
      </c>
      <c r="G3568">
        <f t="shared" si="111"/>
        <v>4.6900000000000004</v>
      </c>
    </row>
    <row r="3569" spans="1:7" x14ac:dyDescent="0.25">
      <c r="A3569" s="1">
        <v>41845</v>
      </c>
      <c r="B3569" s="2">
        <v>0.11382244212962962</v>
      </c>
      <c r="C3569">
        <v>3.99</v>
      </c>
      <c r="D3569">
        <v>1</v>
      </c>
      <c r="F3569" s="3">
        <f t="shared" si="110"/>
        <v>41845.11382244213</v>
      </c>
      <c r="G3569">
        <f t="shared" si="111"/>
        <v>3.99</v>
      </c>
    </row>
    <row r="3570" spans="1:7" x14ac:dyDescent="0.25">
      <c r="A3570" s="1">
        <v>41845</v>
      </c>
      <c r="B3570" s="2">
        <v>0.1138806712962963</v>
      </c>
      <c r="C3570">
        <v>5.81</v>
      </c>
      <c r="D3570">
        <v>1</v>
      </c>
      <c r="F3570" s="3">
        <f t="shared" si="110"/>
        <v>41845.113880671299</v>
      </c>
      <c r="G3570">
        <f t="shared" si="111"/>
        <v>5.81</v>
      </c>
    </row>
    <row r="3571" spans="1:7" x14ac:dyDescent="0.25">
      <c r="A3571" s="1">
        <v>41845</v>
      </c>
      <c r="B3571" s="2">
        <v>0.11393868055555556</v>
      </c>
      <c r="C3571">
        <v>6.87</v>
      </c>
      <c r="D3571">
        <v>1</v>
      </c>
      <c r="F3571" s="3">
        <f t="shared" si="110"/>
        <v>41845.113938680559</v>
      </c>
      <c r="G3571">
        <f t="shared" si="111"/>
        <v>6.87</v>
      </c>
    </row>
    <row r="3572" spans="1:7" x14ac:dyDescent="0.25">
      <c r="A3572" s="1">
        <v>41845</v>
      </c>
      <c r="B3572" s="2">
        <v>0.1140025925925926</v>
      </c>
      <c r="C3572">
        <v>15.6</v>
      </c>
      <c r="D3572">
        <v>1</v>
      </c>
      <c r="F3572" s="3">
        <f t="shared" si="110"/>
        <v>41845.114002592592</v>
      </c>
      <c r="G3572">
        <f t="shared" si="111"/>
        <v>15.6</v>
      </c>
    </row>
    <row r="3573" spans="1:7" x14ac:dyDescent="0.25">
      <c r="A3573" s="1">
        <v>41845</v>
      </c>
      <c r="B3573" s="2">
        <v>0.11406067129629631</v>
      </c>
      <c r="C3573">
        <v>8.74</v>
      </c>
      <c r="D3573">
        <v>1</v>
      </c>
      <c r="F3573" s="3">
        <f t="shared" si="110"/>
        <v>41845.114060671294</v>
      </c>
      <c r="G3573">
        <f t="shared" si="111"/>
        <v>8.74</v>
      </c>
    </row>
    <row r="3574" spans="1:7" x14ac:dyDescent="0.25">
      <c r="A3574" s="1">
        <v>41845</v>
      </c>
      <c r="B3574" s="2">
        <v>0.11411917824074075</v>
      </c>
      <c r="C3574">
        <v>4.17</v>
      </c>
      <c r="D3574">
        <v>1</v>
      </c>
      <c r="F3574" s="3">
        <f t="shared" si="110"/>
        <v>41845.114119178237</v>
      </c>
      <c r="G3574">
        <f t="shared" si="111"/>
        <v>4.17</v>
      </c>
    </row>
    <row r="3575" spans="1:7" x14ac:dyDescent="0.25">
      <c r="A3575" s="1">
        <v>41845</v>
      </c>
      <c r="B3575" s="2">
        <v>0.11417732638888889</v>
      </c>
      <c r="C3575">
        <v>7.24</v>
      </c>
      <c r="D3575">
        <v>1</v>
      </c>
      <c r="F3575" s="3">
        <f t="shared" si="110"/>
        <v>41845.114177326388</v>
      </c>
      <c r="G3575">
        <f t="shared" si="111"/>
        <v>7.24</v>
      </c>
    </row>
    <row r="3576" spans="1:7" x14ac:dyDescent="0.25">
      <c r="A3576" s="1">
        <v>41845</v>
      </c>
      <c r="B3576" s="2">
        <v>0.11423524305555555</v>
      </c>
      <c r="C3576">
        <v>7.82</v>
      </c>
      <c r="D3576">
        <v>1</v>
      </c>
      <c r="F3576" s="3">
        <f t="shared" si="110"/>
        <v>41845.114235243054</v>
      </c>
      <c r="G3576">
        <f t="shared" si="111"/>
        <v>7.82</v>
      </c>
    </row>
    <row r="3577" spans="1:7" x14ac:dyDescent="0.25">
      <c r="A3577" s="1">
        <v>41845</v>
      </c>
      <c r="B3577" s="2">
        <v>0.11429328703703705</v>
      </c>
      <c r="C3577">
        <v>2.5299999999999998</v>
      </c>
      <c r="D3577">
        <v>1</v>
      </c>
      <c r="F3577" s="3">
        <f t="shared" si="110"/>
        <v>41845.114293287035</v>
      </c>
      <c r="G3577">
        <f t="shared" si="111"/>
        <v>2.5299999999999998</v>
      </c>
    </row>
    <row r="3578" spans="1:7" x14ac:dyDescent="0.25">
      <c r="A3578" s="1">
        <v>41845</v>
      </c>
      <c r="B3578" s="2">
        <v>0.11435118055555556</v>
      </c>
      <c r="C3578">
        <v>5.3</v>
      </c>
      <c r="D3578">
        <v>1</v>
      </c>
      <c r="F3578" s="3">
        <f t="shared" si="110"/>
        <v>41845.114351180557</v>
      </c>
      <c r="G3578">
        <f t="shared" si="111"/>
        <v>5.3</v>
      </c>
    </row>
    <row r="3579" spans="1:7" x14ac:dyDescent="0.25">
      <c r="A3579" s="1">
        <v>41845</v>
      </c>
      <c r="B3579" s="2">
        <v>0.11440929398148147</v>
      </c>
      <c r="C3579">
        <v>3.86</v>
      </c>
      <c r="D3579">
        <v>1</v>
      </c>
      <c r="F3579" s="3">
        <f t="shared" si="110"/>
        <v>41845.114409293979</v>
      </c>
      <c r="G3579">
        <f t="shared" si="111"/>
        <v>3.86</v>
      </c>
    </row>
    <row r="3580" spans="1:7" x14ac:dyDescent="0.25">
      <c r="A3580" s="1">
        <v>41845</v>
      </c>
      <c r="B3580" s="2">
        <v>0.11446976851851852</v>
      </c>
      <c r="C3580">
        <v>2.4500000000000002</v>
      </c>
      <c r="D3580">
        <v>1</v>
      </c>
      <c r="F3580" s="3">
        <f t="shared" si="110"/>
        <v>41845.114469768516</v>
      </c>
      <c r="G3580">
        <f t="shared" si="111"/>
        <v>2.4500000000000002</v>
      </c>
    </row>
    <row r="3581" spans="1:7" x14ac:dyDescent="0.25">
      <c r="A3581" s="1">
        <v>41845</v>
      </c>
      <c r="B3581" s="2">
        <v>0.11453609953703703</v>
      </c>
      <c r="C3581">
        <v>4.42</v>
      </c>
      <c r="D3581">
        <v>1</v>
      </c>
      <c r="F3581" s="3">
        <f t="shared" si="110"/>
        <v>41845.114536099536</v>
      </c>
      <c r="G3581">
        <f t="shared" si="111"/>
        <v>4.42</v>
      </c>
    </row>
    <row r="3582" spans="1:7" x14ac:dyDescent="0.25">
      <c r="A3582" s="1">
        <v>41845</v>
      </c>
      <c r="B3582" s="2">
        <v>0.1145965625</v>
      </c>
      <c r="C3582">
        <v>3.12</v>
      </c>
      <c r="D3582">
        <v>1</v>
      </c>
      <c r="F3582" s="3">
        <f t="shared" si="110"/>
        <v>41845.114596562496</v>
      </c>
      <c r="G3582">
        <f t="shared" si="111"/>
        <v>3.12</v>
      </c>
    </row>
    <row r="3583" spans="1:7" x14ac:dyDescent="0.25">
      <c r="A3583" s="1">
        <v>41845</v>
      </c>
      <c r="B3583" s="2">
        <v>0.11466616898148148</v>
      </c>
      <c r="C3583">
        <v>5</v>
      </c>
      <c r="D3583">
        <v>1</v>
      </c>
      <c r="F3583" s="3">
        <f t="shared" si="110"/>
        <v>41845.114666168978</v>
      </c>
      <c r="G3583">
        <f t="shared" si="111"/>
        <v>5</v>
      </c>
    </row>
    <row r="3584" spans="1:7" x14ac:dyDescent="0.25">
      <c r="A3584" s="1">
        <v>41845</v>
      </c>
      <c r="B3584" s="2">
        <v>0.11473807870370371</v>
      </c>
      <c r="C3584">
        <v>7.28</v>
      </c>
      <c r="D3584">
        <v>1</v>
      </c>
      <c r="F3584" s="3">
        <f t="shared" si="110"/>
        <v>41845.114738078701</v>
      </c>
      <c r="G3584">
        <f t="shared" si="111"/>
        <v>7.28</v>
      </c>
    </row>
    <row r="3585" spans="1:7" x14ac:dyDescent="0.25">
      <c r="A3585" s="1">
        <v>41845</v>
      </c>
      <c r="B3585" s="2">
        <v>0.11479570601851852</v>
      </c>
      <c r="C3585">
        <v>5.44</v>
      </c>
      <c r="D3585">
        <v>1</v>
      </c>
      <c r="F3585" s="3">
        <f t="shared" si="110"/>
        <v>41845.114795706017</v>
      </c>
      <c r="G3585">
        <f t="shared" si="111"/>
        <v>5.44</v>
      </c>
    </row>
    <row r="3586" spans="1:7" x14ac:dyDescent="0.25">
      <c r="A3586" s="1">
        <v>41845</v>
      </c>
      <c r="B3586" s="2">
        <v>0.11485461805555557</v>
      </c>
      <c r="C3586">
        <v>1.76</v>
      </c>
      <c r="D3586">
        <v>1</v>
      </c>
      <c r="F3586" s="3">
        <f t="shared" ref="F3586:F3649" si="112">A3586+B3586</f>
        <v>41845.114854618056</v>
      </c>
      <c r="G3586">
        <f t="shared" si="111"/>
        <v>1.76</v>
      </c>
    </row>
    <row r="3587" spans="1:7" x14ac:dyDescent="0.25">
      <c r="A3587" s="1">
        <v>41845</v>
      </c>
      <c r="B3587" s="2">
        <v>0.1149211574074074</v>
      </c>
      <c r="C3587">
        <v>514</v>
      </c>
      <c r="D3587">
        <v>1E-3</v>
      </c>
      <c r="F3587" s="3">
        <f t="shared" si="112"/>
        <v>41845.114921157408</v>
      </c>
      <c r="G3587">
        <f t="shared" ref="G3587:G3650" si="113">C3587*D3587</f>
        <v>0.51400000000000001</v>
      </c>
    </row>
    <row r="3588" spans="1:7" x14ac:dyDescent="0.25">
      <c r="A3588" s="1">
        <v>41845</v>
      </c>
      <c r="B3588" s="2">
        <v>0.11497980324074075</v>
      </c>
      <c r="C3588">
        <v>165</v>
      </c>
      <c r="D3588">
        <v>1E-3</v>
      </c>
      <c r="F3588" s="3">
        <f t="shared" si="112"/>
        <v>41845.114979803242</v>
      </c>
      <c r="G3588">
        <f t="shared" si="113"/>
        <v>0.16500000000000001</v>
      </c>
    </row>
    <row r="3589" spans="1:7" x14ac:dyDescent="0.25">
      <c r="A3589" s="1">
        <v>41845</v>
      </c>
      <c r="B3589" s="2">
        <v>0.1150381712962963</v>
      </c>
      <c r="C3589">
        <v>49.1</v>
      </c>
      <c r="D3589">
        <v>1E-3</v>
      </c>
      <c r="F3589" s="3">
        <f t="shared" si="112"/>
        <v>41845.115038171294</v>
      </c>
      <c r="G3589">
        <f t="shared" si="113"/>
        <v>4.9100000000000005E-2</v>
      </c>
    </row>
    <row r="3590" spans="1:7" x14ac:dyDescent="0.25">
      <c r="A3590" s="1">
        <v>41845</v>
      </c>
      <c r="B3590" s="2">
        <v>0.11509636574074074</v>
      </c>
      <c r="C3590">
        <v>4.13</v>
      </c>
      <c r="D3590">
        <v>1</v>
      </c>
      <c r="F3590" s="3">
        <f t="shared" si="112"/>
        <v>41845.115096365742</v>
      </c>
      <c r="G3590">
        <f t="shared" si="113"/>
        <v>4.13</v>
      </c>
    </row>
    <row r="3591" spans="1:7" x14ac:dyDescent="0.25">
      <c r="A3591" s="1">
        <v>41845</v>
      </c>
      <c r="B3591" s="2">
        <v>0.11515481481481482</v>
      </c>
      <c r="C3591">
        <v>1.58</v>
      </c>
      <c r="D3591">
        <v>1</v>
      </c>
      <c r="F3591" s="3">
        <f t="shared" si="112"/>
        <v>41845.115154814812</v>
      </c>
      <c r="G3591">
        <f t="shared" si="113"/>
        <v>1.58</v>
      </c>
    </row>
    <row r="3592" spans="1:7" x14ac:dyDescent="0.25">
      <c r="A3592" s="1">
        <v>41845</v>
      </c>
      <c r="B3592" s="2">
        <v>0.11526505787037038</v>
      </c>
      <c r="C3592">
        <v>3.59</v>
      </c>
      <c r="D3592">
        <v>1</v>
      </c>
      <c r="F3592" s="3">
        <f t="shared" si="112"/>
        <v>41845.115265057873</v>
      </c>
      <c r="G3592">
        <f t="shared" si="113"/>
        <v>3.59</v>
      </c>
    </row>
    <row r="3593" spans="1:7" x14ac:dyDescent="0.25">
      <c r="A3593" s="1">
        <v>41845</v>
      </c>
      <c r="B3593" s="2">
        <v>0.11532430555555556</v>
      </c>
      <c r="C3593">
        <v>5.23</v>
      </c>
      <c r="D3593">
        <v>1</v>
      </c>
      <c r="F3593" s="3">
        <f t="shared" si="112"/>
        <v>41845.115324305552</v>
      </c>
      <c r="G3593">
        <f t="shared" si="113"/>
        <v>5.23</v>
      </c>
    </row>
    <row r="3594" spans="1:7" x14ac:dyDescent="0.25">
      <c r="A3594" s="1">
        <v>41845</v>
      </c>
      <c r="B3594" s="2">
        <v>0.11538230324074074</v>
      </c>
      <c r="C3594">
        <v>4.84</v>
      </c>
      <c r="D3594">
        <v>1</v>
      </c>
      <c r="F3594" s="3">
        <f t="shared" si="112"/>
        <v>41845.115382303244</v>
      </c>
      <c r="G3594">
        <f t="shared" si="113"/>
        <v>4.84</v>
      </c>
    </row>
    <row r="3595" spans="1:7" x14ac:dyDescent="0.25">
      <c r="A3595" s="1">
        <v>41845</v>
      </c>
      <c r="B3595" s="2">
        <v>0.1154406712962963</v>
      </c>
      <c r="C3595">
        <v>13.6</v>
      </c>
      <c r="D3595">
        <v>1</v>
      </c>
      <c r="F3595" s="3">
        <f t="shared" si="112"/>
        <v>41845.115440671296</v>
      </c>
      <c r="G3595">
        <f t="shared" si="113"/>
        <v>13.6</v>
      </c>
    </row>
    <row r="3596" spans="1:7" x14ac:dyDescent="0.25">
      <c r="A3596" s="1">
        <v>41845</v>
      </c>
      <c r="B3596" s="2">
        <v>0.11550033564814816</v>
      </c>
      <c r="C3596">
        <v>6.91</v>
      </c>
      <c r="D3596">
        <v>1</v>
      </c>
      <c r="F3596" s="3">
        <f t="shared" si="112"/>
        <v>41845.115500335647</v>
      </c>
      <c r="G3596">
        <f t="shared" si="113"/>
        <v>6.91</v>
      </c>
    </row>
    <row r="3597" spans="1:7" x14ac:dyDescent="0.25">
      <c r="A3597" s="1">
        <v>41845</v>
      </c>
      <c r="B3597" s="2">
        <v>0.11555891203703704</v>
      </c>
      <c r="C3597">
        <v>4.43</v>
      </c>
      <c r="D3597">
        <v>1</v>
      </c>
      <c r="F3597" s="3">
        <f t="shared" si="112"/>
        <v>41845.115558912039</v>
      </c>
      <c r="G3597">
        <f t="shared" si="113"/>
        <v>4.43</v>
      </c>
    </row>
    <row r="3598" spans="1:7" x14ac:dyDescent="0.25">
      <c r="A3598" s="1">
        <v>41845</v>
      </c>
      <c r="B3598" s="2">
        <v>0.11561788194444444</v>
      </c>
      <c r="C3598">
        <v>6.49</v>
      </c>
      <c r="D3598">
        <v>1</v>
      </c>
      <c r="F3598" s="3">
        <f t="shared" si="112"/>
        <v>41845.115617881944</v>
      </c>
      <c r="G3598">
        <f t="shared" si="113"/>
        <v>6.49</v>
      </c>
    </row>
    <row r="3599" spans="1:7" x14ac:dyDescent="0.25">
      <c r="A3599" s="1">
        <v>41845</v>
      </c>
      <c r="B3599" s="2">
        <v>0.11568375000000002</v>
      </c>
      <c r="C3599">
        <v>16</v>
      </c>
      <c r="D3599">
        <v>1</v>
      </c>
      <c r="F3599" s="3">
        <f t="shared" si="112"/>
        <v>41845.115683750002</v>
      </c>
      <c r="G3599">
        <f t="shared" si="113"/>
        <v>16</v>
      </c>
    </row>
    <row r="3600" spans="1:7" x14ac:dyDescent="0.25">
      <c r="A3600" s="1">
        <v>41845</v>
      </c>
      <c r="B3600" s="2">
        <v>0.11574728009259259</v>
      </c>
      <c r="C3600">
        <v>12.3</v>
      </c>
      <c r="D3600">
        <v>1</v>
      </c>
      <c r="F3600" s="3">
        <f t="shared" si="112"/>
        <v>41845.115747280091</v>
      </c>
      <c r="G3600">
        <f t="shared" si="113"/>
        <v>12.3</v>
      </c>
    </row>
    <row r="3601" spans="1:7" x14ac:dyDescent="0.25">
      <c r="A3601" s="1">
        <v>41845</v>
      </c>
      <c r="B3601" s="2">
        <v>0.11580519675925927</v>
      </c>
      <c r="C3601">
        <v>13.1</v>
      </c>
      <c r="D3601">
        <v>1</v>
      </c>
      <c r="F3601" s="3">
        <f t="shared" si="112"/>
        <v>41845.115805196758</v>
      </c>
      <c r="G3601">
        <f t="shared" si="113"/>
        <v>13.1</v>
      </c>
    </row>
    <row r="3602" spans="1:7" x14ac:dyDescent="0.25">
      <c r="A3602" s="1">
        <v>41845</v>
      </c>
      <c r="B3602" s="2">
        <v>0.11586740740740741</v>
      </c>
      <c r="C3602">
        <v>5.76</v>
      </c>
      <c r="D3602">
        <v>1</v>
      </c>
      <c r="F3602" s="3">
        <f t="shared" si="112"/>
        <v>41845.11586740741</v>
      </c>
      <c r="G3602">
        <f t="shared" si="113"/>
        <v>5.76</v>
      </c>
    </row>
    <row r="3603" spans="1:7" x14ac:dyDescent="0.25">
      <c r="A3603" s="1">
        <v>41845</v>
      </c>
      <c r="B3603" s="2">
        <v>0.11592562499999999</v>
      </c>
      <c r="C3603">
        <v>5.17</v>
      </c>
      <c r="D3603">
        <v>1</v>
      </c>
      <c r="F3603" s="3">
        <f t="shared" si="112"/>
        <v>41845.115925625003</v>
      </c>
      <c r="G3603">
        <f t="shared" si="113"/>
        <v>5.17</v>
      </c>
    </row>
    <row r="3604" spans="1:7" x14ac:dyDescent="0.25">
      <c r="A3604" s="1">
        <v>41845</v>
      </c>
      <c r="B3604" s="2">
        <v>0.11598378472222222</v>
      </c>
      <c r="C3604">
        <v>3.1</v>
      </c>
      <c r="D3604">
        <v>1</v>
      </c>
      <c r="F3604" s="3">
        <f t="shared" si="112"/>
        <v>41845.115983784723</v>
      </c>
      <c r="G3604">
        <f t="shared" si="113"/>
        <v>3.1</v>
      </c>
    </row>
    <row r="3605" spans="1:7" x14ac:dyDescent="0.25">
      <c r="A3605" s="1">
        <v>41845</v>
      </c>
      <c r="B3605" s="2">
        <v>0.1160441898148148</v>
      </c>
      <c r="C3605">
        <v>1.01</v>
      </c>
      <c r="D3605">
        <v>1</v>
      </c>
      <c r="F3605" s="3">
        <f t="shared" si="112"/>
        <v>41845.116044189817</v>
      </c>
      <c r="G3605">
        <f t="shared" si="113"/>
        <v>1.01</v>
      </c>
    </row>
    <row r="3606" spans="1:7" x14ac:dyDescent="0.25">
      <c r="A3606" s="1">
        <v>41845</v>
      </c>
      <c r="B3606" s="2">
        <v>0.11610252314814813</v>
      </c>
      <c r="C3606">
        <v>3.33</v>
      </c>
      <c r="D3606">
        <v>1</v>
      </c>
      <c r="F3606" s="3">
        <f t="shared" si="112"/>
        <v>41845.116102523149</v>
      </c>
      <c r="G3606">
        <f t="shared" si="113"/>
        <v>3.33</v>
      </c>
    </row>
    <row r="3607" spans="1:7" x14ac:dyDescent="0.25">
      <c r="A3607" s="1">
        <v>41845</v>
      </c>
      <c r="B3607" s="2">
        <v>0.11616178240740742</v>
      </c>
      <c r="C3607">
        <v>3.41</v>
      </c>
      <c r="D3607">
        <v>1</v>
      </c>
      <c r="F3607" s="3">
        <f t="shared" si="112"/>
        <v>41845.116161782411</v>
      </c>
      <c r="G3607">
        <f t="shared" si="113"/>
        <v>3.41</v>
      </c>
    </row>
    <row r="3608" spans="1:7" x14ac:dyDescent="0.25">
      <c r="A3608" s="1">
        <v>41845</v>
      </c>
      <c r="B3608" s="2">
        <v>0.11622421296296297</v>
      </c>
      <c r="C3608">
        <v>2.16</v>
      </c>
      <c r="D3608">
        <v>1</v>
      </c>
      <c r="F3608" s="3">
        <f t="shared" si="112"/>
        <v>41845.116224212965</v>
      </c>
      <c r="G3608">
        <f t="shared" si="113"/>
        <v>2.16</v>
      </c>
    </row>
    <row r="3609" spans="1:7" x14ac:dyDescent="0.25">
      <c r="A3609" s="1">
        <v>41845</v>
      </c>
      <c r="B3609" s="2">
        <v>0.11628251157407406</v>
      </c>
      <c r="C3609">
        <v>7.31</v>
      </c>
      <c r="D3609">
        <v>1</v>
      </c>
      <c r="F3609" s="3">
        <f t="shared" si="112"/>
        <v>41845.116282511575</v>
      </c>
      <c r="G3609">
        <f t="shared" si="113"/>
        <v>7.31</v>
      </c>
    </row>
    <row r="3610" spans="1:7" x14ac:dyDescent="0.25">
      <c r="A3610" s="1">
        <v>41845</v>
      </c>
      <c r="B3610" s="2">
        <v>0.11634094907407407</v>
      </c>
      <c r="C3610">
        <v>7.33</v>
      </c>
      <c r="D3610">
        <v>1</v>
      </c>
      <c r="F3610" s="3">
        <f t="shared" si="112"/>
        <v>41845.116340949076</v>
      </c>
      <c r="G3610">
        <f t="shared" si="113"/>
        <v>7.33</v>
      </c>
    </row>
    <row r="3611" spans="1:7" x14ac:dyDescent="0.25">
      <c r="A3611" s="1">
        <v>41845</v>
      </c>
      <c r="B3611" s="2">
        <v>0.11640363425925926</v>
      </c>
      <c r="C3611">
        <v>3.55</v>
      </c>
      <c r="D3611">
        <v>1</v>
      </c>
      <c r="F3611" s="3">
        <f t="shared" si="112"/>
        <v>41845.11640363426</v>
      </c>
      <c r="G3611">
        <f t="shared" si="113"/>
        <v>3.55</v>
      </c>
    </row>
    <row r="3612" spans="1:7" x14ac:dyDescent="0.25">
      <c r="A3612" s="1">
        <v>41845</v>
      </c>
      <c r="B3612" s="2">
        <v>0.1164620486111111</v>
      </c>
      <c r="C3612">
        <v>6.01</v>
      </c>
      <c r="D3612">
        <v>1</v>
      </c>
      <c r="F3612" s="3">
        <f t="shared" si="112"/>
        <v>41845.116462048609</v>
      </c>
      <c r="G3612">
        <f t="shared" si="113"/>
        <v>6.01</v>
      </c>
    </row>
    <row r="3613" spans="1:7" x14ac:dyDescent="0.25">
      <c r="A3613" s="1">
        <v>41845</v>
      </c>
      <c r="B3613" s="2">
        <v>0.11652197916666666</v>
      </c>
      <c r="C3613">
        <v>16.2</v>
      </c>
      <c r="D3613">
        <v>1</v>
      </c>
      <c r="F3613" s="3">
        <f t="shared" si="112"/>
        <v>41845.116521979166</v>
      </c>
      <c r="G3613">
        <f t="shared" si="113"/>
        <v>16.2</v>
      </c>
    </row>
    <row r="3614" spans="1:7" x14ac:dyDescent="0.25">
      <c r="A3614" s="1">
        <v>41845</v>
      </c>
      <c r="B3614" s="2">
        <v>0.11658167824074074</v>
      </c>
      <c r="C3614">
        <v>5.33</v>
      </c>
      <c r="D3614">
        <v>1</v>
      </c>
      <c r="F3614" s="3">
        <f t="shared" si="112"/>
        <v>41845.116581678238</v>
      </c>
      <c r="G3614">
        <f t="shared" si="113"/>
        <v>5.33</v>
      </c>
    </row>
    <row r="3615" spans="1:7" x14ac:dyDescent="0.25">
      <c r="A3615" s="1">
        <v>41845</v>
      </c>
      <c r="B3615" s="2">
        <v>0.11666398148148148</v>
      </c>
      <c r="C3615">
        <v>3.07</v>
      </c>
      <c r="D3615">
        <v>1</v>
      </c>
      <c r="F3615" s="3">
        <f t="shared" si="112"/>
        <v>41845.116663981484</v>
      </c>
      <c r="G3615">
        <f t="shared" si="113"/>
        <v>3.07</v>
      </c>
    </row>
    <row r="3616" spans="1:7" x14ac:dyDescent="0.25">
      <c r="A3616" s="1">
        <v>41845</v>
      </c>
      <c r="B3616" s="2">
        <v>0.11672822916666666</v>
      </c>
      <c r="C3616">
        <v>3.27</v>
      </c>
      <c r="D3616">
        <v>1</v>
      </c>
      <c r="F3616" s="3">
        <f t="shared" si="112"/>
        <v>41845.116728229164</v>
      </c>
      <c r="G3616">
        <f t="shared" si="113"/>
        <v>3.27</v>
      </c>
    </row>
    <row r="3617" spans="1:7" x14ac:dyDescent="0.25">
      <c r="A3617" s="1">
        <v>41845</v>
      </c>
      <c r="B3617" s="2">
        <v>0.11678668981481481</v>
      </c>
      <c r="C3617">
        <v>1.07</v>
      </c>
      <c r="D3617">
        <v>1</v>
      </c>
      <c r="F3617" s="3">
        <f t="shared" si="112"/>
        <v>41845.116786689818</v>
      </c>
      <c r="G3617">
        <f t="shared" si="113"/>
        <v>1.07</v>
      </c>
    </row>
    <row r="3618" spans="1:7" x14ac:dyDescent="0.25">
      <c r="A3618" s="1">
        <v>41845</v>
      </c>
      <c r="B3618" s="2">
        <v>0.11684521990740741</v>
      </c>
      <c r="C3618">
        <v>1.59</v>
      </c>
      <c r="D3618">
        <v>1</v>
      </c>
      <c r="F3618" s="3">
        <f t="shared" si="112"/>
        <v>41845.116845219905</v>
      </c>
      <c r="G3618">
        <f t="shared" si="113"/>
        <v>1.59</v>
      </c>
    </row>
    <row r="3619" spans="1:7" x14ac:dyDescent="0.25">
      <c r="A3619" s="1">
        <v>41845</v>
      </c>
      <c r="B3619" s="2">
        <v>0.11690365740740742</v>
      </c>
      <c r="C3619">
        <v>3.73</v>
      </c>
      <c r="D3619">
        <v>1</v>
      </c>
      <c r="F3619" s="3">
        <f t="shared" si="112"/>
        <v>41845.116903657407</v>
      </c>
      <c r="G3619">
        <f t="shared" si="113"/>
        <v>3.73</v>
      </c>
    </row>
    <row r="3620" spans="1:7" x14ac:dyDescent="0.25">
      <c r="A3620" s="1">
        <v>41845</v>
      </c>
      <c r="B3620" s="2">
        <v>0.11696201388888888</v>
      </c>
      <c r="C3620">
        <v>7.01</v>
      </c>
      <c r="D3620">
        <v>1</v>
      </c>
      <c r="F3620" s="3">
        <f t="shared" si="112"/>
        <v>41845.11696201389</v>
      </c>
      <c r="G3620">
        <f t="shared" si="113"/>
        <v>7.01</v>
      </c>
    </row>
    <row r="3621" spans="1:7" x14ac:dyDescent="0.25">
      <c r="A3621" s="1">
        <v>41845</v>
      </c>
      <c r="B3621" s="2">
        <v>0.11704650462962962</v>
      </c>
      <c r="C3621">
        <v>6.98</v>
      </c>
      <c r="D3621">
        <v>1</v>
      </c>
      <c r="F3621" s="3">
        <f t="shared" si="112"/>
        <v>41845.117046504631</v>
      </c>
      <c r="G3621">
        <f t="shared" si="113"/>
        <v>6.98</v>
      </c>
    </row>
    <row r="3622" spans="1:7" x14ac:dyDescent="0.25">
      <c r="A3622" s="1">
        <v>41845</v>
      </c>
      <c r="B3622" s="2">
        <v>0.11714406249999999</v>
      </c>
      <c r="C3622">
        <v>5</v>
      </c>
      <c r="D3622">
        <v>1</v>
      </c>
      <c r="F3622" s="3">
        <f t="shared" si="112"/>
        <v>41845.117144062497</v>
      </c>
      <c r="G3622">
        <f t="shared" si="113"/>
        <v>5</v>
      </c>
    </row>
    <row r="3623" spans="1:7" x14ac:dyDescent="0.25">
      <c r="A3623" s="1">
        <v>41845</v>
      </c>
      <c r="B3623" s="2">
        <v>0.11720233796296296</v>
      </c>
      <c r="C3623">
        <v>1.63</v>
      </c>
      <c r="D3623">
        <v>1</v>
      </c>
      <c r="F3623" s="3">
        <f t="shared" si="112"/>
        <v>41845.117202337962</v>
      </c>
      <c r="G3623">
        <f t="shared" si="113"/>
        <v>1.63</v>
      </c>
    </row>
    <row r="3624" spans="1:7" x14ac:dyDescent="0.25">
      <c r="A3624" s="1">
        <v>41845</v>
      </c>
      <c r="B3624" s="2">
        <v>0.1172788773148148</v>
      </c>
      <c r="C3624">
        <v>2.31</v>
      </c>
      <c r="D3624">
        <v>1</v>
      </c>
      <c r="F3624" s="3">
        <f t="shared" si="112"/>
        <v>41845.117278877318</v>
      </c>
      <c r="G3624">
        <f t="shared" si="113"/>
        <v>2.31</v>
      </c>
    </row>
    <row r="3625" spans="1:7" x14ac:dyDescent="0.25">
      <c r="A3625" s="1">
        <v>41845</v>
      </c>
      <c r="B3625" s="2">
        <v>0.11735135416666666</v>
      </c>
      <c r="C3625">
        <v>2.25</v>
      </c>
      <c r="D3625">
        <v>1</v>
      </c>
      <c r="F3625" s="3">
        <f t="shared" si="112"/>
        <v>41845.117351354165</v>
      </c>
      <c r="G3625">
        <f t="shared" si="113"/>
        <v>2.25</v>
      </c>
    </row>
    <row r="3626" spans="1:7" x14ac:dyDescent="0.25">
      <c r="A3626" s="1">
        <v>41845</v>
      </c>
      <c r="B3626" s="2">
        <v>0.11740962962962964</v>
      </c>
      <c r="C3626">
        <v>3.66</v>
      </c>
      <c r="D3626">
        <v>1</v>
      </c>
      <c r="F3626" s="3">
        <f t="shared" si="112"/>
        <v>41845.117409629631</v>
      </c>
      <c r="G3626">
        <f t="shared" si="113"/>
        <v>3.66</v>
      </c>
    </row>
    <row r="3627" spans="1:7" x14ac:dyDescent="0.25">
      <c r="A3627" s="1">
        <v>41845</v>
      </c>
      <c r="B3627" s="2">
        <v>0.1174680787037037</v>
      </c>
      <c r="C3627">
        <v>1.2</v>
      </c>
      <c r="D3627">
        <v>1</v>
      </c>
      <c r="F3627" s="3">
        <f t="shared" si="112"/>
        <v>41845.117468078701</v>
      </c>
      <c r="G3627">
        <f t="shared" si="113"/>
        <v>1.2</v>
      </c>
    </row>
    <row r="3628" spans="1:7" x14ac:dyDescent="0.25">
      <c r="A3628" s="1">
        <v>41845</v>
      </c>
      <c r="B3628" s="2">
        <v>0.11752605324074074</v>
      </c>
      <c r="C3628">
        <v>2.93</v>
      </c>
      <c r="D3628">
        <v>1</v>
      </c>
      <c r="F3628" s="3">
        <f t="shared" si="112"/>
        <v>41845.11752605324</v>
      </c>
      <c r="G3628">
        <f t="shared" si="113"/>
        <v>2.93</v>
      </c>
    </row>
    <row r="3629" spans="1:7" x14ac:dyDescent="0.25">
      <c r="A3629" s="1">
        <v>41845</v>
      </c>
      <c r="B3629" s="2">
        <v>0.11758452546296295</v>
      </c>
      <c r="C3629">
        <v>7.2</v>
      </c>
      <c r="D3629">
        <v>1</v>
      </c>
      <c r="F3629" s="3">
        <f t="shared" si="112"/>
        <v>41845.117584525462</v>
      </c>
      <c r="G3629">
        <f t="shared" si="113"/>
        <v>7.2</v>
      </c>
    </row>
    <row r="3630" spans="1:7" x14ac:dyDescent="0.25">
      <c r="A3630" s="1">
        <v>41845</v>
      </c>
      <c r="B3630" s="2">
        <v>0.11765445601851852</v>
      </c>
      <c r="C3630">
        <v>8.1</v>
      </c>
      <c r="D3630">
        <v>1</v>
      </c>
      <c r="F3630" s="3">
        <f t="shared" si="112"/>
        <v>41845.117654456022</v>
      </c>
      <c r="G3630">
        <f t="shared" si="113"/>
        <v>8.1</v>
      </c>
    </row>
    <row r="3631" spans="1:7" x14ac:dyDescent="0.25">
      <c r="A3631" s="1">
        <v>41845</v>
      </c>
      <c r="B3631" s="2">
        <v>0.11772289351851851</v>
      </c>
      <c r="C3631">
        <v>2.38</v>
      </c>
      <c r="D3631">
        <v>1</v>
      </c>
      <c r="F3631" s="3">
        <f t="shared" si="112"/>
        <v>41845.117722893519</v>
      </c>
      <c r="G3631">
        <f t="shared" si="113"/>
        <v>2.38</v>
      </c>
    </row>
    <row r="3632" spans="1:7" x14ac:dyDescent="0.25">
      <c r="A3632" s="1">
        <v>41845</v>
      </c>
      <c r="B3632" s="2">
        <v>0.11779625000000001</v>
      </c>
      <c r="C3632">
        <v>693</v>
      </c>
      <c r="D3632">
        <v>1E-3</v>
      </c>
      <c r="F3632" s="3">
        <f t="shared" si="112"/>
        <v>41845.117796250001</v>
      </c>
      <c r="G3632">
        <f t="shared" si="113"/>
        <v>0.69300000000000006</v>
      </c>
    </row>
    <row r="3633" spans="1:7" x14ac:dyDescent="0.25">
      <c r="A3633" s="1">
        <v>41845</v>
      </c>
      <c r="B3633" s="2">
        <v>0.11785520833333334</v>
      </c>
      <c r="C3633">
        <v>2.04</v>
      </c>
      <c r="D3633">
        <v>1</v>
      </c>
      <c r="F3633" s="3">
        <f t="shared" si="112"/>
        <v>41845.117855208337</v>
      </c>
      <c r="G3633">
        <f t="shared" si="113"/>
        <v>2.04</v>
      </c>
    </row>
    <row r="3634" spans="1:7" x14ac:dyDescent="0.25">
      <c r="A3634" s="1">
        <v>41845</v>
      </c>
      <c r="B3634" s="2">
        <v>0.11791353009259259</v>
      </c>
      <c r="C3634">
        <v>7.82</v>
      </c>
      <c r="D3634">
        <v>1</v>
      </c>
      <c r="F3634" s="3">
        <f t="shared" si="112"/>
        <v>41845.117913530092</v>
      </c>
      <c r="G3634">
        <f t="shared" si="113"/>
        <v>7.82</v>
      </c>
    </row>
    <row r="3635" spans="1:7" x14ac:dyDescent="0.25">
      <c r="A3635" s="1">
        <v>41845</v>
      </c>
      <c r="B3635" s="2">
        <v>0.11797158564814815</v>
      </c>
      <c r="C3635">
        <v>6.7</v>
      </c>
      <c r="D3635">
        <v>1</v>
      </c>
      <c r="F3635" s="3">
        <f t="shared" si="112"/>
        <v>41845.117971585649</v>
      </c>
      <c r="G3635">
        <f t="shared" si="113"/>
        <v>6.7</v>
      </c>
    </row>
    <row r="3636" spans="1:7" x14ac:dyDescent="0.25">
      <c r="A3636" s="1">
        <v>41845</v>
      </c>
      <c r="B3636" s="2">
        <v>0.11802995370370371</v>
      </c>
      <c r="C3636">
        <v>7.27</v>
      </c>
      <c r="D3636">
        <v>1</v>
      </c>
      <c r="F3636" s="3">
        <f t="shared" si="112"/>
        <v>41845.118029953701</v>
      </c>
      <c r="G3636">
        <f t="shared" si="113"/>
        <v>7.27</v>
      </c>
    </row>
    <row r="3637" spans="1:7" x14ac:dyDescent="0.25">
      <c r="A3637" s="1">
        <v>41845</v>
      </c>
      <c r="B3637" s="2">
        <v>0.11809451388888888</v>
      </c>
      <c r="C3637">
        <v>6.11</v>
      </c>
      <c r="D3637">
        <v>1</v>
      </c>
      <c r="F3637" s="3">
        <f t="shared" si="112"/>
        <v>41845.118094513891</v>
      </c>
      <c r="G3637">
        <f t="shared" si="113"/>
        <v>6.11</v>
      </c>
    </row>
    <row r="3638" spans="1:7" x14ac:dyDescent="0.25">
      <c r="A3638" s="1">
        <v>41845</v>
      </c>
      <c r="B3638" s="2">
        <v>0.11815635416666666</v>
      </c>
      <c r="C3638">
        <v>6.18</v>
      </c>
      <c r="D3638">
        <v>1</v>
      </c>
      <c r="F3638" s="3">
        <f t="shared" si="112"/>
        <v>41845.118156354169</v>
      </c>
      <c r="G3638">
        <f t="shared" si="113"/>
        <v>6.18</v>
      </c>
    </row>
    <row r="3639" spans="1:7" x14ac:dyDescent="0.25">
      <c r="A3639" s="1">
        <v>41845</v>
      </c>
      <c r="B3639" s="2">
        <v>0.11821416666666666</v>
      </c>
      <c r="C3639">
        <v>2.73</v>
      </c>
      <c r="D3639">
        <v>1</v>
      </c>
      <c r="F3639" s="3">
        <f t="shared" si="112"/>
        <v>41845.118214166665</v>
      </c>
      <c r="G3639">
        <f t="shared" si="113"/>
        <v>2.73</v>
      </c>
    </row>
    <row r="3640" spans="1:7" x14ac:dyDescent="0.25">
      <c r="A3640" s="1">
        <v>41845</v>
      </c>
      <c r="B3640" s="2">
        <v>0.11827460648148147</v>
      </c>
      <c r="C3640">
        <v>4.03</v>
      </c>
      <c r="D3640">
        <v>1</v>
      </c>
      <c r="F3640" s="3">
        <f t="shared" si="112"/>
        <v>41845.118274606481</v>
      </c>
      <c r="G3640">
        <f t="shared" si="113"/>
        <v>4.03</v>
      </c>
    </row>
    <row r="3641" spans="1:7" x14ac:dyDescent="0.25">
      <c r="A3641" s="1">
        <v>41845</v>
      </c>
      <c r="B3641" s="2">
        <v>0.11833259259259259</v>
      </c>
      <c r="C3641">
        <v>4.38</v>
      </c>
      <c r="D3641">
        <v>1</v>
      </c>
      <c r="F3641" s="3">
        <f t="shared" si="112"/>
        <v>41845.118332592596</v>
      </c>
      <c r="G3641">
        <f t="shared" si="113"/>
        <v>4.38</v>
      </c>
    </row>
    <row r="3642" spans="1:7" x14ac:dyDescent="0.25">
      <c r="A3642" s="1">
        <v>41845</v>
      </c>
      <c r="B3642" s="2">
        <v>0.11839143518518519</v>
      </c>
      <c r="C3642">
        <v>6.15</v>
      </c>
      <c r="D3642">
        <v>1</v>
      </c>
      <c r="F3642" s="3">
        <f t="shared" si="112"/>
        <v>41845.118391435186</v>
      </c>
      <c r="G3642">
        <f t="shared" si="113"/>
        <v>6.15</v>
      </c>
    </row>
    <row r="3643" spans="1:7" x14ac:dyDescent="0.25">
      <c r="A3643" s="1">
        <v>41845</v>
      </c>
      <c r="B3643" s="2">
        <v>0.11846016203703703</v>
      </c>
      <c r="C3643">
        <v>9.1</v>
      </c>
      <c r="D3643">
        <v>1</v>
      </c>
      <c r="F3643" s="3">
        <f t="shared" si="112"/>
        <v>41845.118460162033</v>
      </c>
      <c r="G3643">
        <f t="shared" si="113"/>
        <v>9.1</v>
      </c>
    </row>
    <row r="3644" spans="1:7" x14ac:dyDescent="0.25">
      <c r="A3644" s="1">
        <v>41845</v>
      </c>
      <c r="B3644" s="2">
        <v>0.11851859953703703</v>
      </c>
      <c r="C3644">
        <v>2.91</v>
      </c>
      <c r="D3644">
        <v>1</v>
      </c>
      <c r="F3644" s="3">
        <f t="shared" si="112"/>
        <v>41845.118518599535</v>
      </c>
      <c r="G3644">
        <f t="shared" si="113"/>
        <v>2.91</v>
      </c>
    </row>
    <row r="3645" spans="1:7" x14ac:dyDescent="0.25">
      <c r="A3645" s="1">
        <v>41845</v>
      </c>
      <c r="B3645" s="2">
        <v>0.11857688657407407</v>
      </c>
      <c r="C3645">
        <v>1.77</v>
      </c>
      <c r="D3645">
        <v>1</v>
      </c>
      <c r="F3645" s="3">
        <f t="shared" si="112"/>
        <v>41845.118576886576</v>
      </c>
      <c r="G3645">
        <f t="shared" si="113"/>
        <v>1.77</v>
      </c>
    </row>
    <row r="3646" spans="1:7" x14ac:dyDescent="0.25">
      <c r="A3646" s="1">
        <v>41845</v>
      </c>
      <c r="B3646" s="2">
        <v>0.11863515046296297</v>
      </c>
      <c r="C3646">
        <v>4.07</v>
      </c>
      <c r="D3646">
        <v>1</v>
      </c>
      <c r="F3646" s="3">
        <f t="shared" si="112"/>
        <v>41845.118635150466</v>
      </c>
      <c r="G3646">
        <f t="shared" si="113"/>
        <v>4.07</v>
      </c>
    </row>
    <row r="3647" spans="1:7" x14ac:dyDescent="0.25">
      <c r="A3647" s="1">
        <v>41845</v>
      </c>
      <c r="B3647" s="2">
        <v>0.11869321759259259</v>
      </c>
      <c r="C3647">
        <v>6.35</v>
      </c>
      <c r="D3647">
        <v>1</v>
      </c>
      <c r="F3647" s="3">
        <f t="shared" si="112"/>
        <v>41845.118693217591</v>
      </c>
      <c r="G3647">
        <f t="shared" si="113"/>
        <v>6.35</v>
      </c>
    </row>
    <row r="3648" spans="1:7" x14ac:dyDescent="0.25">
      <c r="A3648" s="1">
        <v>41845</v>
      </c>
      <c r="B3648" s="2">
        <v>0.11876070601851851</v>
      </c>
      <c r="C3648">
        <v>10.8</v>
      </c>
      <c r="D3648">
        <v>1</v>
      </c>
      <c r="F3648" s="3">
        <f t="shared" si="112"/>
        <v>41845.11876070602</v>
      </c>
      <c r="G3648">
        <f t="shared" si="113"/>
        <v>10.8</v>
      </c>
    </row>
    <row r="3649" spans="1:7" x14ac:dyDescent="0.25">
      <c r="A3649" s="1">
        <v>41845</v>
      </c>
      <c r="B3649" s="2">
        <v>0.11881951388888889</v>
      </c>
      <c r="C3649">
        <v>7.91</v>
      </c>
      <c r="D3649">
        <v>1</v>
      </c>
      <c r="F3649" s="3">
        <f t="shared" si="112"/>
        <v>41845.118819513889</v>
      </c>
      <c r="G3649">
        <f t="shared" si="113"/>
        <v>7.91</v>
      </c>
    </row>
    <row r="3650" spans="1:7" x14ac:dyDescent="0.25">
      <c r="A3650" s="1">
        <v>41845</v>
      </c>
      <c r="B3650" s="2">
        <v>0.11888224537037036</v>
      </c>
      <c r="C3650">
        <v>9.08</v>
      </c>
      <c r="D3650">
        <v>1</v>
      </c>
      <c r="F3650" s="3">
        <f t="shared" ref="F3650:F3713" si="114">A3650+B3650</f>
        <v>41845.11888224537</v>
      </c>
      <c r="G3650">
        <f t="shared" si="113"/>
        <v>9.08</v>
      </c>
    </row>
    <row r="3651" spans="1:7" x14ac:dyDescent="0.25">
      <c r="A3651" s="1">
        <v>41845</v>
      </c>
      <c r="B3651" s="2">
        <v>0.11894070601851851</v>
      </c>
      <c r="C3651">
        <v>4.24</v>
      </c>
      <c r="D3651">
        <v>1</v>
      </c>
      <c r="F3651" s="3">
        <f t="shared" si="114"/>
        <v>41845.118940706016</v>
      </c>
      <c r="G3651">
        <f t="shared" ref="G3651:G3714" si="115">C3651*D3651</f>
        <v>4.24</v>
      </c>
    </row>
    <row r="3652" spans="1:7" x14ac:dyDescent="0.25">
      <c r="A3652" s="1">
        <v>41845</v>
      </c>
      <c r="B3652" s="2">
        <v>0.11900067129629631</v>
      </c>
      <c r="C3652">
        <v>7.18</v>
      </c>
      <c r="D3652">
        <v>1</v>
      </c>
      <c r="F3652" s="3">
        <f t="shared" si="114"/>
        <v>41845.119000671293</v>
      </c>
      <c r="G3652">
        <f t="shared" si="115"/>
        <v>7.18</v>
      </c>
    </row>
    <row r="3653" spans="1:7" x14ac:dyDescent="0.25">
      <c r="A3653" s="1">
        <v>41845</v>
      </c>
      <c r="B3653" s="2">
        <v>0.11905920138888888</v>
      </c>
      <c r="C3653">
        <v>3.29</v>
      </c>
      <c r="D3653">
        <v>1</v>
      </c>
      <c r="F3653" s="3">
        <f t="shared" si="114"/>
        <v>41845.119059201388</v>
      </c>
      <c r="G3653">
        <f t="shared" si="115"/>
        <v>3.29</v>
      </c>
    </row>
    <row r="3654" spans="1:7" x14ac:dyDescent="0.25">
      <c r="A3654" s="1">
        <v>41845</v>
      </c>
      <c r="B3654" s="2">
        <v>0.11914244212962964</v>
      </c>
      <c r="C3654">
        <v>5.65</v>
      </c>
      <c r="D3654">
        <v>1</v>
      </c>
      <c r="F3654" s="3">
        <f t="shared" si="114"/>
        <v>41845.119142442127</v>
      </c>
      <c r="G3654">
        <f t="shared" si="115"/>
        <v>5.65</v>
      </c>
    </row>
    <row r="3655" spans="1:7" x14ac:dyDescent="0.25">
      <c r="A3655" s="1">
        <v>41845</v>
      </c>
      <c r="B3655" s="2">
        <v>0.11920325231481482</v>
      </c>
      <c r="C3655">
        <v>3.94</v>
      </c>
      <c r="D3655">
        <v>1</v>
      </c>
      <c r="F3655" s="3">
        <f t="shared" si="114"/>
        <v>41845.119203252318</v>
      </c>
      <c r="G3655">
        <f t="shared" si="115"/>
        <v>3.94</v>
      </c>
    </row>
    <row r="3656" spans="1:7" x14ac:dyDescent="0.25">
      <c r="A3656" s="1">
        <v>41845</v>
      </c>
      <c r="B3656" s="2">
        <v>0.11926369212962963</v>
      </c>
      <c r="C3656">
        <v>2.15</v>
      </c>
      <c r="D3656">
        <v>1</v>
      </c>
      <c r="F3656" s="3">
        <f t="shared" si="114"/>
        <v>41845.119263692133</v>
      </c>
      <c r="G3656">
        <f t="shared" si="115"/>
        <v>2.15</v>
      </c>
    </row>
    <row r="3657" spans="1:7" x14ac:dyDescent="0.25">
      <c r="A3657" s="1">
        <v>41845</v>
      </c>
      <c r="B3657" s="2">
        <v>0.11932173611111112</v>
      </c>
      <c r="C3657">
        <v>4.01</v>
      </c>
      <c r="D3657">
        <v>1</v>
      </c>
      <c r="F3657" s="3">
        <f t="shared" si="114"/>
        <v>41845.119321736114</v>
      </c>
      <c r="G3657">
        <f t="shared" si="115"/>
        <v>4.01</v>
      </c>
    </row>
    <row r="3658" spans="1:7" x14ac:dyDescent="0.25">
      <c r="A3658" s="1">
        <v>41845</v>
      </c>
      <c r="B3658" s="2">
        <v>0.11937987268518518</v>
      </c>
      <c r="C3658">
        <v>1.31</v>
      </c>
      <c r="D3658">
        <v>1</v>
      </c>
      <c r="F3658" s="3">
        <f t="shared" si="114"/>
        <v>41845.119379872682</v>
      </c>
      <c r="G3658">
        <f t="shared" si="115"/>
        <v>1.31</v>
      </c>
    </row>
    <row r="3659" spans="1:7" x14ac:dyDescent="0.25">
      <c r="A3659" s="1">
        <v>41845</v>
      </c>
      <c r="B3659" s="2">
        <v>0.11943783564814814</v>
      </c>
      <c r="C3659">
        <v>430</v>
      </c>
      <c r="D3659">
        <v>1E-3</v>
      </c>
      <c r="F3659" s="3">
        <f t="shared" si="114"/>
        <v>41845.119437835645</v>
      </c>
      <c r="G3659">
        <f t="shared" si="115"/>
        <v>0.43</v>
      </c>
    </row>
    <row r="3660" spans="1:7" x14ac:dyDescent="0.25">
      <c r="A3660" s="1">
        <v>41845</v>
      </c>
      <c r="B3660" s="2">
        <v>0.11949583333333334</v>
      </c>
      <c r="C3660">
        <v>1.91</v>
      </c>
      <c r="D3660">
        <v>1</v>
      </c>
      <c r="F3660" s="3">
        <f t="shared" si="114"/>
        <v>41845.119495833336</v>
      </c>
      <c r="G3660">
        <f t="shared" si="115"/>
        <v>1.91</v>
      </c>
    </row>
    <row r="3661" spans="1:7" x14ac:dyDescent="0.25">
      <c r="A3661" s="1">
        <v>41845</v>
      </c>
      <c r="B3661" s="2">
        <v>0.11956315972222221</v>
      </c>
      <c r="C3661">
        <v>1.77</v>
      </c>
      <c r="D3661">
        <v>1</v>
      </c>
      <c r="F3661" s="3">
        <f t="shared" si="114"/>
        <v>41845.119563159722</v>
      </c>
      <c r="G3661">
        <f t="shared" si="115"/>
        <v>1.77</v>
      </c>
    </row>
    <row r="3662" spans="1:7" x14ac:dyDescent="0.25">
      <c r="A3662" s="1">
        <v>41845</v>
      </c>
      <c r="B3662" s="2">
        <v>0.11963446759259259</v>
      </c>
      <c r="C3662">
        <v>2.08</v>
      </c>
      <c r="D3662">
        <v>1</v>
      </c>
      <c r="F3662" s="3">
        <f t="shared" si="114"/>
        <v>41845.119634467592</v>
      </c>
      <c r="G3662">
        <f t="shared" si="115"/>
        <v>2.08</v>
      </c>
    </row>
    <row r="3663" spans="1:7" x14ac:dyDescent="0.25">
      <c r="A3663" s="1">
        <v>41845</v>
      </c>
      <c r="B3663" s="2">
        <v>0.11970548611111111</v>
      </c>
      <c r="C3663">
        <v>5.49</v>
      </c>
      <c r="D3663">
        <v>1</v>
      </c>
      <c r="F3663" s="3">
        <f t="shared" si="114"/>
        <v>41845.119705486111</v>
      </c>
      <c r="G3663">
        <f t="shared" si="115"/>
        <v>5.49</v>
      </c>
    </row>
    <row r="3664" spans="1:7" x14ac:dyDescent="0.25">
      <c r="A3664" s="1">
        <v>41845</v>
      </c>
      <c r="B3664" s="2">
        <v>0.11977741898148148</v>
      </c>
      <c r="C3664">
        <v>3.67</v>
      </c>
      <c r="D3664">
        <v>1</v>
      </c>
      <c r="F3664" s="3">
        <f t="shared" si="114"/>
        <v>41845.119777418979</v>
      </c>
      <c r="G3664">
        <f t="shared" si="115"/>
        <v>3.67</v>
      </c>
    </row>
    <row r="3665" spans="1:7" x14ac:dyDescent="0.25">
      <c r="A3665" s="1">
        <v>41845</v>
      </c>
      <c r="B3665" s="2">
        <v>0.11983918981481483</v>
      </c>
      <c r="C3665">
        <v>7.2</v>
      </c>
      <c r="D3665">
        <v>1</v>
      </c>
      <c r="F3665" s="3">
        <f t="shared" si="114"/>
        <v>41845.119839189814</v>
      </c>
      <c r="G3665">
        <f t="shared" si="115"/>
        <v>7.2</v>
      </c>
    </row>
    <row r="3666" spans="1:7" x14ac:dyDescent="0.25">
      <c r="A3666" s="1">
        <v>41845</v>
      </c>
      <c r="B3666" s="2">
        <v>0.11989848379629629</v>
      </c>
      <c r="C3666">
        <v>7.35</v>
      </c>
      <c r="D3666">
        <v>1</v>
      </c>
      <c r="F3666" s="3">
        <f t="shared" si="114"/>
        <v>41845.119898483797</v>
      </c>
      <c r="G3666">
        <f t="shared" si="115"/>
        <v>7.35</v>
      </c>
    </row>
    <row r="3667" spans="1:7" x14ac:dyDescent="0.25">
      <c r="A3667" s="1">
        <v>41845</v>
      </c>
      <c r="B3667" s="2">
        <v>0.11995837962962963</v>
      </c>
      <c r="C3667">
        <v>6.8</v>
      </c>
      <c r="D3667">
        <v>1</v>
      </c>
      <c r="F3667" s="3">
        <f t="shared" si="114"/>
        <v>41845.119958379626</v>
      </c>
      <c r="G3667">
        <f t="shared" si="115"/>
        <v>6.8</v>
      </c>
    </row>
    <row r="3668" spans="1:7" x14ac:dyDescent="0.25">
      <c r="A3668" s="1">
        <v>41845</v>
      </c>
      <c r="B3668" s="2">
        <v>0.12002545138888888</v>
      </c>
      <c r="C3668">
        <v>6.12</v>
      </c>
      <c r="D3668">
        <v>1</v>
      </c>
      <c r="F3668" s="3">
        <f t="shared" si="114"/>
        <v>41845.12002545139</v>
      </c>
      <c r="G3668">
        <f t="shared" si="115"/>
        <v>6.12</v>
      </c>
    </row>
    <row r="3669" spans="1:7" x14ac:dyDescent="0.25">
      <c r="A3669" s="1">
        <v>41845</v>
      </c>
      <c r="B3669" s="2">
        <v>0.12008418981481482</v>
      </c>
      <c r="C3669">
        <v>3.18</v>
      </c>
      <c r="D3669">
        <v>1</v>
      </c>
      <c r="F3669" s="3">
        <f t="shared" si="114"/>
        <v>41845.120084189817</v>
      </c>
      <c r="G3669">
        <f t="shared" si="115"/>
        <v>3.18</v>
      </c>
    </row>
    <row r="3670" spans="1:7" x14ac:dyDescent="0.25">
      <c r="A3670" s="1">
        <v>41845</v>
      </c>
      <c r="B3670" s="2">
        <v>0.12014278935185185</v>
      </c>
      <c r="C3670">
        <v>3.71</v>
      </c>
      <c r="D3670">
        <v>1</v>
      </c>
      <c r="F3670" s="3">
        <f t="shared" si="114"/>
        <v>41845.120142789354</v>
      </c>
      <c r="G3670">
        <f t="shared" si="115"/>
        <v>3.71</v>
      </c>
    </row>
    <row r="3671" spans="1:7" x14ac:dyDescent="0.25">
      <c r="A3671" s="1">
        <v>41845</v>
      </c>
      <c r="B3671" s="2">
        <v>0.1202025462962963</v>
      </c>
      <c r="C3671">
        <v>6.31</v>
      </c>
      <c r="D3671">
        <v>1</v>
      </c>
      <c r="F3671" s="3">
        <f t="shared" si="114"/>
        <v>41845.120202546299</v>
      </c>
      <c r="G3671">
        <f t="shared" si="115"/>
        <v>6.31</v>
      </c>
    </row>
    <row r="3672" spans="1:7" x14ac:dyDescent="0.25">
      <c r="A3672" s="1">
        <v>41845</v>
      </c>
      <c r="B3672" s="2">
        <v>0.12026370370370371</v>
      </c>
      <c r="C3672">
        <v>12.7</v>
      </c>
      <c r="D3672">
        <v>1</v>
      </c>
      <c r="F3672" s="3">
        <f t="shared" si="114"/>
        <v>41845.120263703706</v>
      </c>
      <c r="G3672">
        <f t="shared" si="115"/>
        <v>12.7</v>
      </c>
    </row>
    <row r="3673" spans="1:7" x14ac:dyDescent="0.25">
      <c r="A3673" s="1">
        <v>41845</v>
      </c>
      <c r="B3673" s="2">
        <v>0.12032200231481482</v>
      </c>
      <c r="C3673">
        <v>6.44</v>
      </c>
      <c r="D3673">
        <v>1</v>
      </c>
      <c r="F3673" s="3">
        <f t="shared" si="114"/>
        <v>41845.120322002316</v>
      </c>
      <c r="G3673">
        <f t="shared" si="115"/>
        <v>6.44</v>
      </c>
    </row>
    <row r="3674" spans="1:7" x14ac:dyDescent="0.25">
      <c r="A3674" s="1">
        <v>41845</v>
      </c>
      <c r="B3674" s="2">
        <v>0.12037993055555556</v>
      </c>
      <c r="C3674">
        <v>2.11</v>
      </c>
      <c r="D3674">
        <v>1</v>
      </c>
      <c r="F3674" s="3">
        <f t="shared" si="114"/>
        <v>41845.120379930559</v>
      </c>
      <c r="G3674">
        <f t="shared" si="115"/>
        <v>2.11</v>
      </c>
    </row>
    <row r="3675" spans="1:7" x14ac:dyDescent="0.25">
      <c r="A3675" s="1">
        <v>41845</v>
      </c>
      <c r="B3675" s="2">
        <v>0.12043872685185186</v>
      </c>
      <c r="C3675">
        <v>2.2999999999999998</v>
      </c>
      <c r="D3675">
        <v>1</v>
      </c>
      <c r="F3675" s="3">
        <f t="shared" si="114"/>
        <v>41845.120438726852</v>
      </c>
      <c r="G3675">
        <f t="shared" si="115"/>
        <v>2.2999999999999998</v>
      </c>
    </row>
    <row r="3676" spans="1:7" x14ac:dyDescent="0.25">
      <c r="A3676" s="1">
        <v>41845</v>
      </c>
      <c r="B3676" s="2">
        <v>0.120496875</v>
      </c>
      <c r="C3676">
        <v>8.0299999999999994</v>
      </c>
      <c r="D3676">
        <v>1</v>
      </c>
      <c r="F3676" s="3">
        <f t="shared" si="114"/>
        <v>41845.120496875003</v>
      </c>
      <c r="G3676">
        <f t="shared" si="115"/>
        <v>8.0299999999999994</v>
      </c>
    </row>
    <row r="3677" spans="1:7" x14ac:dyDescent="0.25">
      <c r="A3677" s="1">
        <v>41845</v>
      </c>
      <c r="B3677" s="2">
        <v>0.12056373842592594</v>
      </c>
      <c r="C3677">
        <v>5.6</v>
      </c>
      <c r="D3677">
        <v>1</v>
      </c>
      <c r="F3677" s="3">
        <f t="shared" si="114"/>
        <v>41845.120563738426</v>
      </c>
      <c r="G3677">
        <f t="shared" si="115"/>
        <v>5.6</v>
      </c>
    </row>
    <row r="3678" spans="1:7" x14ac:dyDescent="0.25">
      <c r="A3678" s="1">
        <v>41845</v>
      </c>
      <c r="B3678" s="2">
        <v>0.12063399305555556</v>
      </c>
      <c r="C3678">
        <v>5.23</v>
      </c>
      <c r="D3678">
        <v>1</v>
      </c>
      <c r="F3678" s="3">
        <f t="shared" si="114"/>
        <v>41845.120633993058</v>
      </c>
      <c r="G3678">
        <f t="shared" si="115"/>
        <v>5.23</v>
      </c>
    </row>
    <row r="3679" spans="1:7" x14ac:dyDescent="0.25">
      <c r="A3679" s="1">
        <v>41845</v>
      </c>
      <c r="B3679" s="2">
        <v>0.12070913194444444</v>
      </c>
      <c r="C3679">
        <v>2.62</v>
      </c>
      <c r="D3679">
        <v>1</v>
      </c>
      <c r="F3679" s="3">
        <f t="shared" si="114"/>
        <v>41845.120709131945</v>
      </c>
      <c r="G3679">
        <f t="shared" si="115"/>
        <v>2.62</v>
      </c>
    </row>
    <row r="3680" spans="1:7" x14ac:dyDescent="0.25">
      <c r="A3680" s="1">
        <v>41845</v>
      </c>
      <c r="B3680" s="2">
        <v>0.12077994212962963</v>
      </c>
      <c r="C3680">
        <v>916</v>
      </c>
      <c r="D3680">
        <v>1E-3</v>
      </c>
      <c r="F3680" s="3">
        <f t="shared" si="114"/>
        <v>41845.120779942132</v>
      </c>
      <c r="G3680">
        <f t="shared" si="115"/>
        <v>0.91600000000000004</v>
      </c>
    </row>
    <row r="3681" spans="1:7" x14ac:dyDescent="0.25">
      <c r="A3681" s="1">
        <v>41845</v>
      </c>
      <c r="B3681" s="2">
        <v>0.12085445601851852</v>
      </c>
      <c r="C3681">
        <v>1.7</v>
      </c>
      <c r="D3681">
        <v>1</v>
      </c>
      <c r="F3681" s="3">
        <f t="shared" si="114"/>
        <v>41845.120854456021</v>
      </c>
      <c r="G3681">
        <f t="shared" si="115"/>
        <v>1.7</v>
      </c>
    </row>
    <row r="3682" spans="1:7" x14ac:dyDescent="0.25">
      <c r="A3682" s="1">
        <v>41845</v>
      </c>
      <c r="B3682" s="2">
        <v>0.12096788194444445</v>
      </c>
      <c r="C3682">
        <v>2.33</v>
      </c>
      <c r="D3682">
        <v>1</v>
      </c>
      <c r="F3682" s="3">
        <f t="shared" si="114"/>
        <v>41845.120967881943</v>
      </c>
      <c r="G3682">
        <f t="shared" si="115"/>
        <v>2.33</v>
      </c>
    </row>
    <row r="3683" spans="1:7" x14ac:dyDescent="0.25">
      <c r="A3683" s="1">
        <v>41845</v>
      </c>
      <c r="B3683" s="2">
        <v>0.1210259375</v>
      </c>
      <c r="C3683">
        <v>764</v>
      </c>
      <c r="D3683">
        <v>1E-3</v>
      </c>
      <c r="F3683" s="3">
        <f t="shared" si="114"/>
        <v>41845.1210259375</v>
      </c>
      <c r="G3683">
        <f t="shared" si="115"/>
        <v>0.76400000000000001</v>
      </c>
    </row>
    <row r="3684" spans="1:7" x14ac:dyDescent="0.25">
      <c r="A3684" s="1">
        <v>41845</v>
      </c>
      <c r="B3684" s="2">
        <v>0.12108473379629629</v>
      </c>
      <c r="C3684">
        <v>250</v>
      </c>
      <c r="D3684">
        <v>1E-3</v>
      </c>
      <c r="F3684" s="3">
        <f t="shared" si="114"/>
        <v>41845.121084733793</v>
      </c>
      <c r="G3684">
        <f t="shared" si="115"/>
        <v>0.25</v>
      </c>
    </row>
    <row r="3685" spans="1:7" x14ac:dyDescent="0.25">
      <c r="A3685" s="1">
        <v>41845</v>
      </c>
      <c r="B3685" s="2">
        <v>0.12114542824074075</v>
      </c>
      <c r="C3685">
        <v>81.900000000000006</v>
      </c>
      <c r="D3685">
        <v>1E-3</v>
      </c>
      <c r="F3685" s="3">
        <f t="shared" si="114"/>
        <v>41845.121145428238</v>
      </c>
      <c r="G3685">
        <f t="shared" si="115"/>
        <v>8.1900000000000001E-2</v>
      </c>
    </row>
    <row r="3686" spans="1:7" x14ac:dyDescent="0.25">
      <c r="A3686" s="1">
        <v>41845</v>
      </c>
      <c r="B3686" s="2">
        <v>0.12120505787037038</v>
      </c>
      <c r="C3686">
        <v>26.8</v>
      </c>
      <c r="D3686">
        <v>1E-3</v>
      </c>
      <c r="F3686" s="3">
        <f t="shared" si="114"/>
        <v>41845.121205057869</v>
      </c>
      <c r="G3686">
        <f t="shared" si="115"/>
        <v>2.6800000000000001E-2</v>
      </c>
    </row>
    <row r="3687" spans="1:7" x14ac:dyDescent="0.25">
      <c r="A3687" s="1">
        <v>41845</v>
      </c>
      <c r="B3687" s="2">
        <v>0.12126405092592592</v>
      </c>
      <c r="C3687">
        <v>5.1100000000000003</v>
      </c>
      <c r="D3687">
        <v>1</v>
      </c>
      <c r="F3687" s="3">
        <f t="shared" si="114"/>
        <v>41845.121264050926</v>
      </c>
      <c r="G3687">
        <f t="shared" si="115"/>
        <v>5.1100000000000003</v>
      </c>
    </row>
    <row r="3688" spans="1:7" x14ac:dyDescent="0.25">
      <c r="A3688" s="1">
        <v>41845</v>
      </c>
      <c r="B3688" s="2">
        <v>0.12132215277777776</v>
      </c>
      <c r="C3688">
        <v>10.199999999999999</v>
      </c>
      <c r="D3688">
        <v>1</v>
      </c>
      <c r="F3688" s="3">
        <f t="shared" si="114"/>
        <v>41845.12132215278</v>
      </c>
      <c r="G3688">
        <f t="shared" si="115"/>
        <v>10.199999999999999</v>
      </c>
    </row>
    <row r="3689" spans="1:7" x14ac:dyDescent="0.25">
      <c r="A3689" s="1">
        <v>41845</v>
      </c>
      <c r="B3689" s="2">
        <v>0.12138045138888888</v>
      </c>
      <c r="C3689">
        <v>3.36</v>
      </c>
      <c r="D3689">
        <v>1</v>
      </c>
      <c r="F3689" s="3">
        <f t="shared" si="114"/>
        <v>41845.12138045139</v>
      </c>
      <c r="G3689">
        <f t="shared" si="115"/>
        <v>3.36</v>
      </c>
    </row>
    <row r="3690" spans="1:7" x14ac:dyDescent="0.25">
      <c r="A3690" s="1">
        <v>41845</v>
      </c>
      <c r="B3690" s="2">
        <v>0.12143881944444444</v>
      </c>
      <c r="C3690">
        <v>1</v>
      </c>
      <c r="D3690">
        <v>1</v>
      </c>
      <c r="F3690" s="3">
        <f t="shared" si="114"/>
        <v>41845.121438819442</v>
      </c>
      <c r="G3690">
        <f t="shared" si="115"/>
        <v>1</v>
      </c>
    </row>
    <row r="3691" spans="1:7" x14ac:dyDescent="0.25">
      <c r="A3691" s="1">
        <v>41845</v>
      </c>
      <c r="B3691" s="2">
        <v>0.12149706018518519</v>
      </c>
      <c r="C3691">
        <v>2.76</v>
      </c>
      <c r="D3691">
        <v>1</v>
      </c>
      <c r="F3691" s="3">
        <f t="shared" si="114"/>
        <v>41845.121497060187</v>
      </c>
      <c r="G3691">
        <f t="shared" si="115"/>
        <v>2.76</v>
      </c>
    </row>
    <row r="3692" spans="1:7" x14ac:dyDescent="0.25">
      <c r="A3692" s="1">
        <v>41845</v>
      </c>
      <c r="B3692" s="2">
        <v>0.12156517361111112</v>
      </c>
      <c r="C3692">
        <v>1.89</v>
      </c>
      <c r="D3692">
        <v>1</v>
      </c>
      <c r="F3692" s="3">
        <f t="shared" si="114"/>
        <v>41845.121565173613</v>
      </c>
      <c r="G3692">
        <f t="shared" si="115"/>
        <v>1.89</v>
      </c>
    </row>
    <row r="3693" spans="1:7" x14ac:dyDescent="0.25">
      <c r="A3693" s="1">
        <v>41845</v>
      </c>
      <c r="B3693" s="2">
        <v>0.12165121527777778</v>
      </c>
      <c r="C3693">
        <v>12.4</v>
      </c>
      <c r="D3693">
        <v>1</v>
      </c>
      <c r="F3693" s="3">
        <f t="shared" si="114"/>
        <v>41845.121651215275</v>
      </c>
      <c r="G3693">
        <f t="shared" si="115"/>
        <v>12.4</v>
      </c>
    </row>
    <row r="3694" spans="1:7" x14ac:dyDescent="0.25">
      <c r="A3694" s="1">
        <v>41845</v>
      </c>
      <c r="B3694" s="2">
        <v>0.12170928240740742</v>
      </c>
      <c r="C3694">
        <v>10.3</v>
      </c>
      <c r="D3694">
        <v>1</v>
      </c>
      <c r="F3694" s="3">
        <f t="shared" si="114"/>
        <v>41845.121709282408</v>
      </c>
      <c r="G3694">
        <f t="shared" si="115"/>
        <v>10.3</v>
      </c>
    </row>
    <row r="3695" spans="1:7" x14ac:dyDescent="0.25">
      <c r="A3695" s="1">
        <v>41845</v>
      </c>
      <c r="B3695" s="2">
        <v>0.12176760416666667</v>
      </c>
      <c r="C3695">
        <v>8.35</v>
      </c>
      <c r="D3695">
        <v>1</v>
      </c>
      <c r="F3695" s="3">
        <f t="shared" si="114"/>
        <v>41845.121767604163</v>
      </c>
      <c r="G3695">
        <f t="shared" si="115"/>
        <v>8.35</v>
      </c>
    </row>
    <row r="3696" spans="1:7" x14ac:dyDescent="0.25">
      <c r="A3696" s="1">
        <v>41845</v>
      </c>
      <c r="B3696" s="2">
        <v>0.12182564814814816</v>
      </c>
      <c r="C3696">
        <v>5.72</v>
      </c>
      <c r="D3696">
        <v>1</v>
      </c>
      <c r="F3696" s="3">
        <f t="shared" si="114"/>
        <v>41845.121825648152</v>
      </c>
      <c r="G3696">
        <f t="shared" si="115"/>
        <v>5.72</v>
      </c>
    </row>
    <row r="3697" spans="1:7" x14ac:dyDescent="0.25">
      <c r="A3697" s="1">
        <v>41845</v>
      </c>
      <c r="B3697" s="2">
        <v>0.12188388888888889</v>
      </c>
      <c r="C3697">
        <v>4.41</v>
      </c>
      <c r="D3697">
        <v>1</v>
      </c>
      <c r="F3697" s="3">
        <f t="shared" si="114"/>
        <v>41845.121883888889</v>
      </c>
      <c r="G3697">
        <f t="shared" si="115"/>
        <v>4.41</v>
      </c>
    </row>
    <row r="3698" spans="1:7" x14ac:dyDescent="0.25">
      <c r="A3698" s="1">
        <v>41845</v>
      </c>
      <c r="B3698" s="2">
        <v>0.12194282407407409</v>
      </c>
      <c r="C3698">
        <v>1.44</v>
      </c>
      <c r="D3698">
        <v>1</v>
      </c>
      <c r="F3698" s="3">
        <f t="shared" si="114"/>
        <v>41845.121942824073</v>
      </c>
      <c r="G3698">
        <f t="shared" si="115"/>
        <v>1.44</v>
      </c>
    </row>
    <row r="3699" spans="1:7" x14ac:dyDescent="0.25">
      <c r="A3699" s="1">
        <v>41845</v>
      </c>
      <c r="B3699" s="2">
        <v>0.12201638888888888</v>
      </c>
      <c r="C3699">
        <v>3.82</v>
      </c>
      <c r="D3699">
        <v>1</v>
      </c>
      <c r="F3699" s="3">
        <f t="shared" si="114"/>
        <v>41845.122016388887</v>
      </c>
      <c r="G3699">
        <f t="shared" si="115"/>
        <v>3.82</v>
      </c>
    </row>
    <row r="3700" spans="1:7" x14ac:dyDescent="0.25">
      <c r="A3700" s="1">
        <v>41845</v>
      </c>
      <c r="B3700" s="2">
        <v>0.12208703703703704</v>
      </c>
      <c r="C3700">
        <v>4.79</v>
      </c>
      <c r="D3700">
        <v>1</v>
      </c>
      <c r="F3700" s="3">
        <f t="shared" si="114"/>
        <v>41845.122087037038</v>
      </c>
      <c r="G3700">
        <f t="shared" si="115"/>
        <v>4.79</v>
      </c>
    </row>
    <row r="3701" spans="1:7" x14ac:dyDescent="0.25">
      <c r="A3701" s="1">
        <v>41845</v>
      </c>
      <c r="B3701" s="2">
        <v>0.1221615162037037</v>
      </c>
      <c r="C3701">
        <v>11</v>
      </c>
      <c r="D3701">
        <v>1</v>
      </c>
      <c r="F3701" s="3">
        <f t="shared" si="114"/>
        <v>41845.122161516207</v>
      </c>
      <c r="G3701">
        <f t="shared" si="115"/>
        <v>11</v>
      </c>
    </row>
    <row r="3702" spans="1:7" x14ac:dyDescent="0.25">
      <c r="A3702" s="1">
        <v>41845</v>
      </c>
      <c r="B3702" s="2">
        <v>0.12223089120370371</v>
      </c>
      <c r="C3702">
        <v>7.56</v>
      </c>
      <c r="D3702">
        <v>1</v>
      </c>
      <c r="F3702" s="3">
        <f t="shared" si="114"/>
        <v>41845.122230891204</v>
      </c>
      <c r="G3702">
        <f t="shared" si="115"/>
        <v>7.56</v>
      </c>
    </row>
    <row r="3703" spans="1:7" x14ac:dyDescent="0.25">
      <c r="A3703" s="1">
        <v>41845</v>
      </c>
      <c r="B3703" s="2">
        <v>0.12230670138888888</v>
      </c>
      <c r="C3703">
        <v>5.42</v>
      </c>
      <c r="D3703">
        <v>1</v>
      </c>
      <c r="F3703" s="3">
        <f t="shared" si="114"/>
        <v>41845.122306701393</v>
      </c>
      <c r="G3703">
        <f t="shared" si="115"/>
        <v>5.42</v>
      </c>
    </row>
    <row r="3704" spans="1:7" x14ac:dyDescent="0.25">
      <c r="A3704" s="1">
        <v>41845</v>
      </c>
      <c r="B3704" s="2">
        <v>0.12237744212962963</v>
      </c>
      <c r="C3704">
        <v>1.68</v>
      </c>
      <c r="D3704">
        <v>1</v>
      </c>
      <c r="F3704" s="3">
        <f t="shared" si="114"/>
        <v>41845.122377442131</v>
      </c>
      <c r="G3704">
        <f t="shared" si="115"/>
        <v>1.68</v>
      </c>
    </row>
    <row r="3705" spans="1:7" x14ac:dyDescent="0.25">
      <c r="A3705" s="1">
        <v>41845</v>
      </c>
      <c r="B3705" s="2">
        <v>0.12243689814814813</v>
      </c>
      <c r="C3705">
        <v>1.4</v>
      </c>
      <c r="D3705">
        <v>1</v>
      </c>
      <c r="F3705" s="3">
        <f t="shared" si="114"/>
        <v>41845.122436898149</v>
      </c>
      <c r="G3705">
        <f t="shared" si="115"/>
        <v>1.4</v>
      </c>
    </row>
    <row r="3706" spans="1:7" x14ac:dyDescent="0.25">
      <c r="A3706" s="1">
        <v>41845</v>
      </c>
      <c r="B3706" s="2">
        <v>0.12252945601851851</v>
      </c>
      <c r="C3706">
        <v>7.76</v>
      </c>
      <c r="D3706">
        <v>1</v>
      </c>
      <c r="F3706" s="3">
        <f t="shared" si="114"/>
        <v>41845.122529456021</v>
      </c>
      <c r="G3706">
        <f t="shared" si="115"/>
        <v>7.76</v>
      </c>
    </row>
    <row r="3707" spans="1:7" x14ac:dyDescent="0.25">
      <c r="A3707" s="1">
        <v>41845</v>
      </c>
      <c r="B3707" s="2">
        <v>0.12260351851851851</v>
      </c>
      <c r="C3707">
        <v>15.3</v>
      </c>
      <c r="D3707">
        <v>1</v>
      </c>
      <c r="F3707" s="3">
        <f t="shared" si="114"/>
        <v>41845.122603518517</v>
      </c>
      <c r="G3707">
        <f t="shared" si="115"/>
        <v>15.3</v>
      </c>
    </row>
    <row r="3708" spans="1:7" x14ac:dyDescent="0.25">
      <c r="A3708" s="1">
        <v>41845</v>
      </c>
      <c r="B3708" s="2">
        <v>0.12266960648148147</v>
      </c>
      <c r="C3708">
        <v>5.98</v>
      </c>
      <c r="D3708">
        <v>1</v>
      </c>
      <c r="F3708" s="3">
        <f t="shared" si="114"/>
        <v>41845.122669606484</v>
      </c>
      <c r="G3708">
        <f t="shared" si="115"/>
        <v>5.98</v>
      </c>
    </row>
    <row r="3709" spans="1:7" x14ac:dyDescent="0.25">
      <c r="A3709" s="1">
        <v>41845</v>
      </c>
      <c r="B3709" s="2">
        <v>0.1227413888888889</v>
      </c>
      <c r="C3709">
        <v>1.87</v>
      </c>
      <c r="D3709">
        <v>1</v>
      </c>
      <c r="F3709" s="3">
        <f t="shared" si="114"/>
        <v>41845.122741388892</v>
      </c>
      <c r="G3709">
        <f t="shared" si="115"/>
        <v>1.87</v>
      </c>
    </row>
    <row r="3710" spans="1:7" x14ac:dyDescent="0.25">
      <c r="A3710" s="1">
        <v>41845</v>
      </c>
      <c r="B3710" s="2">
        <v>0.12281217592592593</v>
      </c>
      <c r="C3710">
        <v>522</v>
      </c>
      <c r="D3710">
        <v>1E-3</v>
      </c>
      <c r="F3710" s="3">
        <f t="shared" si="114"/>
        <v>41845.122812175927</v>
      </c>
      <c r="G3710">
        <f t="shared" si="115"/>
        <v>0.52200000000000002</v>
      </c>
    </row>
    <row r="3711" spans="1:7" x14ac:dyDescent="0.25">
      <c r="A3711" s="1">
        <v>41845</v>
      </c>
      <c r="B3711" s="2">
        <v>0.12286924768518519</v>
      </c>
      <c r="C3711">
        <v>823</v>
      </c>
      <c r="D3711">
        <v>1E-3</v>
      </c>
      <c r="F3711" s="3">
        <f t="shared" si="114"/>
        <v>41845.122869247687</v>
      </c>
      <c r="G3711">
        <f t="shared" si="115"/>
        <v>0.82300000000000006</v>
      </c>
    </row>
    <row r="3712" spans="1:7" x14ac:dyDescent="0.25">
      <c r="A3712" s="1">
        <v>41845</v>
      </c>
      <c r="B3712" s="2">
        <v>0.12293026620370372</v>
      </c>
      <c r="C3712">
        <v>4.99</v>
      </c>
      <c r="D3712">
        <v>1</v>
      </c>
      <c r="F3712" s="3">
        <f t="shared" si="114"/>
        <v>41845.122930266203</v>
      </c>
      <c r="G3712">
        <f t="shared" si="115"/>
        <v>4.99</v>
      </c>
    </row>
    <row r="3713" spans="1:7" x14ac:dyDescent="0.25">
      <c r="A3713" s="1">
        <v>41845</v>
      </c>
      <c r="B3713" s="2">
        <v>0.12298869212962964</v>
      </c>
      <c r="C3713">
        <v>2.68</v>
      </c>
      <c r="D3713">
        <v>1</v>
      </c>
      <c r="F3713" s="3">
        <f t="shared" si="114"/>
        <v>41845.122988692128</v>
      </c>
      <c r="G3713">
        <f t="shared" si="115"/>
        <v>2.68</v>
      </c>
    </row>
    <row r="3714" spans="1:7" x14ac:dyDescent="0.25">
      <c r="A3714" s="1">
        <v>41845</v>
      </c>
      <c r="B3714" s="2">
        <v>0.12304685185185187</v>
      </c>
      <c r="C3714">
        <v>4.4000000000000004</v>
      </c>
      <c r="D3714">
        <v>1</v>
      </c>
      <c r="F3714" s="3">
        <f t="shared" ref="F3714:F3777" si="116">A3714+B3714</f>
        <v>41845.123046851855</v>
      </c>
      <c r="G3714">
        <f t="shared" si="115"/>
        <v>4.4000000000000004</v>
      </c>
    </row>
    <row r="3715" spans="1:7" x14ac:dyDescent="0.25">
      <c r="A3715" s="1">
        <v>41845</v>
      </c>
      <c r="B3715" s="2">
        <v>0.12310556712962963</v>
      </c>
      <c r="C3715">
        <v>5.99</v>
      </c>
      <c r="D3715">
        <v>1</v>
      </c>
      <c r="F3715" s="3">
        <f t="shared" si="116"/>
        <v>41845.123105567131</v>
      </c>
      <c r="G3715">
        <f t="shared" ref="G3715:G3778" si="117">C3715*D3715</f>
        <v>5.99</v>
      </c>
    </row>
    <row r="3716" spans="1:7" x14ac:dyDescent="0.25">
      <c r="A3716" s="1">
        <v>41845</v>
      </c>
      <c r="B3716" s="2">
        <v>0.1231681712962963</v>
      </c>
      <c r="C3716">
        <v>2.2599999999999998</v>
      </c>
      <c r="D3716">
        <v>1</v>
      </c>
      <c r="F3716" s="3">
        <f t="shared" si="116"/>
        <v>41845.123168171296</v>
      </c>
      <c r="G3716">
        <f t="shared" si="117"/>
        <v>2.2599999999999998</v>
      </c>
    </row>
    <row r="3717" spans="1:7" x14ac:dyDescent="0.25">
      <c r="A3717" s="1">
        <v>41845</v>
      </c>
      <c r="B3717" s="2">
        <v>0.12322696759259259</v>
      </c>
      <c r="C3717">
        <v>3.31</v>
      </c>
      <c r="D3717">
        <v>1</v>
      </c>
      <c r="F3717" s="3">
        <f t="shared" si="116"/>
        <v>41845.123226967589</v>
      </c>
      <c r="G3717">
        <f t="shared" si="117"/>
        <v>3.31</v>
      </c>
    </row>
    <row r="3718" spans="1:7" x14ac:dyDescent="0.25">
      <c r="A3718" s="1">
        <v>41845</v>
      </c>
      <c r="B3718" s="2">
        <v>0.12328888888888889</v>
      </c>
      <c r="C3718">
        <v>8.93</v>
      </c>
      <c r="D3718">
        <v>1</v>
      </c>
      <c r="F3718" s="3">
        <f t="shared" si="116"/>
        <v>41845.123288888892</v>
      </c>
      <c r="G3718">
        <f t="shared" si="117"/>
        <v>8.93</v>
      </c>
    </row>
    <row r="3719" spans="1:7" x14ac:dyDescent="0.25">
      <c r="A3719" s="1">
        <v>41845</v>
      </c>
      <c r="B3719" s="2">
        <v>0.12336374999999999</v>
      </c>
      <c r="C3719">
        <v>8.99</v>
      </c>
      <c r="D3719">
        <v>1</v>
      </c>
      <c r="F3719" s="3">
        <f t="shared" si="116"/>
        <v>41845.123363749997</v>
      </c>
      <c r="G3719">
        <f t="shared" si="117"/>
        <v>8.99</v>
      </c>
    </row>
    <row r="3720" spans="1:7" x14ac:dyDescent="0.25">
      <c r="A3720" s="1">
        <v>41845</v>
      </c>
      <c r="B3720" s="2">
        <v>0.12342197916666665</v>
      </c>
      <c r="C3720">
        <v>7.15</v>
      </c>
      <c r="D3720">
        <v>1</v>
      </c>
      <c r="F3720" s="3">
        <f t="shared" si="116"/>
        <v>41845.123421979166</v>
      </c>
      <c r="G3720">
        <f t="shared" si="117"/>
        <v>7.15</v>
      </c>
    </row>
    <row r="3721" spans="1:7" x14ac:dyDescent="0.25">
      <c r="A3721" s="1">
        <v>41845</v>
      </c>
      <c r="B3721" s="2">
        <v>0.12347979166666667</v>
      </c>
      <c r="C3721">
        <v>2.2799999999999998</v>
      </c>
      <c r="D3721">
        <v>1</v>
      </c>
      <c r="F3721" s="3">
        <f t="shared" si="116"/>
        <v>41845.12347979167</v>
      </c>
      <c r="G3721">
        <f t="shared" si="117"/>
        <v>2.2799999999999998</v>
      </c>
    </row>
    <row r="3722" spans="1:7" x14ac:dyDescent="0.25">
      <c r="A3722" s="1">
        <v>41845</v>
      </c>
      <c r="B3722" s="2">
        <v>0.12354746527777778</v>
      </c>
      <c r="C3722">
        <v>614</v>
      </c>
      <c r="D3722">
        <v>1E-3</v>
      </c>
      <c r="F3722" s="3">
        <f t="shared" si="116"/>
        <v>41845.123547465279</v>
      </c>
      <c r="G3722">
        <f t="shared" si="117"/>
        <v>0.61399999999999999</v>
      </c>
    </row>
    <row r="3723" spans="1:7" x14ac:dyDescent="0.25">
      <c r="A3723" s="1">
        <v>41845</v>
      </c>
      <c r="B3723" s="2">
        <v>0.12361866898148148</v>
      </c>
      <c r="C3723">
        <v>3.85</v>
      </c>
      <c r="D3723">
        <v>1</v>
      </c>
      <c r="F3723" s="3">
        <f t="shared" si="116"/>
        <v>41845.123618668978</v>
      </c>
      <c r="G3723">
        <f t="shared" si="117"/>
        <v>3.85</v>
      </c>
    </row>
    <row r="3724" spans="1:7" x14ac:dyDescent="0.25">
      <c r="A3724" s="1">
        <v>41845</v>
      </c>
      <c r="B3724" s="2">
        <v>0.12367700231481482</v>
      </c>
      <c r="C3724">
        <v>10.3</v>
      </c>
      <c r="D3724">
        <v>1</v>
      </c>
      <c r="F3724" s="3">
        <f t="shared" si="116"/>
        <v>41845.123677002317</v>
      </c>
      <c r="G3724">
        <f t="shared" si="117"/>
        <v>10.3</v>
      </c>
    </row>
    <row r="3725" spans="1:7" x14ac:dyDescent="0.25">
      <c r="A3725" s="1">
        <v>41845</v>
      </c>
      <c r="B3725" s="2">
        <v>0.12375545138888888</v>
      </c>
      <c r="C3725">
        <v>4.9400000000000004</v>
      </c>
      <c r="D3725">
        <v>1</v>
      </c>
      <c r="F3725" s="3">
        <f t="shared" si="116"/>
        <v>41845.123755451386</v>
      </c>
      <c r="G3725">
        <f t="shared" si="117"/>
        <v>4.9400000000000004</v>
      </c>
    </row>
    <row r="3726" spans="1:7" x14ac:dyDescent="0.25">
      <c r="A3726" s="1">
        <v>41845</v>
      </c>
      <c r="B3726" s="2">
        <v>0.12384839120370371</v>
      </c>
      <c r="C3726">
        <v>3.61</v>
      </c>
      <c r="D3726">
        <v>1</v>
      </c>
      <c r="F3726" s="3">
        <f t="shared" si="116"/>
        <v>41845.123848391202</v>
      </c>
      <c r="G3726">
        <f t="shared" si="117"/>
        <v>3.61</v>
      </c>
    </row>
    <row r="3727" spans="1:7" x14ac:dyDescent="0.25">
      <c r="A3727" s="1">
        <v>41845</v>
      </c>
      <c r="B3727" s="2">
        <v>0.12390506944444445</v>
      </c>
      <c r="C3727">
        <v>1.37</v>
      </c>
      <c r="D3727">
        <v>1</v>
      </c>
      <c r="F3727" s="3">
        <f t="shared" si="116"/>
        <v>41845.123905069442</v>
      </c>
      <c r="G3727">
        <f t="shared" si="117"/>
        <v>1.37</v>
      </c>
    </row>
    <row r="3728" spans="1:7" x14ac:dyDescent="0.25">
      <c r="A3728" s="1">
        <v>41845</v>
      </c>
      <c r="B3728" s="2">
        <v>0.12396710648148147</v>
      </c>
      <c r="C3728">
        <v>5.53</v>
      </c>
      <c r="D3728">
        <v>1</v>
      </c>
      <c r="F3728" s="3">
        <f t="shared" si="116"/>
        <v>41845.123967106483</v>
      </c>
      <c r="G3728">
        <f t="shared" si="117"/>
        <v>5.53</v>
      </c>
    </row>
    <row r="3729" spans="1:7" x14ac:dyDescent="0.25">
      <c r="A3729" s="1">
        <v>41845</v>
      </c>
      <c r="B3729" s="2">
        <v>0.12402802083333332</v>
      </c>
      <c r="C3729">
        <v>12.8</v>
      </c>
      <c r="D3729">
        <v>1</v>
      </c>
      <c r="F3729" s="3">
        <f t="shared" si="116"/>
        <v>41845.124028020837</v>
      </c>
      <c r="G3729">
        <f t="shared" si="117"/>
        <v>12.8</v>
      </c>
    </row>
    <row r="3730" spans="1:7" x14ac:dyDescent="0.25">
      <c r="A3730" s="1">
        <v>41845</v>
      </c>
      <c r="B3730" s="2">
        <v>0.12408914351851852</v>
      </c>
      <c r="C3730">
        <v>4.68</v>
      </c>
      <c r="D3730">
        <v>1</v>
      </c>
      <c r="F3730" s="3">
        <f t="shared" si="116"/>
        <v>41845.124089143515</v>
      </c>
      <c r="G3730">
        <f t="shared" si="117"/>
        <v>4.68</v>
      </c>
    </row>
    <row r="3731" spans="1:7" x14ac:dyDescent="0.25">
      <c r="A3731" s="1">
        <v>41845</v>
      </c>
      <c r="B3731" s="2">
        <v>0.12414746527777777</v>
      </c>
      <c r="C3731">
        <v>2.95</v>
      </c>
      <c r="D3731">
        <v>1</v>
      </c>
      <c r="F3731" s="3">
        <f t="shared" si="116"/>
        <v>41845.124147465278</v>
      </c>
      <c r="G3731">
        <f t="shared" si="117"/>
        <v>2.95</v>
      </c>
    </row>
    <row r="3732" spans="1:7" x14ac:dyDescent="0.25">
      <c r="A3732" s="1">
        <v>41845</v>
      </c>
      <c r="B3732" s="2">
        <v>0.1242121875</v>
      </c>
      <c r="C3732">
        <v>3.34</v>
      </c>
      <c r="D3732">
        <v>1</v>
      </c>
      <c r="F3732" s="3">
        <f t="shared" si="116"/>
        <v>41845.124212187497</v>
      </c>
      <c r="G3732">
        <f t="shared" si="117"/>
        <v>3.34</v>
      </c>
    </row>
    <row r="3733" spans="1:7" x14ac:dyDescent="0.25">
      <c r="A3733" s="1">
        <v>41845</v>
      </c>
      <c r="B3733" s="2">
        <v>0.12428631944444445</v>
      </c>
      <c r="C3733">
        <v>3.27</v>
      </c>
      <c r="D3733">
        <v>1</v>
      </c>
      <c r="F3733" s="3">
        <f t="shared" si="116"/>
        <v>41845.124286319442</v>
      </c>
      <c r="G3733">
        <f t="shared" si="117"/>
        <v>3.27</v>
      </c>
    </row>
    <row r="3734" spans="1:7" x14ac:dyDescent="0.25">
      <c r="A3734" s="1">
        <v>41845</v>
      </c>
      <c r="B3734" s="2">
        <v>0.12434383101851852</v>
      </c>
      <c r="C3734">
        <v>2.75</v>
      </c>
      <c r="D3734">
        <v>1</v>
      </c>
      <c r="F3734" s="3">
        <f t="shared" si="116"/>
        <v>41845.124343831019</v>
      </c>
      <c r="G3734">
        <f t="shared" si="117"/>
        <v>2.75</v>
      </c>
    </row>
    <row r="3735" spans="1:7" x14ac:dyDescent="0.25">
      <c r="A3735" s="1">
        <v>41845</v>
      </c>
      <c r="B3735" s="2">
        <v>0.12440299768518519</v>
      </c>
      <c r="C3735">
        <v>2.76</v>
      </c>
      <c r="D3735">
        <v>1</v>
      </c>
      <c r="F3735" s="3">
        <f t="shared" si="116"/>
        <v>41845.124402997688</v>
      </c>
      <c r="G3735">
        <f t="shared" si="117"/>
        <v>2.76</v>
      </c>
    </row>
    <row r="3736" spans="1:7" x14ac:dyDescent="0.25">
      <c r="A3736" s="1">
        <v>41845</v>
      </c>
      <c r="B3736" s="2">
        <v>0.1244619212962963</v>
      </c>
      <c r="C3736">
        <v>4.8499999999999996</v>
      </c>
      <c r="D3736">
        <v>1</v>
      </c>
      <c r="F3736" s="3">
        <f t="shared" si="116"/>
        <v>41845.124461921296</v>
      </c>
      <c r="G3736">
        <f t="shared" si="117"/>
        <v>4.8499999999999996</v>
      </c>
    </row>
    <row r="3737" spans="1:7" x14ac:dyDescent="0.25">
      <c r="A3737" s="1">
        <v>41845</v>
      </c>
      <c r="B3737" s="2">
        <v>0.12452037037037038</v>
      </c>
      <c r="C3737">
        <v>5.98</v>
      </c>
      <c r="D3737">
        <v>1</v>
      </c>
      <c r="F3737" s="3">
        <f t="shared" si="116"/>
        <v>41845.124520370373</v>
      </c>
      <c r="G3737">
        <f t="shared" si="117"/>
        <v>5.98</v>
      </c>
    </row>
    <row r="3738" spans="1:7" x14ac:dyDescent="0.25">
      <c r="A3738" s="1">
        <v>41845</v>
      </c>
      <c r="B3738" s="2">
        <v>0.12458085648148148</v>
      </c>
      <c r="C3738">
        <v>4.5599999999999996</v>
      </c>
      <c r="D3738">
        <v>1</v>
      </c>
      <c r="F3738" s="3">
        <f t="shared" si="116"/>
        <v>41845.124580856478</v>
      </c>
      <c r="G3738">
        <f t="shared" si="117"/>
        <v>4.5599999999999996</v>
      </c>
    </row>
    <row r="3739" spans="1:7" x14ac:dyDescent="0.25">
      <c r="A3739" s="1">
        <v>41845</v>
      </c>
      <c r="B3739" s="2">
        <v>0.1246393287037037</v>
      </c>
      <c r="C3739">
        <v>2.3199999999999998</v>
      </c>
      <c r="D3739">
        <v>1</v>
      </c>
      <c r="F3739" s="3">
        <f t="shared" si="116"/>
        <v>41845.1246393287</v>
      </c>
      <c r="G3739">
        <f t="shared" si="117"/>
        <v>2.3199999999999998</v>
      </c>
    </row>
    <row r="3740" spans="1:7" x14ac:dyDescent="0.25">
      <c r="A3740" s="1">
        <v>41845</v>
      </c>
      <c r="B3740" s="2">
        <v>0.12469773148148149</v>
      </c>
      <c r="C3740">
        <v>2.99</v>
      </c>
      <c r="D3740">
        <v>1</v>
      </c>
      <c r="F3740" s="3">
        <f t="shared" si="116"/>
        <v>41845.12469773148</v>
      </c>
      <c r="G3740">
        <f t="shared" si="117"/>
        <v>2.99</v>
      </c>
    </row>
    <row r="3741" spans="1:7" x14ac:dyDescent="0.25">
      <c r="A3741" s="1">
        <v>41845</v>
      </c>
      <c r="B3741" s="2">
        <v>0.12475649305555554</v>
      </c>
      <c r="C3741">
        <v>1.74</v>
      </c>
      <c r="D3741">
        <v>1</v>
      </c>
      <c r="F3741" s="3">
        <f t="shared" si="116"/>
        <v>41845.124756493053</v>
      </c>
      <c r="G3741">
        <f t="shared" si="117"/>
        <v>1.74</v>
      </c>
    </row>
    <row r="3742" spans="1:7" x14ac:dyDescent="0.25">
      <c r="A3742" s="1">
        <v>41845</v>
      </c>
      <c r="B3742" s="2">
        <v>0.12481493055555555</v>
      </c>
      <c r="C3742">
        <v>465</v>
      </c>
      <c r="D3742">
        <v>1E-3</v>
      </c>
      <c r="F3742" s="3">
        <f t="shared" si="116"/>
        <v>41845.124814930554</v>
      </c>
      <c r="G3742">
        <f t="shared" si="117"/>
        <v>0.46500000000000002</v>
      </c>
    </row>
    <row r="3743" spans="1:7" x14ac:dyDescent="0.25">
      <c r="A3743" s="1">
        <v>41845</v>
      </c>
      <c r="B3743" s="2">
        <v>0.12487320601851852</v>
      </c>
      <c r="C3743">
        <v>921</v>
      </c>
      <c r="D3743">
        <v>1E-3</v>
      </c>
      <c r="F3743" s="3">
        <f t="shared" si="116"/>
        <v>41845.124873206019</v>
      </c>
      <c r="G3743">
        <f t="shared" si="117"/>
        <v>0.92100000000000004</v>
      </c>
    </row>
    <row r="3744" spans="1:7" x14ac:dyDescent="0.25">
      <c r="A3744" s="1">
        <v>41845</v>
      </c>
      <c r="B3744" s="2">
        <v>0.12493175925925926</v>
      </c>
      <c r="C3744">
        <v>3.47</v>
      </c>
      <c r="D3744">
        <v>1</v>
      </c>
      <c r="F3744" s="3">
        <f t="shared" si="116"/>
        <v>41845.124931759259</v>
      </c>
      <c r="G3744">
        <f t="shared" si="117"/>
        <v>3.47</v>
      </c>
    </row>
    <row r="3745" spans="1:7" x14ac:dyDescent="0.25">
      <c r="A3745" s="1">
        <v>41845</v>
      </c>
      <c r="B3745" s="2">
        <v>0.12499583333333335</v>
      </c>
      <c r="C3745">
        <v>2.9</v>
      </c>
      <c r="D3745">
        <v>1</v>
      </c>
      <c r="F3745" s="3">
        <f t="shared" si="116"/>
        <v>41845.124995833336</v>
      </c>
      <c r="G3745">
        <f t="shared" si="117"/>
        <v>2.9</v>
      </c>
    </row>
    <row r="3746" spans="1:7" x14ac:dyDescent="0.25">
      <c r="A3746" s="1">
        <v>41845</v>
      </c>
      <c r="B3746" s="2">
        <v>0.12505402777777777</v>
      </c>
      <c r="C3746">
        <v>4.7300000000000004</v>
      </c>
      <c r="D3746">
        <v>1</v>
      </c>
      <c r="F3746" s="3">
        <f t="shared" si="116"/>
        <v>41845.125054027776</v>
      </c>
      <c r="G3746">
        <f t="shared" si="117"/>
        <v>4.7300000000000004</v>
      </c>
    </row>
    <row r="3747" spans="1:7" x14ac:dyDescent="0.25">
      <c r="A3747" s="1">
        <v>41845</v>
      </c>
      <c r="B3747" s="2">
        <v>0.1251266550925926</v>
      </c>
      <c r="C3747">
        <v>5.43</v>
      </c>
      <c r="D3747">
        <v>1</v>
      </c>
      <c r="F3747" s="3">
        <f t="shared" si="116"/>
        <v>41845.12512665509</v>
      </c>
      <c r="G3747">
        <f t="shared" si="117"/>
        <v>5.43</v>
      </c>
    </row>
    <row r="3748" spans="1:7" x14ac:dyDescent="0.25">
      <c r="A3748" s="1">
        <v>41845</v>
      </c>
      <c r="B3748" s="2">
        <v>0.12518466435185185</v>
      </c>
      <c r="C3748">
        <v>8.84</v>
      </c>
      <c r="D3748">
        <v>1</v>
      </c>
      <c r="F3748" s="3">
        <f t="shared" si="116"/>
        <v>41845.12518466435</v>
      </c>
      <c r="G3748">
        <f t="shared" si="117"/>
        <v>8.84</v>
      </c>
    </row>
    <row r="3749" spans="1:7" x14ac:dyDescent="0.25">
      <c r="A3749" s="1">
        <v>41845</v>
      </c>
      <c r="B3749" s="2">
        <v>0.1252427199074074</v>
      </c>
      <c r="C3749">
        <v>7.46</v>
      </c>
      <c r="D3749">
        <v>1</v>
      </c>
      <c r="F3749" s="3">
        <f t="shared" si="116"/>
        <v>41845.125242719907</v>
      </c>
      <c r="G3749">
        <f t="shared" si="117"/>
        <v>7.46</v>
      </c>
    </row>
    <row r="3750" spans="1:7" x14ac:dyDescent="0.25">
      <c r="A3750" s="1">
        <v>41845</v>
      </c>
      <c r="B3750" s="2">
        <v>0.12530068287037036</v>
      </c>
      <c r="C3750">
        <v>4.79</v>
      </c>
      <c r="D3750">
        <v>1</v>
      </c>
      <c r="F3750" s="3">
        <f t="shared" si="116"/>
        <v>41845.12530068287</v>
      </c>
      <c r="G3750">
        <f t="shared" si="117"/>
        <v>4.79</v>
      </c>
    </row>
    <row r="3751" spans="1:7" x14ac:dyDescent="0.25">
      <c r="A3751" s="1">
        <v>41845</v>
      </c>
      <c r="B3751" s="2">
        <v>0.12535931712962964</v>
      </c>
      <c r="C3751">
        <v>2.41</v>
      </c>
      <c r="D3751">
        <v>1</v>
      </c>
      <c r="F3751" s="3">
        <f t="shared" si="116"/>
        <v>41845.125359317128</v>
      </c>
      <c r="G3751">
        <f t="shared" si="117"/>
        <v>2.41</v>
      </c>
    </row>
    <row r="3752" spans="1:7" x14ac:dyDescent="0.25">
      <c r="A3752" s="1">
        <v>41845</v>
      </c>
      <c r="B3752" s="2">
        <v>0.12541738425925927</v>
      </c>
      <c r="C3752">
        <v>4.2699999999999996</v>
      </c>
      <c r="D3752">
        <v>1</v>
      </c>
      <c r="F3752" s="3">
        <f t="shared" si="116"/>
        <v>41845.125417384261</v>
      </c>
      <c r="G3752">
        <f t="shared" si="117"/>
        <v>4.2699999999999996</v>
      </c>
    </row>
    <row r="3753" spans="1:7" x14ac:dyDescent="0.25">
      <c r="A3753" s="1">
        <v>41845</v>
      </c>
      <c r="B3753" s="2">
        <v>0.12548281250000001</v>
      </c>
      <c r="C3753">
        <v>2.8</v>
      </c>
      <c r="D3753">
        <v>1</v>
      </c>
      <c r="F3753" s="3">
        <f t="shared" si="116"/>
        <v>41845.125482812502</v>
      </c>
      <c r="G3753">
        <f t="shared" si="117"/>
        <v>2.8</v>
      </c>
    </row>
    <row r="3754" spans="1:7" x14ac:dyDescent="0.25">
      <c r="A3754" s="1">
        <v>41845</v>
      </c>
      <c r="B3754" s="2">
        <v>0.12555548611111111</v>
      </c>
      <c r="C3754">
        <v>5.2</v>
      </c>
      <c r="D3754">
        <v>1</v>
      </c>
      <c r="F3754" s="3">
        <f t="shared" si="116"/>
        <v>41845.125555486113</v>
      </c>
      <c r="G3754">
        <f t="shared" si="117"/>
        <v>5.2</v>
      </c>
    </row>
    <row r="3755" spans="1:7" x14ac:dyDescent="0.25">
      <c r="A3755" s="1">
        <v>41845</v>
      </c>
      <c r="B3755" s="2">
        <v>0.12562486111111112</v>
      </c>
      <c r="C3755">
        <v>5.08</v>
      </c>
      <c r="D3755">
        <v>1</v>
      </c>
      <c r="F3755" s="3">
        <f t="shared" si="116"/>
        <v>41845.12562486111</v>
      </c>
      <c r="G3755">
        <f t="shared" si="117"/>
        <v>5.08</v>
      </c>
    </row>
    <row r="3756" spans="1:7" x14ac:dyDescent="0.25">
      <c r="A3756" s="1">
        <v>41845</v>
      </c>
      <c r="B3756" s="2">
        <v>0.12569938657407406</v>
      </c>
      <c r="C3756">
        <v>1.4</v>
      </c>
      <c r="D3756">
        <v>1</v>
      </c>
      <c r="F3756" s="3">
        <f t="shared" si="116"/>
        <v>41845.125699386575</v>
      </c>
      <c r="G3756">
        <f t="shared" si="117"/>
        <v>1.4</v>
      </c>
    </row>
    <row r="3757" spans="1:7" x14ac:dyDescent="0.25">
      <c r="A3757" s="1">
        <v>41845</v>
      </c>
      <c r="B3757" s="2">
        <v>0.12577052083333332</v>
      </c>
      <c r="C3757">
        <v>2.68</v>
      </c>
      <c r="D3757">
        <v>1</v>
      </c>
      <c r="F3757" s="3">
        <f t="shared" si="116"/>
        <v>41845.125770520834</v>
      </c>
      <c r="G3757">
        <f t="shared" si="117"/>
        <v>2.68</v>
      </c>
    </row>
    <row r="3758" spans="1:7" x14ac:dyDescent="0.25">
      <c r="A3758" s="1">
        <v>41845</v>
      </c>
      <c r="B3758" s="2">
        <v>0.12584077546296296</v>
      </c>
      <c r="C3758">
        <v>10.7</v>
      </c>
      <c r="D3758">
        <v>1</v>
      </c>
      <c r="F3758" s="3">
        <f t="shared" si="116"/>
        <v>41845.125840775465</v>
      </c>
      <c r="G3758">
        <f t="shared" si="117"/>
        <v>10.7</v>
      </c>
    </row>
    <row r="3759" spans="1:7" x14ac:dyDescent="0.25">
      <c r="A3759" s="1">
        <v>41845</v>
      </c>
      <c r="B3759" s="2">
        <v>0.1259126851851852</v>
      </c>
      <c r="C3759">
        <v>3.95</v>
      </c>
      <c r="D3759">
        <v>1</v>
      </c>
      <c r="F3759" s="3">
        <f t="shared" si="116"/>
        <v>41845.125912685187</v>
      </c>
      <c r="G3759">
        <f t="shared" si="117"/>
        <v>3.95</v>
      </c>
    </row>
    <row r="3760" spans="1:7" x14ac:dyDescent="0.25">
      <c r="A3760" s="1">
        <v>41845</v>
      </c>
      <c r="B3760" s="2">
        <v>0.12597109953703703</v>
      </c>
      <c r="C3760">
        <v>1.9</v>
      </c>
      <c r="D3760">
        <v>1</v>
      </c>
      <c r="F3760" s="3">
        <f t="shared" si="116"/>
        <v>41845.125971099536</v>
      </c>
      <c r="G3760">
        <f t="shared" si="117"/>
        <v>1.9</v>
      </c>
    </row>
    <row r="3761" spans="1:7" x14ac:dyDescent="0.25">
      <c r="A3761" s="1">
        <v>41845</v>
      </c>
      <c r="B3761" s="2">
        <v>0.12602925925925926</v>
      </c>
      <c r="C3761">
        <v>5.16</v>
      </c>
      <c r="D3761">
        <v>1</v>
      </c>
      <c r="F3761" s="3">
        <f t="shared" si="116"/>
        <v>41845.126029259256</v>
      </c>
      <c r="G3761">
        <f t="shared" si="117"/>
        <v>5.16</v>
      </c>
    </row>
    <row r="3762" spans="1:7" x14ac:dyDescent="0.25">
      <c r="A3762" s="1">
        <v>41845</v>
      </c>
      <c r="B3762" s="2">
        <v>0.1260916087962963</v>
      </c>
      <c r="C3762">
        <v>4.04</v>
      </c>
      <c r="D3762">
        <v>1</v>
      </c>
      <c r="F3762" s="3">
        <f t="shared" si="116"/>
        <v>41845.126091608799</v>
      </c>
      <c r="G3762">
        <f t="shared" si="117"/>
        <v>4.04</v>
      </c>
    </row>
    <row r="3763" spans="1:7" x14ac:dyDescent="0.25">
      <c r="A3763" s="1">
        <v>41845</v>
      </c>
      <c r="B3763" s="2">
        <v>0.12615028935185185</v>
      </c>
      <c r="C3763">
        <v>7.92</v>
      </c>
      <c r="D3763">
        <v>1</v>
      </c>
      <c r="F3763" s="3">
        <f t="shared" si="116"/>
        <v>41845.126150289354</v>
      </c>
      <c r="G3763">
        <f t="shared" si="117"/>
        <v>7.92</v>
      </c>
    </row>
    <row r="3764" spans="1:7" x14ac:dyDescent="0.25">
      <c r="A3764" s="1">
        <v>41845</v>
      </c>
      <c r="B3764" s="2">
        <v>0.12621184027777779</v>
      </c>
      <c r="C3764">
        <v>8.19</v>
      </c>
      <c r="D3764">
        <v>1</v>
      </c>
      <c r="F3764" s="3">
        <f t="shared" si="116"/>
        <v>41845.126211840281</v>
      </c>
      <c r="G3764">
        <f t="shared" si="117"/>
        <v>8.19</v>
      </c>
    </row>
    <row r="3765" spans="1:7" x14ac:dyDescent="0.25">
      <c r="A3765" s="1">
        <v>41845</v>
      </c>
      <c r="B3765" s="2">
        <v>0.12627643518518519</v>
      </c>
      <c r="C3765">
        <v>4.57</v>
      </c>
      <c r="D3765">
        <v>1</v>
      </c>
      <c r="F3765" s="3">
        <f t="shared" si="116"/>
        <v>41845.126276435185</v>
      </c>
      <c r="G3765">
        <f t="shared" si="117"/>
        <v>4.57</v>
      </c>
    </row>
    <row r="3766" spans="1:7" x14ac:dyDescent="0.25">
      <c r="A3766" s="1">
        <v>41845</v>
      </c>
      <c r="B3766" s="2">
        <v>0.12634770833333334</v>
      </c>
      <c r="C3766">
        <v>3.71</v>
      </c>
      <c r="D3766">
        <v>1</v>
      </c>
      <c r="F3766" s="3">
        <f t="shared" si="116"/>
        <v>41845.126347708334</v>
      </c>
      <c r="G3766">
        <f t="shared" si="117"/>
        <v>3.71</v>
      </c>
    </row>
    <row r="3767" spans="1:7" x14ac:dyDescent="0.25">
      <c r="A3767" s="1">
        <v>41845</v>
      </c>
      <c r="B3767" s="2">
        <v>0.12641711805555556</v>
      </c>
      <c r="C3767">
        <v>5.0999999999999996</v>
      </c>
      <c r="D3767">
        <v>1</v>
      </c>
      <c r="F3767" s="3">
        <f t="shared" si="116"/>
        <v>41845.126417118059</v>
      </c>
      <c r="G3767">
        <f t="shared" si="117"/>
        <v>5.0999999999999996</v>
      </c>
    </row>
    <row r="3768" spans="1:7" x14ac:dyDescent="0.25">
      <c r="A3768" s="1">
        <v>41845</v>
      </c>
      <c r="B3768" s="2">
        <v>0.12648770833333334</v>
      </c>
      <c r="C3768">
        <v>2.73</v>
      </c>
      <c r="D3768">
        <v>1</v>
      </c>
      <c r="F3768" s="3">
        <f t="shared" si="116"/>
        <v>41845.12648770833</v>
      </c>
      <c r="G3768">
        <f t="shared" si="117"/>
        <v>2.73</v>
      </c>
    </row>
    <row r="3769" spans="1:7" x14ac:dyDescent="0.25">
      <c r="A3769" s="1">
        <v>41845</v>
      </c>
      <c r="B3769" s="2">
        <v>0.12654600694444443</v>
      </c>
      <c r="C3769">
        <v>2.04</v>
      </c>
      <c r="D3769">
        <v>1</v>
      </c>
      <c r="F3769" s="3">
        <f t="shared" si="116"/>
        <v>41845.126546006948</v>
      </c>
      <c r="G3769">
        <f t="shared" si="117"/>
        <v>2.04</v>
      </c>
    </row>
    <row r="3770" spans="1:7" x14ac:dyDescent="0.25">
      <c r="A3770" s="1">
        <v>41845</v>
      </c>
      <c r="B3770" s="2">
        <v>0.1266041550925926</v>
      </c>
      <c r="C3770">
        <v>3.43</v>
      </c>
      <c r="D3770">
        <v>1</v>
      </c>
      <c r="F3770" s="3">
        <f t="shared" si="116"/>
        <v>41845.126604155092</v>
      </c>
      <c r="G3770">
        <f t="shared" si="117"/>
        <v>3.43</v>
      </c>
    </row>
    <row r="3771" spans="1:7" x14ac:dyDescent="0.25">
      <c r="A3771" s="1">
        <v>41845</v>
      </c>
      <c r="B3771" s="2">
        <v>0.12670836805555555</v>
      </c>
      <c r="C3771">
        <v>5.1100000000000003</v>
      </c>
      <c r="D3771">
        <v>1</v>
      </c>
      <c r="F3771" s="3">
        <f t="shared" si="116"/>
        <v>41845.126708368058</v>
      </c>
      <c r="G3771">
        <f t="shared" si="117"/>
        <v>5.1100000000000003</v>
      </c>
    </row>
    <row r="3772" spans="1:7" x14ac:dyDescent="0.25">
      <c r="A3772" s="1">
        <v>41845</v>
      </c>
      <c r="B3772" s="2">
        <v>0.12677458333333333</v>
      </c>
      <c r="C3772">
        <v>1.92</v>
      </c>
      <c r="D3772">
        <v>1</v>
      </c>
      <c r="F3772" s="3">
        <f t="shared" si="116"/>
        <v>41845.126774583332</v>
      </c>
      <c r="G3772">
        <f t="shared" si="117"/>
        <v>1.92</v>
      </c>
    </row>
    <row r="3773" spans="1:7" x14ac:dyDescent="0.25">
      <c r="A3773" s="1">
        <v>41845</v>
      </c>
      <c r="B3773" s="2">
        <v>0.12683311342592593</v>
      </c>
      <c r="C3773">
        <v>3.79</v>
      </c>
      <c r="D3773">
        <v>1</v>
      </c>
      <c r="F3773" s="3">
        <f t="shared" si="116"/>
        <v>41845.126833113427</v>
      </c>
      <c r="G3773">
        <f t="shared" si="117"/>
        <v>3.79</v>
      </c>
    </row>
    <row r="3774" spans="1:7" x14ac:dyDescent="0.25">
      <c r="A3774" s="1">
        <v>41845</v>
      </c>
      <c r="B3774" s="2">
        <v>0.12689836805555557</v>
      </c>
      <c r="C3774">
        <v>5.58</v>
      </c>
      <c r="D3774">
        <v>1</v>
      </c>
      <c r="F3774" s="3">
        <f t="shared" si="116"/>
        <v>41845.126898368057</v>
      </c>
      <c r="G3774">
        <f t="shared" si="117"/>
        <v>5.58</v>
      </c>
    </row>
    <row r="3775" spans="1:7" x14ac:dyDescent="0.25">
      <c r="A3775" s="1">
        <v>41845</v>
      </c>
      <c r="B3775" s="2">
        <v>0.12695744212962964</v>
      </c>
      <c r="C3775">
        <v>3.66</v>
      </c>
      <c r="D3775">
        <v>1</v>
      </c>
      <c r="F3775" s="3">
        <f t="shared" si="116"/>
        <v>41845.126957442131</v>
      </c>
      <c r="G3775">
        <f t="shared" si="117"/>
        <v>3.66</v>
      </c>
    </row>
    <row r="3776" spans="1:7" x14ac:dyDescent="0.25">
      <c r="A3776" s="1">
        <v>41845</v>
      </c>
      <c r="B3776" s="2">
        <v>0.12701561342592593</v>
      </c>
      <c r="C3776">
        <v>5.66</v>
      </c>
      <c r="D3776">
        <v>1</v>
      </c>
      <c r="F3776" s="3">
        <f t="shared" si="116"/>
        <v>41845.127015613427</v>
      </c>
      <c r="G3776">
        <f t="shared" si="117"/>
        <v>5.66</v>
      </c>
    </row>
    <row r="3777" spans="1:7" x14ac:dyDescent="0.25">
      <c r="A3777" s="1">
        <v>41845</v>
      </c>
      <c r="B3777" s="2">
        <v>0.12707462962962962</v>
      </c>
      <c r="C3777">
        <v>3.1</v>
      </c>
      <c r="D3777">
        <v>1</v>
      </c>
      <c r="F3777" s="3">
        <f t="shared" si="116"/>
        <v>41845.127074629629</v>
      </c>
      <c r="G3777">
        <f t="shared" si="117"/>
        <v>3.1</v>
      </c>
    </row>
    <row r="3778" spans="1:7" x14ac:dyDescent="0.25">
      <c r="A3778" s="1">
        <v>41845</v>
      </c>
      <c r="B3778" s="2">
        <v>0.1271432523148148</v>
      </c>
      <c r="C3778">
        <v>7.16</v>
      </c>
      <c r="D3778">
        <v>1</v>
      </c>
      <c r="F3778" s="3">
        <f t="shared" ref="F3778:F3841" si="118">A3778+B3778</f>
        <v>41845.127143252314</v>
      </c>
      <c r="G3778">
        <f t="shared" si="117"/>
        <v>7.16</v>
      </c>
    </row>
    <row r="3779" spans="1:7" x14ac:dyDescent="0.25">
      <c r="A3779" s="1">
        <v>41845</v>
      </c>
      <c r="B3779" s="2">
        <v>0.12721935185185185</v>
      </c>
      <c r="C3779">
        <v>9.49</v>
      </c>
      <c r="D3779">
        <v>1</v>
      </c>
      <c r="F3779" s="3">
        <f t="shared" si="118"/>
        <v>41845.127219351853</v>
      </c>
      <c r="G3779">
        <f t="shared" ref="G3779:G3842" si="119">C3779*D3779</f>
        <v>9.49</v>
      </c>
    </row>
    <row r="3780" spans="1:7" x14ac:dyDescent="0.25">
      <c r="A3780" s="1">
        <v>41845</v>
      </c>
      <c r="B3780" s="2">
        <v>0.12727637731481481</v>
      </c>
      <c r="C3780">
        <v>3.25</v>
      </c>
      <c r="D3780">
        <v>1</v>
      </c>
      <c r="F3780" s="3">
        <f t="shared" si="118"/>
        <v>41845.127276377316</v>
      </c>
      <c r="G3780">
        <f t="shared" si="119"/>
        <v>3.25</v>
      </c>
    </row>
    <row r="3781" spans="1:7" x14ac:dyDescent="0.25">
      <c r="A3781" s="1">
        <v>41845</v>
      </c>
      <c r="B3781" s="2">
        <v>0.12733445601851853</v>
      </c>
      <c r="C3781">
        <v>2.1</v>
      </c>
      <c r="D3781">
        <v>1</v>
      </c>
      <c r="F3781" s="3">
        <f t="shared" si="118"/>
        <v>41845.127334456018</v>
      </c>
      <c r="G3781">
        <f t="shared" si="119"/>
        <v>2.1</v>
      </c>
    </row>
    <row r="3782" spans="1:7" x14ac:dyDescent="0.25">
      <c r="A3782" s="1">
        <v>41845</v>
      </c>
      <c r="B3782" s="2">
        <v>0.12739427083333335</v>
      </c>
      <c r="C3782">
        <v>4.55</v>
      </c>
      <c r="D3782">
        <v>1</v>
      </c>
      <c r="F3782" s="3">
        <f t="shared" si="118"/>
        <v>41845.127394270836</v>
      </c>
      <c r="G3782">
        <f t="shared" si="119"/>
        <v>4.55</v>
      </c>
    </row>
    <row r="3783" spans="1:7" x14ac:dyDescent="0.25">
      <c r="A3783" s="1">
        <v>41845</v>
      </c>
      <c r="B3783" s="2">
        <v>0.12745365740740741</v>
      </c>
      <c r="C3783">
        <v>6.2</v>
      </c>
      <c r="D3783">
        <v>1</v>
      </c>
      <c r="F3783" s="3">
        <f t="shared" si="118"/>
        <v>41845.127453657406</v>
      </c>
      <c r="G3783">
        <f t="shared" si="119"/>
        <v>6.2</v>
      </c>
    </row>
    <row r="3784" spans="1:7" x14ac:dyDescent="0.25">
      <c r="A3784" s="1">
        <v>41845</v>
      </c>
      <c r="B3784" s="2">
        <v>0.12751341435185184</v>
      </c>
      <c r="C3784">
        <v>5.48</v>
      </c>
      <c r="D3784">
        <v>1</v>
      </c>
      <c r="F3784" s="3">
        <f t="shared" si="118"/>
        <v>41845.127513414351</v>
      </c>
      <c r="G3784">
        <f t="shared" si="119"/>
        <v>5.48</v>
      </c>
    </row>
    <row r="3785" spans="1:7" x14ac:dyDescent="0.25">
      <c r="A3785" s="1">
        <v>41845</v>
      </c>
      <c r="B3785" s="2">
        <v>0.12757319444444445</v>
      </c>
      <c r="C3785">
        <v>2.71</v>
      </c>
      <c r="D3785">
        <v>1</v>
      </c>
      <c r="F3785" s="3">
        <f t="shared" si="118"/>
        <v>41845.127573194448</v>
      </c>
      <c r="G3785">
        <f t="shared" si="119"/>
        <v>2.71</v>
      </c>
    </row>
    <row r="3786" spans="1:7" x14ac:dyDescent="0.25">
      <c r="A3786" s="1">
        <v>41845</v>
      </c>
      <c r="B3786" s="2">
        <v>0.12764247685185184</v>
      </c>
      <c r="C3786">
        <v>802</v>
      </c>
      <c r="D3786">
        <v>1E-3</v>
      </c>
      <c r="F3786" s="3">
        <f t="shared" si="118"/>
        <v>41845.127642476851</v>
      </c>
      <c r="G3786">
        <f t="shared" si="119"/>
        <v>0.80200000000000005</v>
      </c>
    </row>
    <row r="3787" spans="1:7" x14ac:dyDescent="0.25">
      <c r="A3787" s="1">
        <v>41845</v>
      </c>
      <c r="B3787" s="2">
        <v>0.12770063657407407</v>
      </c>
      <c r="C3787">
        <v>315</v>
      </c>
      <c r="D3787">
        <v>1E-3</v>
      </c>
      <c r="F3787" s="3">
        <f t="shared" si="118"/>
        <v>41845.127700636571</v>
      </c>
      <c r="G3787">
        <f t="shared" si="119"/>
        <v>0.315</v>
      </c>
    </row>
    <row r="3788" spans="1:7" x14ac:dyDescent="0.25">
      <c r="A3788" s="1">
        <v>41845</v>
      </c>
      <c r="B3788" s="2">
        <v>0.12776630787037038</v>
      </c>
      <c r="C3788">
        <v>2.54</v>
      </c>
      <c r="D3788">
        <v>1</v>
      </c>
      <c r="F3788" s="3">
        <f t="shared" si="118"/>
        <v>41845.127766307873</v>
      </c>
      <c r="G3788">
        <f t="shared" si="119"/>
        <v>2.54</v>
      </c>
    </row>
    <row r="3789" spans="1:7" x14ac:dyDescent="0.25">
      <c r="A3789" s="1">
        <v>41845</v>
      </c>
      <c r="B3789" s="2">
        <v>0.12784201388888888</v>
      </c>
      <c r="C3789">
        <v>9.1999999999999993</v>
      </c>
      <c r="D3789">
        <v>1</v>
      </c>
      <c r="F3789" s="3">
        <f t="shared" si="118"/>
        <v>41845.127842013891</v>
      </c>
      <c r="G3789">
        <f t="shared" si="119"/>
        <v>9.1999999999999993</v>
      </c>
    </row>
    <row r="3790" spans="1:7" x14ac:dyDescent="0.25">
      <c r="A3790" s="1">
        <v>41845</v>
      </c>
      <c r="B3790" s="2">
        <v>0.12790049768518519</v>
      </c>
      <c r="C3790">
        <v>8.4499999999999993</v>
      </c>
      <c r="D3790">
        <v>1</v>
      </c>
      <c r="F3790" s="3">
        <f t="shared" si="118"/>
        <v>41845.127900497682</v>
      </c>
      <c r="G3790">
        <f t="shared" si="119"/>
        <v>8.4499999999999993</v>
      </c>
    </row>
    <row r="3791" spans="1:7" x14ac:dyDescent="0.25">
      <c r="A3791" s="1">
        <v>41845</v>
      </c>
      <c r="B3791" s="2">
        <v>0.12795885416666666</v>
      </c>
      <c r="C3791">
        <v>6.13</v>
      </c>
      <c r="D3791">
        <v>1</v>
      </c>
      <c r="F3791" s="3">
        <f t="shared" si="118"/>
        <v>41845.127958854166</v>
      </c>
      <c r="G3791">
        <f t="shared" si="119"/>
        <v>6.13</v>
      </c>
    </row>
    <row r="3792" spans="1:7" x14ac:dyDescent="0.25">
      <c r="A3792" s="1">
        <v>41845</v>
      </c>
      <c r="B3792" s="2">
        <v>0.12803785879629628</v>
      </c>
      <c r="C3792">
        <v>4.74</v>
      </c>
      <c r="D3792">
        <v>1</v>
      </c>
      <c r="F3792" s="3">
        <f t="shared" si="118"/>
        <v>41845.128037858798</v>
      </c>
      <c r="G3792">
        <f t="shared" si="119"/>
        <v>4.74</v>
      </c>
    </row>
    <row r="3793" spans="1:7" x14ac:dyDescent="0.25">
      <c r="A3793" s="1">
        <v>41845</v>
      </c>
      <c r="B3793" s="2">
        <v>0.12810751157407407</v>
      </c>
      <c r="C3793">
        <v>10.9</v>
      </c>
      <c r="D3793">
        <v>1</v>
      </c>
      <c r="F3793" s="3">
        <f t="shared" si="118"/>
        <v>41845.128107511577</v>
      </c>
      <c r="G3793">
        <f t="shared" si="119"/>
        <v>10.9</v>
      </c>
    </row>
    <row r="3794" spans="1:7" x14ac:dyDescent="0.25">
      <c r="A3794" s="1">
        <v>41845</v>
      </c>
      <c r="B3794" s="2">
        <v>0.12817792824074073</v>
      </c>
      <c r="C3794">
        <v>9.01</v>
      </c>
      <c r="D3794">
        <v>1</v>
      </c>
      <c r="F3794" s="3">
        <f t="shared" si="118"/>
        <v>41845.128177928244</v>
      </c>
      <c r="G3794">
        <f t="shared" si="119"/>
        <v>9.01</v>
      </c>
    </row>
    <row r="3795" spans="1:7" x14ac:dyDescent="0.25">
      <c r="A3795" s="1">
        <v>41845</v>
      </c>
      <c r="B3795" s="2">
        <v>0.12824864583333334</v>
      </c>
      <c r="C3795">
        <v>3.36</v>
      </c>
      <c r="D3795">
        <v>1</v>
      </c>
      <c r="F3795" s="3">
        <f t="shared" si="118"/>
        <v>41845.128248645837</v>
      </c>
      <c r="G3795">
        <f t="shared" si="119"/>
        <v>3.36</v>
      </c>
    </row>
    <row r="3796" spans="1:7" x14ac:dyDescent="0.25">
      <c r="A3796" s="1">
        <v>41845</v>
      </c>
      <c r="B3796" s="2">
        <v>0.12830703703703703</v>
      </c>
      <c r="C3796">
        <v>2.25</v>
      </c>
      <c r="D3796">
        <v>1</v>
      </c>
      <c r="F3796" s="3">
        <f t="shared" si="118"/>
        <v>41845.128307037034</v>
      </c>
      <c r="G3796">
        <f t="shared" si="119"/>
        <v>2.25</v>
      </c>
    </row>
    <row r="3797" spans="1:7" x14ac:dyDescent="0.25">
      <c r="A3797" s="1">
        <v>41845</v>
      </c>
      <c r="B3797" s="2">
        <v>0.12836501157407407</v>
      </c>
      <c r="C3797">
        <v>4.97</v>
      </c>
      <c r="D3797">
        <v>1</v>
      </c>
      <c r="F3797" s="3">
        <f t="shared" si="118"/>
        <v>41845.128365011573</v>
      </c>
      <c r="G3797">
        <f t="shared" si="119"/>
        <v>4.97</v>
      </c>
    </row>
    <row r="3798" spans="1:7" x14ac:dyDescent="0.25">
      <c r="A3798" s="1">
        <v>41845</v>
      </c>
      <c r="B3798" s="2">
        <v>0.12843313657407407</v>
      </c>
      <c r="C3798">
        <v>2.0499999999999998</v>
      </c>
      <c r="D3798">
        <v>1</v>
      </c>
      <c r="F3798" s="3">
        <f t="shared" si="118"/>
        <v>41845.128433136575</v>
      </c>
      <c r="G3798">
        <f t="shared" si="119"/>
        <v>2.0499999999999998</v>
      </c>
    </row>
    <row r="3799" spans="1:7" x14ac:dyDescent="0.25">
      <c r="A3799" s="1">
        <v>41845</v>
      </c>
      <c r="B3799" s="2">
        <v>0.12849114583333335</v>
      </c>
      <c r="C3799">
        <v>4.51</v>
      </c>
      <c r="D3799">
        <v>1</v>
      </c>
      <c r="F3799" s="3">
        <f t="shared" si="118"/>
        <v>41845.128491145835</v>
      </c>
      <c r="G3799">
        <f t="shared" si="119"/>
        <v>4.51</v>
      </c>
    </row>
    <row r="3800" spans="1:7" x14ac:dyDescent="0.25">
      <c r="A3800" s="1">
        <v>41845</v>
      </c>
      <c r="B3800" s="2">
        <v>0.12854937499999999</v>
      </c>
      <c r="C3800">
        <v>6.99</v>
      </c>
      <c r="D3800">
        <v>1</v>
      </c>
      <c r="F3800" s="3">
        <f t="shared" si="118"/>
        <v>41845.128549374997</v>
      </c>
      <c r="G3800">
        <f t="shared" si="119"/>
        <v>6.99</v>
      </c>
    </row>
    <row r="3801" spans="1:7" x14ac:dyDescent="0.25">
      <c r="A3801" s="1">
        <v>41845</v>
      </c>
      <c r="B3801" s="2">
        <v>0.12860972222222222</v>
      </c>
      <c r="C3801">
        <v>4.0599999999999996</v>
      </c>
      <c r="D3801">
        <v>1</v>
      </c>
      <c r="F3801" s="3">
        <f t="shared" si="118"/>
        <v>41845.128609722226</v>
      </c>
      <c r="G3801">
        <f t="shared" si="119"/>
        <v>4.0599999999999996</v>
      </c>
    </row>
    <row r="3802" spans="1:7" x14ac:dyDescent="0.25">
      <c r="A3802" s="1">
        <v>41845</v>
      </c>
      <c r="B3802" s="2">
        <v>0.12866817129629629</v>
      </c>
      <c r="C3802">
        <v>4.6500000000000004</v>
      </c>
      <c r="D3802">
        <v>1</v>
      </c>
      <c r="F3802" s="3">
        <f t="shared" si="118"/>
        <v>41845.128668171295</v>
      </c>
      <c r="G3802">
        <f t="shared" si="119"/>
        <v>4.6500000000000004</v>
      </c>
    </row>
    <row r="3803" spans="1:7" x14ac:dyDescent="0.25">
      <c r="A3803" s="1">
        <v>41845</v>
      </c>
      <c r="B3803" s="2">
        <v>0.12873283564814816</v>
      </c>
      <c r="C3803">
        <v>1.52</v>
      </c>
      <c r="D3803">
        <v>1</v>
      </c>
      <c r="F3803" s="3">
        <f t="shared" si="118"/>
        <v>41845.128732835648</v>
      </c>
      <c r="G3803">
        <f t="shared" si="119"/>
        <v>1.52</v>
      </c>
    </row>
    <row r="3804" spans="1:7" x14ac:dyDescent="0.25">
      <c r="A3804" s="1">
        <v>41845</v>
      </c>
      <c r="B3804" s="2">
        <v>0.12880467592592593</v>
      </c>
      <c r="C3804">
        <v>416</v>
      </c>
      <c r="D3804">
        <v>1E-3</v>
      </c>
      <c r="F3804" s="3">
        <f t="shared" si="118"/>
        <v>41845.128804675929</v>
      </c>
      <c r="G3804">
        <f t="shared" si="119"/>
        <v>0.41600000000000004</v>
      </c>
    </row>
    <row r="3805" spans="1:7" x14ac:dyDescent="0.25">
      <c r="A3805" s="1">
        <v>41845</v>
      </c>
      <c r="B3805" s="2">
        <v>0.12886291666666666</v>
      </c>
      <c r="C3805">
        <v>130</v>
      </c>
      <c r="D3805">
        <v>1E-3</v>
      </c>
      <c r="F3805" s="3">
        <f t="shared" si="118"/>
        <v>41845.128862916667</v>
      </c>
      <c r="G3805">
        <f t="shared" si="119"/>
        <v>0.13</v>
      </c>
    </row>
    <row r="3806" spans="1:7" x14ac:dyDescent="0.25">
      <c r="A3806" s="1">
        <v>41845</v>
      </c>
      <c r="B3806" s="2">
        <v>0.12892190972222223</v>
      </c>
      <c r="C3806">
        <v>3</v>
      </c>
      <c r="D3806">
        <v>1</v>
      </c>
      <c r="F3806" s="3">
        <f t="shared" si="118"/>
        <v>41845.128921909723</v>
      </c>
      <c r="G3806">
        <f t="shared" si="119"/>
        <v>3</v>
      </c>
    </row>
    <row r="3807" spans="1:7" x14ac:dyDescent="0.25">
      <c r="A3807" s="1">
        <v>41845</v>
      </c>
      <c r="B3807" s="2">
        <v>0.12898984953703704</v>
      </c>
      <c r="C3807">
        <v>6.3</v>
      </c>
      <c r="D3807">
        <v>1</v>
      </c>
      <c r="F3807" s="3">
        <f t="shared" si="118"/>
        <v>41845.128989849538</v>
      </c>
      <c r="G3807">
        <f t="shared" si="119"/>
        <v>6.3</v>
      </c>
    </row>
    <row r="3808" spans="1:7" x14ac:dyDescent="0.25">
      <c r="A3808" s="1">
        <v>41845</v>
      </c>
      <c r="B3808" s="2">
        <v>0.12904869212962963</v>
      </c>
      <c r="C3808">
        <v>7.92</v>
      </c>
      <c r="D3808">
        <v>1</v>
      </c>
      <c r="F3808" s="3">
        <f t="shared" si="118"/>
        <v>41845.129048692128</v>
      </c>
      <c r="G3808">
        <f t="shared" si="119"/>
        <v>7.92</v>
      </c>
    </row>
    <row r="3809" spans="1:7" x14ac:dyDescent="0.25">
      <c r="A3809" s="1">
        <v>41845</v>
      </c>
      <c r="B3809" s="2">
        <v>0.12910666666666668</v>
      </c>
      <c r="C3809">
        <v>9.4499999999999993</v>
      </c>
      <c r="D3809">
        <v>1</v>
      </c>
      <c r="F3809" s="3">
        <f t="shared" si="118"/>
        <v>41845.129106666667</v>
      </c>
      <c r="G3809">
        <f t="shared" si="119"/>
        <v>9.4499999999999993</v>
      </c>
    </row>
    <row r="3810" spans="1:7" x14ac:dyDescent="0.25">
      <c r="A3810" s="1">
        <v>41845</v>
      </c>
      <c r="B3810" s="2">
        <v>0.12916493055555556</v>
      </c>
      <c r="C3810">
        <v>4.88</v>
      </c>
      <c r="D3810">
        <v>1</v>
      </c>
      <c r="F3810" s="3">
        <f t="shared" si="118"/>
        <v>41845.129164930557</v>
      </c>
      <c r="G3810">
        <f t="shared" si="119"/>
        <v>4.88</v>
      </c>
    </row>
    <row r="3811" spans="1:7" x14ac:dyDescent="0.25">
      <c r="A3811" s="1">
        <v>41845</v>
      </c>
      <c r="B3811" s="2">
        <v>0.12922436342592594</v>
      </c>
      <c r="C3811">
        <v>2.4700000000000002</v>
      </c>
      <c r="D3811">
        <v>1</v>
      </c>
      <c r="F3811" s="3">
        <f t="shared" si="118"/>
        <v>41845.129224363423</v>
      </c>
      <c r="G3811">
        <f t="shared" si="119"/>
        <v>2.4700000000000002</v>
      </c>
    </row>
    <row r="3812" spans="1:7" x14ac:dyDescent="0.25">
      <c r="A3812" s="1">
        <v>41845</v>
      </c>
      <c r="B3812" s="2">
        <v>0.12930292824074074</v>
      </c>
      <c r="C3812">
        <v>5.29</v>
      </c>
      <c r="D3812">
        <v>1</v>
      </c>
      <c r="F3812" s="3">
        <f t="shared" si="118"/>
        <v>41845.129302928239</v>
      </c>
      <c r="G3812">
        <f t="shared" si="119"/>
        <v>5.29</v>
      </c>
    </row>
    <row r="3813" spans="1:7" x14ac:dyDescent="0.25">
      <c r="A3813" s="1">
        <v>41845</v>
      </c>
      <c r="B3813" s="2">
        <v>0.12942626157407408</v>
      </c>
      <c r="C3813">
        <v>5.47</v>
      </c>
      <c r="D3813">
        <v>1</v>
      </c>
      <c r="F3813" s="3">
        <f t="shared" si="118"/>
        <v>41845.129426261577</v>
      </c>
      <c r="G3813">
        <f t="shared" si="119"/>
        <v>5.47</v>
      </c>
    </row>
    <row r="3814" spans="1:7" x14ac:dyDescent="0.25">
      <c r="A3814" s="1">
        <v>41845</v>
      </c>
      <c r="B3814" s="2">
        <v>0.12948421296296295</v>
      </c>
      <c r="C3814">
        <v>4.43</v>
      </c>
      <c r="D3814">
        <v>1</v>
      </c>
      <c r="F3814" s="3">
        <f t="shared" si="118"/>
        <v>41845.129484212965</v>
      </c>
      <c r="G3814">
        <f t="shared" si="119"/>
        <v>4.43</v>
      </c>
    </row>
    <row r="3815" spans="1:7" x14ac:dyDescent="0.25">
      <c r="A3815" s="1">
        <v>41845</v>
      </c>
      <c r="B3815" s="2">
        <v>0.12954265046296295</v>
      </c>
      <c r="C3815">
        <v>1.22</v>
      </c>
      <c r="D3815">
        <v>1</v>
      </c>
      <c r="F3815" s="3">
        <f t="shared" si="118"/>
        <v>41845.129542650466</v>
      </c>
      <c r="G3815">
        <f t="shared" si="119"/>
        <v>1.22</v>
      </c>
    </row>
    <row r="3816" spans="1:7" x14ac:dyDescent="0.25">
      <c r="A3816" s="1">
        <v>41845</v>
      </c>
      <c r="B3816" s="2">
        <v>0.12960137731481483</v>
      </c>
      <c r="C3816">
        <v>401</v>
      </c>
      <c r="D3816">
        <v>1E-3</v>
      </c>
      <c r="F3816" s="3">
        <f t="shared" si="118"/>
        <v>41845.129601377317</v>
      </c>
      <c r="G3816">
        <f t="shared" si="119"/>
        <v>0.40100000000000002</v>
      </c>
    </row>
    <row r="3817" spans="1:7" x14ac:dyDescent="0.25">
      <c r="A3817" s="1">
        <v>41845</v>
      </c>
      <c r="B3817" s="2">
        <v>0.12966922453703703</v>
      </c>
      <c r="C3817">
        <v>131</v>
      </c>
      <c r="D3817">
        <v>1E-3</v>
      </c>
      <c r="F3817" s="3">
        <f t="shared" si="118"/>
        <v>41845.129669224538</v>
      </c>
      <c r="G3817">
        <f t="shared" si="119"/>
        <v>0.13100000000000001</v>
      </c>
    </row>
    <row r="3818" spans="1:7" x14ac:dyDescent="0.25">
      <c r="A3818" s="1">
        <v>41845</v>
      </c>
      <c r="B3818" s="2">
        <v>0.12971991898148147</v>
      </c>
      <c r="C3818">
        <v>3.29</v>
      </c>
      <c r="D3818">
        <v>1</v>
      </c>
      <c r="F3818" s="3">
        <f t="shared" si="118"/>
        <v>41845.129719918979</v>
      </c>
      <c r="G3818">
        <f t="shared" si="119"/>
        <v>3.29</v>
      </c>
    </row>
    <row r="3819" spans="1:7" x14ac:dyDescent="0.25">
      <c r="A3819" s="1">
        <v>41845</v>
      </c>
      <c r="B3819" s="2">
        <v>0.12977822916666668</v>
      </c>
      <c r="C3819">
        <v>4.71</v>
      </c>
      <c r="D3819">
        <v>1</v>
      </c>
      <c r="F3819" s="3">
        <f t="shared" si="118"/>
        <v>41845.129778229166</v>
      </c>
      <c r="G3819">
        <f t="shared" si="119"/>
        <v>4.71</v>
      </c>
    </row>
    <row r="3820" spans="1:7" x14ac:dyDescent="0.25">
      <c r="A3820" s="1">
        <v>41845</v>
      </c>
      <c r="B3820" s="2">
        <v>0.12984248842592591</v>
      </c>
      <c r="C3820">
        <v>5.76</v>
      </c>
      <c r="D3820">
        <v>1</v>
      </c>
      <c r="F3820" s="3">
        <f t="shared" si="118"/>
        <v>41845.129842488423</v>
      </c>
      <c r="G3820">
        <f t="shared" si="119"/>
        <v>5.76</v>
      </c>
    </row>
    <row r="3821" spans="1:7" x14ac:dyDescent="0.25">
      <c r="A3821" s="1">
        <v>41845</v>
      </c>
      <c r="B3821" s="2">
        <v>0.1299171064814815</v>
      </c>
      <c r="C3821">
        <v>7.07</v>
      </c>
      <c r="D3821">
        <v>1</v>
      </c>
      <c r="F3821" s="3">
        <f t="shared" si="118"/>
        <v>41845.129917106482</v>
      </c>
      <c r="G3821">
        <f t="shared" si="119"/>
        <v>7.07</v>
      </c>
    </row>
    <row r="3822" spans="1:7" x14ac:dyDescent="0.25">
      <c r="A3822" s="1">
        <v>41845</v>
      </c>
      <c r="B3822" s="2">
        <v>0.1299757175925926</v>
      </c>
      <c r="C3822">
        <v>2.4900000000000002</v>
      </c>
      <c r="D3822">
        <v>1</v>
      </c>
      <c r="F3822" s="3">
        <f t="shared" si="118"/>
        <v>41845.129975717595</v>
      </c>
      <c r="G3822">
        <f t="shared" si="119"/>
        <v>2.4900000000000002</v>
      </c>
    </row>
    <row r="3823" spans="1:7" x14ac:dyDescent="0.25">
      <c r="A3823" s="1">
        <v>41845</v>
      </c>
      <c r="B3823" s="2">
        <v>0.13003403935185184</v>
      </c>
      <c r="C3823">
        <v>5.14</v>
      </c>
      <c r="D3823">
        <v>1</v>
      </c>
      <c r="F3823" s="3">
        <f t="shared" si="118"/>
        <v>41845.13003403935</v>
      </c>
      <c r="G3823">
        <f t="shared" si="119"/>
        <v>5.14</v>
      </c>
    </row>
    <row r="3824" spans="1:7" x14ac:dyDescent="0.25">
      <c r="A3824" s="1">
        <v>41845</v>
      </c>
      <c r="B3824" s="2">
        <v>0.13009261574074074</v>
      </c>
      <c r="C3824">
        <v>5.77</v>
      </c>
      <c r="D3824">
        <v>1</v>
      </c>
      <c r="F3824" s="3">
        <f t="shared" si="118"/>
        <v>41845.130092615742</v>
      </c>
      <c r="G3824">
        <f t="shared" si="119"/>
        <v>5.77</v>
      </c>
    </row>
    <row r="3825" spans="1:7" x14ac:dyDescent="0.25">
      <c r="A3825" s="1">
        <v>41845</v>
      </c>
      <c r="B3825" s="2">
        <v>0.13016172453703703</v>
      </c>
      <c r="C3825">
        <v>5.04</v>
      </c>
      <c r="D3825">
        <v>1</v>
      </c>
      <c r="F3825" s="3">
        <f t="shared" si="118"/>
        <v>41845.130161724534</v>
      </c>
      <c r="G3825">
        <f t="shared" si="119"/>
        <v>5.04</v>
      </c>
    </row>
    <row r="3826" spans="1:7" x14ac:dyDescent="0.25">
      <c r="A3826" s="1">
        <v>41845</v>
      </c>
      <c r="B3826" s="2">
        <v>0.13022012731481483</v>
      </c>
      <c r="C3826">
        <v>7.12</v>
      </c>
      <c r="D3826">
        <v>1</v>
      </c>
      <c r="F3826" s="3">
        <f t="shared" si="118"/>
        <v>41845.130220127314</v>
      </c>
      <c r="G3826">
        <f t="shared" si="119"/>
        <v>7.12</v>
      </c>
    </row>
    <row r="3827" spans="1:7" x14ac:dyDescent="0.25">
      <c r="A3827" s="1">
        <v>41845</v>
      </c>
      <c r="B3827" s="2">
        <v>0.13028005787037036</v>
      </c>
      <c r="C3827">
        <v>6.51</v>
      </c>
      <c r="D3827">
        <v>1</v>
      </c>
      <c r="F3827" s="3">
        <f t="shared" si="118"/>
        <v>41845.130280057871</v>
      </c>
      <c r="G3827">
        <f t="shared" si="119"/>
        <v>6.51</v>
      </c>
    </row>
    <row r="3828" spans="1:7" x14ac:dyDescent="0.25">
      <c r="A3828" s="1">
        <v>41845</v>
      </c>
      <c r="B3828" s="2">
        <v>0.13034252314814815</v>
      </c>
      <c r="C3828">
        <v>2.13</v>
      </c>
      <c r="D3828">
        <v>1</v>
      </c>
      <c r="F3828" s="3">
        <f t="shared" si="118"/>
        <v>41845.130342523145</v>
      </c>
      <c r="G3828">
        <f t="shared" si="119"/>
        <v>2.13</v>
      </c>
    </row>
    <row r="3829" spans="1:7" x14ac:dyDescent="0.25">
      <c r="A3829" s="1">
        <v>41845</v>
      </c>
      <c r="B3829" s="2">
        <v>0.13040099537037037</v>
      </c>
      <c r="C3829">
        <v>3.05</v>
      </c>
      <c r="D3829">
        <v>1</v>
      </c>
      <c r="F3829" s="3">
        <f t="shared" si="118"/>
        <v>41845.130400995367</v>
      </c>
      <c r="G3829">
        <f t="shared" si="119"/>
        <v>3.05</v>
      </c>
    </row>
    <row r="3830" spans="1:7" x14ac:dyDescent="0.25">
      <c r="A3830" s="1">
        <v>41845</v>
      </c>
      <c r="B3830" s="2">
        <v>0.13045907407407406</v>
      </c>
      <c r="C3830">
        <v>4.74</v>
      </c>
      <c r="D3830">
        <v>1</v>
      </c>
      <c r="F3830" s="3">
        <f t="shared" si="118"/>
        <v>41845.130459074076</v>
      </c>
      <c r="G3830">
        <f t="shared" si="119"/>
        <v>4.74</v>
      </c>
    </row>
    <row r="3831" spans="1:7" x14ac:dyDescent="0.25">
      <c r="A3831" s="1">
        <v>41845</v>
      </c>
      <c r="B3831" s="2">
        <v>0.13051893518518518</v>
      </c>
      <c r="C3831">
        <v>4.97</v>
      </c>
      <c r="D3831">
        <v>1</v>
      </c>
      <c r="F3831" s="3">
        <f t="shared" si="118"/>
        <v>41845.130518935184</v>
      </c>
      <c r="G3831">
        <f t="shared" si="119"/>
        <v>4.97</v>
      </c>
    </row>
    <row r="3832" spans="1:7" x14ac:dyDescent="0.25">
      <c r="A3832" s="1">
        <v>41845</v>
      </c>
      <c r="B3832" s="2">
        <v>0.13057687500000001</v>
      </c>
      <c r="C3832">
        <v>8.27</v>
      </c>
      <c r="D3832">
        <v>1</v>
      </c>
      <c r="F3832" s="3">
        <f t="shared" si="118"/>
        <v>41845.130576875003</v>
      </c>
      <c r="G3832">
        <f t="shared" si="119"/>
        <v>8.27</v>
      </c>
    </row>
    <row r="3833" spans="1:7" x14ac:dyDescent="0.25">
      <c r="A3833" s="1">
        <v>41845</v>
      </c>
      <c r="B3833" s="2">
        <v>0.13063884259259259</v>
      </c>
      <c r="C3833">
        <v>6</v>
      </c>
      <c r="D3833">
        <v>1</v>
      </c>
      <c r="F3833" s="3">
        <f t="shared" si="118"/>
        <v>41845.130638842595</v>
      </c>
      <c r="G3833">
        <f t="shared" si="119"/>
        <v>6</v>
      </c>
    </row>
    <row r="3834" spans="1:7" x14ac:dyDescent="0.25">
      <c r="A3834" s="1">
        <v>41845</v>
      </c>
      <c r="B3834" s="2">
        <v>0.13070163194444445</v>
      </c>
      <c r="C3834">
        <v>2.6</v>
      </c>
      <c r="D3834">
        <v>1</v>
      </c>
      <c r="F3834" s="3">
        <f t="shared" si="118"/>
        <v>41845.130701631948</v>
      </c>
      <c r="G3834">
        <f t="shared" si="119"/>
        <v>2.6</v>
      </c>
    </row>
    <row r="3835" spans="1:7" x14ac:dyDescent="0.25">
      <c r="A3835" s="1">
        <v>41845</v>
      </c>
      <c r="B3835" s="2">
        <v>0.13076785879629629</v>
      </c>
      <c r="C3835">
        <v>852</v>
      </c>
      <c r="D3835">
        <v>1E-3</v>
      </c>
      <c r="F3835" s="3">
        <f t="shared" si="118"/>
        <v>41845.130767858798</v>
      </c>
      <c r="G3835">
        <f t="shared" si="119"/>
        <v>0.85199999999999998</v>
      </c>
    </row>
    <row r="3836" spans="1:7" x14ac:dyDescent="0.25">
      <c r="A3836" s="1">
        <v>41845</v>
      </c>
      <c r="B3836" s="2">
        <v>0.13084141203703703</v>
      </c>
      <c r="C3836">
        <v>2.59</v>
      </c>
      <c r="D3836">
        <v>1</v>
      </c>
      <c r="F3836" s="3">
        <f t="shared" si="118"/>
        <v>41845.130841412036</v>
      </c>
      <c r="G3836">
        <f t="shared" si="119"/>
        <v>2.59</v>
      </c>
    </row>
    <row r="3837" spans="1:7" x14ac:dyDescent="0.25">
      <c r="A3837" s="1">
        <v>41845</v>
      </c>
      <c r="B3837" s="2">
        <v>0.13093261574074075</v>
      </c>
      <c r="C3837">
        <v>5.48</v>
      </c>
      <c r="D3837">
        <v>1</v>
      </c>
      <c r="F3837" s="3">
        <f t="shared" si="118"/>
        <v>41845.130932615742</v>
      </c>
      <c r="G3837">
        <f t="shared" si="119"/>
        <v>5.48</v>
      </c>
    </row>
    <row r="3838" spans="1:7" x14ac:dyDescent="0.25">
      <c r="A3838" s="1">
        <v>41845</v>
      </c>
      <c r="B3838" s="2">
        <v>0.13099181712962962</v>
      </c>
      <c r="C3838">
        <v>1.79</v>
      </c>
      <c r="D3838">
        <v>1</v>
      </c>
      <c r="F3838" s="3">
        <f t="shared" si="118"/>
        <v>41845.130991817132</v>
      </c>
      <c r="G3838">
        <f t="shared" si="119"/>
        <v>1.79</v>
      </c>
    </row>
    <row r="3839" spans="1:7" x14ac:dyDescent="0.25">
      <c r="A3839" s="1">
        <v>41845</v>
      </c>
      <c r="B3839" s="2">
        <v>0.1310505439814815</v>
      </c>
      <c r="C3839">
        <v>2.15</v>
      </c>
      <c r="D3839">
        <v>1</v>
      </c>
      <c r="F3839" s="3">
        <f t="shared" si="118"/>
        <v>41845.131050543983</v>
      </c>
      <c r="G3839">
        <f t="shared" si="119"/>
        <v>2.15</v>
      </c>
    </row>
    <row r="3840" spans="1:7" x14ac:dyDescent="0.25">
      <c r="A3840" s="1">
        <v>41845</v>
      </c>
      <c r="B3840" s="2">
        <v>0.13110976851851852</v>
      </c>
      <c r="C3840">
        <v>7.82</v>
      </c>
      <c r="D3840">
        <v>1</v>
      </c>
      <c r="F3840" s="3">
        <f t="shared" si="118"/>
        <v>41845.131109768517</v>
      </c>
      <c r="G3840">
        <f t="shared" si="119"/>
        <v>7.82</v>
      </c>
    </row>
    <row r="3841" spans="1:7" x14ac:dyDescent="0.25">
      <c r="A3841" s="1">
        <v>41845</v>
      </c>
      <c r="B3841" s="2">
        <v>0.13117012731481481</v>
      </c>
      <c r="C3841">
        <v>11.5</v>
      </c>
      <c r="D3841">
        <v>1</v>
      </c>
      <c r="F3841" s="3">
        <f t="shared" si="118"/>
        <v>41845.131170127315</v>
      </c>
      <c r="G3841">
        <f t="shared" si="119"/>
        <v>11.5</v>
      </c>
    </row>
    <row r="3842" spans="1:7" x14ac:dyDescent="0.25">
      <c r="A3842" s="1">
        <v>41845</v>
      </c>
      <c r="B3842" s="2">
        <v>0.13122851851851852</v>
      </c>
      <c r="C3842">
        <v>8.68</v>
      </c>
      <c r="D3842">
        <v>1</v>
      </c>
      <c r="F3842" s="3">
        <f t="shared" ref="F3842:F3905" si="120">A3842+B3842</f>
        <v>41845.131228518519</v>
      </c>
      <c r="G3842">
        <f t="shared" si="119"/>
        <v>8.68</v>
      </c>
    </row>
    <row r="3843" spans="1:7" x14ac:dyDescent="0.25">
      <c r="A3843" s="1">
        <v>41845</v>
      </c>
      <c r="B3843" s="2">
        <v>0.1312867013888889</v>
      </c>
      <c r="C3843">
        <v>6.94</v>
      </c>
      <c r="D3843">
        <v>1</v>
      </c>
      <c r="F3843" s="3">
        <f t="shared" si="120"/>
        <v>41845.131286701391</v>
      </c>
      <c r="G3843">
        <f t="shared" ref="G3843:G3906" si="121">C3843*D3843</f>
        <v>6.94</v>
      </c>
    </row>
    <row r="3844" spans="1:7" x14ac:dyDescent="0.25">
      <c r="A3844" s="1">
        <v>41845</v>
      </c>
      <c r="B3844" s="2">
        <v>0.13134914351851854</v>
      </c>
      <c r="C3844">
        <v>2.25</v>
      </c>
      <c r="D3844">
        <v>1</v>
      </c>
      <c r="F3844" s="3">
        <f t="shared" si="120"/>
        <v>41845.131349143521</v>
      </c>
      <c r="G3844">
        <f t="shared" si="121"/>
        <v>2.25</v>
      </c>
    </row>
    <row r="3845" spans="1:7" x14ac:dyDescent="0.25">
      <c r="A3845" s="1">
        <v>41845</v>
      </c>
      <c r="B3845" s="2">
        <v>0.13140747685185186</v>
      </c>
      <c r="C3845">
        <v>724</v>
      </c>
      <c r="D3845">
        <v>1E-3</v>
      </c>
      <c r="F3845" s="3">
        <f t="shared" si="120"/>
        <v>41845.131407476852</v>
      </c>
      <c r="G3845">
        <f t="shared" si="121"/>
        <v>0.72399999999999998</v>
      </c>
    </row>
    <row r="3846" spans="1:7" x14ac:dyDescent="0.25">
      <c r="A3846" s="1">
        <v>41845</v>
      </c>
      <c r="B3846" s="2">
        <v>0.13146547453703702</v>
      </c>
      <c r="C3846">
        <v>860</v>
      </c>
      <c r="D3846">
        <v>1E-3</v>
      </c>
      <c r="F3846" s="3">
        <f t="shared" si="120"/>
        <v>41845.131465474537</v>
      </c>
      <c r="G3846">
        <f t="shared" si="121"/>
        <v>0.86</v>
      </c>
    </row>
    <row r="3847" spans="1:7" x14ac:dyDescent="0.25">
      <c r="A3847" s="1">
        <v>41845</v>
      </c>
      <c r="B3847" s="2">
        <v>0.1315304398148148</v>
      </c>
      <c r="C3847">
        <v>5.4</v>
      </c>
      <c r="D3847">
        <v>1</v>
      </c>
      <c r="F3847" s="3">
        <f t="shared" si="120"/>
        <v>41845.131530439816</v>
      </c>
      <c r="G3847">
        <f t="shared" si="121"/>
        <v>5.4</v>
      </c>
    </row>
    <row r="3848" spans="1:7" x14ac:dyDescent="0.25">
      <c r="A3848" s="1">
        <v>41845</v>
      </c>
      <c r="B3848" s="2">
        <v>0.13158903935185184</v>
      </c>
      <c r="C3848">
        <v>10</v>
      </c>
      <c r="D3848">
        <v>1</v>
      </c>
      <c r="F3848" s="3">
        <f t="shared" si="120"/>
        <v>41845.131589039353</v>
      </c>
      <c r="G3848">
        <f t="shared" si="121"/>
        <v>10</v>
      </c>
    </row>
    <row r="3849" spans="1:7" x14ac:dyDescent="0.25">
      <c r="A3849" s="1">
        <v>41845</v>
      </c>
      <c r="B3849" s="2">
        <v>0.13165569444444444</v>
      </c>
      <c r="C3849">
        <v>4.2</v>
      </c>
      <c r="D3849">
        <v>1</v>
      </c>
      <c r="F3849" s="3">
        <f t="shared" si="120"/>
        <v>41845.131655694444</v>
      </c>
      <c r="G3849">
        <f t="shared" si="121"/>
        <v>4.2</v>
      </c>
    </row>
    <row r="3850" spans="1:7" x14ac:dyDescent="0.25">
      <c r="A3850" s="1">
        <v>41845</v>
      </c>
      <c r="B3850" s="2">
        <v>0.13172292824074075</v>
      </c>
      <c r="C3850">
        <v>4.38</v>
      </c>
      <c r="D3850">
        <v>1</v>
      </c>
      <c r="F3850" s="3">
        <f t="shared" si="120"/>
        <v>41845.131722928243</v>
      </c>
      <c r="G3850">
        <f t="shared" si="121"/>
        <v>4.38</v>
      </c>
    </row>
    <row r="3851" spans="1:7" x14ac:dyDescent="0.25">
      <c r="A3851" s="1">
        <v>41845</v>
      </c>
      <c r="B3851" s="2">
        <v>0.1317808564814815</v>
      </c>
      <c r="C3851">
        <v>2.77</v>
      </c>
      <c r="D3851">
        <v>1</v>
      </c>
      <c r="F3851" s="3">
        <f t="shared" si="120"/>
        <v>41845.131780856478</v>
      </c>
      <c r="G3851">
        <f t="shared" si="121"/>
        <v>2.77</v>
      </c>
    </row>
    <row r="3852" spans="1:7" x14ac:dyDescent="0.25">
      <c r="A3852" s="1">
        <v>41845</v>
      </c>
      <c r="B3852" s="2">
        <v>0.1318387962962963</v>
      </c>
      <c r="C3852">
        <v>4.71</v>
      </c>
      <c r="D3852">
        <v>1</v>
      </c>
      <c r="F3852" s="3">
        <f t="shared" si="120"/>
        <v>41845.131838796297</v>
      </c>
      <c r="G3852">
        <f t="shared" si="121"/>
        <v>4.71</v>
      </c>
    </row>
    <row r="3853" spans="1:7" x14ac:dyDescent="0.25">
      <c r="A3853" s="1">
        <v>41845</v>
      </c>
      <c r="B3853" s="2">
        <v>0.1319004861111111</v>
      </c>
      <c r="C3853">
        <v>1.52</v>
      </c>
      <c r="D3853">
        <v>1</v>
      </c>
      <c r="F3853" s="3">
        <f t="shared" si="120"/>
        <v>41845.131900486114</v>
      </c>
      <c r="G3853">
        <f t="shared" si="121"/>
        <v>1.52</v>
      </c>
    </row>
    <row r="3854" spans="1:7" x14ac:dyDescent="0.25">
      <c r="A3854" s="1">
        <v>41845</v>
      </c>
      <c r="B3854" s="2">
        <v>0.13195865740740739</v>
      </c>
      <c r="C3854">
        <v>500</v>
      </c>
      <c r="D3854">
        <v>1E-3</v>
      </c>
      <c r="F3854" s="3">
        <f t="shared" si="120"/>
        <v>41845.13195865741</v>
      </c>
      <c r="G3854">
        <f t="shared" si="121"/>
        <v>0.5</v>
      </c>
    </row>
    <row r="3855" spans="1:7" x14ac:dyDescent="0.25">
      <c r="A3855" s="1">
        <v>41845</v>
      </c>
      <c r="B3855" s="2">
        <v>0.1320214699074074</v>
      </c>
      <c r="C3855">
        <v>163</v>
      </c>
      <c r="D3855">
        <v>1E-3</v>
      </c>
      <c r="F3855" s="3">
        <f t="shared" si="120"/>
        <v>41845.132021469908</v>
      </c>
      <c r="G3855">
        <f t="shared" si="121"/>
        <v>0.16300000000000001</v>
      </c>
    </row>
    <row r="3856" spans="1:7" x14ac:dyDescent="0.25">
      <c r="A3856" s="1">
        <v>41845</v>
      </c>
      <c r="B3856" s="2">
        <v>0.1320799189814815</v>
      </c>
      <c r="C3856">
        <v>53.1</v>
      </c>
      <c r="D3856">
        <v>1E-3</v>
      </c>
      <c r="F3856" s="3">
        <f t="shared" si="120"/>
        <v>41845.132079918978</v>
      </c>
      <c r="G3856">
        <f t="shared" si="121"/>
        <v>5.3100000000000001E-2</v>
      </c>
    </row>
    <row r="3857" spans="1:7" x14ac:dyDescent="0.25">
      <c r="A3857" s="1">
        <v>41845</v>
      </c>
      <c r="B3857" s="2">
        <v>0.13213811342592593</v>
      </c>
      <c r="C3857">
        <v>2.66</v>
      </c>
      <c r="D3857">
        <v>1</v>
      </c>
      <c r="F3857" s="3">
        <f t="shared" si="120"/>
        <v>41845.132138113426</v>
      </c>
      <c r="G3857">
        <f t="shared" si="121"/>
        <v>2.66</v>
      </c>
    </row>
    <row r="3858" spans="1:7" x14ac:dyDescent="0.25">
      <c r="A3858" s="1">
        <v>41845</v>
      </c>
      <c r="B3858" s="2">
        <v>0.13219916666666667</v>
      </c>
      <c r="C3858">
        <v>10.1</v>
      </c>
      <c r="D3858">
        <v>1</v>
      </c>
      <c r="F3858" s="3">
        <f t="shared" si="120"/>
        <v>41845.13219916667</v>
      </c>
      <c r="G3858">
        <f t="shared" si="121"/>
        <v>10.1</v>
      </c>
    </row>
    <row r="3859" spans="1:7" x14ac:dyDescent="0.25">
      <c r="A3859" s="1">
        <v>41845</v>
      </c>
      <c r="B3859" s="2">
        <v>0.13225740740740741</v>
      </c>
      <c r="C3859">
        <v>2.84</v>
      </c>
      <c r="D3859">
        <v>1</v>
      </c>
      <c r="F3859" s="3">
        <f t="shared" si="120"/>
        <v>41845.132257407407</v>
      </c>
      <c r="G3859">
        <f t="shared" si="121"/>
        <v>2.84</v>
      </c>
    </row>
    <row r="3860" spans="1:7" x14ac:dyDescent="0.25">
      <c r="A3860" s="1">
        <v>41845</v>
      </c>
      <c r="B3860" s="2">
        <v>0.13231577546296297</v>
      </c>
      <c r="C3860">
        <v>4.17</v>
      </c>
      <c r="D3860">
        <v>1</v>
      </c>
      <c r="F3860" s="3">
        <f t="shared" si="120"/>
        <v>41845.13231577546</v>
      </c>
      <c r="G3860">
        <f t="shared" si="121"/>
        <v>4.17</v>
      </c>
    </row>
    <row r="3861" spans="1:7" x14ac:dyDescent="0.25">
      <c r="A3861" s="1">
        <v>41845</v>
      </c>
      <c r="B3861" s="2">
        <v>0.13238224537037038</v>
      </c>
      <c r="C3861">
        <v>9.66</v>
      </c>
      <c r="D3861">
        <v>1</v>
      </c>
      <c r="F3861" s="3">
        <f t="shared" si="120"/>
        <v>41845.132382245371</v>
      </c>
      <c r="G3861">
        <f t="shared" si="121"/>
        <v>9.66</v>
      </c>
    </row>
    <row r="3862" spans="1:7" x14ac:dyDescent="0.25">
      <c r="A3862" s="1">
        <v>41845</v>
      </c>
      <c r="B3862" s="2">
        <v>0.13244165509259259</v>
      </c>
      <c r="C3862">
        <v>10.1</v>
      </c>
      <c r="D3862">
        <v>1</v>
      </c>
      <c r="F3862" s="3">
        <f t="shared" si="120"/>
        <v>41845.132441655092</v>
      </c>
      <c r="G3862">
        <f t="shared" si="121"/>
        <v>10.1</v>
      </c>
    </row>
    <row r="3863" spans="1:7" x14ac:dyDescent="0.25">
      <c r="A3863" s="1">
        <v>41845</v>
      </c>
      <c r="B3863" s="2">
        <v>0.13249968749999999</v>
      </c>
      <c r="C3863">
        <v>9.58</v>
      </c>
      <c r="D3863">
        <v>1</v>
      </c>
      <c r="F3863" s="3">
        <f t="shared" si="120"/>
        <v>41845.132499687497</v>
      </c>
      <c r="G3863">
        <f t="shared" si="121"/>
        <v>9.58</v>
      </c>
    </row>
    <row r="3864" spans="1:7" x14ac:dyDescent="0.25">
      <c r="A3864" s="1">
        <v>41845</v>
      </c>
      <c r="B3864" s="2">
        <v>0.132558125</v>
      </c>
      <c r="C3864">
        <v>8.67</v>
      </c>
      <c r="D3864">
        <v>1</v>
      </c>
      <c r="F3864" s="3">
        <f t="shared" si="120"/>
        <v>41845.132558124998</v>
      </c>
      <c r="G3864">
        <f t="shared" si="121"/>
        <v>8.67</v>
      </c>
    </row>
    <row r="3865" spans="1:7" x14ac:dyDescent="0.25">
      <c r="A3865" s="1">
        <v>41845</v>
      </c>
      <c r="B3865" s="2">
        <v>0.13262729166666667</v>
      </c>
      <c r="C3865">
        <v>2.75</v>
      </c>
      <c r="D3865">
        <v>1</v>
      </c>
      <c r="F3865" s="3">
        <f t="shared" si="120"/>
        <v>41845.132627291663</v>
      </c>
      <c r="G3865">
        <f t="shared" si="121"/>
        <v>2.75</v>
      </c>
    </row>
    <row r="3866" spans="1:7" x14ac:dyDescent="0.25">
      <c r="A3866" s="1">
        <v>41845</v>
      </c>
      <c r="B3866" s="2">
        <v>0.13269662037037036</v>
      </c>
      <c r="C3866">
        <v>2.99</v>
      </c>
      <c r="D3866">
        <v>1</v>
      </c>
      <c r="F3866" s="3">
        <f t="shared" si="120"/>
        <v>41845.132696620371</v>
      </c>
      <c r="G3866">
        <f t="shared" si="121"/>
        <v>2.99</v>
      </c>
    </row>
    <row r="3867" spans="1:7" x14ac:dyDescent="0.25">
      <c r="A3867" s="1">
        <v>41845</v>
      </c>
      <c r="B3867" s="2">
        <v>0.13275469907407408</v>
      </c>
      <c r="C3867">
        <v>3.61</v>
      </c>
      <c r="D3867">
        <v>1</v>
      </c>
      <c r="F3867" s="3">
        <f t="shared" si="120"/>
        <v>41845.132754699072</v>
      </c>
      <c r="G3867">
        <f t="shared" si="121"/>
        <v>3.61</v>
      </c>
    </row>
    <row r="3868" spans="1:7" x14ac:dyDescent="0.25">
      <c r="A3868" s="1">
        <v>41845</v>
      </c>
      <c r="B3868" s="2">
        <v>0.13281502314814816</v>
      </c>
      <c r="C3868">
        <v>2.19</v>
      </c>
      <c r="D3868">
        <v>1</v>
      </c>
      <c r="F3868" s="3">
        <f t="shared" si="120"/>
        <v>41845.132815023149</v>
      </c>
      <c r="G3868">
        <f t="shared" si="121"/>
        <v>2.19</v>
      </c>
    </row>
    <row r="3869" spans="1:7" x14ac:dyDescent="0.25">
      <c r="A3869" s="1">
        <v>41845</v>
      </c>
      <c r="B3869" s="2">
        <v>0.1328762037037037</v>
      </c>
      <c r="C3869">
        <v>1.71</v>
      </c>
      <c r="D3869">
        <v>1</v>
      </c>
      <c r="F3869" s="3">
        <f t="shared" si="120"/>
        <v>41845.132876203701</v>
      </c>
      <c r="G3869">
        <f t="shared" si="121"/>
        <v>1.71</v>
      </c>
    </row>
    <row r="3870" spans="1:7" x14ac:dyDescent="0.25">
      <c r="A3870" s="1">
        <v>41845</v>
      </c>
      <c r="B3870" s="2">
        <v>0.13294699074074073</v>
      </c>
      <c r="C3870">
        <v>5.94</v>
      </c>
      <c r="D3870">
        <v>1</v>
      </c>
      <c r="F3870" s="3">
        <f t="shared" si="120"/>
        <v>41845.132946990743</v>
      </c>
      <c r="G3870">
        <f t="shared" si="121"/>
        <v>5.94</v>
      </c>
    </row>
    <row r="3871" spans="1:7" x14ac:dyDescent="0.25">
      <c r="A3871" s="1">
        <v>41845</v>
      </c>
      <c r="B3871" s="2">
        <v>0.13300769675925925</v>
      </c>
      <c r="C3871">
        <v>9.0299999999999994</v>
      </c>
      <c r="D3871">
        <v>1</v>
      </c>
      <c r="F3871" s="3">
        <f t="shared" si="120"/>
        <v>41845.133007696757</v>
      </c>
      <c r="G3871">
        <f t="shared" si="121"/>
        <v>9.0299999999999994</v>
      </c>
    </row>
    <row r="3872" spans="1:7" x14ac:dyDescent="0.25">
      <c r="A3872" s="1">
        <v>41845</v>
      </c>
      <c r="B3872" s="2">
        <v>0.13306560185185184</v>
      </c>
      <c r="C3872">
        <v>6.59</v>
      </c>
      <c r="D3872">
        <v>1</v>
      </c>
      <c r="F3872" s="3">
        <f t="shared" si="120"/>
        <v>41845.133065601854</v>
      </c>
      <c r="G3872">
        <f t="shared" si="121"/>
        <v>6.59</v>
      </c>
    </row>
    <row r="3873" spans="1:7" x14ac:dyDescent="0.25">
      <c r="A3873" s="1">
        <v>41845</v>
      </c>
      <c r="B3873" s="2">
        <v>0.13312521990740742</v>
      </c>
      <c r="C3873">
        <v>2.16</v>
      </c>
      <c r="D3873">
        <v>1</v>
      </c>
      <c r="F3873" s="3">
        <f t="shared" si="120"/>
        <v>41845.133125219909</v>
      </c>
      <c r="G3873">
        <f t="shared" si="121"/>
        <v>2.16</v>
      </c>
    </row>
    <row r="3874" spans="1:7" x14ac:dyDescent="0.25">
      <c r="A3874" s="1">
        <v>41845</v>
      </c>
      <c r="B3874" s="2">
        <v>0.13318366898148148</v>
      </c>
      <c r="C3874">
        <v>699</v>
      </c>
      <c r="D3874">
        <v>1E-3</v>
      </c>
      <c r="F3874" s="3">
        <f t="shared" si="120"/>
        <v>41845.133183668979</v>
      </c>
      <c r="G3874">
        <f t="shared" si="121"/>
        <v>0.69900000000000007</v>
      </c>
    </row>
    <row r="3875" spans="1:7" x14ac:dyDescent="0.25">
      <c r="A3875" s="1">
        <v>41845</v>
      </c>
      <c r="B3875" s="2">
        <v>0.13325473379629629</v>
      </c>
      <c r="C3875">
        <v>1.54</v>
      </c>
      <c r="D3875">
        <v>1</v>
      </c>
      <c r="F3875" s="3">
        <f t="shared" si="120"/>
        <v>41845.133254733795</v>
      </c>
      <c r="G3875">
        <f t="shared" si="121"/>
        <v>1.54</v>
      </c>
    </row>
    <row r="3876" spans="1:7" x14ac:dyDescent="0.25">
      <c r="A3876" s="1">
        <v>41845</v>
      </c>
      <c r="B3876" s="2">
        <v>0.13332150462962963</v>
      </c>
      <c r="C3876">
        <v>8.41</v>
      </c>
      <c r="D3876">
        <v>1</v>
      </c>
      <c r="F3876" s="3">
        <f t="shared" si="120"/>
        <v>41845.133321504632</v>
      </c>
      <c r="G3876">
        <f t="shared" si="121"/>
        <v>8.41</v>
      </c>
    </row>
    <row r="3877" spans="1:7" x14ac:dyDescent="0.25">
      <c r="A3877" s="1">
        <v>41845</v>
      </c>
      <c r="B3877" s="2">
        <v>0.13337950231481482</v>
      </c>
      <c r="C3877">
        <v>9.0500000000000007</v>
      </c>
      <c r="D3877">
        <v>1</v>
      </c>
      <c r="F3877" s="3">
        <f t="shared" si="120"/>
        <v>41845.133379502317</v>
      </c>
      <c r="G3877">
        <f t="shared" si="121"/>
        <v>9.0500000000000007</v>
      </c>
    </row>
    <row r="3878" spans="1:7" x14ac:dyDescent="0.25">
      <c r="A3878" s="1">
        <v>41845</v>
      </c>
      <c r="B3878" s="2">
        <v>0.13343756944444443</v>
      </c>
      <c r="C3878">
        <v>4.74</v>
      </c>
      <c r="D3878">
        <v>1</v>
      </c>
      <c r="F3878" s="3">
        <f t="shared" si="120"/>
        <v>41845.133437569442</v>
      </c>
      <c r="G3878">
        <f t="shared" si="121"/>
        <v>4.74</v>
      </c>
    </row>
    <row r="3879" spans="1:7" x14ac:dyDescent="0.25">
      <c r="A3879" s="1">
        <v>41845</v>
      </c>
      <c r="B3879" s="2">
        <v>0.13352636574074075</v>
      </c>
      <c r="C3879">
        <v>3.13</v>
      </c>
      <c r="D3879">
        <v>1</v>
      </c>
      <c r="F3879" s="3">
        <f t="shared" si="120"/>
        <v>41845.133526365738</v>
      </c>
      <c r="G3879">
        <f t="shared" si="121"/>
        <v>3.13</v>
      </c>
    </row>
    <row r="3880" spans="1:7" x14ac:dyDescent="0.25">
      <c r="A3880" s="1">
        <v>41845</v>
      </c>
      <c r="B3880" s="2">
        <v>0.13358868055555556</v>
      </c>
      <c r="C3880">
        <v>2.81</v>
      </c>
      <c r="D3880">
        <v>1</v>
      </c>
      <c r="F3880" s="3">
        <f t="shared" si="120"/>
        <v>41845.133588680554</v>
      </c>
      <c r="G3880">
        <f t="shared" si="121"/>
        <v>2.81</v>
      </c>
    </row>
    <row r="3881" spans="1:7" x14ac:dyDescent="0.25">
      <c r="A3881" s="1">
        <v>41845</v>
      </c>
      <c r="B3881" s="2">
        <v>0.13365899305555556</v>
      </c>
      <c r="C3881">
        <v>765</v>
      </c>
      <c r="D3881">
        <v>1E-3</v>
      </c>
      <c r="F3881" s="3">
        <f t="shared" si="120"/>
        <v>41845.133658993058</v>
      </c>
      <c r="G3881">
        <f t="shared" si="121"/>
        <v>0.76500000000000001</v>
      </c>
    </row>
    <row r="3882" spans="1:7" x14ac:dyDescent="0.25">
      <c r="A3882" s="1">
        <v>41845</v>
      </c>
      <c r="B3882" s="2">
        <v>0.13373189814814815</v>
      </c>
      <c r="C3882">
        <v>301</v>
      </c>
      <c r="D3882">
        <v>1E-3</v>
      </c>
      <c r="F3882" s="3">
        <f t="shared" si="120"/>
        <v>41845.133731898146</v>
      </c>
      <c r="G3882">
        <f t="shared" si="121"/>
        <v>0.30099999999999999</v>
      </c>
    </row>
    <row r="3883" spans="1:7" x14ac:dyDescent="0.25">
      <c r="A3883" s="1">
        <v>41845</v>
      </c>
      <c r="B3883" s="2">
        <v>0.13380190972222222</v>
      </c>
      <c r="C3883">
        <v>82.2</v>
      </c>
      <c r="D3883">
        <v>1E-3</v>
      </c>
      <c r="F3883" s="3">
        <f t="shared" si="120"/>
        <v>41845.133801909724</v>
      </c>
      <c r="G3883">
        <f t="shared" si="121"/>
        <v>8.2200000000000009E-2</v>
      </c>
    </row>
    <row r="3884" spans="1:7" x14ac:dyDescent="0.25">
      <c r="A3884" s="1">
        <v>41845</v>
      </c>
      <c r="B3884" s="2">
        <v>0.13386048611111109</v>
      </c>
      <c r="C3884">
        <v>1.1000000000000001</v>
      </c>
      <c r="D3884">
        <v>1</v>
      </c>
      <c r="F3884" s="3">
        <f t="shared" si="120"/>
        <v>41845.133860486108</v>
      </c>
      <c r="G3884">
        <f t="shared" si="121"/>
        <v>1.1000000000000001</v>
      </c>
    </row>
    <row r="3885" spans="1:7" x14ac:dyDescent="0.25">
      <c r="A3885" s="1">
        <v>41845</v>
      </c>
      <c r="B3885" s="2">
        <v>0.13392004629629631</v>
      </c>
      <c r="C3885">
        <v>4.7</v>
      </c>
      <c r="D3885">
        <v>1</v>
      </c>
      <c r="F3885" s="3">
        <f t="shared" si="120"/>
        <v>41845.133920046297</v>
      </c>
      <c r="G3885">
        <f t="shared" si="121"/>
        <v>4.7</v>
      </c>
    </row>
    <row r="3886" spans="1:7" x14ac:dyDescent="0.25">
      <c r="A3886" s="1">
        <v>41845</v>
      </c>
      <c r="B3886" s="2">
        <v>0.13399247685185187</v>
      </c>
      <c r="C3886">
        <v>7.46</v>
      </c>
      <c r="D3886">
        <v>1</v>
      </c>
      <c r="F3886" s="3">
        <f t="shared" si="120"/>
        <v>41845.133992476854</v>
      </c>
      <c r="G3886">
        <f t="shared" si="121"/>
        <v>7.46</v>
      </c>
    </row>
    <row r="3887" spans="1:7" x14ac:dyDescent="0.25">
      <c r="A3887" s="1">
        <v>41845</v>
      </c>
      <c r="B3887" s="2">
        <v>0.13405086805555555</v>
      </c>
      <c r="C3887">
        <v>6.02</v>
      </c>
      <c r="D3887">
        <v>1</v>
      </c>
      <c r="F3887" s="3">
        <f t="shared" si="120"/>
        <v>41845.134050868059</v>
      </c>
      <c r="G3887">
        <f t="shared" si="121"/>
        <v>6.02</v>
      </c>
    </row>
    <row r="3888" spans="1:7" x14ac:dyDescent="0.25">
      <c r="A3888" s="1">
        <v>41845</v>
      </c>
      <c r="B3888" s="2">
        <v>0.13410906250000001</v>
      </c>
      <c r="C3888">
        <v>4.38</v>
      </c>
      <c r="D3888">
        <v>1</v>
      </c>
      <c r="F3888" s="3">
        <f t="shared" si="120"/>
        <v>41845.134109062499</v>
      </c>
      <c r="G3888">
        <f t="shared" si="121"/>
        <v>4.38</v>
      </c>
    </row>
    <row r="3889" spans="1:7" x14ac:dyDescent="0.25">
      <c r="A3889" s="1">
        <v>41845</v>
      </c>
      <c r="B3889" s="2">
        <v>0.13417502314814814</v>
      </c>
      <c r="C3889">
        <v>3.17</v>
      </c>
      <c r="D3889">
        <v>1</v>
      </c>
      <c r="F3889" s="3">
        <f t="shared" si="120"/>
        <v>41845.134175023151</v>
      </c>
      <c r="G3889">
        <f t="shared" si="121"/>
        <v>3.17</v>
      </c>
    </row>
    <row r="3890" spans="1:7" x14ac:dyDescent="0.25">
      <c r="A3890" s="1">
        <v>41845</v>
      </c>
      <c r="B3890" s="2">
        <v>0.13428015046296296</v>
      </c>
      <c r="C3890">
        <v>5.68</v>
      </c>
      <c r="D3890">
        <v>1</v>
      </c>
      <c r="F3890" s="3">
        <f t="shared" si="120"/>
        <v>41845.134280150465</v>
      </c>
      <c r="G3890">
        <f t="shared" si="121"/>
        <v>5.68</v>
      </c>
    </row>
    <row r="3891" spans="1:7" x14ac:dyDescent="0.25">
      <c r="A3891" s="1">
        <v>41845</v>
      </c>
      <c r="B3891" s="2">
        <v>0.13434394675925926</v>
      </c>
      <c r="C3891">
        <v>1.85</v>
      </c>
      <c r="D3891">
        <v>1</v>
      </c>
      <c r="F3891" s="3">
        <f t="shared" si="120"/>
        <v>41845.13434394676</v>
      </c>
      <c r="G3891">
        <f t="shared" si="121"/>
        <v>1.85</v>
      </c>
    </row>
    <row r="3892" spans="1:7" x14ac:dyDescent="0.25">
      <c r="A3892" s="1">
        <v>41845</v>
      </c>
      <c r="B3892" s="2">
        <v>0.13441393518518518</v>
      </c>
      <c r="C3892">
        <v>5.1100000000000003</v>
      </c>
      <c r="D3892">
        <v>1</v>
      </c>
      <c r="F3892" s="3">
        <f t="shared" si="120"/>
        <v>41845.134413935186</v>
      </c>
      <c r="G3892">
        <f t="shared" si="121"/>
        <v>5.1100000000000003</v>
      </c>
    </row>
    <row r="3893" spans="1:7" x14ac:dyDescent="0.25">
      <c r="A3893" s="1">
        <v>41845</v>
      </c>
      <c r="B3893" s="2">
        <v>0.13448452546296297</v>
      </c>
      <c r="C3893">
        <v>14.4</v>
      </c>
      <c r="D3893">
        <v>1</v>
      </c>
      <c r="F3893" s="3">
        <f t="shared" si="120"/>
        <v>41845.134484525464</v>
      </c>
      <c r="G3893">
        <f t="shared" si="121"/>
        <v>14.4</v>
      </c>
    </row>
    <row r="3894" spans="1:7" x14ac:dyDescent="0.25">
      <c r="A3894" s="1">
        <v>41845</v>
      </c>
      <c r="B3894" s="2">
        <v>0.13455540509259259</v>
      </c>
      <c r="C3894">
        <v>9.85</v>
      </c>
      <c r="D3894">
        <v>1</v>
      </c>
      <c r="F3894" s="3">
        <f t="shared" si="120"/>
        <v>41845.134555405093</v>
      </c>
      <c r="G3894">
        <f t="shared" si="121"/>
        <v>9.85</v>
      </c>
    </row>
    <row r="3895" spans="1:7" x14ac:dyDescent="0.25">
      <c r="A3895" s="1">
        <v>41845</v>
      </c>
      <c r="B3895" s="2">
        <v>0.13461368055555556</v>
      </c>
      <c r="C3895">
        <v>5.31</v>
      </c>
      <c r="D3895">
        <v>1</v>
      </c>
      <c r="F3895" s="3">
        <f t="shared" si="120"/>
        <v>41845.134613680559</v>
      </c>
      <c r="G3895">
        <f t="shared" si="121"/>
        <v>5.31</v>
      </c>
    </row>
    <row r="3896" spans="1:7" x14ac:dyDescent="0.25">
      <c r="A3896" s="1">
        <v>41845</v>
      </c>
      <c r="B3896" s="2">
        <v>0.13467234953703702</v>
      </c>
      <c r="C3896">
        <v>1.75</v>
      </c>
      <c r="D3896">
        <v>1</v>
      </c>
      <c r="F3896" s="3">
        <f t="shared" si="120"/>
        <v>41845.134672349537</v>
      </c>
      <c r="G3896">
        <f t="shared" si="121"/>
        <v>1.75</v>
      </c>
    </row>
    <row r="3897" spans="1:7" x14ac:dyDescent="0.25">
      <c r="A3897" s="1">
        <v>41845</v>
      </c>
      <c r="B3897" s="2">
        <v>0.13473351851851853</v>
      </c>
      <c r="C3897">
        <v>562</v>
      </c>
      <c r="D3897">
        <v>1E-3</v>
      </c>
      <c r="F3897" s="3">
        <f t="shared" si="120"/>
        <v>41845.13473351852</v>
      </c>
      <c r="G3897">
        <f t="shared" si="121"/>
        <v>0.56200000000000006</v>
      </c>
    </row>
    <row r="3898" spans="1:7" x14ac:dyDescent="0.25">
      <c r="A3898" s="1">
        <v>41845</v>
      </c>
      <c r="B3898" s="2">
        <v>0.13479168981481482</v>
      </c>
      <c r="C3898">
        <v>168</v>
      </c>
      <c r="D3898">
        <v>1E-3</v>
      </c>
      <c r="F3898" s="3">
        <f t="shared" si="120"/>
        <v>41845.134791689816</v>
      </c>
      <c r="G3898">
        <f t="shared" si="121"/>
        <v>0.16800000000000001</v>
      </c>
    </row>
    <row r="3899" spans="1:7" x14ac:dyDescent="0.25">
      <c r="A3899" s="1">
        <v>41845</v>
      </c>
      <c r="B3899" s="2">
        <v>0.13485003472222221</v>
      </c>
      <c r="C3899">
        <v>48.4</v>
      </c>
      <c r="D3899">
        <v>1E-3</v>
      </c>
      <c r="F3899" s="3">
        <f t="shared" si="120"/>
        <v>41845.134850034723</v>
      </c>
      <c r="G3899">
        <f t="shared" si="121"/>
        <v>4.8399999999999999E-2</v>
      </c>
    </row>
    <row r="3900" spans="1:7" x14ac:dyDescent="0.25">
      <c r="A3900" s="1">
        <v>41845</v>
      </c>
      <c r="B3900" s="2">
        <v>0.1349099189814815</v>
      </c>
      <c r="C3900">
        <v>421</v>
      </c>
      <c r="D3900">
        <v>1E-3</v>
      </c>
      <c r="F3900" s="3">
        <f t="shared" si="120"/>
        <v>41845.134909918983</v>
      </c>
      <c r="G3900">
        <f t="shared" si="121"/>
        <v>0.42099999999999999</v>
      </c>
    </row>
    <row r="3901" spans="1:7" x14ac:dyDescent="0.25">
      <c r="A3901" s="1">
        <v>41845</v>
      </c>
      <c r="B3901" s="2">
        <v>0.13496907407407407</v>
      </c>
      <c r="C3901">
        <v>3.22</v>
      </c>
      <c r="D3901">
        <v>1</v>
      </c>
      <c r="F3901" s="3">
        <f t="shared" si="120"/>
        <v>41845.134969074075</v>
      </c>
      <c r="G3901">
        <f t="shared" si="121"/>
        <v>3.22</v>
      </c>
    </row>
    <row r="3902" spans="1:7" x14ac:dyDescent="0.25">
      <c r="A3902" s="1">
        <v>41845</v>
      </c>
      <c r="B3902" s="2">
        <v>0.13503062499999999</v>
      </c>
      <c r="C3902">
        <v>3.96</v>
      </c>
      <c r="D3902">
        <v>1</v>
      </c>
      <c r="F3902" s="3">
        <f t="shared" si="120"/>
        <v>41845.135030625002</v>
      </c>
      <c r="G3902">
        <f t="shared" si="121"/>
        <v>3.96</v>
      </c>
    </row>
    <row r="3903" spans="1:7" x14ac:dyDescent="0.25">
      <c r="A3903" s="1">
        <v>41845</v>
      </c>
      <c r="B3903" s="2">
        <v>0.13509038194444445</v>
      </c>
      <c r="C3903">
        <v>7.38</v>
      </c>
      <c r="D3903">
        <v>1</v>
      </c>
      <c r="F3903" s="3">
        <f t="shared" si="120"/>
        <v>41845.135090381948</v>
      </c>
      <c r="G3903">
        <f t="shared" si="121"/>
        <v>7.38</v>
      </c>
    </row>
    <row r="3904" spans="1:7" x14ac:dyDescent="0.25">
      <c r="A3904" s="1">
        <v>41845</v>
      </c>
      <c r="B3904" s="2">
        <v>0.13514840277777776</v>
      </c>
      <c r="C3904">
        <v>2.42</v>
      </c>
      <c r="D3904">
        <v>1</v>
      </c>
      <c r="F3904" s="3">
        <f t="shared" si="120"/>
        <v>41845.135148402776</v>
      </c>
      <c r="G3904">
        <f t="shared" si="121"/>
        <v>2.42</v>
      </c>
    </row>
    <row r="3905" spans="1:7" x14ac:dyDescent="0.25">
      <c r="A3905" s="1">
        <v>41845</v>
      </c>
      <c r="B3905" s="2">
        <v>0.13520670138888888</v>
      </c>
      <c r="C3905">
        <v>725</v>
      </c>
      <c r="D3905">
        <v>1E-3</v>
      </c>
      <c r="F3905" s="3">
        <f t="shared" si="120"/>
        <v>41845.135206701387</v>
      </c>
      <c r="G3905">
        <f t="shared" si="121"/>
        <v>0.72499999999999998</v>
      </c>
    </row>
    <row r="3906" spans="1:7" x14ac:dyDescent="0.25">
      <c r="A3906" s="1">
        <v>41845</v>
      </c>
      <c r="B3906" s="2">
        <v>0.13527288194444445</v>
      </c>
      <c r="C3906">
        <v>2.2999999999999998</v>
      </c>
      <c r="D3906">
        <v>1</v>
      </c>
      <c r="F3906" s="3">
        <f t="shared" ref="F3906:F3969" si="122">A3906+B3906</f>
        <v>41845.135272881947</v>
      </c>
      <c r="G3906">
        <f t="shared" si="121"/>
        <v>2.2999999999999998</v>
      </c>
    </row>
    <row r="3907" spans="1:7" x14ac:dyDescent="0.25">
      <c r="A3907" s="1">
        <v>41845</v>
      </c>
      <c r="B3907" s="2">
        <v>0.13537282407407408</v>
      </c>
      <c r="C3907">
        <v>3.99</v>
      </c>
      <c r="D3907">
        <v>1</v>
      </c>
      <c r="F3907" s="3">
        <f t="shared" si="122"/>
        <v>41845.135372824072</v>
      </c>
      <c r="G3907">
        <f t="shared" ref="G3907:G3970" si="123">C3907*D3907</f>
        <v>3.99</v>
      </c>
    </row>
    <row r="3908" spans="1:7" x14ac:dyDescent="0.25">
      <c r="A3908" s="1">
        <v>41845</v>
      </c>
      <c r="B3908" s="2">
        <v>0.1354307523148148</v>
      </c>
      <c r="C3908">
        <v>6.84</v>
      </c>
      <c r="D3908">
        <v>1</v>
      </c>
      <c r="F3908" s="3">
        <f t="shared" si="122"/>
        <v>41845.135430752314</v>
      </c>
      <c r="G3908">
        <f t="shared" si="123"/>
        <v>6.84</v>
      </c>
    </row>
    <row r="3909" spans="1:7" x14ac:dyDescent="0.25">
      <c r="A3909" s="1">
        <v>41845</v>
      </c>
      <c r="B3909" s="2">
        <v>0.13550803240740741</v>
      </c>
      <c r="C3909">
        <v>4.45</v>
      </c>
      <c r="D3909">
        <v>1</v>
      </c>
      <c r="F3909" s="3">
        <f t="shared" si="122"/>
        <v>41845.135508032407</v>
      </c>
      <c r="G3909">
        <f t="shared" si="123"/>
        <v>4.45</v>
      </c>
    </row>
    <row r="3910" spans="1:7" x14ac:dyDescent="0.25">
      <c r="A3910" s="1">
        <v>41845</v>
      </c>
      <c r="B3910" s="2">
        <v>0.13556609953703705</v>
      </c>
      <c r="C3910">
        <v>6.01</v>
      </c>
      <c r="D3910">
        <v>1</v>
      </c>
      <c r="F3910" s="3">
        <f t="shared" si="122"/>
        <v>41845.13556609954</v>
      </c>
      <c r="G3910">
        <f t="shared" si="123"/>
        <v>6.01</v>
      </c>
    </row>
    <row r="3911" spans="1:7" x14ac:dyDescent="0.25">
      <c r="A3911" s="1">
        <v>41845</v>
      </c>
      <c r="B3911" s="2">
        <v>0.13562716435185185</v>
      </c>
      <c r="C3911">
        <v>7.94</v>
      </c>
      <c r="D3911">
        <v>1</v>
      </c>
      <c r="F3911" s="3">
        <f t="shared" si="122"/>
        <v>41845.135627164353</v>
      </c>
      <c r="G3911">
        <f t="shared" si="123"/>
        <v>7.94</v>
      </c>
    </row>
    <row r="3912" spans="1:7" x14ac:dyDescent="0.25">
      <c r="A3912" s="1">
        <v>41845</v>
      </c>
      <c r="B3912" s="2">
        <v>0.13569671296296296</v>
      </c>
      <c r="C3912">
        <v>3.45</v>
      </c>
      <c r="D3912">
        <v>1</v>
      </c>
      <c r="F3912" s="3">
        <f t="shared" si="122"/>
        <v>41845.135696712961</v>
      </c>
      <c r="G3912">
        <f t="shared" si="123"/>
        <v>3.45</v>
      </c>
    </row>
    <row r="3913" spans="1:7" x14ac:dyDescent="0.25">
      <c r="A3913" s="1">
        <v>41845</v>
      </c>
      <c r="B3913" s="2">
        <v>0.13576810185185187</v>
      </c>
      <c r="C3913">
        <v>3.38</v>
      </c>
      <c r="D3913">
        <v>1</v>
      </c>
      <c r="F3913" s="3">
        <f t="shared" si="122"/>
        <v>41845.135768101849</v>
      </c>
      <c r="G3913">
        <f t="shared" si="123"/>
        <v>3.38</v>
      </c>
    </row>
    <row r="3914" spans="1:7" x14ac:dyDescent="0.25">
      <c r="A3914" s="1">
        <v>41845</v>
      </c>
      <c r="B3914" s="2">
        <v>0.13582471064814813</v>
      </c>
      <c r="C3914">
        <v>2.56</v>
      </c>
      <c r="D3914">
        <v>1</v>
      </c>
      <c r="F3914" s="3">
        <f t="shared" si="122"/>
        <v>41845.135824710647</v>
      </c>
      <c r="G3914">
        <f t="shared" si="123"/>
        <v>2.56</v>
      </c>
    </row>
    <row r="3915" spans="1:7" x14ac:dyDescent="0.25">
      <c r="A3915" s="1">
        <v>41845</v>
      </c>
      <c r="B3915" s="2">
        <v>0.13588292824074075</v>
      </c>
      <c r="C3915">
        <v>10.9</v>
      </c>
      <c r="D3915">
        <v>1</v>
      </c>
      <c r="F3915" s="3">
        <f t="shared" si="122"/>
        <v>41845.13588292824</v>
      </c>
      <c r="G3915">
        <f t="shared" si="123"/>
        <v>10.9</v>
      </c>
    </row>
    <row r="3916" spans="1:7" x14ac:dyDescent="0.25">
      <c r="A3916" s="1">
        <v>41845</v>
      </c>
      <c r="B3916" s="2">
        <v>0.13594483796296297</v>
      </c>
      <c r="C3916">
        <v>9.08</v>
      </c>
      <c r="D3916">
        <v>1</v>
      </c>
      <c r="F3916" s="3">
        <f t="shared" si="122"/>
        <v>41845.135944837966</v>
      </c>
      <c r="G3916">
        <f t="shared" si="123"/>
        <v>9.08</v>
      </c>
    </row>
    <row r="3917" spans="1:7" x14ac:dyDescent="0.25">
      <c r="A3917" s="1">
        <v>41845</v>
      </c>
      <c r="B3917" s="2">
        <v>0.13600332175925925</v>
      </c>
      <c r="C3917">
        <v>4.8899999999999997</v>
      </c>
      <c r="D3917">
        <v>1</v>
      </c>
      <c r="F3917" s="3">
        <f t="shared" si="122"/>
        <v>41845.136003321757</v>
      </c>
      <c r="G3917">
        <f t="shared" si="123"/>
        <v>4.8899999999999997</v>
      </c>
    </row>
    <row r="3918" spans="1:7" x14ac:dyDescent="0.25">
      <c r="A3918" s="1">
        <v>41845</v>
      </c>
      <c r="B3918" s="2">
        <v>0.13606361111111112</v>
      </c>
      <c r="C3918">
        <v>8.86</v>
      </c>
      <c r="D3918">
        <v>1</v>
      </c>
      <c r="F3918" s="3">
        <f t="shared" si="122"/>
        <v>41845.136063611113</v>
      </c>
      <c r="G3918">
        <f t="shared" si="123"/>
        <v>8.86</v>
      </c>
    </row>
    <row r="3919" spans="1:7" x14ac:dyDescent="0.25">
      <c r="A3919" s="1">
        <v>41845</v>
      </c>
      <c r="B3919" s="2">
        <v>0.13613453703703704</v>
      </c>
      <c r="C3919">
        <v>10</v>
      </c>
      <c r="D3919">
        <v>1</v>
      </c>
      <c r="F3919" s="3">
        <f t="shared" si="122"/>
        <v>41845.136134537039</v>
      </c>
      <c r="G3919">
        <f t="shared" si="123"/>
        <v>10</v>
      </c>
    </row>
    <row r="3920" spans="1:7" x14ac:dyDescent="0.25">
      <c r="A3920" s="1">
        <v>41845</v>
      </c>
      <c r="B3920" s="2">
        <v>0.13619934027777778</v>
      </c>
      <c r="C3920">
        <v>9.34</v>
      </c>
      <c r="D3920">
        <v>1</v>
      </c>
      <c r="F3920" s="3">
        <f t="shared" si="122"/>
        <v>41845.136199340275</v>
      </c>
      <c r="G3920">
        <f t="shared" si="123"/>
        <v>9.34</v>
      </c>
    </row>
    <row r="3921" spans="1:7" x14ac:dyDescent="0.25">
      <c r="A3921" s="1">
        <v>41845</v>
      </c>
      <c r="B3921" s="2">
        <v>0.13625908564814815</v>
      </c>
      <c r="C3921">
        <v>11.2</v>
      </c>
      <c r="D3921">
        <v>1</v>
      </c>
      <c r="F3921" s="3">
        <f t="shared" si="122"/>
        <v>41845.136259085652</v>
      </c>
      <c r="G3921">
        <f t="shared" si="123"/>
        <v>11.2</v>
      </c>
    </row>
    <row r="3922" spans="1:7" x14ac:dyDescent="0.25">
      <c r="A3922" s="1">
        <v>41845</v>
      </c>
      <c r="B3922" s="2">
        <v>0.13631711805555555</v>
      </c>
      <c r="C3922">
        <v>10.7</v>
      </c>
      <c r="D3922">
        <v>1</v>
      </c>
      <c r="F3922" s="3">
        <f t="shared" si="122"/>
        <v>41845.136317118056</v>
      </c>
      <c r="G3922">
        <f t="shared" si="123"/>
        <v>10.7</v>
      </c>
    </row>
    <row r="3923" spans="1:7" x14ac:dyDescent="0.25">
      <c r="A3923" s="1">
        <v>41845</v>
      </c>
      <c r="B3923" s="2">
        <v>0.13639021990740741</v>
      </c>
      <c r="C3923">
        <v>5.3</v>
      </c>
      <c r="D3923">
        <v>1</v>
      </c>
      <c r="F3923" s="3">
        <f t="shared" si="122"/>
        <v>41845.136390219908</v>
      </c>
      <c r="G3923">
        <f t="shared" si="123"/>
        <v>5.3</v>
      </c>
    </row>
    <row r="3924" spans="1:7" x14ac:dyDescent="0.25">
      <c r="A3924" s="1">
        <v>41845</v>
      </c>
      <c r="B3924" s="2">
        <v>0.13646010416666668</v>
      </c>
      <c r="C3924">
        <v>1.7</v>
      </c>
      <c r="D3924">
        <v>1</v>
      </c>
      <c r="F3924" s="3">
        <f t="shared" si="122"/>
        <v>41845.136460104164</v>
      </c>
      <c r="G3924">
        <f t="shared" si="123"/>
        <v>1.7</v>
      </c>
    </row>
    <row r="3925" spans="1:7" x14ac:dyDescent="0.25">
      <c r="A3925" s="1">
        <v>41845</v>
      </c>
      <c r="B3925" s="2">
        <v>0.13653144675925924</v>
      </c>
      <c r="C3925">
        <v>500</v>
      </c>
      <c r="D3925">
        <v>1E-3</v>
      </c>
      <c r="F3925" s="3">
        <f t="shared" si="122"/>
        <v>41845.136531446762</v>
      </c>
      <c r="G3925">
        <f t="shared" si="123"/>
        <v>0.5</v>
      </c>
    </row>
    <row r="3926" spans="1:7" x14ac:dyDescent="0.25">
      <c r="A3926" s="1">
        <v>41845</v>
      </c>
      <c r="B3926" s="2">
        <v>0.13660177083333333</v>
      </c>
      <c r="C3926">
        <v>152</v>
      </c>
      <c r="D3926">
        <v>1E-3</v>
      </c>
      <c r="F3926" s="3">
        <f t="shared" si="122"/>
        <v>41845.136601770835</v>
      </c>
      <c r="G3926">
        <f t="shared" si="123"/>
        <v>0.152</v>
      </c>
    </row>
    <row r="3927" spans="1:7" x14ac:dyDescent="0.25">
      <c r="A3927" s="1">
        <v>41845</v>
      </c>
      <c r="B3927" s="2">
        <v>0.13665980324074076</v>
      </c>
      <c r="C3927">
        <v>2.12</v>
      </c>
      <c r="D3927">
        <v>1</v>
      </c>
      <c r="F3927" s="3">
        <f t="shared" si="122"/>
        <v>41845.13665980324</v>
      </c>
      <c r="G3927">
        <f t="shared" si="123"/>
        <v>2.12</v>
      </c>
    </row>
    <row r="3928" spans="1:7" x14ac:dyDescent="0.25">
      <c r="A3928" s="1">
        <v>41845</v>
      </c>
      <c r="B3928" s="2">
        <v>0.13671818287037038</v>
      </c>
      <c r="C3928">
        <v>783</v>
      </c>
      <c r="D3928">
        <v>1E-3</v>
      </c>
      <c r="F3928" s="3">
        <f t="shared" si="122"/>
        <v>41845.136718182868</v>
      </c>
      <c r="G3928">
        <f t="shared" si="123"/>
        <v>0.78300000000000003</v>
      </c>
    </row>
    <row r="3929" spans="1:7" x14ac:dyDescent="0.25">
      <c r="A3929" s="1">
        <v>41845</v>
      </c>
      <c r="B3929" s="2">
        <v>0.13677856481481482</v>
      </c>
      <c r="C3929">
        <v>4.18</v>
      </c>
      <c r="D3929">
        <v>1</v>
      </c>
      <c r="F3929" s="3">
        <f t="shared" si="122"/>
        <v>41845.136778564818</v>
      </c>
      <c r="G3929">
        <f t="shared" si="123"/>
        <v>4.18</v>
      </c>
    </row>
    <row r="3930" spans="1:7" x14ac:dyDescent="0.25">
      <c r="A3930" s="1">
        <v>41845</v>
      </c>
      <c r="B3930" s="2">
        <v>0.13684799768518519</v>
      </c>
      <c r="C3930">
        <v>1.37</v>
      </c>
      <c r="D3930">
        <v>1</v>
      </c>
      <c r="F3930" s="3">
        <f t="shared" si="122"/>
        <v>41845.136847997688</v>
      </c>
      <c r="G3930">
        <f t="shared" si="123"/>
        <v>1.37</v>
      </c>
    </row>
    <row r="3931" spans="1:7" x14ac:dyDescent="0.25">
      <c r="A3931" s="1">
        <v>41845</v>
      </c>
      <c r="B3931" s="2">
        <v>0.13690631944444445</v>
      </c>
      <c r="C3931">
        <v>449</v>
      </c>
      <c r="D3931">
        <v>1E-3</v>
      </c>
      <c r="F3931" s="3">
        <f t="shared" si="122"/>
        <v>41845.136906319443</v>
      </c>
      <c r="G3931">
        <f t="shared" si="123"/>
        <v>0.44900000000000001</v>
      </c>
    </row>
    <row r="3932" spans="1:7" x14ac:dyDescent="0.25">
      <c r="A3932" s="1">
        <v>41845</v>
      </c>
      <c r="B3932" s="2">
        <v>0.13696430555555555</v>
      </c>
      <c r="C3932">
        <v>117</v>
      </c>
      <c r="D3932">
        <v>1E-3</v>
      </c>
      <c r="F3932" s="3">
        <f t="shared" si="122"/>
        <v>41845.136964305559</v>
      </c>
      <c r="G3932">
        <f t="shared" si="123"/>
        <v>0.11700000000000001</v>
      </c>
    </row>
    <row r="3933" spans="1:7" x14ac:dyDescent="0.25">
      <c r="A3933" s="1">
        <v>41845</v>
      </c>
      <c r="B3933" s="2">
        <v>0.13705210648148147</v>
      </c>
      <c r="C3933">
        <v>3.06</v>
      </c>
      <c r="D3933">
        <v>1</v>
      </c>
      <c r="F3933" s="3">
        <f t="shared" si="122"/>
        <v>41845.137052106482</v>
      </c>
      <c r="G3933">
        <f t="shared" si="123"/>
        <v>3.06</v>
      </c>
    </row>
    <row r="3934" spans="1:7" x14ac:dyDescent="0.25">
      <c r="A3934" s="1">
        <v>41845</v>
      </c>
      <c r="B3934" s="2">
        <v>0.13713186342592593</v>
      </c>
      <c r="C3934">
        <v>5.78</v>
      </c>
      <c r="D3934">
        <v>1</v>
      </c>
      <c r="F3934" s="3">
        <f t="shared" si="122"/>
        <v>41845.137131863426</v>
      </c>
      <c r="G3934">
        <f t="shared" si="123"/>
        <v>5.78</v>
      </c>
    </row>
    <row r="3935" spans="1:7" x14ac:dyDescent="0.25">
      <c r="A3935" s="1">
        <v>41845</v>
      </c>
      <c r="B3935" s="2">
        <v>0.13719027777777779</v>
      </c>
      <c r="C3935">
        <v>8.57</v>
      </c>
      <c r="D3935">
        <v>1</v>
      </c>
      <c r="F3935" s="3">
        <f t="shared" si="122"/>
        <v>41845.137190277776</v>
      </c>
      <c r="G3935">
        <f t="shared" si="123"/>
        <v>8.57</v>
      </c>
    </row>
    <row r="3936" spans="1:7" x14ac:dyDescent="0.25">
      <c r="A3936" s="1">
        <v>41845</v>
      </c>
      <c r="B3936" s="2">
        <v>0.13725594907407407</v>
      </c>
      <c r="C3936">
        <v>2.81</v>
      </c>
      <c r="D3936">
        <v>1</v>
      </c>
      <c r="F3936" s="3">
        <f t="shared" si="122"/>
        <v>41845.137255949077</v>
      </c>
      <c r="G3936">
        <f t="shared" si="123"/>
        <v>2.81</v>
      </c>
    </row>
    <row r="3937" spans="1:7" x14ac:dyDescent="0.25">
      <c r="A3937" s="1">
        <v>41845</v>
      </c>
      <c r="B3937" s="2">
        <v>0.13732674768518519</v>
      </c>
      <c r="C3937">
        <v>3.81</v>
      </c>
      <c r="D3937">
        <v>1</v>
      </c>
      <c r="F3937" s="3">
        <f t="shared" si="122"/>
        <v>41845.137326747688</v>
      </c>
      <c r="G3937">
        <f t="shared" si="123"/>
        <v>3.81</v>
      </c>
    </row>
    <row r="3938" spans="1:7" x14ac:dyDescent="0.25">
      <c r="A3938" s="1">
        <v>41845</v>
      </c>
      <c r="B3938" s="2">
        <v>0.13738630787037037</v>
      </c>
      <c r="C3938">
        <v>8.51</v>
      </c>
      <c r="D3938">
        <v>1</v>
      </c>
      <c r="F3938" s="3">
        <f t="shared" si="122"/>
        <v>41845.13738630787</v>
      </c>
      <c r="G3938">
        <f t="shared" si="123"/>
        <v>8.51</v>
      </c>
    </row>
    <row r="3939" spans="1:7" x14ac:dyDescent="0.25">
      <c r="A3939" s="1">
        <v>41845</v>
      </c>
      <c r="B3939" s="2">
        <v>0.13744458333333334</v>
      </c>
      <c r="C3939">
        <v>3.91</v>
      </c>
      <c r="D3939">
        <v>1</v>
      </c>
      <c r="F3939" s="3">
        <f t="shared" si="122"/>
        <v>41845.137444583335</v>
      </c>
      <c r="G3939">
        <f t="shared" si="123"/>
        <v>3.91</v>
      </c>
    </row>
    <row r="3940" spans="1:7" x14ac:dyDescent="0.25">
      <c r="A3940" s="1">
        <v>41845</v>
      </c>
      <c r="B3940" s="2">
        <v>0.13751303240740739</v>
      </c>
      <c r="C3940">
        <v>1.28</v>
      </c>
      <c r="D3940">
        <v>1</v>
      </c>
      <c r="F3940" s="3">
        <f t="shared" si="122"/>
        <v>41845.137513032409</v>
      </c>
      <c r="G3940">
        <f t="shared" si="123"/>
        <v>1.28</v>
      </c>
    </row>
    <row r="3941" spans="1:7" x14ac:dyDescent="0.25">
      <c r="A3941" s="1">
        <v>41845</v>
      </c>
      <c r="B3941" s="2">
        <v>0.13758322916666668</v>
      </c>
      <c r="C3941">
        <v>1.67</v>
      </c>
      <c r="D3941">
        <v>1</v>
      </c>
      <c r="F3941" s="3">
        <f t="shared" si="122"/>
        <v>41845.137583229167</v>
      </c>
      <c r="G3941">
        <f t="shared" si="123"/>
        <v>1.67</v>
      </c>
    </row>
    <row r="3942" spans="1:7" x14ac:dyDescent="0.25">
      <c r="A3942" s="1">
        <v>41845</v>
      </c>
      <c r="B3942" s="2">
        <v>0.1376563425925926</v>
      </c>
      <c r="C3942">
        <v>6.08</v>
      </c>
      <c r="D3942">
        <v>1</v>
      </c>
      <c r="F3942" s="3">
        <f t="shared" si="122"/>
        <v>41845.137656342595</v>
      </c>
      <c r="G3942">
        <f t="shared" si="123"/>
        <v>6.08</v>
      </c>
    </row>
    <row r="3943" spans="1:7" x14ac:dyDescent="0.25">
      <c r="A3943" s="1">
        <v>41845</v>
      </c>
      <c r="B3943" s="2">
        <v>0.13772688657407409</v>
      </c>
      <c r="C3943">
        <v>8.02</v>
      </c>
      <c r="D3943">
        <v>1</v>
      </c>
      <c r="F3943" s="3">
        <f t="shared" si="122"/>
        <v>41845.137726886576</v>
      </c>
      <c r="G3943">
        <f t="shared" si="123"/>
        <v>8.02</v>
      </c>
    </row>
    <row r="3944" spans="1:7" x14ac:dyDescent="0.25">
      <c r="A3944" s="1">
        <v>41845</v>
      </c>
      <c r="B3944" s="2">
        <v>0.13778491898148149</v>
      </c>
      <c r="C3944">
        <v>5.69</v>
      </c>
      <c r="D3944">
        <v>1</v>
      </c>
      <c r="F3944" s="3">
        <f t="shared" si="122"/>
        <v>41845.137784918981</v>
      </c>
      <c r="G3944">
        <f t="shared" si="123"/>
        <v>5.69</v>
      </c>
    </row>
    <row r="3945" spans="1:7" x14ac:dyDescent="0.25">
      <c r="A3945" s="1">
        <v>41845</v>
      </c>
      <c r="B3945" s="2">
        <v>0.137845625</v>
      </c>
      <c r="C3945">
        <v>1.81</v>
      </c>
      <c r="D3945">
        <v>1</v>
      </c>
      <c r="F3945" s="3">
        <f t="shared" si="122"/>
        <v>41845.137845625002</v>
      </c>
      <c r="G3945">
        <f t="shared" si="123"/>
        <v>1.81</v>
      </c>
    </row>
    <row r="3946" spans="1:7" x14ac:dyDescent="0.25">
      <c r="A3946" s="1">
        <v>41845</v>
      </c>
      <c r="B3946" s="2">
        <v>0.13790388888888891</v>
      </c>
      <c r="C3946">
        <v>1.57</v>
      </c>
      <c r="D3946">
        <v>1</v>
      </c>
      <c r="F3946" s="3">
        <f t="shared" si="122"/>
        <v>41845.137903888892</v>
      </c>
      <c r="G3946">
        <f t="shared" si="123"/>
        <v>1.57</v>
      </c>
    </row>
    <row r="3947" spans="1:7" x14ac:dyDescent="0.25">
      <c r="A3947" s="1">
        <v>41845</v>
      </c>
      <c r="B3947" s="2">
        <v>0.13796222222222224</v>
      </c>
      <c r="C3947">
        <v>7.87</v>
      </c>
      <c r="D3947">
        <v>1</v>
      </c>
      <c r="F3947" s="3">
        <f t="shared" si="122"/>
        <v>41845.137962222223</v>
      </c>
      <c r="G3947">
        <f t="shared" si="123"/>
        <v>7.87</v>
      </c>
    </row>
    <row r="3948" spans="1:7" x14ac:dyDescent="0.25">
      <c r="A3948" s="1">
        <v>41845</v>
      </c>
      <c r="B3948" s="2">
        <v>0.13802770833333333</v>
      </c>
      <c r="C3948">
        <v>9.3800000000000008</v>
      </c>
      <c r="D3948">
        <v>1</v>
      </c>
      <c r="F3948" s="3">
        <f t="shared" si="122"/>
        <v>41845.13802770833</v>
      </c>
      <c r="G3948">
        <f t="shared" si="123"/>
        <v>9.3800000000000008</v>
      </c>
    </row>
    <row r="3949" spans="1:7" x14ac:dyDescent="0.25">
      <c r="A3949" s="1">
        <v>41845</v>
      </c>
      <c r="B3949" s="2">
        <v>0.13808818287037036</v>
      </c>
      <c r="C3949">
        <v>7.61</v>
      </c>
      <c r="D3949">
        <v>1</v>
      </c>
      <c r="F3949" s="3">
        <f t="shared" si="122"/>
        <v>41845.138088182874</v>
      </c>
      <c r="G3949">
        <f t="shared" si="123"/>
        <v>7.61</v>
      </c>
    </row>
    <row r="3950" spans="1:7" x14ac:dyDescent="0.25">
      <c r="A3950" s="1">
        <v>41845</v>
      </c>
      <c r="B3950" s="2">
        <v>0.13814783564814814</v>
      </c>
      <c r="C3950">
        <v>5.0999999999999996</v>
      </c>
      <c r="D3950">
        <v>1</v>
      </c>
      <c r="F3950" s="3">
        <f t="shared" si="122"/>
        <v>41845.138147835649</v>
      </c>
      <c r="G3950">
        <f t="shared" si="123"/>
        <v>5.0999999999999996</v>
      </c>
    </row>
    <row r="3951" spans="1:7" x14ac:dyDescent="0.25">
      <c r="A3951" s="1">
        <v>41845</v>
      </c>
      <c r="B3951" s="2">
        <v>0.13821108796296297</v>
      </c>
      <c r="C3951">
        <v>9.5500000000000007</v>
      </c>
      <c r="D3951">
        <v>1</v>
      </c>
      <c r="F3951" s="3">
        <f t="shared" si="122"/>
        <v>41845.138211087964</v>
      </c>
      <c r="G3951">
        <f t="shared" si="123"/>
        <v>9.5500000000000007</v>
      </c>
    </row>
    <row r="3952" spans="1:7" x14ac:dyDescent="0.25">
      <c r="A3952" s="1">
        <v>41845</v>
      </c>
      <c r="B3952" s="2">
        <v>0.13827697916666667</v>
      </c>
      <c r="C3952">
        <v>4.41</v>
      </c>
      <c r="D3952">
        <v>1</v>
      </c>
      <c r="F3952" s="3">
        <f t="shared" si="122"/>
        <v>41845.138276979167</v>
      </c>
      <c r="G3952">
        <f t="shared" si="123"/>
        <v>4.41</v>
      </c>
    </row>
    <row r="3953" spans="1:7" x14ac:dyDescent="0.25">
      <c r="A3953" s="1">
        <v>41845</v>
      </c>
      <c r="B3953" s="2">
        <v>0.13833537037037039</v>
      </c>
      <c r="C3953">
        <v>1.26</v>
      </c>
      <c r="D3953">
        <v>1</v>
      </c>
      <c r="F3953" s="3">
        <f t="shared" si="122"/>
        <v>41845.138335370371</v>
      </c>
      <c r="G3953">
        <f t="shared" si="123"/>
        <v>1.26</v>
      </c>
    </row>
    <row r="3954" spans="1:7" x14ac:dyDescent="0.25">
      <c r="A3954" s="1">
        <v>41845</v>
      </c>
      <c r="B3954" s="2">
        <v>0.13839356481481482</v>
      </c>
      <c r="C3954">
        <v>396</v>
      </c>
      <c r="D3954">
        <v>1E-3</v>
      </c>
      <c r="F3954" s="3">
        <f t="shared" si="122"/>
        <v>41845.138393564812</v>
      </c>
      <c r="G3954">
        <f t="shared" si="123"/>
        <v>0.39600000000000002</v>
      </c>
    </row>
    <row r="3955" spans="1:7" x14ac:dyDescent="0.25">
      <c r="A3955" s="1">
        <v>41845</v>
      </c>
      <c r="B3955" s="2">
        <v>0.13845273148148149</v>
      </c>
      <c r="C3955">
        <v>129</v>
      </c>
      <c r="D3955">
        <v>1E-3</v>
      </c>
      <c r="F3955" s="3">
        <f t="shared" si="122"/>
        <v>41845.13845273148</v>
      </c>
      <c r="G3955">
        <f t="shared" si="123"/>
        <v>0.129</v>
      </c>
    </row>
    <row r="3956" spans="1:7" x14ac:dyDescent="0.25">
      <c r="A3956" s="1">
        <v>41845</v>
      </c>
      <c r="B3956" s="2">
        <v>0.13851070601851853</v>
      </c>
      <c r="C3956">
        <v>44.1</v>
      </c>
      <c r="D3956">
        <v>1E-3</v>
      </c>
      <c r="F3956" s="3">
        <f t="shared" si="122"/>
        <v>41845.13851070602</v>
      </c>
      <c r="G3956">
        <f t="shared" si="123"/>
        <v>4.41E-2</v>
      </c>
    </row>
    <row r="3957" spans="1:7" x14ac:dyDescent="0.25">
      <c r="A3957" s="1">
        <v>41845</v>
      </c>
      <c r="B3957" s="2">
        <v>0.13856874999999999</v>
      </c>
      <c r="C3957">
        <v>14.4</v>
      </c>
      <c r="D3957">
        <v>1E-3</v>
      </c>
      <c r="F3957" s="3">
        <f t="shared" si="122"/>
        <v>41845.138568750001</v>
      </c>
      <c r="G3957">
        <f t="shared" si="123"/>
        <v>1.4400000000000001E-2</v>
      </c>
    </row>
    <row r="3958" spans="1:7" x14ac:dyDescent="0.25">
      <c r="A3958" s="1">
        <v>41845</v>
      </c>
      <c r="B3958" s="2">
        <v>0.13862728009259259</v>
      </c>
      <c r="C3958">
        <v>4.53</v>
      </c>
      <c r="D3958">
        <v>1E-3</v>
      </c>
      <c r="F3958" s="3">
        <f t="shared" si="122"/>
        <v>41845.138627280096</v>
      </c>
      <c r="G3958">
        <f t="shared" si="123"/>
        <v>4.5300000000000002E-3</v>
      </c>
    </row>
    <row r="3959" spans="1:7" x14ac:dyDescent="0.25">
      <c r="A3959" s="1">
        <v>41845</v>
      </c>
      <c r="B3959" s="2">
        <v>0.13869032407407408</v>
      </c>
      <c r="C3959">
        <v>773</v>
      </c>
      <c r="D3959">
        <v>1E-3</v>
      </c>
      <c r="F3959" s="3">
        <f t="shared" si="122"/>
        <v>41845.138690324071</v>
      </c>
      <c r="G3959">
        <f t="shared" si="123"/>
        <v>0.77300000000000002</v>
      </c>
    </row>
    <row r="3960" spans="1:7" x14ac:dyDescent="0.25">
      <c r="A3960" s="1">
        <v>41845</v>
      </c>
      <c r="B3960" s="2">
        <v>0.13874953703703705</v>
      </c>
      <c r="C3960">
        <v>4.18</v>
      </c>
      <c r="D3960">
        <v>1</v>
      </c>
      <c r="F3960" s="3">
        <f t="shared" si="122"/>
        <v>41845.138749537036</v>
      </c>
      <c r="G3960">
        <f t="shared" si="123"/>
        <v>4.18</v>
      </c>
    </row>
    <row r="3961" spans="1:7" x14ac:dyDescent="0.25">
      <c r="A3961" s="1">
        <v>41845</v>
      </c>
      <c r="B3961" s="2">
        <v>0.13880776620370369</v>
      </c>
      <c r="C3961">
        <v>4.45</v>
      </c>
      <c r="D3961">
        <v>1</v>
      </c>
      <c r="F3961" s="3">
        <f t="shared" si="122"/>
        <v>41845.138807766205</v>
      </c>
      <c r="G3961">
        <f t="shared" si="123"/>
        <v>4.45</v>
      </c>
    </row>
    <row r="3962" spans="1:7" x14ac:dyDescent="0.25">
      <c r="A3962" s="1">
        <v>41845</v>
      </c>
      <c r="B3962" s="2">
        <v>0.13886857638888889</v>
      </c>
      <c r="C3962">
        <v>3.23</v>
      </c>
      <c r="D3962">
        <v>1</v>
      </c>
      <c r="F3962" s="3">
        <f t="shared" si="122"/>
        <v>41845.138868576389</v>
      </c>
      <c r="G3962">
        <f t="shared" si="123"/>
        <v>3.23</v>
      </c>
    </row>
    <row r="3963" spans="1:7" x14ac:dyDescent="0.25">
      <c r="A3963" s="1">
        <v>41845</v>
      </c>
      <c r="B3963" s="2">
        <v>0.13893268518518517</v>
      </c>
      <c r="C3963">
        <v>2.82</v>
      </c>
      <c r="D3963">
        <v>1</v>
      </c>
      <c r="F3963" s="3">
        <f t="shared" si="122"/>
        <v>41845.138932685186</v>
      </c>
      <c r="G3963">
        <f t="shared" si="123"/>
        <v>2.82</v>
      </c>
    </row>
    <row r="3964" spans="1:7" x14ac:dyDescent="0.25">
      <c r="A3964" s="1">
        <v>41845</v>
      </c>
      <c r="B3964" s="2">
        <v>0.13899038194444444</v>
      </c>
      <c r="C3964">
        <v>4.97</v>
      </c>
      <c r="D3964">
        <v>1</v>
      </c>
      <c r="F3964" s="3">
        <f t="shared" si="122"/>
        <v>41845.138990381944</v>
      </c>
      <c r="G3964">
        <f t="shared" si="123"/>
        <v>4.97</v>
      </c>
    </row>
    <row r="3965" spans="1:7" x14ac:dyDescent="0.25">
      <c r="A3965" s="1">
        <v>41845</v>
      </c>
      <c r="B3965" s="2">
        <v>0.1390553125</v>
      </c>
      <c r="C3965">
        <v>8.85</v>
      </c>
      <c r="D3965">
        <v>1</v>
      </c>
      <c r="F3965" s="3">
        <f t="shared" si="122"/>
        <v>41845.139055312502</v>
      </c>
      <c r="G3965">
        <f t="shared" si="123"/>
        <v>8.85</v>
      </c>
    </row>
    <row r="3966" spans="1:7" x14ac:dyDescent="0.25">
      <c r="A3966" s="1">
        <v>41845</v>
      </c>
      <c r="B3966" s="2">
        <v>0.13912490740740741</v>
      </c>
      <c r="C3966">
        <v>2.9</v>
      </c>
      <c r="D3966">
        <v>1</v>
      </c>
      <c r="F3966" s="3">
        <f t="shared" si="122"/>
        <v>41845.139124907408</v>
      </c>
      <c r="G3966">
        <f t="shared" si="123"/>
        <v>2.9</v>
      </c>
    </row>
    <row r="3967" spans="1:7" x14ac:dyDescent="0.25">
      <c r="A3967" s="1">
        <v>41845</v>
      </c>
      <c r="B3967" s="2">
        <v>0.13919548611111113</v>
      </c>
      <c r="C3967">
        <v>951</v>
      </c>
      <c r="D3967">
        <v>1E-3</v>
      </c>
      <c r="F3967" s="3">
        <f t="shared" si="122"/>
        <v>41845.13919548611</v>
      </c>
      <c r="G3967">
        <f t="shared" si="123"/>
        <v>0.95100000000000007</v>
      </c>
    </row>
    <row r="3968" spans="1:7" x14ac:dyDescent="0.25">
      <c r="A3968" s="1">
        <v>41845</v>
      </c>
      <c r="B3968" s="2">
        <v>0.13926608796296297</v>
      </c>
      <c r="C3968">
        <v>5.0599999999999996</v>
      </c>
      <c r="D3968">
        <v>1</v>
      </c>
      <c r="F3968" s="3">
        <f t="shared" si="122"/>
        <v>41845.139266087965</v>
      </c>
      <c r="G3968">
        <f t="shared" si="123"/>
        <v>5.0599999999999996</v>
      </c>
    </row>
    <row r="3969" spans="1:7" x14ac:dyDescent="0.25">
      <c r="A3969" s="1">
        <v>41845</v>
      </c>
      <c r="B3969" s="2">
        <v>0.13933633101851853</v>
      </c>
      <c r="C3969">
        <v>7.79</v>
      </c>
      <c r="D3969">
        <v>1</v>
      </c>
      <c r="F3969" s="3">
        <f t="shared" si="122"/>
        <v>41845.13933633102</v>
      </c>
      <c r="G3969">
        <f t="shared" si="123"/>
        <v>7.79</v>
      </c>
    </row>
    <row r="3970" spans="1:7" x14ac:dyDescent="0.25">
      <c r="A3970" s="1">
        <v>41845</v>
      </c>
      <c r="B3970" s="2">
        <v>0.1393947337962963</v>
      </c>
      <c r="C3970">
        <v>5.85</v>
      </c>
      <c r="D3970">
        <v>1</v>
      </c>
      <c r="F3970" s="3">
        <f t="shared" ref="F3970:F4033" si="124">A3970+B3970</f>
        <v>41845.139394733793</v>
      </c>
      <c r="G3970">
        <f t="shared" si="123"/>
        <v>5.85</v>
      </c>
    </row>
    <row r="3971" spans="1:7" x14ac:dyDescent="0.25">
      <c r="A3971" s="1">
        <v>41845</v>
      </c>
      <c r="B3971" s="2">
        <v>0.13945304398148148</v>
      </c>
      <c r="C3971">
        <v>3.52</v>
      </c>
      <c r="D3971">
        <v>1</v>
      </c>
      <c r="F3971" s="3">
        <f t="shared" si="124"/>
        <v>41845.139453043979</v>
      </c>
      <c r="G3971">
        <f t="shared" ref="G3971:G4034" si="125">C3971*D3971</f>
        <v>3.52</v>
      </c>
    </row>
    <row r="3972" spans="1:7" x14ac:dyDescent="0.25">
      <c r="A3972" s="1">
        <v>41845</v>
      </c>
      <c r="B3972" s="2">
        <v>0.1395157175925926</v>
      </c>
      <c r="C3972">
        <v>5.21</v>
      </c>
      <c r="D3972">
        <v>1</v>
      </c>
      <c r="F3972" s="3">
        <f t="shared" si="124"/>
        <v>41845.139515717594</v>
      </c>
      <c r="G3972">
        <f t="shared" si="125"/>
        <v>5.21</v>
      </c>
    </row>
    <row r="3973" spans="1:7" x14ac:dyDescent="0.25">
      <c r="A3973" s="1">
        <v>41845</v>
      </c>
      <c r="B3973" s="2">
        <v>0.13957140046296296</v>
      </c>
      <c r="C3973">
        <v>4.7300000000000004</v>
      </c>
      <c r="D3973">
        <v>1</v>
      </c>
      <c r="F3973" s="3">
        <f t="shared" si="124"/>
        <v>41845.139571400461</v>
      </c>
      <c r="G3973">
        <f t="shared" si="125"/>
        <v>4.7300000000000004</v>
      </c>
    </row>
    <row r="3974" spans="1:7" x14ac:dyDescent="0.25">
      <c r="A3974" s="1">
        <v>41845</v>
      </c>
      <c r="B3974" s="2">
        <v>0.13963034722222223</v>
      </c>
      <c r="C3974">
        <v>9.91</v>
      </c>
      <c r="D3974">
        <v>1</v>
      </c>
      <c r="F3974" s="3">
        <f t="shared" si="124"/>
        <v>41845.139630347221</v>
      </c>
      <c r="G3974">
        <f t="shared" si="125"/>
        <v>9.91</v>
      </c>
    </row>
    <row r="3975" spans="1:7" x14ac:dyDescent="0.25">
      <c r="A3975" s="1">
        <v>41845</v>
      </c>
      <c r="B3975" s="2">
        <v>0.13968832175925924</v>
      </c>
      <c r="C3975">
        <v>12.1</v>
      </c>
      <c r="D3975">
        <v>1</v>
      </c>
      <c r="F3975" s="3">
        <f t="shared" si="124"/>
        <v>41845.13968832176</v>
      </c>
      <c r="G3975">
        <f t="shared" si="125"/>
        <v>12.1</v>
      </c>
    </row>
    <row r="3976" spans="1:7" x14ac:dyDescent="0.25">
      <c r="A3976" s="1">
        <v>41845</v>
      </c>
      <c r="B3976" s="2">
        <v>0.13974641203703705</v>
      </c>
      <c r="C3976">
        <v>8.66</v>
      </c>
      <c r="D3976">
        <v>1</v>
      </c>
      <c r="F3976" s="3">
        <f t="shared" si="124"/>
        <v>41845.139746412038</v>
      </c>
      <c r="G3976">
        <f t="shared" si="125"/>
        <v>8.66</v>
      </c>
    </row>
    <row r="3977" spans="1:7" x14ac:dyDescent="0.25">
      <c r="A3977" s="1">
        <v>41845</v>
      </c>
      <c r="B3977" s="2">
        <v>0.13980873842592592</v>
      </c>
      <c r="C3977">
        <v>6.73</v>
      </c>
      <c r="D3977">
        <v>1</v>
      </c>
      <c r="F3977" s="3">
        <f t="shared" si="124"/>
        <v>41845.13980873843</v>
      </c>
      <c r="G3977">
        <f t="shared" si="125"/>
        <v>6.73</v>
      </c>
    </row>
    <row r="3978" spans="1:7" x14ac:dyDescent="0.25">
      <c r="A3978" s="1">
        <v>41845</v>
      </c>
      <c r="B3978" s="2">
        <v>0.13986699074074074</v>
      </c>
      <c r="C3978">
        <v>2.1</v>
      </c>
      <c r="D3978">
        <v>1</v>
      </c>
      <c r="F3978" s="3">
        <f t="shared" si="124"/>
        <v>41845.139866990743</v>
      </c>
      <c r="G3978">
        <f t="shared" si="125"/>
        <v>2.1</v>
      </c>
    </row>
    <row r="3979" spans="1:7" x14ac:dyDescent="0.25">
      <c r="A3979" s="1">
        <v>41845</v>
      </c>
      <c r="B3979" s="2">
        <v>0.13994399305555555</v>
      </c>
      <c r="C3979">
        <v>1.69</v>
      </c>
      <c r="D3979">
        <v>1</v>
      </c>
      <c r="F3979" s="3">
        <f t="shared" si="124"/>
        <v>41845.139943993054</v>
      </c>
      <c r="G3979">
        <f t="shared" si="125"/>
        <v>1.69</v>
      </c>
    </row>
    <row r="3980" spans="1:7" x14ac:dyDescent="0.25">
      <c r="A3980" s="1">
        <v>41845</v>
      </c>
      <c r="B3980" s="2">
        <v>0.14007405092592592</v>
      </c>
      <c r="C3980">
        <v>2.87</v>
      </c>
      <c r="D3980">
        <v>1</v>
      </c>
      <c r="F3980" s="3">
        <f t="shared" si="124"/>
        <v>41845.140074050927</v>
      </c>
      <c r="G3980">
        <f t="shared" si="125"/>
        <v>2.87</v>
      </c>
    </row>
    <row r="3981" spans="1:7" x14ac:dyDescent="0.25">
      <c r="A3981" s="1">
        <v>41845</v>
      </c>
      <c r="B3981" s="2">
        <v>0.1401322337962963</v>
      </c>
      <c r="C3981">
        <v>938</v>
      </c>
      <c r="D3981">
        <v>1E-3</v>
      </c>
      <c r="F3981" s="3">
        <f t="shared" si="124"/>
        <v>41845.140132233799</v>
      </c>
      <c r="G3981">
        <f t="shared" si="125"/>
        <v>0.93800000000000006</v>
      </c>
    </row>
    <row r="3982" spans="1:7" x14ac:dyDescent="0.25">
      <c r="A3982" s="1">
        <v>41845</v>
      </c>
      <c r="B3982" s="2">
        <v>0.1402211574074074</v>
      </c>
      <c r="C3982">
        <v>4.8499999999999996</v>
      </c>
      <c r="D3982">
        <v>1</v>
      </c>
      <c r="F3982" s="3">
        <f t="shared" si="124"/>
        <v>41845.14022115741</v>
      </c>
      <c r="G3982">
        <f t="shared" si="125"/>
        <v>4.8499999999999996</v>
      </c>
    </row>
    <row r="3983" spans="1:7" x14ac:dyDescent="0.25">
      <c r="A3983" s="1">
        <v>41845</v>
      </c>
      <c r="B3983" s="2">
        <v>0.14027905092592594</v>
      </c>
      <c r="C3983">
        <v>8.11</v>
      </c>
      <c r="D3983">
        <v>1</v>
      </c>
      <c r="F3983" s="3">
        <f t="shared" si="124"/>
        <v>41845.140279050924</v>
      </c>
      <c r="G3983">
        <f t="shared" si="125"/>
        <v>8.11</v>
      </c>
    </row>
    <row r="3984" spans="1:7" x14ac:dyDescent="0.25">
      <c r="A3984" s="1">
        <v>41845</v>
      </c>
      <c r="B3984" s="2">
        <v>0.14033842592592594</v>
      </c>
      <c r="C3984">
        <v>6.19</v>
      </c>
      <c r="D3984">
        <v>1</v>
      </c>
      <c r="F3984" s="3">
        <f t="shared" si="124"/>
        <v>41845.140338425925</v>
      </c>
      <c r="G3984">
        <f t="shared" si="125"/>
        <v>6.19</v>
      </c>
    </row>
    <row r="3985" spans="1:7" x14ac:dyDescent="0.25">
      <c r="A3985" s="1">
        <v>41845</v>
      </c>
      <c r="B3985" s="2">
        <v>0.14039673611111111</v>
      </c>
      <c r="C3985">
        <v>14.2</v>
      </c>
      <c r="D3985">
        <v>1</v>
      </c>
      <c r="F3985" s="3">
        <f t="shared" si="124"/>
        <v>41845.140396736111</v>
      </c>
      <c r="G3985">
        <f t="shared" si="125"/>
        <v>14.2</v>
      </c>
    </row>
    <row r="3986" spans="1:7" x14ac:dyDescent="0.25">
      <c r="A3986" s="1">
        <v>41845</v>
      </c>
      <c r="B3986" s="2">
        <v>0.14045503472222223</v>
      </c>
      <c r="C3986">
        <v>5.25</v>
      </c>
      <c r="D3986">
        <v>1</v>
      </c>
      <c r="F3986" s="3">
        <f t="shared" si="124"/>
        <v>41845.140455034722</v>
      </c>
      <c r="G3986">
        <f t="shared" si="125"/>
        <v>5.25</v>
      </c>
    </row>
    <row r="3987" spans="1:7" x14ac:dyDescent="0.25">
      <c r="A3987" s="1">
        <v>41845</v>
      </c>
      <c r="B3987" s="2">
        <v>0.14051315972222223</v>
      </c>
      <c r="C3987">
        <v>5.26</v>
      </c>
      <c r="D3987">
        <v>1</v>
      </c>
      <c r="F3987" s="3">
        <f t="shared" si="124"/>
        <v>41845.14051315972</v>
      </c>
      <c r="G3987">
        <f t="shared" si="125"/>
        <v>5.26</v>
      </c>
    </row>
    <row r="3988" spans="1:7" x14ac:dyDescent="0.25">
      <c r="A3988" s="1">
        <v>41845</v>
      </c>
      <c r="B3988" s="2">
        <v>0.14057096064814814</v>
      </c>
      <c r="C3988">
        <v>5.34</v>
      </c>
      <c r="D3988">
        <v>1</v>
      </c>
      <c r="F3988" s="3">
        <f t="shared" si="124"/>
        <v>41845.140570960648</v>
      </c>
      <c r="G3988">
        <f t="shared" si="125"/>
        <v>5.34</v>
      </c>
    </row>
    <row r="3989" spans="1:7" x14ac:dyDescent="0.25">
      <c r="A3989" s="1">
        <v>41845</v>
      </c>
      <c r="B3989" s="2">
        <v>0.1406314351851852</v>
      </c>
      <c r="C3989">
        <v>9.35</v>
      </c>
      <c r="D3989">
        <v>1</v>
      </c>
      <c r="F3989" s="3">
        <f t="shared" si="124"/>
        <v>41845.140631435184</v>
      </c>
      <c r="G3989">
        <f t="shared" si="125"/>
        <v>9.35</v>
      </c>
    </row>
    <row r="3990" spans="1:7" x14ac:dyDescent="0.25">
      <c r="A3990" s="1">
        <v>41845</v>
      </c>
      <c r="B3990" s="2">
        <v>0.1406895138888889</v>
      </c>
      <c r="C3990">
        <v>3.06</v>
      </c>
      <c r="D3990">
        <v>1</v>
      </c>
      <c r="F3990" s="3">
        <f t="shared" si="124"/>
        <v>41845.140689513886</v>
      </c>
      <c r="G3990">
        <f t="shared" si="125"/>
        <v>3.06</v>
      </c>
    </row>
    <row r="3991" spans="1:7" x14ac:dyDescent="0.25">
      <c r="A3991" s="1">
        <v>41845</v>
      </c>
      <c r="B3991" s="2">
        <v>0.14075440972222222</v>
      </c>
      <c r="C3991">
        <v>1.85</v>
      </c>
      <c r="D3991">
        <v>1</v>
      </c>
      <c r="F3991" s="3">
        <f t="shared" si="124"/>
        <v>41845.140754409724</v>
      </c>
      <c r="G3991">
        <f t="shared" si="125"/>
        <v>1.85</v>
      </c>
    </row>
    <row r="3992" spans="1:7" x14ac:dyDescent="0.25">
      <c r="A3992" s="1">
        <v>41845</v>
      </c>
      <c r="B3992" s="2">
        <v>0.14081341435185185</v>
      </c>
      <c r="C3992">
        <v>2.27</v>
      </c>
      <c r="D3992">
        <v>1</v>
      </c>
      <c r="F3992" s="3">
        <f t="shared" si="124"/>
        <v>41845.140813414349</v>
      </c>
      <c r="G3992">
        <f t="shared" si="125"/>
        <v>2.27</v>
      </c>
    </row>
    <row r="3993" spans="1:7" x14ac:dyDescent="0.25">
      <c r="A3993" s="1">
        <v>41845</v>
      </c>
      <c r="B3993" s="2">
        <v>0.14087832175925927</v>
      </c>
      <c r="C3993">
        <v>2.36</v>
      </c>
      <c r="D3993">
        <v>1</v>
      </c>
      <c r="F3993" s="3">
        <f t="shared" si="124"/>
        <v>41845.140878321756</v>
      </c>
      <c r="G3993">
        <f t="shared" si="125"/>
        <v>2.36</v>
      </c>
    </row>
    <row r="3994" spans="1:7" x14ac:dyDescent="0.25">
      <c r="A3994" s="1">
        <v>41845</v>
      </c>
      <c r="B3994" s="2">
        <v>0.14093600694444444</v>
      </c>
      <c r="C3994">
        <v>3.34</v>
      </c>
      <c r="D3994">
        <v>1</v>
      </c>
      <c r="F3994" s="3">
        <f t="shared" si="124"/>
        <v>41845.140936006945</v>
      </c>
      <c r="G3994">
        <f t="shared" si="125"/>
        <v>3.34</v>
      </c>
    </row>
    <row r="3995" spans="1:7" x14ac:dyDescent="0.25">
      <c r="A3995" s="1">
        <v>41845</v>
      </c>
      <c r="B3995" s="2">
        <v>0.14101509259259259</v>
      </c>
      <c r="C3995">
        <v>1.0900000000000001</v>
      </c>
      <c r="D3995">
        <v>1</v>
      </c>
      <c r="F3995" s="3">
        <f t="shared" si="124"/>
        <v>41845.141015092595</v>
      </c>
      <c r="G3995">
        <f t="shared" si="125"/>
        <v>1.0900000000000001</v>
      </c>
    </row>
    <row r="3996" spans="1:7" x14ac:dyDescent="0.25">
      <c r="A3996" s="1">
        <v>41845</v>
      </c>
      <c r="B3996" s="2">
        <v>0.14107790509259258</v>
      </c>
      <c r="C3996">
        <v>352</v>
      </c>
      <c r="D3996">
        <v>1E-3</v>
      </c>
      <c r="F3996" s="3">
        <f t="shared" si="124"/>
        <v>41845.141077905093</v>
      </c>
      <c r="G3996">
        <f t="shared" si="125"/>
        <v>0.35199999999999998</v>
      </c>
    </row>
    <row r="3997" spans="1:7" x14ac:dyDescent="0.25">
      <c r="A3997" s="1">
        <v>41845</v>
      </c>
      <c r="B3997" s="2">
        <v>0.1411361111111111</v>
      </c>
      <c r="C3997">
        <v>1.38</v>
      </c>
      <c r="D3997">
        <v>1</v>
      </c>
      <c r="F3997" s="3">
        <f t="shared" si="124"/>
        <v>41845.14113611111</v>
      </c>
      <c r="G3997">
        <f t="shared" si="125"/>
        <v>1.38</v>
      </c>
    </row>
    <row r="3998" spans="1:7" x14ac:dyDescent="0.25">
      <c r="A3998" s="1">
        <v>41845</v>
      </c>
      <c r="B3998" s="2">
        <v>0.14119445601851852</v>
      </c>
      <c r="C3998">
        <v>1.85</v>
      </c>
      <c r="D3998">
        <v>1</v>
      </c>
      <c r="F3998" s="3">
        <f t="shared" si="124"/>
        <v>41845.141194456017</v>
      </c>
      <c r="G3998">
        <f t="shared" si="125"/>
        <v>1.85</v>
      </c>
    </row>
    <row r="3999" spans="1:7" x14ac:dyDescent="0.25">
      <c r="A3999" s="1">
        <v>41845</v>
      </c>
      <c r="B3999" s="2">
        <v>0.14125231481481482</v>
      </c>
      <c r="C3999">
        <v>606</v>
      </c>
      <c r="D3999">
        <v>1E-3</v>
      </c>
      <c r="F3999" s="3">
        <f t="shared" si="124"/>
        <v>41845.141252314817</v>
      </c>
      <c r="G3999">
        <f t="shared" si="125"/>
        <v>0.60599999999999998</v>
      </c>
    </row>
    <row r="4000" spans="1:7" x14ac:dyDescent="0.25">
      <c r="A4000" s="1">
        <v>41845</v>
      </c>
      <c r="B4000" s="2">
        <v>0.14131439814814814</v>
      </c>
      <c r="C4000">
        <v>3.32</v>
      </c>
      <c r="D4000">
        <v>1</v>
      </c>
      <c r="F4000" s="3">
        <f t="shared" si="124"/>
        <v>41845.141314398148</v>
      </c>
      <c r="G4000">
        <f t="shared" si="125"/>
        <v>3.32</v>
      </c>
    </row>
    <row r="4001" spans="1:7" x14ac:dyDescent="0.25">
      <c r="A4001" s="1">
        <v>41845</v>
      </c>
      <c r="B4001" s="2">
        <v>0.14137376157407408</v>
      </c>
      <c r="C4001">
        <v>10.4</v>
      </c>
      <c r="D4001">
        <v>1</v>
      </c>
      <c r="F4001" s="3">
        <f t="shared" si="124"/>
        <v>41845.141373761573</v>
      </c>
      <c r="G4001">
        <f t="shared" si="125"/>
        <v>10.4</v>
      </c>
    </row>
    <row r="4002" spans="1:7" x14ac:dyDescent="0.25">
      <c r="A4002" s="1">
        <v>41845</v>
      </c>
      <c r="B4002" s="2">
        <v>0.14143182870370372</v>
      </c>
      <c r="C4002">
        <v>7.8</v>
      </c>
      <c r="D4002">
        <v>1</v>
      </c>
      <c r="F4002" s="3">
        <f t="shared" si="124"/>
        <v>41845.141431828706</v>
      </c>
      <c r="G4002">
        <f t="shared" si="125"/>
        <v>7.8</v>
      </c>
    </row>
    <row r="4003" spans="1:7" x14ac:dyDescent="0.25">
      <c r="A4003" s="1">
        <v>41845</v>
      </c>
      <c r="B4003" s="2">
        <v>0.14149159722222224</v>
      </c>
      <c r="C4003">
        <v>9.0299999999999994</v>
      </c>
      <c r="D4003">
        <v>1</v>
      </c>
      <c r="F4003" s="3">
        <f t="shared" si="124"/>
        <v>41845.14149159722</v>
      </c>
      <c r="G4003">
        <f t="shared" si="125"/>
        <v>9.0299999999999994</v>
      </c>
    </row>
    <row r="4004" spans="1:7" x14ac:dyDescent="0.25">
      <c r="A4004" s="1">
        <v>41845</v>
      </c>
      <c r="B4004" s="2">
        <v>0.14160983796296298</v>
      </c>
      <c r="C4004">
        <v>5.59</v>
      </c>
      <c r="D4004">
        <v>1</v>
      </c>
      <c r="F4004" s="3">
        <f t="shared" si="124"/>
        <v>41845.141609837963</v>
      </c>
      <c r="G4004">
        <f t="shared" si="125"/>
        <v>5.59</v>
      </c>
    </row>
    <row r="4005" spans="1:7" x14ac:dyDescent="0.25">
      <c r="A4005" s="1">
        <v>41845</v>
      </c>
      <c r="B4005" s="2">
        <v>0.14169074074074076</v>
      </c>
      <c r="C4005">
        <v>9.6300000000000008</v>
      </c>
      <c r="D4005">
        <v>1</v>
      </c>
      <c r="F4005" s="3">
        <f t="shared" si="124"/>
        <v>41845.14169074074</v>
      </c>
      <c r="G4005">
        <f t="shared" si="125"/>
        <v>9.6300000000000008</v>
      </c>
    </row>
    <row r="4006" spans="1:7" x14ac:dyDescent="0.25">
      <c r="A4006" s="1">
        <v>41845</v>
      </c>
      <c r="B4006" s="2">
        <v>0.14174942129629631</v>
      </c>
      <c r="C4006">
        <v>5.41</v>
      </c>
      <c r="D4006">
        <v>1</v>
      </c>
      <c r="F4006" s="3">
        <f t="shared" si="124"/>
        <v>41845.141749421295</v>
      </c>
      <c r="G4006">
        <f t="shared" si="125"/>
        <v>5.41</v>
      </c>
    </row>
    <row r="4007" spans="1:7" x14ac:dyDescent="0.25">
      <c r="A4007" s="1">
        <v>41845</v>
      </c>
      <c r="B4007" s="2">
        <v>0.14182224537037039</v>
      </c>
      <c r="C4007">
        <v>4.37</v>
      </c>
      <c r="D4007">
        <v>1</v>
      </c>
      <c r="F4007" s="3">
        <f t="shared" si="124"/>
        <v>41845.141822245372</v>
      </c>
      <c r="G4007">
        <f t="shared" si="125"/>
        <v>4.37</v>
      </c>
    </row>
    <row r="4008" spans="1:7" x14ac:dyDescent="0.25">
      <c r="A4008" s="1">
        <v>41845</v>
      </c>
      <c r="B4008" s="2">
        <v>0.14189351851851853</v>
      </c>
      <c r="C4008">
        <v>1.39</v>
      </c>
      <c r="D4008">
        <v>1</v>
      </c>
      <c r="F4008" s="3">
        <f t="shared" si="124"/>
        <v>41845.141893518521</v>
      </c>
      <c r="G4008">
        <f t="shared" si="125"/>
        <v>1.39</v>
      </c>
    </row>
    <row r="4009" spans="1:7" x14ac:dyDescent="0.25">
      <c r="A4009" s="1">
        <v>41845</v>
      </c>
      <c r="B4009" s="2">
        <v>0.14195078703703704</v>
      </c>
      <c r="C4009">
        <v>447</v>
      </c>
      <c r="D4009">
        <v>1E-3</v>
      </c>
      <c r="F4009" s="3">
        <f t="shared" si="124"/>
        <v>41845.141950787038</v>
      </c>
      <c r="G4009">
        <f t="shared" si="125"/>
        <v>0.44700000000000001</v>
      </c>
    </row>
    <row r="4010" spans="1:7" x14ac:dyDescent="0.25">
      <c r="A4010" s="1">
        <v>41845</v>
      </c>
      <c r="B4010" s="2">
        <v>0.1420098263888889</v>
      </c>
      <c r="C4010">
        <v>3.65</v>
      </c>
      <c r="D4010">
        <v>1</v>
      </c>
      <c r="F4010" s="3">
        <f t="shared" si="124"/>
        <v>41845.142009826392</v>
      </c>
      <c r="G4010">
        <f t="shared" si="125"/>
        <v>3.65</v>
      </c>
    </row>
    <row r="4011" spans="1:7" x14ac:dyDescent="0.25">
      <c r="A4011" s="1">
        <v>41845</v>
      </c>
      <c r="B4011" s="2">
        <v>0.14206879629629629</v>
      </c>
      <c r="C4011">
        <v>12.8</v>
      </c>
      <c r="D4011">
        <v>1</v>
      </c>
      <c r="F4011" s="3">
        <f t="shared" si="124"/>
        <v>41845.142068796296</v>
      </c>
      <c r="G4011">
        <f t="shared" si="125"/>
        <v>12.8</v>
      </c>
    </row>
    <row r="4012" spans="1:7" x14ac:dyDescent="0.25">
      <c r="A4012" s="1">
        <v>41845</v>
      </c>
      <c r="B4012" s="2">
        <v>0.1421274074074074</v>
      </c>
      <c r="C4012">
        <v>10.5</v>
      </c>
      <c r="D4012">
        <v>1</v>
      </c>
      <c r="F4012" s="3">
        <f t="shared" si="124"/>
        <v>41845.142127407409</v>
      </c>
      <c r="G4012">
        <f t="shared" si="125"/>
        <v>10.5</v>
      </c>
    </row>
    <row r="4013" spans="1:7" x14ac:dyDescent="0.25">
      <c r="A4013" s="1">
        <v>41845</v>
      </c>
      <c r="B4013" s="2">
        <v>0.14218564814814816</v>
      </c>
      <c r="C4013">
        <v>4.18</v>
      </c>
      <c r="D4013">
        <v>1</v>
      </c>
      <c r="F4013" s="3">
        <f t="shared" si="124"/>
        <v>41845.142185648147</v>
      </c>
      <c r="G4013">
        <f t="shared" si="125"/>
        <v>4.18</v>
      </c>
    </row>
    <row r="4014" spans="1:7" x14ac:dyDescent="0.25">
      <c r="A4014" s="1">
        <v>41845</v>
      </c>
      <c r="B4014" s="2">
        <v>0.1422467824074074</v>
      </c>
      <c r="C4014">
        <v>1.33</v>
      </c>
      <c r="D4014">
        <v>1</v>
      </c>
      <c r="F4014" s="3">
        <f t="shared" si="124"/>
        <v>41845.142246782409</v>
      </c>
      <c r="G4014">
        <f t="shared" si="125"/>
        <v>1.33</v>
      </c>
    </row>
    <row r="4015" spans="1:7" x14ac:dyDescent="0.25">
      <c r="A4015" s="1">
        <v>41845</v>
      </c>
      <c r="B4015" s="2">
        <v>0.14230668981481481</v>
      </c>
      <c r="C4015">
        <v>438</v>
      </c>
      <c r="D4015">
        <v>1E-3</v>
      </c>
      <c r="F4015" s="3">
        <f t="shared" si="124"/>
        <v>41845.142306689813</v>
      </c>
      <c r="G4015">
        <f t="shared" si="125"/>
        <v>0.438</v>
      </c>
    </row>
    <row r="4016" spans="1:7" x14ac:dyDescent="0.25">
      <c r="A4016" s="1">
        <v>41845</v>
      </c>
      <c r="B4016" s="2">
        <v>0.14236428240740742</v>
      </c>
      <c r="C4016">
        <v>143</v>
      </c>
      <c r="D4016">
        <v>1E-3</v>
      </c>
      <c r="F4016" s="3">
        <f t="shared" si="124"/>
        <v>41845.142364282408</v>
      </c>
      <c r="G4016">
        <f t="shared" si="125"/>
        <v>0.14300000000000002</v>
      </c>
    </row>
    <row r="4017" spans="1:7" x14ac:dyDescent="0.25">
      <c r="A4017" s="1">
        <v>41845</v>
      </c>
      <c r="B4017" s="2">
        <v>0.14243487268518518</v>
      </c>
      <c r="C4017">
        <v>626</v>
      </c>
      <c r="D4017">
        <v>1E-3</v>
      </c>
      <c r="F4017" s="3">
        <f t="shared" si="124"/>
        <v>41845.142434872687</v>
      </c>
      <c r="G4017">
        <f t="shared" si="125"/>
        <v>0.626</v>
      </c>
    </row>
    <row r="4018" spans="1:7" x14ac:dyDescent="0.25">
      <c r="A4018" s="1">
        <v>41845</v>
      </c>
      <c r="B4018" s="2">
        <v>0.14250592592592592</v>
      </c>
      <c r="C4018">
        <v>4.51</v>
      </c>
      <c r="D4018">
        <v>1</v>
      </c>
      <c r="F4018" s="3">
        <f t="shared" si="124"/>
        <v>41845.142505925927</v>
      </c>
      <c r="G4018">
        <f t="shared" si="125"/>
        <v>4.51</v>
      </c>
    </row>
    <row r="4019" spans="1:7" x14ac:dyDescent="0.25">
      <c r="A4019" s="1">
        <v>41845</v>
      </c>
      <c r="B4019" s="2">
        <v>0.14257555555555557</v>
      </c>
      <c r="C4019">
        <v>9.1999999999999993</v>
      </c>
      <c r="D4019">
        <v>1</v>
      </c>
      <c r="F4019" s="3">
        <f t="shared" si="124"/>
        <v>41845.142575555554</v>
      </c>
      <c r="G4019">
        <f t="shared" si="125"/>
        <v>9.1999999999999993</v>
      </c>
    </row>
    <row r="4020" spans="1:7" x14ac:dyDescent="0.25">
      <c r="A4020" s="1">
        <v>41845</v>
      </c>
      <c r="B4020" s="2">
        <v>0.1426339699074074</v>
      </c>
      <c r="C4020">
        <v>9.3699999999999992</v>
      </c>
      <c r="D4020">
        <v>1</v>
      </c>
      <c r="F4020" s="3">
        <f t="shared" si="124"/>
        <v>41845.14263396991</v>
      </c>
      <c r="G4020">
        <f t="shared" si="125"/>
        <v>9.3699999999999992</v>
      </c>
    </row>
    <row r="4021" spans="1:7" x14ac:dyDescent="0.25">
      <c r="A4021" s="1">
        <v>41845</v>
      </c>
      <c r="B4021" s="2">
        <v>0.14269230324074075</v>
      </c>
      <c r="C4021">
        <v>10.199999999999999</v>
      </c>
      <c r="D4021">
        <v>1</v>
      </c>
      <c r="F4021" s="3">
        <f t="shared" si="124"/>
        <v>41845.142692303241</v>
      </c>
      <c r="G4021">
        <f t="shared" si="125"/>
        <v>10.199999999999999</v>
      </c>
    </row>
    <row r="4022" spans="1:7" x14ac:dyDescent="0.25">
      <c r="A4022" s="1">
        <v>41845</v>
      </c>
      <c r="B4022" s="2">
        <v>0.14275634259259259</v>
      </c>
      <c r="C4022">
        <v>3.11</v>
      </c>
      <c r="D4022">
        <v>1</v>
      </c>
      <c r="F4022" s="3">
        <f t="shared" si="124"/>
        <v>41845.14275634259</v>
      </c>
      <c r="G4022">
        <f t="shared" si="125"/>
        <v>3.11</v>
      </c>
    </row>
    <row r="4023" spans="1:7" x14ac:dyDescent="0.25">
      <c r="A4023" s="1">
        <v>41845</v>
      </c>
      <c r="B4023" s="2">
        <v>0.14282056712962962</v>
      </c>
      <c r="C4023">
        <v>2.88</v>
      </c>
      <c r="D4023">
        <v>1</v>
      </c>
      <c r="F4023" s="3">
        <f t="shared" si="124"/>
        <v>41845.142820567133</v>
      </c>
      <c r="G4023">
        <f t="shared" si="125"/>
        <v>2.88</v>
      </c>
    </row>
    <row r="4024" spans="1:7" x14ac:dyDescent="0.25">
      <c r="A4024" s="1">
        <v>41845</v>
      </c>
      <c r="B4024" s="2">
        <v>0.14290884259259259</v>
      </c>
      <c r="C4024">
        <v>5.51</v>
      </c>
      <c r="D4024">
        <v>1</v>
      </c>
      <c r="F4024" s="3">
        <f t="shared" si="124"/>
        <v>41845.142908842594</v>
      </c>
      <c r="G4024">
        <f t="shared" si="125"/>
        <v>5.51</v>
      </c>
    </row>
    <row r="4025" spans="1:7" x14ac:dyDescent="0.25">
      <c r="A4025" s="1">
        <v>41845</v>
      </c>
      <c r="B4025" s="2">
        <v>0.14296700231481482</v>
      </c>
      <c r="C4025">
        <v>6.3</v>
      </c>
      <c r="D4025">
        <v>1</v>
      </c>
      <c r="F4025" s="3">
        <f t="shared" si="124"/>
        <v>41845.142967002314</v>
      </c>
      <c r="G4025">
        <f t="shared" si="125"/>
        <v>6.3</v>
      </c>
    </row>
    <row r="4026" spans="1:7" x14ac:dyDescent="0.25">
      <c r="A4026" s="1">
        <v>41845</v>
      </c>
      <c r="B4026" s="2">
        <v>0.14302519675925926</v>
      </c>
      <c r="C4026">
        <v>2.06</v>
      </c>
      <c r="D4026">
        <v>1</v>
      </c>
      <c r="F4026" s="3">
        <f t="shared" si="124"/>
        <v>41845.143025196761</v>
      </c>
      <c r="G4026">
        <f t="shared" si="125"/>
        <v>2.06</v>
      </c>
    </row>
    <row r="4027" spans="1:7" x14ac:dyDescent="0.25">
      <c r="A4027" s="1">
        <v>41845</v>
      </c>
      <c r="B4027" s="2">
        <v>0.1430892361111111</v>
      </c>
      <c r="C4027">
        <v>3.55</v>
      </c>
      <c r="D4027">
        <v>1</v>
      </c>
      <c r="F4027" s="3">
        <f t="shared" si="124"/>
        <v>41845.14308923611</v>
      </c>
      <c r="G4027">
        <f t="shared" si="125"/>
        <v>3.55</v>
      </c>
    </row>
    <row r="4028" spans="1:7" x14ac:dyDescent="0.25">
      <c r="A4028" s="1">
        <v>41845</v>
      </c>
      <c r="B4028" s="2">
        <v>0.14314728009259259</v>
      </c>
      <c r="C4028">
        <v>4.9000000000000004</v>
      </c>
      <c r="D4028">
        <v>1</v>
      </c>
      <c r="F4028" s="3">
        <f t="shared" si="124"/>
        <v>41845.14314728009</v>
      </c>
      <c r="G4028">
        <f t="shared" si="125"/>
        <v>4.9000000000000004</v>
      </c>
    </row>
    <row r="4029" spans="1:7" x14ac:dyDescent="0.25">
      <c r="A4029" s="1">
        <v>41845</v>
      </c>
      <c r="B4029" s="2">
        <v>0.1432063425925926</v>
      </c>
      <c r="C4029">
        <v>10.7</v>
      </c>
      <c r="D4029">
        <v>1</v>
      </c>
      <c r="F4029" s="3">
        <f t="shared" si="124"/>
        <v>41845.143206342589</v>
      </c>
      <c r="G4029">
        <f t="shared" si="125"/>
        <v>10.7</v>
      </c>
    </row>
    <row r="4030" spans="1:7" x14ac:dyDescent="0.25">
      <c r="A4030" s="1">
        <v>41845</v>
      </c>
      <c r="B4030" s="2">
        <v>0.14326609953703703</v>
      </c>
      <c r="C4030">
        <v>4.79</v>
      </c>
      <c r="D4030">
        <v>1</v>
      </c>
      <c r="F4030" s="3">
        <f t="shared" si="124"/>
        <v>41845.143266099534</v>
      </c>
      <c r="G4030">
        <f t="shared" si="125"/>
        <v>4.79</v>
      </c>
    </row>
    <row r="4031" spans="1:7" x14ac:dyDescent="0.25">
      <c r="A4031" s="1">
        <v>41845</v>
      </c>
      <c r="B4031" s="2">
        <v>0.14332729166666666</v>
      </c>
      <c r="C4031">
        <v>1.44</v>
      </c>
      <c r="D4031">
        <v>1</v>
      </c>
      <c r="F4031" s="3">
        <f t="shared" si="124"/>
        <v>41845.143327291669</v>
      </c>
      <c r="G4031">
        <f t="shared" si="125"/>
        <v>1.44</v>
      </c>
    </row>
    <row r="4032" spans="1:7" x14ac:dyDescent="0.25">
      <c r="A4032" s="1">
        <v>41845</v>
      </c>
      <c r="B4032" s="2">
        <v>0.14338578703703705</v>
      </c>
      <c r="C4032">
        <v>1.5</v>
      </c>
      <c r="D4032">
        <v>1</v>
      </c>
      <c r="F4032" s="3">
        <f t="shared" si="124"/>
        <v>41845.143385787036</v>
      </c>
      <c r="G4032">
        <f t="shared" si="125"/>
        <v>1.5</v>
      </c>
    </row>
    <row r="4033" spans="1:7" x14ac:dyDescent="0.25">
      <c r="A4033" s="1">
        <v>41845</v>
      </c>
      <c r="B4033" s="2">
        <v>0.14344403935185185</v>
      </c>
      <c r="C4033">
        <v>5.49</v>
      </c>
      <c r="D4033">
        <v>1</v>
      </c>
      <c r="F4033" s="3">
        <f t="shared" si="124"/>
        <v>41845.14344403935</v>
      </c>
      <c r="G4033">
        <f t="shared" si="125"/>
        <v>5.49</v>
      </c>
    </row>
    <row r="4034" spans="1:7" x14ac:dyDescent="0.25">
      <c r="A4034" s="1">
        <v>41845</v>
      </c>
      <c r="B4034" s="2">
        <v>0.14351616898148148</v>
      </c>
      <c r="C4034">
        <v>12.2</v>
      </c>
      <c r="D4034">
        <v>1</v>
      </c>
      <c r="F4034" s="3">
        <f t="shared" ref="F4034:F4097" si="126">A4034+B4034</f>
        <v>41845.143516168981</v>
      </c>
      <c r="G4034">
        <f t="shared" si="125"/>
        <v>12.2</v>
      </c>
    </row>
    <row r="4035" spans="1:7" x14ac:dyDescent="0.25">
      <c r="A4035" s="1">
        <v>41845</v>
      </c>
      <c r="B4035" s="2">
        <v>0.14358347222222223</v>
      </c>
      <c r="C4035">
        <v>13.2</v>
      </c>
      <c r="D4035">
        <v>1</v>
      </c>
      <c r="F4035" s="3">
        <f t="shared" si="126"/>
        <v>41845.143583472222</v>
      </c>
      <c r="G4035">
        <f t="shared" ref="G4035:G4098" si="127">C4035*D4035</f>
        <v>13.2</v>
      </c>
    </row>
    <row r="4036" spans="1:7" x14ac:dyDescent="0.25">
      <c r="A4036" s="1">
        <v>41845</v>
      </c>
      <c r="B4036" s="2">
        <v>0.1436559375</v>
      </c>
      <c r="C4036">
        <v>4.37</v>
      </c>
      <c r="D4036">
        <v>1</v>
      </c>
      <c r="F4036" s="3">
        <f t="shared" si="126"/>
        <v>41845.1436559375</v>
      </c>
      <c r="G4036">
        <f t="shared" si="127"/>
        <v>4.37</v>
      </c>
    </row>
    <row r="4037" spans="1:7" x14ac:dyDescent="0.25">
      <c r="A4037" s="1">
        <v>41845</v>
      </c>
      <c r="B4037" s="2">
        <v>0.14372631944444444</v>
      </c>
      <c r="C4037">
        <v>2.1800000000000002</v>
      </c>
      <c r="D4037">
        <v>1</v>
      </c>
      <c r="F4037" s="3">
        <f t="shared" si="126"/>
        <v>41845.143726319446</v>
      </c>
      <c r="G4037">
        <f t="shared" si="127"/>
        <v>2.1800000000000002</v>
      </c>
    </row>
    <row r="4038" spans="1:7" x14ac:dyDescent="0.25">
      <c r="A4038" s="1">
        <v>41845</v>
      </c>
      <c r="B4038" s="2">
        <v>0.14378439814814814</v>
      </c>
      <c r="C4038">
        <v>6.66</v>
      </c>
      <c r="D4038">
        <v>1</v>
      </c>
      <c r="F4038" s="3">
        <f t="shared" si="126"/>
        <v>41845.143784398148</v>
      </c>
      <c r="G4038">
        <f t="shared" si="127"/>
        <v>6.66</v>
      </c>
    </row>
    <row r="4039" spans="1:7" x14ac:dyDescent="0.25">
      <c r="A4039" s="1">
        <v>41845</v>
      </c>
      <c r="B4039" s="2">
        <v>0.14384310185185187</v>
      </c>
      <c r="C4039">
        <v>8.17</v>
      </c>
      <c r="D4039">
        <v>1</v>
      </c>
      <c r="F4039" s="3">
        <f t="shared" si="126"/>
        <v>41845.143843101854</v>
      </c>
      <c r="G4039">
        <f t="shared" si="127"/>
        <v>8.17</v>
      </c>
    </row>
    <row r="4040" spans="1:7" x14ac:dyDescent="0.25">
      <c r="A4040" s="1">
        <v>41845</v>
      </c>
      <c r="B4040" s="2">
        <v>0.1439012962962963</v>
      </c>
      <c r="C4040">
        <v>2.99</v>
      </c>
      <c r="D4040">
        <v>1</v>
      </c>
      <c r="F4040" s="3">
        <f t="shared" si="126"/>
        <v>41845.143901296295</v>
      </c>
      <c r="G4040">
        <f t="shared" si="127"/>
        <v>2.99</v>
      </c>
    </row>
    <row r="4041" spans="1:7" x14ac:dyDescent="0.25">
      <c r="A4041" s="1">
        <v>41845</v>
      </c>
      <c r="B4041" s="2">
        <v>0.14396224537037036</v>
      </c>
      <c r="C4041">
        <v>3.26</v>
      </c>
      <c r="D4041">
        <v>1</v>
      </c>
      <c r="F4041" s="3">
        <f t="shared" si="126"/>
        <v>41845.143962245369</v>
      </c>
      <c r="G4041">
        <f t="shared" si="127"/>
        <v>3.26</v>
      </c>
    </row>
    <row r="4042" spans="1:7" x14ac:dyDescent="0.25">
      <c r="A4042" s="1">
        <v>41845</v>
      </c>
      <c r="B4042" s="2">
        <v>0.14402061342592593</v>
      </c>
      <c r="C4042">
        <v>1.06</v>
      </c>
      <c r="D4042">
        <v>1</v>
      </c>
      <c r="F4042" s="3">
        <f t="shared" si="126"/>
        <v>41845.144020613428</v>
      </c>
      <c r="G4042">
        <f t="shared" si="127"/>
        <v>1.06</v>
      </c>
    </row>
    <row r="4043" spans="1:7" x14ac:dyDescent="0.25">
      <c r="A4043" s="1">
        <v>41845</v>
      </c>
      <c r="B4043" s="2">
        <v>0.14408608796296296</v>
      </c>
      <c r="C4043">
        <v>1.21</v>
      </c>
      <c r="D4043">
        <v>1</v>
      </c>
      <c r="F4043" s="3">
        <f t="shared" si="126"/>
        <v>41845.144086087967</v>
      </c>
      <c r="G4043">
        <f t="shared" si="127"/>
        <v>1.21</v>
      </c>
    </row>
    <row r="4044" spans="1:7" x14ac:dyDescent="0.25">
      <c r="A4044" s="1">
        <v>41845</v>
      </c>
      <c r="B4044" s="2">
        <v>0.14416099537037039</v>
      </c>
      <c r="C4044">
        <v>3.73</v>
      </c>
      <c r="D4044">
        <v>1</v>
      </c>
      <c r="F4044" s="3">
        <f t="shared" si="126"/>
        <v>41845.144160995369</v>
      </c>
      <c r="G4044">
        <f t="shared" si="127"/>
        <v>3.73</v>
      </c>
    </row>
    <row r="4045" spans="1:7" x14ac:dyDescent="0.25">
      <c r="A4045" s="1">
        <v>41845</v>
      </c>
      <c r="B4045" s="2">
        <v>0.14421920138888888</v>
      </c>
      <c r="C4045">
        <v>1.22</v>
      </c>
      <c r="D4045">
        <v>1</v>
      </c>
      <c r="F4045" s="3">
        <f t="shared" si="126"/>
        <v>41845.144219201386</v>
      </c>
      <c r="G4045">
        <f t="shared" si="127"/>
        <v>1.22</v>
      </c>
    </row>
    <row r="4046" spans="1:7" x14ac:dyDescent="0.25">
      <c r="A4046" s="1">
        <v>41845</v>
      </c>
      <c r="B4046" s="2">
        <v>0.14427924768518519</v>
      </c>
      <c r="C4046">
        <v>323</v>
      </c>
      <c r="D4046">
        <v>1E-3</v>
      </c>
      <c r="F4046" s="3">
        <f t="shared" si="126"/>
        <v>41845.144279247688</v>
      </c>
      <c r="G4046">
        <f t="shared" si="127"/>
        <v>0.32300000000000001</v>
      </c>
    </row>
    <row r="4047" spans="1:7" x14ac:dyDescent="0.25">
      <c r="A4047" s="1">
        <v>41845</v>
      </c>
      <c r="B4047" s="2">
        <v>0.14434299768518519</v>
      </c>
      <c r="C4047">
        <v>106</v>
      </c>
      <c r="D4047">
        <v>1E-3</v>
      </c>
      <c r="F4047" s="3">
        <f t="shared" si="126"/>
        <v>41845.144342997686</v>
      </c>
      <c r="G4047">
        <f t="shared" si="127"/>
        <v>0.106</v>
      </c>
    </row>
    <row r="4048" spans="1:7" x14ac:dyDescent="0.25">
      <c r="A4048" s="1">
        <v>41845</v>
      </c>
      <c r="B4048" s="2">
        <v>0.14440113425925927</v>
      </c>
      <c r="C4048">
        <v>1.49</v>
      </c>
      <c r="D4048">
        <v>1</v>
      </c>
      <c r="F4048" s="3">
        <f t="shared" si="126"/>
        <v>41845.144401134261</v>
      </c>
      <c r="G4048">
        <f t="shared" si="127"/>
        <v>1.49</v>
      </c>
    </row>
    <row r="4049" spans="1:7" x14ac:dyDescent="0.25">
      <c r="A4049" s="1">
        <v>41845</v>
      </c>
      <c r="B4049" s="2">
        <v>0.14446052083333333</v>
      </c>
      <c r="C4049">
        <v>3.19</v>
      </c>
      <c r="D4049">
        <v>1</v>
      </c>
      <c r="F4049" s="3">
        <f t="shared" si="126"/>
        <v>41845.144460520831</v>
      </c>
      <c r="G4049">
        <f t="shared" si="127"/>
        <v>3.19</v>
      </c>
    </row>
    <row r="4050" spans="1:7" x14ac:dyDescent="0.25">
      <c r="A4050" s="1">
        <v>41845</v>
      </c>
      <c r="B4050" s="2">
        <v>0.14451873842592591</v>
      </c>
      <c r="C4050">
        <v>3.65</v>
      </c>
      <c r="D4050">
        <v>1</v>
      </c>
      <c r="F4050" s="3">
        <f t="shared" si="126"/>
        <v>41845.144518738423</v>
      </c>
      <c r="G4050">
        <f t="shared" si="127"/>
        <v>3.65</v>
      </c>
    </row>
    <row r="4051" spans="1:7" x14ac:dyDescent="0.25">
      <c r="A4051" s="1">
        <v>41845</v>
      </c>
      <c r="B4051" s="2">
        <v>0.14460644675925927</v>
      </c>
      <c r="C4051">
        <v>4.43</v>
      </c>
      <c r="D4051">
        <v>1</v>
      </c>
      <c r="F4051" s="3">
        <f t="shared" si="126"/>
        <v>41845.14460644676</v>
      </c>
      <c r="G4051">
        <f t="shared" si="127"/>
        <v>4.43</v>
      </c>
    </row>
    <row r="4052" spans="1:7" x14ac:dyDescent="0.25">
      <c r="A4052" s="1">
        <v>41845</v>
      </c>
      <c r="B4052" s="2">
        <v>0.14467025462962962</v>
      </c>
      <c r="C4052">
        <v>10.6</v>
      </c>
      <c r="D4052">
        <v>1</v>
      </c>
      <c r="F4052" s="3">
        <f t="shared" si="126"/>
        <v>41845.144670254631</v>
      </c>
      <c r="G4052">
        <f t="shared" si="127"/>
        <v>10.6</v>
      </c>
    </row>
    <row r="4053" spans="1:7" x14ac:dyDescent="0.25">
      <c r="A4053" s="1">
        <v>41845</v>
      </c>
      <c r="B4053" s="2">
        <v>0.14472964120370371</v>
      </c>
      <c r="C4053">
        <v>5.09</v>
      </c>
      <c r="D4053">
        <v>1</v>
      </c>
      <c r="F4053" s="3">
        <f t="shared" si="126"/>
        <v>41845.144729641201</v>
      </c>
      <c r="G4053">
        <f t="shared" si="127"/>
        <v>5.09</v>
      </c>
    </row>
    <row r="4054" spans="1:7" x14ac:dyDescent="0.25">
      <c r="A4054" s="1">
        <v>41845</v>
      </c>
      <c r="B4054" s="2">
        <v>0.1447883101851852</v>
      </c>
      <c r="C4054">
        <v>5.54</v>
      </c>
      <c r="D4054">
        <v>1</v>
      </c>
      <c r="F4054" s="3">
        <f t="shared" si="126"/>
        <v>41845.144788310186</v>
      </c>
      <c r="G4054">
        <f t="shared" si="127"/>
        <v>5.54</v>
      </c>
    </row>
    <row r="4055" spans="1:7" x14ac:dyDescent="0.25">
      <c r="A4055" s="1">
        <v>41845</v>
      </c>
      <c r="B4055" s="2">
        <v>0.1448479513888889</v>
      </c>
      <c r="C4055">
        <v>8.56</v>
      </c>
      <c r="D4055">
        <v>1</v>
      </c>
      <c r="F4055" s="3">
        <f t="shared" si="126"/>
        <v>41845.144847951386</v>
      </c>
      <c r="G4055">
        <f t="shared" si="127"/>
        <v>8.56</v>
      </c>
    </row>
    <row r="4056" spans="1:7" x14ac:dyDescent="0.25">
      <c r="A4056" s="1">
        <v>41845</v>
      </c>
      <c r="B4056" s="2">
        <v>0.1449162037037037</v>
      </c>
      <c r="C4056">
        <v>7.77</v>
      </c>
      <c r="D4056">
        <v>1</v>
      </c>
      <c r="F4056" s="3">
        <f t="shared" si="126"/>
        <v>41845.144916203702</v>
      </c>
      <c r="G4056">
        <f t="shared" si="127"/>
        <v>7.77</v>
      </c>
    </row>
    <row r="4057" spans="1:7" x14ac:dyDescent="0.25">
      <c r="A4057" s="1">
        <v>41845</v>
      </c>
      <c r="B4057" s="2">
        <v>0.14499467592592594</v>
      </c>
      <c r="C4057">
        <v>6.23</v>
      </c>
      <c r="D4057">
        <v>1</v>
      </c>
      <c r="F4057" s="3">
        <f t="shared" si="126"/>
        <v>41845.144994675924</v>
      </c>
      <c r="G4057">
        <f t="shared" si="127"/>
        <v>6.23</v>
      </c>
    </row>
    <row r="4058" spans="1:7" x14ac:dyDescent="0.25">
      <c r="A4058" s="1">
        <v>41845</v>
      </c>
      <c r="B4058" s="2">
        <v>0.14506190972222222</v>
      </c>
      <c r="C4058">
        <v>7.67</v>
      </c>
      <c r="D4058">
        <v>1</v>
      </c>
      <c r="F4058" s="3">
        <f t="shared" si="126"/>
        <v>41845.145061909723</v>
      </c>
      <c r="G4058">
        <f t="shared" si="127"/>
        <v>7.67</v>
      </c>
    </row>
    <row r="4059" spans="1:7" x14ac:dyDescent="0.25">
      <c r="A4059" s="1">
        <v>41845</v>
      </c>
      <c r="B4059" s="2">
        <v>0.14512018518518519</v>
      </c>
      <c r="C4059">
        <v>10</v>
      </c>
      <c r="D4059">
        <v>1</v>
      </c>
      <c r="F4059" s="3">
        <f t="shared" si="126"/>
        <v>41845.145120185189</v>
      </c>
      <c r="G4059">
        <f t="shared" si="127"/>
        <v>10</v>
      </c>
    </row>
    <row r="4060" spans="1:7" x14ac:dyDescent="0.25">
      <c r="A4060" s="1">
        <v>41845</v>
      </c>
      <c r="B4060" s="2">
        <v>0.14517832175925927</v>
      </c>
      <c r="C4060">
        <v>7.98</v>
      </c>
      <c r="D4060">
        <v>1</v>
      </c>
      <c r="F4060" s="3">
        <f t="shared" si="126"/>
        <v>41845.145178321756</v>
      </c>
      <c r="G4060">
        <f t="shared" si="127"/>
        <v>7.98</v>
      </c>
    </row>
    <row r="4061" spans="1:7" x14ac:dyDescent="0.25">
      <c r="A4061" s="1">
        <v>41845</v>
      </c>
      <c r="B4061" s="2">
        <v>0.14523680555555554</v>
      </c>
      <c r="C4061">
        <v>4.29</v>
      </c>
      <c r="D4061">
        <v>1</v>
      </c>
      <c r="F4061" s="3">
        <f t="shared" si="126"/>
        <v>41845.145236805554</v>
      </c>
      <c r="G4061">
        <f t="shared" si="127"/>
        <v>4.29</v>
      </c>
    </row>
    <row r="4062" spans="1:7" x14ac:dyDescent="0.25">
      <c r="A4062" s="1">
        <v>41845</v>
      </c>
      <c r="B4062" s="2">
        <v>0.14529517361111111</v>
      </c>
      <c r="C4062">
        <v>1.24</v>
      </c>
      <c r="D4062">
        <v>1</v>
      </c>
      <c r="F4062" s="3">
        <f t="shared" si="126"/>
        <v>41845.145295173614</v>
      </c>
      <c r="G4062">
        <f t="shared" si="127"/>
        <v>1.24</v>
      </c>
    </row>
    <row r="4063" spans="1:7" x14ac:dyDescent="0.25">
      <c r="A4063" s="1">
        <v>41845</v>
      </c>
      <c r="B4063" s="2">
        <v>0.14535331018518519</v>
      </c>
      <c r="C4063">
        <v>1.28</v>
      </c>
      <c r="D4063">
        <v>1</v>
      </c>
      <c r="F4063" s="3">
        <f t="shared" si="126"/>
        <v>41845.145353310189</v>
      </c>
      <c r="G4063">
        <f t="shared" si="127"/>
        <v>1.28</v>
      </c>
    </row>
    <row r="4064" spans="1:7" x14ac:dyDescent="0.25">
      <c r="A4064" s="1">
        <v>41845</v>
      </c>
      <c r="B4064" s="2">
        <v>0.14541405092592594</v>
      </c>
      <c r="C4064">
        <v>7.38</v>
      </c>
      <c r="D4064">
        <v>1</v>
      </c>
      <c r="F4064" s="3">
        <f t="shared" si="126"/>
        <v>41845.145414050923</v>
      </c>
      <c r="G4064">
        <f t="shared" si="127"/>
        <v>7.38</v>
      </c>
    </row>
    <row r="4065" spans="1:7" x14ac:dyDescent="0.25">
      <c r="A4065" s="1">
        <v>41845</v>
      </c>
      <c r="B4065" s="2">
        <v>0.14547228009259258</v>
      </c>
      <c r="C4065">
        <v>7.32</v>
      </c>
      <c r="D4065">
        <v>1</v>
      </c>
      <c r="F4065" s="3">
        <f t="shared" si="126"/>
        <v>41845.145472280092</v>
      </c>
      <c r="G4065">
        <f t="shared" si="127"/>
        <v>7.32</v>
      </c>
    </row>
    <row r="4066" spans="1:7" x14ac:dyDescent="0.25">
      <c r="A4066" s="1">
        <v>41845</v>
      </c>
      <c r="B4066" s="2">
        <v>0.14553056712962964</v>
      </c>
      <c r="C4066">
        <v>4.55</v>
      </c>
      <c r="D4066">
        <v>1</v>
      </c>
      <c r="F4066" s="3">
        <f t="shared" si="126"/>
        <v>41845.145530567126</v>
      </c>
      <c r="G4066">
        <f t="shared" si="127"/>
        <v>4.55</v>
      </c>
    </row>
    <row r="4067" spans="1:7" x14ac:dyDescent="0.25">
      <c r="A4067" s="1">
        <v>41845</v>
      </c>
      <c r="B4067" s="2">
        <v>0.14559690972222222</v>
      </c>
      <c r="C4067">
        <v>2.42</v>
      </c>
      <c r="D4067">
        <v>1</v>
      </c>
      <c r="F4067" s="3">
        <f t="shared" si="126"/>
        <v>41845.145596909722</v>
      </c>
      <c r="G4067">
        <f t="shared" si="127"/>
        <v>2.42</v>
      </c>
    </row>
    <row r="4068" spans="1:7" x14ac:dyDescent="0.25">
      <c r="A4068" s="1">
        <v>41845</v>
      </c>
      <c r="B4068" s="2">
        <v>0.14565019675925925</v>
      </c>
      <c r="C4068">
        <v>4.03</v>
      </c>
      <c r="D4068">
        <v>1</v>
      </c>
      <c r="F4068" s="3">
        <f t="shared" si="126"/>
        <v>41845.145650196762</v>
      </c>
      <c r="G4068">
        <f t="shared" si="127"/>
        <v>4.03</v>
      </c>
    </row>
    <row r="4069" spans="1:7" x14ac:dyDescent="0.25">
      <c r="A4069" s="1">
        <v>41845</v>
      </c>
      <c r="B4069" s="2">
        <v>0.14570855324074075</v>
      </c>
      <c r="C4069">
        <v>4.51</v>
      </c>
      <c r="D4069">
        <v>1</v>
      </c>
      <c r="F4069" s="3">
        <f t="shared" si="126"/>
        <v>41845.145708553238</v>
      </c>
      <c r="G4069">
        <f t="shared" si="127"/>
        <v>4.51</v>
      </c>
    </row>
    <row r="4070" spans="1:7" x14ac:dyDescent="0.25">
      <c r="A4070" s="1">
        <v>41845</v>
      </c>
      <c r="B4070" s="2">
        <v>0.14576675925925928</v>
      </c>
      <c r="C4070">
        <v>1.54</v>
      </c>
      <c r="D4070">
        <v>1</v>
      </c>
      <c r="F4070" s="3">
        <f t="shared" si="126"/>
        <v>41845.145766759262</v>
      </c>
      <c r="G4070">
        <f t="shared" si="127"/>
        <v>1.54</v>
      </c>
    </row>
    <row r="4071" spans="1:7" x14ac:dyDescent="0.25">
      <c r="A4071" s="1">
        <v>41845</v>
      </c>
      <c r="B4071" s="2">
        <v>0.14583199074074074</v>
      </c>
      <c r="C4071">
        <v>452</v>
      </c>
      <c r="D4071">
        <v>1E-3</v>
      </c>
      <c r="F4071" s="3">
        <f t="shared" si="126"/>
        <v>41845.14583199074</v>
      </c>
      <c r="G4071">
        <f t="shared" si="127"/>
        <v>0.45200000000000001</v>
      </c>
    </row>
    <row r="4072" spans="1:7" x14ac:dyDescent="0.25">
      <c r="A4072" s="1">
        <v>41845</v>
      </c>
      <c r="B4072" s="2">
        <v>0.14590118055555557</v>
      </c>
      <c r="C4072">
        <v>2.17</v>
      </c>
      <c r="D4072">
        <v>1</v>
      </c>
      <c r="F4072" s="3">
        <f t="shared" si="126"/>
        <v>41845.145901180556</v>
      </c>
      <c r="G4072">
        <f t="shared" si="127"/>
        <v>2.17</v>
      </c>
    </row>
    <row r="4073" spans="1:7" x14ac:dyDescent="0.25">
      <c r="A4073" s="1">
        <v>41845</v>
      </c>
      <c r="B4073" s="2">
        <v>0.14596649305555556</v>
      </c>
      <c r="C4073">
        <v>3.17</v>
      </c>
      <c r="D4073">
        <v>1</v>
      </c>
      <c r="F4073" s="3">
        <f t="shared" si="126"/>
        <v>41845.145966493059</v>
      </c>
      <c r="G4073">
        <f t="shared" si="127"/>
        <v>3.17</v>
      </c>
    </row>
    <row r="4074" spans="1:7" x14ac:dyDescent="0.25">
      <c r="A4074" s="1">
        <v>41845</v>
      </c>
      <c r="B4074" s="2">
        <v>0.1460246875</v>
      </c>
      <c r="C4074">
        <v>1.04</v>
      </c>
      <c r="D4074">
        <v>1</v>
      </c>
      <c r="F4074" s="3">
        <f t="shared" si="126"/>
        <v>41845.146024687499</v>
      </c>
      <c r="G4074">
        <f t="shared" si="127"/>
        <v>1.04</v>
      </c>
    </row>
    <row r="4075" spans="1:7" x14ac:dyDescent="0.25">
      <c r="A4075" s="1">
        <v>41845</v>
      </c>
      <c r="B4075" s="2">
        <v>0.14608295138888888</v>
      </c>
      <c r="C4075">
        <v>2.2400000000000002</v>
      </c>
      <c r="D4075">
        <v>1</v>
      </c>
      <c r="F4075" s="3">
        <f t="shared" si="126"/>
        <v>41845.146082951389</v>
      </c>
      <c r="G4075">
        <f t="shared" si="127"/>
        <v>2.2400000000000002</v>
      </c>
    </row>
    <row r="4076" spans="1:7" x14ac:dyDescent="0.25">
      <c r="A4076" s="1">
        <v>41845</v>
      </c>
      <c r="B4076" s="2">
        <v>0.14619295138888888</v>
      </c>
      <c r="C4076">
        <v>5.86</v>
      </c>
      <c r="D4076">
        <v>1</v>
      </c>
      <c r="F4076" s="3">
        <f t="shared" si="126"/>
        <v>41845.14619295139</v>
      </c>
      <c r="G4076">
        <f t="shared" si="127"/>
        <v>5.86</v>
      </c>
    </row>
    <row r="4077" spans="1:7" x14ac:dyDescent="0.25">
      <c r="A4077" s="1">
        <v>41845</v>
      </c>
      <c r="B4077" s="2">
        <v>0.14628460648148148</v>
      </c>
      <c r="C4077">
        <v>10</v>
      </c>
      <c r="D4077">
        <v>1</v>
      </c>
      <c r="F4077" s="3">
        <f t="shared" si="126"/>
        <v>41845.146284606482</v>
      </c>
      <c r="G4077">
        <f t="shared" si="127"/>
        <v>10</v>
      </c>
    </row>
    <row r="4078" spans="1:7" x14ac:dyDescent="0.25">
      <c r="A4078" s="1">
        <v>41845</v>
      </c>
      <c r="B4078" s="2">
        <v>0.14634321759259258</v>
      </c>
      <c r="C4078">
        <v>7.03</v>
      </c>
      <c r="D4078">
        <v>1</v>
      </c>
      <c r="F4078" s="3">
        <f t="shared" si="126"/>
        <v>41845.146343217595</v>
      </c>
      <c r="G4078">
        <f t="shared" si="127"/>
        <v>7.03</v>
      </c>
    </row>
    <row r="4079" spans="1:7" x14ac:dyDescent="0.25">
      <c r="A4079" s="1">
        <v>41845</v>
      </c>
      <c r="B4079" s="2">
        <v>0.14640128472222222</v>
      </c>
      <c r="C4079">
        <v>5.9</v>
      </c>
      <c r="D4079">
        <v>1</v>
      </c>
      <c r="F4079" s="3">
        <f t="shared" si="126"/>
        <v>41845.146401284721</v>
      </c>
      <c r="G4079">
        <f t="shared" si="127"/>
        <v>5.9</v>
      </c>
    </row>
    <row r="4080" spans="1:7" x14ac:dyDescent="0.25">
      <c r="A4080" s="1">
        <v>41845</v>
      </c>
      <c r="B4080" s="2">
        <v>0.14646703703703703</v>
      </c>
      <c r="C4080">
        <v>5.4</v>
      </c>
      <c r="D4080">
        <v>1</v>
      </c>
      <c r="F4080" s="3">
        <f t="shared" si="126"/>
        <v>41845.146467037041</v>
      </c>
      <c r="G4080">
        <f t="shared" si="127"/>
        <v>5.4</v>
      </c>
    </row>
    <row r="4081" spans="1:7" x14ac:dyDescent="0.25">
      <c r="A4081" s="1">
        <v>41845</v>
      </c>
      <c r="B4081" s="2">
        <v>0.14652554398148149</v>
      </c>
      <c r="C4081">
        <v>5.41</v>
      </c>
      <c r="D4081">
        <v>1</v>
      </c>
      <c r="F4081" s="3">
        <f t="shared" si="126"/>
        <v>41845.146525543983</v>
      </c>
      <c r="G4081">
        <f t="shared" si="127"/>
        <v>5.41</v>
      </c>
    </row>
    <row r="4082" spans="1:7" x14ac:dyDescent="0.25">
      <c r="A4082" s="1">
        <v>41845</v>
      </c>
      <c r="B4082" s="2">
        <v>0.14659178240740742</v>
      </c>
      <c r="C4082">
        <v>8.6300000000000008</v>
      </c>
      <c r="D4082">
        <v>1</v>
      </c>
      <c r="F4082" s="3">
        <f t="shared" si="126"/>
        <v>41845.14659178241</v>
      </c>
      <c r="G4082">
        <f t="shared" si="127"/>
        <v>8.6300000000000008</v>
      </c>
    </row>
    <row r="4083" spans="1:7" x14ac:dyDescent="0.25">
      <c r="A4083" s="1">
        <v>41845</v>
      </c>
      <c r="B4083" s="2">
        <v>0.14665162037037036</v>
      </c>
      <c r="C4083">
        <v>15.7</v>
      </c>
      <c r="D4083">
        <v>1</v>
      </c>
      <c r="F4083" s="3">
        <f t="shared" si="126"/>
        <v>41845.146651620373</v>
      </c>
      <c r="G4083">
        <f t="shared" si="127"/>
        <v>15.7</v>
      </c>
    </row>
    <row r="4084" spans="1:7" x14ac:dyDescent="0.25">
      <c r="A4084" s="1">
        <v>41845</v>
      </c>
      <c r="B4084" s="2">
        <v>0.14670971064814817</v>
      </c>
      <c r="C4084">
        <v>11.8</v>
      </c>
      <c r="D4084">
        <v>1</v>
      </c>
      <c r="F4084" s="3">
        <f t="shared" si="126"/>
        <v>41845.146709710651</v>
      </c>
      <c r="G4084">
        <f t="shared" si="127"/>
        <v>11.8</v>
      </c>
    </row>
    <row r="4085" spans="1:7" x14ac:dyDescent="0.25">
      <c r="A4085" s="1">
        <v>41845</v>
      </c>
      <c r="B4085" s="2">
        <v>0.14677491898148148</v>
      </c>
      <c r="C4085">
        <v>9.0500000000000007</v>
      </c>
      <c r="D4085">
        <v>1</v>
      </c>
      <c r="F4085" s="3">
        <f t="shared" si="126"/>
        <v>41845.146774918983</v>
      </c>
      <c r="G4085">
        <f t="shared" si="127"/>
        <v>9.0500000000000007</v>
      </c>
    </row>
    <row r="4086" spans="1:7" x14ac:dyDescent="0.25">
      <c r="A4086" s="1">
        <v>41845</v>
      </c>
      <c r="B4086" s="2">
        <v>0.1468427314814815</v>
      </c>
      <c r="C4086">
        <v>2.97</v>
      </c>
      <c r="D4086">
        <v>1</v>
      </c>
      <c r="F4086" s="3">
        <f t="shared" si="126"/>
        <v>41845.146842731483</v>
      </c>
      <c r="G4086">
        <f t="shared" si="127"/>
        <v>2.97</v>
      </c>
    </row>
    <row r="4087" spans="1:7" x14ac:dyDescent="0.25">
      <c r="A4087" s="1">
        <v>41845</v>
      </c>
      <c r="B4087" s="2">
        <v>0.14690145833333332</v>
      </c>
      <c r="C4087">
        <v>942</v>
      </c>
      <c r="D4087">
        <v>1E-3</v>
      </c>
      <c r="F4087" s="3">
        <f t="shared" si="126"/>
        <v>41845.146901458334</v>
      </c>
      <c r="G4087">
        <f t="shared" si="127"/>
        <v>0.94200000000000006</v>
      </c>
    </row>
    <row r="4088" spans="1:7" x14ac:dyDescent="0.25">
      <c r="A4088" s="1">
        <v>41845</v>
      </c>
      <c r="B4088" s="2">
        <v>0.14695951388888889</v>
      </c>
      <c r="C4088">
        <v>301</v>
      </c>
      <c r="D4088">
        <v>1E-3</v>
      </c>
      <c r="F4088" s="3">
        <f t="shared" si="126"/>
        <v>41845.146959513891</v>
      </c>
      <c r="G4088">
        <f t="shared" si="127"/>
        <v>0.30099999999999999</v>
      </c>
    </row>
    <row r="4089" spans="1:7" x14ac:dyDescent="0.25">
      <c r="A4089" s="1">
        <v>41845</v>
      </c>
      <c r="B4089" s="2">
        <v>0.14701798611111111</v>
      </c>
      <c r="C4089">
        <v>82.7</v>
      </c>
      <c r="D4089">
        <v>1E-3</v>
      </c>
      <c r="F4089" s="3">
        <f t="shared" si="126"/>
        <v>41845.147017986113</v>
      </c>
      <c r="G4089">
        <f t="shared" si="127"/>
        <v>8.270000000000001E-2</v>
      </c>
    </row>
    <row r="4090" spans="1:7" x14ac:dyDescent="0.25">
      <c r="A4090" s="1">
        <v>41845</v>
      </c>
      <c r="B4090" s="2">
        <v>0.14707703703703703</v>
      </c>
      <c r="C4090">
        <v>1.28</v>
      </c>
      <c r="D4090">
        <v>1</v>
      </c>
      <c r="F4090" s="3">
        <f t="shared" si="126"/>
        <v>41845.147077037036</v>
      </c>
      <c r="G4090">
        <f t="shared" si="127"/>
        <v>1.28</v>
      </c>
    </row>
    <row r="4091" spans="1:7" x14ac:dyDescent="0.25">
      <c r="A4091" s="1">
        <v>41845</v>
      </c>
      <c r="B4091" s="2">
        <v>0.14713956018518518</v>
      </c>
      <c r="C4091">
        <v>4.92</v>
      </c>
      <c r="D4091">
        <v>1</v>
      </c>
      <c r="F4091" s="3">
        <f t="shared" si="126"/>
        <v>41845.147139560184</v>
      </c>
      <c r="G4091">
        <f t="shared" si="127"/>
        <v>4.92</v>
      </c>
    </row>
    <row r="4092" spans="1:7" x14ac:dyDescent="0.25">
      <c r="A4092" s="1">
        <v>41845</v>
      </c>
      <c r="B4092" s="2">
        <v>0.14719685185185186</v>
      </c>
      <c r="C4092">
        <v>1.97</v>
      </c>
      <c r="D4092">
        <v>1</v>
      </c>
      <c r="F4092" s="3">
        <f t="shared" si="126"/>
        <v>41845.147196851853</v>
      </c>
      <c r="G4092">
        <f t="shared" si="127"/>
        <v>1.97</v>
      </c>
    </row>
    <row r="4093" spans="1:7" x14ac:dyDescent="0.25">
      <c r="A4093" s="1">
        <v>41845</v>
      </c>
      <c r="B4093" s="2">
        <v>0.14725486111111111</v>
      </c>
      <c r="C4093">
        <v>2.97</v>
      </c>
      <c r="D4093">
        <v>1</v>
      </c>
      <c r="F4093" s="3">
        <f t="shared" si="126"/>
        <v>41845.147254861113</v>
      </c>
      <c r="G4093">
        <f t="shared" si="127"/>
        <v>2.97</v>
      </c>
    </row>
    <row r="4094" spans="1:7" x14ac:dyDescent="0.25">
      <c r="A4094" s="1">
        <v>41845</v>
      </c>
      <c r="B4094" s="2">
        <v>0.14731283564814815</v>
      </c>
      <c r="C4094">
        <v>993</v>
      </c>
      <c r="D4094">
        <v>1E-3</v>
      </c>
      <c r="F4094" s="3">
        <f t="shared" si="126"/>
        <v>41845.147312835645</v>
      </c>
      <c r="G4094">
        <f t="shared" si="127"/>
        <v>0.99299999999999999</v>
      </c>
    </row>
    <row r="4095" spans="1:7" x14ac:dyDescent="0.25">
      <c r="A4095" s="1">
        <v>41845</v>
      </c>
      <c r="B4095" s="2">
        <v>0.14737150462962964</v>
      </c>
      <c r="C4095">
        <v>325</v>
      </c>
      <c r="D4095">
        <v>1E-3</v>
      </c>
      <c r="F4095" s="3">
        <f t="shared" si="126"/>
        <v>41845.14737150463</v>
      </c>
      <c r="G4095">
        <f t="shared" si="127"/>
        <v>0.32500000000000001</v>
      </c>
    </row>
    <row r="4096" spans="1:7" x14ac:dyDescent="0.25">
      <c r="A4096" s="1">
        <v>41845</v>
      </c>
      <c r="B4096" s="2">
        <v>0.14745276620370371</v>
      </c>
      <c r="C4096">
        <v>2.02</v>
      </c>
      <c r="D4096">
        <v>1</v>
      </c>
      <c r="F4096" s="3">
        <f t="shared" si="126"/>
        <v>41845.147452766207</v>
      </c>
      <c r="G4096">
        <f t="shared" si="127"/>
        <v>2.02</v>
      </c>
    </row>
    <row r="4097" spans="1:7" x14ac:dyDescent="0.25">
      <c r="A4097" s="1">
        <v>41845</v>
      </c>
      <c r="B4097" s="2">
        <v>0.14752008101851852</v>
      </c>
      <c r="C4097">
        <v>2.5499999999999998</v>
      </c>
      <c r="D4097">
        <v>1</v>
      </c>
      <c r="F4097" s="3">
        <f t="shared" si="126"/>
        <v>41845.147520081016</v>
      </c>
      <c r="G4097">
        <f t="shared" si="127"/>
        <v>2.5499999999999998</v>
      </c>
    </row>
    <row r="4098" spans="1:7" x14ac:dyDescent="0.25">
      <c r="A4098" s="1">
        <v>41845</v>
      </c>
      <c r="B4098" s="2">
        <v>0.14757594907407409</v>
      </c>
      <c r="C4098">
        <v>5.35</v>
      </c>
      <c r="D4098">
        <v>1</v>
      </c>
      <c r="F4098" s="3">
        <f t="shared" ref="F4098:F4161" si="128">A4098+B4098</f>
        <v>41845.147575949071</v>
      </c>
      <c r="G4098">
        <f t="shared" si="127"/>
        <v>5.35</v>
      </c>
    </row>
    <row r="4099" spans="1:7" x14ac:dyDescent="0.25">
      <c r="A4099" s="1">
        <v>41845</v>
      </c>
      <c r="B4099" s="2">
        <v>0.14763710648148148</v>
      </c>
      <c r="C4099">
        <v>5.92</v>
      </c>
      <c r="D4099">
        <v>1</v>
      </c>
      <c r="F4099" s="3">
        <f t="shared" si="128"/>
        <v>41845.147637106478</v>
      </c>
      <c r="G4099">
        <f t="shared" ref="G4099:G4162" si="129">C4099*D4099</f>
        <v>5.92</v>
      </c>
    </row>
    <row r="4100" spans="1:7" x14ac:dyDescent="0.25">
      <c r="A4100" s="1">
        <v>41845</v>
      </c>
      <c r="B4100" s="2">
        <v>0.14769596064814813</v>
      </c>
      <c r="C4100">
        <v>3.71</v>
      </c>
      <c r="D4100">
        <v>1</v>
      </c>
      <c r="F4100" s="3">
        <f t="shared" si="128"/>
        <v>41845.147695960652</v>
      </c>
      <c r="G4100">
        <f t="shared" si="129"/>
        <v>3.71</v>
      </c>
    </row>
    <row r="4101" spans="1:7" x14ac:dyDescent="0.25">
      <c r="A4101" s="1">
        <v>41845</v>
      </c>
      <c r="B4101" s="2">
        <v>0.14776657407407409</v>
      </c>
      <c r="C4101">
        <v>7.8</v>
      </c>
      <c r="D4101">
        <v>1</v>
      </c>
      <c r="F4101" s="3">
        <f t="shared" si="128"/>
        <v>41845.147766574075</v>
      </c>
      <c r="G4101">
        <f t="shared" si="129"/>
        <v>7.8</v>
      </c>
    </row>
    <row r="4102" spans="1:7" x14ac:dyDescent="0.25">
      <c r="A4102" s="1">
        <v>41845</v>
      </c>
      <c r="B4102" s="2">
        <v>0.14782454861111111</v>
      </c>
      <c r="C4102">
        <v>8.51</v>
      </c>
      <c r="D4102">
        <v>1</v>
      </c>
      <c r="F4102" s="3">
        <f t="shared" si="128"/>
        <v>41845.147824548614</v>
      </c>
      <c r="G4102">
        <f t="shared" si="129"/>
        <v>8.51</v>
      </c>
    </row>
    <row r="4103" spans="1:7" x14ac:dyDescent="0.25">
      <c r="A4103" s="1">
        <v>41845</v>
      </c>
      <c r="B4103" s="2">
        <v>0.14788343749999999</v>
      </c>
      <c r="C4103">
        <v>6.56</v>
      </c>
      <c r="D4103">
        <v>1</v>
      </c>
      <c r="F4103" s="3">
        <f t="shared" si="128"/>
        <v>41845.147883437501</v>
      </c>
      <c r="G4103">
        <f t="shared" si="129"/>
        <v>6.56</v>
      </c>
    </row>
    <row r="4104" spans="1:7" x14ac:dyDescent="0.25">
      <c r="A4104" s="1">
        <v>41845</v>
      </c>
      <c r="B4104" s="2">
        <v>0.14794071759259259</v>
      </c>
      <c r="C4104">
        <v>5.27</v>
      </c>
      <c r="D4104">
        <v>1</v>
      </c>
      <c r="F4104" s="3">
        <f t="shared" si="128"/>
        <v>41845.147940717594</v>
      </c>
      <c r="G4104">
        <f t="shared" si="129"/>
        <v>5.27</v>
      </c>
    </row>
    <row r="4105" spans="1:7" x14ac:dyDescent="0.25">
      <c r="A4105" s="1">
        <v>41845</v>
      </c>
      <c r="B4105" s="2">
        <v>0.14799873842592592</v>
      </c>
      <c r="C4105">
        <v>3.05</v>
      </c>
      <c r="D4105">
        <v>1</v>
      </c>
      <c r="F4105" s="3">
        <f t="shared" si="128"/>
        <v>41845.147998738423</v>
      </c>
      <c r="G4105">
        <f t="shared" si="129"/>
        <v>3.05</v>
      </c>
    </row>
    <row r="4106" spans="1:7" x14ac:dyDescent="0.25">
      <c r="A4106" s="1">
        <v>41845</v>
      </c>
      <c r="B4106" s="2">
        <v>0.14805671296296297</v>
      </c>
      <c r="C4106">
        <v>5.1100000000000003</v>
      </c>
      <c r="D4106">
        <v>1</v>
      </c>
      <c r="F4106" s="3">
        <f t="shared" si="128"/>
        <v>41845.148056712962</v>
      </c>
      <c r="G4106">
        <f t="shared" si="129"/>
        <v>5.1100000000000003</v>
      </c>
    </row>
    <row r="4107" spans="1:7" x14ac:dyDescent="0.25">
      <c r="A4107" s="1">
        <v>41845</v>
      </c>
      <c r="B4107" s="2">
        <v>0.14811476851851851</v>
      </c>
      <c r="C4107">
        <v>4.95</v>
      </c>
      <c r="D4107">
        <v>1</v>
      </c>
      <c r="F4107" s="3">
        <f t="shared" si="128"/>
        <v>41845.148114768519</v>
      </c>
      <c r="G4107">
        <f t="shared" si="129"/>
        <v>4.95</v>
      </c>
    </row>
    <row r="4108" spans="1:7" x14ac:dyDescent="0.25">
      <c r="A4108" s="1">
        <v>41845</v>
      </c>
      <c r="B4108" s="2">
        <v>0.14817266203703702</v>
      </c>
      <c r="C4108">
        <v>1.62</v>
      </c>
      <c r="D4108">
        <v>1</v>
      </c>
      <c r="F4108" s="3">
        <f t="shared" si="128"/>
        <v>41845.14817266204</v>
      </c>
      <c r="G4108">
        <f t="shared" si="129"/>
        <v>1.62</v>
      </c>
    </row>
    <row r="4109" spans="1:7" x14ac:dyDescent="0.25">
      <c r="A4109" s="1">
        <v>41845</v>
      </c>
      <c r="B4109" s="2">
        <v>0.14823398148148148</v>
      </c>
      <c r="C4109">
        <v>532</v>
      </c>
      <c r="D4109">
        <v>1E-3</v>
      </c>
      <c r="F4109" s="3">
        <f t="shared" si="128"/>
        <v>41845.148233981483</v>
      </c>
      <c r="G4109">
        <f t="shared" si="129"/>
        <v>0.53200000000000003</v>
      </c>
    </row>
    <row r="4110" spans="1:7" x14ac:dyDescent="0.25">
      <c r="A4110" s="1">
        <v>41845</v>
      </c>
      <c r="B4110" s="2">
        <v>0.14829777777777778</v>
      </c>
      <c r="C4110">
        <v>159</v>
      </c>
      <c r="D4110">
        <v>1E-3</v>
      </c>
      <c r="F4110" s="3">
        <f t="shared" si="128"/>
        <v>41845.148297777778</v>
      </c>
      <c r="G4110">
        <f t="shared" si="129"/>
        <v>0.159</v>
      </c>
    </row>
    <row r="4111" spans="1:7" x14ac:dyDescent="0.25">
      <c r="A4111" s="1">
        <v>41845</v>
      </c>
      <c r="B4111" s="2">
        <v>0.14835582175925927</v>
      </c>
      <c r="C4111">
        <v>48.8</v>
      </c>
      <c r="D4111">
        <v>1E-3</v>
      </c>
      <c r="F4111" s="3">
        <f t="shared" si="128"/>
        <v>41845.148355821759</v>
      </c>
      <c r="G4111">
        <f t="shared" si="129"/>
        <v>4.8799999999999996E-2</v>
      </c>
    </row>
    <row r="4112" spans="1:7" x14ac:dyDescent="0.25">
      <c r="A4112" s="1">
        <v>41845</v>
      </c>
      <c r="B4112" s="2">
        <v>0.14841407407407406</v>
      </c>
      <c r="C4112">
        <v>4.47</v>
      </c>
      <c r="D4112">
        <v>1</v>
      </c>
      <c r="F4112" s="3">
        <f t="shared" si="128"/>
        <v>41845.148414074072</v>
      </c>
      <c r="G4112">
        <f t="shared" si="129"/>
        <v>4.47</v>
      </c>
    </row>
    <row r="4113" spans="1:7" x14ac:dyDescent="0.25">
      <c r="A4113" s="1">
        <v>41845</v>
      </c>
      <c r="B4113" s="2">
        <v>0.14847480324074072</v>
      </c>
      <c r="C4113">
        <v>12.5</v>
      </c>
      <c r="D4113">
        <v>1</v>
      </c>
      <c r="F4113" s="3">
        <f t="shared" si="128"/>
        <v>41845.148474803238</v>
      </c>
      <c r="G4113">
        <f t="shared" si="129"/>
        <v>12.5</v>
      </c>
    </row>
    <row r="4114" spans="1:7" x14ac:dyDescent="0.25">
      <c r="A4114" s="1">
        <v>41845</v>
      </c>
      <c r="B4114" s="2">
        <v>0.14853753472222223</v>
      </c>
      <c r="C4114">
        <v>4.0999999999999996</v>
      </c>
      <c r="D4114">
        <v>1</v>
      </c>
      <c r="F4114" s="3">
        <f t="shared" si="128"/>
        <v>41845.148537534726</v>
      </c>
      <c r="G4114">
        <f t="shared" si="129"/>
        <v>4.0999999999999996</v>
      </c>
    </row>
    <row r="4115" spans="1:7" x14ac:dyDescent="0.25">
      <c r="A4115" s="1">
        <v>41845</v>
      </c>
      <c r="B4115" s="2">
        <v>0.14860247685185185</v>
      </c>
      <c r="C4115">
        <v>1.23</v>
      </c>
      <c r="D4115">
        <v>1</v>
      </c>
      <c r="F4115" s="3">
        <f t="shared" si="128"/>
        <v>41845.148602476853</v>
      </c>
      <c r="G4115">
        <f t="shared" si="129"/>
        <v>1.23</v>
      </c>
    </row>
    <row r="4116" spans="1:7" x14ac:dyDescent="0.25">
      <c r="A4116" s="1">
        <v>41845</v>
      </c>
      <c r="B4116" s="2">
        <v>0.14867408564814813</v>
      </c>
      <c r="C4116">
        <v>1.05</v>
      </c>
      <c r="D4116">
        <v>1</v>
      </c>
      <c r="F4116" s="3">
        <f t="shared" si="128"/>
        <v>41845.148674085649</v>
      </c>
      <c r="G4116">
        <f t="shared" si="129"/>
        <v>1.05</v>
      </c>
    </row>
    <row r="4117" spans="1:7" x14ac:dyDescent="0.25">
      <c r="A4117" s="1">
        <v>41845</v>
      </c>
      <c r="B4117" s="2">
        <v>0.14873384259259259</v>
      </c>
      <c r="C4117">
        <v>3.85</v>
      </c>
      <c r="D4117">
        <v>1</v>
      </c>
      <c r="F4117" s="3">
        <f t="shared" si="128"/>
        <v>41845.148733842594</v>
      </c>
      <c r="G4117">
        <f t="shared" si="129"/>
        <v>3.85</v>
      </c>
    </row>
    <row r="4118" spans="1:7" x14ac:dyDescent="0.25">
      <c r="A4118" s="1">
        <v>41845</v>
      </c>
      <c r="B4118" s="2">
        <v>0.14879218750000001</v>
      </c>
      <c r="C4118">
        <v>3.22</v>
      </c>
      <c r="D4118">
        <v>1</v>
      </c>
      <c r="F4118" s="3">
        <f t="shared" si="128"/>
        <v>41845.148792187501</v>
      </c>
      <c r="G4118">
        <f t="shared" si="129"/>
        <v>3.22</v>
      </c>
    </row>
    <row r="4119" spans="1:7" x14ac:dyDescent="0.25">
      <c r="A4119" s="1">
        <v>41845</v>
      </c>
      <c r="B4119" s="2">
        <v>0.14885152777777777</v>
      </c>
      <c r="C4119">
        <v>3.12</v>
      </c>
      <c r="D4119">
        <v>1</v>
      </c>
      <c r="F4119" s="3">
        <f t="shared" si="128"/>
        <v>41845.148851527774</v>
      </c>
      <c r="G4119">
        <f t="shared" si="129"/>
        <v>3.12</v>
      </c>
    </row>
    <row r="4120" spans="1:7" x14ac:dyDescent="0.25">
      <c r="A4120" s="1">
        <v>41845</v>
      </c>
      <c r="B4120" s="2">
        <v>0.14890962962962964</v>
      </c>
      <c r="C4120">
        <v>2.09</v>
      </c>
      <c r="D4120">
        <v>1</v>
      </c>
      <c r="F4120" s="3">
        <f t="shared" si="128"/>
        <v>41845.148909629628</v>
      </c>
      <c r="G4120">
        <f t="shared" si="129"/>
        <v>2.09</v>
      </c>
    </row>
    <row r="4121" spans="1:7" x14ac:dyDescent="0.25">
      <c r="A4121" s="1">
        <v>41845</v>
      </c>
      <c r="B4121" s="2">
        <v>0.14896800925925927</v>
      </c>
      <c r="C4121">
        <v>5.63</v>
      </c>
      <c r="D4121">
        <v>1</v>
      </c>
      <c r="F4121" s="3">
        <f t="shared" si="128"/>
        <v>41845.148968009256</v>
      </c>
      <c r="G4121">
        <f t="shared" si="129"/>
        <v>5.63</v>
      </c>
    </row>
    <row r="4122" spans="1:7" x14ac:dyDescent="0.25">
      <c r="A4122" s="1">
        <v>41845</v>
      </c>
      <c r="B4122" s="2">
        <v>0.14902875000000002</v>
      </c>
      <c r="C4122">
        <v>3.92</v>
      </c>
      <c r="D4122">
        <v>1</v>
      </c>
      <c r="F4122" s="3">
        <f t="shared" si="128"/>
        <v>41845.149028749998</v>
      </c>
      <c r="G4122">
        <f t="shared" si="129"/>
        <v>3.92</v>
      </c>
    </row>
    <row r="4123" spans="1:7" x14ac:dyDescent="0.25">
      <c r="A4123" s="1">
        <v>41845</v>
      </c>
      <c r="B4123" s="2">
        <v>0.14908722222222223</v>
      </c>
      <c r="C4123">
        <v>7.17</v>
      </c>
      <c r="D4123">
        <v>1</v>
      </c>
      <c r="F4123" s="3">
        <f t="shared" si="128"/>
        <v>41845.14908722222</v>
      </c>
      <c r="G4123">
        <f t="shared" si="129"/>
        <v>7.17</v>
      </c>
    </row>
    <row r="4124" spans="1:7" x14ac:dyDescent="0.25">
      <c r="A4124" s="1">
        <v>41845</v>
      </c>
      <c r="B4124" s="2">
        <v>0.14917063657407406</v>
      </c>
      <c r="C4124">
        <v>7.82</v>
      </c>
      <c r="D4124">
        <v>1</v>
      </c>
      <c r="F4124" s="3">
        <f t="shared" si="128"/>
        <v>41845.14917063657</v>
      </c>
      <c r="G4124">
        <f t="shared" si="129"/>
        <v>7.82</v>
      </c>
    </row>
    <row r="4125" spans="1:7" x14ac:dyDescent="0.25">
      <c r="A4125" s="1">
        <v>41845</v>
      </c>
      <c r="B4125" s="2">
        <v>0.14929613425925925</v>
      </c>
      <c r="C4125">
        <v>4.88</v>
      </c>
      <c r="D4125">
        <v>1</v>
      </c>
      <c r="F4125" s="3">
        <f t="shared" si="128"/>
        <v>41845.149296134259</v>
      </c>
      <c r="G4125">
        <f t="shared" si="129"/>
        <v>4.88</v>
      </c>
    </row>
    <row r="4126" spans="1:7" x14ac:dyDescent="0.25">
      <c r="A4126" s="1">
        <v>41845</v>
      </c>
      <c r="B4126" s="2">
        <v>0.1493613773148148</v>
      </c>
      <c r="C4126">
        <v>1.64</v>
      </c>
      <c r="D4126">
        <v>1</v>
      </c>
      <c r="F4126" s="3">
        <f t="shared" si="128"/>
        <v>41845.149361377313</v>
      </c>
      <c r="G4126">
        <f t="shared" si="129"/>
        <v>1.64</v>
      </c>
    </row>
    <row r="4127" spans="1:7" x14ac:dyDescent="0.25">
      <c r="A4127" s="1">
        <v>41845</v>
      </c>
      <c r="B4127" s="2">
        <v>0.14941797453703703</v>
      </c>
      <c r="C4127">
        <v>2.4500000000000002</v>
      </c>
      <c r="D4127">
        <v>1</v>
      </c>
      <c r="F4127" s="3">
        <f t="shared" si="128"/>
        <v>41845.149417974535</v>
      </c>
      <c r="G4127">
        <f t="shared" si="129"/>
        <v>2.4500000000000002</v>
      </c>
    </row>
    <row r="4128" spans="1:7" x14ac:dyDescent="0.25">
      <c r="A4128" s="1">
        <v>41845</v>
      </c>
      <c r="B4128" s="2">
        <v>0.14951755787037038</v>
      </c>
      <c r="C4128">
        <v>1.77</v>
      </c>
      <c r="D4128">
        <v>1</v>
      </c>
      <c r="F4128" s="3">
        <f t="shared" si="128"/>
        <v>41845.149517557868</v>
      </c>
      <c r="G4128">
        <f t="shared" si="129"/>
        <v>1.77</v>
      </c>
    </row>
    <row r="4129" spans="1:7" x14ac:dyDescent="0.25">
      <c r="A4129" s="1">
        <v>41845</v>
      </c>
      <c r="B4129" s="2">
        <v>0.14958570601851853</v>
      </c>
      <c r="C4129">
        <v>6.02</v>
      </c>
      <c r="D4129">
        <v>1</v>
      </c>
      <c r="F4129" s="3">
        <f t="shared" si="128"/>
        <v>41845.149585706022</v>
      </c>
      <c r="G4129">
        <f t="shared" si="129"/>
        <v>6.02</v>
      </c>
    </row>
    <row r="4130" spans="1:7" x14ac:dyDescent="0.25">
      <c r="A4130" s="1">
        <v>41845</v>
      </c>
      <c r="B4130" s="2">
        <v>0.14965562499999999</v>
      </c>
      <c r="C4130">
        <v>7.86</v>
      </c>
      <c r="D4130">
        <v>1</v>
      </c>
      <c r="F4130" s="3">
        <f t="shared" si="128"/>
        <v>41845.149655624999</v>
      </c>
      <c r="G4130">
        <f t="shared" si="129"/>
        <v>7.86</v>
      </c>
    </row>
    <row r="4131" spans="1:7" x14ac:dyDescent="0.25">
      <c r="A4131" s="1">
        <v>41845</v>
      </c>
      <c r="B4131" s="2">
        <v>0.14971385416666666</v>
      </c>
      <c r="C4131">
        <v>2.94</v>
      </c>
      <c r="D4131">
        <v>1</v>
      </c>
      <c r="F4131" s="3">
        <f t="shared" si="128"/>
        <v>41845.149713854167</v>
      </c>
      <c r="G4131">
        <f t="shared" si="129"/>
        <v>2.94</v>
      </c>
    </row>
    <row r="4132" spans="1:7" x14ac:dyDescent="0.25">
      <c r="A4132" s="1">
        <v>41845</v>
      </c>
      <c r="B4132" s="2">
        <v>0.14977560185185185</v>
      </c>
      <c r="C4132">
        <v>1.01</v>
      </c>
      <c r="D4132">
        <v>1</v>
      </c>
      <c r="F4132" s="3">
        <f t="shared" si="128"/>
        <v>41845.149775601851</v>
      </c>
      <c r="G4132">
        <f t="shared" si="129"/>
        <v>1.01</v>
      </c>
    </row>
    <row r="4133" spans="1:7" x14ac:dyDescent="0.25">
      <c r="A4133" s="1">
        <v>41845</v>
      </c>
      <c r="B4133" s="2">
        <v>0.14983351851851853</v>
      </c>
      <c r="C4133">
        <v>304</v>
      </c>
      <c r="D4133">
        <v>1E-3</v>
      </c>
      <c r="F4133" s="3">
        <f t="shared" si="128"/>
        <v>41845.149833518517</v>
      </c>
      <c r="G4133">
        <f t="shared" si="129"/>
        <v>0.30399999999999999</v>
      </c>
    </row>
    <row r="4134" spans="1:7" x14ac:dyDescent="0.25">
      <c r="A4134" s="1">
        <v>41845</v>
      </c>
      <c r="B4134" s="2">
        <v>0.14989402777777777</v>
      </c>
      <c r="C4134">
        <v>943</v>
      </c>
      <c r="D4134">
        <v>1E-3</v>
      </c>
      <c r="F4134" s="3">
        <f t="shared" si="128"/>
        <v>41845.149894027774</v>
      </c>
      <c r="G4134">
        <f t="shared" si="129"/>
        <v>0.94300000000000006</v>
      </c>
    </row>
    <row r="4135" spans="1:7" x14ac:dyDescent="0.25">
      <c r="A4135" s="1">
        <v>41845</v>
      </c>
      <c r="B4135" s="2">
        <v>0.1499522337962963</v>
      </c>
      <c r="C4135">
        <v>5.87</v>
      </c>
      <c r="D4135">
        <v>1</v>
      </c>
      <c r="F4135" s="3">
        <f t="shared" si="128"/>
        <v>41845.149952233798</v>
      </c>
      <c r="G4135">
        <f t="shared" si="129"/>
        <v>5.87</v>
      </c>
    </row>
    <row r="4136" spans="1:7" x14ac:dyDescent="0.25">
      <c r="A4136" s="1">
        <v>41845</v>
      </c>
      <c r="B4136" s="2">
        <v>0.15001181712962963</v>
      </c>
      <c r="C4136">
        <v>8.86</v>
      </c>
      <c r="D4136">
        <v>1</v>
      </c>
      <c r="F4136" s="3">
        <f t="shared" si="128"/>
        <v>41845.150011817132</v>
      </c>
      <c r="G4136">
        <f t="shared" si="129"/>
        <v>8.86</v>
      </c>
    </row>
    <row r="4137" spans="1:7" x14ac:dyDescent="0.25">
      <c r="A4137" s="1">
        <v>41845</v>
      </c>
      <c r="B4137" s="2">
        <v>0.15007121527777778</v>
      </c>
      <c r="C4137">
        <v>9.6999999999999993</v>
      </c>
      <c r="D4137">
        <v>1</v>
      </c>
      <c r="F4137" s="3">
        <f t="shared" si="128"/>
        <v>41845.150071215277</v>
      </c>
      <c r="G4137">
        <f t="shared" si="129"/>
        <v>9.6999999999999993</v>
      </c>
    </row>
    <row r="4138" spans="1:7" x14ac:dyDescent="0.25">
      <c r="A4138" s="1">
        <v>41845</v>
      </c>
      <c r="B4138" s="2">
        <v>0.15013155092592592</v>
      </c>
      <c r="C4138">
        <v>10.5</v>
      </c>
      <c r="D4138">
        <v>1</v>
      </c>
      <c r="F4138" s="3">
        <f t="shared" si="128"/>
        <v>41845.150131550923</v>
      </c>
      <c r="G4138">
        <f t="shared" si="129"/>
        <v>10.5</v>
      </c>
    </row>
    <row r="4139" spans="1:7" x14ac:dyDescent="0.25">
      <c r="A4139" s="1">
        <v>41845</v>
      </c>
      <c r="B4139" s="2">
        <v>0.15019052083333331</v>
      </c>
      <c r="C4139">
        <v>10.9</v>
      </c>
      <c r="D4139">
        <v>1</v>
      </c>
      <c r="F4139" s="3">
        <f t="shared" si="128"/>
        <v>41845.150190520835</v>
      </c>
      <c r="G4139">
        <f t="shared" si="129"/>
        <v>10.9</v>
      </c>
    </row>
    <row r="4140" spans="1:7" x14ac:dyDescent="0.25">
      <c r="A4140" s="1">
        <v>41845</v>
      </c>
      <c r="B4140" s="2">
        <v>0.15024903935185185</v>
      </c>
      <c r="C4140">
        <v>9.5399999999999991</v>
      </c>
      <c r="D4140">
        <v>1</v>
      </c>
      <c r="F4140" s="3">
        <f t="shared" si="128"/>
        <v>41845.150249039354</v>
      </c>
      <c r="G4140">
        <f t="shared" si="129"/>
        <v>9.5399999999999991</v>
      </c>
    </row>
    <row r="4141" spans="1:7" x14ac:dyDescent="0.25">
      <c r="A4141" s="1">
        <v>41845</v>
      </c>
      <c r="B4141" s="2">
        <v>0.15030784722222221</v>
      </c>
      <c r="C4141">
        <v>3.03</v>
      </c>
      <c r="D4141">
        <v>1</v>
      </c>
      <c r="F4141" s="3">
        <f t="shared" si="128"/>
        <v>41845.150307847223</v>
      </c>
      <c r="G4141">
        <f t="shared" si="129"/>
        <v>3.03</v>
      </c>
    </row>
    <row r="4142" spans="1:7" x14ac:dyDescent="0.25">
      <c r="A4142" s="1">
        <v>41845</v>
      </c>
      <c r="B4142" s="2">
        <v>0.15037935185185183</v>
      </c>
      <c r="C4142">
        <v>922</v>
      </c>
      <c r="D4142">
        <v>1E-3</v>
      </c>
      <c r="F4142" s="3">
        <f t="shared" si="128"/>
        <v>41845.15037935185</v>
      </c>
      <c r="G4142">
        <f t="shared" si="129"/>
        <v>0.92200000000000004</v>
      </c>
    </row>
    <row r="4143" spans="1:7" x14ac:dyDescent="0.25">
      <c r="A4143" s="1">
        <v>41845</v>
      </c>
      <c r="B4143" s="2">
        <v>0.15043729166666667</v>
      </c>
      <c r="C4143">
        <v>296</v>
      </c>
      <c r="D4143">
        <v>1E-3</v>
      </c>
      <c r="F4143" s="3">
        <f t="shared" si="128"/>
        <v>41845.150437291668</v>
      </c>
      <c r="G4143">
        <f t="shared" si="129"/>
        <v>0.29599999999999999</v>
      </c>
    </row>
    <row r="4144" spans="1:7" x14ac:dyDescent="0.25">
      <c r="A4144" s="1">
        <v>41845</v>
      </c>
      <c r="B4144" s="2">
        <v>0.15049579861111109</v>
      </c>
      <c r="C4144">
        <v>1.03</v>
      </c>
      <c r="D4144">
        <v>1</v>
      </c>
      <c r="F4144" s="3">
        <f t="shared" si="128"/>
        <v>41845.150495798611</v>
      </c>
      <c r="G4144">
        <f t="shared" si="129"/>
        <v>1.03</v>
      </c>
    </row>
    <row r="4145" spans="1:7" x14ac:dyDescent="0.25">
      <c r="A4145" s="1">
        <v>41845</v>
      </c>
      <c r="B4145" s="2">
        <v>0.15055401620370371</v>
      </c>
      <c r="C4145">
        <v>6.96</v>
      </c>
      <c r="D4145">
        <v>1</v>
      </c>
      <c r="F4145" s="3">
        <f t="shared" si="128"/>
        <v>41845.150554016203</v>
      </c>
      <c r="G4145">
        <f t="shared" si="129"/>
        <v>6.96</v>
      </c>
    </row>
    <row r="4146" spans="1:7" x14ac:dyDescent="0.25">
      <c r="A4146" s="1">
        <v>41845</v>
      </c>
      <c r="B4146" s="2">
        <v>0.15061321759259258</v>
      </c>
      <c r="C4146">
        <v>2.95</v>
      </c>
      <c r="D4146">
        <v>1</v>
      </c>
      <c r="F4146" s="3">
        <f t="shared" si="128"/>
        <v>41845.150613217593</v>
      </c>
      <c r="G4146">
        <f t="shared" si="129"/>
        <v>2.95</v>
      </c>
    </row>
    <row r="4147" spans="1:7" x14ac:dyDescent="0.25">
      <c r="A4147" s="1">
        <v>41845</v>
      </c>
      <c r="B4147" s="2">
        <v>0.1506713425925926</v>
      </c>
      <c r="C4147">
        <v>7.32</v>
      </c>
      <c r="D4147">
        <v>1</v>
      </c>
      <c r="F4147" s="3">
        <f t="shared" si="128"/>
        <v>41845.150671342592</v>
      </c>
      <c r="G4147">
        <f t="shared" si="129"/>
        <v>7.32</v>
      </c>
    </row>
    <row r="4148" spans="1:7" x14ac:dyDescent="0.25">
      <c r="A4148" s="1">
        <v>41845</v>
      </c>
      <c r="B4148" s="2">
        <v>0.15073315972222223</v>
      </c>
      <c r="C4148">
        <v>3.4</v>
      </c>
      <c r="D4148">
        <v>1</v>
      </c>
      <c r="F4148" s="3">
        <f t="shared" si="128"/>
        <v>41845.150733159724</v>
      </c>
      <c r="G4148">
        <f t="shared" si="129"/>
        <v>3.4</v>
      </c>
    </row>
    <row r="4149" spans="1:7" x14ac:dyDescent="0.25">
      <c r="A4149" s="1">
        <v>41845</v>
      </c>
      <c r="B4149" s="2">
        <v>0.15079138888888891</v>
      </c>
      <c r="C4149">
        <v>3.19</v>
      </c>
      <c r="D4149">
        <v>1</v>
      </c>
      <c r="F4149" s="3">
        <f t="shared" si="128"/>
        <v>41845.150791388885</v>
      </c>
      <c r="G4149">
        <f t="shared" si="129"/>
        <v>3.19</v>
      </c>
    </row>
    <row r="4150" spans="1:7" x14ac:dyDescent="0.25">
      <c r="A4150" s="1">
        <v>41845</v>
      </c>
      <c r="B4150" s="2">
        <v>0.15086072916666668</v>
      </c>
      <c r="C4150">
        <v>3.32</v>
      </c>
      <c r="D4150">
        <v>1</v>
      </c>
      <c r="F4150" s="3">
        <f t="shared" si="128"/>
        <v>41845.150860729169</v>
      </c>
      <c r="G4150">
        <f t="shared" si="129"/>
        <v>3.32</v>
      </c>
    </row>
    <row r="4151" spans="1:7" x14ac:dyDescent="0.25">
      <c r="A4151" s="1">
        <v>41845</v>
      </c>
      <c r="B4151" s="2">
        <v>0.15092325231481482</v>
      </c>
      <c r="C4151">
        <v>4.12</v>
      </c>
      <c r="D4151">
        <v>1</v>
      </c>
      <c r="F4151" s="3">
        <f t="shared" si="128"/>
        <v>41845.150923252317</v>
      </c>
      <c r="G4151">
        <f t="shared" si="129"/>
        <v>4.12</v>
      </c>
    </row>
    <row r="4152" spans="1:7" x14ac:dyDescent="0.25">
      <c r="A4152" s="1">
        <v>41845</v>
      </c>
      <c r="B4152" s="2">
        <v>0.15101761574074074</v>
      </c>
      <c r="C4152">
        <v>7.07</v>
      </c>
      <c r="D4152">
        <v>1</v>
      </c>
      <c r="F4152" s="3">
        <f t="shared" si="128"/>
        <v>41845.151017615739</v>
      </c>
      <c r="G4152">
        <f t="shared" si="129"/>
        <v>7.07</v>
      </c>
    </row>
    <row r="4153" spans="1:7" x14ac:dyDescent="0.25">
      <c r="A4153" s="1">
        <v>41845</v>
      </c>
      <c r="B4153" s="2">
        <v>0.15107563657407408</v>
      </c>
      <c r="C4153">
        <v>6.07</v>
      </c>
      <c r="D4153">
        <v>1</v>
      </c>
      <c r="F4153" s="3">
        <f t="shared" si="128"/>
        <v>41845.151075636575</v>
      </c>
      <c r="G4153">
        <f t="shared" si="129"/>
        <v>6.07</v>
      </c>
    </row>
    <row r="4154" spans="1:7" x14ac:dyDescent="0.25">
      <c r="A4154" s="1">
        <v>41845</v>
      </c>
      <c r="B4154" s="2">
        <v>0.15113479166666666</v>
      </c>
      <c r="C4154">
        <v>1.82</v>
      </c>
      <c r="D4154">
        <v>1</v>
      </c>
      <c r="F4154" s="3">
        <f t="shared" si="128"/>
        <v>41845.151134791668</v>
      </c>
      <c r="G4154">
        <f t="shared" si="129"/>
        <v>1.82</v>
      </c>
    </row>
    <row r="4155" spans="1:7" x14ac:dyDescent="0.25">
      <c r="A4155" s="1">
        <v>41845</v>
      </c>
      <c r="B4155" s="2">
        <v>0.15119320601851852</v>
      </c>
      <c r="C4155">
        <v>598</v>
      </c>
      <c r="D4155">
        <v>1E-3</v>
      </c>
      <c r="F4155" s="3">
        <f t="shared" si="128"/>
        <v>41845.151193206017</v>
      </c>
      <c r="G4155">
        <f t="shared" si="129"/>
        <v>0.59799999999999998</v>
      </c>
    </row>
    <row r="4156" spans="1:7" x14ac:dyDescent="0.25">
      <c r="A4156" s="1">
        <v>41845</v>
      </c>
      <c r="B4156" s="2">
        <v>0.15125289351851853</v>
      </c>
      <c r="C4156">
        <v>770</v>
      </c>
      <c r="D4156">
        <v>1E-3</v>
      </c>
      <c r="F4156" s="3">
        <f t="shared" si="128"/>
        <v>41845.15125289352</v>
      </c>
      <c r="G4156">
        <f t="shared" si="129"/>
        <v>0.77</v>
      </c>
    </row>
    <row r="4157" spans="1:7" x14ac:dyDescent="0.25">
      <c r="A4157" s="1">
        <v>41845</v>
      </c>
      <c r="B4157" s="2">
        <v>0.15131356481481481</v>
      </c>
      <c r="C4157">
        <v>7.79</v>
      </c>
      <c r="D4157">
        <v>1</v>
      </c>
      <c r="F4157" s="3">
        <f t="shared" si="128"/>
        <v>41845.151313564813</v>
      </c>
      <c r="G4157">
        <f t="shared" si="129"/>
        <v>7.79</v>
      </c>
    </row>
    <row r="4158" spans="1:7" x14ac:dyDescent="0.25">
      <c r="A4158" s="1">
        <v>41845</v>
      </c>
      <c r="B4158" s="2">
        <v>0.15137195601851852</v>
      </c>
      <c r="C4158">
        <v>8.51</v>
      </c>
      <c r="D4158">
        <v>1</v>
      </c>
      <c r="F4158" s="3">
        <f t="shared" si="128"/>
        <v>41845.151371956017</v>
      </c>
      <c r="G4158">
        <f t="shared" si="129"/>
        <v>8.51</v>
      </c>
    </row>
    <row r="4159" spans="1:7" x14ac:dyDescent="0.25">
      <c r="A4159" s="1">
        <v>41845</v>
      </c>
      <c r="B4159" s="2">
        <v>0.15143268518518518</v>
      </c>
      <c r="C4159">
        <v>7.36</v>
      </c>
      <c r="D4159">
        <v>1</v>
      </c>
      <c r="F4159" s="3">
        <f t="shared" si="128"/>
        <v>41845.151432685183</v>
      </c>
      <c r="G4159">
        <f t="shared" si="129"/>
        <v>7.36</v>
      </c>
    </row>
    <row r="4160" spans="1:7" x14ac:dyDescent="0.25">
      <c r="A4160" s="1">
        <v>41845</v>
      </c>
      <c r="B4160" s="2">
        <v>0.15149574074074074</v>
      </c>
      <c r="C4160">
        <v>3.01</v>
      </c>
      <c r="D4160">
        <v>1</v>
      </c>
      <c r="F4160" s="3">
        <f t="shared" si="128"/>
        <v>41845.151495740742</v>
      </c>
      <c r="G4160">
        <f t="shared" si="129"/>
        <v>3.01</v>
      </c>
    </row>
    <row r="4161" spans="1:7" x14ac:dyDescent="0.25">
      <c r="A4161" s="1">
        <v>41845</v>
      </c>
      <c r="B4161" s="2">
        <v>0.15155405092592591</v>
      </c>
      <c r="C4161">
        <v>986</v>
      </c>
      <c r="D4161">
        <v>1E-3</v>
      </c>
      <c r="F4161" s="3">
        <f t="shared" si="128"/>
        <v>41845.151554050928</v>
      </c>
      <c r="G4161">
        <f t="shared" si="129"/>
        <v>0.98599999999999999</v>
      </c>
    </row>
    <row r="4162" spans="1:7" x14ac:dyDescent="0.25">
      <c r="A4162" s="1">
        <v>41845</v>
      </c>
      <c r="B4162" s="2">
        <v>0.15161222222222223</v>
      </c>
      <c r="C4162">
        <v>3</v>
      </c>
      <c r="D4162">
        <v>1</v>
      </c>
      <c r="F4162" s="3">
        <f t="shared" ref="F4162:F4225" si="130">A4162+B4162</f>
        <v>41845.151612222224</v>
      </c>
      <c r="G4162">
        <f t="shared" si="129"/>
        <v>3</v>
      </c>
    </row>
    <row r="4163" spans="1:7" x14ac:dyDescent="0.25">
      <c r="A4163" s="1">
        <v>41845</v>
      </c>
      <c r="B4163" s="2">
        <v>0.15167078703703704</v>
      </c>
      <c r="C4163">
        <v>9.1</v>
      </c>
      <c r="D4163">
        <v>1</v>
      </c>
      <c r="F4163" s="3">
        <f t="shared" si="130"/>
        <v>41845.15167078704</v>
      </c>
      <c r="G4163">
        <f t="shared" ref="G4163:G4226" si="131">C4163*D4163</f>
        <v>9.1</v>
      </c>
    </row>
    <row r="4164" spans="1:7" x14ac:dyDescent="0.25">
      <c r="A4164" s="1">
        <v>41845</v>
      </c>
      <c r="B4164" s="2">
        <v>0.15173998842592593</v>
      </c>
      <c r="C4164">
        <v>2.98</v>
      </c>
      <c r="D4164">
        <v>1</v>
      </c>
      <c r="F4164" s="3">
        <f t="shared" si="130"/>
        <v>41845.151739988425</v>
      </c>
      <c r="G4164">
        <f t="shared" si="131"/>
        <v>2.98</v>
      </c>
    </row>
    <row r="4165" spans="1:7" x14ac:dyDescent="0.25">
      <c r="A4165" s="1">
        <v>41845</v>
      </c>
      <c r="B4165" s="2">
        <v>0.15181140046296296</v>
      </c>
      <c r="C4165">
        <v>2.06</v>
      </c>
      <c r="D4165">
        <v>1</v>
      </c>
      <c r="F4165" s="3">
        <f t="shared" si="130"/>
        <v>41845.151811400465</v>
      </c>
      <c r="G4165">
        <f t="shared" si="131"/>
        <v>2.06</v>
      </c>
    </row>
    <row r="4166" spans="1:7" x14ac:dyDescent="0.25">
      <c r="A4166" s="1">
        <v>41845</v>
      </c>
      <c r="B4166" s="2">
        <v>0.1518692476851852</v>
      </c>
      <c r="C4166">
        <v>6.39</v>
      </c>
      <c r="D4166">
        <v>1</v>
      </c>
      <c r="F4166" s="3">
        <f t="shared" si="130"/>
        <v>41845.151869247682</v>
      </c>
      <c r="G4166">
        <f t="shared" si="131"/>
        <v>6.39</v>
      </c>
    </row>
    <row r="4167" spans="1:7" x14ac:dyDescent="0.25">
      <c r="A4167" s="1">
        <v>41845</v>
      </c>
      <c r="B4167" s="2">
        <v>0.1519272337962963</v>
      </c>
      <c r="C4167">
        <v>5.25</v>
      </c>
      <c r="D4167">
        <v>1</v>
      </c>
      <c r="F4167" s="3">
        <f t="shared" si="130"/>
        <v>41845.151927233797</v>
      </c>
      <c r="G4167">
        <f t="shared" si="131"/>
        <v>5.25</v>
      </c>
    </row>
    <row r="4168" spans="1:7" x14ac:dyDescent="0.25">
      <c r="A4168" s="1">
        <v>41845</v>
      </c>
      <c r="B4168" s="2">
        <v>0.15199678240740741</v>
      </c>
      <c r="C4168">
        <v>6.64</v>
      </c>
      <c r="D4168">
        <v>1</v>
      </c>
      <c r="F4168" s="3">
        <f t="shared" si="130"/>
        <v>41845.151996782406</v>
      </c>
      <c r="G4168">
        <f t="shared" si="131"/>
        <v>6.64</v>
      </c>
    </row>
    <row r="4169" spans="1:7" x14ac:dyDescent="0.25">
      <c r="A4169" s="1">
        <v>41845</v>
      </c>
      <c r="B4169" s="2">
        <v>0.15208443287037038</v>
      </c>
      <c r="C4169">
        <v>1.91</v>
      </c>
      <c r="D4169">
        <v>1</v>
      </c>
      <c r="F4169" s="3">
        <f t="shared" si="130"/>
        <v>41845.15208443287</v>
      </c>
      <c r="G4169">
        <f t="shared" si="131"/>
        <v>1.91</v>
      </c>
    </row>
    <row r="4170" spans="1:7" x14ac:dyDescent="0.25">
      <c r="A4170" s="1">
        <v>41845</v>
      </c>
      <c r="B4170" s="2">
        <v>0.15214269675925926</v>
      </c>
      <c r="C4170">
        <v>5.13</v>
      </c>
      <c r="D4170">
        <v>1</v>
      </c>
      <c r="F4170" s="3">
        <f t="shared" si="130"/>
        <v>41845.152142696759</v>
      </c>
      <c r="G4170">
        <f t="shared" si="131"/>
        <v>5.13</v>
      </c>
    </row>
    <row r="4171" spans="1:7" x14ac:dyDescent="0.25">
      <c r="A4171" s="1">
        <v>41845</v>
      </c>
      <c r="B4171" s="2">
        <v>0.15220093749999999</v>
      </c>
      <c r="C4171">
        <v>4.3499999999999996</v>
      </c>
      <c r="D4171">
        <v>1</v>
      </c>
      <c r="F4171" s="3">
        <f t="shared" si="130"/>
        <v>41845.152200937497</v>
      </c>
      <c r="G4171">
        <f t="shared" si="131"/>
        <v>4.3499999999999996</v>
      </c>
    </row>
    <row r="4172" spans="1:7" x14ac:dyDescent="0.25">
      <c r="A4172" s="1">
        <v>41845</v>
      </c>
      <c r="B4172" s="2">
        <v>0.15226944444444443</v>
      </c>
      <c r="C4172">
        <v>7.27</v>
      </c>
      <c r="D4172">
        <v>1</v>
      </c>
      <c r="F4172" s="3">
        <f t="shared" si="130"/>
        <v>41845.152269444443</v>
      </c>
      <c r="G4172">
        <f t="shared" si="131"/>
        <v>7.27</v>
      </c>
    </row>
    <row r="4173" spans="1:7" x14ac:dyDescent="0.25">
      <c r="A4173" s="1">
        <v>41845</v>
      </c>
      <c r="B4173" s="2">
        <v>0.15232648148148148</v>
      </c>
      <c r="C4173">
        <v>6.09</v>
      </c>
      <c r="D4173">
        <v>1</v>
      </c>
      <c r="F4173" s="3">
        <f t="shared" si="130"/>
        <v>41845.152326481482</v>
      </c>
      <c r="G4173">
        <f t="shared" si="131"/>
        <v>6.09</v>
      </c>
    </row>
    <row r="4174" spans="1:7" x14ac:dyDescent="0.25">
      <c r="A4174" s="1">
        <v>41845</v>
      </c>
      <c r="B4174" s="2">
        <v>0.15238480324074075</v>
      </c>
      <c r="C4174">
        <v>1.99</v>
      </c>
      <c r="D4174">
        <v>1</v>
      </c>
      <c r="F4174" s="3">
        <f t="shared" si="130"/>
        <v>41845.152384803238</v>
      </c>
      <c r="G4174">
        <f t="shared" si="131"/>
        <v>1.99</v>
      </c>
    </row>
    <row r="4175" spans="1:7" x14ac:dyDescent="0.25">
      <c r="A4175" s="1">
        <v>41845</v>
      </c>
      <c r="B4175" s="2">
        <v>0.15245341435185186</v>
      </c>
      <c r="C4175">
        <v>4.99</v>
      </c>
      <c r="D4175">
        <v>1</v>
      </c>
      <c r="F4175" s="3">
        <f t="shared" si="130"/>
        <v>41845.152453414354</v>
      </c>
      <c r="G4175">
        <f t="shared" si="131"/>
        <v>4.99</v>
      </c>
    </row>
    <row r="4176" spans="1:7" x14ac:dyDescent="0.25">
      <c r="A4176" s="1">
        <v>41845</v>
      </c>
      <c r="B4176" s="2">
        <v>0.1525196412037037</v>
      </c>
      <c r="C4176">
        <v>11.2</v>
      </c>
      <c r="D4176">
        <v>1</v>
      </c>
      <c r="F4176" s="3">
        <f t="shared" si="130"/>
        <v>41845.152519641204</v>
      </c>
      <c r="G4176">
        <f t="shared" si="131"/>
        <v>11.2</v>
      </c>
    </row>
    <row r="4177" spans="1:7" x14ac:dyDescent="0.25">
      <c r="A4177" s="1">
        <v>41845</v>
      </c>
      <c r="B4177" s="2">
        <v>0.15258875</v>
      </c>
      <c r="C4177">
        <v>6.25</v>
      </c>
      <c r="D4177">
        <v>1</v>
      </c>
      <c r="F4177" s="3">
        <f t="shared" si="130"/>
        <v>41845.152588750003</v>
      </c>
      <c r="G4177">
        <f t="shared" si="131"/>
        <v>6.25</v>
      </c>
    </row>
    <row r="4178" spans="1:7" x14ac:dyDescent="0.25">
      <c r="A4178" s="1">
        <v>41845</v>
      </c>
      <c r="B4178" s="2">
        <v>0.15264715277777777</v>
      </c>
      <c r="C4178">
        <v>5.83</v>
      </c>
      <c r="D4178">
        <v>1</v>
      </c>
      <c r="F4178" s="3">
        <f t="shared" si="130"/>
        <v>41845.152647152776</v>
      </c>
      <c r="G4178">
        <f t="shared" si="131"/>
        <v>5.83</v>
      </c>
    </row>
    <row r="4179" spans="1:7" x14ac:dyDescent="0.25">
      <c r="A4179" s="1">
        <v>41845</v>
      </c>
      <c r="B4179" s="2">
        <v>0.15273457175925928</v>
      </c>
      <c r="C4179">
        <v>5.45</v>
      </c>
      <c r="D4179">
        <v>1</v>
      </c>
      <c r="F4179" s="3">
        <f t="shared" si="130"/>
        <v>41845.152734571762</v>
      </c>
      <c r="G4179">
        <f t="shared" si="131"/>
        <v>5.45</v>
      </c>
    </row>
    <row r="4180" spans="1:7" x14ac:dyDescent="0.25">
      <c r="A4180" s="1">
        <v>41845</v>
      </c>
      <c r="B4180" s="2">
        <v>0.15279274305555554</v>
      </c>
      <c r="C4180">
        <v>6.45</v>
      </c>
      <c r="D4180">
        <v>1</v>
      </c>
      <c r="F4180" s="3">
        <f t="shared" si="130"/>
        <v>41845.152792743058</v>
      </c>
      <c r="G4180">
        <f t="shared" si="131"/>
        <v>6.45</v>
      </c>
    </row>
    <row r="4181" spans="1:7" x14ac:dyDescent="0.25">
      <c r="A4181" s="1">
        <v>41845</v>
      </c>
      <c r="B4181" s="2">
        <v>0.15285077546296297</v>
      </c>
      <c r="C4181">
        <v>4.09</v>
      </c>
      <c r="D4181">
        <v>1</v>
      </c>
      <c r="F4181" s="3">
        <f t="shared" si="130"/>
        <v>41845.152850775463</v>
      </c>
      <c r="G4181">
        <f t="shared" si="131"/>
        <v>4.09</v>
      </c>
    </row>
    <row r="4182" spans="1:7" x14ac:dyDescent="0.25">
      <c r="A4182" s="1">
        <v>41845</v>
      </c>
      <c r="B4182" s="2">
        <v>0.1529090162037037</v>
      </c>
      <c r="C4182">
        <v>1.62</v>
      </c>
      <c r="D4182">
        <v>1</v>
      </c>
      <c r="F4182" s="3">
        <f t="shared" si="130"/>
        <v>41845.1529090162</v>
      </c>
      <c r="G4182">
        <f t="shared" si="131"/>
        <v>1.62</v>
      </c>
    </row>
    <row r="4183" spans="1:7" x14ac:dyDescent="0.25">
      <c r="A4183" s="1">
        <v>41845</v>
      </c>
      <c r="B4183" s="2">
        <v>0.1529675462962963</v>
      </c>
      <c r="C4183">
        <v>3.27</v>
      </c>
      <c r="D4183">
        <v>1</v>
      </c>
      <c r="F4183" s="3">
        <f t="shared" si="130"/>
        <v>41845.152967546295</v>
      </c>
      <c r="G4183">
        <f t="shared" si="131"/>
        <v>3.27</v>
      </c>
    </row>
    <row r="4184" spans="1:7" x14ac:dyDescent="0.25">
      <c r="A4184" s="1">
        <v>41845</v>
      </c>
      <c r="B4184" s="2">
        <v>0.15302570601851853</v>
      </c>
      <c r="C4184">
        <v>1.08</v>
      </c>
      <c r="D4184">
        <v>1</v>
      </c>
      <c r="F4184" s="3">
        <f t="shared" si="130"/>
        <v>41845.153025706015</v>
      </c>
      <c r="G4184">
        <f t="shared" si="131"/>
        <v>1.08</v>
      </c>
    </row>
    <row r="4185" spans="1:7" x14ac:dyDescent="0.25">
      <c r="A4185" s="1">
        <v>41845</v>
      </c>
      <c r="B4185" s="2">
        <v>0.15308708333333335</v>
      </c>
      <c r="C4185">
        <v>2.97</v>
      </c>
      <c r="D4185">
        <v>1</v>
      </c>
      <c r="F4185" s="3">
        <f t="shared" si="130"/>
        <v>41845.15308708333</v>
      </c>
      <c r="G4185">
        <f t="shared" si="131"/>
        <v>2.97</v>
      </c>
    </row>
    <row r="4186" spans="1:7" x14ac:dyDescent="0.25">
      <c r="A4186" s="1">
        <v>41845</v>
      </c>
      <c r="B4186" s="2">
        <v>0.15314710648148147</v>
      </c>
      <c r="C4186">
        <v>6.67</v>
      </c>
      <c r="D4186">
        <v>1</v>
      </c>
      <c r="F4186" s="3">
        <f t="shared" si="130"/>
        <v>41845.153147106481</v>
      </c>
      <c r="G4186">
        <f t="shared" si="131"/>
        <v>6.67</v>
      </c>
    </row>
    <row r="4187" spans="1:7" x14ac:dyDescent="0.25">
      <c r="A4187" s="1">
        <v>41845</v>
      </c>
      <c r="B4187" s="2">
        <v>0.15320486111111112</v>
      </c>
      <c r="C4187">
        <v>7.31</v>
      </c>
      <c r="D4187">
        <v>1</v>
      </c>
      <c r="F4187" s="3">
        <f t="shared" si="130"/>
        <v>41845.153204861112</v>
      </c>
      <c r="G4187">
        <f t="shared" si="131"/>
        <v>7.31</v>
      </c>
    </row>
    <row r="4188" spans="1:7" x14ac:dyDescent="0.25">
      <c r="A4188" s="1">
        <v>41845</v>
      </c>
      <c r="B4188" s="2">
        <v>0.15326290509259258</v>
      </c>
      <c r="C4188">
        <v>2.61</v>
      </c>
      <c r="D4188">
        <v>1</v>
      </c>
      <c r="F4188" s="3">
        <f t="shared" si="130"/>
        <v>41845.153262905093</v>
      </c>
      <c r="G4188">
        <f t="shared" si="131"/>
        <v>2.61</v>
      </c>
    </row>
    <row r="4189" spans="1:7" x14ac:dyDescent="0.25">
      <c r="A4189" s="1">
        <v>41845</v>
      </c>
      <c r="B4189" s="2">
        <v>0.15332504629629629</v>
      </c>
      <c r="C4189">
        <v>3.24</v>
      </c>
      <c r="D4189">
        <v>1</v>
      </c>
      <c r="F4189" s="3">
        <f t="shared" si="130"/>
        <v>41845.153325046296</v>
      </c>
      <c r="G4189">
        <f t="shared" si="131"/>
        <v>3.24</v>
      </c>
    </row>
    <row r="4190" spans="1:7" x14ac:dyDescent="0.25">
      <c r="A4190" s="1">
        <v>41845</v>
      </c>
      <c r="B4190" s="2">
        <v>0.15338688657407407</v>
      </c>
      <c r="C4190">
        <v>8.1</v>
      </c>
      <c r="D4190">
        <v>1</v>
      </c>
      <c r="F4190" s="3">
        <f t="shared" si="130"/>
        <v>41845.153386886574</v>
      </c>
      <c r="G4190">
        <f t="shared" si="131"/>
        <v>8.1</v>
      </c>
    </row>
    <row r="4191" spans="1:7" x14ac:dyDescent="0.25">
      <c r="A4191" s="1">
        <v>41845</v>
      </c>
      <c r="B4191" s="2">
        <v>0.15344472222222222</v>
      </c>
      <c r="C4191">
        <v>2.65</v>
      </c>
      <c r="D4191">
        <v>1</v>
      </c>
      <c r="F4191" s="3">
        <f t="shared" si="130"/>
        <v>41845.153444722222</v>
      </c>
      <c r="G4191">
        <f t="shared" si="131"/>
        <v>2.65</v>
      </c>
    </row>
    <row r="4192" spans="1:7" x14ac:dyDescent="0.25">
      <c r="A4192" s="1">
        <v>41845</v>
      </c>
      <c r="B4192" s="2">
        <v>0.15350543981481482</v>
      </c>
      <c r="C4192">
        <v>869</v>
      </c>
      <c r="D4192">
        <v>1E-3</v>
      </c>
      <c r="F4192" s="3">
        <f t="shared" si="130"/>
        <v>41845.153505439812</v>
      </c>
      <c r="G4192">
        <f t="shared" si="131"/>
        <v>0.86899999999999999</v>
      </c>
    </row>
    <row r="4193" spans="1:7" x14ac:dyDescent="0.25">
      <c r="A4193" s="1">
        <v>41845</v>
      </c>
      <c r="B4193" s="2">
        <v>0.15356363425925926</v>
      </c>
      <c r="C4193">
        <v>284</v>
      </c>
      <c r="D4193">
        <v>1E-3</v>
      </c>
      <c r="F4193" s="3">
        <f t="shared" si="130"/>
        <v>41845.15356363426</v>
      </c>
      <c r="G4193">
        <f t="shared" si="131"/>
        <v>0.28400000000000003</v>
      </c>
    </row>
    <row r="4194" spans="1:7" x14ac:dyDescent="0.25">
      <c r="A4194" s="1">
        <v>41845</v>
      </c>
      <c r="B4194" s="2">
        <v>0.15362167824074074</v>
      </c>
      <c r="C4194">
        <v>1.28</v>
      </c>
      <c r="D4194">
        <v>1</v>
      </c>
      <c r="F4194" s="3">
        <f t="shared" si="130"/>
        <v>41845.153621678241</v>
      </c>
      <c r="G4194">
        <f t="shared" si="131"/>
        <v>1.28</v>
      </c>
    </row>
    <row r="4195" spans="1:7" x14ac:dyDescent="0.25">
      <c r="A4195" s="1">
        <v>41845</v>
      </c>
      <c r="B4195" s="2">
        <v>0.15369601851851852</v>
      </c>
      <c r="C4195">
        <v>7.45</v>
      </c>
      <c r="D4195">
        <v>1</v>
      </c>
      <c r="F4195" s="3">
        <f t="shared" si="130"/>
        <v>41845.153696018519</v>
      </c>
      <c r="G4195">
        <f t="shared" si="131"/>
        <v>7.45</v>
      </c>
    </row>
    <row r="4196" spans="1:7" x14ac:dyDescent="0.25">
      <c r="A4196" s="1">
        <v>41845</v>
      </c>
      <c r="B4196" s="2">
        <v>0.15375489583333332</v>
      </c>
      <c r="C4196">
        <v>4.62</v>
      </c>
      <c r="D4196">
        <v>1</v>
      </c>
      <c r="F4196" s="3">
        <f t="shared" si="130"/>
        <v>41845.153754895837</v>
      </c>
      <c r="G4196">
        <f t="shared" si="131"/>
        <v>4.62</v>
      </c>
    </row>
    <row r="4197" spans="1:7" x14ac:dyDescent="0.25">
      <c r="A4197" s="1">
        <v>41845</v>
      </c>
      <c r="B4197" s="2">
        <v>0.15382299768518518</v>
      </c>
      <c r="C4197">
        <v>3.54</v>
      </c>
      <c r="D4197">
        <v>1</v>
      </c>
      <c r="F4197" s="3">
        <f t="shared" si="130"/>
        <v>41845.153822997687</v>
      </c>
      <c r="G4197">
        <f t="shared" si="131"/>
        <v>3.54</v>
      </c>
    </row>
    <row r="4198" spans="1:7" x14ac:dyDescent="0.25">
      <c r="A4198" s="1">
        <v>41845</v>
      </c>
      <c r="B4198" s="2">
        <v>0.15388119212962961</v>
      </c>
      <c r="C4198">
        <v>1.82</v>
      </c>
      <c r="D4198">
        <v>1</v>
      </c>
      <c r="F4198" s="3">
        <f t="shared" si="130"/>
        <v>41845.153881192127</v>
      </c>
      <c r="G4198">
        <f t="shared" si="131"/>
        <v>1.82</v>
      </c>
    </row>
    <row r="4199" spans="1:7" x14ac:dyDescent="0.25">
      <c r="A4199" s="1">
        <v>41845</v>
      </c>
      <c r="B4199" s="2">
        <v>0.15393954861111112</v>
      </c>
      <c r="C4199">
        <v>3.88</v>
      </c>
      <c r="D4199">
        <v>1</v>
      </c>
      <c r="F4199" s="3">
        <f t="shared" si="130"/>
        <v>41845.153939548611</v>
      </c>
      <c r="G4199">
        <f t="shared" si="131"/>
        <v>3.88</v>
      </c>
    </row>
    <row r="4200" spans="1:7" x14ac:dyDescent="0.25">
      <c r="A4200" s="1">
        <v>41845</v>
      </c>
      <c r="B4200" s="2">
        <v>0.15400399305555554</v>
      </c>
      <c r="C4200">
        <v>3.07</v>
      </c>
      <c r="D4200">
        <v>1</v>
      </c>
      <c r="F4200" s="3">
        <f t="shared" si="130"/>
        <v>41845.154003993055</v>
      </c>
      <c r="G4200">
        <f t="shared" si="131"/>
        <v>3.07</v>
      </c>
    </row>
    <row r="4201" spans="1:7" x14ac:dyDescent="0.25">
      <c r="A4201" s="1">
        <v>41845</v>
      </c>
      <c r="B4201" s="2">
        <v>0.15406195601851852</v>
      </c>
      <c r="C4201">
        <v>5.09</v>
      </c>
      <c r="D4201">
        <v>1</v>
      </c>
      <c r="F4201" s="3">
        <f t="shared" si="130"/>
        <v>41845.154061956018</v>
      </c>
      <c r="G4201">
        <f t="shared" si="131"/>
        <v>5.09</v>
      </c>
    </row>
    <row r="4202" spans="1:7" x14ac:dyDescent="0.25">
      <c r="A4202" s="1">
        <v>41845</v>
      </c>
      <c r="B4202" s="2">
        <v>0.15412136574074073</v>
      </c>
      <c r="C4202">
        <v>3.76</v>
      </c>
      <c r="D4202">
        <v>1</v>
      </c>
      <c r="F4202" s="3">
        <f t="shared" si="130"/>
        <v>41845.15412136574</v>
      </c>
      <c r="G4202">
        <f t="shared" si="131"/>
        <v>3.76</v>
      </c>
    </row>
    <row r="4203" spans="1:7" x14ac:dyDescent="0.25">
      <c r="A4203" s="1">
        <v>41845</v>
      </c>
      <c r="B4203" s="2">
        <v>0.15417912037037038</v>
      </c>
      <c r="C4203">
        <v>4.0199999999999996</v>
      </c>
      <c r="D4203">
        <v>1</v>
      </c>
      <c r="F4203" s="3">
        <f t="shared" si="130"/>
        <v>41845.154179120371</v>
      </c>
      <c r="G4203">
        <f t="shared" si="131"/>
        <v>4.0199999999999996</v>
      </c>
    </row>
    <row r="4204" spans="1:7" x14ac:dyDescent="0.25">
      <c r="A4204" s="1">
        <v>41845</v>
      </c>
      <c r="B4204" s="2">
        <v>0.15423782407407408</v>
      </c>
      <c r="C4204">
        <v>3.45</v>
      </c>
      <c r="D4204">
        <v>1</v>
      </c>
      <c r="F4204" s="3">
        <f t="shared" si="130"/>
        <v>41845.154237824077</v>
      </c>
      <c r="G4204">
        <f t="shared" si="131"/>
        <v>3.45</v>
      </c>
    </row>
    <row r="4205" spans="1:7" x14ac:dyDescent="0.25">
      <c r="A4205" s="1">
        <v>41845</v>
      </c>
      <c r="B4205" s="2">
        <v>0.15429585648148147</v>
      </c>
      <c r="C4205">
        <v>8.82</v>
      </c>
      <c r="D4205">
        <v>1</v>
      </c>
      <c r="F4205" s="3">
        <f t="shared" si="130"/>
        <v>41845.154295856482</v>
      </c>
      <c r="G4205">
        <f t="shared" si="131"/>
        <v>8.82</v>
      </c>
    </row>
    <row r="4206" spans="1:7" x14ac:dyDescent="0.25">
      <c r="A4206" s="1">
        <v>41845</v>
      </c>
      <c r="B4206" s="2">
        <v>0.15436827546296297</v>
      </c>
      <c r="C4206">
        <v>3.91</v>
      </c>
      <c r="D4206">
        <v>1</v>
      </c>
      <c r="F4206" s="3">
        <f t="shared" si="130"/>
        <v>41845.154368275464</v>
      </c>
      <c r="G4206">
        <f t="shared" si="131"/>
        <v>3.91</v>
      </c>
    </row>
    <row r="4207" spans="1:7" x14ac:dyDescent="0.25">
      <c r="A4207" s="1">
        <v>41845</v>
      </c>
      <c r="B4207" s="2">
        <v>0.15444850694444445</v>
      </c>
      <c r="C4207">
        <v>8.73</v>
      </c>
      <c r="D4207">
        <v>1</v>
      </c>
      <c r="F4207" s="3">
        <f t="shared" si="130"/>
        <v>41845.154448506946</v>
      </c>
      <c r="G4207">
        <f t="shared" si="131"/>
        <v>8.73</v>
      </c>
    </row>
    <row r="4208" spans="1:7" x14ac:dyDescent="0.25">
      <c r="A4208" s="1">
        <v>41845</v>
      </c>
      <c r="B4208" s="2">
        <v>0.15450657407407406</v>
      </c>
      <c r="C4208">
        <v>4.53</v>
      </c>
      <c r="D4208">
        <v>1</v>
      </c>
      <c r="F4208" s="3">
        <f t="shared" si="130"/>
        <v>41845.154506574072</v>
      </c>
      <c r="G4208">
        <f t="shared" si="131"/>
        <v>4.53</v>
      </c>
    </row>
    <row r="4209" spans="1:7" x14ac:dyDescent="0.25">
      <c r="A4209" s="1">
        <v>41845</v>
      </c>
      <c r="B4209" s="2">
        <v>0.15456479166666667</v>
      </c>
      <c r="C4209">
        <v>1.38</v>
      </c>
      <c r="D4209">
        <v>1</v>
      </c>
      <c r="F4209" s="3">
        <f t="shared" si="130"/>
        <v>41845.154564791665</v>
      </c>
      <c r="G4209">
        <f t="shared" si="131"/>
        <v>1.38</v>
      </c>
    </row>
    <row r="4210" spans="1:7" x14ac:dyDescent="0.25">
      <c r="A4210" s="1">
        <v>41845</v>
      </c>
      <c r="B4210" s="2">
        <v>0.15462355324074073</v>
      </c>
      <c r="C4210">
        <v>2.76</v>
      </c>
      <c r="D4210">
        <v>1</v>
      </c>
      <c r="F4210" s="3">
        <f t="shared" si="130"/>
        <v>41845.154623553244</v>
      </c>
      <c r="G4210">
        <f t="shared" si="131"/>
        <v>2.76</v>
      </c>
    </row>
    <row r="4211" spans="1:7" x14ac:dyDescent="0.25">
      <c r="A4211" s="1">
        <v>41845</v>
      </c>
      <c r="B4211" s="2">
        <v>0.15468379629629628</v>
      </c>
      <c r="C4211">
        <v>3.45</v>
      </c>
      <c r="D4211">
        <v>1</v>
      </c>
      <c r="F4211" s="3">
        <f t="shared" si="130"/>
        <v>41845.154683796296</v>
      </c>
      <c r="G4211">
        <f t="shared" si="131"/>
        <v>3.45</v>
      </c>
    </row>
    <row r="4212" spans="1:7" x14ac:dyDescent="0.25">
      <c r="A4212" s="1">
        <v>41845</v>
      </c>
      <c r="B4212" s="2">
        <v>0.15474296296296297</v>
      </c>
      <c r="C4212">
        <v>7.96</v>
      </c>
      <c r="D4212">
        <v>1</v>
      </c>
      <c r="F4212" s="3">
        <f t="shared" si="130"/>
        <v>41845.154742962965</v>
      </c>
      <c r="G4212">
        <f t="shared" si="131"/>
        <v>7.96</v>
      </c>
    </row>
    <row r="4213" spans="1:7" x14ac:dyDescent="0.25">
      <c r="A4213" s="1">
        <v>41845</v>
      </c>
      <c r="B4213" s="2">
        <v>0.15481614583333334</v>
      </c>
      <c r="C4213">
        <v>9.77</v>
      </c>
      <c r="D4213">
        <v>1</v>
      </c>
      <c r="F4213" s="3">
        <f t="shared" si="130"/>
        <v>41845.154816145834</v>
      </c>
      <c r="G4213">
        <f t="shared" si="131"/>
        <v>9.77</v>
      </c>
    </row>
    <row r="4214" spans="1:7" x14ac:dyDescent="0.25">
      <c r="A4214" s="1">
        <v>41845</v>
      </c>
      <c r="B4214" s="2">
        <v>0.15487624999999999</v>
      </c>
      <c r="C4214">
        <v>3.96</v>
      </c>
      <c r="D4214">
        <v>1</v>
      </c>
      <c r="F4214" s="3">
        <f t="shared" si="130"/>
        <v>41845.154876250002</v>
      </c>
      <c r="G4214">
        <f t="shared" si="131"/>
        <v>3.96</v>
      </c>
    </row>
    <row r="4215" spans="1:7" x14ac:dyDescent="0.25">
      <c r="A4215" s="1">
        <v>41845</v>
      </c>
      <c r="B4215" s="2">
        <v>0.15493424768518518</v>
      </c>
      <c r="C4215">
        <v>4.93</v>
      </c>
      <c r="D4215">
        <v>1</v>
      </c>
      <c r="F4215" s="3">
        <f t="shared" si="130"/>
        <v>41845.154934247686</v>
      </c>
      <c r="G4215">
        <f t="shared" si="131"/>
        <v>4.93</v>
      </c>
    </row>
    <row r="4216" spans="1:7" x14ac:dyDescent="0.25">
      <c r="A4216" s="1">
        <v>41845</v>
      </c>
      <c r="B4216" s="2">
        <v>0.15499252314814815</v>
      </c>
      <c r="C4216">
        <v>2.86</v>
      </c>
      <c r="D4216">
        <v>1</v>
      </c>
      <c r="F4216" s="3">
        <f t="shared" si="130"/>
        <v>41845.154992523145</v>
      </c>
      <c r="G4216">
        <f t="shared" si="131"/>
        <v>2.86</v>
      </c>
    </row>
    <row r="4217" spans="1:7" x14ac:dyDescent="0.25">
      <c r="A4217" s="1">
        <v>41845</v>
      </c>
      <c r="B4217" s="2">
        <v>0.15505065972222223</v>
      </c>
      <c r="C4217">
        <v>6.06</v>
      </c>
      <c r="D4217">
        <v>1</v>
      </c>
      <c r="F4217" s="3">
        <f t="shared" si="130"/>
        <v>41845.15505065972</v>
      </c>
      <c r="G4217">
        <f t="shared" si="131"/>
        <v>6.06</v>
      </c>
    </row>
    <row r="4218" spans="1:7" x14ac:dyDescent="0.25">
      <c r="A4218" s="1">
        <v>41845</v>
      </c>
      <c r="B4218" s="2">
        <v>0.15511083333333334</v>
      </c>
      <c r="C4218">
        <v>3.69</v>
      </c>
      <c r="D4218">
        <v>1</v>
      </c>
      <c r="F4218" s="3">
        <f t="shared" si="130"/>
        <v>41845.155110833337</v>
      </c>
      <c r="G4218">
        <f t="shared" si="131"/>
        <v>3.69</v>
      </c>
    </row>
    <row r="4219" spans="1:7" x14ac:dyDescent="0.25">
      <c r="A4219" s="1">
        <v>41845</v>
      </c>
      <c r="B4219" s="2">
        <v>0.15517061342592595</v>
      </c>
      <c r="C4219">
        <v>5.85</v>
      </c>
      <c r="D4219">
        <v>1</v>
      </c>
      <c r="F4219" s="3">
        <f t="shared" si="130"/>
        <v>41845.155170613427</v>
      </c>
      <c r="G4219">
        <f t="shared" si="131"/>
        <v>5.85</v>
      </c>
    </row>
    <row r="4220" spans="1:7" x14ac:dyDescent="0.25">
      <c r="A4220" s="1">
        <v>41845</v>
      </c>
      <c r="B4220" s="2">
        <v>0.15523118055555554</v>
      </c>
      <c r="C4220">
        <v>1.88</v>
      </c>
      <c r="D4220">
        <v>1</v>
      </c>
      <c r="F4220" s="3">
        <f t="shared" si="130"/>
        <v>41845.155231180557</v>
      </c>
      <c r="G4220">
        <f t="shared" si="131"/>
        <v>1.88</v>
      </c>
    </row>
    <row r="4221" spans="1:7" x14ac:dyDescent="0.25">
      <c r="A4221" s="1">
        <v>41845</v>
      </c>
      <c r="B4221" s="2">
        <v>0.15528969907407408</v>
      </c>
      <c r="C4221">
        <v>616</v>
      </c>
      <c r="D4221">
        <v>1E-3</v>
      </c>
      <c r="F4221" s="3">
        <f t="shared" si="130"/>
        <v>41845.155289699076</v>
      </c>
      <c r="G4221">
        <f t="shared" si="131"/>
        <v>0.61599999999999999</v>
      </c>
    </row>
    <row r="4222" spans="1:7" x14ac:dyDescent="0.25">
      <c r="A4222" s="1">
        <v>41845</v>
      </c>
      <c r="B4222" s="2">
        <v>0.15534789351851852</v>
      </c>
      <c r="C4222">
        <v>2.64</v>
      </c>
      <c r="D4222">
        <v>1</v>
      </c>
      <c r="F4222" s="3">
        <f t="shared" si="130"/>
        <v>41845.155347893517</v>
      </c>
      <c r="G4222">
        <f t="shared" si="131"/>
        <v>2.64</v>
      </c>
    </row>
    <row r="4223" spans="1:7" x14ac:dyDescent="0.25">
      <c r="A4223" s="1">
        <v>41845</v>
      </c>
      <c r="B4223" s="2">
        <v>0.15541530092592593</v>
      </c>
      <c r="C4223">
        <v>7.54</v>
      </c>
      <c r="D4223">
        <v>1</v>
      </c>
      <c r="F4223" s="3">
        <f t="shared" si="130"/>
        <v>41845.155415300927</v>
      </c>
      <c r="G4223">
        <f t="shared" si="131"/>
        <v>7.54</v>
      </c>
    </row>
    <row r="4224" spans="1:7" x14ac:dyDescent="0.25">
      <c r="A4224" s="1">
        <v>41845</v>
      </c>
      <c r="B4224" s="2">
        <v>0.15547540509259258</v>
      </c>
      <c r="C4224">
        <v>6.56</v>
      </c>
      <c r="D4224">
        <v>1</v>
      </c>
      <c r="F4224" s="3">
        <f t="shared" si="130"/>
        <v>41845.155475405096</v>
      </c>
      <c r="G4224">
        <f t="shared" si="131"/>
        <v>6.56</v>
      </c>
    </row>
    <row r="4225" spans="1:7" x14ac:dyDescent="0.25">
      <c r="A4225" s="1">
        <v>41845</v>
      </c>
      <c r="B4225" s="2">
        <v>0.15553770833333333</v>
      </c>
      <c r="C4225">
        <v>6.35</v>
      </c>
      <c r="D4225">
        <v>1</v>
      </c>
      <c r="F4225" s="3">
        <f t="shared" si="130"/>
        <v>41845.155537708335</v>
      </c>
      <c r="G4225">
        <f t="shared" si="131"/>
        <v>6.35</v>
      </c>
    </row>
    <row r="4226" spans="1:7" x14ac:dyDescent="0.25">
      <c r="A4226" s="1">
        <v>41845</v>
      </c>
      <c r="B4226" s="2">
        <v>0.15559599537037036</v>
      </c>
      <c r="C4226">
        <v>2</v>
      </c>
      <c r="D4226">
        <v>1</v>
      </c>
      <c r="F4226" s="3">
        <f t="shared" ref="F4226:F4289" si="132">A4226+B4226</f>
        <v>41845.155595995369</v>
      </c>
      <c r="G4226">
        <f t="shared" si="131"/>
        <v>2</v>
      </c>
    </row>
    <row r="4227" spans="1:7" x14ac:dyDescent="0.25">
      <c r="A4227" s="1">
        <v>41845</v>
      </c>
      <c r="B4227" s="2">
        <v>0.15565549768518519</v>
      </c>
      <c r="C4227">
        <v>2.62</v>
      </c>
      <c r="D4227">
        <v>1</v>
      </c>
      <c r="F4227" s="3">
        <f t="shared" si="132"/>
        <v>41845.155655497685</v>
      </c>
      <c r="G4227">
        <f t="shared" ref="G4227:G4290" si="133">C4227*D4227</f>
        <v>2.62</v>
      </c>
    </row>
    <row r="4228" spans="1:7" x14ac:dyDescent="0.25">
      <c r="A4228" s="1">
        <v>41845</v>
      </c>
      <c r="B4228" s="2">
        <v>0.1557134375</v>
      </c>
      <c r="C4228">
        <v>5.07</v>
      </c>
      <c r="D4228">
        <v>1</v>
      </c>
      <c r="F4228" s="3">
        <f t="shared" si="132"/>
        <v>41845.155713437503</v>
      </c>
      <c r="G4228">
        <f t="shared" si="133"/>
        <v>5.07</v>
      </c>
    </row>
    <row r="4229" spans="1:7" x14ac:dyDescent="0.25">
      <c r="A4229" s="1">
        <v>41845</v>
      </c>
      <c r="B4229" s="2">
        <v>0.15578511574074075</v>
      </c>
      <c r="C4229">
        <v>5.95</v>
      </c>
      <c r="D4229">
        <v>1</v>
      </c>
      <c r="F4229" s="3">
        <f t="shared" si="132"/>
        <v>41845.155785115741</v>
      </c>
      <c r="G4229">
        <f t="shared" si="133"/>
        <v>5.95</v>
      </c>
    </row>
    <row r="4230" spans="1:7" x14ac:dyDescent="0.25">
      <c r="A4230" s="1">
        <v>41845</v>
      </c>
      <c r="B4230" s="2">
        <v>0.15585311342592592</v>
      </c>
      <c r="C4230">
        <v>6.17</v>
      </c>
      <c r="D4230">
        <v>1</v>
      </c>
      <c r="F4230" s="3">
        <f t="shared" si="132"/>
        <v>41845.155853113429</v>
      </c>
      <c r="G4230">
        <f t="shared" si="133"/>
        <v>6.17</v>
      </c>
    </row>
    <row r="4231" spans="1:7" x14ac:dyDescent="0.25">
      <c r="A4231" s="1">
        <v>41845</v>
      </c>
      <c r="B4231" s="2">
        <v>0.15591128472222224</v>
      </c>
      <c r="C4231">
        <v>5.33</v>
      </c>
      <c r="D4231">
        <v>1</v>
      </c>
      <c r="F4231" s="3">
        <f t="shared" si="132"/>
        <v>41845.155911284724</v>
      </c>
      <c r="G4231">
        <f t="shared" si="133"/>
        <v>5.33</v>
      </c>
    </row>
    <row r="4232" spans="1:7" x14ac:dyDescent="0.25">
      <c r="A4232" s="1">
        <v>41845</v>
      </c>
      <c r="B4232" s="2">
        <v>0.1559692824074074</v>
      </c>
      <c r="C4232">
        <v>1.63</v>
      </c>
      <c r="D4232">
        <v>1</v>
      </c>
      <c r="F4232" s="3">
        <f t="shared" si="132"/>
        <v>41845.155969282408</v>
      </c>
      <c r="G4232">
        <f t="shared" si="133"/>
        <v>1.63</v>
      </c>
    </row>
    <row r="4233" spans="1:7" x14ac:dyDescent="0.25">
      <c r="A4233" s="1">
        <v>41845</v>
      </c>
      <c r="B4233" s="2">
        <v>0.15603026620370372</v>
      </c>
      <c r="C4233">
        <v>2.04</v>
      </c>
      <c r="D4233">
        <v>1</v>
      </c>
      <c r="F4233" s="3">
        <f t="shared" si="132"/>
        <v>41845.156030266204</v>
      </c>
      <c r="G4233">
        <f t="shared" si="133"/>
        <v>2.04</v>
      </c>
    </row>
    <row r="4234" spans="1:7" x14ac:dyDescent="0.25">
      <c r="A4234" s="1">
        <v>41845</v>
      </c>
      <c r="B4234" s="2">
        <v>0.15608787037037039</v>
      </c>
      <c r="C4234">
        <v>8.3800000000000008</v>
      </c>
      <c r="D4234">
        <v>1</v>
      </c>
      <c r="F4234" s="3">
        <f t="shared" si="132"/>
        <v>41845.156087870368</v>
      </c>
      <c r="G4234">
        <f t="shared" si="133"/>
        <v>8.3800000000000008</v>
      </c>
    </row>
    <row r="4235" spans="1:7" x14ac:dyDescent="0.25">
      <c r="A4235" s="1">
        <v>41845</v>
      </c>
      <c r="B4235" s="2">
        <v>0.15614731481481481</v>
      </c>
      <c r="C4235">
        <v>12.1</v>
      </c>
      <c r="D4235">
        <v>1</v>
      </c>
      <c r="F4235" s="3">
        <f t="shared" si="132"/>
        <v>41845.156147314818</v>
      </c>
      <c r="G4235">
        <f t="shared" si="133"/>
        <v>12.1</v>
      </c>
    </row>
    <row r="4236" spans="1:7" x14ac:dyDescent="0.25">
      <c r="A4236" s="1">
        <v>41845</v>
      </c>
      <c r="B4236" s="2">
        <v>0.15620624999999999</v>
      </c>
      <c r="C4236">
        <v>3.85</v>
      </c>
      <c r="D4236">
        <v>1</v>
      </c>
      <c r="F4236" s="3">
        <f t="shared" si="132"/>
        <v>41845.156206250002</v>
      </c>
      <c r="G4236">
        <f t="shared" si="133"/>
        <v>3.85</v>
      </c>
    </row>
    <row r="4237" spans="1:7" x14ac:dyDescent="0.25">
      <c r="A4237" s="1">
        <v>41845</v>
      </c>
      <c r="B4237" s="2">
        <v>0.1562690162037037</v>
      </c>
      <c r="C4237">
        <v>2.42</v>
      </c>
      <c r="D4237">
        <v>1</v>
      </c>
      <c r="F4237" s="3">
        <f t="shared" si="132"/>
        <v>41845.156269016203</v>
      </c>
      <c r="G4237">
        <f t="shared" si="133"/>
        <v>2.42</v>
      </c>
    </row>
    <row r="4238" spans="1:7" x14ac:dyDescent="0.25">
      <c r="A4238" s="1">
        <v>41845</v>
      </c>
      <c r="B4238" s="2">
        <v>0.15632991898148149</v>
      </c>
      <c r="C4238">
        <v>2.89</v>
      </c>
      <c r="D4238">
        <v>1</v>
      </c>
      <c r="F4238" s="3">
        <f t="shared" si="132"/>
        <v>41845.15632991898</v>
      </c>
      <c r="G4238">
        <f t="shared" si="133"/>
        <v>2.89</v>
      </c>
    </row>
    <row r="4239" spans="1:7" x14ac:dyDescent="0.25">
      <c r="A4239" s="1">
        <v>41845</v>
      </c>
      <c r="B4239" s="2">
        <v>0.15640520833333335</v>
      </c>
      <c r="C4239">
        <v>2.71</v>
      </c>
      <c r="D4239">
        <v>1</v>
      </c>
      <c r="F4239" s="3">
        <f t="shared" si="132"/>
        <v>41845.156405208334</v>
      </c>
      <c r="G4239">
        <f t="shared" si="133"/>
        <v>2.71</v>
      </c>
    </row>
    <row r="4240" spans="1:7" x14ac:dyDescent="0.25">
      <c r="A4240" s="1">
        <v>41845</v>
      </c>
      <c r="B4240" s="2">
        <v>0.15648216435185183</v>
      </c>
      <c r="C4240">
        <v>4.6500000000000004</v>
      </c>
      <c r="D4240">
        <v>1</v>
      </c>
      <c r="F4240" s="3">
        <f t="shared" si="132"/>
        <v>41845.156482164355</v>
      </c>
      <c r="G4240">
        <f t="shared" si="133"/>
        <v>4.6500000000000004</v>
      </c>
    </row>
    <row r="4241" spans="1:7" x14ac:dyDescent="0.25">
      <c r="A4241" s="1">
        <v>41845</v>
      </c>
      <c r="B4241" s="2">
        <v>0.15654431712962963</v>
      </c>
      <c r="C4241">
        <v>1.52</v>
      </c>
      <c r="D4241">
        <v>1</v>
      </c>
      <c r="F4241" s="3">
        <f t="shared" si="132"/>
        <v>41845.156544317128</v>
      </c>
      <c r="G4241">
        <f t="shared" si="133"/>
        <v>1.52</v>
      </c>
    </row>
    <row r="4242" spans="1:7" x14ac:dyDescent="0.25">
      <c r="A4242" s="1">
        <v>41845</v>
      </c>
      <c r="B4242" s="2">
        <v>0.15661469907407408</v>
      </c>
      <c r="C4242">
        <v>406</v>
      </c>
      <c r="D4242">
        <v>1E-3</v>
      </c>
      <c r="F4242" s="3">
        <f t="shared" si="132"/>
        <v>41845.156614699074</v>
      </c>
      <c r="G4242">
        <f t="shared" si="133"/>
        <v>0.40600000000000003</v>
      </c>
    </row>
    <row r="4243" spans="1:7" x14ac:dyDescent="0.25">
      <c r="A4243" s="1">
        <v>41845</v>
      </c>
      <c r="B4243" s="2">
        <v>0.1566919675925926</v>
      </c>
      <c r="C4243">
        <v>1.45</v>
      </c>
      <c r="D4243">
        <v>1</v>
      </c>
      <c r="F4243" s="3">
        <f t="shared" si="132"/>
        <v>41845.15669196759</v>
      </c>
      <c r="G4243">
        <f t="shared" si="133"/>
        <v>1.45</v>
      </c>
    </row>
    <row r="4244" spans="1:7" x14ac:dyDescent="0.25">
      <c r="A4244" s="1">
        <v>41845</v>
      </c>
      <c r="B4244" s="2">
        <v>0.15677905092592592</v>
      </c>
      <c r="C4244">
        <v>6.51</v>
      </c>
      <c r="D4244">
        <v>1</v>
      </c>
      <c r="F4244" s="3">
        <f t="shared" si="132"/>
        <v>41845.156779050929</v>
      </c>
      <c r="G4244">
        <f t="shared" si="133"/>
        <v>6.51</v>
      </c>
    </row>
    <row r="4245" spans="1:7" x14ac:dyDescent="0.25">
      <c r="A4245" s="1">
        <v>41845</v>
      </c>
      <c r="B4245" s="2">
        <v>0.15683910879629628</v>
      </c>
      <c r="C4245">
        <v>6.66</v>
      </c>
      <c r="D4245">
        <v>1</v>
      </c>
      <c r="F4245" s="3">
        <f t="shared" si="132"/>
        <v>41845.156839108793</v>
      </c>
      <c r="G4245">
        <f t="shared" si="133"/>
        <v>6.66</v>
      </c>
    </row>
    <row r="4246" spans="1:7" x14ac:dyDescent="0.25">
      <c r="A4246" s="1">
        <v>41845</v>
      </c>
      <c r="B4246" s="2">
        <v>0.15690326388888889</v>
      </c>
      <c r="C4246">
        <v>3.18</v>
      </c>
      <c r="D4246">
        <v>1</v>
      </c>
      <c r="F4246" s="3">
        <f t="shared" si="132"/>
        <v>41845.156903263887</v>
      </c>
      <c r="G4246">
        <f t="shared" si="133"/>
        <v>3.18</v>
      </c>
    </row>
    <row r="4247" spans="1:7" x14ac:dyDescent="0.25">
      <c r="A4247" s="1">
        <v>41845</v>
      </c>
      <c r="B4247" s="2">
        <v>0.15696152777777778</v>
      </c>
      <c r="C4247">
        <v>8.0299999999999994</v>
      </c>
      <c r="D4247">
        <v>1</v>
      </c>
      <c r="F4247" s="3">
        <f t="shared" si="132"/>
        <v>41845.156961527777</v>
      </c>
      <c r="G4247">
        <f t="shared" si="133"/>
        <v>8.0299999999999994</v>
      </c>
    </row>
    <row r="4248" spans="1:7" x14ac:dyDescent="0.25">
      <c r="A4248" s="1">
        <v>41845</v>
      </c>
      <c r="B4248" s="2">
        <v>0.15703408564814816</v>
      </c>
      <c r="C4248">
        <v>11</v>
      </c>
      <c r="D4248">
        <v>1</v>
      </c>
      <c r="F4248" s="3">
        <f t="shared" si="132"/>
        <v>41845.157034085649</v>
      </c>
      <c r="G4248">
        <f t="shared" si="133"/>
        <v>11</v>
      </c>
    </row>
    <row r="4249" spans="1:7" x14ac:dyDescent="0.25">
      <c r="A4249" s="1">
        <v>41845</v>
      </c>
      <c r="B4249" s="2">
        <v>0.15709304398148147</v>
      </c>
      <c r="C4249">
        <v>5.56</v>
      </c>
      <c r="D4249">
        <v>1</v>
      </c>
      <c r="F4249" s="3">
        <f t="shared" si="132"/>
        <v>41845.157093043985</v>
      </c>
      <c r="G4249">
        <f t="shared" si="133"/>
        <v>5.56</v>
      </c>
    </row>
    <row r="4250" spans="1:7" x14ac:dyDescent="0.25">
      <c r="A4250" s="1">
        <v>41845</v>
      </c>
      <c r="B4250" s="2">
        <v>0.15716337962962965</v>
      </c>
      <c r="C4250">
        <v>10.9</v>
      </c>
      <c r="D4250">
        <v>1</v>
      </c>
      <c r="F4250" s="3">
        <f t="shared" si="132"/>
        <v>41845.157163379627</v>
      </c>
      <c r="G4250">
        <f t="shared" si="133"/>
        <v>10.9</v>
      </c>
    </row>
    <row r="4251" spans="1:7" x14ac:dyDescent="0.25">
      <c r="A4251" s="1">
        <v>41845</v>
      </c>
      <c r="B4251" s="2">
        <v>0.15722157407407408</v>
      </c>
      <c r="C4251">
        <v>7.41</v>
      </c>
      <c r="D4251">
        <v>1</v>
      </c>
      <c r="F4251" s="3">
        <f t="shared" si="132"/>
        <v>41845.157221574074</v>
      </c>
      <c r="G4251">
        <f t="shared" si="133"/>
        <v>7.41</v>
      </c>
    </row>
    <row r="4252" spans="1:7" x14ac:dyDescent="0.25">
      <c r="A4252" s="1">
        <v>41845</v>
      </c>
      <c r="B4252" s="2">
        <v>0.15727976851851852</v>
      </c>
      <c r="C4252">
        <v>11.1</v>
      </c>
      <c r="D4252">
        <v>1</v>
      </c>
      <c r="F4252" s="3">
        <f t="shared" si="132"/>
        <v>41845.157279768522</v>
      </c>
      <c r="G4252">
        <f t="shared" si="133"/>
        <v>11.1</v>
      </c>
    </row>
    <row r="4253" spans="1:7" x14ac:dyDescent="0.25">
      <c r="A4253" s="1">
        <v>41845</v>
      </c>
      <c r="B4253" s="2">
        <v>0.15734300925925926</v>
      </c>
      <c r="C4253">
        <v>4.1399999999999997</v>
      </c>
      <c r="D4253">
        <v>1</v>
      </c>
      <c r="F4253" s="3">
        <f t="shared" si="132"/>
        <v>41845.157343009261</v>
      </c>
      <c r="G4253">
        <f t="shared" si="133"/>
        <v>4.1399999999999997</v>
      </c>
    </row>
    <row r="4254" spans="1:7" x14ac:dyDescent="0.25">
      <c r="A4254" s="1">
        <v>41845</v>
      </c>
      <c r="B4254" s="2">
        <v>0.1574133101851852</v>
      </c>
      <c r="C4254">
        <v>1.34</v>
      </c>
      <c r="D4254">
        <v>1</v>
      </c>
      <c r="F4254" s="3">
        <f t="shared" si="132"/>
        <v>41845.157413310182</v>
      </c>
      <c r="G4254">
        <f t="shared" si="133"/>
        <v>1.34</v>
      </c>
    </row>
    <row r="4255" spans="1:7" x14ac:dyDescent="0.25">
      <c r="A4255" s="1">
        <v>41845</v>
      </c>
      <c r="B4255" s="2">
        <v>0.1574838425925926</v>
      </c>
      <c r="C4255">
        <v>404</v>
      </c>
      <c r="D4255">
        <v>1E-3</v>
      </c>
      <c r="F4255" s="3">
        <f t="shared" si="132"/>
        <v>41845.157483842595</v>
      </c>
      <c r="G4255">
        <f t="shared" si="133"/>
        <v>0.40400000000000003</v>
      </c>
    </row>
    <row r="4256" spans="1:7" x14ac:dyDescent="0.25">
      <c r="A4256" s="1">
        <v>41845</v>
      </c>
      <c r="B4256" s="2">
        <v>0.15754168981481481</v>
      </c>
      <c r="C4256">
        <v>4.46</v>
      </c>
      <c r="D4256">
        <v>1</v>
      </c>
      <c r="F4256" s="3">
        <f t="shared" si="132"/>
        <v>41845.157541689812</v>
      </c>
      <c r="G4256">
        <f t="shared" si="133"/>
        <v>4.46</v>
      </c>
    </row>
    <row r="4257" spans="1:7" x14ac:dyDescent="0.25">
      <c r="A4257" s="1">
        <v>41845</v>
      </c>
      <c r="B4257" s="2">
        <v>0.15760064814814814</v>
      </c>
      <c r="C4257">
        <v>13.4</v>
      </c>
      <c r="D4257">
        <v>1</v>
      </c>
      <c r="F4257" s="3">
        <f t="shared" si="132"/>
        <v>41845.157600648148</v>
      </c>
      <c r="G4257">
        <f t="shared" si="133"/>
        <v>13.4</v>
      </c>
    </row>
    <row r="4258" spans="1:7" x14ac:dyDescent="0.25">
      <c r="A4258" s="1">
        <v>41845</v>
      </c>
      <c r="B4258" s="2">
        <v>0.1576613425925926</v>
      </c>
      <c r="C4258">
        <v>4.3899999999999997</v>
      </c>
      <c r="D4258">
        <v>1</v>
      </c>
      <c r="F4258" s="3">
        <f t="shared" si="132"/>
        <v>41845.157661342593</v>
      </c>
      <c r="G4258">
        <f t="shared" si="133"/>
        <v>4.3899999999999997</v>
      </c>
    </row>
    <row r="4259" spans="1:7" x14ac:dyDescent="0.25">
      <c r="A4259" s="1">
        <v>41845</v>
      </c>
      <c r="B4259" s="2">
        <v>0.15773114583333334</v>
      </c>
      <c r="C4259">
        <v>1.44</v>
      </c>
      <c r="D4259">
        <v>1</v>
      </c>
      <c r="F4259" s="3">
        <f t="shared" si="132"/>
        <v>41845.157731145831</v>
      </c>
      <c r="G4259">
        <f t="shared" si="133"/>
        <v>1.44</v>
      </c>
    </row>
    <row r="4260" spans="1:7" x14ac:dyDescent="0.25">
      <c r="A4260" s="1">
        <v>41845</v>
      </c>
      <c r="B4260" s="2">
        <v>0.15780160879629629</v>
      </c>
      <c r="C4260">
        <v>2.94</v>
      </c>
      <c r="D4260">
        <v>1</v>
      </c>
      <c r="F4260" s="3">
        <f t="shared" si="132"/>
        <v>41845.157801608795</v>
      </c>
      <c r="G4260">
        <f t="shared" si="133"/>
        <v>2.94</v>
      </c>
    </row>
    <row r="4261" spans="1:7" x14ac:dyDescent="0.25">
      <c r="A4261" s="1">
        <v>41845</v>
      </c>
      <c r="B4261" s="2">
        <v>0.15787655092592592</v>
      </c>
      <c r="C4261">
        <v>11.2</v>
      </c>
      <c r="D4261">
        <v>1</v>
      </c>
      <c r="F4261" s="3">
        <f t="shared" si="132"/>
        <v>41845.157876550926</v>
      </c>
      <c r="G4261">
        <f t="shared" si="133"/>
        <v>11.2</v>
      </c>
    </row>
    <row r="4262" spans="1:7" x14ac:dyDescent="0.25">
      <c r="A4262" s="1">
        <v>41845</v>
      </c>
      <c r="B4262" s="2">
        <v>0.15793592592592592</v>
      </c>
      <c r="C4262">
        <v>3.67</v>
      </c>
      <c r="D4262">
        <v>1</v>
      </c>
      <c r="F4262" s="3">
        <f t="shared" si="132"/>
        <v>41845.157935925927</v>
      </c>
      <c r="G4262">
        <f t="shared" si="133"/>
        <v>3.67</v>
      </c>
    </row>
    <row r="4263" spans="1:7" x14ac:dyDescent="0.25">
      <c r="A4263" s="1">
        <v>41845</v>
      </c>
      <c r="B4263" s="2">
        <v>0.15800086805555555</v>
      </c>
      <c r="C4263">
        <v>1.0900000000000001</v>
      </c>
      <c r="D4263">
        <v>1</v>
      </c>
      <c r="F4263" s="3">
        <f t="shared" si="132"/>
        <v>41845.158000868054</v>
      </c>
      <c r="G4263">
        <f t="shared" si="133"/>
        <v>1.0900000000000001</v>
      </c>
    </row>
    <row r="4264" spans="1:7" x14ac:dyDescent="0.25">
      <c r="A4264" s="1">
        <v>41845</v>
      </c>
      <c r="B4264" s="2">
        <v>0.15806006944444442</v>
      </c>
      <c r="C4264">
        <v>328</v>
      </c>
      <c r="D4264">
        <v>1E-3</v>
      </c>
      <c r="F4264" s="3">
        <f t="shared" si="132"/>
        <v>41845.158060069443</v>
      </c>
      <c r="G4264">
        <f t="shared" si="133"/>
        <v>0.32800000000000001</v>
      </c>
    </row>
    <row r="4265" spans="1:7" x14ac:dyDescent="0.25">
      <c r="A4265" s="1">
        <v>41845</v>
      </c>
      <c r="B4265" s="2">
        <v>0.15811776620370369</v>
      </c>
      <c r="C4265">
        <v>1.01</v>
      </c>
      <c r="D4265">
        <v>1</v>
      </c>
      <c r="F4265" s="3">
        <f t="shared" si="132"/>
        <v>41845.158117766201</v>
      </c>
      <c r="G4265">
        <f t="shared" si="133"/>
        <v>1.01</v>
      </c>
    </row>
    <row r="4266" spans="1:7" x14ac:dyDescent="0.25">
      <c r="A4266" s="1">
        <v>41845</v>
      </c>
      <c r="B4266" s="2">
        <v>0.15819531249999999</v>
      </c>
      <c r="C4266">
        <v>6.81</v>
      </c>
      <c r="D4266">
        <v>1</v>
      </c>
      <c r="F4266" s="3">
        <f t="shared" si="132"/>
        <v>41845.158195312499</v>
      </c>
      <c r="G4266">
        <f t="shared" si="133"/>
        <v>6.81</v>
      </c>
    </row>
    <row r="4267" spans="1:7" x14ac:dyDescent="0.25">
      <c r="A4267" s="1">
        <v>41845</v>
      </c>
      <c r="B4267" s="2">
        <v>0.15826789351851853</v>
      </c>
      <c r="C4267">
        <v>17.5</v>
      </c>
      <c r="D4267">
        <v>1</v>
      </c>
      <c r="F4267" s="3">
        <f t="shared" si="132"/>
        <v>41845.158267893516</v>
      </c>
      <c r="G4267">
        <f t="shared" si="133"/>
        <v>17.5</v>
      </c>
    </row>
    <row r="4268" spans="1:7" x14ac:dyDescent="0.25">
      <c r="A4268" s="1">
        <v>41845</v>
      </c>
      <c r="B4268" s="2">
        <v>0.15832827546296296</v>
      </c>
      <c r="C4268">
        <v>17.399999999999999</v>
      </c>
      <c r="D4268">
        <v>1</v>
      </c>
      <c r="F4268" s="3">
        <f t="shared" si="132"/>
        <v>41845.158328275465</v>
      </c>
      <c r="G4268">
        <f t="shared" si="133"/>
        <v>17.399999999999999</v>
      </c>
    </row>
    <row r="4269" spans="1:7" x14ac:dyDescent="0.25">
      <c r="A4269" s="1">
        <v>41845</v>
      </c>
      <c r="B4269" s="2">
        <v>0.15839831018518519</v>
      </c>
      <c r="C4269">
        <v>8.7100000000000009</v>
      </c>
      <c r="D4269">
        <v>1</v>
      </c>
      <c r="F4269" s="3">
        <f t="shared" si="132"/>
        <v>41845.158398310188</v>
      </c>
      <c r="G4269">
        <f t="shared" si="133"/>
        <v>8.7100000000000009</v>
      </c>
    </row>
    <row r="4270" spans="1:7" x14ac:dyDescent="0.25">
      <c r="A4270" s="1">
        <v>41845</v>
      </c>
      <c r="B4270" s="2">
        <v>0.15846347222222221</v>
      </c>
      <c r="C4270">
        <v>2.54</v>
      </c>
      <c r="D4270">
        <v>1</v>
      </c>
      <c r="F4270" s="3">
        <f t="shared" si="132"/>
        <v>41845.158463472224</v>
      </c>
      <c r="G4270">
        <f t="shared" si="133"/>
        <v>2.54</v>
      </c>
    </row>
    <row r="4271" spans="1:7" x14ac:dyDescent="0.25">
      <c r="A4271" s="1">
        <v>41845</v>
      </c>
      <c r="B4271" s="2">
        <v>0.15852188657407407</v>
      </c>
      <c r="C4271">
        <v>876</v>
      </c>
      <c r="D4271">
        <v>1E-3</v>
      </c>
      <c r="F4271" s="3">
        <f t="shared" si="132"/>
        <v>41845.158521886573</v>
      </c>
      <c r="G4271">
        <f t="shared" si="133"/>
        <v>0.876</v>
      </c>
    </row>
    <row r="4272" spans="1:7" x14ac:dyDescent="0.25">
      <c r="A4272" s="1">
        <v>41845</v>
      </c>
      <c r="B4272" s="2">
        <v>0.15858006944444444</v>
      </c>
      <c r="C4272">
        <v>275</v>
      </c>
      <c r="D4272">
        <v>1E-3</v>
      </c>
      <c r="F4272" s="3">
        <f t="shared" si="132"/>
        <v>41845.158580069445</v>
      </c>
      <c r="G4272">
        <f t="shared" si="133"/>
        <v>0.27500000000000002</v>
      </c>
    </row>
    <row r="4273" spans="1:7" x14ac:dyDescent="0.25">
      <c r="A4273" s="1">
        <v>41845</v>
      </c>
      <c r="B4273" s="2">
        <v>0.15863819444444446</v>
      </c>
      <c r="C4273">
        <v>1.28</v>
      </c>
      <c r="D4273">
        <v>1</v>
      </c>
      <c r="F4273" s="3">
        <f t="shared" si="132"/>
        <v>41845.158638194443</v>
      </c>
      <c r="G4273">
        <f t="shared" si="133"/>
        <v>1.28</v>
      </c>
    </row>
    <row r="4274" spans="1:7" x14ac:dyDescent="0.25">
      <c r="A4274" s="1">
        <v>41845</v>
      </c>
      <c r="B4274" s="2">
        <v>0.15869615740740742</v>
      </c>
      <c r="C4274">
        <v>5.45</v>
      </c>
      <c r="D4274">
        <v>1</v>
      </c>
      <c r="F4274" s="3">
        <f t="shared" si="132"/>
        <v>41845.158696157407</v>
      </c>
      <c r="G4274">
        <f t="shared" si="133"/>
        <v>5.45</v>
      </c>
    </row>
    <row r="4275" spans="1:7" x14ac:dyDescent="0.25">
      <c r="A4275" s="1">
        <v>41845</v>
      </c>
      <c r="B4275" s="2">
        <v>0.15875422453703703</v>
      </c>
      <c r="C4275">
        <v>3.32</v>
      </c>
      <c r="D4275">
        <v>1</v>
      </c>
      <c r="F4275" s="3">
        <f t="shared" si="132"/>
        <v>41845.15875422454</v>
      </c>
      <c r="G4275">
        <f t="shared" si="133"/>
        <v>3.32</v>
      </c>
    </row>
    <row r="4276" spans="1:7" x14ac:dyDescent="0.25">
      <c r="A4276" s="1">
        <v>41845</v>
      </c>
      <c r="B4276" s="2">
        <v>0.1588184259259259</v>
      </c>
      <c r="C4276">
        <v>7.28</v>
      </c>
      <c r="D4276">
        <v>1</v>
      </c>
      <c r="F4276" s="3">
        <f t="shared" si="132"/>
        <v>41845.158818425924</v>
      </c>
      <c r="G4276">
        <f t="shared" si="133"/>
        <v>7.28</v>
      </c>
    </row>
    <row r="4277" spans="1:7" x14ac:dyDescent="0.25">
      <c r="A4277" s="1">
        <v>41845</v>
      </c>
      <c r="B4277" s="2">
        <v>0.15888197916666666</v>
      </c>
      <c r="C4277">
        <v>2.09</v>
      </c>
      <c r="D4277">
        <v>1</v>
      </c>
      <c r="F4277" s="3">
        <f t="shared" si="132"/>
        <v>41845.158881979165</v>
      </c>
      <c r="G4277">
        <f t="shared" si="133"/>
        <v>2.09</v>
      </c>
    </row>
    <row r="4278" spans="1:7" x14ac:dyDescent="0.25">
      <c r="A4278" s="1">
        <v>41845</v>
      </c>
      <c r="B4278" s="2">
        <v>0.15894322916666667</v>
      </c>
      <c r="C4278">
        <v>1.96</v>
      </c>
      <c r="D4278">
        <v>1</v>
      </c>
      <c r="F4278" s="3">
        <f t="shared" si="132"/>
        <v>41845.158943229166</v>
      </c>
      <c r="G4278">
        <f t="shared" si="133"/>
        <v>1.96</v>
      </c>
    </row>
    <row r="4279" spans="1:7" x14ac:dyDescent="0.25">
      <c r="A4279" s="1">
        <v>41845</v>
      </c>
      <c r="B4279" s="2">
        <v>0.1590029513888889</v>
      </c>
      <c r="C4279">
        <v>5.47</v>
      </c>
      <c r="D4279">
        <v>1</v>
      </c>
      <c r="F4279" s="3">
        <f t="shared" si="132"/>
        <v>41845.15900295139</v>
      </c>
      <c r="G4279">
        <f t="shared" si="133"/>
        <v>5.47</v>
      </c>
    </row>
    <row r="4280" spans="1:7" x14ac:dyDescent="0.25">
      <c r="A4280" s="1">
        <v>41845</v>
      </c>
      <c r="B4280" s="2">
        <v>0.1590613888888889</v>
      </c>
      <c r="C4280">
        <v>4.4800000000000004</v>
      </c>
      <c r="D4280">
        <v>1</v>
      </c>
      <c r="F4280" s="3">
        <f t="shared" si="132"/>
        <v>41845.159061388891</v>
      </c>
      <c r="G4280">
        <f t="shared" si="133"/>
        <v>4.4800000000000004</v>
      </c>
    </row>
    <row r="4281" spans="1:7" x14ac:dyDescent="0.25">
      <c r="A4281" s="1">
        <v>41845</v>
      </c>
      <c r="B4281" s="2">
        <v>0.15912523148148147</v>
      </c>
      <c r="C4281">
        <v>8.08</v>
      </c>
      <c r="D4281">
        <v>1</v>
      </c>
      <c r="F4281" s="3">
        <f t="shared" si="132"/>
        <v>41845.159125231483</v>
      </c>
      <c r="G4281">
        <f t="shared" si="133"/>
        <v>8.08</v>
      </c>
    </row>
    <row r="4282" spans="1:7" x14ac:dyDescent="0.25">
      <c r="A4282" s="1">
        <v>41845</v>
      </c>
      <c r="B4282" s="2">
        <v>0.1591833449074074</v>
      </c>
      <c r="C4282">
        <v>7.22</v>
      </c>
      <c r="D4282">
        <v>1</v>
      </c>
      <c r="F4282" s="3">
        <f t="shared" si="132"/>
        <v>41845.159183344906</v>
      </c>
      <c r="G4282">
        <f t="shared" si="133"/>
        <v>7.22</v>
      </c>
    </row>
    <row r="4283" spans="1:7" x14ac:dyDescent="0.25">
      <c r="A4283" s="1">
        <v>41845</v>
      </c>
      <c r="B4283" s="2">
        <v>0.15924160879629631</v>
      </c>
      <c r="C4283">
        <v>3.54</v>
      </c>
      <c r="D4283">
        <v>1</v>
      </c>
      <c r="F4283" s="3">
        <f t="shared" si="132"/>
        <v>41845.159241608795</v>
      </c>
      <c r="G4283">
        <f t="shared" si="133"/>
        <v>3.54</v>
      </c>
    </row>
    <row r="4284" spans="1:7" x14ac:dyDescent="0.25">
      <c r="A4284" s="1">
        <v>41845</v>
      </c>
      <c r="B4284" s="2">
        <v>0.15930118055555556</v>
      </c>
      <c r="C4284">
        <v>1.1499999999999999</v>
      </c>
      <c r="D4284">
        <v>1</v>
      </c>
      <c r="F4284" s="3">
        <f t="shared" si="132"/>
        <v>41845.159301180553</v>
      </c>
      <c r="G4284">
        <f t="shared" si="133"/>
        <v>1.1499999999999999</v>
      </c>
    </row>
    <row r="4285" spans="1:7" x14ac:dyDescent="0.25">
      <c r="A4285" s="1">
        <v>41845</v>
      </c>
      <c r="B4285" s="2">
        <v>0.15936120370370369</v>
      </c>
      <c r="C4285">
        <v>1.75</v>
      </c>
      <c r="D4285">
        <v>1</v>
      </c>
      <c r="F4285" s="3">
        <f t="shared" si="132"/>
        <v>41845.159361203703</v>
      </c>
      <c r="G4285">
        <f t="shared" si="133"/>
        <v>1.75</v>
      </c>
    </row>
    <row r="4286" spans="1:7" x14ac:dyDescent="0.25">
      <c r="A4286" s="1">
        <v>41845</v>
      </c>
      <c r="B4286" s="2">
        <v>0.1594210648148148</v>
      </c>
      <c r="C4286">
        <v>5.64</v>
      </c>
      <c r="D4286">
        <v>1</v>
      </c>
      <c r="F4286" s="3">
        <f t="shared" si="132"/>
        <v>41845.159421064818</v>
      </c>
      <c r="G4286">
        <f t="shared" si="133"/>
        <v>5.64</v>
      </c>
    </row>
    <row r="4287" spans="1:7" x14ac:dyDescent="0.25">
      <c r="A4287" s="1">
        <v>41845</v>
      </c>
      <c r="B4287" s="2">
        <v>0.15947967592592593</v>
      </c>
      <c r="C4287">
        <v>4.13</v>
      </c>
      <c r="D4287">
        <v>1</v>
      </c>
      <c r="F4287" s="3">
        <f t="shared" si="132"/>
        <v>41845.159479675924</v>
      </c>
      <c r="G4287">
        <f t="shared" si="133"/>
        <v>4.13</v>
      </c>
    </row>
    <row r="4288" spans="1:7" x14ac:dyDescent="0.25">
      <c r="A4288" s="1">
        <v>41845</v>
      </c>
      <c r="B4288" s="2">
        <v>0.15953828703703704</v>
      </c>
      <c r="C4288">
        <v>4.09</v>
      </c>
      <c r="D4288">
        <v>1</v>
      </c>
      <c r="F4288" s="3">
        <f t="shared" si="132"/>
        <v>41845.159538287036</v>
      </c>
      <c r="G4288">
        <f t="shared" si="133"/>
        <v>4.09</v>
      </c>
    </row>
    <row r="4289" spans="1:7" x14ac:dyDescent="0.25">
      <c r="A4289" s="1">
        <v>41845</v>
      </c>
      <c r="B4289" s="2">
        <v>0.15959806712962962</v>
      </c>
      <c r="C4289">
        <v>3.9</v>
      </c>
      <c r="D4289">
        <v>1</v>
      </c>
      <c r="F4289" s="3">
        <f t="shared" si="132"/>
        <v>41845.159598067126</v>
      </c>
      <c r="G4289">
        <f t="shared" si="133"/>
        <v>3.9</v>
      </c>
    </row>
    <row r="4290" spans="1:7" x14ac:dyDescent="0.25">
      <c r="A4290" s="1">
        <v>41845</v>
      </c>
      <c r="B4290" s="2">
        <v>0.15965659722222222</v>
      </c>
      <c r="C4290">
        <v>1.28</v>
      </c>
      <c r="D4290">
        <v>1</v>
      </c>
      <c r="F4290" s="3">
        <f t="shared" ref="F4290:F4353" si="134">A4290+B4290</f>
        <v>41845.159656597221</v>
      </c>
      <c r="G4290">
        <f t="shared" si="133"/>
        <v>1.28</v>
      </c>
    </row>
    <row r="4291" spans="1:7" x14ac:dyDescent="0.25">
      <c r="A4291" s="1">
        <v>41845</v>
      </c>
      <c r="B4291" s="2">
        <v>0.15971616898148147</v>
      </c>
      <c r="C4291">
        <v>419</v>
      </c>
      <c r="D4291">
        <v>1E-3</v>
      </c>
      <c r="F4291" s="3">
        <f t="shared" si="134"/>
        <v>41845.159716168979</v>
      </c>
      <c r="G4291">
        <f t="shared" ref="G4291:G4354" si="135">C4291*D4291</f>
        <v>0.41899999999999998</v>
      </c>
    </row>
    <row r="4292" spans="1:7" x14ac:dyDescent="0.25">
      <c r="A4292" s="1">
        <v>41845</v>
      </c>
      <c r="B4292" s="2">
        <v>0.15978289351851852</v>
      </c>
      <c r="C4292">
        <v>113</v>
      </c>
      <c r="D4292">
        <v>1E-3</v>
      </c>
      <c r="F4292" s="3">
        <f t="shared" si="134"/>
        <v>41845.159782893519</v>
      </c>
      <c r="G4292">
        <f t="shared" si="135"/>
        <v>0.113</v>
      </c>
    </row>
    <row r="4293" spans="1:7" x14ac:dyDescent="0.25">
      <c r="A4293" s="1">
        <v>41845</v>
      </c>
      <c r="B4293" s="2">
        <v>0.15984091435185185</v>
      </c>
      <c r="C4293">
        <v>857</v>
      </c>
      <c r="D4293">
        <v>1E-3</v>
      </c>
      <c r="F4293" s="3">
        <f t="shared" si="134"/>
        <v>41845.159840914355</v>
      </c>
      <c r="G4293">
        <f t="shared" si="135"/>
        <v>0.85699999999999998</v>
      </c>
    </row>
    <row r="4294" spans="1:7" x14ac:dyDescent="0.25">
      <c r="A4294" s="1">
        <v>41845</v>
      </c>
      <c r="B4294" s="2">
        <v>0.15989916666666668</v>
      </c>
      <c r="C4294">
        <v>11.4</v>
      </c>
      <c r="D4294">
        <v>1</v>
      </c>
      <c r="F4294" s="3">
        <f t="shared" si="134"/>
        <v>41845.159899166669</v>
      </c>
      <c r="G4294">
        <f t="shared" si="135"/>
        <v>11.4</v>
      </c>
    </row>
    <row r="4295" spans="1:7" x14ac:dyDescent="0.25">
      <c r="A4295" s="1">
        <v>41845</v>
      </c>
      <c r="B4295" s="2">
        <v>0.15996165509259261</v>
      </c>
      <c r="C4295">
        <v>13.2</v>
      </c>
      <c r="D4295">
        <v>1</v>
      </c>
      <c r="F4295" s="3">
        <f t="shared" si="134"/>
        <v>41845.159961655096</v>
      </c>
      <c r="G4295">
        <f t="shared" si="135"/>
        <v>13.2</v>
      </c>
    </row>
    <row r="4296" spans="1:7" x14ac:dyDescent="0.25">
      <c r="A4296" s="1">
        <v>41845</v>
      </c>
      <c r="B4296" s="2">
        <v>0.16002008101851853</v>
      </c>
      <c r="C4296">
        <v>7.24</v>
      </c>
      <c r="D4296">
        <v>1</v>
      </c>
      <c r="F4296" s="3">
        <f t="shared" si="134"/>
        <v>41845.160020081021</v>
      </c>
      <c r="G4296">
        <f t="shared" si="135"/>
        <v>7.24</v>
      </c>
    </row>
    <row r="4297" spans="1:7" x14ac:dyDescent="0.25">
      <c r="A4297" s="1">
        <v>41845</v>
      </c>
      <c r="B4297" s="2">
        <v>0.16007817129629628</v>
      </c>
      <c r="C4297">
        <v>2.34</v>
      </c>
      <c r="D4297">
        <v>1</v>
      </c>
      <c r="F4297" s="3">
        <f t="shared" si="134"/>
        <v>41845.160078171299</v>
      </c>
      <c r="G4297">
        <f t="shared" si="135"/>
        <v>2.34</v>
      </c>
    </row>
    <row r="4298" spans="1:7" x14ac:dyDescent="0.25">
      <c r="A4298" s="1">
        <v>41845</v>
      </c>
      <c r="B4298" s="2">
        <v>0.16013769675925926</v>
      </c>
      <c r="C4298">
        <v>768</v>
      </c>
      <c r="D4298">
        <v>1E-3</v>
      </c>
      <c r="F4298" s="3">
        <f t="shared" si="134"/>
        <v>41845.160137696759</v>
      </c>
      <c r="G4298">
        <f t="shared" si="135"/>
        <v>0.76800000000000002</v>
      </c>
    </row>
    <row r="4299" spans="1:7" x14ac:dyDescent="0.25">
      <c r="A4299" s="1">
        <v>41845</v>
      </c>
      <c r="B4299" s="2">
        <v>0.16019616898148148</v>
      </c>
      <c r="C4299">
        <v>3.06</v>
      </c>
      <c r="D4299">
        <v>1</v>
      </c>
      <c r="F4299" s="3">
        <f t="shared" si="134"/>
        <v>41845.160196168981</v>
      </c>
      <c r="G4299">
        <f t="shared" si="135"/>
        <v>3.06</v>
      </c>
    </row>
    <row r="4300" spans="1:7" x14ac:dyDescent="0.25">
      <c r="A4300" s="1">
        <v>41845</v>
      </c>
      <c r="B4300" s="2">
        <v>0.16025467592592593</v>
      </c>
      <c r="C4300">
        <v>8.69</v>
      </c>
      <c r="D4300">
        <v>1</v>
      </c>
      <c r="F4300" s="3">
        <f t="shared" si="134"/>
        <v>41845.160254675924</v>
      </c>
      <c r="G4300">
        <f t="shared" si="135"/>
        <v>8.69</v>
      </c>
    </row>
    <row r="4301" spans="1:7" x14ac:dyDescent="0.25">
      <c r="A4301" s="1">
        <v>41845</v>
      </c>
      <c r="B4301" s="2">
        <v>0.16031297453703705</v>
      </c>
      <c r="C4301">
        <v>12.6</v>
      </c>
      <c r="D4301">
        <v>1</v>
      </c>
      <c r="F4301" s="3">
        <f t="shared" si="134"/>
        <v>41845.160312974534</v>
      </c>
      <c r="G4301">
        <f t="shared" si="135"/>
        <v>12.6</v>
      </c>
    </row>
    <row r="4302" spans="1:7" x14ac:dyDescent="0.25">
      <c r="A4302" s="1">
        <v>41845</v>
      </c>
      <c r="B4302" s="2">
        <v>0.16037143518518518</v>
      </c>
      <c r="C4302">
        <v>7.54</v>
      </c>
      <c r="D4302">
        <v>1</v>
      </c>
      <c r="F4302" s="3">
        <f t="shared" si="134"/>
        <v>41845.160371435188</v>
      </c>
      <c r="G4302">
        <f t="shared" si="135"/>
        <v>7.54</v>
      </c>
    </row>
    <row r="4303" spans="1:7" x14ac:dyDescent="0.25">
      <c r="A4303" s="1">
        <v>41845</v>
      </c>
      <c r="B4303" s="2">
        <v>0.16042994212962963</v>
      </c>
      <c r="C4303">
        <v>3.3</v>
      </c>
      <c r="D4303">
        <v>1</v>
      </c>
      <c r="F4303" s="3">
        <f t="shared" si="134"/>
        <v>41845.160429942131</v>
      </c>
      <c r="G4303">
        <f t="shared" si="135"/>
        <v>3.3</v>
      </c>
    </row>
    <row r="4304" spans="1:7" x14ac:dyDescent="0.25">
      <c r="A4304" s="1">
        <v>41845</v>
      </c>
      <c r="B4304" s="2">
        <v>0.1604882638888889</v>
      </c>
      <c r="C4304">
        <v>2.74</v>
      </c>
      <c r="D4304">
        <v>1</v>
      </c>
      <c r="F4304" s="3">
        <f t="shared" si="134"/>
        <v>41845.160488263886</v>
      </c>
      <c r="G4304">
        <f t="shared" si="135"/>
        <v>2.74</v>
      </c>
    </row>
    <row r="4305" spans="1:7" x14ac:dyDescent="0.25">
      <c r="A4305" s="1">
        <v>41845</v>
      </c>
      <c r="B4305" s="2">
        <v>0.1605462962962963</v>
      </c>
      <c r="C4305">
        <v>3.74</v>
      </c>
      <c r="D4305">
        <v>1</v>
      </c>
      <c r="F4305" s="3">
        <f t="shared" si="134"/>
        <v>41845.160546296298</v>
      </c>
      <c r="G4305">
        <f t="shared" si="135"/>
        <v>3.74</v>
      </c>
    </row>
    <row r="4306" spans="1:7" x14ac:dyDescent="0.25">
      <c r="A4306" s="1">
        <v>41845</v>
      </c>
      <c r="B4306" s="2">
        <v>0.16060616898148147</v>
      </c>
      <c r="C4306">
        <v>1.22</v>
      </c>
      <c r="D4306">
        <v>1</v>
      </c>
      <c r="F4306" s="3">
        <f t="shared" si="134"/>
        <v>41845.160606168982</v>
      </c>
      <c r="G4306">
        <f t="shared" si="135"/>
        <v>1.22</v>
      </c>
    </row>
    <row r="4307" spans="1:7" x14ac:dyDescent="0.25">
      <c r="A4307" s="1">
        <v>41845</v>
      </c>
      <c r="B4307" s="2">
        <v>0.16066819444444444</v>
      </c>
      <c r="C4307">
        <v>400</v>
      </c>
      <c r="D4307">
        <v>1E-3</v>
      </c>
      <c r="F4307" s="3">
        <f t="shared" si="134"/>
        <v>41845.160668194447</v>
      </c>
      <c r="G4307">
        <f t="shared" si="135"/>
        <v>0.4</v>
      </c>
    </row>
    <row r="4308" spans="1:7" x14ac:dyDescent="0.25">
      <c r="A4308" s="1">
        <v>41845</v>
      </c>
      <c r="B4308" s="2">
        <v>0.16072944444444445</v>
      </c>
      <c r="C4308">
        <v>3.94</v>
      </c>
      <c r="D4308">
        <v>1</v>
      </c>
      <c r="F4308" s="3">
        <f t="shared" si="134"/>
        <v>41845.160729444447</v>
      </c>
      <c r="G4308">
        <f t="shared" si="135"/>
        <v>3.94</v>
      </c>
    </row>
    <row r="4309" spans="1:7" x14ac:dyDescent="0.25">
      <c r="A4309" s="1">
        <v>41845</v>
      </c>
      <c r="B4309" s="2">
        <v>0.1607975925925926</v>
      </c>
      <c r="C4309">
        <v>9.33</v>
      </c>
      <c r="D4309">
        <v>1</v>
      </c>
      <c r="F4309" s="3">
        <f t="shared" si="134"/>
        <v>41845.160797592594</v>
      </c>
      <c r="G4309">
        <f t="shared" si="135"/>
        <v>9.33</v>
      </c>
    </row>
    <row r="4310" spans="1:7" x14ac:dyDescent="0.25">
      <c r="A4310" s="1">
        <v>41845</v>
      </c>
      <c r="B4310" s="2">
        <v>0.16086837962962963</v>
      </c>
      <c r="C4310">
        <v>6.85</v>
      </c>
      <c r="D4310">
        <v>1</v>
      </c>
      <c r="F4310" s="3">
        <f t="shared" si="134"/>
        <v>41845.160868379629</v>
      </c>
      <c r="G4310">
        <f t="shared" si="135"/>
        <v>6.85</v>
      </c>
    </row>
    <row r="4311" spans="1:7" x14ac:dyDescent="0.25">
      <c r="A4311" s="1">
        <v>41845</v>
      </c>
      <c r="B4311" s="2">
        <v>0.16092570601851852</v>
      </c>
      <c r="C4311">
        <v>3.05</v>
      </c>
      <c r="D4311">
        <v>1</v>
      </c>
      <c r="F4311" s="3">
        <f t="shared" si="134"/>
        <v>41845.160925706019</v>
      </c>
      <c r="G4311">
        <f t="shared" si="135"/>
        <v>3.05</v>
      </c>
    </row>
    <row r="4312" spans="1:7" x14ac:dyDescent="0.25">
      <c r="A4312" s="1">
        <v>41845</v>
      </c>
      <c r="B4312" s="2">
        <v>0.16103870370370368</v>
      </c>
      <c r="C4312">
        <v>6.82</v>
      </c>
      <c r="D4312">
        <v>1</v>
      </c>
      <c r="F4312" s="3">
        <f t="shared" si="134"/>
        <v>41845.161038703707</v>
      </c>
      <c r="G4312">
        <f t="shared" si="135"/>
        <v>6.82</v>
      </c>
    </row>
    <row r="4313" spans="1:7" x14ac:dyDescent="0.25">
      <c r="A4313" s="1">
        <v>41845</v>
      </c>
      <c r="B4313" s="2">
        <v>0.16112810185185186</v>
      </c>
      <c r="C4313">
        <v>8.5399999999999991</v>
      </c>
      <c r="D4313">
        <v>1</v>
      </c>
      <c r="F4313" s="3">
        <f t="shared" si="134"/>
        <v>41845.161128101849</v>
      </c>
      <c r="G4313">
        <f t="shared" si="135"/>
        <v>8.5399999999999991</v>
      </c>
    </row>
    <row r="4314" spans="1:7" x14ac:dyDescent="0.25">
      <c r="A4314" s="1">
        <v>41845</v>
      </c>
      <c r="B4314" s="2">
        <v>0.16120642361111112</v>
      </c>
      <c r="C4314">
        <v>7.76</v>
      </c>
      <c r="D4314">
        <v>1</v>
      </c>
      <c r="F4314" s="3">
        <f t="shared" si="134"/>
        <v>41845.161206423611</v>
      </c>
      <c r="G4314">
        <f t="shared" si="135"/>
        <v>7.76</v>
      </c>
    </row>
    <row r="4315" spans="1:7" x14ac:dyDescent="0.25">
      <c r="A4315" s="1">
        <v>41845</v>
      </c>
      <c r="B4315" s="2">
        <v>0.16127653935185185</v>
      </c>
      <c r="C4315">
        <v>5.99</v>
      </c>
      <c r="D4315">
        <v>1</v>
      </c>
      <c r="F4315" s="3">
        <f t="shared" si="134"/>
        <v>41845.161276539351</v>
      </c>
      <c r="G4315">
        <f t="shared" si="135"/>
        <v>5.99</v>
      </c>
    </row>
    <row r="4316" spans="1:7" x14ac:dyDescent="0.25">
      <c r="A4316" s="1">
        <v>41845</v>
      </c>
      <c r="B4316" s="2">
        <v>0.16134667824074075</v>
      </c>
      <c r="C4316">
        <v>1.88</v>
      </c>
      <c r="D4316">
        <v>1</v>
      </c>
      <c r="F4316" s="3">
        <f t="shared" si="134"/>
        <v>41845.161346678244</v>
      </c>
      <c r="G4316">
        <f t="shared" si="135"/>
        <v>1.88</v>
      </c>
    </row>
    <row r="4317" spans="1:7" x14ac:dyDescent="0.25">
      <c r="A4317" s="1">
        <v>41845</v>
      </c>
      <c r="B4317" s="2">
        <v>0.16141768518518518</v>
      </c>
      <c r="C4317">
        <v>3.34</v>
      </c>
      <c r="D4317">
        <v>1</v>
      </c>
      <c r="F4317" s="3">
        <f t="shared" si="134"/>
        <v>41845.161417685187</v>
      </c>
      <c r="G4317">
        <f t="shared" si="135"/>
        <v>3.34</v>
      </c>
    </row>
    <row r="4318" spans="1:7" x14ac:dyDescent="0.25">
      <c r="A4318" s="1">
        <v>41845</v>
      </c>
      <c r="B4318" s="2">
        <v>0.16148903935185185</v>
      </c>
      <c r="C4318">
        <v>5.67</v>
      </c>
      <c r="D4318">
        <v>1</v>
      </c>
      <c r="F4318" s="3">
        <f t="shared" si="134"/>
        <v>41845.161489039354</v>
      </c>
      <c r="G4318">
        <f t="shared" si="135"/>
        <v>5.67</v>
      </c>
    </row>
    <row r="4319" spans="1:7" x14ac:dyDescent="0.25">
      <c r="A4319" s="1">
        <v>41845</v>
      </c>
      <c r="B4319" s="2">
        <v>0.16154728009259259</v>
      </c>
      <c r="C4319">
        <v>4.59</v>
      </c>
      <c r="D4319">
        <v>1</v>
      </c>
      <c r="F4319" s="3">
        <f t="shared" si="134"/>
        <v>41845.161547280091</v>
      </c>
      <c r="G4319">
        <f t="shared" si="135"/>
        <v>4.59</v>
      </c>
    </row>
    <row r="4320" spans="1:7" x14ac:dyDescent="0.25">
      <c r="A4320" s="1">
        <v>41845</v>
      </c>
      <c r="B4320" s="2">
        <v>0.16160585648148149</v>
      </c>
      <c r="C4320">
        <v>2.69</v>
      </c>
      <c r="D4320">
        <v>1</v>
      </c>
      <c r="F4320" s="3">
        <f t="shared" si="134"/>
        <v>41845.161605856483</v>
      </c>
      <c r="G4320">
        <f t="shared" si="135"/>
        <v>2.69</v>
      </c>
    </row>
    <row r="4321" spans="1:7" x14ac:dyDescent="0.25">
      <c r="A4321" s="1">
        <v>41845</v>
      </c>
      <c r="B4321" s="2">
        <v>0.16167230324074075</v>
      </c>
      <c r="C4321">
        <v>882</v>
      </c>
      <c r="D4321">
        <v>1E-3</v>
      </c>
      <c r="F4321" s="3">
        <f t="shared" si="134"/>
        <v>41845.161672303242</v>
      </c>
      <c r="G4321">
        <f t="shared" si="135"/>
        <v>0.88200000000000001</v>
      </c>
    </row>
    <row r="4322" spans="1:7" x14ac:dyDescent="0.25">
      <c r="A4322" s="1">
        <v>41845</v>
      </c>
      <c r="B4322" s="2">
        <v>0.1617304861111111</v>
      </c>
      <c r="C4322">
        <v>2.41</v>
      </c>
      <c r="D4322">
        <v>1</v>
      </c>
      <c r="F4322" s="3">
        <f t="shared" si="134"/>
        <v>41845.161730486114</v>
      </c>
      <c r="G4322">
        <f t="shared" si="135"/>
        <v>2.41</v>
      </c>
    </row>
    <row r="4323" spans="1:7" x14ac:dyDescent="0.25">
      <c r="A4323" s="1">
        <v>41845</v>
      </c>
      <c r="B4323" s="2">
        <v>0.16180834490740739</v>
      </c>
      <c r="C4323">
        <v>5.31</v>
      </c>
      <c r="D4323">
        <v>1</v>
      </c>
      <c r="F4323" s="3">
        <f t="shared" si="134"/>
        <v>41845.161808344907</v>
      </c>
      <c r="G4323">
        <f t="shared" si="135"/>
        <v>5.31</v>
      </c>
    </row>
    <row r="4324" spans="1:7" x14ac:dyDescent="0.25">
      <c r="A4324" s="1">
        <v>41845</v>
      </c>
      <c r="B4324" s="2">
        <v>0.16186623842592593</v>
      </c>
      <c r="C4324">
        <v>4.29</v>
      </c>
      <c r="D4324">
        <v>1</v>
      </c>
      <c r="F4324" s="3">
        <f t="shared" si="134"/>
        <v>41845.161866238428</v>
      </c>
      <c r="G4324">
        <f t="shared" si="135"/>
        <v>4.29</v>
      </c>
    </row>
    <row r="4325" spans="1:7" x14ac:dyDescent="0.25">
      <c r="A4325" s="1">
        <v>41845</v>
      </c>
      <c r="B4325" s="2">
        <v>0.16192979166666666</v>
      </c>
      <c r="C4325">
        <v>3.22</v>
      </c>
      <c r="D4325">
        <v>1</v>
      </c>
      <c r="F4325" s="3">
        <f t="shared" si="134"/>
        <v>41845.16192979167</v>
      </c>
      <c r="G4325">
        <f t="shared" si="135"/>
        <v>3.22</v>
      </c>
    </row>
    <row r="4326" spans="1:7" x14ac:dyDescent="0.25">
      <c r="A4326" s="1">
        <v>41845</v>
      </c>
      <c r="B4326" s="2">
        <v>0.16198781249999999</v>
      </c>
      <c r="C4326">
        <v>1.03</v>
      </c>
      <c r="D4326">
        <v>1</v>
      </c>
      <c r="F4326" s="3">
        <f t="shared" si="134"/>
        <v>41845.161987812498</v>
      </c>
      <c r="G4326">
        <f t="shared" si="135"/>
        <v>1.03</v>
      </c>
    </row>
    <row r="4327" spans="1:7" x14ac:dyDescent="0.25">
      <c r="A4327" s="1">
        <v>41845</v>
      </c>
      <c r="B4327" s="2">
        <v>0.16204765046296296</v>
      </c>
      <c r="C4327">
        <v>339</v>
      </c>
      <c r="D4327">
        <v>1E-3</v>
      </c>
      <c r="F4327" s="3">
        <f t="shared" si="134"/>
        <v>41845.162047650461</v>
      </c>
      <c r="G4327">
        <f t="shared" si="135"/>
        <v>0.33900000000000002</v>
      </c>
    </row>
    <row r="4328" spans="1:7" x14ac:dyDescent="0.25">
      <c r="A4328" s="1">
        <v>41845</v>
      </c>
      <c r="B4328" s="2">
        <v>0.1621058449074074</v>
      </c>
      <c r="C4328">
        <v>106</v>
      </c>
      <c r="D4328">
        <v>1E-3</v>
      </c>
      <c r="F4328" s="3">
        <f t="shared" si="134"/>
        <v>41845.162105844909</v>
      </c>
      <c r="G4328">
        <f t="shared" si="135"/>
        <v>0.106</v>
      </c>
    </row>
    <row r="4329" spans="1:7" x14ac:dyDescent="0.25">
      <c r="A4329" s="1">
        <v>41845</v>
      </c>
      <c r="B4329" s="2">
        <v>0.16216410879629631</v>
      </c>
      <c r="C4329">
        <v>925</v>
      </c>
      <c r="D4329">
        <v>1E-3</v>
      </c>
      <c r="F4329" s="3">
        <f t="shared" si="134"/>
        <v>41845.162164108799</v>
      </c>
      <c r="G4329">
        <f t="shared" si="135"/>
        <v>0.92500000000000004</v>
      </c>
    </row>
    <row r="4330" spans="1:7" x14ac:dyDescent="0.25">
      <c r="A4330" s="1">
        <v>41845</v>
      </c>
      <c r="B4330" s="2">
        <v>0.16222402777777778</v>
      </c>
      <c r="C4330">
        <v>4.6500000000000004</v>
      </c>
      <c r="D4330">
        <v>1</v>
      </c>
      <c r="F4330" s="3">
        <f t="shared" si="134"/>
        <v>41845.162224027779</v>
      </c>
      <c r="G4330">
        <f t="shared" si="135"/>
        <v>4.6500000000000004</v>
      </c>
    </row>
    <row r="4331" spans="1:7" x14ac:dyDescent="0.25">
      <c r="A4331" s="1">
        <v>41845</v>
      </c>
      <c r="B4331" s="2">
        <v>0.16228236111111111</v>
      </c>
      <c r="C4331">
        <v>3.63</v>
      </c>
      <c r="D4331">
        <v>1</v>
      </c>
      <c r="F4331" s="3">
        <f t="shared" si="134"/>
        <v>41845.162282361111</v>
      </c>
      <c r="G4331">
        <f t="shared" si="135"/>
        <v>3.63</v>
      </c>
    </row>
    <row r="4332" spans="1:7" x14ac:dyDescent="0.25">
      <c r="A4332" s="1">
        <v>41845</v>
      </c>
      <c r="B4332" s="2">
        <v>0.16234202546296297</v>
      </c>
      <c r="C4332">
        <v>3.44</v>
      </c>
      <c r="D4332">
        <v>1</v>
      </c>
      <c r="F4332" s="3">
        <f t="shared" si="134"/>
        <v>41845.162342025462</v>
      </c>
      <c r="G4332">
        <f t="shared" si="135"/>
        <v>3.44</v>
      </c>
    </row>
    <row r="4333" spans="1:7" x14ac:dyDescent="0.25">
      <c r="A4333" s="1">
        <v>41845</v>
      </c>
      <c r="B4333" s="2">
        <v>0.16240865740740743</v>
      </c>
      <c r="C4333">
        <v>5.1100000000000003</v>
      </c>
      <c r="D4333">
        <v>1</v>
      </c>
      <c r="F4333" s="3">
        <f t="shared" si="134"/>
        <v>41845.162408657408</v>
      </c>
      <c r="G4333">
        <f t="shared" si="135"/>
        <v>5.1100000000000003</v>
      </c>
    </row>
    <row r="4334" spans="1:7" x14ac:dyDescent="0.25">
      <c r="A4334" s="1">
        <v>41845</v>
      </c>
      <c r="B4334" s="2">
        <v>0.16248409722222221</v>
      </c>
      <c r="C4334">
        <v>6.59</v>
      </c>
      <c r="D4334">
        <v>1</v>
      </c>
      <c r="F4334" s="3">
        <f t="shared" si="134"/>
        <v>41845.162484097222</v>
      </c>
      <c r="G4334">
        <f t="shared" si="135"/>
        <v>6.59</v>
      </c>
    </row>
    <row r="4335" spans="1:7" x14ac:dyDescent="0.25">
      <c r="A4335" s="1">
        <v>41845</v>
      </c>
      <c r="B4335" s="2">
        <v>0.16255363425925926</v>
      </c>
      <c r="C4335">
        <v>6.03</v>
      </c>
      <c r="D4335">
        <v>1</v>
      </c>
      <c r="F4335" s="3">
        <f t="shared" si="134"/>
        <v>41845.162553634262</v>
      </c>
      <c r="G4335">
        <f t="shared" si="135"/>
        <v>6.03</v>
      </c>
    </row>
    <row r="4336" spans="1:7" x14ac:dyDescent="0.25">
      <c r="A4336" s="1">
        <v>41845</v>
      </c>
      <c r="B4336" s="2">
        <v>0.16267274305555554</v>
      </c>
      <c r="C4336">
        <v>2.5299999999999998</v>
      </c>
      <c r="D4336">
        <v>1</v>
      </c>
      <c r="F4336" s="3">
        <f t="shared" si="134"/>
        <v>41845.162672743056</v>
      </c>
      <c r="G4336">
        <f t="shared" si="135"/>
        <v>2.5299999999999998</v>
      </c>
    </row>
    <row r="4337" spans="1:7" x14ac:dyDescent="0.25">
      <c r="A4337" s="1">
        <v>41845</v>
      </c>
      <c r="B4337" s="2">
        <v>0.16275974537037038</v>
      </c>
      <c r="C4337">
        <v>6.21</v>
      </c>
      <c r="D4337">
        <v>1</v>
      </c>
      <c r="F4337" s="3">
        <f t="shared" si="134"/>
        <v>41845.16275974537</v>
      </c>
      <c r="G4337">
        <f t="shared" si="135"/>
        <v>6.21</v>
      </c>
    </row>
    <row r="4338" spans="1:7" x14ac:dyDescent="0.25">
      <c r="A4338" s="1">
        <v>41845</v>
      </c>
      <c r="B4338" s="2">
        <v>0.16281797453703703</v>
      </c>
      <c r="C4338">
        <v>5.57</v>
      </c>
      <c r="D4338">
        <v>1</v>
      </c>
      <c r="F4338" s="3">
        <f t="shared" si="134"/>
        <v>41845.162817974538</v>
      </c>
      <c r="G4338">
        <f t="shared" si="135"/>
        <v>5.57</v>
      </c>
    </row>
    <row r="4339" spans="1:7" x14ac:dyDescent="0.25">
      <c r="A4339" s="1">
        <v>41845</v>
      </c>
      <c r="B4339" s="2">
        <v>0.16288596064814814</v>
      </c>
      <c r="C4339">
        <v>1.81</v>
      </c>
      <c r="D4339">
        <v>1</v>
      </c>
      <c r="F4339" s="3">
        <f t="shared" si="134"/>
        <v>41845.16288596065</v>
      </c>
      <c r="G4339">
        <f t="shared" si="135"/>
        <v>1.81</v>
      </c>
    </row>
    <row r="4340" spans="1:7" x14ac:dyDescent="0.25">
      <c r="A4340" s="1">
        <v>41845</v>
      </c>
      <c r="B4340" s="2">
        <v>0.16295743055555556</v>
      </c>
      <c r="C4340">
        <v>2.02</v>
      </c>
      <c r="D4340">
        <v>1</v>
      </c>
      <c r="F4340" s="3">
        <f t="shared" si="134"/>
        <v>41845.162957430555</v>
      </c>
      <c r="G4340">
        <f t="shared" si="135"/>
        <v>2.02</v>
      </c>
    </row>
    <row r="4341" spans="1:7" x14ac:dyDescent="0.25">
      <c r="A4341" s="1">
        <v>41845</v>
      </c>
      <c r="B4341" s="2">
        <v>0.16302809027777779</v>
      </c>
      <c r="C4341">
        <v>8.4600000000000009</v>
      </c>
      <c r="D4341">
        <v>1</v>
      </c>
      <c r="F4341" s="3">
        <f t="shared" si="134"/>
        <v>41845.163028090275</v>
      </c>
      <c r="G4341">
        <f t="shared" si="135"/>
        <v>8.4600000000000009</v>
      </c>
    </row>
    <row r="4342" spans="1:7" x14ac:dyDescent="0.25">
      <c r="A4342" s="1">
        <v>41845</v>
      </c>
      <c r="B4342" s="2">
        <v>0.16310479166666667</v>
      </c>
      <c r="C4342">
        <v>7.21</v>
      </c>
      <c r="D4342">
        <v>1</v>
      </c>
      <c r="F4342" s="3">
        <f t="shared" si="134"/>
        <v>41845.163104791667</v>
      </c>
      <c r="G4342">
        <f t="shared" si="135"/>
        <v>7.21</v>
      </c>
    </row>
    <row r="4343" spans="1:7" x14ac:dyDescent="0.25">
      <c r="A4343" s="1">
        <v>41845</v>
      </c>
      <c r="B4343" s="2">
        <v>0.16317608796296298</v>
      </c>
      <c r="C4343">
        <v>13.8</v>
      </c>
      <c r="D4343">
        <v>1</v>
      </c>
      <c r="F4343" s="3">
        <f t="shared" si="134"/>
        <v>41845.163176087961</v>
      </c>
      <c r="G4343">
        <f t="shared" si="135"/>
        <v>13.8</v>
      </c>
    </row>
    <row r="4344" spans="1:7" x14ac:dyDescent="0.25">
      <c r="A4344" s="1">
        <v>41845</v>
      </c>
      <c r="B4344" s="2">
        <v>0.16323614583333332</v>
      </c>
      <c r="C4344">
        <v>10.6</v>
      </c>
      <c r="D4344">
        <v>1</v>
      </c>
      <c r="F4344" s="3">
        <f t="shared" si="134"/>
        <v>41845.163236145832</v>
      </c>
      <c r="G4344">
        <f t="shared" si="135"/>
        <v>10.6</v>
      </c>
    </row>
    <row r="4345" spans="1:7" x14ac:dyDescent="0.25">
      <c r="A4345" s="1">
        <v>41845</v>
      </c>
      <c r="B4345" s="2">
        <v>0.16329445601851852</v>
      </c>
      <c r="C4345">
        <v>7.88</v>
      </c>
      <c r="D4345">
        <v>1</v>
      </c>
      <c r="F4345" s="3">
        <f t="shared" si="134"/>
        <v>41845.163294456019</v>
      </c>
      <c r="G4345">
        <f t="shared" si="135"/>
        <v>7.88</v>
      </c>
    </row>
    <row r="4346" spans="1:7" x14ac:dyDescent="0.25">
      <c r="A4346" s="1">
        <v>41845</v>
      </c>
      <c r="B4346" s="2">
        <v>0.16336587962962965</v>
      </c>
      <c r="C4346">
        <v>9.65</v>
      </c>
      <c r="D4346">
        <v>1</v>
      </c>
      <c r="F4346" s="3">
        <f t="shared" si="134"/>
        <v>41845.163365879627</v>
      </c>
      <c r="G4346">
        <f t="shared" si="135"/>
        <v>9.65</v>
      </c>
    </row>
    <row r="4347" spans="1:7" x14ac:dyDescent="0.25">
      <c r="A4347" s="1">
        <v>41845</v>
      </c>
      <c r="B4347" s="2">
        <v>0.16343552083333332</v>
      </c>
      <c r="C4347">
        <v>3.01</v>
      </c>
      <c r="D4347">
        <v>1</v>
      </c>
      <c r="F4347" s="3">
        <f t="shared" si="134"/>
        <v>41845.16343552083</v>
      </c>
      <c r="G4347">
        <f t="shared" si="135"/>
        <v>3.01</v>
      </c>
    </row>
    <row r="4348" spans="1:7" x14ac:dyDescent="0.25">
      <c r="A4348" s="1">
        <v>41845</v>
      </c>
      <c r="B4348" s="2">
        <v>0.1635206712962963</v>
      </c>
      <c r="C4348">
        <v>1.02</v>
      </c>
      <c r="D4348">
        <v>1</v>
      </c>
      <c r="F4348" s="3">
        <f t="shared" si="134"/>
        <v>41845.163520671296</v>
      </c>
      <c r="G4348">
        <f t="shared" si="135"/>
        <v>1.02</v>
      </c>
    </row>
    <row r="4349" spans="1:7" x14ac:dyDescent="0.25">
      <c r="A4349" s="1">
        <v>41845</v>
      </c>
      <c r="B4349" s="2">
        <v>0.16358405092592593</v>
      </c>
      <c r="C4349">
        <v>2.64</v>
      </c>
      <c r="D4349">
        <v>1</v>
      </c>
      <c r="F4349" s="3">
        <f t="shared" si="134"/>
        <v>41845.163584050926</v>
      </c>
      <c r="G4349">
        <f t="shared" si="135"/>
        <v>2.64</v>
      </c>
    </row>
    <row r="4350" spans="1:7" x14ac:dyDescent="0.25">
      <c r="A4350" s="1">
        <v>41845</v>
      </c>
      <c r="B4350" s="2">
        <v>0.16365407407407409</v>
      </c>
      <c r="C4350">
        <v>4.08</v>
      </c>
      <c r="D4350">
        <v>1</v>
      </c>
      <c r="F4350" s="3">
        <f t="shared" si="134"/>
        <v>41845.163654074073</v>
      </c>
      <c r="G4350">
        <f t="shared" si="135"/>
        <v>4.08</v>
      </c>
    </row>
    <row r="4351" spans="1:7" x14ac:dyDescent="0.25">
      <c r="A4351" s="1">
        <v>41845</v>
      </c>
      <c r="B4351" s="2">
        <v>0.1637129861111111</v>
      </c>
      <c r="C4351">
        <v>6.67</v>
      </c>
      <c r="D4351">
        <v>1</v>
      </c>
      <c r="F4351" s="3">
        <f t="shared" si="134"/>
        <v>41845.163712986112</v>
      </c>
      <c r="G4351">
        <f t="shared" si="135"/>
        <v>6.67</v>
      </c>
    </row>
    <row r="4352" spans="1:7" x14ac:dyDescent="0.25">
      <c r="A4352" s="1">
        <v>41845</v>
      </c>
      <c r="B4352" s="2">
        <v>0.16377276620370371</v>
      </c>
      <c r="C4352">
        <v>4.4000000000000004</v>
      </c>
      <c r="D4352">
        <v>1</v>
      </c>
      <c r="F4352" s="3">
        <f t="shared" si="134"/>
        <v>41845.163772766202</v>
      </c>
      <c r="G4352">
        <f t="shared" si="135"/>
        <v>4.4000000000000004</v>
      </c>
    </row>
    <row r="4353" spans="1:7" x14ac:dyDescent="0.25">
      <c r="A4353" s="1">
        <v>41845</v>
      </c>
      <c r="B4353" s="2">
        <v>0.16383097222222223</v>
      </c>
      <c r="C4353">
        <v>2.48</v>
      </c>
      <c r="D4353">
        <v>1</v>
      </c>
      <c r="F4353" s="3">
        <f t="shared" si="134"/>
        <v>41845.163830972226</v>
      </c>
      <c r="G4353">
        <f t="shared" si="135"/>
        <v>2.48</v>
      </c>
    </row>
    <row r="4354" spans="1:7" x14ac:dyDescent="0.25">
      <c r="A4354" s="1">
        <v>41845</v>
      </c>
      <c r="B4354" s="2">
        <v>0.163889375</v>
      </c>
      <c r="C4354">
        <v>643</v>
      </c>
      <c r="D4354">
        <v>1E-3</v>
      </c>
      <c r="F4354" s="3">
        <f t="shared" ref="F4354:F4417" si="136">A4354+B4354</f>
        <v>41845.163889374999</v>
      </c>
      <c r="G4354">
        <f t="shared" si="135"/>
        <v>0.64300000000000002</v>
      </c>
    </row>
    <row r="4355" spans="1:7" x14ac:dyDescent="0.25">
      <c r="A4355" s="1">
        <v>41845</v>
      </c>
      <c r="B4355" s="2">
        <v>0.16394995370370372</v>
      </c>
      <c r="C4355">
        <v>209</v>
      </c>
      <c r="D4355">
        <v>1E-3</v>
      </c>
      <c r="F4355" s="3">
        <f t="shared" si="136"/>
        <v>41845.163949953705</v>
      </c>
      <c r="G4355">
        <f t="shared" ref="G4355:G4418" si="137">C4355*D4355</f>
        <v>0.20899999999999999</v>
      </c>
    </row>
    <row r="4356" spans="1:7" x14ac:dyDescent="0.25">
      <c r="A4356" s="1">
        <v>41845</v>
      </c>
      <c r="B4356" s="2">
        <v>0.16400792824074073</v>
      </c>
      <c r="C4356">
        <v>73.8</v>
      </c>
      <c r="D4356">
        <v>1E-3</v>
      </c>
      <c r="F4356" s="3">
        <f t="shared" si="136"/>
        <v>41845.164007928244</v>
      </c>
      <c r="G4356">
        <f t="shared" si="137"/>
        <v>7.3800000000000004E-2</v>
      </c>
    </row>
    <row r="4357" spans="1:7" x14ac:dyDescent="0.25">
      <c r="A4357" s="1">
        <v>41845</v>
      </c>
      <c r="B4357" s="2">
        <v>0.16406777777777778</v>
      </c>
      <c r="C4357">
        <v>18.5</v>
      </c>
      <c r="D4357">
        <v>1E-3</v>
      </c>
      <c r="F4357" s="3">
        <f t="shared" si="136"/>
        <v>41845.164067777776</v>
      </c>
      <c r="G4357">
        <f t="shared" si="137"/>
        <v>1.8499999999999999E-2</v>
      </c>
    </row>
    <row r="4358" spans="1:7" x14ac:dyDescent="0.25">
      <c r="A4358" s="1">
        <v>41845</v>
      </c>
      <c r="B4358" s="2">
        <v>0.16412577546296295</v>
      </c>
      <c r="C4358">
        <v>5.09</v>
      </c>
      <c r="D4358">
        <v>1E-3</v>
      </c>
      <c r="F4358" s="3">
        <f t="shared" si="136"/>
        <v>41845.16412577546</v>
      </c>
      <c r="G4358">
        <f t="shared" si="137"/>
        <v>5.0899999999999999E-3</v>
      </c>
    </row>
    <row r="4359" spans="1:7" x14ac:dyDescent="0.25">
      <c r="A4359" s="1">
        <v>41845</v>
      </c>
      <c r="B4359" s="2">
        <v>0.16418686342592592</v>
      </c>
      <c r="C4359">
        <v>1.49</v>
      </c>
      <c r="D4359">
        <v>1E-3</v>
      </c>
      <c r="F4359" s="3">
        <f t="shared" si="136"/>
        <v>41845.164186863425</v>
      </c>
      <c r="G4359">
        <f t="shared" si="137"/>
        <v>1.49E-3</v>
      </c>
    </row>
    <row r="4360" spans="1:7" x14ac:dyDescent="0.25">
      <c r="A4360" s="1">
        <v>41845</v>
      </c>
      <c r="B4360" s="2">
        <v>0.16424473379629631</v>
      </c>
      <c r="C4360">
        <v>4.13</v>
      </c>
      <c r="D4360">
        <v>1</v>
      </c>
      <c r="F4360" s="3">
        <f t="shared" si="136"/>
        <v>41845.164244733794</v>
      </c>
      <c r="G4360">
        <f t="shared" si="137"/>
        <v>4.13</v>
      </c>
    </row>
    <row r="4361" spans="1:7" x14ac:dyDescent="0.25">
      <c r="A4361" s="1">
        <v>41845</v>
      </c>
      <c r="B4361" s="2">
        <v>0.16430479166666667</v>
      </c>
      <c r="C4361">
        <v>1.35</v>
      </c>
      <c r="D4361">
        <v>1</v>
      </c>
      <c r="F4361" s="3">
        <f t="shared" si="136"/>
        <v>41845.164304791666</v>
      </c>
      <c r="G4361">
        <f t="shared" si="137"/>
        <v>1.35</v>
      </c>
    </row>
    <row r="4362" spans="1:7" x14ac:dyDescent="0.25">
      <c r="A4362" s="1">
        <v>41845</v>
      </c>
      <c r="B4362" s="2">
        <v>0.16437584490740739</v>
      </c>
      <c r="C4362">
        <v>5.43</v>
      </c>
      <c r="D4362">
        <v>1</v>
      </c>
      <c r="F4362" s="3">
        <f t="shared" si="136"/>
        <v>41845.164375844906</v>
      </c>
      <c r="G4362">
        <f t="shared" si="137"/>
        <v>5.43</v>
      </c>
    </row>
    <row r="4363" spans="1:7" x14ac:dyDescent="0.25">
      <c r="A4363" s="1">
        <v>41845</v>
      </c>
      <c r="B4363" s="2">
        <v>0.16446475694444443</v>
      </c>
      <c r="C4363">
        <v>14.5</v>
      </c>
      <c r="D4363">
        <v>1</v>
      </c>
      <c r="F4363" s="3">
        <f t="shared" si="136"/>
        <v>41845.164464756941</v>
      </c>
      <c r="G4363">
        <f t="shared" si="137"/>
        <v>14.5</v>
      </c>
    </row>
    <row r="4364" spans="1:7" x14ac:dyDescent="0.25">
      <c r="A4364" s="1">
        <v>41845</v>
      </c>
      <c r="B4364" s="2">
        <v>0.16452324074074073</v>
      </c>
      <c r="C4364">
        <v>5.83</v>
      </c>
      <c r="D4364">
        <v>1</v>
      </c>
      <c r="F4364" s="3">
        <f t="shared" si="136"/>
        <v>41845.164523240739</v>
      </c>
      <c r="G4364">
        <f t="shared" si="137"/>
        <v>5.83</v>
      </c>
    </row>
    <row r="4365" spans="1:7" x14ac:dyDescent="0.25">
      <c r="A4365" s="1">
        <v>41845</v>
      </c>
      <c r="B4365" s="2">
        <v>0.16458697916666667</v>
      </c>
      <c r="C4365">
        <v>3.25</v>
      </c>
      <c r="D4365">
        <v>1</v>
      </c>
      <c r="F4365" s="3">
        <f t="shared" si="136"/>
        <v>41845.164586979168</v>
      </c>
      <c r="G4365">
        <f t="shared" si="137"/>
        <v>3.25</v>
      </c>
    </row>
    <row r="4366" spans="1:7" x14ac:dyDescent="0.25">
      <c r="A4366" s="1">
        <v>41845</v>
      </c>
      <c r="B4366" s="2">
        <v>0.16464500000000001</v>
      </c>
      <c r="C4366">
        <v>6.49</v>
      </c>
      <c r="D4366">
        <v>1</v>
      </c>
      <c r="F4366" s="3">
        <f t="shared" si="136"/>
        <v>41845.164644999997</v>
      </c>
      <c r="G4366">
        <f t="shared" si="137"/>
        <v>6.49</v>
      </c>
    </row>
    <row r="4367" spans="1:7" x14ac:dyDescent="0.25">
      <c r="A4367" s="1">
        <v>41845</v>
      </c>
      <c r="B4367" s="2">
        <v>0.16470814814814813</v>
      </c>
      <c r="C4367">
        <v>7.46</v>
      </c>
      <c r="D4367">
        <v>1</v>
      </c>
      <c r="F4367" s="3">
        <f t="shared" si="136"/>
        <v>41845.16470814815</v>
      </c>
      <c r="G4367">
        <f t="shared" si="137"/>
        <v>7.46</v>
      </c>
    </row>
    <row r="4368" spans="1:7" x14ac:dyDescent="0.25">
      <c r="A4368" s="1">
        <v>41845</v>
      </c>
      <c r="B4368" s="2">
        <v>0.16477016203703704</v>
      </c>
      <c r="C4368">
        <v>5.59</v>
      </c>
      <c r="D4368">
        <v>1</v>
      </c>
      <c r="F4368" s="3">
        <f t="shared" si="136"/>
        <v>41845.164770162039</v>
      </c>
      <c r="G4368">
        <f t="shared" si="137"/>
        <v>5.59</v>
      </c>
    </row>
    <row r="4369" spans="1:7" x14ac:dyDescent="0.25">
      <c r="A4369" s="1">
        <v>41845</v>
      </c>
      <c r="B4369" s="2">
        <v>0.16482802083333334</v>
      </c>
      <c r="C4369">
        <v>9.82</v>
      </c>
      <c r="D4369">
        <v>1</v>
      </c>
      <c r="F4369" s="3">
        <f t="shared" si="136"/>
        <v>41845.164828020832</v>
      </c>
      <c r="G4369">
        <f t="shared" si="137"/>
        <v>9.82</v>
      </c>
    </row>
    <row r="4370" spans="1:7" x14ac:dyDescent="0.25">
      <c r="A4370" s="1">
        <v>41845</v>
      </c>
      <c r="B4370" s="2">
        <v>0.1648932986111111</v>
      </c>
      <c r="C4370">
        <v>5.38</v>
      </c>
      <c r="D4370">
        <v>1</v>
      </c>
      <c r="F4370" s="3">
        <f t="shared" si="136"/>
        <v>41845.164893298614</v>
      </c>
      <c r="G4370">
        <f t="shared" si="137"/>
        <v>5.38</v>
      </c>
    </row>
    <row r="4371" spans="1:7" x14ac:dyDescent="0.25">
      <c r="A4371" s="1">
        <v>41845</v>
      </c>
      <c r="B4371" s="2">
        <v>0.16496317129629631</v>
      </c>
      <c r="C4371">
        <v>11.7</v>
      </c>
      <c r="D4371">
        <v>1</v>
      </c>
      <c r="F4371" s="3">
        <f t="shared" si="136"/>
        <v>41845.164963171293</v>
      </c>
      <c r="G4371">
        <f t="shared" si="137"/>
        <v>11.7</v>
      </c>
    </row>
    <row r="4372" spans="1:7" x14ac:dyDescent="0.25">
      <c r="A4372" s="1">
        <v>41845</v>
      </c>
      <c r="B4372" s="2">
        <v>0.16503342592592593</v>
      </c>
      <c r="C4372">
        <v>13.1</v>
      </c>
      <c r="D4372">
        <v>1</v>
      </c>
      <c r="F4372" s="3">
        <f t="shared" si="136"/>
        <v>41845.165033425925</v>
      </c>
      <c r="G4372">
        <f t="shared" si="137"/>
        <v>13.1</v>
      </c>
    </row>
    <row r="4373" spans="1:7" x14ac:dyDescent="0.25">
      <c r="A4373" s="1">
        <v>41845</v>
      </c>
      <c r="B4373" s="2">
        <v>0.16510512731481483</v>
      </c>
      <c r="C4373">
        <v>8.49</v>
      </c>
      <c r="D4373">
        <v>1</v>
      </c>
      <c r="F4373" s="3">
        <f t="shared" si="136"/>
        <v>41845.165105127315</v>
      </c>
      <c r="G4373">
        <f t="shared" si="137"/>
        <v>8.49</v>
      </c>
    </row>
    <row r="4374" spans="1:7" x14ac:dyDescent="0.25">
      <c r="A4374" s="1">
        <v>41845</v>
      </c>
      <c r="B4374" s="2">
        <v>0.16518302083333333</v>
      </c>
      <c r="C4374">
        <v>3.29</v>
      </c>
      <c r="D4374">
        <v>1</v>
      </c>
      <c r="F4374" s="3">
        <f t="shared" si="136"/>
        <v>41845.165183020836</v>
      </c>
      <c r="G4374">
        <f t="shared" si="137"/>
        <v>3.29</v>
      </c>
    </row>
    <row r="4375" spans="1:7" x14ac:dyDescent="0.25">
      <c r="A4375" s="1">
        <v>41845</v>
      </c>
      <c r="B4375" s="2">
        <v>0.16524693287037037</v>
      </c>
      <c r="C4375">
        <v>935</v>
      </c>
      <c r="D4375">
        <v>1E-3</v>
      </c>
      <c r="F4375" s="3">
        <f t="shared" si="136"/>
        <v>41845.165246932869</v>
      </c>
      <c r="G4375">
        <f t="shared" si="137"/>
        <v>0.93500000000000005</v>
      </c>
    </row>
    <row r="4376" spans="1:7" x14ac:dyDescent="0.25">
      <c r="A4376" s="1">
        <v>41845</v>
      </c>
      <c r="B4376" s="2">
        <v>0.1653050462962963</v>
      </c>
      <c r="C4376">
        <v>302</v>
      </c>
      <c r="D4376">
        <v>1E-3</v>
      </c>
      <c r="F4376" s="3">
        <f t="shared" si="136"/>
        <v>41845.165305046299</v>
      </c>
      <c r="G4376">
        <f t="shared" si="137"/>
        <v>0.30199999999999999</v>
      </c>
    </row>
    <row r="4377" spans="1:7" x14ac:dyDescent="0.25">
      <c r="A4377" s="1">
        <v>41845</v>
      </c>
      <c r="B4377" s="2">
        <v>0.16536315972222224</v>
      </c>
      <c r="C4377">
        <v>2.44</v>
      </c>
      <c r="D4377">
        <v>1</v>
      </c>
      <c r="F4377" s="3">
        <f t="shared" si="136"/>
        <v>41845.165363159722</v>
      </c>
      <c r="G4377">
        <f t="shared" si="137"/>
        <v>2.44</v>
      </c>
    </row>
    <row r="4378" spans="1:7" x14ac:dyDescent="0.25">
      <c r="A4378" s="1">
        <v>41845</v>
      </c>
      <c r="B4378" s="2">
        <v>0.16542869212962963</v>
      </c>
      <c r="C4378">
        <v>7.68</v>
      </c>
      <c r="D4378">
        <v>1</v>
      </c>
      <c r="F4378" s="3">
        <f t="shared" si="136"/>
        <v>41845.165428692133</v>
      </c>
      <c r="G4378">
        <f t="shared" si="137"/>
        <v>7.68</v>
      </c>
    </row>
    <row r="4379" spans="1:7" x14ac:dyDescent="0.25">
      <c r="A4379" s="1">
        <v>41845</v>
      </c>
      <c r="B4379" s="2">
        <v>0.16548658564814814</v>
      </c>
      <c r="C4379">
        <v>3.66</v>
      </c>
      <c r="D4379">
        <v>1</v>
      </c>
      <c r="F4379" s="3">
        <f t="shared" si="136"/>
        <v>41845.165486585647</v>
      </c>
      <c r="G4379">
        <f t="shared" si="137"/>
        <v>3.66</v>
      </c>
    </row>
    <row r="4380" spans="1:7" x14ac:dyDescent="0.25">
      <c r="A4380" s="1">
        <v>41845</v>
      </c>
      <c r="B4380" s="2">
        <v>0.16554956018518519</v>
      </c>
      <c r="C4380">
        <v>3.51</v>
      </c>
      <c r="D4380">
        <v>1</v>
      </c>
      <c r="F4380" s="3">
        <f t="shared" si="136"/>
        <v>41845.165549560188</v>
      </c>
      <c r="G4380">
        <f t="shared" si="137"/>
        <v>3.51</v>
      </c>
    </row>
    <row r="4381" spans="1:7" x14ac:dyDescent="0.25">
      <c r="A4381" s="1">
        <v>41845</v>
      </c>
      <c r="B4381" s="2">
        <v>0.16563565972222222</v>
      </c>
      <c r="C4381">
        <v>3.93</v>
      </c>
      <c r="D4381">
        <v>1</v>
      </c>
      <c r="F4381" s="3">
        <f t="shared" si="136"/>
        <v>41845.165635659723</v>
      </c>
      <c r="G4381">
        <f t="shared" si="137"/>
        <v>3.93</v>
      </c>
    </row>
    <row r="4382" spans="1:7" x14ac:dyDescent="0.25">
      <c r="A4382" s="1">
        <v>41845</v>
      </c>
      <c r="B4382" s="2">
        <v>0.16569751157407406</v>
      </c>
      <c r="C4382">
        <v>1.92</v>
      </c>
      <c r="D4382">
        <v>1</v>
      </c>
      <c r="F4382" s="3">
        <f t="shared" si="136"/>
        <v>41845.165697511577</v>
      </c>
      <c r="G4382">
        <f t="shared" si="137"/>
        <v>1.92</v>
      </c>
    </row>
    <row r="4383" spans="1:7" x14ac:dyDescent="0.25">
      <c r="A4383" s="1">
        <v>41845</v>
      </c>
      <c r="B4383" s="2">
        <v>0.16576056712962964</v>
      </c>
      <c r="C4383">
        <v>6.67</v>
      </c>
      <c r="D4383">
        <v>1</v>
      </c>
      <c r="F4383" s="3">
        <f t="shared" si="136"/>
        <v>41845.165760567128</v>
      </c>
      <c r="G4383">
        <f t="shared" si="137"/>
        <v>6.67</v>
      </c>
    </row>
    <row r="4384" spans="1:7" x14ac:dyDescent="0.25">
      <c r="A4384" s="1">
        <v>41845</v>
      </c>
      <c r="B4384" s="2">
        <v>0.16581865740740739</v>
      </c>
      <c r="C4384">
        <v>4.83</v>
      </c>
      <c r="D4384">
        <v>1</v>
      </c>
      <c r="F4384" s="3">
        <f t="shared" si="136"/>
        <v>41845.165818657406</v>
      </c>
      <c r="G4384">
        <f t="shared" si="137"/>
        <v>4.83</v>
      </c>
    </row>
    <row r="4385" spans="1:7" x14ac:dyDescent="0.25">
      <c r="A4385" s="1">
        <v>41845</v>
      </c>
      <c r="B4385" s="2">
        <v>0.16588530092592593</v>
      </c>
      <c r="C4385">
        <v>2.4900000000000002</v>
      </c>
      <c r="D4385">
        <v>1</v>
      </c>
      <c r="F4385" s="3">
        <f t="shared" si="136"/>
        <v>41845.165885300928</v>
      </c>
      <c r="G4385">
        <f t="shared" si="137"/>
        <v>2.4900000000000002</v>
      </c>
    </row>
    <row r="4386" spans="1:7" x14ac:dyDescent="0.25">
      <c r="A4386" s="1">
        <v>41845</v>
      </c>
      <c r="B4386" s="2">
        <v>0.16595792824074074</v>
      </c>
      <c r="C4386">
        <v>3.56</v>
      </c>
      <c r="D4386">
        <v>1</v>
      </c>
      <c r="F4386" s="3">
        <f t="shared" si="136"/>
        <v>41845.165957928242</v>
      </c>
      <c r="G4386">
        <f t="shared" si="137"/>
        <v>3.56</v>
      </c>
    </row>
    <row r="4387" spans="1:7" x14ac:dyDescent="0.25">
      <c r="A4387" s="1">
        <v>41845</v>
      </c>
      <c r="B4387" s="2">
        <v>0.16602658564814815</v>
      </c>
      <c r="C4387">
        <v>965</v>
      </c>
      <c r="D4387">
        <v>1E-3</v>
      </c>
      <c r="F4387" s="3">
        <f t="shared" si="136"/>
        <v>41845.166026585648</v>
      </c>
      <c r="G4387">
        <f t="shared" si="137"/>
        <v>0.96499999999999997</v>
      </c>
    </row>
    <row r="4388" spans="1:7" x14ac:dyDescent="0.25">
      <c r="A4388" s="1">
        <v>41845</v>
      </c>
      <c r="B4388" s="2">
        <v>0.16608461805555555</v>
      </c>
      <c r="C4388">
        <v>262</v>
      </c>
      <c r="D4388">
        <v>1E-3</v>
      </c>
      <c r="F4388" s="3">
        <f t="shared" si="136"/>
        <v>41845.166084618053</v>
      </c>
      <c r="G4388">
        <f t="shared" si="137"/>
        <v>0.26200000000000001</v>
      </c>
    </row>
    <row r="4389" spans="1:7" x14ac:dyDescent="0.25">
      <c r="A4389" s="1">
        <v>41845</v>
      </c>
      <c r="B4389" s="2">
        <v>0.16614300925925926</v>
      </c>
      <c r="C4389">
        <v>3.65</v>
      </c>
      <c r="D4389">
        <v>1</v>
      </c>
      <c r="F4389" s="3">
        <f t="shared" si="136"/>
        <v>41845.166143009257</v>
      </c>
      <c r="G4389">
        <f t="shared" si="137"/>
        <v>3.65</v>
      </c>
    </row>
    <row r="4390" spans="1:7" x14ac:dyDescent="0.25">
      <c r="A4390" s="1">
        <v>41845</v>
      </c>
      <c r="B4390" s="2">
        <v>0.16620229166666667</v>
      </c>
      <c r="C4390">
        <v>11.3</v>
      </c>
      <c r="D4390">
        <v>1</v>
      </c>
      <c r="F4390" s="3">
        <f t="shared" si="136"/>
        <v>41845.166202291664</v>
      </c>
      <c r="G4390">
        <f t="shared" si="137"/>
        <v>11.3</v>
      </c>
    </row>
    <row r="4391" spans="1:7" x14ac:dyDescent="0.25">
      <c r="A4391" s="1">
        <v>41845</v>
      </c>
      <c r="B4391" s="2">
        <v>0.16627344907407407</v>
      </c>
      <c r="C4391">
        <v>7.85</v>
      </c>
      <c r="D4391">
        <v>1</v>
      </c>
      <c r="F4391" s="3">
        <f t="shared" si="136"/>
        <v>41845.166273449075</v>
      </c>
      <c r="G4391">
        <f t="shared" si="137"/>
        <v>7.85</v>
      </c>
    </row>
    <row r="4392" spans="1:7" x14ac:dyDescent="0.25">
      <c r="A4392" s="1">
        <v>41845</v>
      </c>
      <c r="B4392" s="2">
        <v>0.16633265046296297</v>
      </c>
      <c r="C4392">
        <v>2.96</v>
      </c>
      <c r="D4392">
        <v>1</v>
      </c>
      <c r="F4392" s="3">
        <f t="shared" si="136"/>
        <v>41845.166332650464</v>
      </c>
      <c r="G4392">
        <f t="shared" si="137"/>
        <v>2.96</v>
      </c>
    </row>
    <row r="4393" spans="1:7" x14ac:dyDescent="0.25">
      <c r="A4393" s="1">
        <v>41845</v>
      </c>
      <c r="B4393" s="2">
        <v>0.1663944675925926</v>
      </c>
      <c r="C4393">
        <v>2.59</v>
      </c>
      <c r="D4393">
        <v>1</v>
      </c>
      <c r="F4393" s="3">
        <f t="shared" si="136"/>
        <v>41845.166394467589</v>
      </c>
      <c r="G4393">
        <f t="shared" si="137"/>
        <v>2.59</v>
      </c>
    </row>
    <row r="4394" spans="1:7" x14ac:dyDescent="0.25">
      <c r="A4394" s="1">
        <v>41845</v>
      </c>
      <c r="B4394" s="2">
        <v>0.16645291666666667</v>
      </c>
      <c r="C4394">
        <v>7.63</v>
      </c>
      <c r="D4394">
        <v>1</v>
      </c>
      <c r="F4394" s="3">
        <f t="shared" si="136"/>
        <v>41845.166452916666</v>
      </c>
      <c r="G4394">
        <f t="shared" si="137"/>
        <v>7.63</v>
      </c>
    </row>
    <row r="4395" spans="1:7" x14ac:dyDescent="0.25">
      <c r="A4395" s="1">
        <v>41845</v>
      </c>
      <c r="B4395" s="2">
        <v>0.16651096064814816</v>
      </c>
      <c r="C4395">
        <v>7.76</v>
      </c>
      <c r="D4395">
        <v>1</v>
      </c>
      <c r="F4395" s="3">
        <f t="shared" si="136"/>
        <v>41845.166510960647</v>
      </c>
      <c r="G4395">
        <f t="shared" si="137"/>
        <v>7.76</v>
      </c>
    </row>
    <row r="4396" spans="1:7" x14ac:dyDescent="0.25">
      <c r="A4396" s="1">
        <v>41845</v>
      </c>
      <c r="B4396" s="2">
        <v>0.16657148148148149</v>
      </c>
      <c r="C4396">
        <v>2.2200000000000002</v>
      </c>
      <c r="D4396">
        <v>1</v>
      </c>
      <c r="F4396" s="3">
        <f t="shared" si="136"/>
        <v>41845.166571481481</v>
      </c>
      <c r="G4396">
        <f t="shared" si="137"/>
        <v>2.2200000000000002</v>
      </c>
    </row>
    <row r="4397" spans="1:7" x14ac:dyDescent="0.25">
      <c r="A4397" s="1">
        <v>41845</v>
      </c>
      <c r="B4397" s="2">
        <v>0.16662991898148147</v>
      </c>
      <c r="C4397">
        <v>593</v>
      </c>
      <c r="D4397">
        <v>1E-3</v>
      </c>
      <c r="F4397" s="3">
        <f t="shared" si="136"/>
        <v>41845.166629918982</v>
      </c>
      <c r="G4397">
        <f t="shared" si="137"/>
        <v>0.59299999999999997</v>
      </c>
    </row>
    <row r="4398" spans="1:7" x14ac:dyDescent="0.25">
      <c r="A4398" s="1">
        <v>41845</v>
      </c>
      <c r="B4398" s="2">
        <v>0.16668802083333334</v>
      </c>
      <c r="C4398">
        <v>1.85</v>
      </c>
      <c r="D4398">
        <v>1</v>
      </c>
      <c r="F4398" s="3">
        <f t="shared" si="136"/>
        <v>41845.166688020836</v>
      </c>
      <c r="G4398">
        <f t="shared" si="137"/>
        <v>1.85</v>
      </c>
    </row>
    <row r="4399" spans="1:7" x14ac:dyDescent="0.25">
      <c r="A4399" s="1">
        <v>41845</v>
      </c>
      <c r="B4399" s="2">
        <v>0.16674728009259257</v>
      </c>
      <c r="C4399">
        <v>7.65</v>
      </c>
      <c r="D4399">
        <v>1</v>
      </c>
      <c r="F4399" s="3">
        <f t="shared" si="136"/>
        <v>41845.166747280091</v>
      </c>
      <c r="G4399">
        <f t="shared" si="137"/>
        <v>7.65</v>
      </c>
    </row>
    <row r="4400" spans="1:7" x14ac:dyDescent="0.25">
      <c r="A4400" s="1">
        <v>41845</v>
      </c>
      <c r="B4400" s="2">
        <v>0.16681724537037038</v>
      </c>
      <c r="C4400">
        <v>6.57</v>
      </c>
      <c r="D4400">
        <v>1</v>
      </c>
      <c r="F4400" s="3">
        <f t="shared" si="136"/>
        <v>41845.166817245372</v>
      </c>
      <c r="G4400">
        <f t="shared" si="137"/>
        <v>6.57</v>
      </c>
    </row>
    <row r="4401" spans="1:7" x14ac:dyDescent="0.25">
      <c r="A4401" s="1">
        <v>41845</v>
      </c>
      <c r="B4401" s="2">
        <v>0.16688781249999998</v>
      </c>
      <c r="C4401">
        <v>5.49</v>
      </c>
      <c r="D4401">
        <v>1</v>
      </c>
      <c r="F4401" s="3">
        <f t="shared" si="136"/>
        <v>41845.166887812498</v>
      </c>
      <c r="G4401">
        <f t="shared" si="137"/>
        <v>5.49</v>
      </c>
    </row>
    <row r="4402" spans="1:7" x14ac:dyDescent="0.25">
      <c r="A4402" s="1">
        <v>41845</v>
      </c>
      <c r="B4402" s="2">
        <v>0.16694613425925928</v>
      </c>
      <c r="C4402">
        <v>2.11</v>
      </c>
      <c r="D4402">
        <v>1</v>
      </c>
      <c r="F4402" s="3">
        <f t="shared" si="136"/>
        <v>41845.166946134261</v>
      </c>
      <c r="G4402">
        <f t="shared" si="137"/>
        <v>2.11</v>
      </c>
    </row>
    <row r="4403" spans="1:7" x14ac:dyDescent="0.25">
      <c r="A4403" s="1">
        <v>41845</v>
      </c>
      <c r="B4403" s="2">
        <v>0.16700422453703703</v>
      </c>
      <c r="C4403">
        <v>590</v>
      </c>
      <c r="D4403">
        <v>1E-3</v>
      </c>
      <c r="F4403" s="3">
        <f t="shared" si="136"/>
        <v>41845.167004224539</v>
      </c>
      <c r="G4403">
        <f t="shared" si="137"/>
        <v>0.59</v>
      </c>
    </row>
    <row r="4404" spans="1:7" x14ac:dyDescent="0.25">
      <c r="A4404" s="1">
        <v>41845</v>
      </c>
      <c r="B4404" s="2">
        <v>0.16706363425925927</v>
      </c>
      <c r="C4404">
        <v>193</v>
      </c>
      <c r="D4404">
        <v>1E-3</v>
      </c>
      <c r="F4404" s="3">
        <f t="shared" si="136"/>
        <v>41845.167063634261</v>
      </c>
      <c r="G4404">
        <f t="shared" si="137"/>
        <v>0.193</v>
      </c>
    </row>
    <row r="4405" spans="1:7" x14ac:dyDescent="0.25">
      <c r="A4405" s="1">
        <v>41845</v>
      </c>
      <c r="B4405" s="2">
        <v>0.16712278935185185</v>
      </c>
      <c r="C4405">
        <v>2.79</v>
      </c>
      <c r="D4405">
        <v>1</v>
      </c>
      <c r="F4405" s="3">
        <f t="shared" si="136"/>
        <v>41845.167122789353</v>
      </c>
      <c r="G4405">
        <f t="shared" si="137"/>
        <v>2.79</v>
      </c>
    </row>
    <row r="4406" spans="1:7" x14ac:dyDescent="0.25">
      <c r="A4406" s="1">
        <v>41845</v>
      </c>
      <c r="B4406" s="2">
        <v>0.1672698726851852</v>
      </c>
      <c r="C4406">
        <v>13.6</v>
      </c>
      <c r="D4406">
        <v>1</v>
      </c>
      <c r="F4406" s="3">
        <f t="shared" si="136"/>
        <v>41845.167269872683</v>
      </c>
      <c r="G4406">
        <f t="shared" si="137"/>
        <v>13.6</v>
      </c>
    </row>
    <row r="4407" spans="1:7" x14ac:dyDescent="0.25">
      <c r="A4407" s="1">
        <v>41845</v>
      </c>
      <c r="B4407" s="2">
        <v>0.16733267361111112</v>
      </c>
      <c r="C4407">
        <v>8.34</v>
      </c>
      <c r="D4407">
        <v>1</v>
      </c>
      <c r="F4407" s="3">
        <f t="shared" si="136"/>
        <v>41845.167332673613</v>
      </c>
      <c r="G4407">
        <f t="shared" si="137"/>
        <v>8.34</v>
      </c>
    </row>
    <row r="4408" spans="1:7" x14ac:dyDescent="0.25">
      <c r="A4408" s="1">
        <v>41845</v>
      </c>
      <c r="B4408" s="2">
        <v>0.16740175925925926</v>
      </c>
      <c r="C4408">
        <v>2.9</v>
      </c>
      <c r="D4408">
        <v>1</v>
      </c>
      <c r="F4408" s="3">
        <f t="shared" si="136"/>
        <v>41845.16740175926</v>
      </c>
      <c r="G4408">
        <f t="shared" si="137"/>
        <v>2.9</v>
      </c>
    </row>
    <row r="4409" spans="1:7" x14ac:dyDescent="0.25">
      <c r="A4409" s="1">
        <v>41845</v>
      </c>
      <c r="B4409" s="2">
        <v>0.16745958333333333</v>
      </c>
      <c r="C4409">
        <v>1.95</v>
      </c>
      <c r="D4409">
        <v>1</v>
      </c>
      <c r="F4409" s="3">
        <f t="shared" si="136"/>
        <v>41845.167459583332</v>
      </c>
      <c r="G4409">
        <f t="shared" si="137"/>
        <v>1.95</v>
      </c>
    </row>
    <row r="4410" spans="1:7" x14ac:dyDescent="0.25">
      <c r="A4410" s="1">
        <v>41845</v>
      </c>
      <c r="B4410" s="2">
        <v>0.16751836805555556</v>
      </c>
      <c r="C4410">
        <v>5.09</v>
      </c>
      <c r="D4410">
        <v>1</v>
      </c>
      <c r="F4410" s="3">
        <f t="shared" si="136"/>
        <v>41845.167518368056</v>
      </c>
      <c r="G4410">
        <f t="shared" si="137"/>
        <v>5.09</v>
      </c>
    </row>
    <row r="4411" spans="1:7" x14ac:dyDescent="0.25">
      <c r="A4411" s="1">
        <v>41845</v>
      </c>
      <c r="B4411" s="2">
        <v>0.16757958333333334</v>
      </c>
      <c r="C4411">
        <v>5.22</v>
      </c>
      <c r="D4411">
        <v>1</v>
      </c>
      <c r="F4411" s="3">
        <f t="shared" si="136"/>
        <v>41845.167579583336</v>
      </c>
      <c r="G4411">
        <f t="shared" si="137"/>
        <v>5.22</v>
      </c>
    </row>
    <row r="4412" spans="1:7" x14ac:dyDescent="0.25">
      <c r="A4412" s="1">
        <v>41845</v>
      </c>
      <c r="B4412" s="2">
        <v>0.16765767361111109</v>
      </c>
      <c r="C4412">
        <v>3.4</v>
      </c>
      <c r="D4412">
        <v>1</v>
      </c>
      <c r="F4412" s="3">
        <f t="shared" si="136"/>
        <v>41845.167657673614</v>
      </c>
      <c r="G4412">
        <f t="shared" si="137"/>
        <v>3.4</v>
      </c>
    </row>
    <row r="4413" spans="1:7" x14ac:dyDescent="0.25">
      <c r="A4413" s="1">
        <v>41845</v>
      </c>
      <c r="B4413" s="2">
        <v>0.16772807870370368</v>
      </c>
      <c r="C4413">
        <v>1.4</v>
      </c>
      <c r="D4413">
        <v>1</v>
      </c>
      <c r="F4413" s="3">
        <f t="shared" si="136"/>
        <v>41845.167728078704</v>
      </c>
      <c r="G4413">
        <f t="shared" si="137"/>
        <v>1.4</v>
      </c>
    </row>
    <row r="4414" spans="1:7" x14ac:dyDescent="0.25">
      <c r="A4414" s="1">
        <v>41845</v>
      </c>
      <c r="B4414" s="2">
        <v>0.16778650462962963</v>
      </c>
      <c r="C4414">
        <v>5.42</v>
      </c>
      <c r="D4414">
        <v>1</v>
      </c>
      <c r="F4414" s="3">
        <f t="shared" si="136"/>
        <v>41845.167786504629</v>
      </c>
      <c r="G4414">
        <f t="shared" si="137"/>
        <v>5.42</v>
      </c>
    </row>
    <row r="4415" spans="1:7" x14ac:dyDescent="0.25">
      <c r="A4415" s="1">
        <v>41845</v>
      </c>
      <c r="B4415" s="2">
        <v>0.16784916666666669</v>
      </c>
      <c r="C4415">
        <v>6.99</v>
      </c>
      <c r="D4415">
        <v>1</v>
      </c>
      <c r="F4415" s="3">
        <f t="shared" si="136"/>
        <v>41845.167849166668</v>
      </c>
      <c r="G4415">
        <f t="shared" si="137"/>
        <v>6.99</v>
      </c>
    </row>
    <row r="4416" spans="1:7" x14ac:dyDescent="0.25">
      <c r="A4416" s="1">
        <v>41845</v>
      </c>
      <c r="B4416" s="2">
        <v>0.1679117361111111</v>
      </c>
      <c r="C4416">
        <v>5.76</v>
      </c>
      <c r="D4416">
        <v>1</v>
      </c>
      <c r="F4416" s="3">
        <f t="shared" si="136"/>
        <v>41845.167911736113</v>
      </c>
      <c r="G4416">
        <f t="shared" si="137"/>
        <v>5.76</v>
      </c>
    </row>
    <row r="4417" spans="1:7" x14ac:dyDescent="0.25">
      <c r="A4417" s="1">
        <v>41845</v>
      </c>
      <c r="B4417" s="2">
        <v>0.16796979166666667</v>
      </c>
      <c r="C4417">
        <v>9.68</v>
      </c>
      <c r="D4417">
        <v>1</v>
      </c>
      <c r="F4417" s="3">
        <f t="shared" si="136"/>
        <v>41845.16796979167</v>
      </c>
      <c r="G4417">
        <f t="shared" si="137"/>
        <v>9.68</v>
      </c>
    </row>
    <row r="4418" spans="1:7" x14ac:dyDescent="0.25">
      <c r="A4418" s="1">
        <v>41845</v>
      </c>
      <c r="B4418" s="2">
        <v>0.16803432870370372</v>
      </c>
      <c r="C4418">
        <v>4.95</v>
      </c>
      <c r="D4418">
        <v>1</v>
      </c>
      <c r="F4418" s="3">
        <f t="shared" ref="F4418:F4481" si="138">A4418+B4418</f>
        <v>41845.168034328701</v>
      </c>
      <c r="G4418">
        <f t="shared" si="137"/>
        <v>4.95</v>
      </c>
    </row>
    <row r="4419" spans="1:7" x14ac:dyDescent="0.25">
      <c r="A4419" s="1">
        <v>41845</v>
      </c>
      <c r="B4419" s="2">
        <v>0.16809504629629632</v>
      </c>
      <c r="C4419">
        <v>11.9</v>
      </c>
      <c r="D4419">
        <v>1</v>
      </c>
      <c r="F4419" s="3">
        <f t="shared" si="138"/>
        <v>41845.168095046298</v>
      </c>
      <c r="G4419">
        <f t="shared" ref="G4419:G4482" si="139">C4419*D4419</f>
        <v>11.9</v>
      </c>
    </row>
    <row r="4420" spans="1:7" x14ac:dyDescent="0.25">
      <c r="A4420" s="1">
        <v>41845</v>
      </c>
      <c r="B4420" s="2">
        <v>0.16815310185185184</v>
      </c>
      <c r="C4420">
        <v>8.69</v>
      </c>
      <c r="D4420">
        <v>1</v>
      </c>
      <c r="F4420" s="3">
        <f t="shared" si="138"/>
        <v>41845.168153101855</v>
      </c>
      <c r="G4420">
        <f t="shared" si="139"/>
        <v>8.69</v>
      </c>
    </row>
    <row r="4421" spans="1:7" x14ac:dyDescent="0.25">
      <c r="A4421" s="1">
        <v>41845</v>
      </c>
      <c r="B4421" s="2">
        <v>0.1682113425925926</v>
      </c>
      <c r="C4421">
        <v>3.91</v>
      </c>
      <c r="D4421">
        <v>1</v>
      </c>
      <c r="F4421" s="3">
        <f t="shared" si="138"/>
        <v>41845.168211342592</v>
      </c>
      <c r="G4421">
        <f t="shared" si="139"/>
        <v>3.91</v>
      </c>
    </row>
    <row r="4422" spans="1:7" x14ac:dyDescent="0.25">
      <c r="A4422" s="1">
        <v>41845</v>
      </c>
      <c r="B4422" s="2">
        <v>0.16828550925925925</v>
      </c>
      <c r="C4422">
        <v>1.99</v>
      </c>
      <c r="D4422">
        <v>1</v>
      </c>
      <c r="F4422" s="3">
        <f t="shared" si="138"/>
        <v>41845.168285509259</v>
      </c>
      <c r="G4422">
        <f t="shared" si="139"/>
        <v>1.99</v>
      </c>
    </row>
    <row r="4423" spans="1:7" x14ac:dyDescent="0.25">
      <c r="A4423" s="1">
        <v>41845</v>
      </c>
      <c r="B4423" s="2">
        <v>0.16834340277777779</v>
      </c>
      <c r="C4423">
        <v>2.66</v>
      </c>
      <c r="D4423">
        <v>1</v>
      </c>
      <c r="F4423" s="3">
        <f t="shared" si="138"/>
        <v>41845.16834340278</v>
      </c>
      <c r="G4423">
        <f t="shared" si="139"/>
        <v>2.66</v>
      </c>
    </row>
    <row r="4424" spans="1:7" x14ac:dyDescent="0.25">
      <c r="A4424" s="1">
        <v>41845</v>
      </c>
      <c r="B4424" s="2">
        <v>0.16841097222222223</v>
      </c>
      <c r="C4424">
        <v>1.84</v>
      </c>
      <c r="D4424">
        <v>1</v>
      </c>
      <c r="F4424" s="3">
        <f t="shared" si="138"/>
        <v>41845.168410972219</v>
      </c>
      <c r="G4424">
        <f t="shared" si="139"/>
        <v>1.84</v>
      </c>
    </row>
    <row r="4425" spans="1:7" x14ac:dyDescent="0.25">
      <c r="A4425" s="1">
        <v>41845</v>
      </c>
      <c r="B4425" s="2">
        <v>0.16848179398148147</v>
      </c>
      <c r="C4425">
        <v>6.81</v>
      </c>
      <c r="D4425">
        <v>1</v>
      </c>
      <c r="F4425" s="3">
        <f t="shared" si="138"/>
        <v>41845.168481793982</v>
      </c>
      <c r="G4425">
        <f t="shared" si="139"/>
        <v>6.81</v>
      </c>
    </row>
    <row r="4426" spans="1:7" x14ac:dyDescent="0.25">
      <c r="A4426" s="1">
        <v>41845</v>
      </c>
      <c r="B4426" s="2">
        <v>0.16854012731481482</v>
      </c>
      <c r="C4426">
        <v>5.04</v>
      </c>
      <c r="D4426">
        <v>1</v>
      </c>
      <c r="F4426" s="3">
        <f t="shared" si="138"/>
        <v>41845.168540127313</v>
      </c>
      <c r="G4426">
        <f t="shared" si="139"/>
        <v>5.04</v>
      </c>
    </row>
    <row r="4427" spans="1:7" x14ac:dyDescent="0.25">
      <c r="A4427" s="1">
        <v>41845</v>
      </c>
      <c r="B4427" s="2">
        <v>0.16861553240740743</v>
      </c>
      <c r="C4427">
        <v>4.7</v>
      </c>
      <c r="D4427">
        <v>1</v>
      </c>
      <c r="F4427" s="3">
        <f t="shared" si="138"/>
        <v>41845.168615532406</v>
      </c>
      <c r="G4427">
        <f t="shared" si="139"/>
        <v>4.7</v>
      </c>
    </row>
    <row r="4428" spans="1:7" x14ac:dyDescent="0.25">
      <c r="A4428" s="1">
        <v>41845</v>
      </c>
      <c r="B4428" s="2">
        <v>0.16867351851851853</v>
      </c>
      <c r="C4428">
        <v>7.1</v>
      </c>
      <c r="D4428">
        <v>1</v>
      </c>
      <c r="F4428" s="3">
        <f t="shared" si="138"/>
        <v>41845.168673518521</v>
      </c>
      <c r="G4428">
        <f t="shared" si="139"/>
        <v>7.1</v>
      </c>
    </row>
    <row r="4429" spans="1:7" x14ac:dyDescent="0.25">
      <c r="A4429" s="1">
        <v>41845</v>
      </c>
      <c r="B4429" s="2">
        <v>0.16873177083333335</v>
      </c>
      <c r="C4429">
        <v>2.5299999999999998</v>
      </c>
      <c r="D4429">
        <v>1</v>
      </c>
      <c r="F4429" s="3">
        <f t="shared" si="138"/>
        <v>41845.168731770835</v>
      </c>
      <c r="G4429">
        <f t="shared" si="139"/>
        <v>2.5299999999999998</v>
      </c>
    </row>
    <row r="4430" spans="1:7" x14ac:dyDescent="0.25">
      <c r="A4430" s="1">
        <v>41845</v>
      </c>
      <c r="B4430" s="2">
        <v>0.16879515046296298</v>
      </c>
      <c r="C4430">
        <v>823</v>
      </c>
      <c r="D4430">
        <v>1E-3</v>
      </c>
      <c r="F4430" s="3">
        <f t="shared" si="138"/>
        <v>41845.168795150465</v>
      </c>
      <c r="G4430">
        <f t="shared" si="139"/>
        <v>0.82300000000000006</v>
      </c>
    </row>
    <row r="4431" spans="1:7" x14ac:dyDescent="0.25">
      <c r="A4431" s="1">
        <v>41845</v>
      </c>
      <c r="B4431" s="2">
        <v>0.1688604398148148</v>
      </c>
      <c r="C4431">
        <v>304</v>
      </c>
      <c r="D4431">
        <v>1E-3</v>
      </c>
      <c r="F4431" s="3">
        <f t="shared" si="138"/>
        <v>41845.168860439815</v>
      </c>
      <c r="G4431">
        <f t="shared" si="139"/>
        <v>0.30399999999999999</v>
      </c>
    </row>
    <row r="4432" spans="1:7" x14ac:dyDescent="0.25">
      <c r="A4432" s="1">
        <v>41845</v>
      </c>
      <c r="B4432" s="2">
        <v>0.16891847222222223</v>
      </c>
      <c r="C4432">
        <v>1.95</v>
      </c>
      <c r="D4432">
        <v>1</v>
      </c>
      <c r="F4432" s="3">
        <f t="shared" si="138"/>
        <v>41845.16891847222</v>
      </c>
      <c r="G4432">
        <f t="shared" si="139"/>
        <v>1.95</v>
      </c>
    </row>
    <row r="4433" spans="1:7" x14ac:dyDescent="0.25">
      <c r="A4433" s="1">
        <v>41845</v>
      </c>
      <c r="B4433" s="2">
        <v>0.16897789351851852</v>
      </c>
      <c r="C4433">
        <v>3.87</v>
      </c>
      <c r="D4433">
        <v>1</v>
      </c>
      <c r="F4433" s="3">
        <f t="shared" si="138"/>
        <v>41845.168977893518</v>
      </c>
      <c r="G4433">
        <f t="shared" si="139"/>
        <v>3.87</v>
      </c>
    </row>
    <row r="4434" spans="1:7" x14ac:dyDescent="0.25">
      <c r="A4434" s="1">
        <v>41845</v>
      </c>
      <c r="B4434" s="2">
        <v>0.16903614583333335</v>
      </c>
      <c r="C4434">
        <v>4.1100000000000003</v>
      </c>
      <c r="D4434">
        <v>1</v>
      </c>
      <c r="F4434" s="3">
        <f t="shared" si="138"/>
        <v>41845.169036145831</v>
      </c>
      <c r="G4434">
        <f t="shared" si="139"/>
        <v>4.1100000000000003</v>
      </c>
    </row>
    <row r="4435" spans="1:7" x14ac:dyDescent="0.25">
      <c r="A4435" s="1">
        <v>41845</v>
      </c>
      <c r="B4435" s="2">
        <v>0.16909918981481484</v>
      </c>
      <c r="C4435">
        <v>7.03</v>
      </c>
      <c r="D4435">
        <v>1</v>
      </c>
      <c r="F4435" s="3">
        <f t="shared" si="138"/>
        <v>41845.169099189814</v>
      </c>
      <c r="G4435">
        <f t="shared" si="139"/>
        <v>7.03</v>
      </c>
    </row>
    <row r="4436" spans="1:7" x14ac:dyDescent="0.25">
      <c r="A4436" s="1">
        <v>41845</v>
      </c>
      <c r="B4436" s="2">
        <v>0.16915711805555556</v>
      </c>
      <c r="C4436">
        <v>6.88</v>
      </c>
      <c r="D4436">
        <v>1</v>
      </c>
      <c r="F4436" s="3">
        <f t="shared" si="138"/>
        <v>41845.169157118056</v>
      </c>
      <c r="G4436">
        <f t="shared" si="139"/>
        <v>6.88</v>
      </c>
    </row>
    <row r="4437" spans="1:7" x14ac:dyDescent="0.25">
      <c r="A4437" s="1">
        <v>41845</v>
      </c>
      <c r="B4437" s="2">
        <v>0.16921898148148148</v>
      </c>
      <c r="C4437">
        <v>10.9</v>
      </c>
      <c r="D4437">
        <v>1</v>
      </c>
      <c r="F4437" s="3">
        <f t="shared" si="138"/>
        <v>41845.169218981478</v>
      </c>
      <c r="G4437">
        <f t="shared" si="139"/>
        <v>10.9</v>
      </c>
    </row>
    <row r="4438" spans="1:7" x14ac:dyDescent="0.25">
      <c r="A4438" s="1">
        <v>41845</v>
      </c>
      <c r="B4438" s="2">
        <v>0.16930546296296298</v>
      </c>
      <c r="C4438">
        <v>6.12</v>
      </c>
      <c r="D4438">
        <v>1</v>
      </c>
      <c r="F4438" s="3">
        <f t="shared" si="138"/>
        <v>41845.169305462965</v>
      </c>
      <c r="G4438">
        <f t="shared" si="139"/>
        <v>6.12</v>
      </c>
    </row>
    <row r="4439" spans="1:7" x14ac:dyDescent="0.25">
      <c r="A4439" s="1">
        <v>41845</v>
      </c>
      <c r="B4439" s="2">
        <v>0.16936391203703705</v>
      </c>
      <c r="C4439">
        <v>5.87</v>
      </c>
      <c r="D4439">
        <v>1</v>
      </c>
      <c r="F4439" s="3">
        <f t="shared" si="138"/>
        <v>41845.169363912035</v>
      </c>
      <c r="G4439">
        <f t="shared" si="139"/>
        <v>5.87</v>
      </c>
    </row>
    <row r="4440" spans="1:7" x14ac:dyDescent="0.25">
      <c r="A4440" s="1">
        <v>41845</v>
      </c>
      <c r="B4440" s="2">
        <v>0.16942233796296294</v>
      </c>
      <c r="C4440">
        <v>12.9</v>
      </c>
      <c r="D4440">
        <v>1</v>
      </c>
      <c r="F4440" s="3">
        <f t="shared" si="138"/>
        <v>41845.16942233796</v>
      </c>
      <c r="G4440">
        <f t="shared" si="139"/>
        <v>12.9</v>
      </c>
    </row>
    <row r="4441" spans="1:7" x14ac:dyDescent="0.25">
      <c r="A4441" s="1">
        <v>41845</v>
      </c>
      <c r="B4441" s="2">
        <v>0.16948040509259257</v>
      </c>
      <c r="C4441">
        <v>8.89</v>
      </c>
      <c r="D4441">
        <v>1</v>
      </c>
      <c r="F4441" s="3">
        <f t="shared" si="138"/>
        <v>41845.169480405093</v>
      </c>
      <c r="G4441">
        <f t="shared" si="139"/>
        <v>8.89</v>
      </c>
    </row>
    <row r="4442" spans="1:7" x14ac:dyDescent="0.25">
      <c r="A4442" s="1">
        <v>41845</v>
      </c>
      <c r="B4442" s="2">
        <v>0.16953895833333332</v>
      </c>
      <c r="C4442">
        <v>7.78</v>
      </c>
      <c r="D4442">
        <v>1</v>
      </c>
      <c r="F4442" s="3">
        <f t="shared" si="138"/>
        <v>41845.169538958333</v>
      </c>
      <c r="G4442">
        <f t="shared" si="139"/>
        <v>7.78</v>
      </c>
    </row>
    <row r="4443" spans="1:7" x14ac:dyDescent="0.25">
      <c r="A4443" s="1">
        <v>41845</v>
      </c>
      <c r="B4443" s="2">
        <v>0.16960284722222221</v>
      </c>
      <c r="C4443">
        <v>2.36</v>
      </c>
      <c r="D4443">
        <v>1</v>
      </c>
      <c r="F4443" s="3">
        <f t="shared" si="138"/>
        <v>41845.169602847222</v>
      </c>
      <c r="G4443">
        <f t="shared" si="139"/>
        <v>2.36</v>
      </c>
    </row>
    <row r="4444" spans="1:7" x14ac:dyDescent="0.25">
      <c r="A4444" s="1">
        <v>41845</v>
      </c>
      <c r="B4444" s="2">
        <v>0.16966083333333334</v>
      </c>
      <c r="C4444">
        <v>3.54</v>
      </c>
      <c r="D4444">
        <v>1</v>
      </c>
      <c r="F4444" s="3">
        <f t="shared" si="138"/>
        <v>41845.169660833337</v>
      </c>
      <c r="G4444">
        <f t="shared" si="139"/>
        <v>3.54</v>
      </c>
    </row>
    <row r="4445" spans="1:7" x14ac:dyDescent="0.25">
      <c r="A4445" s="1">
        <v>41845</v>
      </c>
      <c r="B4445" s="2">
        <v>0.16972537037037039</v>
      </c>
      <c r="C4445">
        <v>7.52</v>
      </c>
      <c r="D4445">
        <v>1</v>
      </c>
      <c r="F4445" s="3">
        <f t="shared" si="138"/>
        <v>41845.169725370368</v>
      </c>
      <c r="G4445">
        <f t="shared" si="139"/>
        <v>7.52</v>
      </c>
    </row>
    <row r="4446" spans="1:7" x14ac:dyDescent="0.25">
      <c r="A4446" s="1">
        <v>41845</v>
      </c>
      <c r="B4446" s="2">
        <v>0.16978833333333332</v>
      </c>
      <c r="C4446">
        <v>3.58</v>
      </c>
      <c r="D4446">
        <v>1</v>
      </c>
      <c r="F4446" s="3">
        <f t="shared" si="138"/>
        <v>41845.169788333333</v>
      </c>
      <c r="G4446">
        <f t="shared" si="139"/>
        <v>3.58</v>
      </c>
    </row>
    <row r="4447" spans="1:7" x14ac:dyDescent="0.25">
      <c r="A4447" s="1">
        <v>41845</v>
      </c>
      <c r="B4447" s="2">
        <v>0.16984622685185183</v>
      </c>
      <c r="C4447">
        <v>1.17</v>
      </c>
      <c r="D4447">
        <v>1</v>
      </c>
      <c r="F4447" s="3">
        <f t="shared" si="138"/>
        <v>41845.169846226854</v>
      </c>
      <c r="G4447">
        <f t="shared" si="139"/>
        <v>1.17</v>
      </c>
    </row>
    <row r="4448" spans="1:7" x14ac:dyDescent="0.25">
      <c r="A4448" s="1">
        <v>41845</v>
      </c>
      <c r="B4448" s="2">
        <v>0.16990461805555557</v>
      </c>
      <c r="C4448">
        <v>2.3199999999999998</v>
      </c>
      <c r="D4448">
        <v>1</v>
      </c>
      <c r="F4448" s="3">
        <f t="shared" si="138"/>
        <v>41845.169904618058</v>
      </c>
      <c r="G4448">
        <f t="shared" si="139"/>
        <v>2.3199999999999998</v>
      </c>
    </row>
    <row r="4449" spans="1:7" x14ac:dyDescent="0.25">
      <c r="A4449" s="1">
        <v>41845</v>
      </c>
      <c r="B4449" s="2">
        <v>0.16996855324074076</v>
      </c>
      <c r="C4449">
        <v>4.1900000000000004</v>
      </c>
      <c r="D4449">
        <v>1</v>
      </c>
      <c r="F4449" s="3">
        <f t="shared" si="138"/>
        <v>41845.169968553244</v>
      </c>
      <c r="G4449">
        <f t="shared" si="139"/>
        <v>4.1900000000000004</v>
      </c>
    </row>
    <row r="4450" spans="1:7" x14ac:dyDescent="0.25">
      <c r="A4450" s="1">
        <v>41845</v>
      </c>
      <c r="B4450" s="2">
        <v>0.17002851851851852</v>
      </c>
      <c r="C4450">
        <v>1.37</v>
      </c>
      <c r="D4450">
        <v>1</v>
      </c>
      <c r="F4450" s="3">
        <f t="shared" si="138"/>
        <v>41845.170028518522</v>
      </c>
      <c r="G4450">
        <f t="shared" si="139"/>
        <v>1.37</v>
      </c>
    </row>
    <row r="4451" spans="1:7" x14ac:dyDescent="0.25">
      <c r="A4451" s="1">
        <v>41845</v>
      </c>
      <c r="B4451" s="2">
        <v>0.17008724537037037</v>
      </c>
      <c r="C4451">
        <v>448</v>
      </c>
      <c r="D4451">
        <v>1E-3</v>
      </c>
      <c r="F4451" s="3">
        <f t="shared" si="138"/>
        <v>41845.170087245373</v>
      </c>
      <c r="G4451">
        <f t="shared" si="139"/>
        <v>0.44800000000000001</v>
      </c>
    </row>
    <row r="4452" spans="1:7" x14ac:dyDescent="0.25">
      <c r="A4452" s="1">
        <v>41845</v>
      </c>
      <c r="B4452" s="2">
        <v>0.17015164351851852</v>
      </c>
      <c r="C4452">
        <v>147</v>
      </c>
      <c r="D4452">
        <v>1E-3</v>
      </c>
      <c r="F4452" s="3">
        <f t="shared" si="138"/>
        <v>41845.170151643521</v>
      </c>
      <c r="G4452">
        <f t="shared" si="139"/>
        <v>0.14699999999999999</v>
      </c>
    </row>
    <row r="4453" spans="1:7" x14ac:dyDescent="0.25">
      <c r="A4453" s="1">
        <v>41845</v>
      </c>
      <c r="B4453" s="2">
        <v>0.17022055555555557</v>
      </c>
      <c r="C4453">
        <v>38.6</v>
      </c>
      <c r="D4453">
        <v>1E-3</v>
      </c>
      <c r="F4453" s="3">
        <f t="shared" si="138"/>
        <v>41845.170220555556</v>
      </c>
      <c r="G4453">
        <f t="shared" si="139"/>
        <v>3.8600000000000002E-2</v>
      </c>
    </row>
    <row r="4454" spans="1:7" x14ac:dyDescent="0.25">
      <c r="A4454" s="1">
        <v>41845</v>
      </c>
      <c r="B4454" s="2">
        <v>0.17029174768518518</v>
      </c>
      <c r="C4454">
        <v>12.5</v>
      </c>
      <c r="D4454">
        <v>1E-3</v>
      </c>
      <c r="F4454" s="3">
        <f t="shared" si="138"/>
        <v>41845.170291747687</v>
      </c>
      <c r="G4454">
        <f t="shared" si="139"/>
        <v>1.2500000000000001E-2</v>
      </c>
    </row>
    <row r="4455" spans="1:7" x14ac:dyDescent="0.25">
      <c r="A4455" s="1">
        <v>41845</v>
      </c>
      <c r="B4455" s="2">
        <v>0.17034965277777778</v>
      </c>
      <c r="C4455">
        <v>1.6</v>
      </c>
      <c r="D4455">
        <v>1</v>
      </c>
      <c r="F4455" s="3">
        <f t="shared" si="138"/>
        <v>41845.170349652777</v>
      </c>
      <c r="G4455">
        <f t="shared" si="139"/>
        <v>1.6</v>
      </c>
    </row>
    <row r="4456" spans="1:7" x14ac:dyDescent="0.25">
      <c r="A4456" s="1">
        <v>41845</v>
      </c>
      <c r="B4456" s="2">
        <v>0.17040822916666667</v>
      </c>
      <c r="C4456">
        <v>4.26</v>
      </c>
      <c r="D4456">
        <v>1</v>
      </c>
      <c r="F4456" s="3">
        <f t="shared" si="138"/>
        <v>41845.170408229169</v>
      </c>
      <c r="G4456">
        <f t="shared" si="139"/>
        <v>4.26</v>
      </c>
    </row>
    <row r="4457" spans="1:7" x14ac:dyDescent="0.25">
      <c r="A4457" s="1">
        <v>41845</v>
      </c>
      <c r="B4457" s="2">
        <v>0.17046631944444446</v>
      </c>
      <c r="C4457">
        <v>6.39</v>
      </c>
      <c r="D4457">
        <v>1</v>
      </c>
      <c r="F4457" s="3">
        <f t="shared" si="138"/>
        <v>41845.170466319447</v>
      </c>
      <c r="G4457">
        <f t="shared" si="139"/>
        <v>6.39</v>
      </c>
    </row>
    <row r="4458" spans="1:7" x14ac:dyDescent="0.25">
      <c r="A4458" s="1">
        <v>41845</v>
      </c>
      <c r="B4458" s="2">
        <v>0.17054195601851851</v>
      </c>
      <c r="C4458">
        <v>6.62</v>
      </c>
      <c r="D4458">
        <v>1</v>
      </c>
      <c r="F4458" s="3">
        <f t="shared" si="138"/>
        <v>41845.170541956017</v>
      </c>
      <c r="G4458">
        <f t="shared" si="139"/>
        <v>6.62</v>
      </c>
    </row>
    <row r="4459" spans="1:7" x14ac:dyDescent="0.25">
      <c r="A4459" s="1">
        <v>41845</v>
      </c>
      <c r="B4459" s="2">
        <v>0.17060278935185183</v>
      </c>
      <c r="C4459">
        <v>12.6</v>
      </c>
      <c r="D4459">
        <v>1</v>
      </c>
      <c r="F4459" s="3">
        <f t="shared" si="138"/>
        <v>41845.170602789352</v>
      </c>
      <c r="G4459">
        <f t="shared" si="139"/>
        <v>12.6</v>
      </c>
    </row>
    <row r="4460" spans="1:7" x14ac:dyDescent="0.25">
      <c r="A4460" s="1">
        <v>41845</v>
      </c>
      <c r="B4460" s="2">
        <v>0.17066101851851853</v>
      </c>
      <c r="C4460">
        <v>6.69</v>
      </c>
      <c r="D4460">
        <v>1</v>
      </c>
      <c r="F4460" s="3">
        <f t="shared" si="138"/>
        <v>41845.170661018521</v>
      </c>
      <c r="G4460">
        <f t="shared" si="139"/>
        <v>6.69</v>
      </c>
    </row>
    <row r="4461" spans="1:7" x14ac:dyDescent="0.25">
      <c r="A4461" s="1">
        <v>41845</v>
      </c>
      <c r="B4461" s="2">
        <v>0.1707191435185185</v>
      </c>
      <c r="C4461">
        <v>4.0999999999999996</v>
      </c>
      <c r="D4461">
        <v>1</v>
      </c>
      <c r="F4461" s="3">
        <f t="shared" si="138"/>
        <v>41845.17071914352</v>
      </c>
      <c r="G4461">
        <f t="shared" si="139"/>
        <v>4.0999999999999996</v>
      </c>
    </row>
    <row r="4462" spans="1:7" x14ac:dyDescent="0.25">
      <c r="A4462" s="1">
        <v>41845</v>
      </c>
      <c r="B4462" s="2">
        <v>0.17077922453703706</v>
      </c>
      <c r="C4462">
        <v>9.61</v>
      </c>
      <c r="D4462">
        <v>1</v>
      </c>
      <c r="F4462" s="3">
        <f t="shared" si="138"/>
        <v>41845.170779224536</v>
      </c>
      <c r="G4462">
        <f t="shared" si="139"/>
        <v>9.61</v>
      </c>
    </row>
    <row r="4463" spans="1:7" x14ac:dyDescent="0.25">
      <c r="A4463" s="1">
        <v>41845</v>
      </c>
      <c r="B4463" s="2">
        <v>0.17083937500000002</v>
      </c>
      <c r="C4463">
        <v>6.09</v>
      </c>
      <c r="D4463">
        <v>1</v>
      </c>
      <c r="F4463" s="3">
        <f t="shared" si="138"/>
        <v>41845.170839375001</v>
      </c>
      <c r="G4463">
        <f t="shared" si="139"/>
        <v>6.09</v>
      </c>
    </row>
    <row r="4464" spans="1:7" x14ac:dyDescent="0.25">
      <c r="A4464" s="1">
        <v>41845</v>
      </c>
      <c r="B4464" s="2">
        <v>0.1708975462962963</v>
      </c>
      <c r="C4464">
        <v>16.8</v>
      </c>
      <c r="D4464">
        <v>1</v>
      </c>
      <c r="F4464" s="3">
        <f t="shared" si="138"/>
        <v>41845.170897546297</v>
      </c>
      <c r="G4464">
        <f t="shared" si="139"/>
        <v>16.8</v>
      </c>
    </row>
    <row r="4465" spans="1:7" x14ac:dyDescent="0.25">
      <c r="A4465" s="1">
        <v>41845</v>
      </c>
      <c r="B4465" s="2">
        <v>0.17096174768518521</v>
      </c>
      <c r="C4465">
        <v>5.91</v>
      </c>
      <c r="D4465">
        <v>1</v>
      </c>
      <c r="F4465" s="3">
        <f t="shared" si="138"/>
        <v>41845.170961747688</v>
      </c>
      <c r="G4465">
        <f t="shared" si="139"/>
        <v>5.91</v>
      </c>
    </row>
    <row r="4466" spans="1:7" x14ac:dyDescent="0.25">
      <c r="A4466" s="1">
        <v>41845</v>
      </c>
      <c r="B4466" s="2">
        <v>0.17103143518518518</v>
      </c>
      <c r="C4466">
        <v>9.4499999999999993</v>
      </c>
      <c r="D4466">
        <v>1</v>
      </c>
      <c r="F4466" s="3">
        <f t="shared" si="138"/>
        <v>41845.171031435188</v>
      </c>
      <c r="G4466">
        <f t="shared" si="139"/>
        <v>9.4499999999999993</v>
      </c>
    </row>
    <row r="4467" spans="1:7" x14ac:dyDescent="0.25">
      <c r="A4467" s="1">
        <v>41845</v>
      </c>
      <c r="B4467" s="2">
        <v>0.17108962962962962</v>
      </c>
      <c r="C4467">
        <v>6.01</v>
      </c>
      <c r="D4467">
        <v>1</v>
      </c>
      <c r="F4467" s="3">
        <f t="shared" si="138"/>
        <v>41845.171089629628</v>
      </c>
      <c r="G4467">
        <f t="shared" si="139"/>
        <v>6.01</v>
      </c>
    </row>
    <row r="4468" spans="1:7" x14ac:dyDescent="0.25">
      <c r="A4468" s="1">
        <v>41845</v>
      </c>
      <c r="B4468" s="2">
        <v>0.17115326388888888</v>
      </c>
      <c r="C4468">
        <v>1.79</v>
      </c>
      <c r="D4468">
        <v>1</v>
      </c>
      <c r="F4468" s="3">
        <f t="shared" si="138"/>
        <v>41845.171153263887</v>
      </c>
      <c r="G4468">
        <f t="shared" si="139"/>
        <v>1.79</v>
      </c>
    </row>
    <row r="4469" spans="1:7" x14ac:dyDescent="0.25">
      <c r="A4469" s="1">
        <v>41845</v>
      </c>
      <c r="B4469" s="2">
        <v>0.17121266203703703</v>
      </c>
      <c r="C4469">
        <v>1.79</v>
      </c>
      <c r="D4469">
        <v>1</v>
      </c>
      <c r="F4469" s="3">
        <f t="shared" si="138"/>
        <v>41845.17121266204</v>
      </c>
      <c r="G4469">
        <f t="shared" si="139"/>
        <v>1.79</v>
      </c>
    </row>
    <row r="4470" spans="1:7" x14ac:dyDescent="0.25">
      <c r="A4470" s="1">
        <v>41845</v>
      </c>
      <c r="B4470" s="2">
        <v>0.17127350694444443</v>
      </c>
      <c r="C4470">
        <v>3.41</v>
      </c>
      <c r="D4470">
        <v>1</v>
      </c>
      <c r="F4470" s="3">
        <f t="shared" si="138"/>
        <v>41845.171273506945</v>
      </c>
      <c r="G4470">
        <f t="shared" si="139"/>
        <v>3.41</v>
      </c>
    </row>
    <row r="4471" spans="1:7" x14ac:dyDescent="0.25">
      <c r="A4471" s="1">
        <v>41845</v>
      </c>
      <c r="B4471" s="2">
        <v>0.17133309027777777</v>
      </c>
      <c r="C4471">
        <v>5.87</v>
      </c>
      <c r="D4471">
        <v>1</v>
      </c>
      <c r="F4471" s="3">
        <f t="shared" si="138"/>
        <v>41845.171333090278</v>
      </c>
      <c r="G4471">
        <f t="shared" si="139"/>
        <v>5.87</v>
      </c>
    </row>
    <row r="4472" spans="1:7" x14ac:dyDescent="0.25">
      <c r="A4472" s="1">
        <v>41845</v>
      </c>
      <c r="B4472" s="2">
        <v>0.17140369212962961</v>
      </c>
      <c r="C4472">
        <v>4.57</v>
      </c>
      <c r="D4472">
        <v>1</v>
      </c>
      <c r="F4472" s="3">
        <f t="shared" si="138"/>
        <v>41845.171403692133</v>
      </c>
      <c r="G4472">
        <f t="shared" si="139"/>
        <v>4.57</v>
      </c>
    </row>
    <row r="4473" spans="1:7" x14ac:dyDescent="0.25">
      <c r="A4473" s="1">
        <v>41845</v>
      </c>
      <c r="B4473" s="2">
        <v>0.17147496527777775</v>
      </c>
      <c r="C4473">
        <v>3.21</v>
      </c>
      <c r="D4473">
        <v>1</v>
      </c>
      <c r="F4473" s="3">
        <f t="shared" si="138"/>
        <v>41845.171474965275</v>
      </c>
      <c r="G4473">
        <f t="shared" si="139"/>
        <v>3.21</v>
      </c>
    </row>
    <row r="4474" spans="1:7" x14ac:dyDescent="0.25">
      <c r="A4474" s="1">
        <v>41845</v>
      </c>
      <c r="B4474" s="2">
        <v>0.17154539351851852</v>
      </c>
      <c r="C4474">
        <v>1.27</v>
      </c>
      <c r="D4474">
        <v>1</v>
      </c>
      <c r="F4474" s="3">
        <f t="shared" si="138"/>
        <v>41845.171545393518</v>
      </c>
      <c r="G4474">
        <f t="shared" si="139"/>
        <v>1.27</v>
      </c>
    </row>
    <row r="4475" spans="1:7" x14ac:dyDescent="0.25">
      <c r="A4475" s="1">
        <v>41845</v>
      </c>
      <c r="B4475" s="2">
        <v>0.17161627314814817</v>
      </c>
      <c r="C4475">
        <v>418</v>
      </c>
      <c r="D4475">
        <v>1E-3</v>
      </c>
      <c r="F4475" s="3">
        <f t="shared" si="138"/>
        <v>41845.171616273146</v>
      </c>
      <c r="G4475">
        <f t="shared" si="139"/>
        <v>0.41799999999999998</v>
      </c>
    </row>
    <row r="4476" spans="1:7" x14ac:dyDescent="0.25">
      <c r="A4476" s="1">
        <v>41845</v>
      </c>
      <c r="B4476" s="2">
        <v>0.17167468750000001</v>
      </c>
      <c r="C4476">
        <v>137</v>
      </c>
      <c r="D4476">
        <v>1E-3</v>
      </c>
      <c r="F4476" s="3">
        <f t="shared" si="138"/>
        <v>41845.171674687503</v>
      </c>
      <c r="G4476">
        <f t="shared" si="139"/>
        <v>0.13700000000000001</v>
      </c>
    </row>
    <row r="4477" spans="1:7" x14ac:dyDescent="0.25">
      <c r="A4477" s="1">
        <v>41845</v>
      </c>
      <c r="B4477" s="2">
        <v>0.17173719907407406</v>
      </c>
      <c r="C4477">
        <v>1</v>
      </c>
      <c r="D4477">
        <v>1</v>
      </c>
      <c r="F4477" s="3">
        <f t="shared" si="138"/>
        <v>41845.171737199074</v>
      </c>
      <c r="G4477">
        <f t="shared" si="139"/>
        <v>1</v>
      </c>
    </row>
    <row r="4478" spans="1:7" x14ac:dyDescent="0.25">
      <c r="A4478" s="1">
        <v>41845</v>
      </c>
      <c r="B4478" s="2">
        <v>0.17179756944444444</v>
      </c>
      <c r="C4478">
        <v>5.49</v>
      </c>
      <c r="D4478">
        <v>1</v>
      </c>
      <c r="F4478" s="3">
        <f t="shared" si="138"/>
        <v>41845.171797569441</v>
      </c>
      <c r="G4478">
        <f t="shared" si="139"/>
        <v>5.49</v>
      </c>
    </row>
    <row r="4479" spans="1:7" x14ac:dyDescent="0.25">
      <c r="A4479" s="1">
        <v>41845</v>
      </c>
      <c r="B4479" s="2">
        <v>0.17185699074074076</v>
      </c>
      <c r="C4479">
        <v>2.25</v>
      </c>
      <c r="D4479">
        <v>1</v>
      </c>
      <c r="F4479" s="3">
        <f t="shared" si="138"/>
        <v>41845.171856990739</v>
      </c>
      <c r="G4479">
        <f t="shared" si="139"/>
        <v>2.25</v>
      </c>
    </row>
    <row r="4480" spans="1:7" x14ac:dyDescent="0.25">
      <c r="A4480" s="1">
        <v>41845</v>
      </c>
      <c r="B4480" s="2">
        <v>0.17192359953703704</v>
      </c>
      <c r="C4480">
        <v>4.3499999999999996</v>
      </c>
      <c r="D4480">
        <v>1</v>
      </c>
      <c r="F4480" s="3">
        <f t="shared" si="138"/>
        <v>41845.171923599541</v>
      </c>
      <c r="G4480">
        <f t="shared" si="139"/>
        <v>4.3499999999999996</v>
      </c>
    </row>
    <row r="4481" spans="1:7" x14ac:dyDescent="0.25">
      <c r="A4481" s="1">
        <v>41845</v>
      </c>
      <c r="B4481" s="2">
        <v>0.17198185185185186</v>
      </c>
      <c r="C4481">
        <v>4.59</v>
      </c>
      <c r="D4481">
        <v>1</v>
      </c>
      <c r="F4481" s="3">
        <f t="shared" si="138"/>
        <v>41845.171981851854</v>
      </c>
      <c r="G4481">
        <f t="shared" si="139"/>
        <v>4.59</v>
      </c>
    </row>
    <row r="4482" spans="1:7" x14ac:dyDescent="0.25">
      <c r="A4482" s="1">
        <v>41845</v>
      </c>
      <c r="B4482" s="2">
        <v>0.17205111111111113</v>
      </c>
      <c r="C4482">
        <v>8.31</v>
      </c>
      <c r="D4482">
        <v>1</v>
      </c>
      <c r="F4482" s="3">
        <f t="shared" ref="F4482:F4545" si="140">A4482+B4482</f>
        <v>41845.172051111113</v>
      </c>
      <c r="G4482">
        <f t="shared" si="139"/>
        <v>8.31</v>
      </c>
    </row>
    <row r="4483" spans="1:7" x14ac:dyDescent="0.25">
      <c r="A4483" s="1">
        <v>41845</v>
      </c>
      <c r="B4483" s="2">
        <v>0.17210913194444444</v>
      </c>
      <c r="C4483">
        <v>4.5</v>
      </c>
      <c r="D4483">
        <v>1</v>
      </c>
      <c r="F4483" s="3">
        <f t="shared" si="140"/>
        <v>41845.172109131941</v>
      </c>
      <c r="G4483">
        <f t="shared" ref="G4483:G4546" si="141">C4483*D4483</f>
        <v>4.5</v>
      </c>
    </row>
    <row r="4484" spans="1:7" x14ac:dyDescent="0.25">
      <c r="A4484" s="1">
        <v>41845</v>
      </c>
      <c r="B4484" s="2">
        <v>0.17216743055555553</v>
      </c>
      <c r="C4484">
        <v>10.3</v>
      </c>
      <c r="D4484">
        <v>1</v>
      </c>
      <c r="F4484" s="3">
        <f t="shared" si="140"/>
        <v>41845.172167430559</v>
      </c>
      <c r="G4484">
        <f t="shared" si="141"/>
        <v>10.3</v>
      </c>
    </row>
    <row r="4485" spans="1:7" x14ac:dyDescent="0.25">
      <c r="A4485" s="1">
        <v>41845</v>
      </c>
      <c r="B4485" s="2">
        <v>0.17222532407407409</v>
      </c>
      <c r="C4485">
        <v>3.17</v>
      </c>
      <c r="D4485">
        <v>1</v>
      </c>
      <c r="F4485" s="3">
        <f t="shared" si="140"/>
        <v>41845.172225324073</v>
      </c>
      <c r="G4485">
        <f t="shared" si="141"/>
        <v>3.17</v>
      </c>
    </row>
    <row r="4486" spans="1:7" x14ac:dyDescent="0.25">
      <c r="A4486" s="1">
        <v>41845</v>
      </c>
      <c r="B4486" s="2">
        <v>0.17228724537037035</v>
      </c>
      <c r="C4486">
        <v>1.91</v>
      </c>
      <c r="D4486">
        <v>1</v>
      </c>
      <c r="F4486" s="3">
        <f t="shared" si="140"/>
        <v>41845.172287245368</v>
      </c>
      <c r="G4486">
        <f t="shared" si="141"/>
        <v>1.91</v>
      </c>
    </row>
    <row r="4487" spans="1:7" x14ac:dyDescent="0.25">
      <c r="A4487" s="1">
        <v>41845</v>
      </c>
      <c r="B4487" s="2">
        <v>0.17234248842592592</v>
      </c>
      <c r="C4487">
        <v>3.06</v>
      </c>
      <c r="D4487">
        <v>1</v>
      </c>
      <c r="F4487" s="3">
        <f t="shared" si="140"/>
        <v>41845.172342488426</v>
      </c>
      <c r="G4487">
        <f t="shared" si="141"/>
        <v>3.06</v>
      </c>
    </row>
    <row r="4488" spans="1:7" x14ac:dyDescent="0.25">
      <c r="A4488" s="1">
        <v>41845</v>
      </c>
      <c r="B4488" s="2">
        <v>0.17240160879629629</v>
      </c>
      <c r="C4488">
        <v>6.46</v>
      </c>
      <c r="D4488">
        <v>1</v>
      </c>
      <c r="F4488" s="3">
        <f t="shared" si="140"/>
        <v>41845.172401608797</v>
      </c>
      <c r="G4488">
        <f t="shared" si="141"/>
        <v>6.46</v>
      </c>
    </row>
    <row r="4489" spans="1:7" x14ac:dyDescent="0.25">
      <c r="A4489" s="1">
        <v>41845</v>
      </c>
      <c r="B4489" s="2">
        <v>0.17246564814814813</v>
      </c>
      <c r="C4489">
        <v>10.199999999999999</v>
      </c>
      <c r="D4489">
        <v>1</v>
      </c>
      <c r="F4489" s="3">
        <f t="shared" si="140"/>
        <v>41845.172465648146</v>
      </c>
      <c r="G4489">
        <f t="shared" si="141"/>
        <v>10.199999999999999</v>
      </c>
    </row>
    <row r="4490" spans="1:7" x14ac:dyDescent="0.25">
      <c r="A4490" s="1">
        <v>41845</v>
      </c>
      <c r="B4490" s="2">
        <v>0.17252716435185186</v>
      </c>
      <c r="C4490">
        <v>12.4</v>
      </c>
      <c r="D4490">
        <v>1</v>
      </c>
      <c r="F4490" s="3">
        <f t="shared" si="140"/>
        <v>41845.172527164352</v>
      </c>
      <c r="G4490">
        <f t="shared" si="141"/>
        <v>12.4</v>
      </c>
    </row>
    <row r="4491" spans="1:7" x14ac:dyDescent="0.25">
      <c r="A4491" s="1">
        <v>41845</v>
      </c>
      <c r="B4491" s="2">
        <v>0.1725860763888889</v>
      </c>
      <c r="C4491">
        <v>8.19</v>
      </c>
      <c r="D4491">
        <v>1</v>
      </c>
      <c r="F4491" s="3">
        <f t="shared" si="140"/>
        <v>41845.172586076391</v>
      </c>
      <c r="G4491">
        <f t="shared" si="141"/>
        <v>8.19</v>
      </c>
    </row>
    <row r="4492" spans="1:7" x14ac:dyDescent="0.25">
      <c r="A4492" s="1">
        <v>41845</v>
      </c>
      <c r="B4492" s="2">
        <v>0.17264453703703705</v>
      </c>
      <c r="C4492">
        <v>4.17</v>
      </c>
      <c r="D4492">
        <v>1</v>
      </c>
      <c r="F4492" s="3">
        <f t="shared" si="140"/>
        <v>41845.172644537037</v>
      </c>
      <c r="G4492">
        <f t="shared" si="141"/>
        <v>4.17</v>
      </c>
    </row>
    <row r="4493" spans="1:7" x14ac:dyDescent="0.25">
      <c r="A4493" s="1">
        <v>41845</v>
      </c>
      <c r="B4493" s="2">
        <v>0.17270297453703706</v>
      </c>
      <c r="C4493">
        <v>5.95</v>
      </c>
      <c r="D4493">
        <v>1</v>
      </c>
      <c r="F4493" s="3">
        <f t="shared" si="140"/>
        <v>41845.172702974538</v>
      </c>
      <c r="G4493">
        <f t="shared" si="141"/>
        <v>5.95</v>
      </c>
    </row>
    <row r="4494" spans="1:7" x14ac:dyDescent="0.25">
      <c r="A4494" s="1">
        <v>41845</v>
      </c>
      <c r="B4494" s="2">
        <v>0.1727611689814815</v>
      </c>
      <c r="C4494">
        <v>1.61</v>
      </c>
      <c r="D4494">
        <v>1</v>
      </c>
      <c r="F4494" s="3">
        <f t="shared" si="140"/>
        <v>41845.172761168978</v>
      </c>
      <c r="G4494">
        <f t="shared" si="141"/>
        <v>1.61</v>
      </c>
    </row>
    <row r="4495" spans="1:7" x14ac:dyDescent="0.25">
      <c r="A4495" s="1">
        <v>41845</v>
      </c>
      <c r="B4495" s="2">
        <v>0.17282024305555554</v>
      </c>
      <c r="C4495">
        <v>1.62</v>
      </c>
      <c r="D4495">
        <v>1</v>
      </c>
      <c r="F4495" s="3">
        <f t="shared" si="140"/>
        <v>41845.172820243053</v>
      </c>
      <c r="G4495">
        <f t="shared" si="141"/>
        <v>1.62</v>
      </c>
    </row>
    <row r="4496" spans="1:7" x14ac:dyDescent="0.25">
      <c r="A4496" s="1">
        <v>41845</v>
      </c>
      <c r="B4496" s="2">
        <v>0.17288270833333333</v>
      </c>
      <c r="C4496">
        <v>4.82</v>
      </c>
      <c r="D4496">
        <v>1</v>
      </c>
      <c r="F4496" s="3">
        <f t="shared" si="140"/>
        <v>41845.172882708335</v>
      </c>
      <c r="G4496">
        <f t="shared" si="141"/>
        <v>4.82</v>
      </c>
    </row>
    <row r="4497" spans="1:7" x14ac:dyDescent="0.25">
      <c r="A4497" s="1">
        <v>41845</v>
      </c>
      <c r="B4497" s="2">
        <v>0.17294387731481484</v>
      </c>
      <c r="C4497">
        <v>3.27</v>
      </c>
      <c r="D4497">
        <v>1</v>
      </c>
      <c r="F4497" s="3">
        <f t="shared" si="140"/>
        <v>41845.172943877318</v>
      </c>
      <c r="G4497">
        <f t="shared" si="141"/>
        <v>3.27</v>
      </c>
    </row>
    <row r="4498" spans="1:7" x14ac:dyDescent="0.25">
      <c r="A4498" s="1">
        <v>41845</v>
      </c>
      <c r="B4498" s="2">
        <v>0.17300543981481484</v>
      </c>
      <c r="C4498">
        <v>3.08</v>
      </c>
      <c r="D4498">
        <v>1</v>
      </c>
      <c r="F4498" s="3">
        <f t="shared" si="140"/>
        <v>41845.173005439814</v>
      </c>
      <c r="G4498">
        <f t="shared" si="141"/>
        <v>3.08</v>
      </c>
    </row>
    <row r="4499" spans="1:7" x14ac:dyDescent="0.25">
      <c r="A4499" s="1">
        <v>41845</v>
      </c>
      <c r="B4499" s="2">
        <v>0.17306238425925927</v>
      </c>
      <c r="C4499">
        <v>6.56</v>
      </c>
      <c r="D4499">
        <v>1</v>
      </c>
      <c r="F4499" s="3">
        <f t="shared" si="140"/>
        <v>41845.17306238426</v>
      </c>
      <c r="G4499">
        <f t="shared" si="141"/>
        <v>6.56</v>
      </c>
    </row>
    <row r="4500" spans="1:7" x14ac:dyDescent="0.25">
      <c r="A4500" s="1">
        <v>41845</v>
      </c>
      <c r="B4500" s="2">
        <v>0.17313100694444447</v>
      </c>
      <c r="C4500">
        <v>2.13</v>
      </c>
      <c r="D4500">
        <v>1</v>
      </c>
      <c r="F4500" s="3">
        <f t="shared" si="140"/>
        <v>41845.173131006944</v>
      </c>
      <c r="G4500">
        <f t="shared" si="141"/>
        <v>2.13</v>
      </c>
    </row>
    <row r="4501" spans="1:7" x14ac:dyDescent="0.25">
      <c r="A4501" s="1">
        <v>41845</v>
      </c>
      <c r="B4501" s="2">
        <v>0.17320130787037036</v>
      </c>
      <c r="C4501">
        <v>704</v>
      </c>
      <c r="D4501">
        <v>1E-3</v>
      </c>
      <c r="F4501" s="3">
        <f t="shared" si="140"/>
        <v>41845.173201307873</v>
      </c>
      <c r="G4501">
        <f t="shared" si="141"/>
        <v>0.70399999999999996</v>
      </c>
    </row>
    <row r="4502" spans="1:7" x14ac:dyDescent="0.25">
      <c r="A4502" s="1">
        <v>41845</v>
      </c>
      <c r="B4502" s="2">
        <v>0.1732587384259259</v>
      </c>
      <c r="C4502">
        <v>229</v>
      </c>
      <c r="D4502">
        <v>1E-3</v>
      </c>
      <c r="F4502" s="3">
        <f t="shared" si="140"/>
        <v>41845.173258738425</v>
      </c>
      <c r="G4502">
        <f t="shared" si="141"/>
        <v>0.22900000000000001</v>
      </c>
    </row>
    <row r="4503" spans="1:7" x14ac:dyDescent="0.25">
      <c r="A4503" s="1">
        <v>41845</v>
      </c>
      <c r="B4503" s="2">
        <v>0.17331753472222222</v>
      </c>
      <c r="C4503">
        <v>60.7</v>
      </c>
      <c r="D4503">
        <v>1E-3</v>
      </c>
      <c r="F4503" s="3">
        <f t="shared" si="140"/>
        <v>41845.173317534725</v>
      </c>
      <c r="G4503">
        <f t="shared" si="141"/>
        <v>6.0700000000000004E-2</v>
      </c>
    </row>
    <row r="4504" spans="1:7" x14ac:dyDescent="0.25">
      <c r="A4504" s="1">
        <v>41845</v>
      </c>
      <c r="B4504" s="2">
        <v>0.17337771990740738</v>
      </c>
      <c r="C4504">
        <v>1.03</v>
      </c>
      <c r="D4504">
        <v>1</v>
      </c>
      <c r="F4504" s="3">
        <f t="shared" si="140"/>
        <v>41845.173377719904</v>
      </c>
      <c r="G4504">
        <f t="shared" si="141"/>
        <v>1.03</v>
      </c>
    </row>
    <row r="4505" spans="1:7" x14ac:dyDescent="0.25">
      <c r="A4505" s="1">
        <v>41845</v>
      </c>
      <c r="B4505" s="2">
        <v>0.17343644675925926</v>
      </c>
      <c r="C4505">
        <v>3.23</v>
      </c>
      <c r="D4505">
        <v>1</v>
      </c>
      <c r="F4505" s="3">
        <f t="shared" si="140"/>
        <v>41845.173436446756</v>
      </c>
      <c r="G4505">
        <f t="shared" si="141"/>
        <v>3.23</v>
      </c>
    </row>
    <row r="4506" spans="1:7" x14ac:dyDescent="0.25">
      <c r="A4506" s="1">
        <v>41845</v>
      </c>
      <c r="B4506" s="2">
        <v>0.17352484953703703</v>
      </c>
      <c r="C4506">
        <v>3.43</v>
      </c>
      <c r="D4506">
        <v>1</v>
      </c>
      <c r="F4506" s="3">
        <f t="shared" si="140"/>
        <v>41845.173524849539</v>
      </c>
      <c r="G4506">
        <f t="shared" si="141"/>
        <v>3.43</v>
      </c>
    </row>
    <row r="4507" spans="1:7" x14ac:dyDescent="0.25">
      <c r="A4507" s="1">
        <v>41845</v>
      </c>
      <c r="B4507" s="2">
        <v>0.17359641203703705</v>
      </c>
      <c r="C4507">
        <v>3.34</v>
      </c>
      <c r="D4507">
        <v>1</v>
      </c>
      <c r="F4507" s="3">
        <f t="shared" si="140"/>
        <v>41845.173596412038</v>
      </c>
      <c r="G4507">
        <f t="shared" si="141"/>
        <v>3.34</v>
      </c>
    </row>
    <row r="4508" spans="1:7" x14ac:dyDescent="0.25">
      <c r="A4508" s="1">
        <v>41845</v>
      </c>
      <c r="B4508" s="2">
        <v>0.17365700231481482</v>
      </c>
      <c r="C4508">
        <v>2.74</v>
      </c>
      <c r="D4508">
        <v>1</v>
      </c>
      <c r="F4508" s="3">
        <f t="shared" si="140"/>
        <v>41845.173657002313</v>
      </c>
      <c r="G4508">
        <f t="shared" si="141"/>
        <v>2.74</v>
      </c>
    </row>
    <row r="4509" spans="1:7" x14ac:dyDescent="0.25">
      <c r="A4509" s="1">
        <v>41845</v>
      </c>
      <c r="B4509" s="2">
        <v>0.17372790509259259</v>
      </c>
      <c r="C4509">
        <v>2.92</v>
      </c>
      <c r="D4509">
        <v>1</v>
      </c>
      <c r="F4509" s="3">
        <f t="shared" si="140"/>
        <v>41845.173727905094</v>
      </c>
      <c r="G4509">
        <f t="shared" si="141"/>
        <v>2.92</v>
      </c>
    </row>
    <row r="4510" spans="1:7" x14ac:dyDescent="0.25">
      <c r="A4510" s="1">
        <v>41845</v>
      </c>
      <c r="B4510" s="2">
        <v>0.17380728009259261</v>
      </c>
      <c r="C4510">
        <v>12.7</v>
      </c>
      <c r="D4510">
        <v>1</v>
      </c>
      <c r="F4510" s="3">
        <f t="shared" si="140"/>
        <v>41845.173807280094</v>
      </c>
      <c r="G4510">
        <f t="shared" si="141"/>
        <v>12.7</v>
      </c>
    </row>
    <row r="4511" spans="1:7" x14ac:dyDescent="0.25">
      <c r="A4511" s="1">
        <v>41845</v>
      </c>
      <c r="B4511" s="2">
        <v>0.17387961805555555</v>
      </c>
      <c r="C4511">
        <v>14.5</v>
      </c>
      <c r="D4511">
        <v>1</v>
      </c>
      <c r="F4511" s="3">
        <f t="shared" si="140"/>
        <v>41845.173879618058</v>
      </c>
      <c r="G4511">
        <f t="shared" si="141"/>
        <v>14.5</v>
      </c>
    </row>
    <row r="4512" spans="1:7" x14ac:dyDescent="0.25">
      <c r="A4512" s="1">
        <v>41845</v>
      </c>
      <c r="B4512" s="2">
        <v>0.17395001157407408</v>
      </c>
      <c r="C4512">
        <v>4.45</v>
      </c>
      <c r="D4512">
        <v>1</v>
      </c>
      <c r="F4512" s="3">
        <f t="shared" si="140"/>
        <v>41845.173950011573</v>
      </c>
      <c r="G4512">
        <f t="shared" si="141"/>
        <v>4.45</v>
      </c>
    </row>
    <row r="4513" spans="1:7" x14ac:dyDescent="0.25">
      <c r="A4513" s="1">
        <v>41845</v>
      </c>
      <c r="B4513" s="2">
        <v>0.17400841435185185</v>
      </c>
      <c r="C4513">
        <v>7.36</v>
      </c>
      <c r="D4513">
        <v>1</v>
      </c>
      <c r="F4513" s="3">
        <f t="shared" si="140"/>
        <v>41845.174008414353</v>
      </c>
      <c r="G4513">
        <f t="shared" si="141"/>
        <v>7.36</v>
      </c>
    </row>
    <row r="4514" spans="1:7" x14ac:dyDescent="0.25">
      <c r="A4514" s="1">
        <v>41845</v>
      </c>
      <c r="B4514" s="2">
        <v>0.17406666666666668</v>
      </c>
      <c r="C4514">
        <v>7.59</v>
      </c>
      <c r="D4514">
        <v>1</v>
      </c>
      <c r="F4514" s="3">
        <f t="shared" si="140"/>
        <v>41845.174066666666</v>
      </c>
      <c r="G4514">
        <f t="shared" si="141"/>
        <v>7.59</v>
      </c>
    </row>
    <row r="4515" spans="1:7" x14ac:dyDescent="0.25">
      <c r="A4515" s="1">
        <v>41845</v>
      </c>
      <c r="B4515" s="2">
        <v>0.17412489583333335</v>
      </c>
      <c r="C4515">
        <v>6.95</v>
      </c>
      <c r="D4515">
        <v>1</v>
      </c>
      <c r="F4515" s="3">
        <f t="shared" si="140"/>
        <v>41845.174124895835</v>
      </c>
      <c r="G4515">
        <f t="shared" si="141"/>
        <v>6.95</v>
      </c>
    </row>
    <row r="4516" spans="1:7" x14ac:dyDescent="0.25">
      <c r="A4516" s="1">
        <v>41845</v>
      </c>
      <c r="B4516" s="2">
        <v>0.17418811342592591</v>
      </c>
      <c r="C4516">
        <v>9.23</v>
      </c>
      <c r="D4516">
        <v>1</v>
      </c>
      <c r="F4516" s="3">
        <f t="shared" si="140"/>
        <v>41845.174188113429</v>
      </c>
      <c r="G4516">
        <f t="shared" si="141"/>
        <v>9.23</v>
      </c>
    </row>
    <row r="4517" spans="1:7" x14ac:dyDescent="0.25">
      <c r="A4517" s="1">
        <v>41845</v>
      </c>
      <c r="B4517" s="2">
        <v>0.17425004629629628</v>
      </c>
      <c r="C4517">
        <v>19.5</v>
      </c>
      <c r="D4517">
        <v>1</v>
      </c>
      <c r="F4517" s="3">
        <f t="shared" si="140"/>
        <v>41845.174250046293</v>
      </c>
      <c r="G4517">
        <f t="shared" si="141"/>
        <v>19.5</v>
      </c>
    </row>
    <row r="4518" spans="1:7" x14ac:dyDescent="0.25">
      <c r="A4518" s="1">
        <v>41845</v>
      </c>
      <c r="B4518" s="2">
        <v>0.17430833333333332</v>
      </c>
      <c r="C4518">
        <v>9.39</v>
      </c>
      <c r="D4518">
        <v>1</v>
      </c>
      <c r="F4518" s="3">
        <f t="shared" si="140"/>
        <v>41845.174308333335</v>
      </c>
      <c r="G4518">
        <f t="shared" si="141"/>
        <v>9.39</v>
      </c>
    </row>
    <row r="4519" spans="1:7" x14ac:dyDescent="0.25">
      <c r="A4519" s="1">
        <v>41845</v>
      </c>
      <c r="B4519" s="2">
        <v>0.17437152777777779</v>
      </c>
      <c r="C4519">
        <v>4.6399999999999997</v>
      </c>
      <c r="D4519">
        <v>1</v>
      </c>
      <c r="F4519" s="3">
        <f t="shared" si="140"/>
        <v>41845.174371527777</v>
      </c>
      <c r="G4519">
        <f t="shared" si="141"/>
        <v>4.6399999999999997</v>
      </c>
    </row>
    <row r="4520" spans="1:7" x14ac:dyDescent="0.25">
      <c r="A4520" s="1">
        <v>41845</v>
      </c>
      <c r="B4520" s="2">
        <v>0.17444177083333334</v>
      </c>
      <c r="C4520">
        <v>1.5</v>
      </c>
      <c r="D4520">
        <v>1</v>
      </c>
      <c r="F4520" s="3">
        <f t="shared" si="140"/>
        <v>41845.174441770832</v>
      </c>
      <c r="G4520">
        <f t="shared" si="141"/>
        <v>1.5</v>
      </c>
    </row>
    <row r="4521" spans="1:7" x14ac:dyDescent="0.25">
      <c r="A4521" s="1">
        <v>41845</v>
      </c>
      <c r="B4521" s="2">
        <v>0.17451362268518519</v>
      </c>
      <c r="C4521">
        <v>429</v>
      </c>
      <c r="D4521">
        <v>1E-3</v>
      </c>
      <c r="F4521" s="3">
        <f t="shared" si="140"/>
        <v>41845.174513622682</v>
      </c>
      <c r="G4521">
        <f t="shared" si="141"/>
        <v>0.42899999999999999</v>
      </c>
    </row>
    <row r="4522" spans="1:7" x14ac:dyDescent="0.25">
      <c r="A4522" s="1">
        <v>41845</v>
      </c>
      <c r="B4522" s="2">
        <v>0.17458601851851852</v>
      </c>
      <c r="C4522">
        <v>120</v>
      </c>
      <c r="D4522">
        <v>1E-3</v>
      </c>
      <c r="F4522" s="3">
        <f t="shared" si="140"/>
        <v>41845.174586018518</v>
      </c>
      <c r="G4522">
        <f t="shared" si="141"/>
        <v>0.12</v>
      </c>
    </row>
    <row r="4523" spans="1:7" x14ac:dyDescent="0.25">
      <c r="A4523" s="1">
        <v>41845</v>
      </c>
      <c r="B4523" s="2">
        <v>0.17464606481481482</v>
      </c>
      <c r="C4523">
        <v>679</v>
      </c>
      <c r="D4523">
        <v>1E-3</v>
      </c>
      <c r="F4523" s="3">
        <f t="shared" si="140"/>
        <v>41845.174646064814</v>
      </c>
      <c r="G4523">
        <f t="shared" si="141"/>
        <v>0.67900000000000005</v>
      </c>
    </row>
    <row r="4524" spans="1:7" x14ac:dyDescent="0.25">
      <c r="A4524" s="1">
        <v>41845</v>
      </c>
      <c r="B4524" s="2">
        <v>0.17471149305555556</v>
      </c>
      <c r="C4524">
        <v>2.71</v>
      </c>
      <c r="D4524">
        <v>1</v>
      </c>
      <c r="F4524" s="3">
        <f t="shared" si="140"/>
        <v>41845.174711493055</v>
      </c>
      <c r="G4524">
        <f t="shared" si="141"/>
        <v>2.71</v>
      </c>
    </row>
    <row r="4525" spans="1:7" x14ac:dyDescent="0.25">
      <c r="A4525" s="1">
        <v>41845</v>
      </c>
      <c r="B4525" s="2">
        <v>0.17478259259259257</v>
      </c>
      <c r="C4525">
        <v>1.93</v>
      </c>
      <c r="D4525">
        <v>1</v>
      </c>
      <c r="F4525" s="3">
        <f t="shared" si="140"/>
        <v>41845.174782592592</v>
      </c>
      <c r="G4525">
        <f t="shared" si="141"/>
        <v>1.93</v>
      </c>
    </row>
    <row r="4526" spans="1:7" x14ac:dyDescent="0.25">
      <c r="A4526" s="1">
        <v>41845</v>
      </c>
      <c r="B4526" s="2">
        <v>0.17485270833333333</v>
      </c>
      <c r="C4526">
        <v>3.51</v>
      </c>
      <c r="D4526">
        <v>1</v>
      </c>
      <c r="F4526" s="3">
        <f t="shared" si="140"/>
        <v>41845.174852708333</v>
      </c>
      <c r="G4526">
        <f t="shared" si="141"/>
        <v>3.51</v>
      </c>
    </row>
    <row r="4527" spans="1:7" x14ac:dyDescent="0.25">
      <c r="A4527" s="1">
        <v>41845</v>
      </c>
      <c r="B4527" s="2">
        <v>0.17492712962962964</v>
      </c>
      <c r="C4527">
        <v>2.16</v>
      </c>
      <c r="D4527">
        <v>1</v>
      </c>
      <c r="F4527" s="3">
        <f t="shared" si="140"/>
        <v>41845.174927129628</v>
      </c>
      <c r="G4527">
        <f t="shared" si="141"/>
        <v>2.16</v>
      </c>
    </row>
    <row r="4528" spans="1:7" x14ac:dyDescent="0.25">
      <c r="A4528" s="1">
        <v>41845</v>
      </c>
      <c r="B4528" s="2">
        <v>0.17499751157407406</v>
      </c>
      <c r="C4528">
        <v>4.08</v>
      </c>
      <c r="D4528">
        <v>1</v>
      </c>
      <c r="F4528" s="3">
        <f t="shared" si="140"/>
        <v>41845.174997511574</v>
      </c>
      <c r="G4528">
        <f t="shared" si="141"/>
        <v>4.08</v>
      </c>
    </row>
    <row r="4529" spans="1:7" x14ac:dyDescent="0.25">
      <c r="A4529" s="1">
        <v>41845</v>
      </c>
      <c r="B4529" s="2">
        <v>0.17506888888888891</v>
      </c>
      <c r="C4529">
        <v>1.8</v>
      </c>
      <c r="D4529">
        <v>1</v>
      </c>
      <c r="F4529" s="3">
        <f t="shared" si="140"/>
        <v>41845.175068888886</v>
      </c>
      <c r="G4529">
        <f t="shared" si="141"/>
        <v>1.8</v>
      </c>
    </row>
    <row r="4530" spans="1:7" x14ac:dyDescent="0.25">
      <c r="A4530" s="1">
        <v>41845</v>
      </c>
      <c r="B4530" s="2">
        <v>0.17513940972222222</v>
      </c>
      <c r="C4530">
        <v>1.45</v>
      </c>
      <c r="D4530">
        <v>1</v>
      </c>
      <c r="F4530" s="3">
        <f t="shared" si="140"/>
        <v>41845.175139409723</v>
      </c>
      <c r="G4530">
        <f t="shared" si="141"/>
        <v>1.45</v>
      </c>
    </row>
    <row r="4531" spans="1:7" x14ac:dyDescent="0.25">
      <c r="A4531" s="1">
        <v>41845</v>
      </c>
      <c r="B4531" s="2">
        <v>0.17519947916666667</v>
      </c>
      <c r="C4531">
        <v>1.75</v>
      </c>
      <c r="D4531">
        <v>1</v>
      </c>
      <c r="F4531" s="3">
        <f t="shared" si="140"/>
        <v>41845.17519947917</v>
      </c>
      <c r="G4531">
        <f t="shared" si="141"/>
        <v>1.75</v>
      </c>
    </row>
    <row r="4532" spans="1:7" x14ac:dyDescent="0.25">
      <c r="A4532" s="1">
        <v>41845</v>
      </c>
      <c r="B4532" s="2">
        <v>0.17526312499999999</v>
      </c>
      <c r="C4532">
        <v>6.32</v>
      </c>
      <c r="D4532">
        <v>1</v>
      </c>
      <c r="F4532" s="3">
        <f t="shared" si="140"/>
        <v>41845.175263124998</v>
      </c>
      <c r="G4532">
        <f t="shared" si="141"/>
        <v>6.32</v>
      </c>
    </row>
    <row r="4533" spans="1:7" x14ac:dyDescent="0.25">
      <c r="A4533" s="1">
        <v>41845</v>
      </c>
      <c r="B4533" s="2">
        <v>0.17532140046296296</v>
      </c>
      <c r="C4533">
        <v>8.4499999999999993</v>
      </c>
      <c r="D4533">
        <v>1</v>
      </c>
      <c r="F4533" s="3">
        <f t="shared" si="140"/>
        <v>41845.175321400464</v>
      </c>
      <c r="G4533">
        <f t="shared" si="141"/>
        <v>8.4499999999999993</v>
      </c>
    </row>
    <row r="4534" spans="1:7" x14ac:dyDescent="0.25">
      <c r="A4534" s="1">
        <v>41845</v>
      </c>
      <c r="B4534" s="2">
        <v>0.17538042824074074</v>
      </c>
      <c r="C4534">
        <v>12</v>
      </c>
      <c r="D4534">
        <v>1</v>
      </c>
      <c r="F4534" s="3">
        <f t="shared" si="140"/>
        <v>41845.175380428242</v>
      </c>
      <c r="G4534">
        <f t="shared" si="141"/>
        <v>12</v>
      </c>
    </row>
    <row r="4535" spans="1:7" x14ac:dyDescent="0.25">
      <c r="A4535" s="1">
        <v>41845</v>
      </c>
      <c r="B4535" s="2">
        <v>0.17543886574074075</v>
      </c>
      <c r="C4535">
        <v>13.4</v>
      </c>
      <c r="D4535">
        <v>1</v>
      </c>
      <c r="F4535" s="3">
        <f t="shared" si="140"/>
        <v>41845.175438865743</v>
      </c>
      <c r="G4535">
        <f t="shared" si="141"/>
        <v>13.4</v>
      </c>
    </row>
    <row r="4536" spans="1:7" x14ac:dyDescent="0.25">
      <c r="A4536" s="1">
        <v>41845</v>
      </c>
      <c r="B4536" s="2">
        <v>0.17549680555555555</v>
      </c>
      <c r="C4536">
        <v>4.8</v>
      </c>
      <c r="D4536">
        <v>1</v>
      </c>
      <c r="F4536" s="3">
        <f t="shared" si="140"/>
        <v>41845.175496805554</v>
      </c>
      <c r="G4536">
        <f t="shared" si="141"/>
        <v>4.8</v>
      </c>
    </row>
    <row r="4537" spans="1:7" x14ac:dyDescent="0.25">
      <c r="A4537" s="1">
        <v>41845</v>
      </c>
      <c r="B4537" s="2">
        <v>0.17556821759259258</v>
      </c>
      <c r="C4537">
        <v>4.07</v>
      </c>
      <c r="D4537">
        <v>1</v>
      </c>
      <c r="F4537" s="3">
        <f t="shared" si="140"/>
        <v>41845.175568217594</v>
      </c>
      <c r="G4537">
        <f t="shared" si="141"/>
        <v>4.07</v>
      </c>
    </row>
    <row r="4538" spans="1:7" x14ac:dyDescent="0.25">
      <c r="A4538" s="1">
        <v>41845</v>
      </c>
      <c r="B4538" s="2">
        <v>0.17563194444444444</v>
      </c>
      <c r="C4538">
        <v>11.3</v>
      </c>
      <c r="D4538">
        <v>1</v>
      </c>
      <c r="F4538" s="3">
        <f t="shared" si="140"/>
        <v>41845.175631944447</v>
      </c>
      <c r="G4538">
        <f t="shared" si="141"/>
        <v>11.3</v>
      </c>
    </row>
    <row r="4539" spans="1:7" x14ac:dyDescent="0.25">
      <c r="A4539" s="1">
        <v>41845</v>
      </c>
      <c r="B4539" s="2">
        <v>0.17568994212962963</v>
      </c>
      <c r="C4539">
        <v>11.7</v>
      </c>
      <c r="D4539">
        <v>1</v>
      </c>
      <c r="F4539" s="3">
        <f t="shared" si="140"/>
        <v>41845.175689942131</v>
      </c>
      <c r="G4539">
        <f t="shared" si="141"/>
        <v>11.7</v>
      </c>
    </row>
    <row r="4540" spans="1:7" x14ac:dyDescent="0.25">
      <c r="A4540" s="1">
        <v>41845</v>
      </c>
      <c r="B4540" s="2">
        <v>0.17574795138888888</v>
      </c>
      <c r="C4540">
        <v>3.84</v>
      </c>
      <c r="D4540">
        <v>1</v>
      </c>
      <c r="F4540" s="3">
        <f t="shared" si="140"/>
        <v>41845.175747951391</v>
      </c>
      <c r="G4540">
        <f t="shared" si="141"/>
        <v>3.84</v>
      </c>
    </row>
    <row r="4541" spans="1:7" x14ac:dyDescent="0.25">
      <c r="A4541" s="1">
        <v>41845</v>
      </c>
      <c r="B4541" s="2">
        <v>0.17580770833333334</v>
      </c>
      <c r="C4541">
        <v>1.1399999999999999</v>
      </c>
      <c r="D4541">
        <v>1</v>
      </c>
      <c r="F4541" s="3">
        <f t="shared" si="140"/>
        <v>41845.175807708336</v>
      </c>
      <c r="G4541">
        <f t="shared" si="141"/>
        <v>1.1399999999999999</v>
      </c>
    </row>
    <row r="4542" spans="1:7" x14ac:dyDescent="0.25">
      <c r="A4542" s="1">
        <v>41845</v>
      </c>
      <c r="B4542" s="2">
        <v>0.17586607638888888</v>
      </c>
      <c r="C4542">
        <v>339</v>
      </c>
      <c r="D4542">
        <v>1E-3</v>
      </c>
      <c r="F4542" s="3">
        <f t="shared" si="140"/>
        <v>41845.175866076388</v>
      </c>
      <c r="G4542">
        <f t="shared" si="141"/>
        <v>0.33900000000000002</v>
      </c>
    </row>
    <row r="4543" spans="1:7" x14ac:dyDescent="0.25">
      <c r="A4543" s="1">
        <v>41845</v>
      </c>
      <c r="B4543" s="2">
        <v>0.17592578703703701</v>
      </c>
      <c r="C4543">
        <v>1.7</v>
      </c>
      <c r="D4543">
        <v>1</v>
      </c>
      <c r="F4543" s="3">
        <f t="shared" si="140"/>
        <v>41845.175925787036</v>
      </c>
      <c r="G4543">
        <f t="shared" si="141"/>
        <v>1.7</v>
      </c>
    </row>
    <row r="4544" spans="1:7" x14ac:dyDescent="0.25">
      <c r="A4544" s="1">
        <v>41845</v>
      </c>
      <c r="B4544" s="2">
        <v>0.17598418981481481</v>
      </c>
      <c r="C4544">
        <v>4.59</v>
      </c>
      <c r="D4544">
        <v>1</v>
      </c>
      <c r="F4544" s="3">
        <f t="shared" si="140"/>
        <v>41845.175984189817</v>
      </c>
      <c r="G4544">
        <f t="shared" si="141"/>
        <v>4.59</v>
      </c>
    </row>
    <row r="4545" spans="1:7" x14ac:dyDescent="0.25">
      <c r="A4545" s="1">
        <v>41845</v>
      </c>
      <c r="B4545" s="2">
        <v>0.1760424074074074</v>
      </c>
      <c r="C4545">
        <v>10.3</v>
      </c>
      <c r="D4545">
        <v>1</v>
      </c>
      <c r="F4545" s="3">
        <f t="shared" si="140"/>
        <v>41845.176042407409</v>
      </c>
      <c r="G4545">
        <f t="shared" si="141"/>
        <v>10.3</v>
      </c>
    </row>
    <row r="4546" spans="1:7" x14ac:dyDescent="0.25">
      <c r="A4546" s="1">
        <v>41845</v>
      </c>
      <c r="B4546" s="2">
        <v>0.17610170138888889</v>
      </c>
      <c r="C4546">
        <v>9.51</v>
      </c>
      <c r="D4546">
        <v>1</v>
      </c>
      <c r="F4546" s="3">
        <f t="shared" ref="F4546:F4609" si="142">A4546+B4546</f>
        <v>41845.176101701392</v>
      </c>
      <c r="G4546">
        <f t="shared" si="141"/>
        <v>9.51</v>
      </c>
    </row>
    <row r="4547" spans="1:7" x14ac:dyDescent="0.25">
      <c r="A4547" s="1">
        <v>41845</v>
      </c>
      <c r="B4547" s="2">
        <v>0.17617238425925927</v>
      </c>
      <c r="C4547">
        <v>2.91</v>
      </c>
      <c r="D4547">
        <v>1</v>
      </c>
      <c r="F4547" s="3">
        <f t="shared" si="142"/>
        <v>41845.176172384257</v>
      </c>
      <c r="G4547">
        <f t="shared" ref="G4547:G4610" si="143">C4547*D4547</f>
        <v>2.91</v>
      </c>
    </row>
    <row r="4548" spans="1:7" x14ac:dyDescent="0.25">
      <c r="A4548" s="1">
        <v>41845</v>
      </c>
      <c r="B4548" s="2">
        <v>0.17624258101851853</v>
      </c>
      <c r="C4548">
        <v>796</v>
      </c>
      <c r="D4548">
        <v>1E-3</v>
      </c>
      <c r="F4548" s="3">
        <f t="shared" si="142"/>
        <v>41845.176242581016</v>
      </c>
      <c r="G4548">
        <f t="shared" si="143"/>
        <v>0.79600000000000004</v>
      </c>
    </row>
    <row r="4549" spans="1:7" x14ac:dyDescent="0.25">
      <c r="A4549" s="1">
        <v>41845</v>
      </c>
      <c r="B4549" s="2">
        <v>0.17630082175925924</v>
      </c>
      <c r="C4549">
        <v>1.83</v>
      </c>
      <c r="D4549">
        <v>1</v>
      </c>
      <c r="F4549" s="3">
        <f t="shared" si="142"/>
        <v>41845.17630082176</v>
      </c>
      <c r="G4549">
        <f t="shared" si="143"/>
        <v>1.83</v>
      </c>
    </row>
    <row r="4550" spans="1:7" x14ac:dyDescent="0.25">
      <c r="A4550" s="1">
        <v>41845</v>
      </c>
      <c r="B4550" s="2">
        <v>0.17636268518518519</v>
      </c>
      <c r="C4550">
        <v>5.39</v>
      </c>
      <c r="D4550">
        <v>1</v>
      </c>
      <c r="F4550" s="3">
        <f t="shared" si="142"/>
        <v>41845.176362685183</v>
      </c>
      <c r="G4550">
        <f t="shared" si="143"/>
        <v>5.39</v>
      </c>
    </row>
    <row r="4551" spans="1:7" x14ac:dyDescent="0.25">
      <c r="A4551" s="1">
        <v>41845</v>
      </c>
      <c r="B4551" s="2">
        <v>0.17644240740740738</v>
      </c>
      <c r="C4551">
        <v>9.3800000000000008</v>
      </c>
      <c r="D4551">
        <v>1</v>
      </c>
      <c r="F4551" s="3">
        <f t="shared" si="142"/>
        <v>41845.176442407406</v>
      </c>
      <c r="G4551">
        <f t="shared" si="143"/>
        <v>9.3800000000000008</v>
      </c>
    </row>
    <row r="4552" spans="1:7" x14ac:dyDescent="0.25">
      <c r="A4552" s="1">
        <v>41845</v>
      </c>
      <c r="B4552" s="2">
        <v>0.17650371527777778</v>
      </c>
      <c r="C4552">
        <v>8.2899999999999991</v>
      </c>
      <c r="D4552">
        <v>1</v>
      </c>
      <c r="F4552" s="3">
        <f t="shared" si="142"/>
        <v>41845.17650371528</v>
      </c>
      <c r="G4552">
        <f t="shared" si="143"/>
        <v>8.2899999999999991</v>
      </c>
    </row>
    <row r="4553" spans="1:7" x14ac:dyDescent="0.25">
      <c r="A4553" s="1">
        <v>41845</v>
      </c>
      <c r="B4553" s="2">
        <v>0.1765724537037037</v>
      </c>
      <c r="C4553">
        <v>5.72</v>
      </c>
      <c r="D4553">
        <v>1</v>
      </c>
      <c r="F4553" s="3">
        <f t="shared" si="142"/>
        <v>41845.176572453704</v>
      </c>
      <c r="G4553">
        <f t="shared" si="143"/>
        <v>5.72</v>
      </c>
    </row>
    <row r="4554" spans="1:7" x14ac:dyDescent="0.25">
      <c r="A4554" s="1">
        <v>41845</v>
      </c>
      <c r="B4554" s="2">
        <v>0.17663061342592593</v>
      </c>
      <c r="C4554">
        <v>5</v>
      </c>
      <c r="D4554">
        <v>1</v>
      </c>
      <c r="F4554" s="3">
        <f t="shared" si="142"/>
        <v>41845.176630613423</v>
      </c>
      <c r="G4554">
        <f t="shared" si="143"/>
        <v>5</v>
      </c>
    </row>
    <row r="4555" spans="1:7" x14ac:dyDescent="0.25">
      <c r="A4555" s="1">
        <v>41845</v>
      </c>
      <c r="B4555" s="2">
        <v>0.1766895601851852</v>
      </c>
      <c r="C4555">
        <v>2.58</v>
      </c>
      <c r="D4555">
        <v>1</v>
      </c>
      <c r="F4555" s="3">
        <f t="shared" si="142"/>
        <v>41845.176689560183</v>
      </c>
      <c r="G4555">
        <f t="shared" si="143"/>
        <v>2.58</v>
      </c>
    </row>
    <row r="4556" spans="1:7" x14ac:dyDescent="0.25">
      <c r="A4556" s="1">
        <v>41845</v>
      </c>
      <c r="B4556" s="2">
        <v>0.17675653935185184</v>
      </c>
      <c r="C4556">
        <v>1.85</v>
      </c>
      <c r="D4556">
        <v>1</v>
      </c>
      <c r="F4556" s="3">
        <f t="shared" si="142"/>
        <v>41845.176756539353</v>
      </c>
      <c r="G4556">
        <f t="shared" si="143"/>
        <v>1.85</v>
      </c>
    </row>
    <row r="4557" spans="1:7" x14ac:dyDescent="0.25">
      <c r="A4557" s="1">
        <v>41845</v>
      </c>
      <c r="B4557" s="2">
        <v>0.17681464120370372</v>
      </c>
      <c r="C4557">
        <v>3.98</v>
      </c>
      <c r="D4557">
        <v>1</v>
      </c>
      <c r="F4557" s="3">
        <f t="shared" si="142"/>
        <v>41845.176814641207</v>
      </c>
      <c r="G4557">
        <f t="shared" si="143"/>
        <v>3.98</v>
      </c>
    </row>
    <row r="4558" spans="1:7" x14ac:dyDescent="0.25">
      <c r="A4558" s="1">
        <v>41845</v>
      </c>
      <c r="B4558" s="2">
        <v>0.17687696759259261</v>
      </c>
      <c r="C4558">
        <v>5.78</v>
      </c>
      <c r="D4558">
        <v>1</v>
      </c>
      <c r="F4558" s="3">
        <f t="shared" si="142"/>
        <v>41845.176876967591</v>
      </c>
      <c r="G4558">
        <f t="shared" si="143"/>
        <v>5.78</v>
      </c>
    </row>
    <row r="4559" spans="1:7" x14ac:dyDescent="0.25">
      <c r="A4559" s="1">
        <v>41845</v>
      </c>
      <c r="B4559" s="2">
        <v>0.17694126157407408</v>
      </c>
      <c r="C4559">
        <v>1.56</v>
      </c>
      <c r="D4559">
        <v>1</v>
      </c>
      <c r="F4559" s="3">
        <f t="shared" si="142"/>
        <v>41845.176941261576</v>
      </c>
      <c r="G4559">
        <f t="shared" si="143"/>
        <v>1.56</v>
      </c>
    </row>
    <row r="4560" spans="1:7" x14ac:dyDescent="0.25">
      <c r="A4560" s="1">
        <v>41845</v>
      </c>
      <c r="B4560" s="2">
        <v>0.17700340277777779</v>
      </c>
      <c r="C4560">
        <v>445</v>
      </c>
      <c r="D4560">
        <v>1E-3</v>
      </c>
      <c r="F4560" s="3">
        <f t="shared" si="142"/>
        <v>41845.17700340278</v>
      </c>
      <c r="G4560">
        <f t="shared" si="143"/>
        <v>0.44500000000000001</v>
      </c>
    </row>
    <row r="4561" spans="1:7" x14ac:dyDescent="0.25">
      <c r="A4561" s="1">
        <v>41845</v>
      </c>
      <c r="B4561" s="2">
        <v>0.17707303240740743</v>
      </c>
      <c r="C4561">
        <v>145</v>
      </c>
      <c r="D4561">
        <v>1E-3</v>
      </c>
      <c r="F4561" s="3">
        <f t="shared" si="142"/>
        <v>41845.177073032406</v>
      </c>
      <c r="G4561">
        <f t="shared" si="143"/>
        <v>0.14499999999999999</v>
      </c>
    </row>
    <row r="4562" spans="1:7" x14ac:dyDescent="0.25">
      <c r="A4562" s="1">
        <v>41845</v>
      </c>
      <c r="B4562" s="2">
        <v>0.17713114583333334</v>
      </c>
      <c r="C4562">
        <v>5.16</v>
      </c>
      <c r="D4562">
        <v>1</v>
      </c>
      <c r="F4562" s="3">
        <f t="shared" si="142"/>
        <v>41845.177131145836</v>
      </c>
      <c r="G4562">
        <f t="shared" si="143"/>
        <v>5.16</v>
      </c>
    </row>
    <row r="4563" spans="1:7" x14ac:dyDescent="0.25">
      <c r="A4563" s="1">
        <v>41845</v>
      </c>
      <c r="B4563" s="2">
        <v>0.17718922453703703</v>
      </c>
      <c r="C4563">
        <v>14.8</v>
      </c>
      <c r="D4563">
        <v>1</v>
      </c>
      <c r="F4563" s="3">
        <f t="shared" si="142"/>
        <v>41845.177189224538</v>
      </c>
      <c r="G4563">
        <f t="shared" si="143"/>
        <v>14.8</v>
      </c>
    </row>
    <row r="4564" spans="1:7" x14ac:dyDescent="0.25">
      <c r="A4564" s="1">
        <v>41845</v>
      </c>
      <c r="B4564" s="2">
        <v>0.1772557986111111</v>
      </c>
      <c r="C4564">
        <v>7.62</v>
      </c>
      <c r="D4564">
        <v>1</v>
      </c>
      <c r="F4564" s="3">
        <f t="shared" si="142"/>
        <v>41845.177255798611</v>
      </c>
      <c r="G4564">
        <f t="shared" si="143"/>
        <v>7.62</v>
      </c>
    </row>
    <row r="4565" spans="1:7" x14ac:dyDescent="0.25">
      <c r="A4565" s="1">
        <v>41845</v>
      </c>
      <c r="B4565" s="2">
        <v>0.17731417824074072</v>
      </c>
      <c r="C4565">
        <v>2.54</v>
      </c>
      <c r="D4565">
        <v>1</v>
      </c>
      <c r="F4565" s="3">
        <f t="shared" si="142"/>
        <v>41845.17731417824</v>
      </c>
      <c r="G4565">
        <f t="shared" si="143"/>
        <v>2.54</v>
      </c>
    </row>
    <row r="4566" spans="1:7" x14ac:dyDescent="0.25">
      <c r="A4566" s="1">
        <v>41845</v>
      </c>
      <c r="B4566" s="2">
        <v>0.1773722337962963</v>
      </c>
      <c r="C4566">
        <v>1.64</v>
      </c>
      <c r="D4566">
        <v>1</v>
      </c>
      <c r="F4566" s="3">
        <f t="shared" si="142"/>
        <v>41845.177372233797</v>
      </c>
      <c r="G4566">
        <f t="shared" si="143"/>
        <v>1.64</v>
      </c>
    </row>
    <row r="4567" spans="1:7" x14ac:dyDescent="0.25">
      <c r="A4567" s="1">
        <v>41845</v>
      </c>
      <c r="B4567" s="2">
        <v>0.17743106481481483</v>
      </c>
      <c r="C4567">
        <v>3.67</v>
      </c>
      <c r="D4567">
        <v>1</v>
      </c>
      <c r="F4567" s="3">
        <f t="shared" si="142"/>
        <v>41845.177431064818</v>
      </c>
      <c r="G4567">
        <f t="shared" si="143"/>
        <v>3.67</v>
      </c>
    </row>
    <row r="4568" spans="1:7" x14ac:dyDescent="0.25">
      <c r="A4568" s="1">
        <v>41845</v>
      </c>
      <c r="B4568" s="2">
        <v>0.17749916666666665</v>
      </c>
      <c r="C4568">
        <v>9.2899999999999991</v>
      </c>
      <c r="D4568">
        <v>1</v>
      </c>
      <c r="F4568" s="3">
        <f t="shared" si="142"/>
        <v>41845.177499166668</v>
      </c>
      <c r="G4568">
        <f t="shared" si="143"/>
        <v>9.2899999999999991</v>
      </c>
    </row>
    <row r="4569" spans="1:7" x14ac:dyDescent="0.25">
      <c r="A4569" s="1">
        <v>41845</v>
      </c>
      <c r="B4569" s="2">
        <v>0.17755756944444445</v>
      </c>
      <c r="C4569">
        <v>12.2</v>
      </c>
      <c r="D4569">
        <v>1</v>
      </c>
      <c r="F4569" s="3">
        <f t="shared" si="142"/>
        <v>41845.177557569441</v>
      </c>
      <c r="G4569">
        <f t="shared" si="143"/>
        <v>12.2</v>
      </c>
    </row>
    <row r="4570" spans="1:7" x14ac:dyDescent="0.25">
      <c r="A4570" s="1">
        <v>41845</v>
      </c>
      <c r="B4570" s="2">
        <v>0.17762158564814814</v>
      </c>
      <c r="C4570">
        <v>11.5</v>
      </c>
      <c r="D4570">
        <v>1</v>
      </c>
      <c r="F4570" s="3">
        <f t="shared" si="142"/>
        <v>41845.177621585652</v>
      </c>
      <c r="G4570">
        <f t="shared" si="143"/>
        <v>11.5</v>
      </c>
    </row>
    <row r="4571" spans="1:7" x14ac:dyDescent="0.25">
      <c r="A4571" s="1">
        <v>41845</v>
      </c>
      <c r="B4571" s="2">
        <v>0.17767958333333334</v>
      </c>
      <c r="C4571">
        <v>5.72</v>
      </c>
      <c r="D4571">
        <v>1</v>
      </c>
      <c r="F4571" s="3">
        <f t="shared" si="142"/>
        <v>41845.177679583336</v>
      </c>
      <c r="G4571">
        <f t="shared" si="143"/>
        <v>5.72</v>
      </c>
    </row>
    <row r="4572" spans="1:7" x14ac:dyDescent="0.25">
      <c r="A4572" s="1">
        <v>41845</v>
      </c>
      <c r="B4572" s="2">
        <v>0.17774056712962963</v>
      </c>
      <c r="C4572">
        <v>2.63</v>
      </c>
      <c r="D4572">
        <v>1</v>
      </c>
      <c r="F4572" s="3">
        <f t="shared" si="142"/>
        <v>41845.177740567131</v>
      </c>
      <c r="G4572">
        <f t="shared" si="143"/>
        <v>2.63</v>
      </c>
    </row>
    <row r="4573" spans="1:7" x14ac:dyDescent="0.25">
      <c r="A4573" s="1">
        <v>41845</v>
      </c>
      <c r="B4573" s="2">
        <v>0.17779849537037037</v>
      </c>
      <c r="C4573">
        <v>4.45</v>
      </c>
      <c r="D4573">
        <v>1</v>
      </c>
      <c r="F4573" s="3">
        <f t="shared" si="142"/>
        <v>41845.177798495373</v>
      </c>
      <c r="G4573">
        <f t="shared" si="143"/>
        <v>4.45</v>
      </c>
    </row>
    <row r="4574" spans="1:7" x14ac:dyDescent="0.25">
      <c r="A4574" s="1">
        <v>41845</v>
      </c>
      <c r="B4574" s="2">
        <v>0.17786481481481484</v>
      </c>
      <c r="C4574">
        <v>2.98</v>
      </c>
      <c r="D4574">
        <v>1</v>
      </c>
      <c r="F4574" s="3">
        <f t="shared" si="142"/>
        <v>41845.177864814817</v>
      </c>
      <c r="G4574">
        <f t="shared" si="143"/>
        <v>2.98</v>
      </c>
    </row>
    <row r="4575" spans="1:7" x14ac:dyDescent="0.25">
      <c r="A4575" s="1">
        <v>41845</v>
      </c>
      <c r="B4575" s="2">
        <v>0.17794922453703702</v>
      </c>
      <c r="C4575">
        <v>7.99</v>
      </c>
      <c r="D4575">
        <v>1</v>
      </c>
      <c r="F4575" s="3">
        <f t="shared" si="142"/>
        <v>41845.17794922454</v>
      </c>
      <c r="G4575">
        <f t="shared" si="143"/>
        <v>7.99</v>
      </c>
    </row>
    <row r="4576" spans="1:7" x14ac:dyDescent="0.25">
      <c r="A4576" s="1">
        <v>41845</v>
      </c>
      <c r="B4576" s="2">
        <v>0.17802527777777777</v>
      </c>
      <c r="C4576">
        <v>9.99</v>
      </c>
      <c r="D4576">
        <v>1</v>
      </c>
      <c r="F4576" s="3">
        <f t="shared" si="142"/>
        <v>41845.178025277775</v>
      </c>
      <c r="G4576">
        <f t="shared" si="143"/>
        <v>9.99</v>
      </c>
    </row>
    <row r="4577" spans="1:7" x14ac:dyDescent="0.25">
      <c r="A4577" s="1">
        <v>41845</v>
      </c>
      <c r="B4577" s="2">
        <v>0.1780833101851852</v>
      </c>
      <c r="C4577">
        <v>4.21</v>
      </c>
      <c r="D4577">
        <v>1</v>
      </c>
      <c r="F4577" s="3">
        <f t="shared" si="142"/>
        <v>41845.178083310188</v>
      </c>
      <c r="G4577">
        <f t="shared" si="143"/>
        <v>4.21</v>
      </c>
    </row>
    <row r="4578" spans="1:7" x14ac:dyDescent="0.25">
      <c r="A4578" s="1">
        <v>41845</v>
      </c>
      <c r="B4578" s="2">
        <v>0.17814188657407407</v>
      </c>
      <c r="C4578">
        <v>4.22</v>
      </c>
      <c r="D4578">
        <v>1</v>
      </c>
      <c r="F4578" s="3">
        <f t="shared" si="142"/>
        <v>41845.178141886572</v>
      </c>
      <c r="G4578">
        <f t="shared" si="143"/>
        <v>4.22</v>
      </c>
    </row>
    <row r="4579" spans="1:7" x14ac:dyDescent="0.25">
      <c r="A4579" s="1">
        <v>41845</v>
      </c>
      <c r="B4579" s="2">
        <v>0.17820951388888887</v>
      </c>
      <c r="C4579">
        <v>4.2</v>
      </c>
      <c r="D4579">
        <v>1</v>
      </c>
      <c r="F4579" s="3">
        <f t="shared" si="142"/>
        <v>41845.178209513891</v>
      </c>
      <c r="G4579">
        <f t="shared" si="143"/>
        <v>4.2</v>
      </c>
    </row>
    <row r="4580" spans="1:7" x14ac:dyDescent="0.25">
      <c r="A4580" s="1">
        <v>41845</v>
      </c>
      <c r="B4580" s="2">
        <v>0.17827016203703705</v>
      </c>
      <c r="C4580">
        <v>1.36</v>
      </c>
      <c r="D4580">
        <v>1</v>
      </c>
      <c r="F4580" s="3">
        <f t="shared" si="142"/>
        <v>41845.17827016204</v>
      </c>
      <c r="G4580">
        <f t="shared" si="143"/>
        <v>1.36</v>
      </c>
    </row>
    <row r="4581" spans="1:7" x14ac:dyDescent="0.25">
      <c r="A4581" s="1">
        <v>41845</v>
      </c>
      <c r="B4581" s="2">
        <v>0.17832833333333334</v>
      </c>
      <c r="C4581">
        <v>2.1</v>
      </c>
      <c r="D4581">
        <v>1</v>
      </c>
      <c r="F4581" s="3">
        <f t="shared" si="142"/>
        <v>41845.178328333335</v>
      </c>
      <c r="G4581">
        <f t="shared" si="143"/>
        <v>2.1</v>
      </c>
    </row>
    <row r="4582" spans="1:7" x14ac:dyDescent="0.25">
      <c r="A4582" s="1">
        <v>41845</v>
      </c>
      <c r="B4582" s="2">
        <v>0.17839195601851851</v>
      </c>
      <c r="C4582">
        <v>5.07</v>
      </c>
      <c r="D4582">
        <v>1</v>
      </c>
      <c r="F4582" s="3">
        <f t="shared" si="142"/>
        <v>41845.178391956018</v>
      </c>
      <c r="G4582">
        <f t="shared" si="143"/>
        <v>5.07</v>
      </c>
    </row>
    <row r="4583" spans="1:7" x14ac:dyDescent="0.25">
      <c r="A4583" s="1">
        <v>41845</v>
      </c>
      <c r="B4583" s="2">
        <v>0.17845157407407408</v>
      </c>
      <c r="C4583">
        <v>3.19</v>
      </c>
      <c r="D4583">
        <v>1</v>
      </c>
      <c r="F4583" s="3">
        <f t="shared" si="142"/>
        <v>41845.178451574073</v>
      </c>
      <c r="G4583">
        <f t="shared" si="143"/>
        <v>3.19</v>
      </c>
    </row>
    <row r="4584" spans="1:7" x14ac:dyDescent="0.25">
      <c r="A4584" s="1">
        <v>41845</v>
      </c>
      <c r="B4584" s="2">
        <v>0.17851011574074074</v>
      </c>
      <c r="C4584">
        <v>1.04</v>
      </c>
      <c r="D4584">
        <v>1</v>
      </c>
      <c r="F4584" s="3">
        <f t="shared" si="142"/>
        <v>41845.178510115744</v>
      </c>
      <c r="G4584">
        <f t="shared" si="143"/>
        <v>1.04</v>
      </c>
    </row>
    <row r="4585" spans="1:7" x14ac:dyDescent="0.25">
      <c r="A4585" s="1">
        <v>41845</v>
      </c>
      <c r="B4585" s="2">
        <v>0.17857500000000001</v>
      </c>
      <c r="C4585">
        <v>3.38</v>
      </c>
      <c r="D4585">
        <v>1</v>
      </c>
      <c r="F4585" s="3">
        <f t="shared" si="142"/>
        <v>41845.178574999998</v>
      </c>
      <c r="G4585">
        <f t="shared" si="143"/>
        <v>3.38</v>
      </c>
    </row>
    <row r="4586" spans="1:7" x14ac:dyDescent="0.25">
      <c r="A4586" s="1">
        <v>41845</v>
      </c>
      <c r="B4586" s="2">
        <v>0.17864384259259258</v>
      </c>
      <c r="C4586">
        <v>7.39</v>
      </c>
      <c r="D4586">
        <v>1</v>
      </c>
      <c r="F4586" s="3">
        <f t="shared" si="142"/>
        <v>41845.178643842592</v>
      </c>
      <c r="G4586">
        <f t="shared" si="143"/>
        <v>7.39</v>
      </c>
    </row>
    <row r="4587" spans="1:7" x14ac:dyDescent="0.25">
      <c r="A4587" s="1">
        <v>41845</v>
      </c>
      <c r="B4587" s="2">
        <v>0.17871525462962964</v>
      </c>
      <c r="C4587">
        <v>5.13</v>
      </c>
      <c r="D4587">
        <v>1</v>
      </c>
      <c r="F4587" s="3">
        <f t="shared" si="142"/>
        <v>41845.178715254631</v>
      </c>
      <c r="G4587">
        <f t="shared" si="143"/>
        <v>5.13</v>
      </c>
    </row>
    <row r="4588" spans="1:7" x14ac:dyDescent="0.25">
      <c r="A4588" s="1">
        <v>41845</v>
      </c>
      <c r="B4588" s="2">
        <v>0.17878693287037037</v>
      </c>
      <c r="C4588">
        <v>3.73</v>
      </c>
      <c r="D4588">
        <v>1</v>
      </c>
      <c r="F4588" s="3">
        <f t="shared" si="142"/>
        <v>41845.178786932869</v>
      </c>
      <c r="G4588">
        <f t="shared" si="143"/>
        <v>3.73</v>
      </c>
    </row>
    <row r="4589" spans="1:7" x14ac:dyDescent="0.25">
      <c r="A4589" s="1">
        <v>41845</v>
      </c>
      <c r="B4589" s="2">
        <v>0.17884364583333334</v>
      </c>
      <c r="C4589">
        <v>2.59</v>
      </c>
      <c r="D4589">
        <v>1</v>
      </c>
      <c r="F4589" s="3">
        <f t="shared" si="142"/>
        <v>41845.17884364583</v>
      </c>
      <c r="G4589">
        <f t="shared" si="143"/>
        <v>2.59</v>
      </c>
    </row>
    <row r="4590" spans="1:7" x14ac:dyDescent="0.25">
      <c r="A4590" s="1">
        <v>41845</v>
      </c>
      <c r="B4590" s="2">
        <v>0.17890810185185183</v>
      </c>
      <c r="C4590">
        <v>8.25</v>
      </c>
      <c r="D4590">
        <v>1</v>
      </c>
      <c r="F4590" s="3">
        <f t="shared" si="142"/>
        <v>41845.178908101851</v>
      </c>
      <c r="G4590">
        <f t="shared" si="143"/>
        <v>8.25</v>
      </c>
    </row>
    <row r="4591" spans="1:7" x14ac:dyDescent="0.25">
      <c r="A4591" s="1">
        <v>41845</v>
      </c>
      <c r="B4591" s="2">
        <v>0.17896587962962962</v>
      </c>
      <c r="C4591">
        <v>4.1900000000000004</v>
      </c>
      <c r="D4591">
        <v>1</v>
      </c>
      <c r="F4591" s="3">
        <f t="shared" si="142"/>
        <v>41845.178965879626</v>
      </c>
      <c r="G4591">
        <f t="shared" si="143"/>
        <v>4.1900000000000004</v>
      </c>
    </row>
    <row r="4592" spans="1:7" x14ac:dyDescent="0.25">
      <c r="A4592" s="1">
        <v>41845</v>
      </c>
      <c r="B4592" s="2">
        <v>0.17902392361111111</v>
      </c>
      <c r="C4592">
        <v>6.49</v>
      </c>
      <c r="D4592">
        <v>1</v>
      </c>
      <c r="F4592" s="3">
        <f t="shared" si="142"/>
        <v>41845.179023923614</v>
      </c>
      <c r="G4592">
        <f t="shared" si="143"/>
        <v>6.49</v>
      </c>
    </row>
    <row r="4593" spans="1:7" x14ac:dyDescent="0.25">
      <c r="A4593" s="1">
        <v>41845</v>
      </c>
      <c r="B4593" s="2">
        <v>0.17908261574074072</v>
      </c>
      <c r="C4593">
        <v>2.1</v>
      </c>
      <c r="D4593">
        <v>1</v>
      </c>
      <c r="F4593" s="3">
        <f t="shared" si="142"/>
        <v>41845.179082615738</v>
      </c>
      <c r="G4593">
        <f t="shared" si="143"/>
        <v>2.1</v>
      </c>
    </row>
    <row r="4594" spans="1:7" x14ac:dyDescent="0.25">
      <c r="A4594" s="1">
        <v>41845</v>
      </c>
      <c r="B4594" s="2">
        <v>0.17915383101851853</v>
      </c>
      <c r="C4594">
        <v>569</v>
      </c>
      <c r="D4594">
        <v>1E-3</v>
      </c>
      <c r="F4594" s="3">
        <f t="shared" si="142"/>
        <v>41845.179153831021</v>
      </c>
      <c r="G4594">
        <f t="shared" si="143"/>
        <v>0.56900000000000006</v>
      </c>
    </row>
    <row r="4595" spans="1:7" x14ac:dyDescent="0.25">
      <c r="A4595" s="1">
        <v>41845</v>
      </c>
      <c r="B4595" s="2">
        <v>0.17921164351851851</v>
      </c>
      <c r="C4595">
        <v>155</v>
      </c>
      <c r="D4595">
        <v>1E-3</v>
      </c>
      <c r="F4595" s="3">
        <f t="shared" si="142"/>
        <v>41845.179211643517</v>
      </c>
      <c r="G4595">
        <f t="shared" si="143"/>
        <v>0.155</v>
      </c>
    </row>
    <row r="4596" spans="1:7" x14ac:dyDescent="0.25">
      <c r="A4596" s="1">
        <v>41845</v>
      </c>
      <c r="B4596" s="2">
        <v>0.17927023148148147</v>
      </c>
      <c r="C4596">
        <v>3.69</v>
      </c>
      <c r="D4596">
        <v>1</v>
      </c>
      <c r="F4596" s="3">
        <f t="shared" si="142"/>
        <v>41845.179270231478</v>
      </c>
      <c r="G4596">
        <f t="shared" si="143"/>
        <v>3.69</v>
      </c>
    </row>
    <row r="4597" spans="1:7" x14ac:dyDescent="0.25">
      <c r="A4597" s="1">
        <v>41845</v>
      </c>
      <c r="B4597" s="2">
        <v>0.17933278935185185</v>
      </c>
      <c r="C4597">
        <v>12</v>
      </c>
      <c r="D4597">
        <v>1</v>
      </c>
      <c r="F4597" s="3">
        <f t="shared" si="142"/>
        <v>41845.179332789354</v>
      </c>
      <c r="G4597">
        <f t="shared" si="143"/>
        <v>12</v>
      </c>
    </row>
    <row r="4598" spans="1:7" x14ac:dyDescent="0.25">
      <c r="A4598" s="1">
        <v>41845</v>
      </c>
      <c r="B4598" s="2">
        <v>0.17939098379629628</v>
      </c>
      <c r="C4598">
        <v>8</v>
      </c>
      <c r="D4598">
        <v>1</v>
      </c>
      <c r="F4598" s="3">
        <f t="shared" si="142"/>
        <v>41845.179390983794</v>
      </c>
      <c r="G4598">
        <f t="shared" si="143"/>
        <v>8</v>
      </c>
    </row>
    <row r="4599" spans="1:7" x14ac:dyDescent="0.25">
      <c r="A4599" s="1">
        <v>41845</v>
      </c>
      <c r="B4599" s="2">
        <v>0.17944927083333331</v>
      </c>
      <c r="C4599">
        <v>5.13</v>
      </c>
      <c r="D4599">
        <v>1</v>
      </c>
      <c r="F4599" s="3">
        <f t="shared" si="142"/>
        <v>41845.179449270836</v>
      </c>
      <c r="G4599">
        <f t="shared" si="143"/>
        <v>5.13</v>
      </c>
    </row>
    <row r="4600" spans="1:7" x14ac:dyDescent="0.25">
      <c r="A4600" s="1">
        <v>41845</v>
      </c>
      <c r="B4600" s="2">
        <v>0.17951270833333333</v>
      </c>
      <c r="C4600">
        <v>8.91</v>
      </c>
      <c r="D4600">
        <v>1</v>
      </c>
      <c r="F4600" s="3">
        <f t="shared" si="142"/>
        <v>41845.179512708331</v>
      </c>
      <c r="G4600">
        <f t="shared" si="143"/>
        <v>8.91</v>
      </c>
    </row>
    <row r="4601" spans="1:7" x14ac:dyDescent="0.25">
      <c r="A4601" s="1">
        <v>41845</v>
      </c>
      <c r="B4601" s="2">
        <v>0.17957068287037037</v>
      </c>
      <c r="C4601">
        <v>4.59</v>
      </c>
      <c r="D4601">
        <v>1</v>
      </c>
      <c r="F4601" s="3">
        <f t="shared" si="142"/>
        <v>41845.179570682871</v>
      </c>
      <c r="G4601">
        <f t="shared" si="143"/>
        <v>4.59</v>
      </c>
    </row>
    <row r="4602" spans="1:7" x14ac:dyDescent="0.25">
      <c r="A4602" s="1">
        <v>41845</v>
      </c>
      <c r="B4602" s="2">
        <v>0.17967671296296295</v>
      </c>
      <c r="C4602">
        <v>4.2300000000000004</v>
      </c>
      <c r="D4602">
        <v>1</v>
      </c>
      <c r="F4602" s="3">
        <f t="shared" si="142"/>
        <v>41845.179676712964</v>
      </c>
      <c r="G4602">
        <f t="shared" si="143"/>
        <v>4.2300000000000004</v>
      </c>
    </row>
    <row r="4603" spans="1:7" x14ac:dyDescent="0.25">
      <c r="A4603" s="1">
        <v>41845</v>
      </c>
      <c r="B4603" s="2">
        <v>0.17974130787037038</v>
      </c>
      <c r="C4603">
        <v>7.84</v>
      </c>
      <c r="D4603">
        <v>1</v>
      </c>
      <c r="F4603" s="3">
        <f t="shared" si="142"/>
        <v>41845.179741307868</v>
      </c>
      <c r="G4603">
        <f t="shared" si="143"/>
        <v>7.84</v>
      </c>
    </row>
    <row r="4604" spans="1:7" x14ac:dyDescent="0.25">
      <c r="A4604" s="1">
        <v>41845</v>
      </c>
      <c r="B4604" s="2">
        <v>0.17979939814814816</v>
      </c>
      <c r="C4604">
        <v>7.59</v>
      </c>
      <c r="D4604">
        <v>1</v>
      </c>
      <c r="F4604" s="3">
        <f t="shared" si="142"/>
        <v>41845.179799398145</v>
      </c>
      <c r="G4604">
        <f t="shared" si="143"/>
        <v>7.59</v>
      </c>
    </row>
    <row r="4605" spans="1:7" x14ac:dyDescent="0.25">
      <c r="A4605" s="1">
        <v>41845</v>
      </c>
      <c r="B4605" s="2">
        <v>0.17985744212962962</v>
      </c>
      <c r="C4605">
        <v>8.1999999999999993</v>
      </c>
      <c r="D4605">
        <v>1</v>
      </c>
      <c r="F4605" s="3">
        <f t="shared" si="142"/>
        <v>41845.179857442126</v>
      </c>
      <c r="G4605">
        <f t="shared" si="143"/>
        <v>8.1999999999999993</v>
      </c>
    </row>
    <row r="4606" spans="1:7" x14ac:dyDescent="0.25">
      <c r="A4606" s="1">
        <v>41845</v>
      </c>
      <c r="B4606" s="2">
        <v>0.17991547453703705</v>
      </c>
      <c r="C4606">
        <v>11.9</v>
      </c>
      <c r="D4606">
        <v>1</v>
      </c>
      <c r="F4606" s="3">
        <f t="shared" si="142"/>
        <v>41845.179915474539</v>
      </c>
      <c r="G4606">
        <f t="shared" si="143"/>
        <v>11.9</v>
      </c>
    </row>
    <row r="4607" spans="1:7" x14ac:dyDescent="0.25">
      <c r="A4607" s="1">
        <v>41845</v>
      </c>
      <c r="B4607" s="2">
        <v>0.17997469907407407</v>
      </c>
      <c r="C4607">
        <v>3.9</v>
      </c>
      <c r="D4607">
        <v>1</v>
      </c>
      <c r="F4607" s="3">
        <f t="shared" si="142"/>
        <v>41845.179974699073</v>
      </c>
      <c r="G4607">
        <f t="shared" si="143"/>
        <v>3.9</v>
      </c>
    </row>
    <row r="4608" spans="1:7" x14ac:dyDescent="0.25">
      <c r="A4608" s="1">
        <v>41845</v>
      </c>
      <c r="B4608" s="2">
        <v>0.18004304398148149</v>
      </c>
      <c r="C4608">
        <v>1.18</v>
      </c>
      <c r="D4608">
        <v>1</v>
      </c>
      <c r="F4608" s="3">
        <f t="shared" si="142"/>
        <v>41845.180043043983</v>
      </c>
      <c r="G4608">
        <f t="shared" si="143"/>
        <v>1.18</v>
      </c>
    </row>
    <row r="4609" spans="1:7" x14ac:dyDescent="0.25">
      <c r="A4609" s="1">
        <v>41845</v>
      </c>
      <c r="B4609" s="2">
        <v>0.18010120370370372</v>
      </c>
      <c r="C4609">
        <v>327</v>
      </c>
      <c r="D4609">
        <v>1E-3</v>
      </c>
      <c r="F4609" s="3">
        <f t="shared" si="142"/>
        <v>41845.180101203703</v>
      </c>
      <c r="G4609">
        <f t="shared" si="143"/>
        <v>0.32700000000000001</v>
      </c>
    </row>
    <row r="4610" spans="1:7" x14ac:dyDescent="0.25">
      <c r="A4610" s="1">
        <v>41845</v>
      </c>
      <c r="B4610" s="2">
        <v>0.18016188657407406</v>
      </c>
      <c r="C4610">
        <v>2.42</v>
      </c>
      <c r="D4610">
        <v>1</v>
      </c>
      <c r="F4610" s="3">
        <f t="shared" ref="F4610:F4673" si="144">A4610+B4610</f>
        <v>41845.180161886572</v>
      </c>
      <c r="G4610">
        <f t="shared" si="143"/>
        <v>2.42</v>
      </c>
    </row>
    <row r="4611" spans="1:7" x14ac:dyDescent="0.25">
      <c r="A4611" s="1">
        <v>41845</v>
      </c>
      <c r="B4611" s="2">
        <v>0.18022018518518521</v>
      </c>
      <c r="C4611">
        <v>2.33</v>
      </c>
      <c r="D4611">
        <v>1</v>
      </c>
      <c r="F4611" s="3">
        <f t="shared" si="144"/>
        <v>41845.180220185182</v>
      </c>
      <c r="G4611">
        <f t="shared" ref="G4611:G4674" si="145">C4611*D4611</f>
        <v>2.33</v>
      </c>
    </row>
    <row r="4612" spans="1:7" x14ac:dyDescent="0.25">
      <c r="A4612" s="1">
        <v>41845</v>
      </c>
      <c r="B4612" s="2">
        <v>0.18027841435185185</v>
      </c>
      <c r="C4612">
        <v>1.7</v>
      </c>
      <c r="D4612">
        <v>1</v>
      </c>
      <c r="F4612" s="3">
        <f t="shared" si="144"/>
        <v>41845.180278414351</v>
      </c>
      <c r="G4612">
        <f t="shared" si="145"/>
        <v>1.7</v>
      </c>
    </row>
    <row r="4613" spans="1:7" x14ac:dyDescent="0.25">
      <c r="A4613" s="1">
        <v>41845</v>
      </c>
      <c r="B4613" s="2">
        <v>0.18034075231481481</v>
      </c>
      <c r="C4613">
        <v>446</v>
      </c>
      <c r="D4613">
        <v>1E-3</v>
      </c>
      <c r="F4613" s="3">
        <f t="shared" si="144"/>
        <v>41845.180340752318</v>
      </c>
      <c r="G4613">
        <f t="shared" si="145"/>
        <v>0.44600000000000001</v>
      </c>
    </row>
    <row r="4614" spans="1:7" x14ac:dyDescent="0.25">
      <c r="A4614" s="1">
        <v>41845</v>
      </c>
      <c r="B4614" s="2">
        <v>0.18039836805555556</v>
      </c>
      <c r="C4614">
        <v>1.29</v>
      </c>
      <c r="D4614">
        <v>1</v>
      </c>
      <c r="F4614" s="3">
        <f t="shared" si="144"/>
        <v>41845.180398368058</v>
      </c>
      <c r="G4614">
        <f t="shared" si="145"/>
        <v>1.29</v>
      </c>
    </row>
    <row r="4615" spans="1:7" x14ac:dyDescent="0.25">
      <c r="A4615" s="1">
        <v>41845</v>
      </c>
      <c r="B4615" s="2">
        <v>0.18045663194444442</v>
      </c>
      <c r="C4615">
        <v>2.95</v>
      </c>
      <c r="D4615">
        <v>1</v>
      </c>
      <c r="F4615" s="3">
        <f t="shared" si="144"/>
        <v>41845.180456631948</v>
      </c>
      <c r="G4615">
        <f t="shared" si="145"/>
        <v>2.95</v>
      </c>
    </row>
    <row r="4616" spans="1:7" x14ac:dyDescent="0.25">
      <c r="A4616" s="1">
        <v>41845</v>
      </c>
      <c r="B4616" s="2">
        <v>0.18052261574074072</v>
      </c>
      <c r="C4616">
        <v>1.91</v>
      </c>
      <c r="D4616">
        <v>1</v>
      </c>
      <c r="F4616" s="3">
        <f t="shared" si="144"/>
        <v>41845.180522615738</v>
      </c>
      <c r="G4616">
        <f t="shared" si="145"/>
        <v>1.91</v>
      </c>
    </row>
    <row r="4617" spans="1:7" x14ac:dyDescent="0.25">
      <c r="A4617" s="1">
        <v>41845</v>
      </c>
      <c r="B4617" s="2">
        <v>0.18058681712962962</v>
      </c>
      <c r="C4617">
        <v>4.33</v>
      </c>
      <c r="D4617">
        <v>1</v>
      </c>
      <c r="F4617" s="3">
        <f t="shared" si="144"/>
        <v>41845.180586817129</v>
      </c>
      <c r="G4617">
        <f t="shared" si="145"/>
        <v>4.33</v>
      </c>
    </row>
    <row r="4618" spans="1:7" x14ac:dyDescent="0.25">
      <c r="A4618" s="1">
        <v>41845</v>
      </c>
      <c r="B4618" s="2">
        <v>0.18064481481481484</v>
      </c>
      <c r="C4618">
        <v>11.7</v>
      </c>
      <c r="D4618">
        <v>1</v>
      </c>
      <c r="F4618" s="3">
        <f t="shared" si="144"/>
        <v>41845.180644814813</v>
      </c>
      <c r="G4618">
        <f t="shared" si="145"/>
        <v>11.7</v>
      </c>
    </row>
    <row r="4619" spans="1:7" x14ac:dyDescent="0.25">
      <c r="A4619" s="1">
        <v>41845</v>
      </c>
      <c r="B4619" s="2">
        <v>0.18070519675925925</v>
      </c>
      <c r="C4619">
        <v>4.0999999999999996</v>
      </c>
      <c r="D4619">
        <v>1</v>
      </c>
      <c r="F4619" s="3">
        <f t="shared" si="144"/>
        <v>41845.180705196763</v>
      </c>
      <c r="G4619">
        <f t="shared" si="145"/>
        <v>4.0999999999999996</v>
      </c>
    </row>
    <row r="4620" spans="1:7" x14ac:dyDescent="0.25">
      <c r="A4620" s="1">
        <v>41845</v>
      </c>
      <c r="B4620" s="2">
        <v>0.1807856712962963</v>
      </c>
      <c r="C4620">
        <v>3.27</v>
      </c>
      <c r="D4620">
        <v>1</v>
      </c>
      <c r="F4620" s="3">
        <f t="shared" si="144"/>
        <v>41845.180785671299</v>
      </c>
      <c r="G4620">
        <f t="shared" si="145"/>
        <v>3.27</v>
      </c>
    </row>
    <row r="4621" spans="1:7" x14ac:dyDescent="0.25">
      <c r="A4621" s="1">
        <v>41845</v>
      </c>
      <c r="B4621" s="2">
        <v>0.1808639814814815</v>
      </c>
      <c r="C4621">
        <v>10.8</v>
      </c>
      <c r="D4621">
        <v>1</v>
      </c>
      <c r="F4621" s="3">
        <f t="shared" si="144"/>
        <v>41845.180863981484</v>
      </c>
      <c r="G4621">
        <f t="shared" si="145"/>
        <v>10.8</v>
      </c>
    </row>
    <row r="4622" spans="1:7" x14ac:dyDescent="0.25">
      <c r="A4622" s="1">
        <v>41845</v>
      </c>
      <c r="B4622" s="2">
        <v>0.18092204861111114</v>
      </c>
      <c r="C4622">
        <v>6.66</v>
      </c>
      <c r="D4622">
        <v>1</v>
      </c>
      <c r="F4622" s="3">
        <f t="shared" si="144"/>
        <v>41845.18092204861</v>
      </c>
      <c r="G4622">
        <f t="shared" si="145"/>
        <v>6.66</v>
      </c>
    </row>
    <row r="4623" spans="1:7" x14ac:dyDescent="0.25">
      <c r="A4623" s="1">
        <v>41845</v>
      </c>
      <c r="B4623" s="2">
        <v>0.18098832175925927</v>
      </c>
      <c r="C4623">
        <v>4.07</v>
      </c>
      <c r="D4623">
        <v>1</v>
      </c>
      <c r="F4623" s="3">
        <f t="shared" si="144"/>
        <v>41845.180988321757</v>
      </c>
      <c r="G4623">
        <f t="shared" si="145"/>
        <v>4.07</v>
      </c>
    </row>
    <row r="4624" spans="1:7" x14ac:dyDescent="0.25">
      <c r="A4624" s="1">
        <v>41845</v>
      </c>
      <c r="B4624" s="2">
        <v>0.1810575115740741</v>
      </c>
      <c r="C4624">
        <v>3.27</v>
      </c>
      <c r="D4624">
        <v>1</v>
      </c>
      <c r="F4624" s="3">
        <f t="shared" si="144"/>
        <v>41845.181057511574</v>
      </c>
      <c r="G4624">
        <f t="shared" si="145"/>
        <v>3.27</v>
      </c>
    </row>
    <row r="4625" spans="1:7" x14ac:dyDescent="0.25">
      <c r="A4625" s="1">
        <v>41845</v>
      </c>
      <c r="B4625" s="2">
        <v>0.18111596064814817</v>
      </c>
      <c r="C4625">
        <v>5.18</v>
      </c>
      <c r="D4625">
        <v>1</v>
      </c>
      <c r="F4625" s="3">
        <f t="shared" si="144"/>
        <v>41845.181115960651</v>
      </c>
      <c r="G4625">
        <f t="shared" si="145"/>
        <v>5.18</v>
      </c>
    </row>
    <row r="4626" spans="1:7" x14ac:dyDescent="0.25">
      <c r="A4626" s="1">
        <v>41845</v>
      </c>
      <c r="B4626" s="2">
        <v>0.18117488425925923</v>
      </c>
      <c r="C4626">
        <v>5.41</v>
      </c>
      <c r="D4626">
        <v>1</v>
      </c>
      <c r="F4626" s="3">
        <f t="shared" si="144"/>
        <v>41845.181174884259</v>
      </c>
      <c r="G4626">
        <f t="shared" si="145"/>
        <v>5.41</v>
      </c>
    </row>
    <row r="4627" spans="1:7" x14ac:dyDescent="0.25">
      <c r="A4627" s="1">
        <v>41845</v>
      </c>
      <c r="B4627" s="2">
        <v>0.18124146990740742</v>
      </c>
      <c r="C4627">
        <v>7.21</v>
      </c>
      <c r="D4627">
        <v>1</v>
      </c>
      <c r="F4627" s="3">
        <f t="shared" si="144"/>
        <v>41845.181241469909</v>
      </c>
      <c r="G4627">
        <f t="shared" si="145"/>
        <v>7.21</v>
      </c>
    </row>
    <row r="4628" spans="1:7" x14ac:dyDescent="0.25">
      <c r="A4628" s="1">
        <v>41845</v>
      </c>
      <c r="B4628" s="2">
        <v>0.18129906250000002</v>
      </c>
      <c r="C4628">
        <v>12</v>
      </c>
      <c r="D4628">
        <v>1</v>
      </c>
      <c r="F4628" s="3">
        <f t="shared" si="144"/>
        <v>41845.181299062497</v>
      </c>
      <c r="G4628">
        <f t="shared" si="145"/>
        <v>12</v>
      </c>
    </row>
    <row r="4629" spans="1:7" x14ac:dyDescent="0.25">
      <c r="A4629" s="1">
        <v>41845</v>
      </c>
      <c r="B4629" s="2">
        <v>0.18135736111111112</v>
      </c>
      <c r="C4629">
        <v>6.68</v>
      </c>
      <c r="D4629">
        <v>1</v>
      </c>
      <c r="F4629" s="3">
        <f t="shared" si="144"/>
        <v>41845.181357361114</v>
      </c>
      <c r="G4629">
        <f t="shared" si="145"/>
        <v>6.68</v>
      </c>
    </row>
    <row r="4630" spans="1:7" x14ac:dyDescent="0.25">
      <c r="A4630" s="1">
        <v>41845</v>
      </c>
      <c r="B4630" s="2">
        <v>0.18141622685185185</v>
      </c>
      <c r="C4630">
        <v>9.42</v>
      </c>
      <c r="D4630">
        <v>1</v>
      </c>
      <c r="F4630" s="3">
        <f t="shared" si="144"/>
        <v>41845.181416226849</v>
      </c>
      <c r="G4630">
        <f t="shared" si="145"/>
        <v>9.42</v>
      </c>
    </row>
    <row r="4631" spans="1:7" x14ac:dyDescent="0.25">
      <c r="A4631" s="1">
        <v>41845</v>
      </c>
      <c r="B4631" s="2">
        <v>0.18147486111111111</v>
      </c>
      <c r="C4631">
        <v>5.08</v>
      </c>
      <c r="D4631">
        <v>1</v>
      </c>
      <c r="F4631" s="3">
        <f t="shared" si="144"/>
        <v>41845.181474861114</v>
      </c>
      <c r="G4631">
        <f t="shared" si="145"/>
        <v>5.08</v>
      </c>
    </row>
    <row r="4632" spans="1:7" x14ac:dyDescent="0.25">
      <c r="A4632" s="1">
        <v>41845</v>
      </c>
      <c r="B4632" s="2">
        <v>0.18153600694444447</v>
      </c>
      <c r="C4632">
        <v>6.77</v>
      </c>
      <c r="D4632">
        <v>1</v>
      </c>
      <c r="F4632" s="3">
        <f t="shared" si="144"/>
        <v>41845.181536006945</v>
      </c>
      <c r="G4632">
        <f t="shared" si="145"/>
        <v>6.77</v>
      </c>
    </row>
    <row r="4633" spans="1:7" x14ac:dyDescent="0.25">
      <c r="A4633" s="1">
        <v>41845</v>
      </c>
      <c r="B4633" s="2">
        <v>0.18159432870370371</v>
      </c>
      <c r="C4633">
        <v>4.03</v>
      </c>
      <c r="D4633">
        <v>1</v>
      </c>
      <c r="F4633" s="3">
        <f t="shared" si="144"/>
        <v>41845.1815943287</v>
      </c>
      <c r="G4633">
        <f t="shared" si="145"/>
        <v>4.03</v>
      </c>
    </row>
    <row r="4634" spans="1:7" x14ac:dyDescent="0.25">
      <c r="A4634" s="1">
        <v>41845</v>
      </c>
      <c r="B4634" s="2">
        <v>0.18165645833333333</v>
      </c>
      <c r="C4634">
        <v>9.44</v>
      </c>
      <c r="D4634">
        <v>1</v>
      </c>
      <c r="F4634" s="3">
        <f t="shared" si="144"/>
        <v>41845.181656458335</v>
      </c>
      <c r="G4634">
        <f t="shared" si="145"/>
        <v>9.44</v>
      </c>
    </row>
    <row r="4635" spans="1:7" x14ac:dyDescent="0.25">
      <c r="A4635" s="1">
        <v>41845</v>
      </c>
      <c r="B4635" s="2">
        <v>0.18172407407407407</v>
      </c>
      <c r="C4635">
        <v>2.6</v>
      </c>
      <c r="D4635">
        <v>1</v>
      </c>
      <c r="F4635" s="3">
        <f t="shared" si="144"/>
        <v>41845.181724074071</v>
      </c>
      <c r="G4635">
        <f t="shared" si="145"/>
        <v>2.6</v>
      </c>
    </row>
    <row r="4636" spans="1:7" x14ac:dyDescent="0.25">
      <c r="A4636" s="1">
        <v>41845</v>
      </c>
      <c r="B4636" s="2">
        <v>0.18180028935185186</v>
      </c>
      <c r="C4636">
        <v>1.99</v>
      </c>
      <c r="D4636">
        <v>1</v>
      </c>
      <c r="F4636" s="3">
        <f t="shared" si="144"/>
        <v>41845.181800289349</v>
      </c>
      <c r="G4636">
        <f t="shared" si="145"/>
        <v>1.99</v>
      </c>
    </row>
    <row r="4637" spans="1:7" x14ac:dyDescent="0.25">
      <c r="A4637" s="1">
        <v>41845</v>
      </c>
      <c r="B4637" s="2">
        <v>0.18187335648148148</v>
      </c>
      <c r="C4637">
        <v>2.48</v>
      </c>
      <c r="D4637">
        <v>1</v>
      </c>
      <c r="F4637" s="3">
        <f t="shared" si="144"/>
        <v>41845.18187335648</v>
      </c>
      <c r="G4637">
        <f t="shared" si="145"/>
        <v>2.48</v>
      </c>
    </row>
    <row r="4638" spans="1:7" x14ac:dyDescent="0.25">
      <c r="A4638" s="1">
        <v>41845</v>
      </c>
      <c r="B4638" s="2">
        <v>0.1819360763888889</v>
      </c>
      <c r="C4638">
        <v>7.53</v>
      </c>
      <c r="D4638">
        <v>1</v>
      </c>
      <c r="F4638" s="3">
        <f t="shared" si="144"/>
        <v>41845.181936076391</v>
      </c>
      <c r="G4638">
        <f t="shared" si="145"/>
        <v>7.53</v>
      </c>
    </row>
    <row r="4639" spans="1:7" x14ac:dyDescent="0.25">
      <c r="A4639" s="1">
        <v>41845</v>
      </c>
      <c r="B4639" s="2">
        <v>0.18199268518518519</v>
      </c>
      <c r="C4639">
        <v>5.45</v>
      </c>
      <c r="D4639">
        <v>1</v>
      </c>
      <c r="F4639" s="3">
        <f t="shared" si="144"/>
        <v>41845.181992685182</v>
      </c>
      <c r="G4639">
        <f t="shared" si="145"/>
        <v>5.45</v>
      </c>
    </row>
    <row r="4640" spans="1:7" x14ac:dyDescent="0.25">
      <c r="A4640" s="1">
        <v>41845</v>
      </c>
      <c r="B4640" s="2">
        <v>0.18205166666666664</v>
      </c>
      <c r="C4640">
        <v>1.78</v>
      </c>
      <c r="D4640">
        <v>1</v>
      </c>
      <c r="F4640" s="3">
        <f t="shared" si="144"/>
        <v>41845.182051666663</v>
      </c>
      <c r="G4640">
        <f t="shared" si="145"/>
        <v>1.78</v>
      </c>
    </row>
    <row r="4641" spans="1:7" x14ac:dyDescent="0.25">
      <c r="A4641" s="1">
        <v>41845</v>
      </c>
      <c r="B4641" s="2">
        <v>0.18211329861111111</v>
      </c>
      <c r="C4641">
        <v>965</v>
      </c>
      <c r="D4641">
        <v>1E-3</v>
      </c>
      <c r="F4641" s="3">
        <f t="shared" si="144"/>
        <v>41845.182113298608</v>
      </c>
      <c r="G4641">
        <f t="shared" si="145"/>
        <v>0.96499999999999997</v>
      </c>
    </row>
    <row r="4642" spans="1:7" x14ac:dyDescent="0.25">
      <c r="A4642" s="1">
        <v>41845</v>
      </c>
      <c r="B4642" s="2">
        <v>0.18218317129629627</v>
      </c>
      <c r="C4642">
        <v>7.8</v>
      </c>
      <c r="D4642">
        <v>1</v>
      </c>
      <c r="F4642" s="3">
        <f t="shared" si="144"/>
        <v>41845.182183171295</v>
      </c>
      <c r="G4642">
        <f t="shared" si="145"/>
        <v>7.8</v>
      </c>
    </row>
    <row r="4643" spans="1:7" x14ac:dyDescent="0.25">
      <c r="A4643" s="1">
        <v>41845</v>
      </c>
      <c r="B4643" s="2">
        <v>0.1822428472222222</v>
      </c>
      <c r="C4643">
        <v>8.52</v>
      </c>
      <c r="D4643">
        <v>1</v>
      </c>
      <c r="F4643" s="3">
        <f t="shared" si="144"/>
        <v>41845.182242847222</v>
      </c>
      <c r="G4643">
        <f t="shared" si="145"/>
        <v>8.52</v>
      </c>
    </row>
    <row r="4644" spans="1:7" x14ac:dyDescent="0.25">
      <c r="A4644" s="1">
        <v>41845</v>
      </c>
      <c r="B4644" s="2">
        <v>0.18230111111111111</v>
      </c>
      <c r="C4644">
        <v>6.51</v>
      </c>
      <c r="D4644">
        <v>1</v>
      </c>
      <c r="F4644" s="3">
        <f t="shared" si="144"/>
        <v>41845.182301111112</v>
      </c>
      <c r="G4644">
        <f t="shared" si="145"/>
        <v>6.51</v>
      </c>
    </row>
    <row r="4645" spans="1:7" x14ac:dyDescent="0.25">
      <c r="A4645" s="1">
        <v>41845</v>
      </c>
      <c r="B4645" s="2">
        <v>0.18235927083333334</v>
      </c>
      <c r="C4645">
        <v>5.99</v>
      </c>
      <c r="D4645">
        <v>1</v>
      </c>
      <c r="F4645" s="3">
        <f t="shared" si="144"/>
        <v>41845.182359270832</v>
      </c>
      <c r="G4645">
        <f t="shared" si="145"/>
        <v>5.99</v>
      </c>
    </row>
    <row r="4646" spans="1:7" x14ac:dyDescent="0.25">
      <c r="A4646" s="1">
        <v>41845</v>
      </c>
      <c r="B4646" s="2">
        <v>0.18241739583333336</v>
      </c>
      <c r="C4646">
        <v>1.94</v>
      </c>
      <c r="D4646">
        <v>1</v>
      </c>
      <c r="F4646" s="3">
        <f t="shared" si="144"/>
        <v>41845.18241739583</v>
      </c>
      <c r="G4646">
        <f t="shared" si="145"/>
        <v>1.94</v>
      </c>
    </row>
    <row r="4647" spans="1:7" x14ac:dyDescent="0.25">
      <c r="A4647" s="1">
        <v>41845</v>
      </c>
      <c r="B4647" s="2">
        <v>0.18248062499999998</v>
      </c>
      <c r="C4647">
        <v>624</v>
      </c>
      <c r="D4647">
        <v>1E-3</v>
      </c>
      <c r="F4647" s="3">
        <f t="shared" si="144"/>
        <v>41845.182480625001</v>
      </c>
      <c r="G4647">
        <f t="shared" si="145"/>
        <v>0.624</v>
      </c>
    </row>
    <row r="4648" spans="1:7" x14ac:dyDescent="0.25">
      <c r="A4648" s="1">
        <v>41845</v>
      </c>
      <c r="B4648" s="2">
        <v>0.1825454861111111</v>
      </c>
      <c r="C4648">
        <v>1.1299999999999999</v>
      </c>
      <c r="D4648">
        <v>1</v>
      </c>
      <c r="F4648" s="3">
        <f t="shared" si="144"/>
        <v>41845.18254548611</v>
      </c>
      <c r="G4648">
        <f t="shared" si="145"/>
        <v>1.1299999999999999</v>
      </c>
    </row>
    <row r="4649" spans="1:7" x14ac:dyDescent="0.25">
      <c r="A4649" s="1">
        <v>41845</v>
      </c>
      <c r="B4649" s="2">
        <v>0.18263290509259258</v>
      </c>
      <c r="C4649">
        <v>7.2</v>
      </c>
      <c r="D4649">
        <v>1</v>
      </c>
      <c r="F4649" s="3">
        <f t="shared" si="144"/>
        <v>41845.182632905089</v>
      </c>
      <c r="G4649">
        <f t="shared" si="145"/>
        <v>7.2</v>
      </c>
    </row>
    <row r="4650" spans="1:7" x14ac:dyDescent="0.25">
      <c r="A4650" s="1">
        <v>41845</v>
      </c>
      <c r="B4650" s="2">
        <v>0.18269355324074074</v>
      </c>
      <c r="C4650">
        <v>9.4499999999999993</v>
      </c>
      <c r="D4650">
        <v>1</v>
      </c>
      <c r="F4650" s="3">
        <f t="shared" si="144"/>
        <v>41845.182693553237</v>
      </c>
      <c r="G4650">
        <f t="shared" si="145"/>
        <v>9.4499999999999993</v>
      </c>
    </row>
    <row r="4651" spans="1:7" x14ac:dyDescent="0.25">
      <c r="A4651" s="1">
        <v>41845</v>
      </c>
      <c r="B4651" s="2">
        <v>0.18276254629629629</v>
      </c>
      <c r="C4651">
        <v>4.8499999999999996</v>
      </c>
      <c r="D4651">
        <v>1</v>
      </c>
      <c r="F4651" s="3">
        <f t="shared" si="144"/>
        <v>41845.182762546297</v>
      </c>
      <c r="G4651">
        <f t="shared" si="145"/>
        <v>4.8499999999999996</v>
      </c>
    </row>
    <row r="4652" spans="1:7" x14ac:dyDescent="0.25">
      <c r="A4652" s="1">
        <v>41845</v>
      </c>
      <c r="B4652" s="2">
        <v>0.18282072916666667</v>
      </c>
      <c r="C4652">
        <v>1.45</v>
      </c>
      <c r="D4652">
        <v>1</v>
      </c>
      <c r="F4652" s="3">
        <f t="shared" si="144"/>
        <v>41845.182820729169</v>
      </c>
      <c r="G4652">
        <f t="shared" si="145"/>
        <v>1.45</v>
      </c>
    </row>
    <row r="4653" spans="1:7" x14ac:dyDescent="0.25">
      <c r="A4653" s="1">
        <v>41845</v>
      </c>
      <c r="B4653" s="2">
        <v>0.1828790972222222</v>
      </c>
      <c r="C4653">
        <v>477</v>
      </c>
      <c r="D4653">
        <v>1E-3</v>
      </c>
      <c r="F4653" s="3">
        <f t="shared" si="144"/>
        <v>41845.182879097221</v>
      </c>
      <c r="G4653">
        <f t="shared" si="145"/>
        <v>0.47700000000000004</v>
      </c>
    </row>
    <row r="4654" spans="1:7" x14ac:dyDescent="0.25">
      <c r="A4654" s="1">
        <v>41845</v>
      </c>
      <c r="B4654" s="2">
        <v>0.18295203703703702</v>
      </c>
      <c r="C4654">
        <v>5.93</v>
      </c>
      <c r="D4654">
        <v>1</v>
      </c>
      <c r="F4654" s="3">
        <f t="shared" si="144"/>
        <v>41845.182952037037</v>
      </c>
      <c r="G4654">
        <f t="shared" si="145"/>
        <v>5.93</v>
      </c>
    </row>
    <row r="4655" spans="1:7" x14ac:dyDescent="0.25">
      <c r="A4655" s="1">
        <v>41845</v>
      </c>
      <c r="B4655" s="2">
        <v>0.18302079861111112</v>
      </c>
      <c r="C4655">
        <v>8.93</v>
      </c>
      <c r="D4655">
        <v>1</v>
      </c>
      <c r="F4655" s="3">
        <f t="shared" si="144"/>
        <v>41845.183020798613</v>
      </c>
      <c r="G4655">
        <f t="shared" si="145"/>
        <v>8.93</v>
      </c>
    </row>
    <row r="4656" spans="1:7" x14ac:dyDescent="0.25">
      <c r="A4656" s="1">
        <v>41845</v>
      </c>
      <c r="B4656" s="2">
        <v>0.18307916666666668</v>
      </c>
      <c r="C4656">
        <v>8.73</v>
      </c>
      <c r="D4656">
        <v>1</v>
      </c>
      <c r="F4656" s="3">
        <f t="shared" si="144"/>
        <v>41845.183079166665</v>
      </c>
      <c r="G4656">
        <f t="shared" si="145"/>
        <v>8.73</v>
      </c>
    </row>
    <row r="4657" spans="1:7" x14ac:dyDescent="0.25">
      <c r="A4657" s="1">
        <v>41845</v>
      </c>
      <c r="B4657" s="2">
        <v>0.18314056712962964</v>
      </c>
      <c r="C4657">
        <v>4.9800000000000004</v>
      </c>
      <c r="D4657">
        <v>1</v>
      </c>
      <c r="F4657" s="3">
        <f t="shared" si="144"/>
        <v>41845.183140567133</v>
      </c>
      <c r="G4657">
        <f t="shared" si="145"/>
        <v>4.9800000000000004</v>
      </c>
    </row>
    <row r="4658" spans="1:7" x14ac:dyDescent="0.25">
      <c r="A4658" s="1">
        <v>41845</v>
      </c>
      <c r="B4658" s="2">
        <v>0.18320214120370371</v>
      </c>
      <c r="C4658">
        <v>8.11</v>
      </c>
      <c r="D4658">
        <v>1</v>
      </c>
      <c r="F4658" s="3">
        <f t="shared" si="144"/>
        <v>41845.183202141205</v>
      </c>
      <c r="G4658">
        <f t="shared" si="145"/>
        <v>8.11</v>
      </c>
    </row>
    <row r="4659" spans="1:7" x14ac:dyDescent="0.25">
      <c r="A4659" s="1">
        <v>41845</v>
      </c>
      <c r="B4659" s="2">
        <v>0.18325990740740741</v>
      </c>
      <c r="C4659">
        <v>11.2</v>
      </c>
      <c r="D4659">
        <v>1</v>
      </c>
      <c r="F4659" s="3">
        <f t="shared" si="144"/>
        <v>41845.183259907404</v>
      </c>
      <c r="G4659">
        <f t="shared" si="145"/>
        <v>11.2</v>
      </c>
    </row>
    <row r="4660" spans="1:7" x14ac:dyDescent="0.25">
      <c r="A4660" s="1">
        <v>41845</v>
      </c>
      <c r="B4660" s="2">
        <v>0.18331834490740739</v>
      </c>
      <c r="C4660">
        <v>3.67</v>
      </c>
      <c r="D4660">
        <v>1</v>
      </c>
      <c r="F4660" s="3">
        <f t="shared" si="144"/>
        <v>41845.183318344905</v>
      </c>
      <c r="G4660">
        <f t="shared" si="145"/>
        <v>3.67</v>
      </c>
    </row>
    <row r="4661" spans="1:7" x14ac:dyDescent="0.25">
      <c r="A4661" s="1">
        <v>41845</v>
      </c>
      <c r="B4661" s="2">
        <v>0.18337983796296298</v>
      </c>
      <c r="C4661">
        <v>3.24</v>
      </c>
      <c r="D4661">
        <v>1</v>
      </c>
      <c r="F4661" s="3">
        <f t="shared" si="144"/>
        <v>41845.183379837959</v>
      </c>
      <c r="G4661">
        <f t="shared" si="145"/>
        <v>3.24</v>
      </c>
    </row>
    <row r="4662" spans="1:7" x14ac:dyDescent="0.25">
      <c r="A4662" s="1">
        <v>41845</v>
      </c>
      <c r="B4662" s="2">
        <v>0.18345800925925926</v>
      </c>
      <c r="C4662">
        <v>4.4400000000000004</v>
      </c>
      <c r="D4662">
        <v>1</v>
      </c>
      <c r="F4662" s="3">
        <f t="shared" si="144"/>
        <v>41845.183458009262</v>
      </c>
      <c r="G4662">
        <f t="shared" si="145"/>
        <v>4.4400000000000004</v>
      </c>
    </row>
    <row r="4663" spans="1:7" x14ac:dyDescent="0.25">
      <c r="A4663" s="1">
        <v>41845</v>
      </c>
      <c r="B4663" s="2">
        <v>0.18352098379629631</v>
      </c>
      <c r="C4663">
        <v>1.84</v>
      </c>
      <c r="D4663">
        <v>1</v>
      </c>
      <c r="F4663" s="3">
        <f t="shared" si="144"/>
        <v>41845.183520983795</v>
      </c>
      <c r="G4663">
        <f t="shared" si="145"/>
        <v>1.84</v>
      </c>
    </row>
    <row r="4664" spans="1:7" x14ac:dyDescent="0.25">
      <c r="A4664" s="1">
        <v>41845</v>
      </c>
      <c r="B4664" s="2">
        <v>0.18357966435185183</v>
      </c>
      <c r="C4664">
        <v>5.24</v>
      </c>
      <c r="D4664">
        <v>1</v>
      </c>
      <c r="F4664" s="3">
        <f t="shared" si="144"/>
        <v>41845.18357966435</v>
      </c>
      <c r="G4664">
        <f t="shared" si="145"/>
        <v>5.24</v>
      </c>
    </row>
    <row r="4665" spans="1:7" x14ac:dyDescent="0.25">
      <c r="A4665" s="1">
        <v>41845</v>
      </c>
      <c r="B4665" s="2">
        <v>0.18363925925925925</v>
      </c>
      <c r="C4665">
        <v>2.98</v>
      </c>
      <c r="D4665">
        <v>1</v>
      </c>
      <c r="F4665" s="3">
        <f t="shared" si="144"/>
        <v>41845.18363925926</v>
      </c>
      <c r="G4665">
        <f t="shared" si="145"/>
        <v>2.98</v>
      </c>
    </row>
    <row r="4666" spans="1:7" x14ac:dyDescent="0.25">
      <c r="A4666" s="1">
        <v>41845</v>
      </c>
      <c r="B4666" s="2">
        <v>0.18370972222222223</v>
      </c>
      <c r="C4666">
        <v>3.59</v>
      </c>
      <c r="D4666">
        <v>1</v>
      </c>
      <c r="F4666" s="3">
        <f t="shared" si="144"/>
        <v>41845.183709722223</v>
      </c>
      <c r="G4666">
        <f t="shared" si="145"/>
        <v>3.59</v>
      </c>
    </row>
    <row r="4667" spans="1:7" x14ac:dyDescent="0.25">
      <c r="A4667" s="1">
        <v>41845</v>
      </c>
      <c r="B4667" s="2">
        <v>0.18376359953703703</v>
      </c>
      <c r="C4667">
        <v>1.72</v>
      </c>
      <c r="D4667">
        <v>1</v>
      </c>
      <c r="F4667" s="3">
        <f t="shared" si="144"/>
        <v>41845.18376359954</v>
      </c>
      <c r="G4667">
        <f t="shared" si="145"/>
        <v>1.72</v>
      </c>
    </row>
    <row r="4668" spans="1:7" x14ac:dyDescent="0.25">
      <c r="A4668" s="1">
        <v>41845</v>
      </c>
      <c r="B4668" s="2">
        <v>0.18382324074074075</v>
      </c>
      <c r="C4668">
        <v>3.96</v>
      </c>
      <c r="D4668">
        <v>1</v>
      </c>
      <c r="F4668" s="3">
        <f t="shared" si="144"/>
        <v>41845.183823240739</v>
      </c>
      <c r="G4668">
        <f t="shared" si="145"/>
        <v>3.96</v>
      </c>
    </row>
    <row r="4669" spans="1:7" x14ac:dyDescent="0.25">
      <c r="A4669" s="1">
        <v>41845</v>
      </c>
      <c r="B4669" s="2">
        <v>0.18388756944444443</v>
      </c>
      <c r="C4669">
        <v>6.66</v>
      </c>
      <c r="D4669">
        <v>1</v>
      </c>
      <c r="F4669" s="3">
        <f t="shared" si="144"/>
        <v>41845.183887569445</v>
      </c>
      <c r="G4669">
        <f t="shared" si="145"/>
        <v>6.66</v>
      </c>
    </row>
    <row r="4670" spans="1:7" x14ac:dyDescent="0.25">
      <c r="A4670" s="1">
        <v>41845</v>
      </c>
      <c r="B4670" s="2">
        <v>0.1839611111111111</v>
      </c>
      <c r="C4670">
        <v>3.72</v>
      </c>
      <c r="D4670">
        <v>1</v>
      </c>
      <c r="F4670" s="3">
        <f t="shared" si="144"/>
        <v>41845.183961111114</v>
      </c>
      <c r="G4670">
        <f t="shared" si="145"/>
        <v>3.72</v>
      </c>
    </row>
    <row r="4671" spans="1:7" x14ac:dyDescent="0.25">
      <c r="A4671" s="1">
        <v>41845</v>
      </c>
      <c r="B4671" s="2">
        <v>0.18401781250000002</v>
      </c>
      <c r="C4671">
        <v>2.27</v>
      </c>
      <c r="D4671">
        <v>1</v>
      </c>
      <c r="F4671" s="3">
        <f t="shared" si="144"/>
        <v>41845.184017812498</v>
      </c>
      <c r="G4671">
        <f t="shared" si="145"/>
        <v>2.27</v>
      </c>
    </row>
    <row r="4672" spans="1:7" x14ac:dyDescent="0.25">
      <c r="A4672" s="1">
        <v>41845</v>
      </c>
      <c r="B4672" s="2">
        <v>0.18408145833333334</v>
      </c>
      <c r="C4672">
        <v>4.2699999999999996</v>
      </c>
      <c r="D4672">
        <v>1</v>
      </c>
      <c r="F4672" s="3">
        <f t="shared" si="144"/>
        <v>41845.184081458334</v>
      </c>
      <c r="G4672">
        <f t="shared" si="145"/>
        <v>4.2699999999999996</v>
      </c>
    </row>
    <row r="4673" spans="1:7" x14ac:dyDescent="0.25">
      <c r="A4673" s="1">
        <v>41845</v>
      </c>
      <c r="B4673" s="2">
        <v>0.18416268518518519</v>
      </c>
      <c r="C4673">
        <v>6.03</v>
      </c>
      <c r="D4673">
        <v>1</v>
      </c>
      <c r="F4673" s="3">
        <f t="shared" si="144"/>
        <v>41845.184162685182</v>
      </c>
      <c r="G4673">
        <f t="shared" si="145"/>
        <v>6.03</v>
      </c>
    </row>
    <row r="4674" spans="1:7" x14ac:dyDescent="0.25">
      <c r="A4674" s="1">
        <v>41845</v>
      </c>
      <c r="B4674" s="2">
        <v>0.18422141203703704</v>
      </c>
      <c r="C4674">
        <v>4.26</v>
      </c>
      <c r="D4674">
        <v>1</v>
      </c>
      <c r="F4674" s="3">
        <f t="shared" ref="F4674:F4737" si="146">A4674+B4674</f>
        <v>41845.184221412041</v>
      </c>
      <c r="G4674">
        <f t="shared" si="145"/>
        <v>4.26</v>
      </c>
    </row>
    <row r="4675" spans="1:7" x14ac:dyDescent="0.25">
      <c r="A4675" s="1">
        <v>41845</v>
      </c>
      <c r="B4675" s="2">
        <v>0.18428894675925925</v>
      </c>
      <c r="C4675">
        <v>3.18</v>
      </c>
      <c r="D4675">
        <v>1</v>
      </c>
      <c r="F4675" s="3">
        <f t="shared" si="146"/>
        <v>41845.184288946759</v>
      </c>
      <c r="G4675">
        <f t="shared" ref="G4675:G4738" si="147">C4675*D4675</f>
        <v>3.18</v>
      </c>
    </row>
    <row r="4676" spans="1:7" x14ac:dyDescent="0.25">
      <c r="A4676" s="1">
        <v>41845</v>
      </c>
      <c r="B4676" s="2">
        <v>0.18434894675925925</v>
      </c>
      <c r="C4676">
        <v>2.64</v>
      </c>
      <c r="D4676">
        <v>1</v>
      </c>
      <c r="F4676" s="3">
        <f t="shared" si="146"/>
        <v>41845.184348946757</v>
      </c>
      <c r="G4676">
        <f t="shared" si="147"/>
        <v>2.64</v>
      </c>
    </row>
    <row r="4677" spans="1:7" x14ac:dyDescent="0.25">
      <c r="A4677" s="1">
        <v>41845</v>
      </c>
      <c r="B4677" s="2">
        <v>0.18440696759259259</v>
      </c>
      <c r="C4677">
        <v>1.05</v>
      </c>
      <c r="D4677">
        <v>1</v>
      </c>
      <c r="F4677" s="3">
        <f t="shared" si="146"/>
        <v>41845.184406967594</v>
      </c>
      <c r="G4677">
        <f t="shared" si="147"/>
        <v>1.05</v>
      </c>
    </row>
    <row r="4678" spans="1:7" x14ac:dyDescent="0.25">
      <c r="A4678" s="1">
        <v>41845</v>
      </c>
      <c r="B4678" s="2">
        <v>0.18446658564814813</v>
      </c>
      <c r="C4678">
        <v>7</v>
      </c>
      <c r="D4678">
        <v>1</v>
      </c>
      <c r="F4678" s="3">
        <f t="shared" si="146"/>
        <v>41845.184466585648</v>
      </c>
      <c r="G4678">
        <f t="shared" si="147"/>
        <v>7</v>
      </c>
    </row>
    <row r="4679" spans="1:7" x14ac:dyDescent="0.25">
      <c r="A4679" s="1">
        <v>41845</v>
      </c>
      <c r="B4679" s="2">
        <v>0.18452520833333333</v>
      </c>
      <c r="C4679">
        <v>4.22</v>
      </c>
      <c r="D4679">
        <v>1</v>
      </c>
      <c r="F4679" s="3">
        <f t="shared" si="146"/>
        <v>41845.184525208337</v>
      </c>
      <c r="G4679">
        <f t="shared" si="147"/>
        <v>4.22</v>
      </c>
    </row>
    <row r="4680" spans="1:7" x14ac:dyDescent="0.25">
      <c r="A4680" s="1">
        <v>41845</v>
      </c>
      <c r="B4680" s="2">
        <v>0.18458765046296297</v>
      </c>
      <c r="C4680">
        <v>7.92</v>
      </c>
      <c r="D4680">
        <v>1</v>
      </c>
      <c r="F4680" s="3">
        <f t="shared" si="146"/>
        <v>41845.184587650459</v>
      </c>
      <c r="G4680">
        <f t="shared" si="147"/>
        <v>7.92</v>
      </c>
    </row>
    <row r="4681" spans="1:7" x14ac:dyDescent="0.25">
      <c r="A4681" s="1">
        <v>41845</v>
      </c>
      <c r="B4681" s="2">
        <v>0.18465938657407407</v>
      </c>
      <c r="C4681">
        <v>6.52</v>
      </c>
      <c r="D4681">
        <v>1</v>
      </c>
      <c r="F4681" s="3">
        <f t="shared" si="146"/>
        <v>41845.184659386578</v>
      </c>
      <c r="G4681">
        <f t="shared" si="147"/>
        <v>6.52</v>
      </c>
    </row>
    <row r="4682" spans="1:7" x14ac:dyDescent="0.25">
      <c r="A4682" s="1">
        <v>41845</v>
      </c>
      <c r="B4682" s="2">
        <v>0.18471146990740742</v>
      </c>
      <c r="C4682">
        <v>9.5399999999999991</v>
      </c>
      <c r="D4682">
        <v>1</v>
      </c>
      <c r="F4682" s="3">
        <f t="shared" si="146"/>
        <v>41845.184711469905</v>
      </c>
      <c r="G4682">
        <f t="shared" si="147"/>
        <v>9.5399999999999991</v>
      </c>
    </row>
    <row r="4683" spans="1:7" x14ac:dyDescent="0.25">
      <c r="A4683" s="1">
        <v>41845</v>
      </c>
      <c r="B4683" s="2">
        <v>0.18478181712962963</v>
      </c>
      <c r="C4683">
        <v>8.39</v>
      </c>
      <c r="D4683">
        <v>1</v>
      </c>
      <c r="F4683" s="3">
        <f t="shared" si="146"/>
        <v>41845.18478181713</v>
      </c>
      <c r="G4683">
        <f t="shared" si="147"/>
        <v>8.39</v>
      </c>
    </row>
    <row r="4684" spans="1:7" x14ac:dyDescent="0.25">
      <c r="A4684" s="1">
        <v>41845</v>
      </c>
      <c r="B4684" s="2">
        <v>0.18484643518518518</v>
      </c>
      <c r="C4684">
        <v>5.91</v>
      </c>
      <c r="D4684">
        <v>1</v>
      </c>
      <c r="F4684" s="3">
        <f t="shared" si="146"/>
        <v>41845.184846435186</v>
      </c>
      <c r="G4684">
        <f t="shared" si="147"/>
        <v>5.91</v>
      </c>
    </row>
    <row r="4685" spans="1:7" x14ac:dyDescent="0.25">
      <c r="A4685" s="1">
        <v>41845</v>
      </c>
      <c r="B4685" s="2">
        <v>0.18492512731481481</v>
      </c>
      <c r="C4685">
        <v>3.69</v>
      </c>
      <c r="D4685">
        <v>1</v>
      </c>
      <c r="F4685" s="3">
        <f t="shared" si="146"/>
        <v>41845.184925127316</v>
      </c>
      <c r="G4685">
        <f t="shared" si="147"/>
        <v>3.69</v>
      </c>
    </row>
    <row r="4686" spans="1:7" x14ac:dyDescent="0.25">
      <c r="A4686" s="1">
        <v>41845</v>
      </c>
      <c r="B4686" s="2">
        <v>0.18500739583333334</v>
      </c>
      <c r="C4686">
        <v>3.26</v>
      </c>
      <c r="D4686">
        <v>1</v>
      </c>
      <c r="F4686" s="3">
        <f t="shared" si="146"/>
        <v>41845.185007395834</v>
      </c>
      <c r="G4686">
        <f t="shared" si="147"/>
        <v>3.26</v>
      </c>
    </row>
    <row r="4687" spans="1:7" x14ac:dyDescent="0.25">
      <c r="A4687" s="1">
        <v>41845</v>
      </c>
      <c r="B4687" s="2">
        <v>0.18506585648148147</v>
      </c>
      <c r="C4687">
        <v>4</v>
      </c>
      <c r="D4687">
        <v>1</v>
      </c>
      <c r="F4687" s="3">
        <f t="shared" si="146"/>
        <v>41845.18506585648</v>
      </c>
      <c r="G4687">
        <f t="shared" si="147"/>
        <v>4</v>
      </c>
    </row>
    <row r="4688" spans="1:7" x14ac:dyDescent="0.25">
      <c r="A4688" s="1">
        <v>41845</v>
      </c>
      <c r="B4688" s="2">
        <v>0.18512806712962962</v>
      </c>
      <c r="C4688">
        <v>9.1300000000000008</v>
      </c>
      <c r="D4688">
        <v>1</v>
      </c>
      <c r="F4688" s="3">
        <f t="shared" si="146"/>
        <v>41845.185128067133</v>
      </c>
      <c r="G4688">
        <f t="shared" si="147"/>
        <v>9.1300000000000008</v>
      </c>
    </row>
    <row r="4689" spans="1:7" x14ac:dyDescent="0.25">
      <c r="A4689" s="1">
        <v>41845</v>
      </c>
      <c r="B4689" s="2">
        <v>0.18518685185185182</v>
      </c>
      <c r="C4689">
        <v>5.24</v>
      </c>
      <c r="D4689">
        <v>1</v>
      </c>
      <c r="F4689" s="3">
        <f t="shared" si="146"/>
        <v>41845.18518685185</v>
      </c>
      <c r="G4689">
        <f t="shared" si="147"/>
        <v>5.24</v>
      </c>
    </row>
    <row r="4690" spans="1:7" x14ac:dyDescent="0.25">
      <c r="A4690" s="1">
        <v>41845</v>
      </c>
      <c r="B4690" s="2">
        <v>0.18524513888888891</v>
      </c>
      <c r="C4690">
        <v>3.96</v>
      </c>
      <c r="D4690">
        <v>1</v>
      </c>
      <c r="F4690" s="3">
        <f t="shared" si="146"/>
        <v>41845.185245138891</v>
      </c>
      <c r="G4690">
        <f t="shared" si="147"/>
        <v>3.96</v>
      </c>
    </row>
    <row r="4691" spans="1:7" x14ac:dyDescent="0.25">
      <c r="A4691" s="1">
        <v>41845</v>
      </c>
      <c r="B4691" s="2">
        <v>0.18530894675925924</v>
      </c>
      <c r="C4691">
        <v>5.01</v>
      </c>
      <c r="D4691">
        <v>1</v>
      </c>
      <c r="F4691" s="3">
        <f t="shared" si="146"/>
        <v>41845.185308946762</v>
      </c>
      <c r="G4691">
        <f t="shared" si="147"/>
        <v>5.01</v>
      </c>
    </row>
    <row r="4692" spans="1:7" x14ac:dyDescent="0.25">
      <c r="A4692" s="1">
        <v>41845</v>
      </c>
      <c r="B4692" s="2">
        <v>0.18537743055555556</v>
      </c>
      <c r="C4692">
        <v>2.1</v>
      </c>
      <c r="D4692">
        <v>1</v>
      </c>
      <c r="F4692" s="3">
        <f t="shared" si="146"/>
        <v>41845.185377430556</v>
      </c>
      <c r="G4692">
        <f t="shared" si="147"/>
        <v>2.1</v>
      </c>
    </row>
    <row r="4693" spans="1:7" x14ac:dyDescent="0.25">
      <c r="A4693" s="1">
        <v>41845</v>
      </c>
      <c r="B4693" s="2">
        <v>0.18544462962962963</v>
      </c>
      <c r="C4693">
        <v>379</v>
      </c>
      <c r="D4693">
        <v>1E-3</v>
      </c>
      <c r="F4693" s="3">
        <f t="shared" si="146"/>
        <v>41845.185444629627</v>
      </c>
      <c r="G4693">
        <f t="shared" si="147"/>
        <v>0.379</v>
      </c>
    </row>
    <row r="4694" spans="1:7" x14ac:dyDescent="0.25">
      <c r="A4694" s="1">
        <v>41845</v>
      </c>
      <c r="B4694" s="2">
        <v>0.18550274305555556</v>
      </c>
      <c r="C4694">
        <v>120</v>
      </c>
      <c r="D4694">
        <v>1E-3</v>
      </c>
      <c r="F4694" s="3">
        <f t="shared" si="146"/>
        <v>41845.185502743057</v>
      </c>
      <c r="G4694">
        <f t="shared" si="147"/>
        <v>0.12</v>
      </c>
    </row>
    <row r="4695" spans="1:7" x14ac:dyDescent="0.25">
      <c r="A4695" s="1">
        <v>41845</v>
      </c>
      <c r="B4695" s="2">
        <v>0.18556631944444446</v>
      </c>
      <c r="C4695">
        <v>39.200000000000003</v>
      </c>
      <c r="D4695">
        <v>1E-3</v>
      </c>
      <c r="F4695" s="3">
        <f t="shared" si="146"/>
        <v>41845.185566319444</v>
      </c>
      <c r="G4695">
        <f t="shared" si="147"/>
        <v>3.9200000000000006E-2</v>
      </c>
    </row>
    <row r="4696" spans="1:7" x14ac:dyDescent="0.25">
      <c r="A4696" s="1">
        <v>41845</v>
      </c>
      <c r="B4696" s="2">
        <v>0.18562931712962963</v>
      </c>
      <c r="C4696">
        <v>1.9</v>
      </c>
      <c r="D4696">
        <v>1</v>
      </c>
      <c r="F4696" s="3">
        <f t="shared" si="146"/>
        <v>41845.185629317129</v>
      </c>
      <c r="G4696">
        <f t="shared" si="147"/>
        <v>1.9</v>
      </c>
    </row>
    <row r="4697" spans="1:7" x14ac:dyDescent="0.25">
      <c r="A4697" s="1">
        <v>41845</v>
      </c>
      <c r="B4697" s="2">
        <v>0.18568774305555555</v>
      </c>
      <c r="C4697">
        <v>4.38</v>
      </c>
      <c r="D4697">
        <v>1</v>
      </c>
      <c r="F4697" s="3">
        <f t="shared" si="146"/>
        <v>41845.185687743055</v>
      </c>
      <c r="G4697">
        <f t="shared" si="147"/>
        <v>4.38</v>
      </c>
    </row>
    <row r="4698" spans="1:7" x14ac:dyDescent="0.25">
      <c r="A4698" s="1">
        <v>41845</v>
      </c>
      <c r="B4698" s="2">
        <v>0.18574736111111112</v>
      </c>
      <c r="C4698">
        <v>1.79</v>
      </c>
      <c r="D4698">
        <v>1</v>
      </c>
      <c r="F4698" s="3">
        <f t="shared" si="146"/>
        <v>41845.185747361109</v>
      </c>
      <c r="G4698">
        <f t="shared" si="147"/>
        <v>1.79</v>
      </c>
    </row>
    <row r="4699" spans="1:7" x14ac:dyDescent="0.25">
      <c r="A4699" s="1">
        <v>41845</v>
      </c>
      <c r="B4699" s="2">
        <v>0.18581395833333333</v>
      </c>
      <c r="C4699">
        <v>1.61</v>
      </c>
      <c r="D4699">
        <v>1</v>
      </c>
      <c r="F4699" s="3">
        <f t="shared" si="146"/>
        <v>41845.185813958335</v>
      </c>
      <c r="G4699">
        <f t="shared" si="147"/>
        <v>1.61</v>
      </c>
    </row>
    <row r="4700" spans="1:7" x14ac:dyDescent="0.25">
      <c r="A4700" s="1">
        <v>41845</v>
      </c>
      <c r="B4700" s="2">
        <v>0.18588423611111113</v>
      </c>
      <c r="C4700">
        <v>2.52</v>
      </c>
      <c r="D4700">
        <v>1</v>
      </c>
      <c r="F4700" s="3">
        <f t="shared" si="146"/>
        <v>41845.185884236111</v>
      </c>
      <c r="G4700">
        <f t="shared" si="147"/>
        <v>2.52</v>
      </c>
    </row>
    <row r="4701" spans="1:7" x14ac:dyDescent="0.25">
      <c r="A4701" s="1">
        <v>41845</v>
      </c>
      <c r="B4701" s="2">
        <v>0.18595365740740741</v>
      </c>
      <c r="C4701">
        <v>8.59</v>
      </c>
      <c r="D4701">
        <v>1</v>
      </c>
      <c r="F4701" s="3">
        <f t="shared" si="146"/>
        <v>41845.185953657405</v>
      </c>
      <c r="G4701">
        <f t="shared" si="147"/>
        <v>8.59</v>
      </c>
    </row>
    <row r="4702" spans="1:7" x14ac:dyDescent="0.25">
      <c r="A4702" s="1">
        <v>41845</v>
      </c>
      <c r="B4702" s="2">
        <v>0.1860124537037037</v>
      </c>
      <c r="C4702">
        <v>11</v>
      </c>
      <c r="D4702">
        <v>1</v>
      </c>
      <c r="F4702" s="3">
        <f t="shared" si="146"/>
        <v>41845.186012453705</v>
      </c>
      <c r="G4702">
        <f t="shared" si="147"/>
        <v>11</v>
      </c>
    </row>
    <row r="4703" spans="1:7" x14ac:dyDescent="0.25">
      <c r="A4703" s="1">
        <v>41845</v>
      </c>
      <c r="B4703" s="2">
        <v>0.18607087962962962</v>
      </c>
      <c r="C4703">
        <v>3.67</v>
      </c>
      <c r="D4703">
        <v>1</v>
      </c>
      <c r="F4703" s="3">
        <f t="shared" si="146"/>
        <v>41845.18607087963</v>
      </c>
      <c r="G4703">
        <f t="shared" si="147"/>
        <v>3.67</v>
      </c>
    </row>
    <row r="4704" spans="1:7" x14ac:dyDescent="0.25">
      <c r="A4704" s="1">
        <v>41845</v>
      </c>
      <c r="B4704" s="2">
        <v>0.18613697916666669</v>
      </c>
      <c r="C4704">
        <v>4.13</v>
      </c>
      <c r="D4704">
        <v>1</v>
      </c>
      <c r="F4704" s="3">
        <f t="shared" si="146"/>
        <v>41845.186136979166</v>
      </c>
      <c r="G4704">
        <f t="shared" si="147"/>
        <v>4.13</v>
      </c>
    </row>
    <row r="4705" spans="1:7" x14ac:dyDescent="0.25">
      <c r="A4705" s="1">
        <v>41845</v>
      </c>
      <c r="B4705" s="2">
        <v>0.18619520833333333</v>
      </c>
      <c r="C4705">
        <v>6.34</v>
      </c>
      <c r="D4705">
        <v>1</v>
      </c>
      <c r="F4705" s="3">
        <f t="shared" si="146"/>
        <v>41845.186195208335</v>
      </c>
      <c r="G4705">
        <f t="shared" si="147"/>
        <v>6.34</v>
      </c>
    </row>
    <row r="4706" spans="1:7" x14ac:dyDescent="0.25">
      <c r="A4706" s="1">
        <v>41845</v>
      </c>
      <c r="B4706" s="2">
        <v>0.18625328703703703</v>
      </c>
      <c r="C4706">
        <v>5.85</v>
      </c>
      <c r="D4706">
        <v>1</v>
      </c>
      <c r="F4706" s="3">
        <f t="shared" si="146"/>
        <v>41845.186253287036</v>
      </c>
      <c r="G4706">
        <f t="shared" si="147"/>
        <v>5.85</v>
      </c>
    </row>
    <row r="4707" spans="1:7" x14ac:dyDescent="0.25">
      <c r="A4707" s="1">
        <v>41845</v>
      </c>
      <c r="B4707" s="2">
        <v>0.18631690972222223</v>
      </c>
      <c r="C4707">
        <v>4.87</v>
      </c>
      <c r="D4707">
        <v>1</v>
      </c>
      <c r="F4707" s="3">
        <f t="shared" si="146"/>
        <v>41845.18631690972</v>
      </c>
      <c r="G4707">
        <f t="shared" si="147"/>
        <v>4.87</v>
      </c>
    </row>
    <row r="4708" spans="1:7" x14ac:dyDescent="0.25">
      <c r="A4708" s="1">
        <v>41845</v>
      </c>
      <c r="B4708" s="2">
        <v>0.18638710648148149</v>
      </c>
      <c r="C4708">
        <v>8.9</v>
      </c>
      <c r="D4708">
        <v>1</v>
      </c>
      <c r="F4708" s="3">
        <f t="shared" si="146"/>
        <v>41845.186387106478</v>
      </c>
      <c r="G4708">
        <f t="shared" si="147"/>
        <v>8.9</v>
      </c>
    </row>
    <row r="4709" spans="1:7" x14ac:dyDescent="0.25">
      <c r="A4709" s="1">
        <v>41845</v>
      </c>
      <c r="B4709" s="2">
        <v>0.18644774305555556</v>
      </c>
      <c r="C4709">
        <v>7.99</v>
      </c>
      <c r="D4709">
        <v>1</v>
      </c>
      <c r="F4709" s="3">
        <f t="shared" si="146"/>
        <v>41845.186447743057</v>
      </c>
      <c r="G4709">
        <f t="shared" si="147"/>
        <v>7.99</v>
      </c>
    </row>
    <row r="4710" spans="1:7" x14ac:dyDescent="0.25">
      <c r="A4710" s="1">
        <v>41845</v>
      </c>
      <c r="B4710" s="2">
        <v>0.1865077777777778</v>
      </c>
      <c r="C4710">
        <v>4.71</v>
      </c>
      <c r="D4710">
        <v>1</v>
      </c>
      <c r="F4710" s="3">
        <f t="shared" si="146"/>
        <v>41845.186507777777</v>
      </c>
      <c r="G4710">
        <f t="shared" si="147"/>
        <v>4.71</v>
      </c>
    </row>
    <row r="4711" spans="1:7" x14ac:dyDescent="0.25">
      <c r="A4711" s="1">
        <v>41845</v>
      </c>
      <c r="B4711" s="2">
        <v>0.18657131944444447</v>
      </c>
      <c r="C4711">
        <v>4.53</v>
      </c>
      <c r="D4711">
        <v>1</v>
      </c>
      <c r="F4711" s="3">
        <f t="shared" si="146"/>
        <v>41845.186571319442</v>
      </c>
      <c r="G4711">
        <f t="shared" si="147"/>
        <v>4.53</v>
      </c>
    </row>
    <row r="4712" spans="1:7" x14ac:dyDescent="0.25">
      <c r="A4712" s="1">
        <v>41845</v>
      </c>
      <c r="B4712" s="2">
        <v>0.18662969907407409</v>
      </c>
      <c r="C4712">
        <v>1.47</v>
      </c>
      <c r="D4712">
        <v>1</v>
      </c>
      <c r="F4712" s="3">
        <f t="shared" si="146"/>
        <v>41845.186629699077</v>
      </c>
      <c r="G4712">
        <f t="shared" si="147"/>
        <v>1.47</v>
      </c>
    </row>
    <row r="4713" spans="1:7" x14ac:dyDescent="0.25">
      <c r="A4713" s="1">
        <v>41845</v>
      </c>
      <c r="B4713" s="2">
        <v>0.18669245370370369</v>
      </c>
      <c r="C4713">
        <v>478</v>
      </c>
      <c r="D4713">
        <v>1E-3</v>
      </c>
      <c r="F4713" s="3">
        <f t="shared" si="146"/>
        <v>41845.186692453703</v>
      </c>
      <c r="G4713">
        <f t="shared" si="147"/>
        <v>0.47800000000000004</v>
      </c>
    </row>
    <row r="4714" spans="1:7" x14ac:dyDescent="0.25">
      <c r="A4714" s="1">
        <v>41845</v>
      </c>
      <c r="B4714" s="2">
        <v>0.18675077546296295</v>
      </c>
      <c r="C4714">
        <v>1.95</v>
      </c>
      <c r="D4714">
        <v>1</v>
      </c>
      <c r="F4714" s="3">
        <f t="shared" si="146"/>
        <v>41845.186750775465</v>
      </c>
      <c r="G4714">
        <f t="shared" si="147"/>
        <v>1.95</v>
      </c>
    </row>
    <row r="4715" spans="1:7" x14ac:dyDescent="0.25">
      <c r="A4715" s="1">
        <v>41845</v>
      </c>
      <c r="B4715" s="2">
        <v>0.18681298611111111</v>
      </c>
      <c r="C4715">
        <v>9.93</v>
      </c>
      <c r="D4715">
        <v>1</v>
      </c>
      <c r="F4715" s="3">
        <f t="shared" si="146"/>
        <v>41845.18681298611</v>
      </c>
      <c r="G4715">
        <f t="shared" si="147"/>
        <v>9.93</v>
      </c>
    </row>
    <row r="4716" spans="1:7" x14ac:dyDescent="0.25">
      <c r="A4716" s="1">
        <v>41845</v>
      </c>
      <c r="B4716" s="2">
        <v>0.18687432870370371</v>
      </c>
      <c r="C4716">
        <v>14.3</v>
      </c>
      <c r="D4716">
        <v>1</v>
      </c>
      <c r="F4716" s="3">
        <f t="shared" si="146"/>
        <v>41845.186874328705</v>
      </c>
      <c r="G4716">
        <f t="shared" si="147"/>
        <v>14.3</v>
      </c>
    </row>
    <row r="4717" spans="1:7" x14ac:dyDescent="0.25">
      <c r="A4717" s="1">
        <v>41845</v>
      </c>
      <c r="B4717" s="2">
        <v>0.18697878472222221</v>
      </c>
      <c r="C4717">
        <v>10.4</v>
      </c>
      <c r="D4717">
        <v>1</v>
      </c>
      <c r="F4717" s="3">
        <f t="shared" si="146"/>
        <v>41845.186978784724</v>
      </c>
      <c r="G4717">
        <f t="shared" si="147"/>
        <v>10.4</v>
      </c>
    </row>
    <row r="4718" spans="1:7" x14ac:dyDescent="0.25">
      <c r="A4718" s="1">
        <v>41845</v>
      </c>
      <c r="B4718" s="2">
        <v>0.18706354166666669</v>
      </c>
      <c r="C4718">
        <v>7.64</v>
      </c>
      <c r="D4718">
        <v>1</v>
      </c>
      <c r="F4718" s="3">
        <f t="shared" si="146"/>
        <v>41845.187063541664</v>
      </c>
      <c r="G4718">
        <f t="shared" si="147"/>
        <v>7.64</v>
      </c>
    </row>
    <row r="4719" spans="1:7" x14ac:dyDescent="0.25">
      <c r="A4719" s="1">
        <v>41845</v>
      </c>
      <c r="B4719" s="2">
        <v>0.18712489583333333</v>
      </c>
      <c r="C4719">
        <v>3.66</v>
      </c>
      <c r="D4719">
        <v>1</v>
      </c>
      <c r="F4719" s="3">
        <f t="shared" si="146"/>
        <v>41845.187124895834</v>
      </c>
      <c r="G4719">
        <f t="shared" si="147"/>
        <v>3.66</v>
      </c>
    </row>
    <row r="4720" spans="1:7" x14ac:dyDescent="0.25">
      <c r="A4720" s="1">
        <v>41845</v>
      </c>
      <c r="B4720" s="2">
        <v>0.1871872222222222</v>
      </c>
      <c r="C4720">
        <v>3.62</v>
      </c>
      <c r="D4720">
        <v>1</v>
      </c>
      <c r="F4720" s="3">
        <f t="shared" si="146"/>
        <v>41845.187187222225</v>
      </c>
      <c r="G4720">
        <f t="shared" si="147"/>
        <v>3.62</v>
      </c>
    </row>
    <row r="4721" spans="1:7" x14ac:dyDescent="0.25">
      <c r="A4721" s="1">
        <v>41845</v>
      </c>
      <c r="B4721" s="2">
        <v>0.18724579861111112</v>
      </c>
      <c r="C4721">
        <v>3.63</v>
      </c>
      <c r="D4721">
        <v>1</v>
      </c>
      <c r="F4721" s="3">
        <f t="shared" si="146"/>
        <v>41845.18724579861</v>
      </c>
      <c r="G4721">
        <f t="shared" si="147"/>
        <v>3.63</v>
      </c>
    </row>
    <row r="4722" spans="1:7" x14ac:dyDescent="0.25">
      <c r="A4722" s="1">
        <v>41845</v>
      </c>
      <c r="B4722" s="2">
        <v>0.18730471064814813</v>
      </c>
      <c r="C4722">
        <v>1.18</v>
      </c>
      <c r="D4722">
        <v>1</v>
      </c>
      <c r="F4722" s="3">
        <f t="shared" si="146"/>
        <v>41845.187304710649</v>
      </c>
      <c r="G4722">
        <f t="shared" si="147"/>
        <v>1.18</v>
      </c>
    </row>
    <row r="4723" spans="1:7" x14ac:dyDescent="0.25">
      <c r="A4723" s="1">
        <v>41845</v>
      </c>
      <c r="B4723" s="2">
        <v>0.18736355324074075</v>
      </c>
      <c r="C4723">
        <v>2.75</v>
      </c>
      <c r="D4723">
        <v>1</v>
      </c>
      <c r="F4723" s="3">
        <f t="shared" si="146"/>
        <v>41845.187363553239</v>
      </c>
      <c r="G4723">
        <f t="shared" si="147"/>
        <v>2.75</v>
      </c>
    </row>
    <row r="4724" spans="1:7" x14ac:dyDescent="0.25">
      <c r="A4724" s="1">
        <v>41845</v>
      </c>
      <c r="B4724" s="2">
        <v>0.18742194444444446</v>
      </c>
      <c r="C4724">
        <v>6.48</v>
      </c>
      <c r="D4724">
        <v>1</v>
      </c>
      <c r="F4724" s="3">
        <f t="shared" si="146"/>
        <v>41845.187421944443</v>
      </c>
      <c r="G4724">
        <f t="shared" si="147"/>
        <v>6.48</v>
      </c>
    </row>
    <row r="4725" spans="1:7" x14ac:dyDescent="0.25">
      <c r="A4725" s="1">
        <v>41845</v>
      </c>
      <c r="B4725" s="2">
        <v>0.1874802199074074</v>
      </c>
      <c r="C4725">
        <v>4.18</v>
      </c>
      <c r="D4725">
        <v>1</v>
      </c>
      <c r="F4725" s="3">
        <f t="shared" si="146"/>
        <v>41845.187480219909</v>
      </c>
      <c r="G4725">
        <f t="shared" si="147"/>
        <v>4.18</v>
      </c>
    </row>
    <row r="4726" spans="1:7" x14ac:dyDescent="0.25">
      <c r="A4726" s="1">
        <v>41845</v>
      </c>
      <c r="B4726" s="2">
        <v>0.18753851851851852</v>
      </c>
      <c r="C4726">
        <v>7.05</v>
      </c>
      <c r="D4726">
        <v>1</v>
      </c>
      <c r="F4726" s="3">
        <f t="shared" si="146"/>
        <v>41845.187538518519</v>
      </c>
      <c r="G4726">
        <f t="shared" si="147"/>
        <v>7.05</v>
      </c>
    </row>
    <row r="4727" spans="1:7" x14ac:dyDescent="0.25">
      <c r="A4727" s="1">
        <v>41845</v>
      </c>
      <c r="B4727" s="2">
        <v>0.18759684027777779</v>
      </c>
      <c r="C4727">
        <v>12.2</v>
      </c>
      <c r="D4727">
        <v>1</v>
      </c>
      <c r="F4727" s="3">
        <f t="shared" si="146"/>
        <v>41845.187596840275</v>
      </c>
      <c r="G4727">
        <f t="shared" si="147"/>
        <v>12.2</v>
      </c>
    </row>
    <row r="4728" spans="1:7" x14ac:dyDescent="0.25">
      <c r="A4728" s="1">
        <v>41845</v>
      </c>
      <c r="B4728" s="2">
        <v>0.18765502314814816</v>
      </c>
      <c r="C4728">
        <v>3.88</v>
      </c>
      <c r="D4728">
        <v>1</v>
      </c>
      <c r="F4728" s="3">
        <f t="shared" si="146"/>
        <v>41845.187655023146</v>
      </c>
      <c r="G4728">
        <f t="shared" si="147"/>
        <v>3.88</v>
      </c>
    </row>
    <row r="4729" spans="1:7" x14ac:dyDescent="0.25">
      <c r="A4729" s="1">
        <v>41845</v>
      </c>
      <c r="B4729" s="2">
        <v>0.18771332175925926</v>
      </c>
      <c r="C4729">
        <v>1.1599999999999999</v>
      </c>
      <c r="D4729">
        <v>1</v>
      </c>
      <c r="F4729" s="3">
        <f t="shared" si="146"/>
        <v>41845.187713321757</v>
      </c>
      <c r="G4729">
        <f t="shared" si="147"/>
        <v>1.1599999999999999</v>
      </c>
    </row>
    <row r="4730" spans="1:7" x14ac:dyDescent="0.25">
      <c r="A4730" s="1">
        <v>41845</v>
      </c>
      <c r="B4730" s="2">
        <v>0.18777216435185184</v>
      </c>
      <c r="C4730">
        <v>1.18</v>
      </c>
      <c r="D4730">
        <v>1</v>
      </c>
      <c r="F4730" s="3">
        <f t="shared" si="146"/>
        <v>41845.187772164354</v>
      </c>
      <c r="G4730">
        <f t="shared" si="147"/>
        <v>1.18</v>
      </c>
    </row>
    <row r="4731" spans="1:7" x14ac:dyDescent="0.25">
      <c r="A4731" s="1">
        <v>41845</v>
      </c>
      <c r="B4731" s="2">
        <v>0.18783508101851853</v>
      </c>
      <c r="C4731">
        <v>6.06</v>
      </c>
      <c r="D4731">
        <v>1</v>
      </c>
      <c r="F4731" s="3">
        <f t="shared" si="146"/>
        <v>41845.187835081022</v>
      </c>
      <c r="G4731">
        <f t="shared" si="147"/>
        <v>6.06</v>
      </c>
    </row>
    <row r="4732" spans="1:7" x14ac:dyDescent="0.25">
      <c r="A4732" s="1">
        <v>41845</v>
      </c>
      <c r="B4732" s="2">
        <v>0.18789309027777779</v>
      </c>
      <c r="C4732">
        <v>1.98</v>
      </c>
      <c r="D4732">
        <v>1</v>
      </c>
      <c r="F4732" s="3">
        <f t="shared" si="146"/>
        <v>41845.187893090275</v>
      </c>
      <c r="G4732">
        <f t="shared" si="147"/>
        <v>1.98</v>
      </c>
    </row>
    <row r="4733" spans="1:7" x14ac:dyDescent="0.25">
      <c r="A4733" s="1">
        <v>41845</v>
      </c>
      <c r="B4733" s="2">
        <v>0.18795184027777778</v>
      </c>
      <c r="C4733">
        <v>650</v>
      </c>
      <c r="D4733">
        <v>1E-3</v>
      </c>
      <c r="F4733" s="3">
        <f t="shared" si="146"/>
        <v>41845.187951840278</v>
      </c>
      <c r="G4733">
        <f t="shared" si="147"/>
        <v>0.65</v>
      </c>
    </row>
    <row r="4734" spans="1:7" x14ac:dyDescent="0.25">
      <c r="A4734" s="1">
        <v>41845</v>
      </c>
      <c r="B4734" s="2">
        <v>0.18801792824074073</v>
      </c>
      <c r="C4734">
        <v>170</v>
      </c>
      <c r="D4734">
        <v>1E-3</v>
      </c>
      <c r="F4734" s="3">
        <f t="shared" si="146"/>
        <v>41845.188017928238</v>
      </c>
      <c r="G4734">
        <f t="shared" si="147"/>
        <v>0.17</v>
      </c>
    </row>
    <row r="4735" spans="1:7" x14ac:dyDescent="0.25">
      <c r="A4735" s="1">
        <v>41845</v>
      </c>
      <c r="B4735" s="2">
        <v>0.1880762037037037</v>
      </c>
      <c r="C4735">
        <v>69.400000000000006</v>
      </c>
      <c r="D4735">
        <v>1E-3</v>
      </c>
      <c r="F4735" s="3">
        <f t="shared" si="146"/>
        <v>41845.188076203704</v>
      </c>
      <c r="G4735">
        <f t="shared" si="147"/>
        <v>6.9400000000000003E-2</v>
      </c>
    </row>
    <row r="4736" spans="1:7" x14ac:dyDescent="0.25">
      <c r="A4736" s="1">
        <v>41845</v>
      </c>
      <c r="B4736" s="2">
        <v>0.18813563657407406</v>
      </c>
      <c r="C4736">
        <v>4.84</v>
      </c>
      <c r="D4736">
        <v>1</v>
      </c>
      <c r="F4736" s="3">
        <f t="shared" si="146"/>
        <v>41845.188135636577</v>
      </c>
      <c r="G4736">
        <f t="shared" si="147"/>
        <v>4.84</v>
      </c>
    </row>
    <row r="4737" spans="1:7" x14ac:dyDescent="0.25">
      <c r="A4737" s="1">
        <v>41845</v>
      </c>
      <c r="B4737" s="2">
        <v>0.18819427083333332</v>
      </c>
      <c r="C4737">
        <v>10.6</v>
      </c>
      <c r="D4737">
        <v>1</v>
      </c>
      <c r="F4737" s="3">
        <f t="shared" si="146"/>
        <v>41845.188194270835</v>
      </c>
      <c r="G4737">
        <f t="shared" si="147"/>
        <v>10.6</v>
      </c>
    </row>
    <row r="4738" spans="1:7" x14ac:dyDescent="0.25">
      <c r="A4738" s="1">
        <v>41845</v>
      </c>
      <c r="B4738" s="2">
        <v>0.18825217592592591</v>
      </c>
      <c r="C4738">
        <v>10.6</v>
      </c>
      <c r="D4738">
        <v>1</v>
      </c>
      <c r="F4738" s="3">
        <f t="shared" ref="F4738:F4801" si="148">A4738+B4738</f>
        <v>41845.188252175925</v>
      </c>
      <c r="G4738">
        <f t="shared" si="147"/>
        <v>10.6</v>
      </c>
    </row>
    <row r="4739" spans="1:7" x14ac:dyDescent="0.25">
      <c r="A4739" s="1">
        <v>41845</v>
      </c>
      <c r="B4739" s="2">
        <v>0.18831652777777777</v>
      </c>
      <c r="C4739">
        <v>4.2699999999999996</v>
      </c>
      <c r="D4739">
        <v>1</v>
      </c>
      <c r="F4739" s="3">
        <f t="shared" si="148"/>
        <v>41845.188316527776</v>
      </c>
      <c r="G4739">
        <f t="shared" ref="G4739:G4802" si="149">C4739*D4739</f>
        <v>4.2699999999999996</v>
      </c>
    </row>
    <row r="4740" spans="1:7" x14ac:dyDescent="0.25">
      <c r="A4740" s="1">
        <v>41845</v>
      </c>
      <c r="B4740" s="2">
        <v>0.18837287037037034</v>
      </c>
      <c r="C4740">
        <v>1.31</v>
      </c>
      <c r="D4740">
        <v>1</v>
      </c>
      <c r="F4740" s="3">
        <f t="shared" si="148"/>
        <v>41845.188372870369</v>
      </c>
      <c r="G4740">
        <f t="shared" si="149"/>
        <v>1.31</v>
      </c>
    </row>
    <row r="4741" spans="1:7" x14ac:dyDescent="0.25">
      <c r="A4741" s="1">
        <v>41845</v>
      </c>
      <c r="B4741" s="2">
        <v>0.18843130787037035</v>
      </c>
      <c r="C4741">
        <v>4.3099999999999996</v>
      </c>
      <c r="D4741">
        <v>1</v>
      </c>
      <c r="F4741" s="3">
        <f t="shared" si="148"/>
        <v>41845.18843130787</v>
      </c>
      <c r="G4741">
        <f t="shared" si="149"/>
        <v>4.3099999999999996</v>
      </c>
    </row>
    <row r="4742" spans="1:7" x14ac:dyDescent="0.25">
      <c r="A4742" s="1">
        <v>41845</v>
      </c>
      <c r="B4742" s="2">
        <v>0.18849072916666665</v>
      </c>
      <c r="C4742">
        <v>11.9</v>
      </c>
      <c r="D4742">
        <v>1</v>
      </c>
      <c r="F4742" s="3">
        <f t="shared" si="148"/>
        <v>41845.188490729168</v>
      </c>
      <c r="G4742">
        <f t="shared" si="149"/>
        <v>11.9</v>
      </c>
    </row>
    <row r="4743" spans="1:7" x14ac:dyDescent="0.25">
      <c r="A4743" s="1">
        <v>41845</v>
      </c>
      <c r="B4743" s="2">
        <v>0.18858392361111109</v>
      </c>
      <c r="C4743">
        <v>13.3</v>
      </c>
      <c r="D4743">
        <v>1</v>
      </c>
      <c r="F4743" s="3">
        <f t="shared" si="148"/>
        <v>41845.188583923613</v>
      </c>
      <c r="G4743">
        <f t="shared" si="149"/>
        <v>13.3</v>
      </c>
    </row>
    <row r="4744" spans="1:7" x14ac:dyDescent="0.25">
      <c r="A4744" s="1">
        <v>41845</v>
      </c>
      <c r="B4744" s="2">
        <v>0.18864579861111111</v>
      </c>
      <c r="C4744">
        <v>4.09</v>
      </c>
      <c r="D4744">
        <v>1</v>
      </c>
      <c r="F4744" s="3">
        <f t="shared" si="148"/>
        <v>41845.188645798611</v>
      </c>
      <c r="G4744">
        <f t="shared" si="149"/>
        <v>4.09</v>
      </c>
    </row>
    <row r="4745" spans="1:7" x14ac:dyDescent="0.25">
      <c r="A4745" s="1">
        <v>41845</v>
      </c>
      <c r="B4745" s="2">
        <v>0.18870395833333334</v>
      </c>
      <c r="C4745">
        <v>2.95</v>
      </c>
      <c r="D4745">
        <v>1</v>
      </c>
      <c r="F4745" s="3">
        <f t="shared" si="148"/>
        <v>41845.188703958331</v>
      </c>
      <c r="G4745">
        <f t="shared" si="149"/>
        <v>2.95</v>
      </c>
    </row>
    <row r="4746" spans="1:7" x14ac:dyDescent="0.25">
      <c r="A4746" s="1">
        <v>41845</v>
      </c>
      <c r="B4746" s="2">
        <v>0.18876207175925927</v>
      </c>
      <c r="C4746">
        <v>6.87</v>
      </c>
      <c r="D4746">
        <v>1</v>
      </c>
      <c r="F4746" s="3">
        <f t="shared" si="148"/>
        <v>41845.188762071761</v>
      </c>
      <c r="G4746">
        <f t="shared" si="149"/>
        <v>6.87</v>
      </c>
    </row>
    <row r="4747" spans="1:7" x14ac:dyDescent="0.25">
      <c r="A4747" s="1">
        <v>41845</v>
      </c>
      <c r="B4747" s="2">
        <v>0.18882728009259261</v>
      </c>
      <c r="C4747">
        <v>8.3800000000000008</v>
      </c>
      <c r="D4747">
        <v>1</v>
      </c>
      <c r="F4747" s="3">
        <f t="shared" si="148"/>
        <v>41845.188827280093</v>
      </c>
      <c r="G4747">
        <f t="shared" si="149"/>
        <v>8.3800000000000008</v>
      </c>
    </row>
    <row r="4748" spans="1:7" x14ac:dyDescent="0.25">
      <c r="A4748" s="1">
        <v>41845</v>
      </c>
      <c r="B4748" s="2">
        <v>0.18889984953703701</v>
      </c>
      <c r="C4748">
        <v>4.76</v>
      </c>
      <c r="D4748">
        <v>1</v>
      </c>
      <c r="F4748" s="3">
        <f t="shared" si="148"/>
        <v>41845.188899849534</v>
      </c>
      <c r="G4748">
        <f t="shared" si="149"/>
        <v>4.76</v>
      </c>
    </row>
    <row r="4749" spans="1:7" x14ac:dyDescent="0.25">
      <c r="A4749" s="1">
        <v>41845</v>
      </c>
      <c r="B4749" s="2">
        <v>0.18897093750000002</v>
      </c>
      <c r="C4749">
        <v>2.97</v>
      </c>
      <c r="D4749">
        <v>1</v>
      </c>
      <c r="F4749" s="3">
        <f t="shared" si="148"/>
        <v>41845.188970937503</v>
      </c>
      <c r="G4749">
        <f t="shared" si="149"/>
        <v>2.97</v>
      </c>
    </row>
    <row r="4750" spans="1:7" x14ac:dyDescent="0.25">
      <c r="A4750" s="1">
        <v>41845</v>
      </c>
      <c r="B4750" s="2">
        <v>0.18902876157407408</v>
      </c>
      <c r="C4750">
        <v>4.54</v>
      </c>
      <c r="D4750">
        <v>1</v>
      </c>
      <c r="F4750" s="3">
        <f t="shared" si="148"/>
        <v>41845.189028761575</v>
      </c>
      <c r="G4750">
        <f t="shared" si="149"/>
        <v>4.54</v>
      </c>
    </row>
    <row r="4751" spans="1:7" x14ac:dyDescent="0.25">
      <c r="A4751" s="1">
        <v>41845</v>
      </c>
      <c r="B4751" s="2">
        <v>0.18908925925925926</v>
      </c>
      <c r="C4751">
        <v>6.71</v>
      </c>
      <c r="D4751">
        <v>1</v>
      </c>
      <c r="F4751" s="3">
        <f t="shared" si="148"/>
        <v>41845.189089259256</v>
      </c>
      <c r="G4751">
        <f t="shared" si="149"/>
        <v>6.71</v>
      </c>
    </row>
    <row r="4752" spans="1:7" x14ac:dyDescent="0.25">
      <c r="A4752" s="1">
        <v>41845</v>
      </c>
      <c r="B4752" s="2">
        <v>0.18914741898148146</v>
      </c>
      <c r="C4752">
        <v>4.21</v>
      </c>
      <c r="D4752">
        <v>1</v>
      </c>
      <c r="F4752" s="3">
        <f t="shared" si="148"/>
        <v>41845.189147418983</v>
      </c>
      <c r="G4752">
        <f t="shared" si="149"/>
        <v>4.21</v>
      </c>
    </row>
    <row r="4753" spans="1:7" x14ac:dyDescent="0.25">
      <c r="A4753" s="1">
        <v>41845</v>
      </c>
      <c r="B4753" s="2">
        <v>0.18920578703703703</v>
      </c>
      <c r="C4753">
        <v>1.37</v>
      </c>
      <c r="D4753">
        <v>1</v>
      </c>
      <c r="F4753" s="3">
        <f t="shared" si="148"/>
        <v>41845.189205787035</v>
      </c>
      <c r="G4753">
        <f t="shared" si="149"/>
        <v>1.37</v>
      </c>
    </row>
    <row r="4754" spans="1:7" x14ac:dyDescent="0.25">
      <c r="A4754" s="1">
        <v>41845</v>
      </c>
      <c r="B4754" s="2">
        <v>0.18926711805555554</v>
      </c>
      <c r="C4754">
        <v>1.35</v>
      </c>
      <c r="D4754">
        <v>1</v>
      </c>
      <c r="F4754" s="3">
        <f t="shared" si="148"/>
        <v>41845.189267118054</v>
      </c>
      <c r="G4754">
        <f t="shared" si="149"/>
        <v>1.35</v>
      </c>
    </row>
    <row r="4755" spans="1:7" x14ac:dyDescent="0.25">
      <c r="A4755" s="1">
        <v>41845</v>
      </c>
      <c r="B4755" s="2">
        <v>0.18932509259259259</v>
      </c>
      <c r="C4755">
        <v>5.58</v>
      </c>
      <c r="D4755">
        <v>1</v>
      </c>
      <c r="F4755" s="3">
        <f t="shared" si="148"/>
        <v>41845.189325092593</v>
      </c>
      <c r="G4755">
        <f t="shared" si="149"/>
        <v>5.58</v>
      </c>
    </row>
    <row r="4756" spans="1:7" x14ac:dyDescent="0.25">
      <c r="A4756" s="1">
        <v>41845</v>
      </c>
      <c r="B4756" s="2">
        <v>0.18938318287037037</v>
      </c>
      <c r="C4756">
        <v>4.6900000000000004</v>
      </c>
      <c r="D4756">
        <v>1</v>
      </c>
      <c r="F4756" s="3">
        <f t="shared" si="148"/>
        <v>41845.189383182871</v>
      </c>
      <c r="G4756">
        <f t="shared" si="149"/>
        <v>4.6900000000000004</v>
      </c>
    </row>
    <row r="4757" spans="1:7" x14ac:dyDescent="0.25">
      <c r="A4757" s="1">
        <v>41845</v>
      </c>
      <c r="B4757" s="2">
        <v>0.18944388888888888</v>
      </c>
      <c r="C4757">
        <v>1.53</v>
      </c>
      <c r="D4757">
        <v>1</v>
      </c>
      <c r="F4757" s="3">
        <f t="shared" si="148"/>
        <v>41845.189443888892</v>
      </c>
      <c r="G4757">
        <f t="shared" si="149"/>
        <v>1.53</v>
      </c>
    </row>
    <row r="4758" spans="1:7" x14ac:dyDescent="0.25">
      <c r="A4758" s="1">
        <v>41845</v>
      </c>
      <c r="B4758" s="2">
        <v>0.18950446759259262</v>
      </c>
      <c r="C4758">
        <v>473</v>
      </c>
      <c r="D4758">
        <v>1E-3</v>
      </c>
      <c r="F4758" s="3">
        <f t="shared" si="148"/>
        <v>41845.189504467591</v>
      </c>
      <c r="G4758">
        <f t="shared" si="149"/>
        <v>0.47300000000000003</v>
      </c>
    </row>
    <row r="4759" spans="1:7" x14ac:dyDescent="0.25">
      <c r="A4759" s="1">
        <v>41845</v>
      </c>
      <c r="B4759" s="2">
        <v>0.18956280092592592</v>
      </c>
      <c r="C4759">
        <v>165</v>
      </c>
      <c r="D4759">
        <v>1E-3</v>
      </c>
      <c r="F4759" s="3">
        <f t="shared" si="148"/>
        <v>41845.189562800922</v>
      </c>
      <c r="G4759">
        <f t="shared" si="149"/>
        <v>0.16500000000000001</v>
      </c>
    </row>
    <row r="4760" spans="1:7" x14ac:dyDescent="0.25">
      <c r="A4760" s="1">
        <v>41845</v>
      </c>
      <c r="B4760" s="2">
        <v>0.18962089120370371</v>
      </c>
      <c r="C4760">
        <v>1.0900000000000001</v>
      </c>
      <c r="D4760">
        <v>1</v>
      </c>
      <c r="F4760" s="3">
        <f t="shared" si="148"/>
        <v>41845.1896208912</v>
      </c>
      <c r="G4760">
        <f t="shared" si="149"/>
        <v>1.0900000000000001</v>
      </c>
    </row>
    <row r="4761" spans="1:7" x14ac:dyDescent="0.25">
      <c r="A4761" s="1">
        <v>41845</v>
      </c>
      <c r="B4761" s="2">
        <v>0.18967943287037037</v>
      </c>
      <c r="C4761">
        <v>2.84</v>
      </c>
      <c r="D4761">
        <v>1</v>
      </c>
      <c r="F4761" s="3">
        <f t="shared" si="148"/>
        <v>41845.189679432871</v>
      </c>
      <c r="G4761">
        <f t="shared" si="149"/>
        <v>2.84</v>
      </c>
    </row>
    <row r="4762" spans="1:7" x14ac:dyDescent="0.25">
      <c r="A4762" s="1">
        <v>41845</v>
      </c>
      <c r="B4762" s="2">
        <v>0.1897377199074074</v>
      </c>
      <c r="C4762">
        <v>2.38</v>
      </c>
      <c r="D4762">
        <v>1</v>
      </c>
      <c r="F4762" s="3">
        <f t="shared" si="148"/>
        <v>41845.189737719906</v>
      </c>
      <c r="G4762">
        <f t="shared" si="149"/>
        <v>2.38</v>
      </c>
    </row>
    <row r="4763" spans="1:7" x14ac:dyDescent="0.25">
      <c r="A4763" s="1">
        <v>41845</v>
      </c>
      <c r="B4763" s="2">
        <v>0.18983608796296295</v>
      </c>
      <c r="C4763">
        <v>9.59</v>
      </c>
      <c r="D4763">
        <v>1</v>
      </c>
      <c r="F4763" s="3">
        <f t="shared" si="148"/>
        <v>41845.189836087964</v>
      </c>
      <c r="G4763">
        <f t="shared" si="149"/>
        <v>9.59</v>
      </c>
    </row>
    <row r="4764" spans="1:7" x14ac:dyDescent="0.25">
      <c r="A4764" s="1">
        <v>41845</v>
      </c>
      <c r="B4764" s="2">
        <v>0.18989427083333332</v>
      </c>
      <c r="C4764">
        <v>3.24</v>
      </c>
      <c r="D4764">
        <v>1</v>
      </c>
      <c r="F4764" s="3">
        <f t="shared" si="148"/>
        <v>41845.189894270836</v>
      </c>
      <c r="G4764">
        <f t="shared" si="149"/>
        <v>3.24</v>
      </c>
    </row>
    <row r="4765" spans="1:7" x14ac:dyDescent="0.25">
      <c r="A4765" s="1">
        <v>41845</v>
      </c>
      <c r="B4765" s="2">
        <v>0.18995447916666666</v>
      </c>
      <c r="C4765">
        <v>5.6</v>
      </c>
      <c r="D4765">
        <v>1</v>
      </c>
      <c r="F4765" s="3">
        <f t="shared" si="148"/>
        <v>41845.189954479167</v>
      </c>
      <c r="G4765">
        <f t="shared" si="149"/>
        <v>5.6</v>
      </c>
    </row>
    <row r="4766" spans="1:7" x14ac:dyDescent="0.25">
      <c r="A4766" s="1">
        <v>41845</v>
      </c>
      <c r="B4766" s="2">
        <v>0.19002439814814817</v>
      </c>
      <c r="C4766">
        <v>6.88</v>
      </c>
      <c r="D4766">
        <v>1</v>
      </c>
      <c r="F4766" s="3">
        <f t="shared" si="148"/>
        <v>41845.190024398151</v>
      </c>
      <c r="G4766">
        <f t="shared" si="149"/>
        <v>6.88</v>
      </c>
    </row>
    <row r="4767" spans="1:7" x14ac:dyDescent="0.25">
      <c r="A4767" s="1">
        <v>41845</v>
      </c>
      <c r="B4767" s="2">
        <v>0.19008260416666667</v>
      </c>
      <c r="C4767">
        <v>5.12</v>
      </c>
      <c r="D4767">
        <v>1</v>
      </c>
      <c r="F4767" s="3">
        <f t="shared" si="148"/>
        <v>41845.190082604167</v>
      </c>
      <c r="G4767">
        <f t="shared" si="149"/>
        <v>5.12</v>
      </c>
    </row>
    <row r="4768" spans="1:7" x14ac:dyDescent="0.25">
      <c r="A4768" s="1">
        <v>41845</v>
      </c>
      <c r="B4768" s="2">
        <v>0.19014231481481481</v>
      </c>
      <c r="C4768">
        <v>3.2</v>
      </c>
      <c r="D4768">
        <v>1</v>
      </c>
      <c r="F4768" s="3">
        <f t="shared" si="148"/>
        <v>41845.190142314816</v>
      </c>
      <c r="G4768">
        <f t="shared" si="149"/>
        <v>3.2</v>
      </c>
    </row>
    <row r="4769" spans="1:7" x14ac:dyDescent="0.25">
      <c r="A4769" s="1">
        <v>41845</v>
      </c>
      <c r="B4769" s="2">
        <v>0.19020032407407408</v>
      </c>
      <c r="C4769">
        <v>5.61</v>
      </c>
      <c r="D4769">
        <v>1</v>
      </c>
      <c r="F4769" s="3">
        <f t="shared" si="148"/>
        <v>41845.190200324076</v>
      </c>
      <c r="G4769">
        <f t="shared" si="149"/>
        <v>5.61</v>
      </c>
    </row>
    <row r="4770" spans="1:7" x14ac:dyDescent="0.25">
      <c r="A4770" s="1">
        <v>41845</v>
      </c>
      <c r="B4770" s="2">
        <v>0.19026340277777778</v>
      </c>
      <c r="C4770">
        <v>13.3</v>
      </c>
      <c r="D4770">
        <v>1</v>
      </c>
      <c r="F4770" s="3">
        <f t="shared" si="148"/>
        <v>41845.190263402779</v>
      </c>
      <c r="G4770">
        <f t="shared" si="149"/>
        <v>13.3</v>
      </c>
    </row>
    <row r="4771" spans="1:7" x14ac:dyDescent="0.25">
      <c r="A4771" s="1">
        <v>41845</v>
      </c>
      <c r="B4771" s="2">
        <v>0.19032151620370372</v>
      </c>
      <c r="C4771">
        <v>14.1</v>
      </c>
      <c r="D4771">
        <v>1</v>
      </c>
      <c r="F4771" s="3">
        <f t="shared" si="148"/>
        <v>41845.190321516202</v>
      </c>
      <c r="G4771">
        <f t="shared" si="149"/>
        <v>14.1</v>
      </c>
    </row>
    <row r="4772" spans="1:7" x14ac:dyDescent="0.25">
      <c r="A4772" s="1">
        <v>41845</v>
      </c>
      <c r="B4772" s="2">
        <v>0.19039008101851851</v>
      </c>
      <c r="C4772">
        <v>4.57</v>
      </c>
      <c r="D4772">
        <v>1</v>
      </c>
      <c r="F4772" s="3">
        <f t="shared" si="148"/>
        <v>41845.190390081021</v>
      </c>
      <c r="G4772">
        <f t="shared" si="149"/>
        <v>4.57</v>
      </c>
    </row>
    <row r="4773" spans="1:7" x14ac:dyDescent="0.25">
      <c r="A4773" s="1">
        <v>41845</v>
      </c>
      <c r="B4773" s="2">
        <v>0.19045550925925925</v>
      </c>
      <c r="C4773">
        <v>1.44</v>
      </c>
      <c r="D4773">
        <v>1</v>
      </c>
      <c r="F4773" s="3">
        <f t="shared" si="148"/>
        <v>41845.190455509262</v>
      </c>
      <c r="G4773">
        <f t="shared" si="149"/>
        <v>1.44</v>
      </c>
    </row>
    <row r="4774" spans="1:7" x14ac:dyDescent="0.25">
      <c r="A4774" s="1">
        <v>41845</v>
      </c>
      <c r="B4774" s="2">
        <v>0.19052880787037038</v>
      </c>
      <c r="C4774">
        <v>1.0900000000000001</v>
      </c>
      <c r="D4774">
        <v>1</v>
      </c>
      <c r="F4774" s="3">
        <f t="shared" si="148"/>
        <v>41845.190528807871</v>
      </c>
      <c r="G4774">
        <f t="shared" si="149"/>
        <v>1.0900000000000001</v>
      </c>
    </row>
    <row r="4775" spans="1:7" x14ac:dyDescent="0.25">
      <c r="A4775" s="1">
        <v>41845</v>
      </c>
      <c r="B4775" s="2">
        <v>0.19058827546296297</v>
      </c>
      <c r="C4775">
        <v>2.11</v>
      </c>
      <c r="D4775">
        <v>1</v>
      </c>
      <c r="F4775" s="3">
        <f t="shared" si="148"/>
        <v>41845.190588275465</v>
      </c>
      <c r="G4775">
        <f t="shared" si="149"/>
        <v>2.11</v>
      </c>
    </row>
    <row r="4776" spans="1:7" x14ac:dyDescent="0.25">
      <c r="A4776" s="1">
        <v>41845</v>
      </c>
      <c r="B4776" s="2">
        <v>0.19065576388888891</v>
      </c>
      <c r="C4776">
        <v>2.08</v>
      </c>
      <c r="D4776">
        <v>1</v>
      </c>
      <c r="F4776" s="3">
        <f t="shared" si="148"/>
        <v>41845.190655763887</v>
      </c>
      <c r="G4776">
        <f t="shared" si="149"/>
        <v>2.08</v>
      </c>
    </row>
    <row r="4777" spans="1:7" x14ac:dyDescent="0.25">
      <c r="A4777" s="1">
        <v>41845</v>
      </c>
      <c r="B4777" s="2">
        <v>0.19071369212962963</v>
      </c>
      <c r="C4777">
        <v>2.34</v>
      </c>
      <c r="D4777">
        <v>1</v>
      </c>
      <c r="F4777" s="3">
        <f t="shared" si="148"/>
        <v>41845.190713692129</v>
      </c>
      <c r="G4777">
        <f t="shared" si="149"/>
        <v>2.34</v>
      </c>
    </row>
    <row r="4778" spans="1:7" x14ac:dyDescent="0.25">
      <c r="A4778" s="1">
        <v>41845</v>
      </c>
      <c r="B4778" s="2">
        <v>0.19077204861111111</v>
      </c>
      <c r="C4778">
        <v>4.6399999999999997</v>
      </c>
      <c r="D4778">
        <v>1</v>
      </c>
      <c r="F4778" s="3">
        <f t="shared" si="148"/>
        <v>41845.190772048612</v>
      </c>
      <c r="G4778">
        <f t="shared" si="149"/>
        <v>4.6399999999999997</v>
      </c>
    </row>
    <row r="4779" spans="1:7" x14ac:dyDescent="0.25">
      <c r="A4779" s="1">
        <v>41845</v>
      </c>
      <c r="B4779" s="2">
        <v>0.19083858796296296</v>
      </c>
      <c r="C4779">
        <v>3.91</v>
      </c>
      <c r="D4779">
        <v>1</v>
      </c>
      <c r="F4779" s="3">
        <f t="shared" si="148"/>
        <v>41845.190838587965</v>
      </c>
      <c r="G4779">
        <f t="shared" si="149"/>
        <v>3.91</v>
      </c>
    </row>
    <row r="4780" spans="1:7" x14ac:dyDescent="0.25">
      <c r="A4780" s="1">
        <v>41845</v>
      </c>
      <c r="B4780" s="2">
        <v>0.19089675925925928</v>
      </c>
      <c r="C4780">
        <v>11.5</v>
      </c>
      <c r="D4780">
        <v>1</v>
      </c>
      <c r="F4780" s="3">
        <f t="shared" si="148"/>
        <v>41845.190896759261</v>
      </c>
      <c r="G4780">
        <f t="shared" si="149"/>
        <v>11.5</v>
      </c>
    </row>
    <row r="4781" spans="1:7" x14ac:dyDescent="0.25">
      <c r="A4781" s="1">
        <v>41845</v>
      </c>
      <c r="B4781" s="2">
        <v>0.19095466435185185</v>
      </c>
      <c r="C4781">
        <v>9.98</v>
      </c>
      <c r="D4781">
        <v>1</v>
      </c>
      <c r="F4781" s="3">
        <f t="shared" si="148"/>
        <v>41845.190954664351</v>
      </c>
      <c r="G4781">
        <f t="shared" si="149"/>
        <v>9.98</v>
      </c>
    </row>
    <row r="4782" spans="1:7" x14ac:dyDescent="0.25">
      <c r="A4782" s="1">
        <v>41845</v>
      </c>
      <c r="B4782" s="2">
        <v>0.19101739583333333</v>
      </c>
      <c r="C4782">
        <v>3.84</v>
      </c>
      <c r="D4782">
        <v>1</v>
      </c>
      <c r="F4782" s="3">
        <f t="shared" si="148"/>
        <v>41845.191017395831</v>
      </c>
      <c r="G4782">
        <f t="shared" si="149"/>
        <v>3.84</v>
      </c>
    </row>
    <row r="4783" spans="1:7" x14ac:dyDescent="0.25">
      <c r="A4783" s="1">
        <v>41845</v>
      </c>
      <c r="B4783" s="2">
        <v>0.19107459490740741</v>
      </c>
      <c r="C4783">
        <v>1.25</v>
      </c>
      <c r="D4783">
        <v>1</v>
      </c>
      <c r="F4783" s="3">
        <f t="shared" si="148"/>
        <v>41845.191074594906</v>
      </c>
      <c r="G4783">
        <f t="shared" si="149"/>
        <v>1.25</v>
      </c>
    </row>
    <row r="4784" spans="1:7" x14ac:dyDescent="0.25">
      <c r="A4784" s="1">
        <v>41845</v>
      </c>
      <c r="B4784" s="2">
        <v>0.19113392361111112</v>
      </c>
      <c r="C4784">
        <v>1.56</v>
      </c>
      <c r="D4784">
        <v>1</v>
      </c>
      <c r="F4784" s="3">
        <f t="shared" si="148"/>
        <v>41845.19113392361</v>
      </c>
      <c r="G4784">
        <f t="shared" si="149"/>
        <v>1.56</v>
      </c>
    </row>
    <row r="4785" spans="1:7" x14ac:dyDescent="0.25">
      <c r="A4785" s="1">
        <v>41845</v>
      </c>
      <c r="B4785" s="2">
        <v>0.19119381944444444</v>
      </c>
      <c r="C4785">
        <v>3.33</v>
      </c>
      <c r="D4785">
        <v>1</v>
      </c>
      <c r="F4785" s="3">
        <f t="shared" si="148"/>
        <v>41845.191193819446</v>
      </c>
      <c r="G4785">
        <f t="shared" si="149"/>
        <v>3.33</v>
      </c>
    </row>
    <row r="4786" spans="1:7" x14ac:dyDescent="0.25">
      <c r="A4786" s="1">
        <v>41845</v>
      </c>
      <c r="B4786" s="2">
        <v>0.19125215277777777</v>
      </c>
      <c r="C4786">
        <v>1.88</v>
      </c>
      <c r="D4786">
        <v>1</v>
      </c>
      <c r="F4786" s="3">
        <f t="shared" si="148"/>
        <v>41845.191252152777</v>
      </c>
      <c r="G4786">
        <f t="shared" si="149"/>
        <v>1.88</v>
      </c>
    </row>
    <row r="4787" spans="1:7" x14ac:dyDescent="0.25">
      <c r="A4787" s="1">
        <v>41845</v>
      </c>
      <c r="B4787" s="2">
        <v>0.19132405092592594</v>
      </c>
      <c r="C4787">
        <v>3.12</v>
      </c>
      <c r="D4787">
        <v>1</v>
      </c>
      <c r="F4787" s="3">
        <f t="shared" si="148"/>
        <v>41845.191324050924</v>
      </c>
      <c r="G4787">
        <f t="shared" si="149"/>
        <v>3.12</v>
      </c>
    </row>
    <row r="4788" spans="1:7" x14ac:dyDescent="0.25">
      <c r="A4788" s="1">
        <v>41845</v>
      </c>
      <c r="B4788" s="2">
        <v>0.19139759259259259</v>
      </c>
      <c r="C4788">
        <v>1</v>
      </c>
      <c r="D4788">
        <v>1</v>
      </c>
      <c r="F4788" s="3">
        <f t="shared" si="148"/>
        <v>41845.191397592593</v>
      </c>
      <c r="G4788">
        <f t="shared" si="149"/>
        <v>1</v>
      </c>
    </row>
    <row r="4789" spans="1:7" x14ac:dyDescent="0.25">
      <c r="A4789" s="1">
        <v>41845</v>
      </c>
      <c r="B4789" s="2">
        <v>0.1914532523148148</v>
      </c>
      <c r="C4789">
        <v>327</v>
      </c>
      <c r="D4789">
        <v>1E-3</v>
      </c>
      <c r="F4789" s="3">
        <f t="shared" si="148"/>
        <v>41845.191453252315</v>
      </c>
      <c r="G4789">
        <f t="shared" si="149"/>
        <v>0.32700000000000001</v>
      </c>
    </row>
    <row r="4790" spans="1:7" x14ac:dyDescent="0.25">
      <c r="A4790" s="1">
        <v>41845</v>
      </c>
      <c r="B4790" s="2">
        <v>0.19151167824074075</v>
      </c>
      <c r="C4790">
        <v>2.73</v>
      </c>
      <c r="D4790">
        <v>1</v>
      </c>
      <c r="F4790" s="3">
        <f t="shared" si="148"/>
        <v>41845.19151167824</v>
      </c>
      <c r="G4790">
        <f t="shared" si="149"/>
        <v>2.73</v>
      </c>
    </row>
    <row r="4791" spans="1:7" x14ac:dyDescent="0.25">
      <c r="A4791" s="1">
        <v>41845</v>
      </c>
      <c r="B4791" s="2">
        <v>0.19157612268518517</v>
      </c>
      <c r="C4791">
        <v>3.98</v>
      </c>
      <c r="D4791">
        <v>1</v>
      </c>
      <c r="F4791" s="3">
        <f t="shared" si="148"/>
        <v>41845.191576122685</v>
      </c>
      <c r="G4791">
        <f t="shared" si="149"/>
        <v>3.98</v>
      </c>
    </row>
    <row r="4792" spans="1:7" x14ac:dyDescent="0.25">
      <c r="A4792" s="1">
        <v>41845</v>
      </c>
      <c r="B4792" s="2">
        <v>0.19165350694444447</v>
      </c>
      <c r="C4792">
        <v>2.1800000000000002</v>
      </c>
      <c r="D4792">
        <v>1</v>
      </c>
      <c r="F4792" s="3">
        <f t="shared" si="148"/>
        <v>41845.191653506947</v>
      </c>
      <c r="G4792">
        <f t="shared" si="149"/>
        <v>2.1800000000000002</v>
      </c>
    </row>
    <row r="4793" spans="1:7" x14ac:dyDescent="0.25">
      <c r="A4793" s="1">
        <v>41845</v>
      </c>
      <c r="B4793" s="2">
        <v>0.19174832175925927</v>
      </c>
      <c r="C4793">
        <v>5.62</v>
      </c>
      <c r="D4793">
        <v>1</v>
      </c>
      <c r="F4793" s="3">
        <f t="shared" si="148"/>
        <v>41845.191748321762</v>
      </c>
      <c r="G4793">
        <f t="shared" si="149"/>
        <v>5.62</v>
      </c>
    </row>
    <row r="4794" spans="1:7" x14ac:dyDescent="0.25">
      <c r="A4794" s="1">
        <v>41845</v>
      </c>
      <c r="B4794" s="2">
        <v>0.19180876157407409</v>
      </c>
      <c r="C4794">
        <v>8.2100000000000009</v>
      </c>
      <c r="D4794">
        <v>1</v>
      </c>
      <c r="F4794" s="3">
        <f t="shared" si="148"/>
        <v>41845.191808761578</v>
      </c>
      <c r="G4794">
        <f t="shared" si="149"/>
        <v>8.2100000000000009</v>
      </c>
    </row>
    <row r="4795" spans="1:7" x14ac:dyDescent="0.25">
      <c r="A4795" s="1">
        <v>41845</v>
      </c>
      <c r="B4795" s="2">
        <v>0.19187584490740739</v>
      </c>
      <c r="C4795">
        <v>10.8</v>
      </c>
      <c r="D4795">
        <v>1</v>
      </c>
      <c r="F4795" s="3">
        <f t="shared" si="148"/>
        <v>41845.19187584491</v>
      </c>
      <c r="G4795">
        <f t="shared" si="149"/>
        <v>10.8</v>
      </c>
    </row>
    <row r="4796" spans="1:7" x14ac:dyDescent="0.25">
      <c r="A4796" s="1">
        <v>41845</v>
      </c>
      <c r="B4796" s="2">
        <v>0.19193403935185185</v>
      </c>
      <c r="C4796">
        <v>6.47</v>
      </c>
      <c r="D4796">
        <v>1</v>
      </c>
      <c r="F4796" s="3">
        <f t="shared" si="148"/>
        <v>41845.191934039351</v>
      </c>
      <c r="G4796">
        <f t="shared" si="149"/>
        <v>6.47</v>
      </c>
    </row>
    <row r="4797" spans="1:7" x14ac:dyDescent="0.25">
      <c r="A4797" s="1">
        <v>41845</v>
      </c>
      <c r="B4797" s="2">
        <v>0.19199331018518517</v>
      </c>
      <c r="C4797">
        <v>16.5</v>
      </c>
      <c r="D4797">
        <v>1</v>
      </c>
      <c r="F4797" s="3">
        <f t="shared" si="148"/>
        <v>41845.191993310182</v>
      </c>
      <c r="G4797">
        <f t="shared" si="149"/>
        <v>16.5</v>
      </c>
    </row>
    <row r="4798" spans="1:7" x14ac:dyDescent="0.25">
      <c r="A4798" s="1">
        <v>41845</v>
      </c>
      <c r="B4798" s="2">
        <v>0.19205255787037037</v>
      </c>
      <c r="C4798">
        <v>8.2100000000000009</v>
      </c>
      <c r="D4798">
        <v>1</v>
      </c>
      <c r="F4798" s="3">
        <f t="shared" si="148"/>
        <v>41845.192052557868</v>
      </c>
      <c r="G4798">
        <f t="shared" si="149"/>
        <v>8.2100000000000009</v>
      </c>
    </row>
    <row r="4799" spans="1:7" x14ac:dyDescent="0.25">
      <c r="A4799" s="1">
        <v>41845</v>
      </c>
      <c r="B4799" s="2">
        <v>0.19211074074074075</v>
      </c>
      <c r="C4799">
        <v>5.44</v>
      </c>
      <c r="D4799">
        <v>1</v>
      </c>
      <c r="F4799" s="3">
        <f t="shared" si="148"/>
        <v>41845.19211074074</v>
      </c>
      <c r="G4799">
        <f t="shared" si="149"/>
        <v>5.44</v>
      </c>
    </row>
    <row r="4800" spans="1:7" x14ac:dyDescent="0.25">
      <c r="A4800" s="1">
        <v>41845</v>
      </c>
      <c r="B4800" s="2">
        <v>0.19216879629629627</v>
      </c>
      <c r="C4800">
        <v>4.2699999999999996</v>
      </c>
      <c r="D4800">
        <v>1</v>
      </c>
      <c r="F4800" s="3">
        <f t="shared" si="148"/>
        <v>41845.192168796297</v>
      </c>
      <c r="G4800">
        <f t="shared" si="149"/>
        <v>4.2699999999999996</v>
      </c>
    </row>
    <row r="4801" spans="1:7" x14ac:dyDescent="0.25">
      <c r="A4801" s="1">
        <v>41845</v>
      </c>
      <c r="B4801" s="2">
        <v>0.19222837962962966</v>
      </c>
      <c r="C4801">
        <v>4.7699999999999996</v>
      </c>
      <c r="D4801">
        <v>1</v>
      </c>
      <c r="F4801" s="3">
        <f t="shared" si="148"/>
        <v>41845.19222837963</v>
      </c>
      <c r="G4801">
        <f t="shared" si="149"/>
        <v>4.7699999999999996</v>
      </c>
    </row>
    <row r="4802" spans="1:7" x14ac:dyDescent="0.25">
      <c r="A4802" s="1">
        <v>41845</v>
      </c>
      <c r="B4802" s="2">
        <v>0.19228637731481482</v>
      </c>
      <c r="C4802">
        <v>7.58</v>
      </c>
      <c r="D4802">
        <v>1</v>
      </c>
      <c r="F4802" s="3">
        <f t="shared" ref="F4802:F4865" si="150">A4802+B4802</f>
        <v>41845.192286377314</v>
      </c>
      <c r="G4802">
        <f t="shared" si="149"/>
        <v>7.58</v>
      </c>
    </row>
    <row r="4803" spans="1:7" x14ac:dyDescent="0.25">
      <c r="A4803" s="1">
        <v>41845</v>
      </c>
      <c r="B4803" s="2">
        <v>0.19234471064814815</v>
      </c>
      <c r="C4803">
        <v>6.6</v>
      </c>
      <c r="D4803">
        <v>1</v>
      </c>
      <c r="F4803" s="3">
        <f t="shared" si="150"/>
        <v>41845.192344710646</v>
      </c>
      <c r="G4803">
        <f t="shared" ref="G4803:G4866" si="151">C4803*D4803</f>
        <v>6.6</v>
      </c>
    </row>
    <row r="4804" spans="1:7" x14ac:dyDescent="0.25">
      <c r="A4804" s="1">
        <v>41845</v>
      </c>
      <c r="B4804" s="2">
        <v>0.19240600694444443</v>
      </c>
      <c r="C4804">
        <v>2.13</v>
      </c>
      <c r="D4804">
        <v>1</v>
      </c>
      <c r="F4804" s="3">
        <f t="shared" si="150"/>
        <v>41845.192406006943</v>
      </c>
      <c r="G4804">
        <f t="shared" si="151"/>
        <v>2.13</v>
      </c>
    </row>
    <row r="4805" spans="1:7" x14ac:dyDescent="0.25">
      <c r="A4805" s="1">
        <v>41845</v>
      </c>
      <c r="B4805" s="2">
        <v>0.19246952546296295</v>
      </c>
      <c r="C4805">
        <v>2.2000000000000002</v>
      </c>
      <c r="D4805">
        <v>1</v>
      </c>
      <c r="F4805" s="3">
        <f t="shared" si="150"/>
        <v>41845.192469525464</v>
      </c>
      <c r="G4805">
        <f t="shared" si="151"/>
        <v>2.2000000000000002</v>
      </c>
    </row>
    <row r="4806" spans="1:7" x14ac:dyDescent="0.25">
      <c r="A4806" s="1">
        <v>41845</v>
      </c>
      <c r="B4806" s="2">
        <v>0.19252978009259258</v>
      </c>
      <c r="C4806">
        <v>2.97</v>
      </c>
      <c r="D4806">
        <v>1</v>
      </c>
      <c r="F4806" s="3">
        <f t="shared" si="150"/>
        <v>41845.192529780092</v>
      </c>
      <c r="G4806">
        <f t="shared" si="151"/>
        <v>2.97</v>
      </c>
    </row>
    <row r="4807" spans="1:7" x14ac:dyDescent="0.25">
      <c r="A4807" s="1">
        <v>41845</v>
      </c>
      <c r="B4807" s="2">
        <v>0.19258994212962963</v>
      </c>
      <c r="C4807">
        <v>3.24</v>
      </c>
      <c r="D4807">
        <v>1</v>
      </c>
      <c r="F4807" s="3">
        <f t="shared" si="150"/>
        <v>41845.192589942133</v>
      </c>
      <c r="G4807">
        <f t="shared" si="151"/>
        <v>3.24</v>
      </c>
    </row>
    <row r="4808" spans="1:7" x14ac:dyDescent="0.25">
      <c r="A4808" s="1">
        <v>41845</v>
      </c>
      <c r="B4808" s="2">
        <v>0.19264984953703704</v>
      </c>
      <c r="C4808">
        <v>7.77</v>
      </c>
      <c r="D4808">
        <v>1</v>
      </c>
      <c r="F4808" s="3">
        <f t="shared" si="150"/>
        <v>41845.192649849538</v>
      </c>
      <c r="G4808">
        <f t="shared" si="151"/>
        <v>7.77</v>
      </c>
    </row>
    <row r="4809" spans="1:7" x14ac:dyDescent="0.25">
      <c r="A4809" s="1">
        <v>41845</v>
      </c>
      <c r="B4809" s="2">
        <v>0.19272534722222223</v>
      </c>
      <c r="C4809">
        <v>3.01</v>
      </c>
      <c r="D4809">
        <v>1</v>
      </c>
      <c r="F4809" s="3">
        <f t="shared" si="150"/>
        <v>41845.192725347224</v>
      </c>
      <c r="G4809">
        <f t="shared" si="151"/>
        <v>3.01</v>
      </c>
    </row>
    <row r="4810" spans="1:7" x14ac:dyDescent="0.25">
      <c r="A4810" s="1">
        <v>41845</v>
      </c>
      <c r="B4810" s="2">
        <v>0.19279532407407407</v>
      </c>
      <c r="C4810">
        <v>3.56</v>
      </c>
      <c r="D4810">
        <v>1</v>
      </c>
      <c r="F4810" s="3">
        <f t="shared" si="150"/>
        <v>41845.192795324074</v>
      </c>
      <c r="G4810">
        <f t="shared" si="151"/>
        <v>3.56</v>
      </c>
    </row>
    <row r="4811" spans="1:7" x14ac:dyDescent="0.25">
      <c r="A4811" s="1">
        <v>41845</v>
      </c>
      <c r="B4811" s="2">
        <v>0.19285611111111112</v>
      </c>
      <c r="C4811">
        <v>2.48</v>
      </c>
      <c r="D4811">
        <v>1</v>
      </c>
      <c r="F4811" s="3">
        <f t="shared" si="150"/>
        <v>41845.192856111113</v>
      </c>
      <c r="G4811">
        <f t="shared" si="151"/>
        <v>2.48</v>
      </c>
    </row>
    <row r="4812" spans="1:7" x14ac:dyDescent="0.25">
      <c r="A4812" s="1">
        <v>41845</v>
      </c>
      <c r="B4812" s="2">
        <v>0.19291197916666666</v>
      </c>
      <c r="C4812">
        <v>3.77</v>
      </c>
      <c r="D4812">
        <v>1</v>
      </c>
      <c r="F4812" s="3">
        <f t="shared" si="150"/>
        <v>41845.192911979168</v>
      </c>
      <c r="G4812">
        <f t="shared" si="151"/>
        <v>3.77</v>
      </c>
    </row>
    <row r="4813" spans="1:7" x14ac:dyDescent="0.25">
      <c r="A4813" s="1">
        <v>41845</v>
      </c>
      <c r="B4813" s="2">
        <v>0.19297193287037037</v>
      </c>
      <c r="C4813">
        <v>1.23</v>
      </c>
      <c r="D4813">
        <v>1</v>
      </c>
      <c r="F4813" s="3">
        <f t="shared" si="150"/>
        <v>41845.192971932869</v>
      </c>
      <c r="G4813">
        <f t="shared" si="151"/>
        <v>1.23</v>
      </c>
    </row>
    <row r="4814" spans="1:7" x14ac:dyDescent="0.25">
      <c r="A4814" s="1">
        <v>41845</v>
      </c>
      <c r="B4814" s="2">
        <v>0.19308271990740741</v>
      </c>
      <c r="C4814">
        <v>1.33</v>
      </c>
      <c r="D4814">
        <v>1</v>
      </c>
      <c r="F4814" s="3">
        <f t="shared" si="150"/>
        <v>41845.19308271991</v>
      </c>
      <c r="G4814">
        <f t="shared" si="151"/>
        <v>1.33</v>
      </c>
    </row>
    <row r="4815" spans="1:7" x14ac:dyDescent="0.25">
      <c r="A4815" s="1">
        <v>41845</v>
      </c>
      <c r="B4815" s="2">
        <v>0.19316958333333334</v>
      </c>
      <c r="C4815">
        <v>11.6</v>
      </c>
      <c r="D4815">
        <v>1</v>
      </c>
      <c r="F4815" s="3">
        <f t="shared" si="150"/>
        <v>41845.193169583334</v>
      </c>
      <c r="G4815">
        <f t="shared" si="151"/>
        <v>11.6</v>
      </c>
    </row>
    <row r="4816" spans="1:7" x14ac:dyDescent="0.25">
      <c r="A4816" s="1">
        <v>41845</v>
      </c>
      <c r="B4816" s="2">
        <v>0.19322788194444443</v>
      </c>
      <c r="C4816">
        <v>7.21</v>
      </c>
      <c r="D4816">
        <v>1</v>
      </c>
      <c r="F4816" s="3">
        <f t="shared" si="150"/>
        <v>41845.193227881944</v>
      </c>
      <c r="G4816">
        <f t="shared" si="151"/>
        <v>7.21</v>
      </c>
    </row>
    <row r="4817" spans="1:7" x14ac:dyDescent="0.25">
      <c r="A4817" s="1">
        <v>41845</v>
      </c>
      <c r="B4817" s="2">
        <v>0.19328598379629627</v>
      </c>
      <c r="C4817">
        <v>2.1</v>
      </c>
      <c r="D4817">
        <v>1</v>
      </c>
      <c r="F4817" s="3">
        <f t="shared" si="150"/>
        <v>41845.193285983798</v>
      </c>
      <c r="G4817">
        <f t="shared" si="151"/>
        <v>2.1</v>
      </c>
    </row>
    <row r="4818" spans="1:7" x14ac:dyDescent="0.25">
      <c r="A4818" s="1">
        <v>41845</v>
      </c>
      <c r="B4818" s="2">
        <v>0.19334398148148146</v>
      </c>
      <c r="C4818">
        <v>618</v>
      </c>
      <c r="D4818">
        <v>1E-3</v>
      </c>
      <c r="F4818" s="3">
        <f t="shared" si="150"/>
        <v>41845.193343981482</v>
      </c>
      <c r="G4818">
        <f t="shared" si="151"/>
        <v>0.61799999999999999</v>
      </c>
    </row>
    <row r="4819" spans="1:7" x14ac:dyDescent="0.25">
      <c r="A4819" s="1">
        <v>41845</v>
      </c>
      <c r="B4819" s="2">
        <v>0.19340251157407407</v>
      </c>
      <c r="C4819">
        <v>3.84</v>
      </c>
      <c r="D4819">
        <v>1</v>
      </c>
      <c r="F4819" s="3">
        <f t="shared" si="150"/>
        <v>41845.193402511577</v>
      </c>
      <c r="G4819">
        <f t="shared" si="151"/>
        <v>3.84</v>
      </c>
    </row>
    <row r="4820" spans="1:7" x14ac:dyDescent="0.25">
      <c r="A4820" s="1">
        <v>41845</v>
      </c>
      <c r="B4820" s="2">
        <v>0.19346315972222219</v>
      </c>
      <c r="C4820">
        <v>5.3</v>
      </c>
      <c r="D4820">
        <v>1</v>
      </c>
      <c r="F4820" s="3">
        <f t="shared" si="150"/>
        <v>41845.193463159725</v>
      </c>
      <c r="G4820">
        <f t="shared" si="151"/>
        <v>5.3</v>
      </c>
    </row>
    <row r="4821" spans="1:7" x14ac:dyDescent="0.25">
      <c r="A4821" s="1">
        <v>41845</v>
      </c>
      <c r="B4821" s="2">
        <v>0.19352081018518519</v>
      </c>
      <c r="C4821">
        <v>8.18</v>
      </c>
      <c r="D4821">
        <v>1</v>
      </c>
      <c r="F4821" s="3">
        <f t="shared" si="150"/>
        <v>41845.193520810186</v>
      </c>
      <c r="G4821">
        <f t="shared" si="151"/>
        <v>8.18</v>
      </c>
    </row>
    <row r="4822" spans="1:7" x14ac:dyDescent="0.25">
      <c r="A4822" s="1">
        <v>41845</v>
      </c>
      <c r="B4822" s="2">
        <v>0.19357899305555556</v>
      </c>
      <c r="C4822">
        <v>5.33</v>
      </c>
      <c r="D4822">
        <v>1</v>
      </c>
      <c r="F4822" s="3">
        <f t="shared" si="150"/>
        <v>41845.193578993058</v>
      </c>
      <c r="G4822">
        <f t="shared" si="151"/>
        <v>5.33</v>
      </c>
    </row>
    <row r="4823" spans="1:7" x14ac:dyDescent="0.25">
      <c r="A4823" s="1">
        <v>41845</v>
      </c>
      <c r="B4823" s="2">
        <v>0.19363909722222225</v>
      </c>
      <c r="C4823">
        <v>4.63</v>
      </c>
      <c r="D4823">
        <v>1</v>
      </c>
      <c r="F4823" s="3">
        <f t="shared" si="150"/>
        <v>41845.193639097219</v>
      </c>
      <c r="G4823">
        <f t="shared" si="151"/>
        <v>4.63</v>
      </c>
    </row>
    <row r="4824" spans="1:7" x14ac:dyDescent="0.25">
      <c r="A4824" s="1">
        <v>41845</v>
      </c>
      <c r="B4824" s="2">
        <v>0.19369737268518517</v>
      </c>
      <c r="C4824">
        <v>1.4</v>
      </c>
      <c r="D4824">
        <v>1</v>
      </c>
      <c r="F4824" s="3">
        <f t="shared" si="150"/>
        <v>41845.193697372684</v>
      </c>
      <c r="G4824">
        <f t="shared" si="151"/>
        <v>1.4</v>
      </c>
    </row>
    <row r="4825" spans="1:7" x14ac:dyDescent="0.25">
      <c r="A4825" s="1">
        <v>41845</v>
      </c>
      <c r="B4825" s="2">
        <v>0.19375535879629627</v>
      </c>
      <c r="C4825">
        <v>1.89</v>
      </c>
      <c r="D4825">
        <v>1</v>
      </c>
      <c r="F4825" s="3">
        <f t="shared" si="150"/>
        <v>41845.1937553588</v>
      </c>
      <c r="G4825">
        <f t="shared" si="151"/>
        <v>1.89</v>
      </c>
    </row>
    <row r="4826" spans="1:7" x14ac:dyDescent="0.25">
      <c r="A4826" s="1">
        <v>41845</v>
      </c>
      <c r="B4826" s="2">
        <v>0.19381343750000002</v>
      </c>
      <c r="C4826">
        <v>725</v>
      </c>
      <c r="D4826">
        <v>1E-3</v>
      </c>
      <c r="F4826" s="3">
        <f t="shared" si="150"/>
        <v>41845.193813437501</v>
      </c>
      <c r="G4826">
        <f t="shared" si="151"/>
        <v>0.72499999999999998</v>
      </c>
    </row>
    <row r="4827" spans="1:7" x14ac:dyDescent="0.25">
      <c r="A4827" s="1">
        <v>41845</v>
      </c>
      <c r="B4827" s="2">
        <v>0.19387170138888887</v>
      </c>
      <c r="C4827">
        <v>6.98</v>
      </c>
      <c r="D4827">
        <v>1</v>
      </c>
      <c r="F4827" s="3">
        <f t="shared" si="150"/>
        <v>41845.193871701391</v>
      </c>
      <c r="G4827">
        <f t="shared" si="151"/>
        <v>6.98</v>
      </c>
    </row>
    <row r="4828" spans="1:7" x14ac:dyDescent="0.25">
      <c r="A4828" s="1">
        <v>41845</v>
      </c>
      <c r="B4828" s="2">
        <v>0.19393172453703703</v>
      </c>
      <c r="C4828">
        <v>12.7</v>
      </c>
      <c r="D4828">
        <v>1</v>
      </c>
      <c r="F4828" s="3">
        <f t="shared" si="150"/>
        <v>41845.193931724534</v>
      </c>
      <c r="G4828">
        <f t="shared" si="151"/>
        <v>12.7</v>
      </c>
    </row>
    <row r="4829" spans="1:7" x14ac:dyDescent="0.25">
      <c r="A4829" s="1">
        <v>41845</v>
      </c>
      <c r="B4829" s="2">
        <v>0.19398991898148146</v>
      </c>
      <c r="C4829">
        <v>5.59</v>
      </c>
      <c r="D4829">
        <v>1</v>
      </c>
      <c r="F4829" s="3">
        <f t="shared" si="150"/>
        <v>41845.193989918982</v>
      </c>
      <c r="G4829">
        <f t="shared" si="151"/>
        <v>5.59</v>
      </c>
    </row>
    <row r="4830" spans="1:7" x14ac:dyDescent="0.25">
      <c r="A4830" s="1">
        <v>41845</v>
      </c>
      <c r="B4830" s="2">
        <v>0.19404795138888889</v>
      </c>
      <c r="C4830">
        <v>2.6</v>
      </c>
      <c r="D4830">
        <v>1</v>
      </c>
      <c r="F4830" s="3">
        <f t="shared" si="150"/>
        <v>41845.194047951387</v>
      </c>
      <c r="G4830">
        <f t="shared" si="151"/>
        <v>2.6</v>
      </c>
    </row>
    <row r="4831" spans="1:7" x14ac:dyDescent="0.25">
      <c r="A4831" s="1">
        <v>41845</v>
      </c>
      <c r="B4831" s="2">
        <v>0.19412870370370369</v>
      </c>
      <c r="C4831">
        <v>3.76</v>
      </c>
      <c r="D4831">
        <v>1</v>
      </c>
      <c r="F4831" s="3">
        <f t="shared" si="150"/>
        <v>41845.194128703704</v>
      </c>
      <c r="G4831">
        <f t="shared" si="151"/>
        <v>3.76</v>
      </c>
    </row>
    <row r="4832" spans="1:7" x14ac:dyDescent="0.25">
      <c r="A4832" s="1">
        <v>41845</v>
      </c>
      <c r="B4832" s="2">
        <v>0.19418789351851851</v>
      </c>
      <c r="C4832">
        <v>5.47</v>
      </c>
      <c r="D4832">
        <v>1</v>
      </c>
      <c r="F4832" s="3">
        <f t="shared" si="150"/>
        <v>41845.194187893518</v>
      </c>
      <c r="G4832">
        <f t="shared" si="151"/>
        <v>5.47</v>
      </c>
    </row>
    <row r="4833" spans="1:7" x14ac:dyDescent="0.25">
      <c r="A4833" s="1">
        <v>41845</v>
      </c>
      <c r="B4833" s="2">
        <v>0.1942701736111111</v>
      </c>
      <c r="C4833">
        <v>5.42</v>
      </c>
      <c r="D4833">
        <v>1</v>
      </c>
      <c r="F4833" s="3">
        <f t="shared" si="150"/>
        <v>41845.194270173612</v>
      </c>
      <c r="G4833">
        <f t="shared" si="151"/>
        <v>5.42</v>
      </c>
    </row>
    <row r="4834" spans="1:7" x14ac:dyDescent="0.25">
      <c r="A4834" s="1">
        <v>41845</v>
      </c>
      <c r="B4834" s="2">
        <v>0.19433986111111112</v>
      </c>
      <c r="C4834">
        <v>4.79</v>
      </c>
      <c r="D4834">
        <v>1</v>
      </c>
      <c r="F4834" s="3">
        <f t="shared" si="150"/>
        <v>41845.194339861111</v>
      </c>
      <c r="G4834">
        <f t="shared" si="151"/>
        <v>4.79</v>
      </c>
    </row>
    <row r="4835" spans="1:7" x14ac:dyDescent="0.25">
      <c r="A4835" s="1">
        <v>41845</v>
      </c>
      <c r="B4835" s="2">
        <v>0.19440964120370371</v>
      </c>
      <c r="C4835">
        <v>5.24</v>
      </c>
      <c r="D4835">
        <v>1</v>
      </c>
      <c r="F4835" s="3">
        <f t="shared" si="150"/>
        <v>41845.194409641204</v>
      </c>
      <c r="G4835">
        <f t="shared" si="151"/>
        <v>5.24</v>
      </c>
    </row>
    <row r="4836" spans="1:7" x14ac:dyDescent="0.25">
      <c r="A4836" s="1">
        <v>41845</v>
      </c>
      <c r="B4836" s="2">
        <v>0.19446777777777777</v>
      </c>
      <c r="C4836">
        <v>6.85</v>
      </c>
      <c r="D4836">
        <v>1</v>
      </c>
      <c r="F4836" s="3">
        <f t="shared" si="150"/>
        <v>41845.194467777779</v>
      </c>
      <c r="G4836">
        <f t="shared" si="151"/>
        <v>6.85</v>
      </c>
    </row>
    <row r="4837" spans="1:7" x14ac:dyDescent="0.25">
      <c r="A4837" s="1">
        <v>41845</v>
      </c>
      <c r="B4837" s="2">
        <v>0.19452667824074074</v>
      </c>
      <c r="C4837">
        <v>4.97</v>
      </c>
      <c r="D4837">
        <v>1</v>
      </c>
      <c r="F4837" s="3">
        <f t="shared" si="150"/>
        <v>41845.194526678242</v>
      </c>
      <c r="G4837">
        <f t="shared" si="151"/>
        <v>4.97</v>
      </c>
    </row>
    <row r="4838" spans="1:7" x14ac:dyDescent="0.25">
      <c r="A4838" s="1">
        <v>41845</v>
      </c>
      <c r="B4838" s="2">
        <v>0.19458671296296295</v>
      </c>
      <c r="C4838">
        <v>9.7100000000000009</v>
      </c>
      <c r="D4838">
        <v>1</v>
      </c>
      <c r="F4838" s="3">
        <f t="shared" si="150"/>
        <v>41845.194586712962</v>
      </c>
      <c r="G4838">
        <f t="shared" si="151"/>
        <v>9.7100000000000009</v>
      </c>
    </row>
    <row r="4839" spans="1:7" x14ac:dyDescent="0.25">
      <c r="A4839" s="1">
        <v>41845</v>
      </c>
      <c r="B4839" s="2">
        <v>0.19464547453703704</v>
      </c>
      <c r="C4839">
        <v>8.4700000000000006</v>
      </c>
      <c r="D4839">
        <v>1</v>
      </c>
      <c r="F4839" s="3">
        <f t="shared" si="150"/>
        <v>41845.194645474534</v>
      </c>
      <c r="G4839">
        <f t="shared" si="151"/>
        <v>8.4700000000000006</v>
      </c>
    </row>
    <row r="4840" spans="1:7" x14ac:dyDescent="0.25">
      <c r="A4840" s="1">
        <v>41845</v>
      </c>
      <c r="B4840" s="2">
        <v>0.19470340277777778</v>
      </c>
      <c r="C4840">
        <v>8.24</v>
      </c>
      <c r="D4840">
        <v>1</v>
      </c>
      <c r="F4840" s="3">
        <f t="shared" si="150"/>
        <v>41845.194703402776</v>
      </c>
      <c r="G4840">
        <f t="shared" si="151"/>
        <v>8.24</v>
      </c>
    </row>
    <row r="4841" spans="1:7" x14ac:dyDescent="0.25">
      <c r="A4841" s="1">
        <v>41845</v>
      </c>
      <c r="B4841" s="2">
        <v>0.19477098379629632</v>
      </c>
      <c r="C4841">
        <v>7.24</v>
      </c>
      <c r="D4841">
        <v>1</v>
      </c>
      <c r="F4841" s="3">
        <f t="shared" si="150"/>
        <v>41845.194770983799</v>
      </c>
      <c r="G4841">
        <f t="shared" si="151"/>
        <v>7.24</v>
      </c>
    </row>
    <row r="4842" spans="1:7" x14ac:dyDescent="0.25">
      <c r="A4842" s="1">
        <v>41845</v>
      </c>
      <c r="B4842" s="2">
        <v>0.19484239583333332</v>
      </c>
      <c r="C4842">
        <v>5.86</v>
      </c>
      <c r="D4842">
        <v>1</v>
      </c>
      <c r="F4842" s="3">
        <f t="shared" si="150"/>
        <v>41845.194842395831</v>
      </c>
      <c r="G4842">
        <f t="shared" si="151"/>
        <v>5.86</v>
      </c>
    </row>
    <row r="4843" spans="1:7" x14ac:dyDescent="0.25">
      <c r="A4843" s="1">
        <v>41845</v>
      </c>
      <c r="B4843" s="2">
        <v>0.19492956018518517</v>
      </c>
      <c r="C4843">
        <v>5.27</v>
      </c>
      <c r="D4843">
        <v>1</v>
      </c>
      <c r="F4843" s="3">
        <f t="shared" si="150"/>
        <v>41845.194929560188</v>
      </c>
      <c r="G4843">
        <f t="shared" si="151"/>
        <v>5.27</v>
      </c>
    </row>
    <row r="4844" spans="1:7" x14ac:dyDescent="0.25">
      <c r="A4844" s="1">
        <v>41845</v>
      </c>
      <c r="B4844" s="2">
        <v>0.19498974537037037</v>
      </c>
      <c r="C4844">
        <v>1.72</v>
      </c>
      <c r="D4844">
        <v>1</v>
      </c>
      <c r="F4844" s="3">
        <f t="shared" si="150"/>
        <v>41845.194989745367</v>
      </c>
      <c r="G4844">
        <f t="shared" si="151"/>
        <v>1.72</v>
      </c>
    </row>
    <row r="4845" spans="1:7" x14ac:dyDescent="0.25">
      <c r="A4845" s="1">
        <v>41845</v>
      </c>
      <c r="B4845" s="2">
        <v>0.19504721064814814</v>
      </c>
      <c r="C4845">
        <v>561</v>
      </c>
      <c r="D4845">
        <v>1E-3</v>
      </c>
      <c r="F4845" s="3">
        <f t="shared" si="150"/>
        <v>41845.195047210647</v>
      </c>
      <c r="G4845">
        <f t="shared" si="151"/>
        <v>0.56100000000000005</v>
      </c>
    </row>
    <row r="4846" spans="1:7" x14ac:dyDescent="0.25">
      <c r="A4846" s="1">
        <v>41845</v>
      </c>
      <c r="B4846" s="2">
        <v>0.19510813657407408</v>
      </c>
      <c r="C4846">
        <v>1.52</v>
      </c>
      <c r="D4846">
        <v>1</v>
      </c>
      <c r="F4846" s="3">
        <f t="shared" si="150"/>
        <v>41845.195108136577</v>
      </c>
      <c r="G4846">
        <f t="shared" si="151"/>
        <v>1.52</v>
      </c>
    </row>
    <row r="4847" spans="1:7" x14ac:dyDescent="0.25">
      <c r="A4847" s="1">
        <v>41845</v>
      </c>
      <c r="B4847" s="2">
        <v>0.19520201388888889</v>
      </c>
      <c r="C4847">
        <v>5.9</v>
      </c>
      <c r="D4847">
        <v>1</v>
      </c>
      <c r="F4847" s="3">
        <f t="shared" si="150"/>
        <v>41845.195202013892</v>
      </c>
      <c r="G4847">
        <f t="shared" si="151"/>
        <v>5.9</v>
      </c>
    </row>
    <row r="4848" spans="1:7" x14ac:dyDescent="0.25">
      <c r="A4848" s="1">
        <v>41845</v>
      </c>
      <c r="B4848" s="2">
        <v>0.19526026620370371</v>
      </c>
      <c r="C4848">
        <v>1.98</v>
      </c>
      <c r="D4848">
        <v>1</v>
      </c>
      <c r="F4848" s="3">
        <f t="shared" si="150"/>
        <v>41845.195260266206</v>
      </c>
      <c r="G4848">
        <f t="shared" si="151"/>
        <v>1.98</v>
      </c>
    </row>
    <row r="4849" spans="1:7" x14ac:dyDescent="0.25">
      <c r="A4849" s="1">
        <v>41845</v>
      </c>
      <c r="B4849" s="2">
        <v>0.19531915509259259</v>
      </c>
      <c r="C4849">
        <v>3.07</v>
      </c>
      <c r="D4849">
        <v>1</v>
      </c>
      <c r="F4849" s="3">
        <f t="shared" si="150"/>
        <v>41845.195319155093</v>
      </c>
      <c r="G4849">
        <f t="shared" si="151"/>
        <v>3.07</v>
      </c>
    </row>
    <row r="4850" spans="1:7" x14ac:dyDescent="0.25">
      <c r="A4850" s="1">
        <v>41845</v>
      </c>
      <c r="B4850" s="2">
        <v>0.19537716435185185</v>
      </c>
      <c r="C4850">
        <v>1</v>
      </c>
      <c r="D4850">
        <v>1</v>
      </c>
      <c r="F4850" s="3">
        <f t="shared" si="150"/>
        <v>41845.195377164353</v>
      </c>
      <c r="G4850">
        <f t="shared" si="151"/>
        <v>1</v>
      </c>
    </row>
    <row r="4851" spans="1:7" x14ac:dyDescent="0.25">
      <c r="A4851" s="1">
        <v>41845</v>
      </c>
      <c r="B4851" s="2">
        <v>0.19543569444444445</v>
      </c>
      <c r="C4851">
        <v>329</v>
      </c>
      <c r="D4851">
        <v>1E-3</v>
      </c>
      <c r="F4851" s="3">
        <f t="shared" si="150"/>
        <v>41845.195435694448</v>
      </c>
      <c r="G4851">
        <f t="shared" si="151"/>
        <v>0.32900000000000001</v>
      </c>
    </row>
    <row r="4852" spans="1:7" x14ac:dyDescent="0.25">
      <c r="A4852" s="1">
        <v>41845</v>
      </c>
      <c r="B4852" s="2">
        <v>0.19549396990740742</v>
      </c>
      <c r="C4852">
        <v>108</v>
      </c>
      <c r="D4852">
        <v>1E-3</v>
      </c>
      <c r="F4852" s="3">
        <f t="shared" si="150"/>
        <v>41845.195493969906</v>
      </c>
      <c r="G4852">
        <f t="shared" si="151"/>
        <v>0.108</v>
      </c>
    </row>
    <row r="4853" spans="1:7" x14ac:dyDescent="0.25">
      <c r="A4853" s="1">
        <v>41845</v>
      </c>
      <c r="B4853" s="2">
        <v>0.19555270833333335</v>
      </c>
      <c r="C4853">
        <v>1.55</v>
      </c>
      <c r="D4853">
        <v>1</v>
      </c>
      <c r="F4853" s="3">
        <f t="shared" si="150"/>
        <v>41845.195552708334</v>
      </c>
      <c r="G4853">
        <f t="shared" si="151"/>
        <v>1.55</v>
      </c>
    </row>
    <row r="4854" spans="1:7" x14ac:dyDescent="0.25">
      <c r="A4854" s="1">
        <v>41845</v>
      </c>
      <c r="B4854" s="2">
        <v>0.19562172453703705</v>
      </c>
      <c r="C4854">
        <v>3.88</v>
      </c>
      <c r="D4854">
        <v>1</v>
      </c>
      <c r="F4854" s="3">
        <f t="shared" si="150"/>
        <v>41845.195621724539</v>
      </c>
      <c r="G4854">
        <f t="shared" si="151"/>
        <v>3.88</v>
      </c>
    </row>
    <row r="4855" spans="1:7" x14ac:dyDescent="0.25">
      <c r="A4855" s="1">
        <v>41845</v>
      </c>
      <c r="B4855" s="2">
        <v>0.19569216435185185</v>
      </c>
      <c r="C4855">
        <v>5.61</v>
      </c>
      <c r="D4855">
        <v>1</v>
      </c>
      <c r="F4855" s="3">
        <f t="shared" si="150"/>
        <v>41845.19569216435</v>
      </c>
      <c r="G4855">
        <f t="shared" si="151"/>
        <v>5.61</v>
      </c>
    </row>
    <row r="4856" spans="1:7" x14ac:dyDescent="0.25">
      <c r="A4856" s="1">
        <v>41845</v>
      </c>
      <c r="B4856" s="2">
        <v>0.19576194444444442</v>
      </c>
      <c r="C4856">
        <v>4.17</v>
      </c>
      <c r="D4856">
        <v>1</v>
      </c>
      <c r="F4856" s="3">
        <f t="shared" si="150"/>
        <v>41845.195761944444</v>
      </c>
      <c r="G4856">
        <f t="shared" si="151"/>
        <v>4.17</v>
      </c>
    </row>
    <row r="4857" spans="1:7" x14ac:dyDescent="0.25">
      <c r="A4857" s="1">
        <v>41845</v>
      </c>
      <c r="B4857" s="2">
        <v>0.19583258101851853</v>
      </c>
      <c r="C4857">
        <v>6.75</v>
      </c>
      <c r="D4857">
        <v>1</v>
      </c>
      <c r="F4857" s="3">
        <f t="shared" si="150"/>
        <v>41845.195832581019</v>
      </c>
      <c r="G4857">
        <f t="shared" si="151"/>
        <v>6.75</v>
      </c>
    </row>
    <row r="4858" spans="1:7" x14ac:dyDescent="0.25">
      <c r="A4858" s="1">
        <v>41845</v>
      </c>
      <c r="B4858" s="2">
        <v>0.19589048611111112</v>
      </c>
      <c r="C4858">
        <v>6.18</v>
      </c>
      <c r="D4858">
        <v>1</v>
      </c>
      <c r="F4858" s="3">
        <f t="shared" si="150"/>
        <v>41845.195890486109</v>
      </c>
      <c r="G4858">
        <f t="shared" si="151"/>
        <v>6.18</v>
      </c>
    </row>
    <row r="4859" spans="1:7" x14ac:dyDescent="0.25">
      <c r="A4859" s="1">
        <v>41845</v>
      </c>
      <c r="B4859" s="2">
        <v>0.1959517824074074</v>
      </c>
      <c r="C4859">
        <v>9.48</v>
      </c>
      <c r="D4859">
        <v>1</v>
      </c>
      <c r="F4859" s="3">
        <f t="shared" si="150"/>
        <v>41845.195951782407</v>
      </c>
      <c r="G4859">
        <f t="shared" si="151"/>
        <v>9.48</v>
      </c>
    </row>
    <row r="4860" spans="1:7" x14ac:dyDescent="0.25">
      <c r="A4860" s="1">
        <v>41845</v>
      </c>
      <c r="B4860" s="2">
        <v>0.19602230324074074</v>
      </c>
      <c r="C4860">
        <v>10.1</v>
      </c>
      <c r="D4860">
        <v>1</v>
      </c>
      <c r="F4860" s="3">
        <f t="shared" si="150"/>
        <v>41845.196022303244</v>
      </c>
      <c r="G4860">
        <f t="shared" si="151"/>
        <v>10.1</v>
      </c>
    </row>
    <row r="4861" spans="1:7" x14ac:dyDescent="0.25">
      <c r="A4861" s="1">
        <v>41845</v>
      </c>
      <c r="B4861" s="2">
        <v>0.19608532407407409</v>
      </c>
      <c r="C4861">
        <v>3.25</v>
      </c>
      <c r="D4861">
        <v>1</v>
      </c>
      <c r="F4861" s="3">
        <f t="shared" si="150"/>
        <v>41845.196085324074</v>
      </c>
      <c r="G4861">
        <f t="shared" si="151"/>
        <v>3.25</v>
      </c>
    </row>
    <row r="4862" spans="1:7" x14ac:dyDescent="0.25">
      <c r="A4862" s="1">
        <v>41845</v>
      </c>
      <c r="B4862" s="2">
        <v>0.19614475694444444</v>
      </c>
      <c r="C4862">
        <v>2.39</v>
      </c>
      <c r="D4862">
        <v>1</v>
      </c>
      <c r="F4862" s="3">
        <f t="shared" si="150"/>
        <v>41845.196144756941</v>
      </c>
      <c r="G4862">
        <f t="shared" si="151"/>
        <v>2.39</v>
      </c>
    </row>
    <row r="4863" spans="1:7" x14ac:dyDescent="0.25">
      <c r="A4863" s="1">
        <v>41845</v>
      </c>
      <c r="B4863" s="2">
        <v>0.19620531249999998</v>
      </c>
      <c r="C4863">
        <v>7.99</v>
      </c>
      <c r="D4863">
        <v>1</v>
      </c>
      <c r="F4863" s="3">
        <f t="shared" si="150"/>
        <v>41845.196205312503</v>
      </c>
      <c r="G4863">
        <f t="shared" si="151"/>
        <v>7.99</v>
      </c>
    </row>
    <row r="4864" spans="1:7" x14ac:dyDescent="0.25">
      <c r="A4864" s="1">
        <v>41845</v>
      </c>
      <c r="B4864" s="2">
        <v>0.19627638888888888</v>
      </c>
      <c r="C4864">
        <v>9.33</v>
      </c>
      <c r="D4864">
        <v>1</v>
      </c>
      <c r="F4864" s="3">
        <f t="shared" si="150"/>
        <v>41845.196276388888</v>
      </c>
      <c r="G4864">
        <f t="shared" si="151"/>
        <v>9.33</v>
      </c>
    </row>
    <row r="4865" spans="1:7" x14ac:dyDescent="0.25">
      <c r="A4865" s="1">
        <v>41845</v>
      </c>
      <c r="B4865" s="2">
        <v>0.19633435185185186</v>
      </c>
      <c r="C4865">
        <v>4.34</v>
      </c>
      <c r="D4865">
        <v>1</v>
      </c>
      <c r="F4865" s="3">
        <f t="shared" si="150"/>
        <v>41845.196334351851</v>
      </c>
      <c r="G4865">
        <f t="shared" si="151"/>
        <v>4.34</v>
      </c>
    </row>
    <row r="4866" spans="1:7" x14ac:dyDescent="0.25">
      <c r="A4866" s="1">
        <v>41845</v>
      </c>
      <c r="B4866" s="2">
        <v>0.19639274305555554</v>
      </c>
      <c r="C4866">
        <v>3.31</v>
      </c>
      <c r="D4866">
        <v>1</v>
      </c>
      <c r="F4866" s="3">
        <f t="shared" ref="F4866:F4929" si="152">A4866+B4866</f>
        <v>41845.196392743055</v>
      </c>
      <c r="G4866">
        <f t="shared" si="151"/>
        <v>3.31</v>
      </c>
    </row>
    <row r="4867" spans="1:7" x14ac:dyDescent="0.25">
      <c r="A4867" s="1">
        <v>41845</v>
      </c>
      <c r="B4867" s="2">
        <v>0.19645648148148145</v>
      </c>
      <c r="C4867">
        <v>1.04</v>
      </c>
      <c r="D4867">
        <v>1</v>
      </c>
      <c r="F4867" s="3">
        <f t="shared" si="152"/>
        <v>41845.196456481484</v>
      </c>
      <c r="G4867">
        <f t="shared" ref="G4867:G4930" si="153">C4867*D4867</f>
        <v>1.04</v>
      </c>
    </row>
    <row r="4868" spans="1:7" x14ac:dyDescent="0.25">
      <c r="A4868" s="1">
        <v>41845</v>
      </c>
      <c r="B4868" s="2">
        <v>0.19652568287037039</v>
      </c>
      <c r="C4868">
        <v>2.21</v>
      </c>
      <c r="D4868">
        <v>1</v>
      </c>
      <c r="F4868" s="3">
        <f t="shared" si="152"/>
        <v>41845.19652568287</v>
      </c>
      <c r="G4868">
        <f t="shared" si="153"/>
        <v>2.21</v>
      </c>
    </row>
    <row r="4869" spans="1:7" x14ac:dyDescent="0.25">
      <c r="A4869" s="1">
        <v>41845</v>
      </c>
      <c r="B4869" s="2">
        <v>0.19658358796296296</v>
      </c>
      <c r="C4869">
        <v>10.8</v>
      </c>
      <c r="D4869">
        <v>1</v>
      </c>
      <c r="F4869" s="3">
        <f t="shared" si="152"/>
        <v>41845.19658358796</v>
      </c>
      <c r="G4869">
        <f t="shared" si="153"/>
        <v>10.8</v>
      </c>
    </row>
    <row r="4870" spans="1:7" x14ac:dyDescent="0.25">
      <c r="A4870" s="1">
        <v>41845</v>
      </c>
      <c r="B4870" s="2">
        <v>0.1966420023148148</v>
      </c>
      <c r="C4870">
        <v>6.93</v>
      </c>
      <c r="D4870">
        <v>1</v>
      </c>
      <c r="F4870" s="3">
        <f t="shared" si="152"/>
        <v>41845.196642002316</v>
      </c>
      <c r="G4870">
        <f t="shared" si="153"/>
        <v>6.93</v>
      </c>
    </row>
    <row r="4871" spans="1:7" x14ac:dyDescent="0.25">
      <c r="A4871" s="1">
        <v>41845</v>
      </c>
      <c r="B4871" s="2">
        <v>0.1967019560185185</v>
      </c>
      <c r="C4871">
        <v>6.11</v>
      </c>
      <c r="D4871">
        <v>1</v>
      </c>
      <c r="F4871" s="3">
        <f t="shared" si="152"/>
        <v>41845.196701956018</v>
      </c>
      <c r="G4871">
        <f t="shared" si="153"/>
        <v>6.11</v>
      </c>
    </row>
    <row r="4872" spans="1:7" x14ac:dyDescent="0.25">
      <c r="A4872" s="1">
        <v>41845</v>
      </c>
      <c r="B4872" s="2">
        <v>0.19675996527777775</v>
      </c>
      <c r="C4872">
        <v>5.93</v>
      </c>
      <c r="D4872">
        <v>1</v>
      </c>
      <c r="F4872" s="3">
        <f t="shared" si="152"/>
        <v>41845.196759965278</v>
      </c>
      <c r="G4872">
        <f t="shared" si="153"/>
        <v>5.93</v>
      </c>
    </row>
    <row r="4873" spans="1:7" x14ac:dyDescent="0.25">
      <c r="A4873" s="1">
        <v>41845</v>
      </c>
      <c r="B4873" s="2">
        <v>0.19682473379629628</v>
      </c>
      <c r="C4873">
        <v>1.93</v>
      </c>
      <c r="D4873">
        <v>1</v>
      </c>
      <c r="F4873" s="3">
        <f t="shared" si="152"/>
        <v>41845.196824733794</v>
      </c>
      <c r="G4873">
        <f t="shared" si="153"/>
        <v>1.93</v>
      </c>
    </row>
    <row r="4874" spans="1:7" x14ac:dyDescent="0.25">
      <c r="A4874" s="1">
        <v>41845</v>
      </c>
      <c r="B4874" s="2">
        <v>0.19688292824074075</v>
      </c>
      <c r="C4874">
        <v>2.06</v>
      </c>
      <c r="D4874">
        <v>1</v>
      </c>
      <c r="F4874" s="3">
        <f t="shared" si="152"/>
        <v>41845.196882928241</v>
      </c>
      <c r="G4874">
        <f t="shared" si="153"/>
        <v>2.06</v>
      </c>
    </row>
    <row r="4875" spans="1:7" x14ac:dyDescent="0.25">
      <c r="A4875" s="1">
        <v>41845</v>
      </c>
      <c r="B4875" s="2">
        <v>0.1969408449074074</v>
      </c>
      <c r="C4875">
        <v>4.05</v>
      </c>
      <c r="D4875">
        <v>1</v>
      </c>
      <c r="F4875" s="3">
        <f t="shared" si="152"/>
        <v>41845.196940844908</v>
      </c>
      <c r="G4875">
        <f t="shared" si="153"/>
        <v>4.05</v>
      </c>
    </row>
    <row r="4876" spans="1:7" x14ac:dyDescent="0.25">
      <c r="A4876" s="1">
        <v>41845</v>
      </c>
      <c r="B4876" s="2">
        <v>0.19700168981481481</v>
      </c>
      <c r="C4876">
        <v>5.51</v>
      </c>
      <c r="D4876">
        <v>1</v>
      </c>
      <c r="F4876" s="3">
        <f t="shared" si="152"/>
        <v>41845.197001689812</v>
      </c>
      <c r="G4876">
        <f t="shared" si="153"/>
        <v>5.51</v>
      </c>
    </row>
    <row r="4877" spans="1:7" x14ac:dyDescent="0.25">
      <c r="A4877" s="1">
        <v>41845</v>
      </c>
      <c r="B4877" s="2">
        <v>0.19706690972222221</v>
      </c>
      <c r="C4877">
        <v>9.99</v>
      </c>
      <c r="D4877">
        <v>1</v>
      </c>
      <c r="F4877" s="3">
        <f t="shared" si="152"/>
        <v>41845.197066909721</v>
      </c>
      <c r="G4877">
        <f t="shared" si="153"/>
        <v>9.99</v>
      </c>
    </row>
    <row r="4878" spans="1:7" x14ac:dyDescent="0.25">
      <c r="A4878" s="1">
        <v>41845</v>
      </c>
      <c r="B4878" s="2">
        <v>0.1971250347222222</v>
      </c>
      <c r="C4878">
        <v>3.25</v>
      </c>
      <c r="D4878">
        <v>1</v>
      </c>
      <c r="F4878" s="3">
        <f t="shared" si="152"/>
        <v>41845.19712503472</v>
      </c>
      <c r="G4878">
        <f t="shared" si="153"/>
        <v>3.25</v>
      </c>
    </row>
    <row r="4879" spans="1:7" x14ac:dyDescent="0.25">
      <c r="A4879" s="1">
        <v>41845</v>
      </c>
      <c r="B4879" s="2">
        <v>0.19718406250000001</v>
      </c>
      <c r="C4879">
        <v>2.34</v>
      </c>
      <c r="D4879">
        <v>1</v>
      </c>
      <c r="F4879" s="3">
        <f t="shared" si="152"/>
        <v>41845.197184062497</v>
      </c>
      <c r="G4879">
        <f t="shared" si="153"/>
        <v>2.34</v>
      </c>
    </row>
    <row r="4880" spans="1:7" x14ac:dyDescent="0.25">
      <c r="A4880" s="1">
        <v>41845</v>
      </c>
      <c r="B4880" s="2">
        <v>0.19724184027777777</v>
      </c>
      <c r="C4880">
        <v>3.44</v>
      </c>
      <c r="D4880">
        <v>1</v>
      </c>
      <c r="F4880" s="3">
        <f t="shared" si="152"/>
        <v>41845.19724184028</v>
      </c>
      <c r="G4880">
        <f t="shared" si="153"/>
        <v>3.44</v>
      </c>
    </row>
    <row r="4881" spans="1:7" x14ac:dyDescent="0.25">
      <c r="A4881" s="1">
        <v>41845</v>
      </c>
      <c r="B4881" s="2">
        <v>0.19729981481481482</v>
      </c>
      <c r="C4881">
        <v>2.37</v>
      </c>
      <c r="D4881">
        <v>1</v>
      </c>
      <c r="F4881" s="3">
        <f t="shared" si="152"/>
        <v>41845.197299814812</v>
      </c>
      <c r="G4881">
        <f t="shared" si="153"/>
        <v>2.37</v>
      </c>
    </row>
    <row r="4882" spans="1:7" x14ac:dyDescent="0.25">
      <c r="A4882" s="1">
        <v>41845</v>
      </c>
      <c r="B4882" s="2">
        <v>0.19736107638888889</v>
      </c>
      <c r="C4882">
        <v>3.39</v>
      </c>
      <c r="D4882">
        <v>1</v>
      </c>
      <c r="F4882" s="3">
        <f t="shared" si="152"/>
        <v>41845.197361076389</v>
      </c>
      <c r="G4882">
        <f t="shared" si="153"/>
        <v>3.39</v>
      </c>
    </row>
    <row r="4883" spans="1:7" x14ac:dyDescent="0.25">
      <c r="A4883" s="1">
        <v>41845</v>
      </c>
      <c r="B4883" s="2">
        <v>0.19741930555555554</v>
      </c>
      <c r="C4883">
        <v>4.88</v>
      </c>
      <c r="D4883">
        <v>1</v>
      </c>
      <c r="F4883" s="3">
        <f t="shared" si="152"/>
        <v>41845.197419305558</v>
      </c>
      <c r="G4883">
        <f t="shared" si="153"/>
        <v>4.88</v>
      </c>
    </row>
    <row r="4884" spans="1:7" x14ac:dyDescent="0.25">
      <c r="A4884" s="1">
        <v>41845</v>
      </c>
      <c r="B4884" s="2">
        <v>0.19747728009259258</v>
      </c>
      <c r="C4884">
        <v>5.54</v>
      </c>
      <c r="D4884">
        <v>1</v>
      </c>
      <c r="F4884" s="3">
        <f t="shared" si="152"/>
        <v>41845.19747728009</v>
      </c>
      <c r="G4884">
        <f t="shared" si="153"/>
        <v>5.54</v>
      </c>
    </row>
    <row r="4885" spans="1:7" x14ac:dyDescent="0.25">
      <c r="A4885" s="1">
        <v>41845</v>
      </c>
      <c r="B4885" s="2">
        <v>0.19754596064814814</v>
      </c>
      <c r="C4885">
        <v>7.8</v>
      </c>
      <c r="D4885">
        <v>1</v>
      </c>
      <c r="F4885" s="3">
        <f t="shared" si="152"/>
        <v>41845.197545960647</v>
      </c>
      <c r="G4885">
        <f t="shared" si="153"/>
        <v>7.8</v>
      </c>
    </row>
    <row r="4886" spans="1:7" x14ac:dyDescent="0.25">
      <c r="A4886" s="1">
        <v>41845</v>
      </c>
      <c r="B4886" s="2">
        <v>0.19761297453703705</v>
      </c>
      <c r="C4886">
        <v>7.6</v>
      </c>
      <c r="D4886">
        <v>1</v>
      </c>
      <c r="F4886" s="3">
        <f t="shared" si="152"/>
        <v>41845.197612974538</v>
      </c>
      <c r="G4886">
        <f t="shared" si="153"/>
        <v>7.6</v>
      </c>
    </row>
    <row r="4887" spans="1:7" x14ac:dyDescent="0.25">
      <c r="A4887" s="1">
        <v>41845</v>
      </c>
      <c r="B4887" s="2">
        <v>0.19767090277777777</v>
      </c>
      <c r="C4887">
        <v>6.48</v>
      </c>
      <c r="D4887">
        <v>1</v>
      </c>
      <c r="F4887" s="3">
        <f t="shared" si="152"/>
        <v>41845.19767090278</v>
      </c>
      <c r="G4887">
        <f t="shared" si="153"/>
        <v>6.48</v>
      </c>
    </row>
    <row r="4888" spans="1:7" x14ac:dyDescent="0.25">
      <c r="A4888" s="1">
        <v>41845</v>
      </c>
      <c r="B4888" s="2">
        <v>0.19772937499999999</v>
      </c>
      <c r="C4888">
        <v>3.79</v>
      </c>
      <c r="D4888">
        <v>1</v>
      </c>
      <c r="F4888" s="3">
        <f t="shared" si="152"/>
        <v>41845.197729375002</v>
      </c>
      <c r="G4888">
        <f t="shared" si="153"/>
        <v>3.79</v>
      </c>
    </row>
    <row r="4889" spans="1:7" x14ac:dyDescent="0.25">
      <c r="A4889" s="1">
        <v>41845</v>
      </c>
      <c r="B4889" s="2">
        <v>0.19778803240740742</v>
      </c>
      <c r="C4889">
        <v>7.05</v>
      </c>
      <c r="D4889">
        <v>1</v>
      </c>
      <c r="F4889" s="3">
        <f t="shared" si="152"/>
        <v>41845.197788032405</v>
      </c>
      <c r="G4889">
        <f t="shared" si="153"/>
        <v>7.05</v>
      </c>
    </row>
    <row r="4890" spans="1:7" x14ac:dyDescent="0.25">
      <c r="A4890" s="1">
        <v>41845</v>
      </c>
      <c r="B4890" s="2">
        <v>0.19786565972222223</v>
      </c>
      <c r="C4890">
        <v>4.99</v>
      </c>
      <c r="D4890">
        <v>1</v>
      </c>
      <c r="F4890" s="3">
        <f t="shared" si="152"/>
        <v>41845.19786565972</v>
      </c>
      <c r="G4890">
        <f t="shared" si="153"/>
        <v>4.99</v>
      </c>
    </row>
    <row r="4891" spans="1:7" x14ac:dyDescent="0.25">
      <c r="A4891" s="1">
        <v>41845</v>
      </c>
      <c r="B4891" s="2">
        <v>0.19792210648148148</v>
      </c>
      <c r="C4891">
        <v>9.82</v>
      </c>
      <c r="D4891">
        <v>1</v>
      </c>
      <c r="F4891" s="3">
        <f t="shared" si="152"/>
        <v>41845.197922106483</v>
      </c>
      <c r="G4891">
        <f t="shared" si="153"/>
        <v>9.82</v>
      </c>
    </row>
    <row r="4892" spans="1:7" x14ac:dyDescent="0.25">
      <c r="A4892" s="1">
        <v>41845</v>
      </c>
      <c r="B4892" s="2">
        <v>0.19798054398148146</v>
      </c>
      <c r="C4892">
        <v>3.21</v>
      </c>
      <c r="D4892">
        <v>1</v>
      </c>
      <c r="F4892" s="3">
        <f t="shared" si="152"/>
        <v>41845.197980543984</v>
      </c>
      <c r="G4892">
        <f t="shared" si="153"/>
        <v>3.21</v>
      </c>
    </row>
    <row r="4893" spans="1:7" x14ac:dyDescent="0.25">
      <c r="A4893" s="1">
        <v>41845</v>
      </c>
      <c r="B4893" s="2">
        <v>0.19804079861111112</v>
      </c>
      <c r="C4893">
        <v>4.3600000000000003</v>
      </c>
      <c r="D4893">
        <v>1</v>
      </c>
      <c r="F4893" s="3">
        <f t="shared" si="152"/>
        <v>41845.198040798612</v>
      </c>
      <c r="G4893">
        <f t="shared" si="153"/>
        <v>4.3600000000000003</v>
      </c>
    </row>
    <row r="4894" spans="1:7" x14ac:dyDescent="0.25">
      <c r="A4894" s="1">
        <v>41845</v>
      </c>
      <c r="B4894" s="2">
        <v>0.19810020833333333</v>
      </c>
      <c r="C4894">
        <v>6.16</v>
      </c>
      <c r="D4894">
        <v>1</v>
      </c>
      <c r="F4894" s="3">
        <f t="shared" si="152"/>
        <v>41845.198100208334</v>
      </c>
      <c r="G4894">
        <f t="shared" si="153"/>
        <v>6.16</v>
      </c>
    </row>
    <row r="4895" spans="1:7" x14ac:dyDescent="0.25">
      <c r="A4895" s="1">
        <v>41845</v>
      </c>
      <c r="B4895" s="2">
        <v>0.19815828703703706</v>
      </c>
      <c r="C4895">
        <v>3.52</v>
      </c>
      <c r="D4895">
        <v>1</v>
      </c>
      <c r="F4895" s="3">
        <f t="shared" si="152"/>
        <v>41845.198158287036</v>
      </c>
      <c r="G4895">
        <f t="shared" si="153"/>
        <v>3.52</v>
      </c>
    </row>
    <row r="4896" spans="1:7" x14ac:dyDescent="0.25">
      <c r="A4896" s="1">
        <v>41845</v>
      </c>
      <c r="B4896" s="2">
        <v>0.19821673611111112</v>
      </c>
      <c r="C4896">
        <v>4.5</v>
      </c>
      <c r="D4896">
        <v>1</v>
      </c>
      <c r="F4896" s="3">
        <f t="shared" si="152"/>
        <v>41845.198216736113</v>
      </c>
      <c r="G4896">
        <f t="shared" si="153"/>
        <v>4.5</v>
      </c>
    </row>
    <row r="4897" spans="1:7" x14ac:dyDescent="0.25">
      <c r="A4897" s="1">
        <v>41845</v>
      </c>
      <c r="B4897" s="2">
        <v>0.19827508101851854</v>
      </c>
      <c r="C4897">
        <v>1.45</v>
      </c>
      <c r="D4897">
        <v>1</v>
      </c>
      <c r="F4897" s="3">
        <f t="shared" si="152"/>
        <v>41845.19827508102</v>
      </c>
      <c r="G4897">
        <f t="shared" si="153"/>
        <v>1.45</v>
      </c>
    </row>
    <row r="4898" spans="1:7" x14ac:dyDescent="0.25">
      <c r="A4898" s="1">
        <v>41845</v>
      </c>
      <c r="B4898" s="2">
        <v>0.19834459490740741</v>
      </c>
      <c r="C4898">
        <v>2.23</v>
      </c>
      <c r="D4898">
        <v>1</v>
      </c>
      <c r="F4898" s="3">
        <f t="shared" si="152"/>
        <v>41845.198344594908</v>
      </c>
      <c r="G4898">
        <f t="shared" si="153"/>
        <v>2.23</v>
      </c>
    </row>
    <row r="4899" spans="1:7" x14ac:dyDescent="0.25">
      <c r="A4899" s="1">
        <v>41845</v>
      </c>
      <c r="B4899" s="2">
        <v>0.19841202546296297</v>
      </c>
      <c r="C4899">
        <v>3.47</v>
      </c>
      <c r="D4899">
        <v>1</v>
      </c>
      <c r="F4899" s="3">
        <f t="shared" si="152"/>
        <v>41845.198412025464</v>
      </c>
      <c r="G4899">
        <f t="shared" si="153"/>
        <v>3.47</v>
      </c>
    </row>
    <row r="4900" spans="1:7" x14ac:dyDescent="0.25">
      <c r="A4900" s="1">
        <v>41845</v>
      </c>
      <c r="B4900" s="2">
        <v>0.19847040509259259</v>
      </c>
      <c r="C4900">
        <v>4.47</v>
      </c>
      <c r="D4900">
        <v>1</v>
      </c>
      <c r="F4900" s="3">
        <f t="shared" si="152"/>
        <v>41845.198470405092</v>
      </c>
      <c r="G4900">
        <f t="shared" si="153"/>
        <v>4.47</v>
      </c>
    </row>
    <row r="4901" spans="1:7" x14ac:dyDescent="0.25">
      <c r="A4901" s="1">
        <v>41845</v>
      </c>
      <c r="B4901" s="2">
        <v>0.19852870370370371</v>
      </c>
      <c r="C4901">
        <v>2.0699999999999998</v>
      </c>
      <c r="D4901">
        <v>1</v>
      </c>
      <c r="F4901" s="3">
        <f t="shared" si="152"/>
        <v>41845.198528703702</v>
      </c>
      <c r="G4901">
        <f t="shared" si="153"/>
        <v>2.0699999999999998</v>
      </c>
    </row>
    <row r="4902" spans="1:7" x14ac:dyDescent="0.25">
      <c r="A4902" s="1">
        <v>41845</v>
      </c>
      <c r="B4902" s="2">
        <v>0.19859407407407406</v>
      </c>
      <c r="C4902">
        <v>4.32</v>
      </c>
      <c r="D4902">
        <v>1</v>
      </c>
      <c r="F4902" s="3">
        <f t="shared" si="152"/>
        <v>41845.198594074071</v>
      </c>
      <c r="G4902">
        <f t="shared" si="153"/>
        <v>4.32</v>
      </c>
    </row>
    <row r="4903" spans="1:7" x14ac:dyDescent="0.25">
      <c r="A4903" s="1">
        <v>41845</v>
      </c>
      <c r="B4903" s="2">
        <v>0.19865263888888887</v>
      </c>
      <c r="C4903">
        <v>3.2</v>
      </c>
      <c r="D4903">
        <v>1</v>
      </c>
      <c r="F4903" s="3">
        <f t="shared" si="152"/>
        <v>41845.198652638886</v>
      </c>
      <c r="G4903">
        <f t="shared" si="153"/>
        <v>3.2</v>
      </c>
    </row>
    <row r="4904" spans="1:7" x14ac:dyDescent="0.25">
      <c r="A4904" s="1">
        <v>41845</v>
      </c>
      <c r="B4904" s="2">
        <v>0.1987123148148148</v>
      </c>
      <c r="C4904">
        <v>3.04</v>
      </c>
      <c r="D4904">
        <v>1</v>
      </c>
      <c r="F4904" s="3">
        <f t="shared" si="152"/>
        <v>41845.198712314814</v>
      </c>
      <c r="G4904">
        <f t="shared" si="153"/>
        <v>3.04</v>
      </c>
    </row>
    <row r="4905" spans="1:7" x14ac:dyDescent="0.25">
      <c r="A4905" s="1">
        <v>41845</v>
      </c>
      <c r="B4905" s="2">
        <v>0.19877096064814814</v>
      </c>
      <c r="C4905">
        <v>998</v>
      </c>
      <c r="D4905">
        <v>1E-3</v>
      </c>
      <c r="F4905" s="3">
        <f t="shared" si="152"/>
        <v>41845.198770960647</v>
      </c>
      <c r="G4905">
        <f t="shared" si="153"/>
        <v>0.998</v>
      </c>
    </row>
    <row r="4906" spans="1:7" x14ac:dyDescent="0.25">
      <c r="A4906" s="1">
        <v>41845</v>
      </c>
      <c r="B4906" s="2">
        <v>0.19883258101851853</v>
      </c>
      <c r="C4906">
        <v>2.0099999999999998</v>
      </c>
      <c r="D4906">
        <v>1</v>
      </c>
      <c r="F4906" s="3">
        <f t="shared" si="152"/>
        <v>41845.198832581016</v>
      </c>
      <c r="G4906">
        <f t="shared" si="153"/>
        <v>2.0099999999999998</v>
      </c>
    </row>
    <row r="4907" spans="1:7" x14ac:dyDescent="0.25">
      <c r="A4907" s="1">
        <v>41845</v>
      </c>
      <c r="B4907" s="2">
        <v>0.19890229166666665</v>
      </c>
      <c r="C4907">
        <v>1.07</v>
      </c>
      <c r="D4907">
        <v>1</v>
      </c>
      <c r="F4907" s="3">
        <f t="shared" si="152"/>
        <v>41845.198902291668</v>
      </c>
      <c r="G4907">
        <f t="shared" si="153"/>
        <v>1.07</v>
      </c>
    </row>
    <row r="4908" spans="1:7" x14ac:dyDescent="0.25">
      <c r="A4908" s="1">
        <v>41845</v>
      </c>
      <c r="B4908" s="2">
        <v>0.19896392361111112</v>
      </c>
      <c r="C4908">
        <v>4.3899999999999997</v>
      </c>
      <c r="D4908">
        <v>1</v>
      </c>
      <c r="F4908" s="3">
        <f t="shared" si="152"/>
        <v>41845.198963923613</v>
      </c>
      <c r="G4908">
        <f t="shared" si="153"/>
        <v>4.3899999999999997</v>
      </c>
    </row>
    <row r="4909" spans="1:7" x14ac:dyDescent="0.25">
      <c r="A4909" s="1">
        <v>41845</v>
      </c>
      <c r="B4909" s="2">
        <v>0.19902223379629627</v>
      </c>
      <c r="C4909">
        <v>4.6399999999999997</v>
      </c>
      <c r="D4909">
        <v>1</v>
      </c>
      <c r="F4909" s="3">
        <f t="shared" si="152"/>
        <v>41845.199022233799</v>
      </c>
      <c r="G4909">
        <f t="shared" si="153"/>
        <v>4.6399999999999997</v>
      </c>
    </row>
    <row r="4910" spans="1:7" x14ac:dyDescent="0.25">
      <c r="A4910" s="1">
        <v>41845</v>
      </c>
      <c r="B4910" s="2">
        <v>0.19908157407407409</v>
      </c>
      <c r="C4910">
        <v>6.51</v>
      </c>
      <c r="D4910">
        <v>1</v>
      </c>
      <c r="F4910" s="3">
        <f t="shared" si="152"/>
        <v>41845.199081574072</v>
      </c>
      <c r="G4910">
        <f t="shared" si="153"/>
        <v>6.51</v>
      </c>
    </row>
    <row r="4911" spans="1:7" x14ac:dyDescent="0.25">
      <c r="A4911" s="1">
        <v>41845</v>
      </c>
      <c r="B4911" s="2">
        <v>0.19914108796296295</v>
      </c>
      <c r="C4911">
        <v>9.23</v>
      </c>
      <c r="D4911">
        <v>1</v>
      </c>
      <c r="F4911" s="3">
        <f t="shared" si="152"/>
        <v>41845.199141087964</v>
      </c>
      <c r="G4911">
        <f t="shared" si="153"/>
        <v>9.23</v>
      </c>
    </row>
    <row r="4912" spans="1:7" x14ac:dyDescent="0.25">
      <c r="A4912" s="1">
        <v>41845</v>
      </c>
      <c r="B4912" s="2">
        <v>0.19919922453703701</v>
      </c>
      <c r="C4912">
        <v>8.93</v>
      </c>
      <c r="D4912">
        <v>1</v>
      </c>
      <c r="F4912" s="3">
        <f t="shared" si="152"/>
        <v>41845.199199224538</v>
      </c>
      <c r="G4912">
        <f t="shared" si="153"/>
        <v>8.93</v>
      </c>
    </row>
    <row r="4913" spans="1:7" x14ac:dyDescent="0.25">
      <c r="A4913" s="1">
        <v>41845</v>
      </c>
      <c r="B4913" s="2">
        <v>0.19926456018518521</v>
      </c>
      <c r="C4913">
        <v>20.8</v>
      </c>
      <c r="D4913">
        <v>1</v>
      </c>
      <c r="F4913" s="3">
        <f t="shared" si="152"/>
        <v>41845.199264560186</v>
      </c>
      <c r="G4913">
        <f t="shared" si="153"/>
        <v>20.8</v>
      </c>
    </row>
    <row r="4914" spans="1:7" x14ac:dyDescent="0.25">
      <c r="A4914" s="1">
        <v>41845</v>
      </c>
      <c r="B4914" s="2">
        <v>0.19932306712962963</v>
      </c>
      <c r="C4914">
        <v>10.8</v>
      </c>
      <c r="D4914">
        <v>1</v>
      </c>
      <c r="F4914" s="3">
        <f t="shared" si="152"/>
        <v>41845.199323067129</v>
      </c>
      <c r="G4914">
        <f t="shared" si="153"/>
        <v>10.8</v>
      </c>
    </row>
    <row r="4915" spans="1:7" x14ac:dyDescent="0.25">
      <c r="A4915" s="1">
        <v>41845</v>
      </c>
      <c r="B4915" s="2">
        <v>0.19938621527777778</v>
      </c>
      <c r="C4915">
        <v>3.39</v>
      </c>
      <c r="D4915">
        <v>1</v>
      </c>
      <c r="F4915" s="3">
        <f t="shared" si="152"/>
        <v>41845.199386215281</v>
      </c>
      <c r="G4915">
        <f t="shared" si="153"/>
        <v>3.39</v>
      </c>
    </row>
    <row r="4916" spans="1:7" x14ac:dyDescent="0.25">
      <c r="A4916" s="1">
        <v>41845</v>
      </c>
      <c r="B4916" s="2">
        <v>0.19944201388888891</v>
      </c>
      <c r="C4916">
        <v>1.05</v>
      </c>
      <c r="D4916">
        <v>1</v>
      </c>
      <c r="F4916" s="3">
        <f t="shared" si="152"/>
        <v>41845.199442013887</v>
      </c>
      <c r="G4916">
        <f t="shared" si="153"/>
        <v>1.05</v>
      </c>
    </row>
    <row r="4917" spans="1:7" x14ac:dyDescent="0.25">
      <c r="A4917" s="1">
        <v>41845</v>
      </c>
      <c r="B4917" s="2">
        <v>0.19950309027777777</v>
      </c>
      <c r="C4917">
        <v>5.0199999999999996</v>
      </c>
      <c r="D4917">
        <v>1</v>
      </c>
      <c r="F4917" s="3">
        <f t="shared" si="152"/>
        <v>41845.199503090276</v>
      </c>
      <c r="G4917">
        <f t="shared" si="153"/>
        <v>5.0199999999999996</v>
      </c>
    </row>
    <row r="4918" spans="1:7" x14ac:dyDescent="0.25">
      <c r="A4918" s="1">
        <v>41845</v>
      </c>
      <c r="B4918" s="2">
        <v>0.19958517361111108</v>
      </c>
      <c r="C4918">
        <v>11.1</v>
      </c>
      <c r="D4918">
        <v>1</v>
      </c>
      <c r="F4918" s="3">
        <f t="shared" si="152"/>
        <v>41845.199585173614</v>
      </c>
      <c r="G4918">
        <f t="shared" si="153"/>
        <v>11.1</v>
      </c>
    </row>
    <row r="4919" spans="1:7" x14ac:dyDescent="0.25">
      <c r="A4919" s="1">
        <v>41845</v>
      </c>
      <c r="B4919" s="2">
        <v>0.19964385416666666</v>
      </c>
      <c r="C4919">
        <v>5.18</v>
      </c>
      <c r="D4919">
        <v>1</v>
      </c>
      <c r="F4919" s="3">
        <f t="shared" si="152"/>
        <v>41845.199643854168</v>
      </c>
      <c r="G4919">
        <f t="shared" si="153"/>
        <v>5.18</v>
      </c>
    </row>
    <row r="4920" spans="1:7" x14ac:dyDescent="0.25">
      <c r="A4920" s="1">
        <v>41845</v>
      </c>
      <c r="B4920" s="2">
        <v>0.19970741898148148</v>
      </c>
      <c r="C4920">
        <v>3.35</v>
      </c>
      <c r="D4920">
        <v>1</v>
      </c>
      <c r="F4920" s="3">
        <f t="shared" si="152"/>
        <v>41845.199707418979</v>
      </c>
      <c r="G4920">
        <f t="shared" si="153"/>
        <v>3.35</v>
      </c>
    </row>
    <row r="4921" spans="1:7" x14ac:dyDescent="0.25">
      <c r="A4921" s="1">
        <v>41845</v>
      </c>
      <c r="B4921" s="2">
        <v>0.19982285879629633</v>
      </c>
      <c r="C4921">
        <v>7.55</v>
      </c>
      <c r="D4921">
        <v>1</v>
      </c>
      <c r="F4921" s="3">
        <f t="shared" si="152"/>
        <v>41845.199822858798</v>
      </c>
      <c r="G4921">
        <f t="shared" si="153"/>
        <v>7.55</v>
      </c>
    </row>
    <row r="4922" spans="1:7" x14ac:dyDescent="0.25">
      <c r="A4922" s="1">
        <v>41845</v>
      </c>
      <c r="B4922" s="2">
        <v>0.19989153935185186</v>
      </c>
      <c r="C4922">
        <v>7.64</v>
      </c>
      <c r="D4922">
        <v>1</v>
      </c>
      <c r="F4922" s="3">
        <f t="shared" si="152"/>
        <v>41845.199891539349</v>
      </c>
      <c r="G4922">
        <f t="shared" si="153"/>
        <v>7.64</v>
      </c>
    </row>
    <row r="4923" spans="1:7" x14ac:dyDescent="0.25">
      <c r="A4923" s="1">
        <v>41845</v>
      </c>
      <c r="B4923" s="2">
        <v>0.19995082175925927</v>
      </c>
      <c r="C4923">
        <v>3.98</v>
      </c>
      <c r="D4923">
        <v>1</v>
      </c>
      <c r="F4923" s="3">
        <f t="shared" si="152"/>
        <v>41845.199950821756</v>
      </c>
      <c r="G4923">
        <f t="shared" si="153"/>
        <v>3.98</v>
      </c>
    </row>
    <row r="4924" spans="1:7" x14ac:dyDescent="0.25">
      <c r="A4924" s="1">
        <v>41845</v>
      </c>
      <c r="B4924" s="2">
        <v>0.20000876157407407</v>
      </c>
      <c r="C4924">
        <v>5.82</v>
      </c>
      <c r="D4924">
        <v>1</v>
      </c>
      <c r="F4924" s="3">
        <f t="shared" si="152"/>
        <v>41845.200008761574</v>
      </c>
      <c r="G4924">
        <f t="shared" si="153"/>
        <v>5.82</v>
      </c>
    </row>
    <row r="4925" spans="1:7" x14ac:dyDescent="0.25">
      <c r="A4925" s="1">
        <v>41845</v>
      </c>
      <c r="B4925" s="2">
        <v>0.20006707175925928</v>
      </c>
      <c r="C4925">
        <v>1.87</v>
      </c>
      <c r="D4925">
        <v>1</v>
      </c>
      <c r="F4925" s="3">
        <f t="shared" si="152"/>
        <v>41845.200067071761</v>
      </c>
      <c r="G4925">
        <f t="shared" si="153"/>
        <v>1.87</v>
      </c>
    </row>
    <row r="4926" spans="1:7" x14ac:dyDescent="0.25">
      <c r="A4926" s="1">
        <v>41845</v>
      </c>
      <c r="B4926" s="2">
        <v>0.20012519675925924</v>
      </c>
      <c r="C4926">
        <v>610</v>
      </c>
      <c r="D4926">
        <v>1E-3</v>
      </c>
      <c r="F4926" s="3">
        <f t="shared" si="152"/>
        <v>41845.200125196759</v>
      </c>
      <c r="G4926">
        <f t="shared" si="153"/>
        <v>0.61</v>
      </c>
    </row>
    <row r="4927" spans="1:7" x14ac:dyDescent="0.25">
      <c r="A4927" s="1">
        <v>41845</v>
      </c>
      <c r="B4927" s="2">
        <v>0.20018349537037036</v>
      </c>
      <c r="C4927">
        <v>1.1499999999999999</v>
      </c>
      <c r="D4927">
        <v>1</v>
      </c>
      <c r="F4927" s="3">
        <f t="shared" si="152"/>
        <v>41845.20018349537</v>
      </c>
      <c r="G4927">
        <f t="shared" si="153"/>
        <v>1.1499999999999999</v>
      </c>
    </row>
    <row r="4928" spans="1:7" x14ac:dyDescent="0.25">
      <c r="A4928" s="1">
        <v>41845</v>
      </c>
      <c r="B4928" s="2">
        <v>0.20025086805555556</v>
      </c>
      <c r="C4928">
        <v>6.41</v>
      </c>
      <c r="D4928">
        <v>1</v>
      </c>
      <c r="F4928" s="3">
        <f t="shared" si="152"/>
        <v>41845.200250868053</v>
      </c>
      <c r="G4928">
        <f t="shared" si="153"/>
        <v>6.41</v>
      </c>
    </row>
    <row r="4929" spans="1:7" x14ac:dyDescent="0.25">
      <c r="A4929" s="1">
        <v>41845</v>
      </c>
      <c r="B4929" s="2">
        <v>0.20032085648148149</v>
      </c>
      <c r="C4929">
        <v>2.09</v>
      </c>
      <c r="D4929">
        <v>1</v>
      </c>
      <c r="F4929" s="3">
        <f t="shared" si="152"/>
        <v>41845.200320856478</v>
      </c>
      <c r="G4929">
        <f t="shared" si="153"/>
        <v>2.09</v>
      </c>
    </row>
    <row r="4930" spans="1:7" x14ac:dyDescent="0.25">
      <c r="A4930" s="1">
        <v>41845</v>
      </c>
      <c r="B4930" s="2">
        <v>0.20039084490740741</v>
      </c>
      <c r="C4930">
        <v>2.4</v>
      </c>
      <c r="D4930">
        <v>1</v>
      </c>
      <c r="F4930" s="3">
        <f t="shared" ref="F4930:F4993" si="154">A4930+B4930</f>
        <v>41845.200390844904</v>
      </c>
      <c r="G4930">
        <f t="shared" si="153"/>
        <v>2.4</v>
      </c>
    </row>
    <row r="4931" spans="1:7" x14ac:dyDescent="0.25">
      <c r="A4931" s="1">
        <v>41845</v>
      </c>
      <c r="B4931" s="2">
        <v>0.20044854166666667</v>
      </c>
      <c r="C4931">
        <v>8.8000000000000007</v>
      </c>
      <c r="D4931">
        <v>1</v>
      </c>
      <c r="F4931" s="3">
        <f t="shared" si="154"/>
        <v>41845.200448541669</v>
      </c>
      <c r="G4931">
        <f t="shared" ref="G4931:G4994" si="155">C4931*D4931</f>
        <v>8.8000000000000007</v>
      </c>
    </row>
    <row r="4932" spans="1:7" x14ac:dyDescent="0.25">
      <c r="A4932" s="1">
        <v>41845</v>
      </c>
      <c r="B4932" s="2">
        <v>0.20051093750000001</v>
      </c>
      <c r="C4932">
        <v>9.3699999999999992</v>
      </c>
      <c r="D4932">
        <v>1</v>
      </c>
      <c r="F4932" s="3">
        <f t="shared" si="154"/>
        <v>41845.200510937502</v>
      </c>
      <c r="G4932">
        <f t="shared" si="155"/>
        <v>9.3699999999999992</v>
      </c>
    </row>
    <row r="4933" spans="1:7" x14ac:dyDescent="0.25">
      <c r="A4933" s="1">
        <v>41845</v>
      </c>
      <c r="B4933" s="2">
        <v>0.20056936342592593</v>
      </c>
      <c r="C4933">
        <v>5.08</v>
      </c>
      <c r="D4933">
        <v>1</v>
      </c>
      <c r="F4933" s="3">
        <f t="shared" si="154"/>
        <v>41845.200569363427</v>
      </c>
      <c r="G4933">
        <f t="shared" si="155"/>
        <v>5.08</v>
      </c>
    </row>
    <row r="4934" spans="1:7" x14ac:dyDescent="0.25">
      <c r="A4934" s="1">
        <v>41845</v>
      </c>
      <c r="B4934" s="2">
        <v>0.20063155092592591</v>
      </c>
      <c r="C4934">
        <v>3.26</v>
      </c>
      <c r="D4934">
        <v>1</v>
      </c>
      <c r="F4934" s="3">
        <f t="shared" si="154"/>
        <v>41845.200631550928</v>
      </c>
      <c r="G4934">
        <f t="shared" si="155"/>
        <v>3.26</v>
      </c>
    </row>
    <row r="4935" spans="1:7" x14ac:dyDescent="0.25">
      <c r="A4935" s="1">
        <v>41845</v>
      </c>
      <c r="B4935" s="2">
        <v>0.20068990740740741</v>
      </c>
      <c r="C4935">
        <v>1.03</v>
      </c>
      <c r="D4935">
        <v>1</v>
      </c>
      <c r="F4935" s="3">
        <f t="shared" si="154"/>
        <v>41845.200689907404</v>
      </c>
      <c r="G4935">
        <f t="shared" si="155"/>
        <v>1.03</v>
      </c>
    </row>
    <row r="4936" spans="1:7" x14ac:dyDescent="0.25">
      <c r="A4936" s="1">
        <v>41845</v>
      </c>
      <c r="B4936" s="2">
        <v>0.20074891203703704</v>
      </c>
      <c r="C4936">
        <v>2.11</v>
      </c>
      <c r="D4936">
        <v>1</v>
      </c>
      <c r="F4936" s="3">
        <f t="shared" si="154"/>
        <v>41845.200748912037</v>
      </c>
      <c r="G4936">
        <f t="shared" si="155"/>
        <v>2.11</v>
      </c>
    </row>
    <row r="4937" spans="1:7" x14ac:dyDescent="0.25">
      <c r="A4937" s="1">
        <v>41845</v>
      </c>
      <c r="B4937" s="2">
        <v>0.20080668981481484</v>
      </c>
      <c r="C4937">
        <v>5.76</v>
      </c>
      <c r="D4937">
        <v>1</v>
      </c>
      <c r="F4937" s="3">
        <f t="shared" si="154"/>
        <v>41845.200806689812</v>
      </c>
      <c r="G4937">
        <f t="shared" si="155"/>
        <v>5.76</v>
      </c>
    </row>
    <row r="4938" spans="1:7" x14ac:dyDescent="0.25">
      <c r="A4938" s="1">
        <v>41845</v>
      </c>
      <c r="B4938" s="2">
        <v>0.20087126157407406</v>
      </c>
      <c r="C4938">
        <v>6.06</v>
      </c>
      <c r="D4938">
        <v>1</v>
      </c>
      <c r="F4938" s="3">
        <f t="shared" si="154"/>
        <v>41845.200871261572</v>
      </c>
      <c r="G4938">
        <f t="shared" si="155"/>
        <v>6.06</v>
      </c>
    </row>
    <row r="4939" spans="1:7" x14ac:dyDescent="0.25">
      <c r="A4939" s="1">
        <v>41845</v>
      </c>
      <c r="B4939" s="2">
        <v>0.2009324421296296</v>
      </c>
      <c r="C4939">
        <v>3.1</v>
      </c>
      <c r="D4939">
        <v>1</v>
      </c>
      <c r="F4939" s="3">
        <f t="shared" si="154"/>
        <v>41845.200932442131</v>
      </c>
      <c r="G4939">
        <f t="shared" si="155"/>
        <v>3.1</v>
      </c>
    </row>
    <row r="4940" spans="1:7" x14ac:dyDescent="0.25">
      <c r="A4940" s="1">
        <v>41845</v>
      </c>
      <c r="B4940" s="2">
        <v>0.20099996527777778</v>
      </c>
      <c r="C4940">
        <v>1.93</v>
      </c>
      <c r="D4940">
        <v>1</v>
      </c>
      <c r="F4940" s="3">
        <f t="shared" si="154"/>
        <v>41845.20099996528</v>
      </c>
      <c r="G4940">
        <f t="shared" si="155"/>
        <v>1.93</v>
      </c>
    </row>
    <row r="4941" spans="1:7" x14ac:dyDescent="0.25">
      <c r="A4941" s="1">
        <v>41845</v>
      </c>
      <c r="B4941" s="2">
        <v>0.20107150462962964</v>
      </c>
      <c r="C4941">
        <v>7.02</v>
      </c>
      <c r="D4941">
        <v>1</v>
      </c>
      <c r="F4941" s="3">
        <f t="shared" si="154"/>
        <v>41845.201071504627</v>
      </c>
      <c r="G4941">
        <f t="shared" si="155"/>
        <v>7.02</v>
      </c>
    </row>
    <row r="4942" spans="1:7" x14ac:dyDescent="0.25">
      <c r="A4942" s="1">
        <v>41845</v>
      </c>
      <c r="B4942" s="2">
        <v>0.20114778935185185</v>
      </c>
      <c r="C4942">
        <v>9.8000000000000007</v>
      </c>
      <c r="D4942">
        <v>1</v>
      </c>
      <c r="F4942" s="3">
        <f t="shared" si="154"/>
        <v>41845.201147789354</v>
      </c>
      <c r="G4942">
        <f t="shared" si="155"/>
        <v>9.8000000000000007</v>
      </c>
    </row>
    <row r="4943" spans="1:7" x14ac:dyDescent="0.25">
      <c r="A4943" s="1">
        <v>41845</v>
      </c>
      <c r="B4943" s="2">
        <v>0.20121396990740739</v>
      </c>
      <c r="C4943">
        <v>8.9</v>
      </c>
      <c r="D4943">
        <v>1</v>
      </c>
      <c r="F4943" s="3">
        <f t="shared" si="154"/>
        <v>41845.201213969907</v>
      </c>
      <c r="G4943">
        <f t="shared" si="155"/>
        <v>8.9</v>
      </c>
    </row>
    <row r="4944" spans="1:7" x14ac:dyDescent="0.25">
      <c r="A4944" s="1">
        <v>41845</v>
      </c>
      <c r="B4944" s="2">
        <v>0.20127243055555555</v>
      </c>
      <c r="C4944">
        <v>7.81</v>
      </c>
      <c r="D4944">
        <v>1</v>
      </c>
      <c r="F4944" s="3">
        <f t="shared" si="154"/>
        <v>41845.201272430553</v>
      </c>
      <c r="G4944">
        <f t="shared" si="155"/>
        <v>7.81</v>
      </c>
    </row>
    <row r="4945" spans="1:7" x14ac:dyDescent="0.25">
      <c r="A4945" s="1">
        <v>41845</v>
      </c>
      <c r="B4945" s="2">
        <v>0.20133108796296295</v>
      </c>
      <c r="C4945">
        <v>2.56</v>
      </c>
      <c r="D4945">
        <v>1</v>
      </c>
      <c r="F4945" s="3">
        <f t="shared" si="154"/>
        <v>41845.201331087963</v>
      </c>
      <c r="G4945">
        <f t="shared" si="155"/>
        <v>2.56</v>
      </c>
    </row>
    <row r="4946" spans="1:7" x14ac:dyDescent="0.25">
      <c r="A4946" s="1">
        <v>41845</v>
      </c>
      <c r="B4946" s="2">
        <v>0.20139285879629631</v>
      </c>
      <c r="C4946">
        <v>831</v>
      </c>
      <c r="D4946">
        <v>1E-3</v>
      </c>
      <c r="F4946" s="3">
        <f t="shared" si="154"/>
        <v>41845.201392858798</v>
      </c>
      <c r="G4946">
        <f t="shared" si="155"/>
        <v>0.83100000000000007</v>
      </c>
    </row>
    <row r="4947" spans="1:7" x14ac:dyDescent="0.25">
      <c r="A4947" s="1">
        <v>41845</v>
      </c>
      <c r="B4947" s="2">
        <v>0.20145274305555558</v>
      </c>
      <c r="C4947">
        <v>249</v>
      </c>
      <c r="D4947">
        <v>1E-3</v>
      </c>
      <c r="F4947" s="3">
        <f t="shared" si="154"/>
        <v>41845.201452743058</v>
      </c>
      <c r="G4947">
        <f t="shared" si="155"/>
        <v>0.249</v>
      </c>
    </row>
    <row r="4948" spans="1:7" x14ac:dyDescent="0.25">
      <c r="A4948" s="1">
        <v>41845</v>
      </c>
      <c r="B4948" s="2">
        <v>0.20151140046296298</v>
      </c>
      <c r="C4948">
        <v>1.02</v>
      </c>
      <c r="D4948">
        <v>1</v>
      </c>
      <c r="F4948" s="3">
        <f t="shared" si="154"/>
        <v>41845.201511400461</v>
      </c>
      <c r="G4948">
        <f t="shared" si="155"/>
        <v>1.02</v>
      </c>
    </row>
    <row r="4949" spans="1:7" x14ac:dyDescent="0.25">
      <c r="A4949" s="1">
        <v>41845</v>
      </c>
      <c r="B4949" s="2">
        <v>0.20159262731481484</v>
      </c>
      <c r="C4949">
        <v>7.5</v>
      </c>
      <c r="D4949">
        <v>1</v>
      </c>
      <c r="F4949" s="3">
        <f t="shared" si="154"/>
        <v>41845.201592627316</v>
      </c>
      <c r="G4949">
        <f t="shared" si="155"/>
        <v>7.5</v>
      </c>
    </row>
    <row r="4950" spans="1:7" x14ac:dyDescent="0.25">
      <c r="A4950" s="1">
        <v>41845</v>
      </c>
      <c r="B4950" s="2">
        <v>0.20165109953703705</v>
      </c>
      <c r="C4950">
        <v>9.18</v>
      </c>
      <c r="D4950">
        <v>1</v>
      </c>
      <c r="F4950" s="3">
        <f t="shared" si="154"/>
        <v>41845.201651099538</v>
      </c>
      <c r="G4950">
        <f t="shared" si="155"/>
        <v>9.18</v>
      </c>
    </row>
    <row r="4951" spans="1:7" x14ac:dyDescent="0.25">
      <c r="A4951" s="1">
        <v>41845</v>
      </c>
      <c r="B4951" s="2">
        <v>0.20172216435185186</v>
      </c>
      <c r="C4951">
        <v>4.83</v>
      </c>
      <c r="D4951">
        <v>1</v>
      </c>
      <c r="F4951" s="3">
        <f t="shared" si="154"/>
        <v>41845.201722164355</v>
      </c>
      <c r="G4951">
        <f t="shared" si="155"/>
        <v>4.83</v>
      </c>
    </row>
    <row r="4952" spans="1:7" x14ac:dyDescent="0.25">
      <c r="A4952" s="1">
        <v>41845</v>
      </c>
      <c r="B4952" s="2">
        <v>0.20178038194444445</v>
      </c>
      <c r="C4952">
        <v>2.95</v>
      </c>
      <c r="D4952">
        <v>1</v>
      </c>
      <c r="F4952" s="3">
        <f t="shared" si="154"/>
        <v>41845.201780381947</v>
      </c>
      <c r="G4952">
        <f t="shared" si="155"/>
        <v>2.95</v>
      </c>
    </row>
    <row r="4953" spans="1:7" x14ac:dyDescent="0.25">
      <c r="A4953" s="1">
        <v>41845</v>
      </c>
      <c r="B4953" s="2">
        <v>0.20183844907407408</v>
      </c>
      <c r="C4953">
        <v>4.28</v>
      </c>
      <c r="D4953">
        <v>1</v>
      </c>
      <c r="F4953" s="3">
        <f t="shared" si="154"/>
        <v>41845.201838449073</v>
      </c>
      <c r="G4953">
        <f t="shared" si="155"/>
        <v>4.28</v>
      </c>
    </row>
    <row r="4954" spans="1:7" x14ac:dyDescent="0.25">
      <c r="A4954" s="1">
        <v>41845</v>
      </c>
      <c r="B4954" s="2">
        <v>0.20189797453703703</v>
      </c>
      <c r="C4954">
        <v>3.92</v>
      </c>
      <c r="D4954">
        <v>1</v>
      </c>
      <c r="F4954" s="3">
        <f t="shared" si="154"/>
        <v>41845.201897974533</v>
      </c>
      <c r="G4954">
        <f t="shared" si="155"/>
        <v>3.92</v>
      </c>
    </row>
    <row r="4955" spans="1:7" x14ac:dyDescent="0.25">
      <c r="A4955" s="1">
        <v>41845</v>
      </c>
      <c r="B4955" s="2">
        <v>0.20195619212962965</v>
      </c>
      <c r="C4955">
        <v>8.59</v>
      </c>
      <c r="D4955">
        <v>1</v>
      </c>
      <c r="F4955" s="3">
        <f t="shared" si="154"/>
        <v>41845.201956192126</v>
      </c>
      <c r="G4955">
        <f t="shared" si="155"/>
        <v>8.59</v>
      </c>
    </row>
    <row r="4956" spans="1:7" x14ac:dyDescent="0.25">
      <c r="A4956" s="1">
        <v>41845</v>
      </c>
      <c r="B4956" s="2">
        <v>0.202014375</v>
      </c>
      <c r="C4956">
        <v>3.15</v>
      </c>
      <c r="D4956">
        <v>1</v>
      </c>
      <c r="F4956" s="3">
        <f t="shared" si="154"/>
        <v>41845.202014374998</v>
      </c>
      <c r="G4956">
        <f t="shared" si="155"/>
        <v>3.15</v>
      </c>
    </row>
    <row r="4957" spans="1:7" x14ac:dyDescent="0.25">
      <c r="A4957" s="1">
        <v>41845</v>
      </c>
      <c r="B4957" s="2">
        <v>0.20207766203703703</v>
      </c>
      <c r="C4957">
        <v>832</v>
      </c>
      <c r="D4957">
        <v>1E-3</v>
      </c>
      <c r="F4957" s="3">
        <f t="shared" si="154"/>
        <v>41845.202077662034</v>
      </c>
      <c r="G4957">
        <f t="shared" si="155"/>
        <v>0.83200000000000007</v>
      </c>
    </row>
    <row r="4958" spans="1:7" x14ac:dyDescent="0.25">
      <c r="A4958" s="1">
        <v>41845</v>
      </c>
      <c r="B4958" s="2">
        <v>0.20213842592592593</v>
      </c>
      <c r="C4958">
        <v>1.01</v>
      </c>
      <c r="D4958">
        <v>1</v>
      </c>
      <c r="F4958" s="3">
        <f t="shared" si="154"/>
        <v>41845.202138425928</v>
      </c>
      <c r="G4958">
        <f t="shared" si="155"/>
        <v>1.01</v>
      </c>
    </row>
    <row r="4959" spans="1:7" x14ac:dyDescent="0.25">
      <c r="A4959" s="1">
        <v>41845</v>
      </c>
      <c r="B4959" s="2">
        <v>0.20219930555555554</v>
      </c>
      <c r="C4959">
        <v>6.05</v>
      </c>
      <c r="D4959">
        <v>1</v>
      </c>
      <c r="F4959" s="3">
        <f t="shared" si="154"/>
        <v>41845.202199305553</v>
      </c>
      <c r="G4959">
        <f t="shared" si="155"/>
        <v>6.05</v>
      </c>
    </row>
    <row r="4960" spans="1:7" x14ac:dyDescent="0.25">
      <c r="A4960" s="1">
        <v>41845</v>
      </c>
      <c r="B4960" s="2">
        <v>0.20226362268518519</v>
      </c>
      <c r="C4960">
        <v>10.9</v>
      </c>
      <c r="D4960">
        <v>1</v>
      </c>
      <c r="F4960" s="3">
        <f t="shared" si="154"/>
        <v>41845.202263622683</v>
      </c>
      <c r="G4960">
        <f t="shared" si="155"/>
        <v>10.9</v>
      </c>
    </row>
    <row r="4961" spans="1:7" x14ac:dyDescent="0.25">
      <c r="A4961" s="1">
        <v>41845</v>
      </c>
      <c r="B4961" s="2">
        <v>0.20232204861111111</v>
      </c>
      <c r="C4961">
        <v>13</v>
      </c>
      <c r="D4961">
        <v>1</v>
      </c>
      <c r="F4961" s="3">
        <f t="shared" si="154"/>
        <v>41845.202322048608</v>
      </c>
      <c r="G4961">
        <f t="shared" si="155"/>
        <v>13</v>
      </c>
    </row>
    <row r="4962" spans="1:7" x14ac:dyDescent="0.25">
      <c r="A4962" s="1">
        <v>41845</v>
      </c>
      <c r="B4962" s="2">
        <v>0.20238418981481479</v>
      </c>
      <c r="C4962">
        <v>5.9</v>
      </c>
      <c r="D4962">
        <v>1</v>
      </c>
      <c r="F4962" s="3">
        <f t="shared" si="154"/>
        <v>41845.202384189812</v>
      </c>
      <c r="G4962">
        <f t="shared" si="155"/>
        <v>5.9</v>
      </c>
    </row>
    <row r="4963" spans="1:7" x14ac:dyDescent="0.25">
      <c r="A4963" s="1">
        <v>41845</v>
      </c>
      <c r="B4963" s="2">
        <v>0.20244482638888886</v>
      </c>
      <c r="C4963">
        <v>3.04</v>
      </c>
      <c r="D4963">
        <v>1</v>
      </c>
      <c r="F4963" s="3">
        <f t="shared" si="154"/>
        <v>41845.202444826391</v>
      </c>
      <c r="G4963">
        <f t="shared" si="155"/>
        <v>3.04</v>
      </c>
    </row>
    <row r="4964" spans="1:7" x14ac:dyDescent="0.25">
      <c r="A4964" s="1">
        <v>41845</v>
      </c>
      <c r="B4964" s="2">
        <v>0.20251228009259259</v>
      </c>
      <c r="C4964">
        <v>6.73</v>
      </c>
      <c r="D4964">
        <v>1</v>
      </c>
      <c r="F4964" s="3">
        <f t="shared" si="154"/>
        <v>41845.202512280091</v>
      </c>
      <c r="G4964">
        <f t="shared" si="155"/>
        <v>6.73</v>
      </c>
    </row>
    <row r="4965" spans="1:7" x14ac:dyDescent="0.25">
      <c r="A4965" s="1">
        <v>41845</v>
      </c>
      <c r="B4965" s="2">
        <v>0.20257032407407408</v>
      </c>
      <c r="C4965">
        <v>4.88</v>
      </c>
      <c r="D4965">
        <v>1</v>
      </c>
      <c r="F4965" s="3">
        <f t="shared" si="154"/>
        <v>41845.202570324072</v>
      </c>
      <c r="G4965">
        <f t="shared" si="155"/>
        <v>4.88</v>
      </c>
    </row>
    <row r="4966" spans="1:7" x14ac:dyDescent="0.25">
      <c r="A4966" s="1">
        <v>41845</v>
      </c>
      <c r="B4966" s="2">
        <v>0.20263256944444444</v>
      </c>
      <c r="C4966">
        <v>3.86</v>
      </c>
      <c r="D4966">
        <v>1</v>
      </c>
      <c r="F4966" s="3">
        <f t="shared" si="154"/>
        <v>41845.202632569446</v>
      </c>
      <c r="G4966">
        <f t="shared" si="155"/>
        <v>3.86</v>
      </c>
    </row>
    <row r="4967" spans="1:7" x14ac:dyDescent="0.25">
      <c r="A4967" s="1">
        <v>41845</v>
      </c>
      <c r="B4967" s="2">
        <v>0.20269503472222219</v>
      </c>
      <c r="C4967">
        <v>7.93</v>
      </c>
      <c r="D4967">
        <v>1</v>
      </c>
      <c r="F4967" s="3">
        <f t="shared" si="154"/>
        <v>41845.202695034721</v>
      </c>
      <c r="G4967">
        <f t="shared" si="155"/>
        <v>7.93</v>
      </c>
    </row>
    <row r="4968" spans="1:7" x14ac:dyDescent="0.25">
      <c r="A4968" s="1">
        <v>41845</v>
      </c>
      <c r="B4968" s="2">
        <v>0.20275173611111111</v>
      </c>
      <c r="C4968">
        <v>7.93</v>
      </c>
      <c r="D4968">
        <v>1</v>
      </c>
      <c r="F4968" s="3">
        <f t="shared" si="154"/>
        <v>41845.202751736113</v>
      </c>
      <c r="G4968">
        <f t="shared" si="155"/>
        <v>7.93</v>
      </c>
    </row>
    <row r="4969" spans="1:7" x14ac:dyDescent="0.25">
      <c r="A4969" s="1">
        <v>41845</v>
      </c>
      <c r="B4969" s="2">
        <v>0.20281162037037037</v>
      </c>
      <c r="C4969">
        <v>3.15</v>
      </c>
      <c r="D4969">
        <v>1</v>
      </c>
      <c r="F4969" s="3">
        <f t="shared" si="154"/>
        <v>41845.202811620373</v>
      </c>
      <c r="G4969">
        <f t="shared" si="155"/>
        <v>3.15</v>
      </c>
    </row>
    <row r="4970" spans="1:7" x14ac:dyDescent="0.25">
      <c r="A4970" s="1">
        <v>41845</v>
      </c>
      <c r="B4970" s="2">
        <v>0.2028718402777778</v>
      </c>
      <c r="C4970">
        <v>927</v>
      </c>
      <c r="D4970">
        <v>1E-3</v>
      </c>
      <c r="F4970" s="3">
        <f t="shared" si="154"/>
        <v>41845.20287184028</v>
      </c>
      <c r="G4970">
        <f t="shared" si="155"/>
        <v>0.92700000000000005</v>
      </c>
    </row>
    <row r="4971" spans="1:7" x14ac:dyDescent="0.25">
      <c r="A4971" s="1">
        <v>41845</v>
      </c>
      <c r="B4971" s="2">
        <v>0.20293321759259261</v>
      </c>
      <c r="C4971">
        <v>2.39</v>
      </c>
      <c r="D4971">
        <v>1</v>
      </c>
      <c r="F4971" s="3">
        <f t="shared" si="154"/>
        <v>41845.202933217595</v>
      </c>
      <c r="G4971">
        <f t="shared" si="155"/>
        <v>2.39</v>
      </c>
    </row>
    <row r="4972" spans="1:7" x14ac:dyDescent="0.25">
      <c r="A4972" s="1">
        <v>41845</v>
      </c>
      <c r="B4972" s="2">
        <v>0.20301994212962962</v>
      </c>
      <c r="C4972">
        <v>7.07</v>
      </c>
      <c r="D4972">
        <v>1</v>
      </c>
      <c r="F4972" s="3">
        <f t="shared" si="154"/>
        <v>41845.203019942128</v>
      </c>
      <c r="G4972">
        <f t="shared" si="155"/>
        <v>7.07</v>
      </c>
    </row>
    <row r="4973" spans="1:7" x14ac:dyDescent="0.25">
      <c r="A4973" s="1">
        <v>41845</v>
      </c>
      <c r="B4973" s="2">
        <v>0.20307810185185185</v>
      </c>
      <c r="C4973">
        <v>2.31</v>
      </c>
      <c r="D4973">
        <v>1</v>
      </c>
      <c r="F4973" s="3">
        <f t="shared" si="154"/>
        <v>41845.203078101855</v>
      </c>
      <c r="G4973">
        <f t="shared" si="155"/>
        <v>2.31</v>
      </c>
    </row>
    <row r="4974" spans="1:7" x14ac:dyDescent="0.25">
      <c r="A4974" s="1">
        <v>41845</v>
      </c>
      <c r="B4974" s="2">
        <v>0.20314348379629629</v>
      </c>
      <c r="C4974">
        <v>3.26</v>
      </c>
      <c r="D4974">
        <v>1</v>
      </c>
      <c r="F4974" s="3">
        <f t="shared" si="154"/>
        <v>41845.203143483799</v>
      </c>
      <c r="G4974">
        <f t="shared" si="155"/>
        <v>3.26</v>
      </c>
    </row>
    <row r="4975" spans="1:7" x14ac:dyDescent="0.25">
      <c r="A4975" s="1">
        <v>41845</v>
      </c>
      <c r="B4975" s="2">
        <v>0.20320144675925925</v>
      </c>
      <c r="C4975">
        <v>3.98</v>
      </c>
      <c r="D4975">
        <v>1</v>
      </c>
      <c r="F4975" s="3">
        <f t="shared" si="154"/>
        <v>41845.203201446762</v>
      </c>
      <c r="G4975">
        <f t="shared" si="155"/>
        <v>3.98</v>
      </c>
    </row>
    <row r="4976" spans="1:7" x14ac:dyDescent="0.25">
      <c r="A4976" s="1">
        <v>41845</v>
      </c>
      <c r="B4976" s="2">
        <v>0.20326146990740743</v>
      </c>
      <c r="C4976">
        <v>11</v>
      </c>
      <c r="D4976">
        <v>1</v>
      </c>
      <c r="F4976" s="3">
        <f t="shared" si="154"/>
        <v>41845.203261469906</v>
      </c>
      <c r="G4976">
        <f t="shared" si="155"/>
        <v>11</v>
      </c>
    </row>
    <row r="4977" spans="1:7" x14ac:dyDescent="0.25">
      <c r="A4977" s="1">
        <v>41845</v>
      </c>
      <c r="B4977" s="2">
        <v>0.20331805555555557</v>
      </c>
      <c r="C4977">
        <v>12.4</v>
      </c>
      <c r="D4977">
        <v>1</v>
      </c>
      <c r="F4977" s="3">
        <f t="shared" si="154"/>
        <v>41845.203318055559</v>
      </c>
      <c r="G4977">
        <f t="shared" si="155"/>
        <v>12.4</v>
      </c>
    </row>
    <row r="4978" spans="1:7" x14ac:dyDescent="0.25">
      <c r="A4978" s="1">
        <v>41845</v>
      </c>
      <c r="B4978" s="2">
        <v>0.20337620370370368</v>
      </c>
      <c r="C4978">
        <v>9.25</v>
      </c>
      <c r="D4978">
        <v>1</v>
      </c>
      <c r="F4978" s="3">
        <f t="shared" si="154"/>
        <v>41845.203376203703</v>
      </c>
      <c r="G4978">
        <f t="shared" si="155"/>
        <v>9.25</v>
      </c>
    </row>
    <row r="4979" spans="1:7" x14ac:dyDescent="0.25">
      <c r="A4979" s="1">
        <v>41845</v>
      </c>
      <c r="B4979" s="2">
        <v>0.20343447916666668</v>
      </c>
      <c r="C4979">
        <v>8.31</v>
      </c>
      <c r="D4979">
        <v>1</v>
      </c>
      <c r="F4979" s="3">
        <f t="shared" si="154"/>
        <v>41845.203434479168</v>
      </c>
      <c r="G4979">
        <f t="shared" si="155"/>
        <v>8.31</v>
      </c>
    </row>
    <row r="4980" spans="1:7" x14ac:dyDescent="0.25">
      <c r="A4980" s="1">
        <v>41845</v>
      </c>
      <c r="B4980" s="2">
        <v>0.20349302083333334</v>
      </c>
      <c r="C4980">
        <v>7.37</v>
      </c>
      <c r="D4980">
        <v>1</v>
      </c>
      <c r="F4980" s="3">
        <f t="shared" si="154"/>
        <v>41845.203493020832</v>
      </c>
      <c r="G4980">
        <f t="shared" si="155"/>
        <v>7.37</v>
      </c>
    </row>
    <row r="4981" spans="1:7" x14ac:dyDescent="0.25">
      <c r="A4981" s="1">
        <v>41845</v>
      </c>
      <c r="B4981" s="2">
        <v>0.2035511111111111</v>
      </c>
      <c r="C4981">
        <v>4.59</v>
      </c>
      <c r="D4981">
        <v>1</v>
      </c>
      <c r="F4981" s="3">
        <f t="shared" si="154"/>
        <v>41845.20355111111</v>
      </c>
      <c r="G4981">
        <f t="shared" si="155"/>
        <v>4.59</v>
      </c>
    </row>
    <row r="4982" spans="1:7" x14ac:dyDescent="0.25">
      <c r="A4982" s="1">
        <v>41845</v>
      </c>
      <c r="B4982" s="2">
        <v>0.20360917824074076</v>
      </c>
      <c r="C4982">
        <v>5.01</v>
      </c>
      <c r="D4982">
        <v>1</v>
      </c>
      <c r="F4982" s="3">
        <f t="shared" si="154"/>
        <v>41845.203609178243</v>
      </c>
      <c r="G4982">
        <f t="shared" si="155"/>
        <v>5.01</v>
      </c>
    </row>
    <row r="4983" spans="1:7" x14ac:dyDescent="0.25">
      <c r="A4983" s="1">
        <v>41845</v>
      </c>
      <c r="B4983" s="2">
        <v>0.20366714120370369</v>
      </c>
      <c r="C4983">
        <v>3.47</v>
      </c>
      <c r="D4983">
        <v>1</v>
      </c>
      <c r="F4983" s="3">
        <f t="shared" si="154"/>
        <v>41845.203667141206</v>
      </c>
      <c r="G4983">
        <f t="shared" si="155"/>
        <v>3.47</v>
      </c>
    </row>
    <row r="4984" spans="1:7" x14ac:dyDescent="0.25">
      <c r="A4984" s="1">
        <v>41845</v>
      </c>
      <c r="B4984" s="2">
        <v>0.20373033564814813</v>
      </c>
      <c r="C4984">
        <v>5.88</v>
      </c>
      <c r="D4984">
        <v>1</v>
      </c>
      <c r="F4984" s="3">
        <f t="shared" si="154"/>
        <v>41845.203730335648</v>
      </c>
      <c r="G4984">
        <f t="shared" si="155"/>
        <v>5.88</v>
      </c>
    </row>
    <row r="4985" spans="1:7" x14ac:dyDescent="0.25">
      <c r="A4985" s="1">
        <v>41845</v>
      </c>
      <c r="B4985" s="2">
        <v>0.20379011574074077</v>
      </c>
      <c r="C4985">
        <v>1.57</v>
      </c>
      <c r="D4985">
        <v>1</v>
      </c>
      <c r="F4985" s="3">
        <f t="shared" si="154"/>
        <v>41845.203790115738</v>
      </c>
      <c r="G4985">
        <f t="shared" si="155"/>
        <v>1.57</v>
      </c>
    </row>
    <row r="4986" spans="1:7" x14ac:dyDescent="0.25">
      <c r="A4986" s="1">
        <v>41845</v>
      </c>
      <c r="B4986" s="2">
        <v>0.20384957175925925</v>
      </c>
      <c r="C4986">
        <v>506</v>
      </c>
      <c r="D4986">
        <v>1E-3</v>
      </c>
      <c r="F4986" s="3">
        <f t="shared" si="154"/>
        <v>41845.203849571757</v>
      </c>
      <c r="G4986">
        <f t="shared" si="155"/>
        <v>0.50600000000000001</v>
      </c>
    </row>
    <row r="4987" spans="1:7" x14ac:dyDescent="0.25">
      <c r="A4987" s="1">
        <v>41845</v>
      </c>
      <c r="B4987" s="2">
        <v>0.20390739583333331</v>
      </c>
      <c r="C4987">
        <v>135</v>
      </c>
      <c r="D4987">
        <v>1E-3</v>
      </c>
      <c r="F4987" s="3">
        <f t="shared" si="154"/>
        <v>41845.203907395837</v>
      </c>
      <c r="G4987">
        <f t="shared" si="155"/>
        <v>0.13500000000000001</v>
      </c>
    </row>
    <row r="4988" spans="1:7" x14ac:dyDescent="0.25">
      <c r="A4988" s="1">
        <v>41845</v>
      </c>
      <c r="B4988" s="2">
        <v>0.20399915509259259</v>
      </c>
      <c r="C4988">
        <v>1.1599999999999999</v>
      </c>
      <c r="D4988">
        <v>1</v>
      </c>
      <c r="F4988" s="3">
        <f t="shared" si="154"/>
        <v>41845.203999155092</v>
      </c>
      <c r="G4988">
        <f t="shared" si="155"/>
        <v>1.1599999999999999</v>
      </c>
    </row>
    <row r="4989" spans="1:7" x14ac:dyDescent="0.25">
      <c r="A4989" s="1">
        <v>41845</v>
      </c>
      <c r="B4989" s="2">
        <v>0.20410083333333331</v>
      </c>
      <c r="C4989">
        <v>1.99</v>
      </c>
      <c r="D4989">
        <v>1</v>
      </c>
      <c r="F4989" s="3">
        <f t="shared" si="154"/>
        <v>41845.204100833333</v>
      </c>
      <c r="G4989">
        <f t="shared" si="155"/>
        <v>1.99</v>
      </c>
    </row>
    <row r="4990" spans="1:7" x14ac:dyDescent="0.25">
      <c r="A4990" s="1">
        <v>41845</v>
      </c>
      <c r="B4990" s="2">
        <v>0.2041593402777778</v>
      </c>
      <c r="C4990">
        <v>653</v>
      </c>
      <c r="D4990">
        <v>1E-3</v>
      </c>
      <c r="F4990" s="3">
        <f t="shared" si="154"/>
        <v>41845.204159340276</v>
      </c>
      <c r="G4990">
        <f t="shared" si="155"/>
        <v>0.65300000000000002</v>
      </c>
    </row>
    <row r="4991" spans="1:7" x14ac:dyDescent="0.25">
      <c r="A4991" s="1">
        <v>41845</v>
      </c>
      <c r="B4991" s="2">
        <v>0.20423186342592592</v>
      </c>
      <c r="C4991">
        <v>782</v>
      </c>
      <c r="D4991">
        <v>1E-3</v>
      </c>
      <c r="F4991" s="3">
        <f t="shared" si="154"/>
        <v>41845.204231863427</v>
      </c>
      <c r="G4991">
        <f t="shared" si="155"/>
        <v>0.78200000000000003</v>
      </c>
    </row>
    <row r="4992" spans="1:7" x14ac:dyDescent="0.25">
      <c r="A4992" s="1">
        <v>41845</v>
      </c>
      <c r="B4992" s="2">
        <v>0.20429035879629631</v>
      </c>
      <c r="C4992">
        <v>3.83</v>
      </c>
      <c r="D4992">
        <v>1</v>
      </c>
      <c r="F4992" s="3">
        <f t="shared" si="154"/>
        <v>41845.204290358794</v>
      </c>
      <c r="G4992">
        <f t="shared" si="155"/>
        <v>3.83</v>
      </c>
    </row>
    <row r="4993" spans="1:7" x14ac:dyDescent="0.25">
      <c r="A4993" s="1">
        <v>41845</v>
      </c>
      <c r="B4993" s="2">
        <v>0.20434827546296297</v>
      </c>
      <c r="C4993">
        <v>5.51</v>
      </c>
      <c r="D4993">
        <v>1</v>
      </c>
      <c r="F4993" s="3">
        <f t="shared" si="154"/>
        <v>41845.20434827546</v>
      </c>
      <c r="G4993">
        <f t="shared" si="155"/>
        <v>5.51</v>
      </c>
    </row>
    <row r="4994" spans="1:7" x14ac:dyDescent="0.25">
      <c r="A4994" s="1">
        <v>41845</v>
      </c>
      <c r="B4994" s="2">
        <v>0.2044104398148148</v>
      </c>
      <c r="C4994">
        <v>9.9</v>
      </c>
      <c r="D4994">
        <v>1</v>
      </c>
      <c r="F4994" s="3">
        <f t="shared" ref="F4994:F5057" si="156">A4994+B4994</f>
        <v>41845.204410439816</v>
      </c>
      <c r="G4994">
        <f t="shared" si="155"/>
        <v>9.9</v>
      </c>
    </row>
    <row r="4995" spans="1:7" x14ac:dyDescent="0.25">
      <c r="A4995" s="1">
        <v>41845</v>
      </c>
      <c r="B4995" s="2">
        <v>0.20446853009259258</v>
      </c>
      <c r="C4995">
        <v>8.49</v>
      </c>
      <c r="D4995">
        <v>1</v>
      </c>
      <c r="F4995" s="3">
        <f t="shared" si="156"/>
        <v>41845.204468530093</v>
      </c>
      <c r="G4995">
        <f t="shared" ref="G4995:G5058" si="157">C4995*D4995</f>
        <v>8.49</v>
      </c>
    </row>
    <row r="4996" spans="1:7" x14ac:dyDescent="0.25">
      <c r="A4996" s="1">
        <v>41845</v>
      </c>
      <c r="B4996" s="2">
        <v>0.20452648148148148</v>
      </c>
      <c r="C4996">
        <v>8.34</v>
      </c>
      <c r="D4996">
        <v>1</v>
      </c>
      <c r="F4996" s="3">
        <f t="shared" si="156"/>
        <v>41845.204526481481</v>
      </c>
      <c r="G4996">
        <f t="shared" si="157"/>
        <v>8.34</v>
      </c>
    </row>
    <row r="4997" spans="1:7" x14ac:dyDescent="0.25">
      <c r="A4997" s="1">
        <v>41845</v>
      </c>
      <c r="B4997" s="2">
        <v>0.20459000000000002</v>
      </c>
      <c r="C4997">
        <v>4.91</v>
      </c>
      <c r="D4997">
        <v>1</v>
      </c>
      <c r="F4997" s="3">
        <f t="shared" si="156"/>
        <v>41845.204590000001</v>
      </c>
      <c r="G4997">
        <f t="shared" si="157"/>
        <v>4.91</v>
      </c>
    </row>
    <row r="4998" spans="1:7" x14ac:dyDescent="0.25">
      <c r="A4998" s="1">
        <v>41845</v>
      </c>
      <c r="B4998" s="2">
        <v>0.20465774305555554</v>
      </c>
      <c r="C4998">
        <v>2.41</v>
      </c>
      <c r="D4998">
        <v>1</v>
      </c>
      <c r="F4998" s="3">
        <f t="shared" si="156"/>
        <v>41845.204657743052</v>
      </c>
      <c r="G4998">
        <f t="shared" si="157"/>
        <v>2.41</v>
      </c>
    </row>
    <row r="4999" spans="1:7" x14ac:dyDescent="0.25">
      <c r="A4999" s="1">
        <v>41845</v>
      </c>
      <c r="B4999" s="2">
        <v>0.20471569444444446</v>
      </c>
      <c r="C4999">
        <v>5.03</v>
      </c>
      <c r="D4999">
        <v>1</v>
      </c>
      <c r="F4999" s="3">
        <f t="shared" si="156"/>
        <v>41845.204715694446</v>
      </c>
      <c r="G4999">
        <f t="shared" si="157"/>
        <v>5.03</v>
      </c>
    </row>
    <row r="5000" spans="1:7" x14ac:dyDescent="0.25">
      <c r="A5000" s="1">
        <v>41845</v>
      </c>
      <c r="B5000" s="2">
        <v>0.20477390046296295</v>
      </c>
      <c r="C5000">
        <v>1.84</v>
      </c>
      <c r="D5000">
        <v>1</v>
      </c>
      <c r="F5000" s="3">
        <f t="shared" si="156"/>
        <v>41845.204773900463</v>
      </c>
      <c r="G5000">
        <f t="shared" si="157"/>
        <v>1.84</v>
      </c>
    </row>
    <row r="5001" spans="1:7" x14ac:dyDescent="0.25">
      <c r="A5001" s="1">
        <v>41845</v>
      </c>
      <c r="B5001" s="2">
        <v>0.20483912037037036</v>
      </c>
      <c r="C5001">
        <v>2.31</v>
      </c>
      <c r="D5001">
        <v>1</v>
      </c>
      <c r="F5001" s="3">
        <f t="shared" si="156"/>
        <v>41845.204839120372</v>
      </c>
      <c r="G5001">
        <f t="shared" si="157"/>
        <v>2.31</v>
      </c>
    </row>
    <row r="5002" spans="1:7" x14ac:dyDescent="0.25">
      <c r="A5002" s="1">
        <v>41845</v>
      </c>
      <c r="B5002" s="2">
        <v>0.20491237268518517</v>
      </c>
      <c r="C5002">
        <v>1.97</v>
      </c>
      <c r="D5002">
        <v>1</v>
      </c>
      <c r="F5002" s="3">
        <f t="shared" si="156"/>
        <v>41845.204912372683</v>
      </c>
      <c r="G5002">
        <f t="shared" si="157"/>
        <v>1.97</v>
      </c>
    </row>
    <row r="5003" spans="1:7" x14ac:dyDescent="0.25">
      <c r="A5003" s="1">
        <v>41845</v>
      </c>
      <c r="B5003" s="2">
        <v>0.20501097222222223</v>
      </c>
      <c r="C5003">
        <v>3.27</v>
      </c>
      <c r="D5003">
        <v>1</v>
      </c>
      <c r="F5003" s="3">
        <f t="shared" si="156"/>
        <v>41845.205010972219</v>
      </c>
      <c r="G5003">
        <f t="shared" si="157"/>
        <v>3.27</v>
      </c>
    </row>
    <row r="5004" spans="1:7" x14ac:dyDescent="0.25">
      <c r="A5004" s="1">
        <v>41845</v>
      </c>
      <c r="B5004" s="2">
        <v>0.20506890046296297</v>
      </c>
      <c r="C5004">
        <v>2.13</v>
      </c>
      <c r="D5004">
        <v>1</v>
      </c>
      <c r="F5004" s="3">
        <f t="shared" si="156"/>
        <v>41845.205068900461</v>
      </c>
      <c r="G5004">
        <f t="shared" si="157"/>
        <v>2.13</v>
      </c>
    </row>
    <row r="5005" spans="1:7" x14ac:dyDescent="0.25">
      <c r="A5005" s="1">
        <v>41845</v>
      </c>
      <c r="B5005" s="2">
        <v>0.20512703703703705</v>
      </c>
      <c r="C5005">
        <v>7.47</v>
      </c>
      <c r="D5005">
        <v>1</v>
      </c>
      <c r="F5005" s="3">
        <f t="shared" si="156"/>
        <v>41845.205127037036</v>
      </c>
      <c r="G5005">
        <f t="shared" si="157"/>
        <v>7.47</v>
      </c>
    </row>
    <row r="5006" spans="1:7" x14ac:dyDescent="0.25">
      <c r="A5006" s="1">
        <v>41845</v>
      </c>
      <c r="B5006" s="2">
        <v>0.20518855324074073</v>
      </c>
      <c r="C5006">
        <v>11</v>
      </c>
      <c r="D5006">
        <v>1</v>
      </c>
      <c r="F5006" s="3">
        <f t="shared" si="156"/>
        <v>41845.205188553242</v>
      </c>
      <c r="G5006">
        <f t="shared" si="157"/>
        <v>11</v>
      </c>
    </row>
    <row r="5007" spans="1:7" x14ac:dyDescent="0.25">
      <c r="A5007" s="1">
        <v>41845</v>
      </c>
      <c r="B5007" s="2">
        <v>0.20524893518518517</v>
      </c>
      <c r="C5007">
        <v>14</v>
      </c>
      <c r="D5007">
        <v>1</v>
      </c>
      <c r="F5007" s="3">
        <f t="shared" si="156"/>
        <v>41845.205248935184</v>
      </c>
      <c r="G5007">
        <f t="shared" si="157"/>
        <v>14</v>
      </c>
    </row>
    <row r="5008" spans="1:7" x14ac:dyDescent="0.25">
      <c r="A5008" s="1">
        <v>41845</v>
      </c>
      <c r="B5008" s="2">
        <v>0.20531362268518519</v>
      </c>
      <c r="C5008">
        <v>4.95</v>
      </c>
      <c r="D5008">
        <v>1</v>
      </c>
      <c r="F5008" s="3">
        <f t="shared" si="156"/>
        <v>41845.205313622682</v>
      </c>
      <c r="G5008">
        <f t="shared" si="157"/>
        <v>4.95</v>
      </c>
    </row>
    <row r="5009" spans="1:7" x14ac:dyDescent="0.25">
      <c r="A5009" s="1">
        <v>41845</v>
      </c>
      <c r="B5009" s="2">
        <v>0.20537151620370372</v>
      </c>
      <c r="C5009">
        <v>1.87</v>
      </c>
      <c r="D5009">
        <v>1</v>
      </c>
      <c r="F5009" s="3">
        <f t="shared" si="156"/>
        <v>41845.205371516204</v>
      </c>
      <c r="G5009">
        <f t="shared" si="157"/>
        <v>1.87</v>
      </c>
    </row>
    <row r="5010" spans="1:7" x14ac:dyDescent="0.25">
      <c r="A5010" s="1">
        <v>41845</v>
      </c>
      <c r="B5010" s="2">
        <v>0.20542944444444444</v>
      </c>
      <c r="C5010">
        <v>586</v>
      </c>
      <c r="D5010">
        <v>1E-3</v>
      </c>
      <c r="F5010" s="3">
        <f t="shared" si="156"/>
        <v>41845.205429444446</v>
      </c>
      <c r="G5010">
        <f t="shared" si="157"/>
        <v>0.58599999999999997</v>
      </c>
    </row>
    <row r="5011" spans="1:7" x14ac:dyDescent="0.25">
      <c r="A5011" s="1">
        <v>41845</v>
      </c>
      <c r="B5011" s="2">
        <v>0.20549099537037038</v>
      </c>
      <c r="C5011">
        <v>182</v>
      </c>
      <c r="D5011">
        <v>1E-3</v>
      </c>
      <c r="F5011" s="3">
        <f t="shared" si="156"/>
        <v>41845.205490995373</v>
      </c>
      <c r="G5011">
        <f t="shared" si="157"/>
        <v>0.182</v>
      </c>
    </row>
    <row r="5012" spans="1:7" x14ac:dyDescent="0.25">
      <c r="A5012" s="1">
        <v>41845</v>
      </c>
      <c r="B5012" s="2">
        <v>0.20555991898148149</v>
      </c>
      <c r="C5012">
        <v>1.3</v>
      </c>
      <c r="D5012">
        <v>1</v>
      </c>
      <c r="F5012" s="3">
        <f t="shared" si="156"/>
        <v>41845.205559918984</v>
      </c>
      <c r="G5012">
        <f t="shared" si="157"/>
        <v>1.3</v>
      </c>
    </row>
    <row r="5013" spans="1:7" x14ac:dyDescent="0.25">
      <c r="A5013" s="1">
        <v>41845</v>
      </c>
      <c r="B5013" s="2">
        <v>0.20562243055555554</v>
      </c>
      <c r="C5013">
        <v>3.74</v>
      </c>
      <c r="D5013">
        <v>1</v>
      </c>
      <c r="F5013" s="3">
        <f t="shared" si="156"/>
        <v>41845.205622430556</v>
      </c>
      <c r="G5013">
        <f t="shared" si="157"/>
        <v>3.74</v>
      </c>
    </row>
    <row r="5014" spans="1:7" x14ac:dyDescent="0.25">
      <c r="A5014" s="1">
        <v>41845</v>
      </c>
      <c r="B5014" s="2">
        <v>0.20568495370370368</v>
      </c>
      <c r="C5014">
        <v>3.54</v>
      </c>
      <c r="D5014">
        <v>1</v>
      </c>
      <c r="F5014" s="3">
        <f t="shared" si="156"/>
        <v>41845.205684953704</v>
      </c>
      <c r="G5014">
        <f t="shared" si="157"/>
        <v>3.54</v>
      </c>
    </row>
    <row r="5015" spans="1:7" x14ac:dyDescent="0.25">
      <c r="A5015" s="1">
        <v>41845</v>
      </c>
      <c r="B5015" s="2">
        <v>0.20574254629629629</v>
      </c>
      <c r="C5015">
        <v>5.71</v>
      </c>
      <c r="D5015">
        <v>1</v>
      </c>
      <c r="F5015" s="3">
        <f t="shared" si="156"/>
        <v>41845.205742546299</v>
      </c>
      <c r="G5015">
        <f t="shared" si="157"/>
        <v>5.71</v>
      </c>
    </row>
    <row r="5016" spans="1:7" x14ac:dyDescent="0.25">
      <c r="A5016" s="1">
        <v>41845</v>
      </c>
      <c r="B5016" s="2">
        <v>0.20580251157407406</v>
      </c>
      <c r="C5016">
        <v>6.73</v>
      </c>
      <c r="D5016">
        <v>1</v>
      </c>
      <c r="F5016" s="3">
        <f t="shared" si="156"/>
        <v>41845.205802511577</v>
      </c>
      <c r="G5016">
        <f t="shared" si="157"/>
        <v>6.73</v>
      </c>
    </row>
    <row r="5017" spans="1:7" x14ac:dyDescent="0.25">
      <c r="A5017" s="1">
        <v>41845</v>
      </c>
      <c r="B5017" s="2">
        <v>0.20585905092592593</v>
      </c>
      <c r="C5017">
        <v>4.0599999999999996</v>
      </c>
      <c r="D5017">
        <v>1</v>
      </c>
      <c r="F5017" s="3">
        <f t="shared" si="156"/>
        <v>41845.205859050926</v>
      </c>
      <c r="G5017">
        <f t="shared" si="157"/>
        <v>4.0599999999999996</v>
      </c>
    </row>
    <row r="5018" spans="1:7" x14ac:dyDescent="0.25">
      <c r="A5018" s="1">
        <v>41845</v>
      </c>
      <c r="B5018" s="2">
        <v>0.20591711805555557</v>
      </c>
      <c r="C5018">
        <v>5.4</v>
      </c>
      <c r="D5018">
        <v>1</v>
      </c>
      <c r="F5018" s="3">
        <f t="shared" si="156"/>
        <v>41845.205917118059</v>
      </c>
      <c r="G5018">
        <f t="shared" si="157"/>
        <v>5.4</v>
      </c>
    </row>
    <row r="5019" spans="1:7" x14ac:dyDescent="0.25">
      <c r="A5019" s="1">
        <v>41845</v>
      </c>
      <c r="B5019" s="2">
        <v>0.20597641203703701</v>
      </c>
      <c r="C5019">
        <v>7.96</v>
      </c>
      <c r="D5019">
        <v>1</v>
      </c>
      <c r="F5019" s="3">
        <f t="shared" si="156"/>
        <v>41845.205976412035</v>
      </c>
      <c r="G5019">
        <f t="shared" si="157"/>
        <v>7.96</v>
      </c>
    </row>
    <row r="5020" spans="1:7" x14ac:dyDescent="0.25">
      <c r="A5020" s="1">
        <v>41845</v>
      </c>
      <c r="B5020" s="2">
        <v>0.2060336111111111</v>
      </c>
      <c r="C5020">
        <v>5.65</v>
      </c>
      <c r="D5020">
        <v>1</v>
      </c>
      <c r="F5020" s="3">
        <f t="shared" si="156"/>
        <v>41845.20603361111</v>
      </c>
      <c r="G5020">
        <f t="shared" si="157"/>
        <v>5.65</v>
      </c>
    </row>
    <row r="5021" spans="1:7" x14ac:dyDescent="0.25">
      <c r="A5021" s="1">
        <v>41845</v>
      </c>
      <c r="B5021" s="2">
        <v>0.20609262731481481</v>
      </c>
      <c r="C5021">
        <v>7.18</v>
      </c>
      <c r="D5021">
        <v>1</v>
      </c>
      <c r="F5021" s="3">
        <f t="shared" si="156"/>
        <v>41845.206092627312</v>
      </c>
      <c r="G5021">
        <f t="shared" si="157"/>
        <v>7.18</v>
      </c>
    </row>
    <row r="5022" spans="1:7" x14ac:dyDescent="0.25">
      <c r="A5022" s="1">
        <v>41845</v>
      </c>
      <c r="B5022" s="2">
        <v>0.20615288194444445</v>
      </c>
      <c r="C5022">
        <v>4.92</v>
      </c>
      <c r="D5022">
        <v>1</v>
      </c>
      <c r="F5022" s="3">
        <f t="shared" si="156"/>
        <v>41845.206152881947</v>
      </c>
      <c r="G5022">
        <f t="shared" si="157"/>
        <v>4.92</v>
      </c>
    </row>
    <row r="5023" spans="1:7" x14ac:dyDescent="0.25">
      <c r="A5023" s="1">
        <v>41845</v>
      </c>
      <c r="B5023" s="2">
        <v>0.20621458333333331</v>
      </c>
      <c r="C5023">
        <v>6.28</v>
      </c>
      <c r="D5023">
        <v>1</v>
      </c>
      <c r="F5023" s="3">
        <f t="shared" si="156"/>
        <v>41845.206214583333</v>
      </c>
      <c r="G5023">
        <f t="shared" si="157"/>
        <v>6.28</v>
      </c>
    </row>
    <row r="5024" spans="1:7" x14ac:dyDescent="0.25">
      <c r="A5024" s="1">
        <v>41845</v>
      </c>
      <c r="B5024" s="2">
        <v>0.2062730439814815</v>
      </c>
      <c r="C5024">
        <v>4.93</v>
      </c>
      <c r="D5024">
        <v>1</v>
      </c>
      <c r="F5024" s="3">
        <f t="shared" si="156"/>
        <v>41845.206273043979</v>
      </c>
      <c r="G5024">
        <f t="shared" si="157"/>
        <v>4.93</v>
      </c>
    </row>
    <row r="5025" spans="1:7" x14ac:dyDescent="0.25">
      <c r="A5025" s="1">
        <v>41845</v>
      </c>
      <c r="B5025" s="2">
        <v>0.20633269675925925</v>
      </c>
      <c r="C5025">
        <v>7.45</v>
      </c>
      <c r="D5025">
        <v>1</v>
      </c>
      <c r="F5025" s="3">
        <f t="shared" si="156"/>
        <v>41845.206332696762</v>
      </c>
      <c r="G5025">
        <f t="shared" si="157"/>
        <v>7.45</v>
      </c>
    </row>
    <row r="5026" spans="1:7" x14ac:dyDescent="0.25">
      <c r="A5026" s="1">
        <v>41845</v>
      </c>
      <c r="B5026" s="2">
        <v>0.20638930555555557</v>
      </c>
      <c r="C5026">
        <v>3.31</v>
      </c>
      <c r="D5026">
        <v>1</v>
      </c>
      <c r="F5026" s="3">
        <f t="shared" si="156"/>
        <v>41845.206389305553</v>
      </c>
      <c r="G5026">
        <f t="shared" si="157"/>
        <v>3.31</v>
      </c>
    </row>
    <row r="5027" spans="1:7" x14ac:dyDescent="0.25">
      <c r="A5027" s="1">
        <v>41845</v>
      </c>
      <c r="B5027" s="2">
        <v>0.20644893518518517</v>
      </c>
      <c r="C5027">
        <v>2.96</v>
      </c>
      <c r="D5027">
        <v>1</v>
      </c>
      <c r="F5027" s="3">
        <f t="shared" si="156"/>
        <v>41845.206448935183</v>
      </c>
      <c r="G5027">
        <f t="shared" si="157"/>
        <v>2.96</v>
      </c>
    </row>
    <row r="5028" spans="1:7" x14ac:dyDescent="0.25">
      <c r="A5028" s="1">
        <v>41845</v>
      </c>
      <c r="B5028" s="2">
        <v>0.2065086574074074</v>
      </c>
      <c r="C5028">
        <v>1.93</v>
      </c>
      <c r="D5028">
        <v>1</v>
      </c>
      <c r="F5028" s="3">
        <f t="shared" si="156"/>
        <v>41845.206508657408</v>
      </c>
      <c r="G5028">
        <f t="shared" si="157"/>
        <v>1.93</v>
      </c>
    </row>
    <row r="5029" spans="1:7" x14ac:dyDescent="0.25">
      <c r="A5029" s="1">
        <v>41845</v>
      </c>
      <c r="B5029" s="2">
        <v>0.20656685185185186</v>
      </c>
      <c r="C5029">
        <v>3.35</v>
      </c>
      <c r="D5029">
        <v>1</v>
      </c>
      <c r="F5029" s="3">
        <f t="shared" si="156"/>
        <v>41845.206566851855</v>
      </c>
      <c r="G5029">
        <f t="shared" si="157"/>
        <v>3.35</v>
      </c>
    </row>
    <row r="5030" spans="1:7" x14ac:dyDescent="0.25">
      <c r="A5030" s="1">
        <v>41845</v>
      </c>
      <c r="B5030" s="2">
        <v>0.20663995370370369</v>
      </c>
      <c r="C5030">
        <v>4.3</v>
      </c>
      <c r="D5030">
        <v>1</v>
      </c>
      <c r="F5030" s="3">
        <f t="shared" si="156"/>
        <v>41845.206639953707</v>
      </c>
      <c r="G5030">
        <f t="shared" si="157"/>
        <v>4.3</v>
      </c>
    </row>
    <row r="5031" spans="1:7" x14ac:dyDescent="0.25">
      <c r="A5031" s="1">
        <v>41845</v>
      </c>
      <c r="B5031" s="2">
        <v>0.20669878472222222</v>
      </c>
      <c r="C5031">
        <v>3.89</v>
      </c>
      <c r="D5031">
        <v>1</v>
      </c>
      <c r="F5031" s="3">
        <f t="shared" si="156"/>
        <v>41845.206698784721</v>
      </c>
      <c r="G5031">
        <f t="shared" si="157"/>
        <v>3.89</v>
      </c>
    </row>
    <row r="5032" spans="1:7" x14ac:dyDescent="0.25">
      <c r="A5032" s="1">
        <v>41845</v>
      </c>
      <c r="B5032" s="2">
        <v>0.2067590740740741</v>
      </c>
      <c r="C5032">
        <v>5.5</v>
      </c>
      <c r="D5032">
        <v>1</v>
      </c>
      <c r="F5032" s="3">
        <f t="shared" si="156"/>
        <v>41845.206759074077</v>
      </c>
      <c r="G5032">
        <f t="shared" si="157"/>
        <v>5.5</v>
      </c>
    </row>
    <row r="5033" spans="1:7" x14ac:dyDescent="0.25">
      <c r="A5033" s="1">
        <v>41845</v>
      </c>
      <c r="B5033" s="2">
        <v>0.20682650462962962</v>
      </c>
      <c r="C5033">
        <v>11.9</v>
      </c>
      <c r="D5033">
        <v>1</v>
      </c>
      <c r="F5033" s="3">
        <f t="shared" si="156"/>
        <v>41845.206826504633</v>
      </c>
      <c r="G5033">
        <f t="shared" si="157"/>
        <v>11.9</v>
      </c>
    </row>
    <row r="5034" spans="1:7" x14ac:dyDescent="0.25">
      <c r="A5034" s="1">
        <v>41845</v>
      </c>
      <c r="B5034" s="2">
        <v>0.20688590277777777</v>
      </c>
      <c r="C5034">
        <v>11.7</v>
      </c>
      <c r="D5034">
        <v>1</v>
      </c>
      <c r="F5034" s="3">
        <f t="shared" si="156"/>
        <v>41845.206885902779</v>
      </c>
      <c r="G5034">
        <f t="shared" si="157"/>
        <v>11.7</v>
      </c>
    </row>
    <row r="5035" spans="1:7" x14ac:dyDescent="0.25">
      <c r="A5035" s="1">
        <v>41845</v>
      </c>
      <c r="B5035" s="2">
        <v>0.20694652777777778</v>
      </c>
      <c r="C5035">
        <v>7.51</v>
      </c>
      <c r="D5035">
        <v>1</v>
      </c>
      <c r="F5035" s="3">
        <f t="shared" si="156"/>
        <v>41845.206946527775</v>
      </c>
      <c r="G5035">
        <f t="shared" si="157"/>
        <v>7.51</v>
      </c>
    </row>
    <row r="5036" spans="1:7" x14ac:dyDescent="0.25">
      <c r="A5036" s="1">
        <v>41845</v>
      </c>
      <c r="B5036" s="2">
        <v>0.20701341435185183</v>
      </c>
      <c r="C5036">
        <v>6.07</v>
      </c>
      <c r="D5036">
        <v>1</v>
      </c>
      <c r="F5036" s="3">
        <f t="shared" si="156"/>
        <v>41845.207013414351</v>
      </c>
      <c r="G5036">
        <f t="shared" si="157"/>
        <v>6.07</v>
      </c>
    </row>
    <row r="5037" spans="1:7" x14ac:dyDescent="0.25">
      <c r="A5037" s="1">
        <v>41845</v>
      </c>
      <c r="B5037" s="2">
        <v>0.20707192129629629</v>
      </c>
      <c r="C5037">
        <v>5.28</v>
      </c>
      <c r="D5037">
        <v>1</v>
      </c>
      <c r="F5037" s="3">
        <f t="shared" si="156"/>
        <v>41845.207071921293</v>
      </c>
      <c r="G5037">
        <f t="shared" si="157"/>
        <v>5.28</v>
      </c>
    </row>
    <row r="5038" spans="1:7" x14ac:dyDescent="0.25">
      <c r="A5038" s="1">
        <v>41845</v>
      </c>
      <c r="B5038" s="2">
        <v>0.20715268518518518</v>
      </c>
      <c r="C5038">
        <v>4.5</v>
      </c>
      <c r="D5038">
        <v>1</v>
      </c>
      <c r="F5038" s="3">
        <f t="shared" si="156"/>
        <v>41845.207152685187</v>
      </c>
      <c r="G5038">
        <f t="shared" si="157"/>
        <v>4.5</v>
      </c>
    </row>
    <row r="5039" spans="1:7" x14ac:dyDescent="0.25">
      <c r="A5039" s="1">
        <v>41845</v>
      </c>
      <c r="B5039" s="2">
        <v>0.2072110648148148</v>
      </c>
      <c r="C5039">
        <v>4.1399999999999997</v>
      </c>
      <c r="D5039">
        <v>1</v>
      </c>
      <c r="F5039" s="3">
        <f t="shared" si="156"/>
        <v>41845.207211064815</v>
      </c>
      <c r="G5039">
        <f t="shared" si="157"/>
        <v>4.1399999999999997</v>
      </c>
    </row>
    <row r="5040" spans="1:7" x14ac:dyDescent="0.25">
      <c r="A5040" s="1">
        <v>41845</v>
      </c>
      <c r="B5040" s="2">
        <v>0.20727557870370372</v>
      </c>
      <c r="C5040">
        <v>6.84</v>
      </c>
      <c r="D5040">
        <v>1</v>
      </c>
      <c r="F5040" s="3">
        <f t="shared" si="156"/>
        <v>41845.207275578701</v>
      </c>
      <c r="G5040">
        <f t="shared" si="157"/>
        <v>6.84</v>
      </c>
    </row>
    <row r="5041" spans="1:7" x14ac:dyDescent="0.25">
      <c r="A5041" s="1">
        <v>41845</v>
      </c>
      <c r="B5041" s="2">
        <v>0.20733495370370369</v>
      </c>
      <c r="C5041">
        <v>5.7</v>
      </c>
      <c r="D5041">
        <v>1</v>
      </c>
      <c r="F5041" s="3">
        <f t="shared" si="156"/>
        <v>41845.207334953702</v>
      </c>
      <c r="G5041">
        <f t="shared" si="157"/>
        <v>5.7</v>
      </c>
    </row>
    <row r="5042" spans="1:7" x14ac:dyDescent="0.25">
      <c r="A5042" s="1">
        <v>41845</v>
      </c>
      <c r="B5042" s="2">
        <v>0.20739929398148149</v>
      </c>
      <c r="C5042">
        <v>5.87</v>
      </c>
      <c r="D5042">
        <v>1</v>
      </c>
      <c r="F5042" s="3">
        <f t="shared" si="156"/>
        <v>41845.207399293984</v>
      </c>
      <c r="G5042">
        <f t="shared" si="157"/>
        <v>5.87</v>
      </c>
    </row>
    <row r="5043" spans="1:7" x14ac:dyDescent="0.25">
      <c r="A5043" s="1">
        <v>41845</v>
      </c>
      <c r="B5043" s="2">
        <v>0.20746473379629629</v>
      </c>
      <c r="C5043">
        <v>6.97</v>
      </c>
      <c r="D5043">
        <v>1</v>
      </c>
      <c r="F5043" s="3">
        <f t="shared" si="156"/>
        <v>41845.207464733794</v>
      </c>
      <c r="G5043">
        <f t="shared" si="157"/>
        <v>6.97</v>
      </c>
    </row>
    <row r="5044" spans="1:7" x14ac:dyDescent="0.25">
      <c r="A5044" s="1">
        <v>41845</v>
      </c>
      <c r="B5044" s="2">
        <v>0.20752663194444443</v>
      </c>
      <c r="C5044">
        <v>6.89</v>
      </c>
      <c r="D5044">
        <v>1</v>
      </c>
      <c r="F5044" s="3">
        <f t="shared" si="156"/>
        <v>41845.207526631944</v>
      </c>
      <c r="G5044">
        <f t="shared" si="157"/>
        <v>6.89</v>
      </c>
    </row>
    <row r="5045" spans="1:7" x14ac:dyDescent="0.25">
      <c r="A5045" s="1">
        <v>41845</v>
      </c>
      <c r="B5045" s="2">
        <v>0.20758479166666666</v>
      </c>
      <c r="C5045">
        <v>5.71</v>
      </c>
      <c r="D5045">
        <v>1</v>
      </c>
      <c r="F5045" s="3">
        <f t="shared" si="156"/>
        <v>41845.207584791664</v>
      </c>
      <c r="G5045">
        <f t="shared" si="157"/>
        <v>5.71</v>
      </c>
    </row>
    <row r="5046" spans="1:7" x14ac:dyDescent="0.25">
      <c r="A5046" s="1">
        <v>41845</v>
      </c>
      <c r="B5046" s="2">
        <v>0.20765214120370371</v>
      </c>
      <c r="C5046">
        <v>5.23</v>
      </c>
      <c r="D5046">
        <v>1</v>
      </c>
      <c r="F5046" s="3">
        <f t="shared" si="156"/>
        <v>41845.207652141202</v>
      </c>
      <c r="G5046">
        <f t="shared" si="157"/>
        <v>5.23</v>
      </c>
    </row>
    <row r="5047" spans="1:7" x14ac:dyDescent="0.25">
      <c r="A5047" s="1">
        <v>41845</v>
      </c>
      <c r="B5047" s="2">
        <v>0.20771353009259261</v>
      </c>
      <c r="C5047">
        <v>4.72</v>
      </c>
      <c r="D5047">
        <v>1</v>
      </c>
      <c r="F5047" s="3">
        <f t="shared" si="156"/>
        <v>41845.207713530093</v>
      </c>
      <c r="G5047">
        <f t="shared" si="157"/>
        <v>4.72</v>
      </c>
    </row>
    <row r="5048" spans="1:7" x14ac:dyDescent="0.25">
      <c r="A5048" s="1">
        <v>41845</v>
      </c>
      <c r="B5048" s="2">
        <v>0.20776949074074072</v>
      </c>
      <c r="C5048">
        <v>3.69</v>
      </c>
      <c r="D5048">
        <v>1</v>
      </c>
      <c r="F5048" s="3">
        <f t="shared" si="156"/>
        <v>41845.207769490742</v>
      </c>
      <c r="G5048">
        <f t="shared" si="157"/>
        <v>3.69</v>
      </c>
    </row>
    <row r="5049" spans="1:7" x14ac:dyDescent="0.25">
      <c r="A5049" s="1">
        <v>41845</v>
      </c>
      <c r="B5049" s="2">
        <v>0.20783034722222224</v>
      </c>
      <c r="C5049">
        <v>5.56</v>
      </c>
      <c r="D5049">
        <v>1</v>
      </c>
      <c r="F5049" s="3">
        <f t="shared" si="156"/>
        <v>41845.207830347223</v>
      </c>
      <c r="G5049">
        <f t="shared" si="157"/>
        <v>5.56</v>
      </c>
    </row>
    <row r="5050" spans="1:7" x14ac:dyDescent="0.25">
      <c r="A5050" s="1">
        <v>41845</v>
      </c>
      <c r="B5050" s="2">
        <v>0.20789903935185183</v>
      </c>
      <c r="C5050">
        <v>5.7</v>
      </c>
      <c r="D5050">
        <v>1</v>
      </c>
      <c r="F5050" s="3">
        <f t="shared" si="156"/>
        <v>41845.207899039349</v>
      </c>
      <c r="G5050">
        <f t="shared" si="157"/>
        <v>5.7</v>
      </c>
    </row>
    <row r="5051" spans="1:7" x14ac:dyDescent="0.25">
      <c r="A5051" s="1">
        <v>41845</v>
      </c>
      <c r="B5051" s="2">
        <v>0.20795741898148148</v>
      </c>
      <c r="C5051">
        <v>4.75</v>
      </c>
      <c r="D5051">
        <v>1</v>
      </c>
      <c r="F5051" s="3">
        <f t="shared" si="156"/>
        <v>41845.207957418985</v>
      </c>
      <c r="G5051">
        <f t="shared" si="157"/>
        <v>4.75</v>
      </c>
    </row>
    <row r="5052" spans="1:7" x14ac:dyDescent="0.25">
      <c r="A5052" s="1">
        <v>41845</v>
      </c>
      <c r="B5052" s="2">
        <v>0.20801660879629633</v>
      </c>
      <c r="C5052">
        <v>4.26</v>
      </c>
      <c r="D5052">
        <v>1</v>
      </c>
      <c r="F5052" s="3">
        <f t="shared" si="156"/>
        <v>41845.208016608798</v>
      </c>
      <c r="G5052">
        <f t="shared" si="157"/>
        <v>4.26</v>
      </c>
    </row>
    <row r="5053" spans="1:7" x14ac:dyDescent="0.25">
      <c r="A5053" s="1">
        <v>41845</v>
      </c>
      <c r="B5053" s="2">
        <v>0.20807497685185186</v>
      </c>
      <c r="C5053">
        <v>3.16</v>
      </c>
      <c r="D5053">
        <v>1</v>
      </c>
      <c r="F5053" s="3">
        <f t="shared" si="156"/>
        <v>41845.20807497685</v>
      </c>
      <c r="G5053">
        <f t="shared" si="157"/>
        <v>3.16</v>
      </c>
    </row>
    <row r="5054" spans="1:7" x14ac:dyDescent="0.25">
      <c r="A5054" s="1">
        <v>41845</v>
      </c>
      <c r="B5054" s="2">
        <v>0.20813334490740742</v>
      </c>
      <c r="C5054">
        <v>2.16</v>
      </c>
      <c r="D5054">
        <v>1</v>
      </c>
      <c r="F5054" s="3">
        <f t="shared" si="156"/>
        <v>41845.20813334491</v>
      </c>
      <c r="G5054">
        <f t="shared" si="157"/>
        <v>2.16</v>
      </c>
    </row>
    <row r="5055" spans="1:7" x14ac:dyDescent="0.25">
      <c r="A5055" s="1">
        <v>41845</v>
      </c>
      <c r="B5055" s="2">
        <v>0.20819177083333332</v>
      </c>
      <c r="C5055">
        <v>771</v>
      </c>
      <c r="D5055">
        <v>1E-3</v>
      </c>
      <c r="F5055" s="3">
        <f t="shared" si="156"/>
        <v>41845.208191770835</v>
      </c>
      <c r="G5055">
        <f t="shared" si="157"/>
        <v>0.77100000000000002</v>
      </c>
    </row>
    <row r="5056" spans="1:7" x14ac:dyDescent="0.25">
      <c r="A5056" s="1">
        <v>41845</v>
      </c>
      <c r="B5056" s="2">
        <v>0.20825297453703703</v>
      </c>
      <c r="C5056">
        <v>252</v>
      </c>
      <c r="D5056">
        <v>1E-3</v>
      </c>
      <c r="F5056" s="3">
        <f t="shared" si="156"/>
        <v>41845.208252974538</v>
      </c>
      <c r="G5056">
        <f t="shared" si="157"/>
        <v>0.252</v>
      </c>
    </row>
    <row r="5057" spans="1:7" x14ac:dyDescent="0.25">
      <c r="A5057" s="1">
        <v>41845</v>
      </c>
      <c r="B5057" s="2">
        <v>0.20831331018518517</v>
      </c>
      <c r="C5057">
        <v>709</v>
      </c>
      <c r="D5057">
        <v>1E-3</v>
      </c>
      <c r="F5057" s="3">
        <f t="shared" si="156"/>
        <v>41845.208313310184</v>
      </c>
      <c r="G5057">
        <f t="shared" si="157"/>
        <v>0.70899999999999996</v>
      </c>
    </row>
    <row r="5058" spans="1:7" x14ac:dyDescent="0.25">
      <c r="A5058" s="1">
        <v>41845</v>
      </c>
      <c r="B5058" s="2">
        <v>0.20837512731481481</v>
      </c>
      <c r="C5058">
        <v>474</v>
      </c>
      <c r="D5058">
        <v>1E-3</v>
      </c>
      <c r="F5058" s="3">
        <f t="shared" ref="F5058:F5121" si="158">A5058+B5058</f>
        <v>41845.208375127317</v>
      </c>
      <c r="G5058">
        <f t="shared" si="157"/>
        <v>0.47400000000000003</v>
      </c>
    </row>
    <row r="5059" spans="1:7" x14ac:dyDescent="0.25">
      <c r="A5059" s="1">
        <v>41845</v>
      </c>
      <c r="B5059" s="2">
        <v>0.20843781250000001</v>
      </c>
      <c r="C5059">
        <v>1.02</v>
      </c>
      <c r="D5059">
        <v>1</v>
      </c>
      <c r="F5059" s="3">
        <f t="shared" si="158"/>
        <v>41845.2084378125</v>
      </c>
      <c r="G5059">
        <f t="shared" ref="G5059:G5122" si="159">C5059*D5059</f>
        <v>1.02</v>
      </c>
    </row>
    <row r="5060" spans="1:7" x14ac:dyDescent="0.25">
      <c r="A5060" s="1">
        <v>41845</v>
      </c>
      <c r="B5060" s="2">
        <v>0.20849603009259257</v>
      </c>
      <c r="C5060">
        <v>1.65</v>
      </c>
      <c r="D5060">
        <v>1</v>
      </c>
      <c r="F5060" s="3">
        <f t="shared" si="158"/>
        <v>41845.208496030093</v>
      </c>
      <c r="G5060">
        <f t="shared" si="159"/>
        <v>1.65</v>
      </c>
    </row>
    <row r="5061" spans="1:7" x14ac:dyDescent="0.25">
      <c r="A5061" s="1">
        <v>41845</v>
      </c>
      <c r="B5061" s="2">
        <v>0.20855437499999999</v>
      </c>
      <c r="C5061">
        <v>2.2400000000000002</v>
      </c>
      <c r="D5061">
        <v>1</v>
      </c>
      <c r="F5061" s="3">
        <f t="shared" si="158"/>
        <v>41845.208554375</v>
      </c>
      <c r="G5061">
        <f t="shared" si="159"/>
        <v>2.2400000000000002</v>
      </c>
    </row>
    <row r="5062" spans="1:7" x14ac:dyDescent="0.25">
      <c r="A5062" s="1">
        <v>41845</v>
      </c>
      <c r="B5062" s="2">
        <v>0.20862770833333333</v>
      </c>
      <c r="C5062">
        <v>3.45</v>
      </c>
      <c r="D5062">
        <v>1</v>
      </c>
      <c r="F5062" s="3">
        <f t="shared" si="158"/>
        <v>41845.208627708336</v>
      </c>
      <c r="G5062">
        <f t="shared" si="159"/>
        <v>3.45</v>
      </c>
    </row>
    <row r="5063" spans="1:7" x14ac:dyDescent="0.25">
      <c r="A5063" s="1">
        <v>41845</v>
      </c>
      <c r="B5063" s="2">
        <v>0.20868587962962962</v>
      </c>
      <c r="C5063">
        <v>5.21</v>
      </c>
      <c r="D5063">
        <v>1</v>
      </c>
      <c r="F5063" s="3">
        <f t="shared" si="158"/>
        <v>41845.208685879632</v>
      </c>
      <c r="G5063">
        <f t="shared" si="159"/>
        <v>5.21</v>
      </c>
    </row>
    <row r="5064" spans="1:7" x14ac:dyDescent="0.25">
      <c r="A5064" s="1">
        <v>41845</v>
      </c>
      <c r="B5064" s="2">
        <v>0.20875936342592594</v>
      </c>
      <c r="C5064">
        <v>9.48</v>
      </c>
      <c r="D5064">
        <v>1</v>
      </c>
      <c r="F5064" s="3">
        <f t="shared" si="158"/>
        <v>41845.208759363428</v>
      </c>
      <c r="G5064">
        <f t="shared" si="159"/>
        <v>9.48</v>
      </c>
    </row>
    <row r="5065" spans="1:7" x14ac:dyDescent="0.25">
      <c r="A5065" s="1">
        <v>41845</v>
      </c>
      <c r="B5065" s="2">
        <v>0.20881997685185186</v>
      </c>
      <c r="C5065">
        <v>6.34</v>
      </c>
      <c r="D5065">
        <v>1</v>
      </c>
      <c r="F5065" s="3">
        <f t="shared" si="158"/>
        <v>41845.208819976855</v>
      </c>
      <c r="G5065">
        <f t="shared" si="159"/>
        <v>6.34</v>
      </c>
    </row>
    <row r="5066" spans="1:7" x14ac:dyDescent="0.25">
      <c r="A5066" s="1">
        <v>41845</v>
      </c>
      <c r="B5066" s="2">
        <v>0.20888383101851851</v>
      </c>
      <c r="C5066">
        <v>6.15</v>
      </c>
      <c r="D5066">
        <v>1</v>
      </c>
      <c r="F5066" s="3">
        <f t="shared" si="158"/>
        <v>41845.208883831016</v>
      </c>
      <c r="G5066">
        <f t="shared" si="159"/>
        <v>6.15</v>
      </c>
    </row>
    <row r="5067" spans="1:7" x14ac:dyDescent="0.25">
      <c r="A5067" s="1">
        <v>41845</v>
      </c>
      <c r="B5067" s="2">
        <v>0.20894918981481481</v>
      </c>
      <c r="C5067">
        <v>7.69</v>
      </c>
      <c r="D5067">
        <v>1</v>
      </c>
      <c r="F5067" s="3">
        <f t="shared" si="158"/>
        <v>41845.208949189815</v>
      </c>
      <c r="G5067">
        <f t="shared" si="159"/>
        <v>7.69</v>
      </c>
    </row>
    <row r="5068" spans="1:7" x14ac:dyDescent="0.25">
      <c r="A5068" s="1">
        <v>41845</v>
      </c>
      <c r="B5068" s="2">
        <v>0.20900745370370369</v>
      </c>
      <c r="C5068">
        <v>11.9</v>
      </c>
      <c r="D5068">
        <v>1</v>
      </c>
      <c r="F5068" s="3">
        <f t="shared" si="158"/>
        <v>41845.209007453705</v>
      </c>
      <c r="G5068">
        <f t="shared" si="159"/>
        <v>11.9</v>
      </c>
    </row>
    <row r="5069" spans="1:7" x14ac:dyDescent="0.25">
      <c r="A5069" s="1">
        <v>41845</v>
      </c>
      <c r="B5069" s="2">
        <v>0.20906593749999999</v>
      </c>
      <c r="C5069">
        <v>9.09</v>
      </c>
      <c r="D5069">
        <v>1</v>
      </c>
      <c r="F5069" s="3">
        <f t="shared" si="158"/>
        <v>41845.209065937503</v>
      </c>
      <c r="G5069">
        <f t="shared" si="159"/>
        <v>9.09</v>
      </c>
    </row>
    <row r="5070" spans="1:7" x14ac:dyDescent="0.25">
      <c r="A5070" s="1">
        <v>41845</v>
      </c>
      <c r="B5070" s="2">
        <v>0.20913120370370372</v>
      </c>
      <c r="C5070">
        <v>7.11</v>
      </c>
      <c r="D5070">
        <v>1</v>
      </c>
      <c r="F5070" s="3">
        <f t="shared" si="158"/>
        <v>41845.209131203701</v>
      </c>
      <c r="G5070">
        <f t="shared" si="159"/>
        <v>7.11</v>
      </c>
    </row>
    <row r="5071" spans="1:7" x14ac:dyDescent="0.25">
      <c r="A5071" s="1">
        <v>41845</v>
      </c>
      <c r="B5071" s="2">
        <v>0.20919589120370372</v>
      </c>
      <c r="C5071">
        <v>5.23</v>
      </c>
      <c r="D5071">
        <v>1</v>
      </c>
      <c r="F5071" s="3">
        <f t="shared" si="158"/>
        <v>41845.209195891206</v>
      </c>
      <c r="G5071">
        <f t="shared" si="159"/>
        <v>5.23</v>
      </c>
    </row>
    <row r="5072" spans="1:7" x14ac:dyDescent="0.25">
      <c r="A5072" s="1">
        <v>41845</v>
      </c>
      <c r="B5072" s="2">
        <v>0.20925425925925925</v>
      </c>
      <c r="C5072">
        <v>4.8899999999999997</v>
      </c>
      <c r="D5072">
        <v>1</v>
      </c>
      <c r="F5072" s="3">
        <f t="shared" si="158"/>
        <v>41845.209254259258</v>
      </c>
      <c r="G5072">
        <f t="shared" si="159"/>
        <v>4.8899999999999997</v>
      </c>
    </row>
    <row r="5073" spans="1:7" x14ac:dyDescent="0.25">
      <c r="A5073" s="1">
        <v>41845</v>
      </c>
      <c r="B5073" s="2">
        <v>0.20931418981481484</v>
      </c>
      <c r="C5073">
        <v>5.56</v>
      </c>
      <c r="D5073">
        <v>1</v>
      </c>
      <c r="F5073" s="3">
        <f t="shared" si="158"/>
        <v>41845.209314189815</v>
      </c>
      <c r="G5073">
        <f t="shared" si="159"/>
        <v>5.56</v>
      </c>
    </row>
    <row r="5074" spans="1:7" x14ac:dyDescent="0.25">
      <c r="A5074" s="1">
        <v>41845</v>
      </c>
      <c r="B5074" s="2">
        <v>0.20939075231481483</v>
      </c>
      <c r="C5074">
        <v>3.23</v>
      </c>
      <c r="D5074">
        <v>1</v>
      </c>
      <c r="F5074" s="3">
        <f t="shared" si="158"/>
        <v>41845.209390752316</v>
      </c>
      <c r="G5074">
        <f t="shared" si="159"/>
        <v>3.23</v>
      </c>
    </row>
    <row r="5075" spans="1:7" x14ac:dyDescent="0.25">
      <c r="A5075" s="1">
        <v>41845</v>
      </c>
      <c r="B5075" s="2">
        <v>0.20947019675925926</v>
      </c>
      <c r="C5075">
        <v>6.6</v>
      </c>
      <c r="D5075">
        <v>1</v>
      </c>
      <c r="F5075" s="3">
        <f t="shared" si="158"/>
        <v>41845.209470196758</v>
      </c>
      <c r="G5075">
        <f t="shared" si="159"/>
        <v>6.6</v>
      </c>
    </row>
    <row r="5076" spans="1:7" x14ac:dyDescent="0.25">
      <c r="A5076" s="1">
        <v>41845</v>
      </c>
      <c r="B5076" s="2">
        <v>0.20952827546296296</v>
      </c>
      <c r="C5076">
        <v>3.54</v>
      </c>
      <c r="D5076">
        <v>1</v>
      </c>
      <c r="F5076" s="3">
        <f t="shared" si="158"/>
        <v>41845.20952827546</v>
      </c>
      <c r="G5076">
        <f t="shared" si="159"/>
        <v>3.54</v>
      </c>
    </row>
    <row r="5077" spans="1:7" x14ac:dyDescent="0.25">
      <c r="A5077" s="1">
        <v>41845</v>
      </c>
      <c r="B5077" s="2">
        <v>0.20958638888888889</v>
      </c>
      <c r="C5077">
        <v>2.61</v>
      </c>
      <c r="D5077">
        <v>1</v>
      </c>
      <c r="F5077" s="3">
        <f t="shared" si="158"/>
        <v>41845.20958638889</v>
      </c>
      <c r="G5077">
        <f t="shared" si="159"/>
        <v>2.61</v>
      </c>
    </row>
    <row r="5078" spans="1:7" x14ac:dyDescent="0.25">
      <c r="A5078" s="1">
        <v>41845</v>
      </c>
      <c r="B5078" s="2">
        <v>0.20964748842592593</v>
      </c>
      <c r="C5078">
        <v>2.13</v>
      </c>
      <c r="D5078">
        <v>1</v>
      </c>
      <c r="F5078" s="3">
        <f t="shared" si="158"/>
        <v>41845.209647488424</v>
      </c>
      <c r="G5078">
        <f t="shared" si="159"/>
        <v>2.13</v>
      </c>
    </row>
    <row r="5079" spans="1:7" x14ac:dyDescent="0.25">
      <c r="A5079" s="1">
        <v>41845</v>
      </c>
      <c r="B5079" s="2">
        <v>0.209709375</v>
      </c>
      <c r="C5079">
        <v>3.89</v>
      </c>
      <c r="D5079">
        <v>1</v>
      </c>
      <c r="F5079" s="3">
        <f t="shared" si="158"/>
        <v>41845.209709374998</v>
      </c>
      <c r="G5079">
        <f t="shared" si="159"/>
        <v>3.89</v>
      </c>
    </row>
    <row r="5080" spans="1:7" x14ac:dyDescent="0.25">
      <c r="A5080" s="1">
        <v>41845</v>
      </c>
      <c r="B5080" s="2">
        <v>0.2097674074074074</v>
      </c>
      <c r="C5080">
        <v>11.9</v>
      </c>
      <c r="D5080">
        <v>1</v>
      </c>
      <c r="F5080" s="3">
        <f t="shared" si="158"/>
        <v>41845.20976740741</v>
      </c>
      <c r="G5080">
        <f t="shared" si="159"/>
        <v>11.9</v>
      </c>
    </row>
    <row r="5081" spans="1:7" x14ac:dyDescent="0.25">
      <c r="A5081" s="1">
        <v>41845</v>
      </c>
      <c r="B5081" s="2">
        <v>0.20982619212962964</v>
      </c>
      <c r="C5081">
        <v>6.02</v>
      </c>
      <c r="D5081">
        <v>1</v>
      </c>
      <c r="F5081" s="3">
        <f t="shared" si="158"/>
        <v>41845.209826192127</v>
      </c>
      <c r="G5081">
        <f t="shared" si="159"/>
        <v>6.02</v>
      </c>
    </row>
    <row r="5082" spans="1:7" x14ac:dyDescent="0.25">
      <c r="A5082" s="1">
        <v>41845</v>
      </c>
      <c r="B5082" s="2">
        <v>0.20989317129629628</v>
      </c>
      <c r="C5082">
        <v>3.25</v>
      </c>
      <c r="D5082">
        <v>1</v>
      </c>
      <c r="F5082" s="3">
        <f t="shared" si="158"/>
        <v>41845.209893171297</v>
      </c>
      <c r="G5082">
        <f t="shared" si="159"/>
        <v>3.25</v>
      </c>
    </row>
    <row r="5083" spans="1:7" x14ac:dyDescent="0.25">
      <c r="A5083" s="1">
        <v>41845</v>
      </c>
      <c r="B5083" s="2">
        <v>0.20996483796296295</v>
      </c>
      <c r="C5083">
        <v>1.06</v>
      </c>
      <c r="D5083">
        <v>1</v>
      </c>
      <c r="F5083" s="3">
        <f t="shared" si="158"/>
        <v>41845.209964837966</v>
      </c>
      <c r="G5083">
        <f t="shared" si="159"/>
        <v>1.06</v>
      </c>
    </row>
    <row r="5084" spans="1:7" x14ac:dyDescent="0.25">
      <c r="A5084" s="1">
        <v>41845</v>
      </c>
      <c r="B5084" s="2">
        <v>0.21002394675925926</v>
      </c>
      <c r="C5084">
        <v>340</v>
      </c>
      <c r="D5084">
        <v>1E-3</v>
      </c>
      <c r="F5084" s="3">
        <f t="shared" si="158"/>
        <v>41845.210023946762</v>
      </c>
      <c r="G5084">
        <f t="shared" si="159"/>
        <v>0.34</v>
      </c>
    </row>
    <row r="5085" spans="1:7" x14ac:dyDescent="0.25">
      <c r="A5085" s="1">
        <v>41845</v>
      </c>
      <c r="B5085" s="2">
        <v>0.21008518518518518</v>
      </c>
      <c r="C5085">
        <v>111</v>
      </c>
      <c r="D5085">
        <v>1E-3</v>
      </c>
      <c r="F5085" s="3">
        <f t="shared" si="158"/>
        <v>41845.210085185186</v>
      </c>
      <c r="G5085">
        <f t="shared" si="159"/>
        <v>0.111</v>
      </c>
    </row>
    <row r="5086" spans="1:7" x14ac:dyDescent="0.25">
      <c r="A5086" s="1">
        <v>41845</v>
      </c>
      <c r="B5086" s="2">
        <v>0.21015586805555556</v>
      </c>
      <c r="C5086">
        <v>1.17</v>
      </c>
      <c r="D5086">
        <v>1</v>
      </c>
      <c r="F5086" s="3">
        <f t="shared" si="158"/>
        <v>41845.210155868059</v>
      </c>
      <c r="G5086">
        <f t="shared" si="159"/>
        <v>1.17</v>
      </c>
    </row>
    <row r="5087" spans="1:7" x14ac:dyDescent="0.25">
      <c r="A5087" s="1">
        <v>41845</v>
      </c>
      <c r="B5087" s="2">
        <v>0.21023358796296296</v>
      </c>
      <c r="C5087">
        <v>5.0999999999999996</v>
      </c>
      <c r="D5087">
        <v>1</v>
      </c>
      <c r="F5087" s="3">
        <f t="shared" si="158"/>
        <v>41845.210233587961</v>
      </c>
      <c r="G5087">
        <f t="shared" si="159"/>
        <v>5.0999999999999996</v>
      </c>
    </row>
    <row r="5088" spans="1:7" x14ac:dyDescent="0.25">
      <c r="A5088" s="1">
        <v>41845</v>
      </c>
      <c r="B5088" s="2">
        <v>0.21029703703703703</v>
      </c>
      <c r="C5088">
        <v>9.35</v>
      </c>
      <c r="D5088">
        <v>1</v>
      </c>
      <c r="F5088" s="3">
        <f t="shared" si="158"/>
        <v>41845.21029703704</v>
      </c>
      <c r="G5088">
        <f t="shared" si="159"/>
        <v>9.35</v>
      </c>
    </row>
    <row r="5089" spans="1:7" x14ac:dyDescent="0.25">
      <c r="A5089" s="1">
        <v>41845</v>
      </c>
      <c r="B5089" s="2">
        <v>0.21035510416666667</v>
      </c>
      <c r="C5089">
        <v>11.3</v>
      </c>
      <c r="D5089">
        <v>1</v>
      </c>
      <c r="F5089" s="3">
        <f t="shared" si="158"/>
        <v>41845.210355104166</v>
      </c>
      <c r="G5089">
        <f t="shared" si="159"/>
        <v>11.3</v>
      </c>
    </row>
    <row r="5090" spans="1:7" x14ac:dyDescent="0.25">
      <c r="A5090" s="1">
        <v>41845</v>
      </c>
      <c r="B5090" s="2">
        <v>0.21042430555555555</v>
      </c>
      <c r="C5090">
        <v>8.26</v>
      </c>
      <c r="D5090">
        <v>1</v>
      </c>
      <c r="F5090" s="3">
        <f t="shared" si="158"/>
        <v>41845.210424305558</v>
      </c>
      <c r="G5090">
        <f t="shared" si="159"/>
        <v>8.26</v>
      </c>
    </row>
    <row r="5091" spans="1:7" x14ac:dyDescent="0.25">
      <c r="A5091" s="1">
        <v>41845</v>
      </c>
      <c r="B5091" s="2">
        <v>0.21048804398148147</v>
      </c>
      <c r="C5091">
        <v>4.9800000000000004</v>
      </c>
      <c r="D5091">
        <v>1</v>
      </c>
      <c r="F5091" s="3">
        <f t="shared" si="158"/>
        <v>41845.21048804398</v>
      </c>
      <c r="G5091">
        <f t="shared" si="159"/>
        <v>4.9800000000000004</v>
      </c>
    </row>
    <row r="5092" spans="1:7" x14ac:dyDescent="0.25">
      <c r="A5092" s="1">
        <v>41845</v>
      </c>
      <c r="B5092" s="2">
        <v>0.2105458564814815</v>
      </c>
      <c r="C5092">
        <v>2.72</v>
      </c>
      <c r="D5092">
        <v>1</v>
      </c>
      <c r="F5092" s="3">
        <f t="shared" si="158"/>
        <v>41845.210545856484</v>
      </c>
      <c r="G5092">
        <f t="shared" si="159"/>
        <v>2.72</v>
      </c>
    </row>
    <row r="5093" spans="1:7" x14ac:dyDescent="0.25">
      <c r="A5093" s="1">
        <v>41845</v>
      </c>
      <c r="B5093" s="2">
        <v>0.21060576388888888</v>
      </c>
      <c r="C5093">
        <v>2.87</v>
      </c>
      <c r="D5093">
        <v>1</v>
      </c>
      <c r="F5093" s="3">
        <f t="shared" si="158"/>
        <v>41845.210605763888</v>
      </c>
      <c r="G5093">
        <f t="shared" si="159"/>
        <v>2.87</v>
      </c>
    </row>
    <row r="5094" spans="1:7" x14ac:dyDescent="0.25">
      <c r="A5094" s="1">
        <v>41845</v>
      </c>
      <c r="B5094" s="2">
        <v>0.21067922453703702</v>
      </c>
      <c r="C5094">
        <v>8.51</v>
      </c>
      <c r="D5094">
        <v>1</v>
      </c>
      <c r="F5094" s="3">
        <f t="shared" si="158"/>
        <v>41845.210679224539</v>
      </c>
      <c r="G5094">
        <f t="shared" si="159"/>
        <v>8.51</v>
      </c>
    </row>
    <row r="5095" spans="1:7" x14ac:dyDescent="0.25">
      <c r="A5095" s="1">
        <v>41845</v>
      </c>
      <c r="B5095" s="2">
        <v>0.21073777777777777</v>
      </c>
      <c r="C5095">
        <v>5.27</v>
      </c>
      <c r="D5095">
        <v>1</v>
      </c>
      <c r="F5095" s="3">
        <f t="shared" si="158"/>
        <v>41845.210737777779</v>
      </c>
      <c r="G5095">
        <f t="shared" si="159"/>
        <v>5.27</v>
      </c>
    </row>
    <row r="5096" spans="1:7" x14ac:dyDescent="0.25">
      <c r="A5096" s="1">
        <v>41845</v>
      </c>
      <c r="B5096" s="2">
        <v>0.2108224537037037</v>
      </c>
      <c r="C5096">
        <v>7.59</v>
      </c>
      <c r="D5096">
        <v>1</v>
      </c>
      <c r="F5096" s="3">
        <f t="shared" si="158"/>
        <v>41845.210822453701</v>
      </c>
      <c r="G5096">
        <f t="shared" si="159"/>
        <v>7.59</v>
      </c>
    </row>
    <row r="5097" spans="1:7" x14ac:dyDescent="0.25">
      <c r="A5097" s="1">
        <v>41845</v>
      </c>
      <c r="B5097" s="2">
        <v>0.21088224537037037</v>
      </c>
      <c r="C5097">
        <v>7.29</v>
      </c>
      <c r="D5097">
        <v>1</v>
      </c>
      <c r="F5097" s="3">
        <f t="shared" si="158"/>
        <v>41845.210882245374</v>
      </c>
      <c r="G5097">
        <f t="shared" si="159"/>
        <v>7.29</v>
      </c>
    </row>
    <row r="5098" spans="1:7" x14ac:dyDescent="0.25">
      <c r="A5098" s="1">
        <v>41845</v>
      </c>
      <c r="B5098" s="2">
        <v>0.21094068287037038</v>
      </c>
      <c r="C5098">
        <v>2.2999999999999998</v>
      </c>
      <c r="D5098">
        <v>1</v>
      </c>
      <c r="F5098" s="3">
        <f t="shared" si="158"/>
        <v>41845.210940682868</v>
      </c>
      <c r="G5098">
        <f t="shared" si="159"/>
        <v>2.2999999999999998</v>
      </c>
    </row>
    <row r="5099" spans="1:7" x14ac:dyDescent="0.25">
      <c r="A5099" s="1">
        <v>41845</v>
      </c>
      <c r="B5099" s="2">
        <v>0.21099988425925928</v>
      </c>
      <c r="C5099">
        <v>750</v>
      </c>
      <c r="D5099">
        <v>1E-3</v>
      </c>
      <c r="F5099" s="3">
        <f t="shared" si="158"/>
        <v>41845.210999884257</v>
      </c>
      <c r="G5099">
        <f t="shared" si="159"/>
        <v>0.75</v>
      </c>
    </row>
    <row r="5100" spans="1:7" x14ac:dyDescent="0.25">
      <c r="A5100" s="1">
        <v>41845</v>
      </c>
      <c r="B5100" s="2">
        <v>0.2110657175925926</v>
      </c>
      <c r="C5100">
        <v>288</v>
      </c>
      <c r="D5100">
        <v>1E-3</v>
      </c>
      <c r="F5100" s="3">
        <f t="shared" si="158"/>
        <v>41845.211065717594</v>
      </c>
      <c r="G5100">
        <f t="shared" si="159"/>
        <v>0.28800000000000003</v>
      </c>
    </row>
    <row r="5101" spans="1:7" x14ac:dyDescent="0.25">
      <c r="A5101" s="1">
        <v>41845</v>
      </c>
      <c r="B5101" s="2">
        <v>0.21113837962962964</v>
      </c>
      <c r="C5101">
        <v>87.7</v>
      </c>
      <c r="D5101">
        <v>1E-3</v>
      </c>
      <c r="F5101" s="3">
        <f t="shared" si="158"/>
        <v>41845.211138379629</v>
      </c>
      <c r="G5101">
        <f t="shared" si="159"/>
        <v>8.77E-2</v>
      </c>
    </row>
    <row r="5102" spans="1:7" x14ac:dyDescent="0.25">
      <c r="A5102" s="1">
        <v>41845</v>
      </c>
      <c r="B5102" s="2">
        <v>0.21120708333333335</v>
      </c>
      <c r="C5102">
        <v>2.99</v>
      </c>
      <c r="D5102">
        <v>1</v>
      </c>
      <c r="F5102" s="3">
        <f t="shared" si="158"/>
        <v>41845.211207083332</v>
      </c>
      <c r="G5102">
        <f t="shared" si="159"/>
        <v>2.99</v>
      </c>
    </row>
    <row r="5103" spans="1:7" x14ac:dyDescent="0.25">
      <c r="A5103" s="1">
        <v>41845</v>
      </c>
      <c r="B5103" s="2">
        <v>0.21127835648148149</v>
      </c>
      <c r="C5103">
        <v>3.57</v>
      </c>
      <c r="D5103">
        <v>1</v>
      </c>
      <c r="F5103" s="3">
        <f t="shared" si="158"/>
        <v>41845.211278356481</v>
      </c>
      <c r="G5103">
        <f t="shared" si="159"/>
        <v>3.57</v>
      </c>
    </row>
    <row r="5104" spans="1:7" x14ac:dyDescent="0.25">
      <c r="A5104" s="1">
        <v>41845</v>
      </c>
      <c r="B5104" s="2">
        <v>0.21134924768518518</v>
      </c>
      <c r="C5104">
        <v>5.59</v>
      </c>
      <c r="D5104">
        <v>1</v>
      </c>
      <c r="F5104" s="3">
        <f t="shared" si="158"/>
        <v>41845.211349247686</v>
      </c>
      <c r="G5104">
        <f t="shared" si="159"/>
        <v>5.59</v>
      </c>
    </row>
    <row r="5105" spans="1:7" x14ac:dyDescent="0.25">
      <c r="A5105" s="1">
        <v>41845</v>
      </c>
      <c r="B5105" s="2">
        <v>0.21140640046296297</v>
      </c>
      <c r="C5105">
        <v>2.36</v>
      </c>
      <c r="D5105">
        <v>1</v>
      </c>
      <c r="F5105" s="3">
        <f t="shared" si="158"/>
        <v>41845.211406400464</v>
      </c>
      <c r="G5105">
        <f t="shared" si="159"/>
        <v>2.36</v>
      </c>
    </row>
    <row r="5106" spans="1:7" x14ac:dyDescent="0.25">
      <c r="A5106" s="1">
        <v>41845</v>
      </c>
      <c r="B5106" s="2">
        <v>0.21146890046296296</v>
      </c>
      <c r="C5106">
        <v>5.2</v>
      </c>
      <c r="D5106">
        <v>1</v>
      </c>
      <c r="F5106" s="3">
        <f t="shared" si="158"/>
        <v>41845.211468900467</v>
      </c>
      <c r="G5106">
        <f t="shared" si="159"/>
        <v>5.2</v>
      </c>
    </row>
    <row r="5107" spans="1:7" x14ac:dyDescent="0.25">
      <c r="A5107" s="1">
        <v>41845</v>
      </c>
      <c r="B5107" s="2">
        <v>0.21152685185185185</v>
      </c>
      <c r="C5107">
        <v>1.7</v>
      </c>
      <c r="D5107">
        <v>1</v>
      </c>
      <c r="F5107" s="3">
        <f t="shared" si="158"/>
        <v>41845.211526851854</v>
      </c>
      <c r="G5107">
        <f t="shared" si="159"/>
        <v>1.7</v>
      </c>
    </row>
    <row r="5108" spans="1:7" x14ac:dyDescent="0.25">
      <c r="A5108" s="1">
        <v>41845</v>
      </c>
      <c r="B5108" s="2">
        <v>0.21159487268518518</v>
      </c>
      <c r="C5108">
        <v>3.01</v>
      </c>
      <c r="D5108">
        <v>1</v>
      </c>
      <c r="F5108" s="3">
        <f t="shared" si="158"/>
        <v>41845.211594872686</v>
      </c>
      <c r="G5108">
        <f t="shared" si="159"/>
        <v>3.01</v>
      </c>
    </row>
    <row r="5109" spans="1:7" x14ac:dyDescent="0.25">
      <c r="A5109" s="1">
        <v>41845</v>
      </c>
      <c r="B5109" s="2">
        <v>0.21165628472222223</v>
      </c>
      <c r="C5109">
        <v>10.7</v>
      </c>
      <c r="D5109">
        <v>1</v>
      </c>
      <c r="F5109" s="3">
        <f t="shared" si="158"/>
        <v>41845.211656284722</v>
      </c>
      <c r="G5109">
        <f t="shared" si="159"/>
        <v>10.7</v>
      </c>
    </row>
    <row r="5110" spans="1:7" x14ac:dyDescent="0.25">
      <c r="A5110" s="1">
        <v>41845</v>
      </c>
      <c r="B5110" s="2">
        <v>0.21171457175925926</v>
      </c>
      <c r="C5110">
        <v>6.46</v>
      </c>
      <c r="D5110">
        <v>1</v>
      </c>
      <c r="F5110" s="3">
        <f t="shared" si="158"/>
        <v>41845.211714571757</v>
      </c>
      <c r="G5110">
        <f t="shared" si="159"/>
        <v>6.46</v>
      </c>
    </row>
    <row r="5111" spans="1:7" x14ac:dyDescent="0.25">
      <c r="A5111" s="1">
        <v>41845</v>
      </c>
      <c r="B5111" s="2">
        <v>0.21177756944444445</v>
      </c>
      <c r="C5111">
        <v>8.25</v>
      </c>
      <c r="D5111">
        <v>1</v>
      </c>
      <c r="F5111" s="3">
        <f t="shared" si="158"/>
        <v>41845.211777569442</v>
      </c>
      <c r="G5111">
        <f t="shared" si="159"/>
        <v>8.25</v>
      </c>
    </row>
    <row r="5112" spans="1:7" x14ac:dyDescent="0.25">
      <c r="A5112" s="1">
        <v>41845</v>
      </c>
      <c r="B5112" s="2">
        <v>0.21183589120370372</v>
      </c>
      <c r="C5112">
        <v>10.5</v>
      </c>
      <c r="D5112">
        <v>1</v>
      </c>
      <c r="F5112" s="3">
        <f t="shared" si="158"/>
        <v>41845.211835891205</v>
      </c>
      <c r="G5112">
        <f t="shared" si="159"/>
        <v>10.5</v>
      </c>
    </row>
    <row r="5113" spans="1:7" x14ac:dyDescent="0.25">
      <c r="A5113" s="1">
        <v>41845</v>
      </c>
      <c r="B5113" s="2">
        <v>0.21189609953703703</v>
      </c>
      <c r="C5113">
        <v>3.43</v>
      </c>
      <c r="D5113">
        <v>1</v>
      </c>
      <c r="F5113" s="3">
        <f t="shared" si="158"/>
        <v>41845.211896099536</v>
      </c>
      <c r="G5113">
        <f t="shared" si="159"/>
        <v>3.43</v>
      </c>
    </row>
    <row r="5114" spans="1:7" x14ac:dyDescent="0.25">
      <c r="A5114" s="1">
        <v>41845</v>
      </c>
      <c r="B5114" s="2">
        <v>0.21195429398148147</v>
      </c>
      <c r="C5114">
        <v>6.88</v>
      </c>
      <c r="D5114">
        <v>1</v>
      </c>
      <c r="F5114" s="3">
        <f t="shared" si="158"/>
        <v>41845.211954293984</v>
      </c>
      <c r="G5114">
        <f t="shared" si="159"/>
        <v>6.88</v>
      </c>
    </row>
    <row r="5115" spans="1:7" x14ac:dyDescent="0.25">
      <c r="A5115" s="1">
        <v>41845</v>
      </c>
      <c r="B5115" s="2">
        <v>0.21202446759259261</v>
      </c>
      <c r="C5115">
        <v>9.2100000000000009</v>
      </c>
      <c r="D5115">
        <v>1</v>
      </c>
      <c r="F5115" s="3">
        <f t="shared" si="158"/>
        <v>41845.21202446759</v>
      </c>
      <c r="G5115">
        <f t="shared" si="159"/>
        <v>9.2100000000000009</v>
      </c>
    </row>
    <row r="5116" spans="1:7" x14ac:dyDescent="0.25">
      <c r="A5116" s="1">
        <v>41845</v>
      </c>
      <c r="B5116" s="2">
        <v>0.21209458333333334</v>
      </c>
      <c r="C5116">
        <v>5.45</v>
      </c>
      <c r="D5116">
        <v>1</v>
      </c>
      <c r="F5116" s="3">
        <f t="shared" si="158"/>
        <v>41845.21209458333</v>
      </c>
      <c r="G5116">
        <f t="shared" si="159"/>
        <v>5.45</v>
      </c>
    </row>
    <row r="5117" spans="1:7" x14ac:dyDescent="0.25">
      <c r="A5117" s="1">
        <v>41845</v>
      </c>
      <c r="B5117" s="2">
        <v>0.21216450231481479</v>
      </c>
      <c r="C5117">
        <v>2.82</v>
      </c>
      <c r="D5117">
        <v>1</v>
      </c>
      <c r="F5117" s="3">
        <f t="shared" si="158"/>
        <v>41845.212164502314</v>
      </c>
      <c r="G5117">
        <f t="shared" si="159"/>
        <v>2.82</v>
      </c>
    </row>
    <row r="5118" spans="1:7" x14ac:dyDescent="0.25">
      <c r="A5118" s="1">
        <v>41845</v>
      </c>
      <c r="B5118" s="2">
        <v>0.21222247685185183</v>
      </c>
      <c r="C5118">
        <v>5.43</v>
      </c>
      <c r="D5118">
        <v>1</v>
      </c>
      <c r="F5118" s="3">
        <f t="shared" si="158"/>
        <v>41845.212222476854</v>
      </c>
      <c r="G5118">
        <f t="shared" si="159"/>
        <v>5.43</v>
      </c>
    </row>
    <row r="5119" spans="1:7" x14ac:dyDescent="0.25">
      <c r="A5119" s="1">
        <v>41845</v>
      </c>
      <c r="B5119" s="2">
        <v>0.21228085648148146</v>
      </c>
      <c r="C5119">
        <v>6.3</v>
      </c>
      <c r="D5119">
        <v>1</v>
      </c>
      <c r="F5119" s="3">
        <f t="shared" si="158"/>
        <v>41845.212280856482</v>
      </c>
      <c r="G5119">
        <f t="shared" si="159"/>
        <v>6.3</v>
      </c>
    </row>
    <row r="5120" spans="1:7" x14ac:dyDescent="0.25">
      <c r="A5120" s="1">
        <v>41845</v>
      </c>
      <c r="B5120" s="2">
        <v>0.21234100694444444</v>
      </c>
      <c r="C5120">
        <v>6.89</v>
      </c>
      <c r="D5120">
        <v>1</v>
      </c>
      <c r="F5120" s="3">
        <f t="shared" si="158"/>
        <v>41845.212341006947</v>
      </c>
      <c r="G5120">
        <f t="shared" si="159"/>
        <v>6.89</v>
      </c>
    </row>
    <row r="5121" spans="1:7" x14ac:dyDescent="0.25">
      <c r="A5121" s="1">
        <v>41845</v>
      </c>
      <c r="B5121" s="2">
        <v>0.21242486111111111</v>
      </c>
      <c r="C5121">
        <v>6.62</v>
      </c>
      <c r="D5121">
        <v>1</v>
      </c>
      <c r="F5121" s="3">
        <f t="shared" si="158"/>
        <v>41845.212424861114</v>
      </c>
      <c r="G5121">
        <f t="shared" si="159"/>
        <v>6.62</v>
      </c>
    </row>
    <row r="5122" spans="1:7" x14ac:dyDescent="0.25">
      <c r="A5122" s="1">
        <v>41845</v>
      </c>
      <c r="B5122" s="2">
        <v>0.21248292824074075</v>
      </c>
      <c r="C5122">
        <v>5.79</v>
      </c>
      <c r="D5122">
        <v>1</v>
      </c>
      <c r="F5122" s="3">
        <f t="shared" ref="F5122:F5185" si="160">A5122+B5122</f>
        <v>41845.21248292824</v>
      </c>
      <c r="G5122">
        <f t="shared" si="159"/>
        <v>5.79</v>
      </c>
    </row>
    <row r="5123" spans="1:7" x14ac:dyDescent="0.25">
      <c r="A5123" s="1">
        <v>41845</v>
      </c>
      <c r="B5123" s="2">
        <v>0.21254094907407406</v>
      </c>
      <c r="C5123">
        <v>1.88</v>
      </c>
      <c r="D5123">
        <v>1</v>
      </c>
      <c r="F5123" s="3">
        <f t="shared" si="160"/>
        <v>41845.212540949076</v>
      </c>
      <c r="G5123">
        <f t="shared" ref="G5123:G5186" si="161">C5123*D5123</f>
        <v>1.88</v>
      </c>
    </row>
    <row r="5124" spans="1:7" x14ac:dyDescent="0.25">
      <c r="A5124" s="1">
        <v>41845</v>
      </c>
      <c r="B5124" s="2">
        <v>0.21259921296296294</v>
      </c>
      <c r="C5124">
        <v>1.82</v>
      </c>
      <c r="D5124">
        <v>1</v>
      </c>
      <c r="F5124" s="3">
        <f t="shared" si="160"/>
        <v>41845.212599212966</v>
      </c>
      <c r="G5124">
        <f t="shared" si="161"/>
        <v>1.82</v>
      </c>
    </row>
    <row r="5125" spans="1:7" x14ac:dyDescent="0.25">
      <c r="A5125" s="1">
        <v>41845</v>
      </c>
      <c r="B5125" s="2">
        <v>0.21265753472222224</v>
      </c>
      <c r="C5125">
        <v>2.98</v>
      </c>
      <c r="D5125">
        <v>1</v>
      </c>
      <c r="F5125" s="3">
        <f t="shared" si="160"/>
        <v>41845.212657534721</v>
      </c>
      <c r="G5125">
        <f t="shared" si="161"/>
        <v>2.98</v>
      </c>
    </row>
    <row r="5126" spans="1:7" x14ac:dyDescent="0.25">
      <c r="A5126" s="1">
        <v>41845</v>
      </c>
      <c r="B5126" s="2">
        <v>0.21271777777777778</v>
      </c>
      <c r="C5126">
        <v>796</v>
      </c>
      <c r="D5126">
        <v>1E-3</v>
      </c>
      <c r="F5126" s="3">
        <f t="shared" si="160"/>
        <v>41845.21271777778</v>
      </c>
      <c r="G5126">
        <f t="shared" si="161"/>
        <v>0.79600000000000004</v>
      </c>
    </row>
    <row r="5127" spans="1:7" x14ac:dyDescent="0.25">
      <c r="A5127" s="1">
        <v>41845</v>
      </c>
      <c r="B5127" s="2">
        <v>0.21277648148148146</v>
      </c>
      <c r="C5127">
        <v>210</v>
      </c>
      <c r="D5127">
        <v>1E-3</v>
      </c>
      <c r="F5127" s="3">
        <f t="shared" si="160"/>
        <v>41845.21277648148</v>
      </c>
      <c r="G5127">
        <f t="shared" si="161"/>
        <v>0.21</v>
      </c>
    </row>
    <row r="5128" spans="1:7" x14ac:dyDescent="0.25">
      <c r="A5128" s="1">
        <v>41845</v>
      </c>
      <c r="B5128" s="2">
        <v>0.21283442129629629</v>
      </c>
      <c r="C5128">
        <v>56.2</v>
      </c>
      <c r="D5128">
        <v>1E-3</v>
      </c>
      <c r="F5128" s="3">
        <f t="shared" si="160"/>
        <v>41845.212834421298</v>
      </c>
      <c r="G5128">
        <f t="shared" si="161"/>
        <v>5.6200000000000007E-2</v>
      </c>
    </row>
    <row r="5129" spans="1:7" x14ac:dyDescent="0.25">
      <c r="A5129" s="1">
        <v>41845</v>
      </c>
      <c r="B5129" s="2">
        <v>0.21289923611111108</v>
      </c>
      <c r="C5129">
        <v>1</v>
      </c>
      <c r="D5129">
        <v>1</v>
      </c>
      <c r="F5129" s="3">
        <f t="shared" si="160"/>
        <v>41845.21289923611</v>
      </c>
      <c r="G5129">
        <f t="shared" si="161"/>
        <v>1</v>
      </c>
    </row>
    <row r="5130" spans="1:7" x14ac:dyDescent="0.25">
      <c r="A5130" s="1">
        <v>41845</v>
      </c>
      <c r="B5130" s="2">
        <v>0.21295749999999999</v>
      </c>
      <c r="C5130">
        <v>4.57</v>
      </c>
      <c r="D5130">
        <v>1</v>
      </c>
      <c r="F5130" s="3">
        <f t="shared" si="160"/>
        <v>41845.2129575</v>
      </c>
      <c r="G5130">
        <f t="shared" si="161"/>
        <v>4.57</v>
      </c>
    </row>
    <row r="5131" spans="1:7" x14ac:dyDescent="0.25">
      <c r="A5131" s="1">
        <v>41845</v>
      </c>
      <c r="B5131" s="2">
        <v>0.21301553240740742</v>
      </c>
      <c r="C5131">
        <v>5.0999999999999996</v>
      </c>
      <c r="D5131">
        <v>1</v>
      </c>
      <c r="F5131" s="3">
        <f t="shared" si="160"/>
        <v>41845.213015532405</v>
      </c>
      <c r="G5131">
        <f t="shared" si="161"/>
        <v>5.0999999999999996</v>
      </c>
    </row>
    <row r="5132" spans="1:7" x14ac:dyDescent="0.25">
      <c r="A5132" s="1">
        <v>41845</v>
      </c>
      <c r="B5132" s="2">
        <v>0.21307495370370369</v>
      </c>
      <c r="C5132">
        <v>3.08</v>
      </c>
      <c r="D5132">
        <v>1</v>
      </c>
      <c r="F5132" s="3">
        <f t="shared" si="160"/>
        <v>41845.213074953703</v>
      </c>
      <c r="G5132">
        <f t="shared" si="161"/>
        <v>3.08</v>
      </c>
    </row>
    <row r="5133" spans="1:7" x14ac:dyDescent="0.25">
      <c r="A5133" s="1">
        <v>41845</v>
      </c>
      <c r="B5133" s="2">
        <v>0.21313381944444443</v>
      </c>
      <c r="C5133">
        <v>3.04</v>
      </c>
      <c r="D5133">
        <v>1</v>
      </c>
      <c r="F5133" s="3">
        <f t="shared" si="160"/>
        <v>41845.213133819445</v>
      </c>
      <c r="G5133">
        <f t="shared" si="161"/>
        <v>3.04</v>
      </c>
    </row>
    <row r="5134" spans="1:7" x14ac:dyDescent="0.25">
      <c r="A5134" s="1">
        <v>41845</v>
      </c>
      <c r="B5134" s="2">
        <v>0.21322162037037037</v>
      </c>
      <c r="C5134">
        <v>1.96</v>
      </c>
      <c r="D5134">
        <v>1</v>
      </c>
      <c r="F5134" s="3">
        <f t="shared" si="160"/>
        <v>41845.213221620368</v>
      </c>
      <c r="G5134">
        <f t="shared" si="161"/>
        <v>1.96</v>
      </c>
    </row>
    <row r="5135" spans="1:7" x14ac:dyDescent="0.25">
      <c r="A5135" s="1">
        <v>41845</v>
      </c>
      <c r="B5135" s="2">
        <v>0.21332266203703706</v>
      </c>
      <c r="C5135">
        <v>5.0599999999999996</v>
      </c>
      <c r="D5135">
        <v>1</v>
      </c>
      <c r="F5135" s="3">
        <f t="shared" si="160"/>
        <v>41845.213322662035</v>
      </c>
      <c r="G5135">
        <f t="shared" si="161"/>
        <v>5.0599999999999996</v>
      </c>
    </row>
    <row r="5136" spans="1:7" x14ac:dyDescent="0.25">
      <c r="A5136" s="1">
        <v>41845</v>
      </c>
      <c r="B5136" s="2">
        <v>0.21338059027777778</v>
      </c>
      <c r="C5136">
        <v>5.86</v>
      </c>
      <c r="D5136">
        <v>1</v>
      </c>
      <c r="F5136" s="3">
        <f t="shared" si="160"/>
        <v>41845.213380590278</v>
      </c>
      <c r="G5136">
        <f t="shared" si="161"/>
        <v>5.86</v>
      </c>
    </row>
    <row r="5137" spans="1:7" x14ac:dyDescent="0.25">
      <c r="A5137" s="1">
        <v>41845</v>
      </c>
      <c r="B5137" s="2">
        <v>0.21344510416666665</v>
      </c>
      <c r="C5137">
        <v>7.89</v>
      </c>
      <c r="D5137">
        <v>1</v>
      </c>
      <c r="F5137" s="3">
        <f t="shared" si="160"/>
        <v>41845.213445104164</v>
      </c>
      <c r="G5137">
        <f t="shared" si="161"/>
        <v>7.89</v>
      </c>
    </row>
    <row r="5138" spans="1:7" x14ac:dyDescent="0.25">
      <c r="A5138" s="1">
        <v>41845</v>
      </c>
      <c r="B5138" s="2">
        <v>0.21350324074074076</v>
      </c>
      <c r="C5138">
        <v>8.68</v>
      </c>
      <c r="D5138">
        <v>1</v>
      </c>
      <c r="F5138" s="3">
        <f t="shared" si="160"/>
        <v>41845.213503240739</v>
      </c>
      <c r="G5138">
        <f t="shared" si="161"/>
        <v>8.68</v>
      </c>
    </row>
    <row r="5139" spans="1:7" x14ac:dyDescent="0.25">
      <c r="A5139" s="1">
        <v>41845</v>
      </c>
      <c r="B5139" s="2">
        <v>0.21356108796296294</v>
      </c>
      <c r="C5139">
        <v>8.39</v>
      </c>
      <c r="D5139">
        <v>1</v>
      </c>
      <c r="F5139" s="3">
        <f t="shared" si="160"/>
        <v>41845.213561087963</v>
      </c>
      <c r="G5139">
        <f t="shared" si="161"/>
        <v>8.39</v>
      </c>
    </row>
    <row r="5140" spans="1:7" x14ac:dyDescent="0.25">
      <c r="A5140" s="1">
        <v>41845</v>
      </c>
      <c r="B5140" s="2">
        <v>0.2136330439814815</v>
      </c>
      <c r="C5140">
        <v>5.64</v>
      </c>
      <c r="D5140">
        <v>1</v>
      </c>
      <c r="F5140" s="3">
        <f t="shared" si="160"/>
        <v>41845.213633043983</v>
      </c>
      <c r="G5140">
        <f t="shared" si="161"/>
        <v>5.64</v>
      </c>
    </row>
    <row r="5141" spans="1:7" x14ac:dyDescent="0.25">
      <c r="A5141" s="1">
        <v>41845</v>
      </c>
      <c r="B5141" s="2">
        <v>0.21368937499999999</v>
      </c>
      <c r="C5141">
        <v>10.199999999999999</v>
      </c>
      <c r="D5141">
        <v>1</v>
      </c>
      <c r="F5141" s="3">
        <f t="shared" si="160"/>
        <v>41845.213689374999</v>
      </c>
      <c r="G5141">
        <f t="shared" si="161"/>
        <v>10.199999999999999</v>
      </c>
    </row>
    <row r="5142" spans="1:7" x14ac:dyDescent="0.25">
      <c r="A5142" s="1">
        <v>41845</v>
      </c>
      <c r="B5142" s="2">
        <v>0.21375327546296297</v>
      </c>
      <c r="C5142">
        <v>4.6399999999999997</v>
      </c>
      <c r="D5142">
        <v>1</v>
      </c>
      <c r="F5142" s="3">
        <f t="shared" si="160"/>
        <v>41845.213753275464</v>
      </c>
      <c r="G5142">
        <f t="shared" si="161"/>
        <v>4.6399999999999997</v>
      </c>
    </row>
    <row r="5143" spans="1:7" x14ac:dyDescent="0.25">
      <c r="A5143" s="1">
        <v>41845</v>
      </c>
      <c r="B5143" s="2">
        <v>0.2138118865740741</v>
      </c>
      <c r="C5143">
        <v>4.51</v>
      </c>
      <c r="D5143">
        <v>1</v>
      </c>
      <c r="F5143" s="3">
        <f t="shared" si="160"/>
        <v>41845.213811886577</v>
      </c>
      <c r="G5143">
        <f t="shared" si="161"/>
        <v>4.51</v>
      </c>
    </row>
    <row r="5144" spans="1:7" x14ac:dyDescent="0.25">
      <c r="A5144" s="1">
        <v>41845</v>
      </c>
      <c r="B5144" s="2">
        <v>0.21387788194444446</v>
      </c>
      <c r="C5144">
        <v>4.45</v>
      </c>
      <c r="D5144">
        <v>1</v>
      </c>
      <c r="F5144" s="3">
        <f t="shared" si="160"/>
        <v>41845.213877881943</v>
      </c>
      <c r="G5144">
        <f t="shared" si="161"/>
        <v>4.45</v>
      </c>
    </row>
    <row r="5145" spans="1:7" x14ac:dyDescent="0.25">
      <c r="A5145" s="1">
        <v>41845</v>
      </c>
      <c r="B5145" s="2">
        <v>0.21393644675925927</v>
      </c>
      <c r="C5145">
        <v>3.35</v>
      </c>
      <c r="D5145">
        <v>1</v>
      </c>
      <c r="F5145" s="3">
        <f t="shared" si="160"/>
        <v>41845.213936446758</v>
      </c>
      <c r="G5145">
        <f t="shared" si="161"/>
        <v>3.35</v>
      </c>
    </row>
    <row r="5146" spans="1:7" x14ac:dyDescent="0.25">
      <c r="A5146" s="1">
        <v>41845</v>
      </c>
      <c r="B5146" s="2">
        <v>0.21399458333333332</v>
      </c>
      <c r="C5146">
        <v>5.17</v>
      </c>
      <c r="D5146">
        <v>1</v>
      </c>
      <c r="F5146" s="3">
        <f t="shared" si="160"/>
        <v>41845.213994583333</v>
      </c>
      <c r="G5146">
        <f t="shared" si="161"/>
        <v>5.17</v>
      </c>
    </row>
    <row r="5147" spans="1:7" x14ac:dyDescent="0.25">
      <c r="A5147" s="1">
        <v>41845</v>
      </c>
      <c r="B5147" s="2">
        <v>0.21405288194444447</v>
      </c>
      <c r="C5147">
        <v>3.27</v>
      </c>
      <c r="D5147">
        <v>1</v>
      </c>
      <c r="F5147" s="3">
        <f t="shared" si="160"/>
        <v>41845.214052881944</v>
      </c>
      <c r="G5147">
        <f t="shared" si="161"/>
        <v>3.27</v>
      </c>
    </row>
    <row r="5148" spans="1:7" x14ac:dyDescent="0.25">
      <c r="A5148" s="1">
        <v>41845</v>
      </c>
      <c r="B5148" s="2">
        <v>0.21414037037037037</v>
      </c>
      <c r="C5148">
        <v>3.38</v>
      </c>
      <c r="D5148">
        <v>1</v>
      </c>
      <c r="F5148" s="3">
        <f t="shared" si="160"/>
        <v>41845.214140370372</v>
      </c>
      <c r="G5148">
        <f t="shared" si="161"/>
        <v>3.38</v>
      </c>
    </row>
    <row r="5149" spans="1:7" x14ac:dyDescent="0.25">
      <c r="A5149" s="1">
        <v>41845</v>
      </c>
      <c r="B5149" s="2">
        <v>0.21420222222222221</v>
      </c>
      <c r="C5149">
        <v>1.1000000000000001</v>
      </c>
      <c r="D5149">
        <v>1</v>
      </c>
      <c r="F5149" s="3">
        <f t="shared" si="160"/>
        <v>41845.214202222225</v>
      </c>
      <c r="G5149">
        <f t="shared" si="161"/>
        <v>1.1000000000000001</v>
      </c>
    </row>
    <row r="5150" spans="1:7" x14ac:dyDescent="0.25">
      <c r="A5150" s="1">
        <v>41845</v>
      </c>
      <c r="B5150" s="2">
        <v>0.21426324074074074</v>
      </c>
      <c r="C5150">
        <v>437</v>
      </c>
      <c r="D5150">
        <v>1E-3</v>
      </c>
      <c r="F5150" s="3">
        <f t="shared" si="160"/>
        <v>41845.214263240741</v>
      </c>
      <c r="G5150">
        <f t="shared" si="161"/>
        <v>0.437</v>
      </c>
    </row>
    <row r="5151" spans="1:7" x14ac:dyDescent="0.25">
      <c r="A5151" s="1">
        <v>41845</v>
      </c>
      <c r="B5151" s="2">
        <v>0.21432376157407407</v>
      </c>
      <c r="C5151">
        <v>118</v>
      </c>
      <c r="D5151">
        <v>1E-3</v>
      </c>
      <c r="F5151" s="3">
        <f t="shared" si="160"/>
        <v>41845.214323761575</v>
      </c>
      <c r="G5151">
        <f t="shared" si="161"/>
        <v>0.11800000000000001</v>
      </c>
    </row>
    <row r="5152" spans="1:7" x14ac:dyDescent="0.25">
      <c r="A5152" s="1">
        <v>41845</v>
      </c>
      <c r="B5152" s="2">
        <v>0.21439075231481483</v>
      </c>
      <c r="C5152">
        <v>3.32</v>
      </c>
      <c r="D5152">
        <v>1</v>
      </c>
      <c r="F5152" s="3">
        <f t="shared" si="160"/>
        <v>41845.214390752313</v>
      </c>
      <c r="G5152">
        <f t="shared" si="161"/>
        <v>3.32</v>
      </c>
    </row>
    <row r="5153" spans="1:7" x14ac:dyDescent="0.25">
      <c r="A5153" s="1">
        <v>41845</v>
      </c>
      <c r="B5153" s="2">
        <v>0.21444905092592592</v>
      </c>
      <c r="C5153">
        <v>5.47</v>
      </c>
      <c r="D5153">
        <v>1</v>
      </c>
      <c r="F5153" s="3">
        <f t="shared" si="160"/>
        <v>41845.214449050924</v>
      </c>
      <c r="G5153">
        <f t="shared" si="161"/>
        <v>5.47</v>
      </c>
    </row>
    <row r="5154" spans="1:7" x14ac:dyDescent="0.25">
      <c r="A5154" s="1">
        <v>41845</v>
      </c>
      <c r="B5154" s="2">
        <v>0.21450743055555554</v>
      </c>
      <c r="C5154">
        <v>13.5</v>
      </c>
      <c r="D5154">
        <v>1</v>
      </c>
      <c r="F5154" s="3">
        <f t="shared" si="160"/>
        <v>41845.214507430559</v>
      </c>
      <c r="G5154">
        <f t="shared" si="161"/>
        <v>13.5</v>
      </c>
    </row>
    <row r="5155" spans="1:7" x14ac:dyDescent="0.25">
      <c r="A5155" s="1">
        <v>41845</v>
      </c>
      <c r="B5155" s="2">
        <v>0.21456575231481481</v>
      </c>
      <c r="C5155">
        <v>13.1</v>
      </c>
      <c r="D5155">
        <v>1</v>
      </c>
      <c r="F5155" s="3">
        <f t="shared" si="160"/>
        <v>41845.214565752314</v>
      </c>
      <c r="G5155">
        <f t="shared" si="161"/>
        <v>13.1</v>
      </c>
    </row>
    <row r="5156" spans="1:7" x14ac:dyDescent="0.25">
      <c r="A5156" s="1">
        <v>41845</v>
      </c>
      <c r="B5156" s="2">
        <v>0.21462401620370372</v>
      </c>
      <c r="C5156">
        <v>18.3</v>
      </c>
      <c r="D5156">
        <v>1</v>
      </c>
      <c r="F5156" s="3">
        <f t="shared" si="160"/>
        <v>41845.214624016204</v>
      </c>
      <c r="G5156">
        <f t="shared" si="161"/>
        <v>18.3</v>
      </c>
    </row>
    <row r="5157" spans="1:7" x14ac:dyDescent="0.25">
      <c r="A5157" s="1">
        <v>41845</v>
      </c>
      <c r="B5157" s="2">
        <v>0.2146822800925926</v>
      </c>
      <c r="C5157">
        <v>9.9700000000000006</v>
      </c>
      <c r="D5157">
        <v>1</v>
      </c>
      <c r="F5157" s="3">
        <f t="shared" si="160"/>
        <v>41845.214682280093</v>
      </c>
      <c r="G5157">
        <f t="shared" si="161"/>
        <v>9.9700000000000006</v>
      </c>
    </row>
    <row r="5158" spans="1:7" x14ac:dyDescent="0.25">
      <c r="A5158" s="1">
        <v>41845</v>
      </c>
      <c r="B5158" s="2">
        <v>0.21474596064814813</v>
      </c>
      <c r="C5158">
        <v>5.25</v>
      </c>
      <c r="D5158">
        <v>1</v>
      </c>
      <c r="F5158" s="3">
        <f t="shared" si="160"/>
        <v>41845.214745960649</v>
      </c>
      <c r="G5158">
        <f t="shared" si="161"/>
        <v>5.25</v>
      </c>
    </row>
    <row r="5159" spans="1:7" x14ac:dyDescent="0.25">
      <c r="A5159" s="1">
        <v>41845</v>
      </c>
      <c r="B5159" s="2">
        <v>0.21480402777777777</v>
      </c>
      <c r="C5159">
        <v>8</v>
      </c>
      <c r="D5159">
        <v>1</v>
      </c>
      <c r="F5159" s="3">
        <f t="shared" si="160"/>
        <v>41845.214804027775</v>
      </c>
      <c r="G5159">
        <f t="shared" si="161"/>
        <v>8</v>
      </c>
    </row>
    <row r="5160" spans="1:7" x14ac:dyDescent="0.25">
      <c r="A5160" s="1">
        <v>41845</v>
      </c>
      <c r="B5160" s="2">
        <v>0.21486226851851853</v>
      </c>
      <c r="C5160">
        <v>2.85</v>
      </c>
      <c r="D5160">
        <v>1</v>
      </c>
      <c r="F5160" s="3">
        <f t="shared" si="160"/>
        <v>41845.21486226852</v>
      </c>
      <c r="G5160">
        <f t="shared" si="161"/>
        <v>2.85</v>
      </c>
    </row>
    <row r="5161" spans="1:7" x14ac:dyDescent="0.25">
      <c r="A5161" s="1">
        <v>41845</v>
      </c>
      <c r="B5161" s="2">
        <v>0.21492043981481482</v>
      </c>
      <c r="C5161">
        <v>745</v>
      </c>
      <c r="D5161">
        <v>1E-3</v>
      </c>
      <c r="F5161" s="3">
        <f t="shared" si="160"/>
        <v>41845.214920439816</v>
      </c>
      <c r="G5161">
        <f t="shared" si="161"/>
        <v>0.745</v>
      </c>
    </row>
    <row r="5162" spans="1:7" x14ac:dyDescent="0.25">
      <c r="A5162" s="1">
        <v>41845</v>
      </c>
      <c r="B5162" s="2">
        <v>0.21498343750000001</v>
      </c>
      <c r="C5162">
        <v>1.71</v>
      </c>
      <c r="D5162">
        <v>1</v>
      </c>
      <c r="F5162" s="3">
        <f t="shared" si="160"/>
        <v>41845.214983437501</v>
      </c>
      <c r="G5162">
        <f t="shared" si="161"/>
        <v>1.71</v>
      </c>
    </row>
    <row r="5163" spans="1:7" x14ac:dyDescent="0.25">
      <c r="A5163" s="1">
        <v>41845</v>
      </c>
      <c r="B5163" s="2">
        <v>0.21506327546296297</v>
      </c>
      <c r="C5163">
        <v>2.68</v>
      </c>
      <c r="D5163">
        <v>1</v>
      </c>
      <c r="F5163" s="3">
        <f t="shared" si="160"/>
        <v>41845.215063275464</v>
      </c>
      <c r="G5163">
        <f t="shared" si="161"/>
        <v>2.68</v>
      </c>
    </row>
    <row r="5164" spans="1:7" x14ac:dyDescent="0.25">
      <c r="A5164" s="1">
        <v>41845</v>
      </c>
      <c r="B5164" s="2">
        <v>0.21512129629629628</v>
      </c>
      <c r="C5164">
        <v>878</v>
      </c>
      <c r="D5164">
        <v>1E-3</v>
      </c>
      <c r="F5164" s="3">
        <f t="shared" si="160"/>
        <v>41845.2151212963</v>
      </c>
      <c r="G5164">
        <f t="shared" si="161"/>
        <v>0.878</v>
      </c>
    </row>
    <row r="5165" spans="1:7" x14ac:dyDescent="0.25">
      <c r="A5165" s="1">
        <v>41845</v>
      </c>
      <c r="B5165" s="2">
        <v>0.21518425925925924</v>
      </c>
      <c r="C5165">
        <v>231</v>
      </c>
      <c r="D5165">
        <v>1E-3</v>
      </c>
      <c r="F5165" s="3">
        <f t="shared" si="160"/>
        <v>41845.215184259258</v>
      </c>
      <c r="G5165">
        <f t="shared" si="161"/>
        <v>0.23100000000000001</v>
      </c>
    </row>
    <row r="5166" spans="1:7" x14ac:dyDescent="0.25">
      <c r="A5166" s="1">
        <v>41845</v>
      </c>
      <c r="B5166" s="2">
        <v>0.21524406249999997</v>
      </c>
      <c r="C5166">
        <v>75.8</v>
      </c>
      <c r="D5166">
        <v>1E-3</v>
      </c>
      <c r="F5166" s="3">
        <f t="shared" si="160"/>
        <v>41845.2152440625</v>
      </c>
      <c r="G5166">
        <f t="shared" si="161"/>
        <v>7.5799999999999992E-2</v>
      </c>
    </row>
    <row r="5167" spans="1:7" x14ac:dyDescent="0.25">
      <c r="A5167" s="1">
        <v>41845</v>
      </c>
      <c r="B5167" s="2">
        <v>0.21530641203703704</v>
      </c>
      <c r="C5167">
        <v>2.35</v>
      </c>
      <c r="D5167">
        <v>1</v>
      </c>
      <c r="F5167" s="3">
        <f t="shared" si="160"/>
        <v>41845.215306412036</v>
      </c>
      <c r="G5167">
        <f t="shared" si="161"/>
        <v>2.35</v>
      </c>
    </row>
    <row r="5168" spans="1:7" x14ac:dyDescent="0.25">
      <c r="A5168" s="1">
        <v>41845</v>
      </c>
      <c r="B5168" s="2">
        <v>0.2153647453703704</v>
      </c>
      <c r="C5168">
        <v>9.64</v>
      </c>
      <c r="D5168">
        <v>1</v>
      </c>
      <c r="F5168" s="3">
        <f t="shared" si="160"/>
        <v>41845.215364745367</v>
      </c>
      <c r="G5168">
        <f t="shared" si="161"/>
        <v>9.64</v>
      </c>
    </row>
    <row r="5169" spans="1:7" x14ac:dyDescent="0.25">
      <c r="A5169" s="1">
        <v>41845</v>
      </c>
      <c r="B5169" s="2">
        <v>0.21542312500000002</v>
      </c>
      <c r="C5169">
        <v>4.96</v>
      </c>
      <c r="D5169">
        <v>1</v>
      </c>
      <c r="F5169" s="3">
        <f t="shared" si="160"/>
        <v>41845.215423125002</v>
      </c>
      <c r="G5169">
        <f t="shared" si="161"/>
        <v>4.96</v>
      </c>
    </row>
    <row r="5170" spans="1:7" x14ac:dyDescent="0.25">
      <c r="A5170" s="1">
        <v>41845</v>
      </c>
      <c r="B5170" s="2">
        <v>0.21548273148148148</v>
      </c>
      <c r="C5170">
        <v>4.17</v>
      </c>
      <c r="D5170">
        <v>1</v>
      </c>
      <c r="F5170" s="3">
        <f t="shared" si="160"/>
        <v>41845.215482731481</v>
      </c>
      <c r="G5170">
        <f t="shared" si="161"/>
        <v>4.17</v>
      </c>
    </row>
    <row r="5171" spans="1:7" x14ac:dyDescent="0.25">
      <c r="A5171" s="1">
        <v>41845</v>
      </c>
      <c r="B5171" s="2">
        <v>0.21554149305555556</v>
      </c>
      <c r="C5171">
        <v>2.82</v>
      </c>
      <c r="D5171">
        <v>1</v>
      </c>
      <c r="F5171" s="3">
        <f t="shared" si="160"/>
        <v>41845.215541493053</v>
      </c>
      <c r="G5171">
        <f t="shared" si="161"/>
        <v>2.82</v>
      </c>
    </row>
    <row r="5172" spans="1:7" x14ac:dyDescent="0.25">
      <c r="A5172" s="1">
        <v>41845</v>
      </c>
      <c r="B5172" s="2">
        <v>0.21559943287037039</v>
      </c>
      <c r="C5172">
        <v>2.29</v>
      </c>
      <c r="D5172">
        <v>1</v>
      </c>
      <c r="F5172" s="3">
        <f t="shared" si="160"/>
        <v>41845.215599432871</v>
      </c>
      <c r="G5172">
        <f t="shared" si="161"/>
        <v>2.29</v>
      </c>
    </row>
    <row r="5173" spans="1:7" x14ac:dyDescent="0.25">
      <c r="A5173" s="1">
        <v>41845</v>
      </c>
      <c r="B5173" s="2">
        <v>0.21566237268518518</v>
      </c>
      <c r="C5173">
        <v>8.01</v>
      </c>
      <c r="D5173">
        <v>1</v>
      </c>
      <c r="F5173" s="3">
        <f t="shared" si="160"/>
        <v>41845.215662372684</v>
      </c>
      <c r="G5173">
        <f t="shared" si="161"/>
        <v>8.01</v>
      </c>
    </row>
    <row r="5174" spans="1:7" x14ac:dyDescent="0.25">
      <c r="A5174" s="1">
        <v>41845</v>
      </c>
      <c r="B5174" s="2">
        <v>0.21572392361111112</v>
      </c>
      <c r="C5174">
        <v>2.33</v>
      </c>
      <c r="D5174">
        <v>1</v>
      </c>
      <c r="F5174" s="3">
        <f t="shared" si="160"/>
        <v>41845.215723923611</v>
      </c>
      <c r="G5174">
        <f t="shared" si="161"/>
        <v>2.33</v>
      </c>
    </row>
    <row r="5175" spans="1:7" x14ac:dyDescent="0.25">
      <c r="A5175" s="1">
        <v>41845</v>
      </c>
      <c r="B5175" s="2">
        <v>0.21578217592592594</v>
      </c>
      <c r="C5175">
        <v>765</v>
      </c>
      <c r="D5175">
        <v>1E-3</v>
      </c>
      <c r="F5175" s="3">
        <f t="shared" si="160"/>
        <v>41845.215782175925</v>
      </c>
      <c r="G5175">
        <f t="shared" si="161"/>
        <v>0.76500000000000001</v>
      </c>
    </row>
    <row r="5176" spans="1:7" x14ac:dyDescent="0.25">
      <c r="A5176" s="1">
        <v>41845</v>
      </c>
      <c r="B5176" s="2">
        <v>0.21584340277777778</v>
      </c>
      <c r="C5176">
        <v>250</v>
      </c>
      <c r="D5176">
        <v>1E-3</v>
      </c>
      <c r="F5176" s="3">
        <f t="shared" si="160"/>
        <v>41845.215843402781</v>
      </c>
      <c r="G5176">
        <f t="shared" si="161"/>
        <v>0.25</v>
      </c>
    </row>
    <row r="5177" spans="1:7" x14ac:dyDescent="0.25">
      <c r="A5177" s="1">
        <v>41845</v>
      </c>
      <c r="B5177" s="2">
        <v>0.2159130902777778</v>
      </c>
      <c r="C5177">
        <v>73.400000000000006</v>
      </c>
      <c r="D5177">
        <v>1E-3</v>
      </c>
      <c r="F5177" s="3">
        <f t="shared" si="160"/>
        <v>41845.21591309028</v>
      </c>
      <c r="G5177">
        <f t="shared" si="161"/>
        <v>7.3400000000000007E-2</v>
      </c>
    </row>
    <row r="5178" spans="1:7" x14ac:dyDescent="0.25">
      <c r="A5178" s="1">
        <v>41845</v>
      </c>
      <c r="B5178" s="2">
        <v>0.21597134259259257</v>
      </c>
      <c r="C5178">
        <v>1.08</v>
      </c>
      <c r="D5178">
        <v>1</v>
      </c>
      <c r="F5178" s="3">
        <f t="shared" si="160"/>
        <v>41845.215971342594</v>
      </c>
      <c r="G5178">
        <f t="shared" si="161"/>
        <v>1.08</v>
      </c>
    </row>
    <row r="5179" spans="1:7" x14ac:dyDescent="0.25">
      <c r="A5179" s="1">
        <v>41845</v>
      </c>
      <c r="B5179" s="2">
        <v>0.21603082175925925</v>
      </c>
      <c r="C5179">
        <v>4.78</v>
      </c>
      <c r="D5179">
        <v>1</v>
      </c>
      <c r="F5179" s="3">
        <f t="shared" si="160"/>
        <v>41845.216030821757</v>
      </c>
      <c r="G5179">
        <f t="shared" si="161"/>
        <v>4.78</v>
      </c>
    </row>
    <row r="5180" spans="1:7" x14ac:dyDescent="0.25">
      <c r="A5180" s="1">
        <v>41845</v>
      </c>
      <c r="B5180" s="2">
        <v>0.21609282407407407</v>
      </c>
      <c r="C5180">
        <v>3.32</v>
      </c>
      <c r="D5180">
        <v>1</v>
      </c>
      <c r="F5180" s="3">
        <f t="shared" si="160"/>
        <v>41845.216092824077</v>
      </c>
      <c r="G5180">
        <f t="shared" si="161"/>
        <v>3.32</v>
      </c>
    </row>
    <row r="5181" spans="1:7" x14ac:dyDescent="0.25">
      <c r="A5181" s="1">
        <v>41845</v>
      </c>
      <c r="B5181" s="2">
        <v>0.21616039351851854</v>
      </c>
      <c r="C5181">
        <v>4.54</v>
      </c>
      <c r="D5181">
        <v>1</v>
      </c>
      <c r="F5181" s="3">
        <f t="shared" si="160"/>
        <v>41845.216160393516</v>
      </c>
      <c r="G5181">
        <f t="shared" si="161"/>
        <v>4.54</v>
      </c>
    </row>
    <row r="5182" spans="1:7" x14ac:dyDescent="0.25">
      <c r="A5182" s="1">
        <v>41845</v>
      </c>
      <c r="B5182" s="2">
        <v>0.2162184375</v>
      </c>
      <c r="C5182">
        <v>8.69</v>
      </c>
      <c r="D5182">
        <v>1</v>
      </c>
      <c r="F5182" s="3">
        <f t="shared" si="160"/>
        <v>41845.216218437497</v>
      </c>
      <c r="G5182">
        <f t="shared" si="161"/>
        <v>8.69</v>
      </c>
    </row>
    <row r="5183" spans="1:7" x14ac:dyDescent="0.25">
      <c r="A5183" s="1">
        <v>41845</v>
      </c>
      <c r="B5183" s="2">
        <v>0.2162770949074074</v>
      </c>
      <c r="C5183">
        <v>13.1</v>
      </c>
      <c r="D5183">
        <v>1</v>
      </c>
      <c r="F5183" s="3">
        <f t="shared" si="160"/>
        <v>41845.216277094907</v>
      </c>
      <c r="G5183">
        <f t="shared" si="161"/>
        <v>13.1</v>
      </c>
    </row>
    <row r="5184" spans="1:7" x14ac:dyDescent="0.25">
      <c r="A5184" s="1">
        <v>41845</v>
      </c>
      <c r="B5184" s="2">
        <v>0.21633587962962963</v>
      </c>
      <c r="C5184">
        <v>14.8</v>
      </c>
      <c r="D5184">
        <v>1</v>
      </c>
      <c r="F5184" s="3">
        <f t="shared" si="160"/>
        <v>41845.216335879632</v>
      </c>
      <c r="G5184">
        <f t="shared" si="161"/>
        <v>14.8</v>
      </c>
    </row>
    <row r="5185" spans="1:7" x14ac:dyDescent="0.25">
      <c r="A5185" s="1">
        <v>41845</v>
      </c>
      <c r="B5185" s="2">
        <v>0.21640776620370369</v>
      </c>
      <c r="C5185">
        <v>4.8</v>
      </c>
      <c r="D5185">
        <v>1</v>
      </c>
      <c r="F5185" s="3">
        <f t="shared" si="160"/>
        <v>41845.216407766202</v>
      </c>
      <c r="G5185">
        <f t="shared" si="161"/>
        <v>4.8</v>
      </c>
    </row>
    <row r="5186" spans="1:7" x14ac:dyDescent="0.25">
      <c r="A5186" s="1">
        <v>41845</v>
      </c>
      <c r="B5186" s="2">
        <v>0.21646599537037037</v>
      </c>
      <c r="C5186">
        <v>6.01</v>
      </c>
      <c r="D5186">
        <v>1</v>
      </c>
      <c r="F5186" s="3">
        <f t="shared" ref="F5186:F5249" si="162">A5186+B5186</f>
        <v>41845.216465995371</v>
      </c>
      <c r="G5186">
        <f t="shared" si="161"/>
        <v>6.01</v>
      </c>
    </row>
    <row r="5187" spans="1:7" x14ac:dyDescent="0.25">
      <c r="A5187" s="1">
        <v>41845</v>
      </c>
      <c r="B5187" s="2">
        <v>0.21652672453703703</v>
      </c>
      <c r="C5187">
        <v>11.5</v>
      </c>
      <c r="D5187">
        <v>1</v>
      </c>
      <c r="F5187" s="3">
        <f t="shared" si="162"/>
        <v>41845.216526724536</v>
      </c>
      <c r="G5187">
        <f t="shared" ref="G5187:G5250" si="163">C5187*D5187</f>
        <v>11.5</v>
      </c>
    </row>
    <row r="5188" spans="1:7" x14ac:dyDescent="0.25">
      <c r="A5188" s="1">
        <v>41845</v>
      </c>
      <c r="B5188" s="2">
        <v>0.21658473379629628</v>
      </c>
      <c r="C5188">
        <v>6.95</v>
      </c>
      <c r="D5188">
        <v>1</v>
      </c>
      <c r="F5188" s="3">
        <f t="shared" si="162"/>
        <v>41845.216584733796</v>
      </c>
      <c r="G5188">
        <f t="shared" si="163"/>
        <v>6.95</v>
      </c>
    </row>
    <row r="5189" spans="1:7" x14ac:dyDescent="0.25">
      <c r="A5189" s="1">
        <v>41845</v>
      </c>
      <c r="B5189" s="2">
        <v>0.21664288194444445</v>
      </c>
      <c r="C5189">
        <v>3.94</v>
      </c>
      <c r="D5189">
        <v>1</v>
      </c>
      <c r="F5189" s="3">
        <f t="shared" si="162"/>
        <v>41845.216642881947</v>
      </c>
      <c r="G5189">
        <f t="shared" si="163"/>
        <v>3.94</v>
      </c>
    </row>
    <row r="5190" spans="1:7" x14ac:dyDescent="0.25">
      <c r="A5190" s="1">
        <v>41845</v>
      </c>
      <c r="B5190" s="2">
        <v>0.2167024884259259</v>
      </c>
      <c r="C5190">
        <v>3.79</v>
      </c>
      <c r="D5190">
        <v>1</v>
      </c>
      <c r="F5190" s="3">
        <f t="shared" si="162"/>
        <v>41845.216702488426</v>
      </c>
      <c r="G5190">
        <f t="shared" si="163"/>
        <v>3.79</v>
      </c>
    </row>
    <row r="5191" spans="1:7" x14ac:dyDescent="0.25">
      <c r="A5191" s="1">
        <v>41845</v>
      </c>
      <c r="B5191" s="2">
        <v>0.21677290509259259</v>
      </c>
      <c r="C5191">
        <v>1.24</v>
      </c>
      <c r="D5191">
        <v>1</v>
      </c>
      <c r="F5191" s="3">
        <f t="shared" si="162"/>
        <v>41845.216772905093</v>
      </c>
      <c r="G5191">
        <f t="shared" si="163"/>
        <v>1.24</v>
      </c>
    </row>
    <row r="5192" spans="1:7" x14ac:dyDescent="0.25">
      <c r="A5192" s="1">
        <v>41845</v>
      </c>
      <c r="B5192" s="2">
        <v>0.21683140046296298</v>
      </c>
      <c r="C5192">
        <v>1.68</v>
      </c>
      <c r="D5192">
        <v>1</v>
      </c>
      <c r="F5192" s="3">
        <f t="shared" si="162"/>
        <v>41845.216831400459</v>
      </c>
      <c r="G5192">
        <f t="shared" si="163"/>
        <v>1.68</v>
      </c>
    </row>
    <row r="5193" spans="1:7" x14ac:dyDescent="0.25">
      <c r="A5193" s="1">
        <v>41845</v>
      </c>
      <c r="B5193" s="2">
        <v>0.21688918981481484</v>
      </c>
      <c r="C5193">
        <v>4.1900000000000004</v>
      </c>
      <c r="D5193">
        <v>1</v>
      </c>
      <c r="F5193" s="3">
        <f t="shared" si="162"/>
        <v>41845.216889189818</v>
      </c>
      <c r="G5193">
        <f t="shared" si="163"/>
        <v>4.1900000000000004</v>
      </c>
    </row>
    <row r="5194" spans="1:7" x14ac:dyDescent="0.25">
      <c r="A5194" s="1">
        <v>41845</v>
      </c>
      <c r="B5194" s="2">
        <v>0.21694969907407405</v>
      </c>
      <c r="C5194">
        <v>2.73</v>
      </c>
      <c r="D5194">
        <v>1</v>
      </c>
      <c r="F5194" s="3">
        <f t="shared" si="162"/>
        <v>41845.216949699075</v>
      </c>
      <c r="G5194">
        <f t="shared" si="163"/>
        <v>2.73</v>
      </c>
    </row>
    <row r="5195" spans="1:7" x14ac:dyDescent="0.25">
      <c r="A5195" s="1">
        <v>41845</v>
      </c>
      <c r="B5195" s="2">
        <v>0.21700756944444444</v>
      </c>
      <c r="C5195">
        <v>6.64</v>
      </c>
      <c r="D5195">
        <v>1</v>
      </c>
      <c r="F5195" s="3">
        <f t="shared" si="162"/>
        <v>41845.217007569445</v>
      </c>
      <c r="G5195">
        <f t="shared" si="163"/>
        <v>6.64</v>
      </c>
    </row>
    <row r="5196" spans="1:7" x14ac:dyDescent="0.25">
      <c r="A5196" s="1">
        <v>41845</v>
      </c>
      <c r="B5196" s="2">
        <v>0.21707635416666668</v>
      </c>
      <c r="C5196">
        <v>4.0999999999999996</v>
      </c>
      <c r="D5196">
        <v>1</v>
      </c>
      <c r="F5196" s="3">
        <f t="shared" si="162"/>
        <v>41845.217076354165</v>
      </c>
      <c r="G5196">
        <f t="shared" si="163"/>
        <v>4.0999999999999996</v>
      </c>
    </row>
    <row r="5197" spans="1:7" x14ac:dyDescent="0.25">
      <c r="A5197" s="1">
        <v>41845</v>
      </c>
      <c r="B5197" s="2">
        <v>0.21714081018518519</v>
      </c>
      <c r="C5197">
        <v>6.75</v>
      </c>
      <c r="D5197">
        <v>1</v>
      </c>
      <c r="F5197" s="3">
        <f t="shared" si="162"/>
        <v>41845.217140810186</v>
      </c>
      <c r="G5197">
        <f t="shared" si="163"/>
        <v>6.75</v>
      </c>
    </row>
    <row r="5198" spans="1:7" x14ac:dyDescent="0.25">
      <c r="A5198" s="1">
        <v>41845</v>
      </c>
      <c r="B5198" s="2">
        <v>0.21721236111111111</v>
      </c>
      <c r="C5198">
        <v>1.99</v>
      </c>
      <c r="D5198">
        <v>1</v>
      </c>
      <c r="F5198" s="3">
        <f t="shared" si="162"/>
        <v>41845.217212361109</v>
      </c>
      <c r="G5198">
        <f t="shared" si="163"/>
        <v>1.99</v>
      </c>
    </row>
    <row r="5199" spans="1:7" x14ac:dyDescent="0.25">
      <c r="A5199" s="1">
        <v>41845</v>
      </c>
      <c r="B5199" s="2">
        <v>0.21728349537037037</v>
      </c>
      <c r="C5199">
        <v>1.62</v>
      </c>
      <c r="D5199">
        <v>1</v>
      </c>
      <c r="F5199" s="3">
        <f t="shared" si="162"/>
        <v>41845.217283495367</v>
      </c>
      <c r="G5199">
        <f t="shared" si="163"/>
        <v>1.62</v>
      </c>
    </row>
    <row r="5200" spans="1:7" x14ac:dyDescent="0.25">
      <c r="A5200" s="1">
        <v>41845</v>
      </c>
      <c r="B5200" s="2">
        <v>0.21735601851851852</v>
      </c>
      <c r="C5200">
        <v>3.42</v>
      </c>
      <c r="D5200">
        <v>1</v>
      </c>
      <c r="F5200" s="3">
        <f t="shared" si="162"/>
        <v>41845.217356018518</v>
      </c>
      <c r="G5200">
        <f t="shared" si="163"/>
        <v>3.42</v>
      </c>
    </row>
    <row r="5201" spans="1:7" x14ac:dyDescent="0.25">
      <c r="A5201" s="1">
        <v>41845</v>
      </c>
      <c r="B5201" s="2">
        <v>0.21740155092592592</v>
      </c>
      <c r="C5201">
        <v>3.08</v>
      </c>
      <c r="D5201">
        <v>1</v>
      </c>
      <c r="F5201" s="3">
        <f t="shared" si="162"/>
        <v>41845.217401550923</v>
      </c>
      <c r="G5201">
        <f t="shared" si="163"/>
        <v>3.08</v>
      </c>
    </row>
    <row r="5202" spans="1:7" x14ac:dyDescent="0.25">
      <c r="A5202" s="1">
        <v>41845</v>
      </c>
      <c r="B5202" s="2">
        <v>0.2174595601851852</v>
      </c>
      <c r="C5202">
        <v>4.04</v>
      </c>
      <c r="D5202">
        <v>1</v>
      </c>
      <c r="F5202" s="3">
        <f t="shared" si="162"/>
        <v>41845.217459560183</v>
      </c>
      <c r="G5202">
        <f t="shared" si="163"/>
        <v>4.04</v>
      </c>
    </row>
    <row r="5203" spans="1:7" x14ac:dyDescent="0.25">
      <c r="A5203" s="1">
        <v>41845</v>
      </c>
      <c r="B5203" s="2">
        <v>0.21752901620370371</v>
      </c>
      <c r="C5203">
        <v>2.6</v>
      </c>
      <c r="D5203">
        <v>1</v>
      </c>
      <c r="F5203" s="3">
        <f t="shared" si="162"/>
        <v>41845.217529016205</v>
      </c>
      <c r="G5203">
        <f t="shared" si="163"/>
        <v>2.6</v>
      </c>
    </row>
    <row r="5204" spans="1:7" x14ac:dyDescent="0.25">
      <c r="A5204" s="1">
        <v>41845</v>
      </c>
      <c r="B5204" s="2">
        <v>0.21760009259259261</v>
      </c>
      <c r="C5204">
        <v>2.79</v>
      </c>
      <c r="D5204">
        <v>1</v>
      </c>
      <c r="F5204" s="3">
        <f t="shared" si="162"/>
        <v>41845.21760009259</v>
      </c>
      <c r="G5204">
        <f t="shared" si="163"/>
        <v>2.79</v>
      </c>
    </row>
    <row r="5205" spans="1:7" x14ac:dyDescent="0.25">
      <c r="A5205" s="1">
        <v>41845</v>
      </c>
      <c r="B5205" s="2">
        <v>0.21767003472222224</v>
      </c>
      <c r="C5205">
        <v>5.96</v>
      </c>
      <c r="D5205">
        <v>1</v>
      </c>
      <c r="F5205" s="3">
        <f t="shared" si="162"/>
        <v>41845.217670034719</v>
      </c>
      <c r="G5205">
        <f t="shared" si="163"/>
        <v>5.96</v>
      </c>
    </row>
    <row r="5206" spans="1:7" x14ac:dyDescent="0.25">
      <c r="A5206" s="1">
        <v>41845</v>
      </c>
      <c r="B5206" s="2">
        <v>0.21772848379629628</v>
      </c>
      <c r="C5206">
        <v>10.7</v>
      </c>
      <c r="D5206">
        <v>1</v>
      </c>
      <c r="F5206" s="3">
        <f t="shared" si="162"/>
        <v>41845.217728483796</v>
      </c>
      <c r="G5206">
        <f t="shared" si="163"/>
        <v>10.7</v>
      </c>
    </row>
    <row r="5207" spans="1:7" x14ac:dyDescent="0.25">
      <c r="A5207" s="1">
        <v>41845</v>
      </c>
      <c r="B5207" s="2">
        <v>0.21778998842592592</v>
      </c>
      <c r="C5207">
        <v>4.84</v>
      </c>
      <c r="D5207">
        <v>1</v>
      </c>
      <c r="F5207" s="3">
        <f t="shared" si="162"/>
        <v>41845.217789988426</v>
      </c>
      <c r="G5207">
        <f t="shared" si="163"/>
        <v>4.84</v>
      </c>
    </row>
    <row r="5208" spans="1:7" x14ac:dyDescent="0.25">
      <c r="A5208" s="1">
        <v>41845</v>
      </c>
      <c r="B5208" s="2">
        <v>0.21785453703703705</v>
      </c>
      <c r="C5208">
        <v>2.58</v>
      </c>
      <c r="D5208">
        <v>1</v>
      </c>
      <c r="F5208" s="3">
        <f t="shared" si="162"/>
        <v>41845.217854537033</v>
      </c>
      <c r="G5208">
        <f t="shared" si="163"/>
        <v>2.58</v>
      </c>
    </row>
    <row r="5209" spans="1:7" x14ac:dyDescent="0.25">
      <c r="A5209" s="1">
        <v>41845</v>
      </c>
      <c r="B5209" s="2">
        <v>0.21793121527777778</v>
      </c>
      <c r="C5209">
        <v>10.4</v>
      </c>
      <c r="D5209">
        <v>1</v>
      </c>
      <c r="F5209" s="3">
        <f t="shared" si="162"/>
        <v>41845.21793121528</v>
      </c>
      <c r="G5209">
        <f t="shared" si="163"/>
        <v>10.4</v>
      </c>
    </row>
    <row r="5210" spans="1:7" x14ac:dyDescent="0.25">
      <c r="A5210" s="1">
        <v>41845</v>
      </c>
      <c r="B5210" s="2">
        <v>0.2180021875</v>
      </c>
      <c r="C5210">
        <v>15.5</v>
      </c>
      <c r="D5210">
        <v>1</v>
      </c>
      <c r="F5210" s="3">
        <f t="shared" si="162"/>
        <v>41845.218002187503</v>
      </c>
      <c r="G5210">
        <f t="shared" si="163"/>
        <v>15.5</v>
      </c>
    </row>
    <row r="5211" spans="1:7" x14ac:dyDescent="0.25">
      <c r="A5211" s="1">
        <v>41845</v>
      </c>
      <c r="B5211" s="2">
        <v>0.21806041666666667</v>
      </c>
      <c r="C5211">
        <v>13.8</v>
      </c>
      <c r="D5211">
        <v>1</v>
      </c>
      <c r="F5211" s="3">
        <f t="shared" si="162"/>
        <v>41845.218060416664</v>
      </c>
      <c r="G5211">
        <f t="shared" si="163"/>
        <v>13.8</v>
      </c>
    </row>
    <row r="5212" spans="1:7" x14ac:dyDescent="0.25">
      <c r="A5212" s="1">
        <v>41845</v>
      </c>
      <c r="B5212" s="2">
        <v>0.21811833333333333</v>
      </c>
      <c r="C5212">
        <v>10.6</v>
      </c>
      <c r="D5212">
        <v>1</v>
      </c>
      <c r="F5212" s="3">
        <f t="shared" si="162"/>
        <v>41845.21811833333</v>
      </c>
      <c r="G5212">
        <f t="shared" si="163"/>
        <v>10.6</v>
      </c>
    </row>
    <row r="5213" spans="1:7" x14ac:dyDescent="0.25">
      <c r="A5213" s="1">
        <v>41845</v>
      </c>
      <c r="B5213" s="2">
        <v>0.21818450231481482</v>
      </c>
      <c r="C5213">
        <v>4.34</v>
      </c>
      <c r="D5213">
        <v>1</v>
      </c>
      <c r="F5213" s="3">
        <f t="shared" si="162"/>
        <v>41845.218184502315</v>
      </c>
      <c r="G5213">
        <f t="shared" si="163"/>
        <v>4.34</v>
      </c>
    </row>
    <row r="5214" spans="1:7" x14ac:dyDescent="0.25">
      <c r="A5214" s="1">
        <v>41845</v>
      </c>
      <c r="B5214" s="2">
        <v>0.21824255787037036</v>
      </c>
      <c r="C5214">
        <v>5.79</v>
      </c>
      <c r="D5214">
        <v>1</v>
      </c>
      <c r="F5214" s="3">
        <f t="shared" si="162"/>
        <v>41845.218242557872</v>
      </c>
      <c r="G5214">
        <f t="shared" si="163"/>
        <v>5.79</v>
      </c>
    </row>
    <row r="5215" spans="1:7" x14ac:dyDescent="0.25">
      <c r="A5215" s="1">
        <v>41845</v>
      </c>
      <c r="B5215" s="2">
        <v>0.21830068287037038</v>
      </c>
      <c r="C5215">
        <v>1.87</v>
      </c>
      <c r="D5215">
        <v>1</v>
      </c>
      <c r="F5215" s="3">
        <f t="shared" si="162"/>
        <v>41845.218300682871</v>
      </c>
      <c r="G5215">
        <f t="shared" si="163"/>
        <v>1.87</v>
      </c>
    </row>
    <row r="5216" spans="1:7" x14ac:dyDescent="0.25">
      <c r="A5216" s="1">
        <v>41845</v>
      </c>
      <c r="B5216" s="2">
        <v>0.21836173611111109</v>
      </c>
      <c r="C5216">
        <v>606</v>
      </c>
      <c r="D5216">
        <v>1E-3</v>
      </c>
      <c r="F5216" s="3">
        <f t="shared" si="162"/>
        <v>41845.218361736108</v>
      </c>
      <c r="G5216">
        <f t="shared" si="163"/>
        <v>0.60599999999999998</v>
      </c>
    </row>
    <row r="5217" spans="1:7" x14ac:dyDescent="0.25">
      <c r="A5217" s="1">
        <v>41845</v>
      </c>
      <c r="B5217" s="2">
        <v>0.21842131944444443</v>
      </c>
      <c r="C5217">
        <v>1.36</v>
      </c>
      <c r="D5217">
        <v>1</v>
      </c>
      <c r="F5217" s="3">
        <f t="shared" si="162"/>
        <v>41845.218421319441</v>
      </c>
      <c r="G5217">
        <f t="shared" si="163"/>
        <v>1.36</v>
      </c>
    </row>
    <row r="5218" spans="1:7" x14ac:dyDescent="0.25">
      <c r="A5218" s="1">
        <v>41845</v>
      </c>
      <c r="B5218" s="2">
        <v>0.21848643518518518</v>
      </c>
      <c r="C5218">
        <v>5.53</v>
      </c>
      <c r="D5218">
        <v>1</v>
      </c>
      <c r="F5218" s="3">
        <f t="shared" si="162"/>
        <v>41845.218486435188</v>
      </c>
      <c r="G5218">
        <f t="shared" si="163"/>
        <v>5.53</v>
      </c>
    </row>
    <row r="5219" spans="1:7" x14ac:dyDescent="0.25">
      <c r="A5219" s="1">
        <v>41845</v>
      </c>
      <c r="B5219" s="2">
        <v>0.21854763888888887</v>
      </c>
      <c r="C5219">
        <v>11.5</v>
      </c>
      <c r="D5219">
        <v>1</v>
      </c>
      <c r="F5219" s="3">
        <f t="shared" si="162"/>
        <v>41845.218547638891</v>
      </c>
      <c r="G5219">
        <f t="shared" si="163"/>
        <v>11.5</v>
      </c>
    </row>
    <row r="5220" spans="1:7" x14ac:dyDescent="0.25">
      <c r="A5220" s="1">
        <v>41845</v>
      </c>
      <c r="B5220" s="2">
        <v>0.21860729166666668</v>
      </c>
      <c r="C5220">
        <v>3.74</v>
      </c>
      <c r="D5220">
        <v>1</v>
      </c>
      <c r="F5220" s="3">
        <f t="shared" si="162"/>
        <v>41845.218607291667</v>
      </c>
      <c r="G5220">
        <f t="shared" si="163"/>
        <v>3.74</v>
      </c>
    </row>
    <row r="5221" spans="1:7" x14ac:dyDescent="0.25">
      <c r="A5221" s="1">
        <v>41845</v>
      </c>
      <c r="B5221" s="2">
        <v>0.21866563657407409</v>
      </c>
      <c r="C5221">
        <v>1.98</v>
      </c>
      <c r="D5221">
        <v>1</v>
      </c>
      <c r="F5221" s="3">
        <f t="shared" si="162"/>
        <v>41845.218665636574</v>
      </c>
      <c r="G5221">
        <f t="shared" si="163"/>
        <v>1.98</v>
      </c>
    </row>
    <row r="5222" spans="1:7" x14ac:dyDescent="0.25">
      <c r="A5222" s="1">
        <v>41845</v>
      </c>
      <c r="B5222" s="2">
        <v>0.21872603009259259</v>
      </c>
      <c r="C5222">
        <v>5.81</v>
      </c>
      <c r="D5222">
        <v>1</v>
      </c>
      <c r="F5222" s="3">
        <f t="shared" si="162"/>
        <v>41845.218726030093</v>
      </c>
      <c r="G5222">
        <f t="shared" si="163"/>
        <v>5.81</v>
      </c>
    </row>
    <row r="5223" spans="1:7" x14ac:dyDescent="0.25">
      <c r="A5223" s="1">
        <v>41845</v>
      </c>
      <c r="B5223" s="2">
        <v>0.2187962037037037</v>
      </c>
      <c r="C5223">
        <v>1.91</v>
      </c>
      <c r="D5223">
        <v>1</v>
      </c>
      <c r="F5223" s="3">
        <f t="shared" si="162"/>
        <v>41845.218796203706</v>
      </c>
      <c r="G5223">
        <f t="shared" si="163"/>
        <v>1.91</v>
      </c>
    </row>
    <row r="5224" spans="1:7" x14ac:dyDescent="0.25">
      <c r="A5224" s="1">
        <v>41845</v>
      </c>
      <c r="B5224" s="2">
        <v>0.21886685185185184</v>
      </c>
      <c r="C5224">
        <v>5.46</v>
      </c>
      <c r="D5224">
        <v>1</v>
      </c>
      <c r="F5224" s="3">
        <f t="shared" si="162"/>
        <v>41845.21886685185</v>
      </c>
      <c r="G5224">
        <f t="shared" si="163"/>
        <v>5.46</v>
      </c>
    </row>
    <row r="5225" spans="1:7" x14ac:dyDescent="0.25">
      <c r="A5225" s="1">
        <v>41845</v>
      </c>
      <c r="B5225" s="2">
        <v>0.21892495370370371</v>
      </c>
      <c r="C5225">
        <v>10.8</v>
      </c>
      <c r="D5225">
        <v>1</v>
      </c>
      <c r="F5225" s="3">
        <f t="shared" si="162"/>
        <v>41845.218924953704</v>
      </c>
      <c r="G5225">
        <f t="shared" si="163"/>
        <v>10.8</v>
      </c>
    </row>
    <row r="5226" spans="1:7" x14ac:dyDescent="0.25">
      <c r="A5226" s="1">
        <v>41845</v>
      </c>
      <c r="B5226" s="2">
        <v>0.21898297453703705</v>
      </c>
      <c r="C5226">
        <v>5.75</v>
      </c>
      <c r="D5226">
        <v>1</v>
      </c>
      <c r="F5226" s="3">
        <f t="shared" si="162"/>
        <v>41845.21898297454</v>
      </c>
      <c r="G5226">
        <f t="shared" si="163"/>
        <v>5.75</v>
      </c>
    </row>
    <row r="5227" spans="1:7" x14ac:dyDescent="0.25">
      <c r="A5227" s="1">
        <v>41845</v>
      </c>
      <c r="B5227" s="2">
        <v>0.21904747685185186</v>
      </c>
      <c r="C5227">
        <v>12.4</v>
      </c>
      <c r="D5227">
        <v>1</v>
      </c>
      <c r="F5227" s="3">
        <f t="shared" si="162"/>
        <v>41845.21904747685</v>
      </c>
      <c r="G5227">
        <f t="shared" si="163"/>
        <v>12.4</v>
      </c>
    </row>
    <row r="5228" spans="1:7" x14ac:dyDescent="0.25">
      <c r="A5228" s="1">
        <v>41845</v>
      </c>
      <c r="B5228" s="2">
        <v>0.21910302083333333</v>
      </c>
      <c r="C5228">
        <v>6.89</v>
      </c>
      <c r="D5228">
        <v>1</v>
      </c>
      <c r="F5228" s="3">
        <f t="shared" si="162"/>
        <v>41845.219103020834</v>
      </c>
      <c r="G5228">
        <f t="shared" si="163"/>
        <v>6.89</v>
      </c>
    </row>
    <row r="5229" spans="1:7" x14ac:dyDescent="0.25">
      <c r="A5229" s="1">
        <v>41845</v>
      </c>
      <c r="B5229" s="2">
        <v>0.21916130787037036</v>
      </c>
      <c r="C5229">
        <v>2.2599999999999998</v>
      </c>
      <c r="D5229">
        <v>1</v>
      </c>
      <c r="F5229" s="3">
        <f t="shared" si="162"/>
        <v>41845.219161307868</v>
      </c>
      <c r="G5229">
        <f t="shared" si="163"/>
        <v>2.2599999999999998</v>
      </c>
    </row>
    <row r="5230" spans="1:7" x14ac:dyDescent="0.25">
      <c r="A5230" s="1">
        <v>41845</v>
      </c>
      <c r="B5230" s="2">
        <v>0.21922046296296296</v>
      </c>
      <c r="C5230">
        <v>3.16</v>
      </c>
      <c r="D5230">
        <v>1</v>
      </c>
      <c r="F5230" s="3">
        <f t="shared" si="162"/>
        <v>41845.219220462961</v>
      </c>
      <c r="G5230">
        <f t="shared" si="163"/>
        <v>3.16</v>
      </c>
    </row>
    <row r="5231" spans="1:7" x14ac:dyDescent="0.25">
      <c r="A5231" s="1">
        <v>41845</v>
      </c>
      <c r="B5231" s="2">
        <v>0.21927876157407408</v>
      </c>
      <c r="C5231">
        <v>8.98</v>
      </c>
      <c r="D5231">
        <v>1</v>
      </c>
      <c r="F5231" s="3">
        <f t="shared" si="162"/>
        <v>41845.219278761571</v>
      </c>
      <c r="G5231">
        <f t="shared" si="163"/>
        <v>8.98</v>
      </c>
    </row>
    <row r="5232" spans="1:7" x14ac:dyDescent="0.25">
      <c r="A5232" s="1">
        <v>41845</v>
      </c>
      <c r="B5232" s="2">
        <v>0.21933702546296296</v>
      </c>
      <c r="C5232">
        <v>3.31</v>
      </c>
      <c r="D5232">
        <v>1</v>
      </c>
      <c r="F5232" s="3">
        <f t="shared" si="162"/>
        <v>41845.219337025461</v>
      </c>
      <c r="G5232">
        <f t="shared" si="163"/>
        <v>3.31</v>
      </c>
    </row>
    <row r="5233" spans="1:7" x14ac:dyDescent="0.25">
      <c r="A5233" s="1">
        <v>41845</v>
      </c>
      <c r="B5233" s="2">
        <v>0.21941637731481481</v>
      </c>
      <c r="C5233">
        <v>6.05</v>
      </c>
      <c r="D5233">
        <v>1</v>
      </c>
      <c r="F5233" s="3">
        <f t="shared" si="162"/>
        <v>41845.219416377317</v>
      </c>
      <c r="G5233">
        <f t="shared" si="163"/>
        <v>6.05</v>
      </c>
    </row>
    <row r="5234" spans="1:7" x14ac:dyDescent="0.25">
      <c r="A5234" s="1">
        <v>41845</v>
      </c>
      <c r="B5234" s="2">
        <v>0.21947568287037036</v>
      </c>
      <c r="C5234">
        <v>2.99</v>
      </c>
      <c r="D5234">
        <v>1</v>
      </c>
      <c r="F5234" s="3">
        <f t="shared" si="162"/>
        <v>41845.219475682869</v>
      </c>
      <c r="G5234">
        <f t="shared" si="163"/>
        <v>2.99</v>
      </c>
    </row>
    <row r="5235" spans="1:7" x14ac:dyDescent="0.25">
      <c r="A5235" s="1">
        <v>41845</v>
      </c>
      <c r="B5235" s="2">
        <v>0.21953405092592593</v>
      </c>
      <c r="C5235">
        <v>3.28</v>
      </c>
      <c r="D5235">
        <v>1</v>
      </c>
      <c r="F5235" s="3">
        <f t="shared" si="162"/>
        <v>41845.219534050928</v>
      </c>
      <c r="G5235">
        <f t="shared" si="163"/>
        <v>3.28</v>
      </c>
    </row>
    <row r="5236" spans="1:7" x14ac:dyDescent="0.25">
      <c r="A5236" s="1">
        <v>41845</v>
      </c>
      <c r="B5236" s="2">
        <v>0.21959521990740741</v>
      </c>
      <c r="C5236">
        <v>1.07</v>
      </c>
      <c r="D5236">
        <v>1</v>
      </c>
      <c r="F5236" s="3">
        <f t="shared" si="162"/>
        <v>41845.219595219911</v>
      </c>
      <c r="G5236">
        <f t="shared" si="163"/>
        <v>1.07</v>
      </c>
    </row>
    <row r="5237" spans="1:7" x14ac:dyDescent="0.25">
      <c r="A5237" s="1">
        <v>41845</v>
      </c>
      <c r="B5237" s="2">
        <v>0.21965350694444444</v>
      </c>
      <c r="C5237">
        <v>2.13</v>
      </c>
      <c r="D5237">
        <v>1</v>
      </c>
      <c r="F5237" s="3">
        <f t="shared" si="162"/>
        <v>41845.219653506945</v>
      </c>
      <c r="G5237">
        <f t="shared" si="163"/>
        <v>2.13</v>
      </c>
    </row>
    <row r="5238" spans="1:7" x14ac:dyDescent="0.25">
      <c r="A5238" s="1">
        <v>41845</v>
      </c>
      <c r="B5238" s="2">
        <v>0.21971612268518517</v>
      </c>
      <c r="C5238">
        <v>856</v>
      </c>
      <c r="D5238">
        <v>1E-3</v>
      </c>
      <c r="F5238" s="3">
        <f t="shared" si="162"/>
        <v>41845.219716122687</v>
      </c>
      <c r="G5238">
        <f t="shared" si="163"/>
        <v>0.85599999999999998</v>
      </c>
    </row>
    <row r="5239" spans="1:7" x14ac:dyDescent="0.25">
      <c r="A5239" s="1">
        <v>41845</v>
      </c>
      <c r="B5239" s="2">
        <v>0.21977444444444447</v>
      </c>
      <c r="C5239">
        <v>5.99</v>
      </c>
      <c r="D5239">
        <v>1</v>
      </c>
      <c r="F5239" s="3">
        <f t="shared" si="162"/>
        <v>41845.219774444442</v>
      </c>
      <c r="G5239">
        <f t="shared" si="163"/>
        <v>5.99</v>
      </c>
    </row>
    <row r="5240" spans="1:7" x14ac:dyDescent="0.25">
      <c r="A5240" s="1">
        <v>41845</v>
      </c>
      <c r="B5240" s="2">
        <v>0.21983236111111112</v>
      </c>
      <c r="C5240">
        <v>7.13</v>
      </c>
      <c r="D5240">
        <v>1</v>
      </c>
      <c r="F5240" s="3">
        <f t="shared" si="162"/>
        <v>41845.219832361108</v>
      </c>
      <c r="G5240">
        <f t="shared" si="163"/>
        <v>7.13</v>
      </c>
    </row>
    <row r="5241" spans="1:7" x14ac:dyDescent="0.25">
      <c r="A5241" s="1">
        <v>41845</v>
      </c>
      <c r="B5241" s="2">
        <v>0.21989089120370373</v>
      </c>
      <c r="C5241">
        <v>2.79</v>
      </c>
      <c r="D5241">
        <v>1</v>
      </c>
      <c r="F5241" s="3">
        <f t="shared" si="162"/>
        <v>41845.219890891203</v>
      </c>
      <c r="G5241">
        <f t="shared" si="163"/>
        <v>2.79</v>
      </c>
    </row>
    <row r="5242" spans="1:7" x14ac:dyDescent="0.25">
      <c r="A5242" s="1">
        <v>41845</v>
      </c>
      <c r="B5242" s="2">
        <v>0.21995798611111109</v>
      </c>
      <c r="C5242">
        <v>5.04</v>
      </c>
      <c r="D5242">
        <v>1</v>
      </c>
      <c r="F5242" s="3">
        <f t="shared" si="162"/>
        <v>41845.219957986112</v>
      </c>
      <c r="G5242">
        <f t="shared" si="163"/>
        <v>5.04</v>
      </c>
    </row>
    <row r="5243" spans="1:7" x14ac:dyDescent="0.25">
      <c r="A5243" s="1">
        <v>41845</v>
      </c>
      <c r="B5243" s="2">
        <v>0.22001622685185185</v>
      </c>
      <c r="C5243">
        <v>5.72</v>
      </c>
      <c r="D5243">
        <v>1</v>
      </c>
      <c r="F5243" s="3">
        <f t="shared" si="162"/>
        <v>41845.220016226849</v>
      </c>
      <c r="G5243">
        <f t="shared" si="163"/>
        <v>5.72</v>
      </c>
    </row>
    <row r="5244" spans="1:7" x14ac:dyDescent="0.25">
      <c r="A5244" s="1">
        <v>41845</v>
      </c>
      <c r="B5244" s="2">
        <v>0.22008583333333334</v>
      </c>
      <c r="C5244">
        <v>1.87</v>
      </c>
      <c r="D5244">
        <v>1</v>
      </c>
      <c r="F5244" s="3">
        <f t="shared" si="162"/>
        <v>41845.220085833331</v>
      </c>
      <c r="G5244">
        <f t="shared" si="163"/>
        <v>1.87</v>
      </c>
    </row>
    <row r="5245" spans="1:7" x14ac:dyDescent="0.25">
      <c r="A5245" s="1">
        <v>41845</v>
      </c>
      <c r="B5245" s="2">
        <v>0.22014410879629631</v>
      </c>
      <c r="C5245">
        <v>613</v>
      </c>
      <c r="D5245">
        <v>1E-3</v>
      </c>
      <c r="F5245" s="3">
        <f t="shared" si="162"/>
        <v>41845.220144108796</v>
      </c>
      <c r="G5245">
        <f t="shared" si="163"/>
        <v>0.61299999999999999</v>
      </c>
    </row>
    <row r="5246" spans="1:7" x14ac:dyDescent="0.25">
      <c r="A5246" s="1">
        <v>41845</v>
      </c>
      <c r="B5246" s="2">
        <v>0.22020234953703702</v>
      </c>
      <c r="C5246">
        <v>191</v>
      </c>
      <c r="D5246">
        <v>1E-3</v>
      </c>
      <c r="F5246" s="3">
        <f t="shared" si="162"/>
        <v>41845.220202349534</v>
      </c>
      <c r="G5246">
        <f t="shared" si="163"/>
        <v>0.191</v>
      </c>
    </row>
    <row r="5247" spans="1:7" x14ac:dyDescent="0.25">
      <c r="A5247" s="1">
        <v>41845</v>
      </c>
      <c r="B5247" s="2">
        <v>0.22026100694444442</v>
      </c>
      <c r="C5247">
        <v>905</v>
      </c>
      <c r="D5247">
        <v>1E-3</v>
      </c>
      <c r="F5247" s="3">
        <f t="shared" si="162"/>
        <v>41845.220261006943</v>
      </c>
      <c r="G5247">
        <f t="shared" si="163"/>
        <v>0.90500000000000003</v>
      </c>
    </row>
    <row r="5248" spans="1:7" x14ac:dyDescent="0.25">
      <c r="A5248" s="1">
        <v>41845</v>
      </c>
      <c r="B5248" s="2">
        <v>0.22031954861111111</v>
      </c>
      <c r="C5248">
        <v>5.99</v>
      </c>
      <c r="D5248">
        <v>1</v>
      </c>
      <c r="F5248" s="3">
        <f t="shared" si="162"/>
        <v>41845.220319548614</v>
      </c>
      <c r="G5248">
        <f t="shared" si="163"/>
        <v>5.99</v>
      </c>
    </row>
    <row r="5249" spans="1:7" x14ac:dyDescent="0.25">
      <c r="A5249" s="1">
        <v>41845</v>
      </c>
      <c r="B5249" s="2">
        <v>0.22038009259259259</v>
      </c>
      <c r="C5249">
        <v>12</v>
      </c>
      <c r="D5249">
        <v>1</v>
      </c>
      <c r="F5249" s="3">
        <f t="shared" si="162"/>
        <v>41845.220380092593</v>
      </c>
      <c r="G5249">
        <f t="shared" si="163"/>
        <v>12</v>
      </c>
    </row>
    <row r="5250" spans="1:7" x14ac:dyDescent="0.25">
      <c r="A5250" s="1">
        <v>41845</v>
      </c>
      <c r="B5250" s="2">
        <v>0.22043788194444444</v>
      </c>
      <c r="C5250">
        <v>4.7699999999999996</v>
      </c>
      <c r="D5250">
        <v>1</v>
      </c>
      <c r="F5250" s="3">
        <f t="shared" ref="F5250:F5313" si="164">A5250+B5250</f>
        <v>41845.220437881944</v>
      </c>
      <c r="G5250">
        <f t="shared" si="163"/>
        <v>4.7699999999999996</v>
      </c>
    </row>
    <row r="5251" spans="1:7" x14ac:dyDescent="0.25">
      <c r="A5251" s="1">
        <v>41845</v>
      </c>
      <c r="B5251" s="2">
        <v>0.22050380787037038</v>
      </c>
      <c r="C5251">
        <v>7.66</v>
      </c>
      <c r="D5251">
        <v>1</v>
      </c>
      <c r="F5251" s="3">
        <f t="shared" si="164"/>
        <v>41845.220503807868</v>
      </c>
      <c r="G5251">
        <f t="shared" ref="G5251:G5314" si="165">C5251*D5251</f>
        <v>7.66</v>
      </c>
    </row>
    <row r="5252" spans="1:7" x14ac:dyDescent="0.25">
      <c r="A5252" s="1">
        <v>41845</v>
      </c>
      <c r="B5252" s="2">
        <v>0.22055721064814815</v>
      </c>
      <c r="C5252">
        <v>4.9400000000000004</v>
      </c>
      <c r="D5252">
        <v>1</v>
      </c>
      <c r="F5252" s="3">
        <f t="shared" si="164"/>
        <v>41845.220557210647</v>
      </c>
      <c r="G5252">
        <f t="shared" si="165"/>
        <v>4.9400000000000004</v>
      </c>
    </row>
    <row r="5253" spans="1:7" x14ac:dyDescent="0.25">
      <c r="A5253" s="1">
        <v>41845</v>
      </c>
      <c r="B5253" s="2">
        <v>0.2206173263888889</v>
      </c>
      <c r="C5253">
        <v>6.31</v>
      </c>
      <c r="D5253">
        <v>1</v>
      </c>
      <c r="F5253" s="3">
        <f t="shared" si="164"/>
        <v>41845.220617326391</v>
      </c>
      <c r="G5253">
        <f t="shared" si="165"/>
        <v>6.31</v>
      </c>
    </row>
    <row r="5254" spans="1:7" x14ac:dyDescent="0.25">
      <c r="A5254" s="1">
        <v>41845</v>
      </c>
      <c r="B5254" s="2">
        <v>0.22067950231481481</v>
      </c>
      <c r="C5254">
        <v>5.75</v>
      </c>
      <c r="D5254">
        <v>1</v>
      </c>
      <c r="F5254" s="3">
        <f t="shared" si="164"/>
        <v>41845.220679502316</v>
      </c>
      <c r="G5254">
        <f t="shared" si="165"/>
        <v>5.75</v>
      </c>
    </row>
    <row r="5255" spans="1:7" x14ac:dyDescent="0.25">
      <c r="A5255" s="1">
        <v>41845</v>
      </c>
      <c r="B5255" s="2">
        <v>0.22073895833333335</v>
      </c>
      <c r="C5255">
        <v>12.1</v>
      </c>
      <c r="D5255">
        <v>1</v>
      </c>
      <c r="F5255" s="3">
        <f t="shared" si="164"/>
        <v>41845.220738958335</v>
      </c>
      <c r="G5255">
        <f t="shared" si="165"/>
        <v>12.1</v>
      </c>
    </row>
    <row r="5256" spans="1:7" x14ac:dyDescent="0.25">
      <c r="A5256" s="1">
        <v>41845</v>
      </c>
      <c r="B5256" s="2">
        <v>0.22079711805555555</v>
      </c>
      <c r="C5256">
        <v>10.6</v>
      </c>
      <c r="D5256">
        <v>1</v>
      </c>
      <c r="F5256" s="3">
        <f t="shared" si="164"/>
        <v>41845.220797118054</v>
      </c>
      <c r="G5256">
        <f t="shared" si="165"/>
        <v>10.6</v>
      </c>
    </row>
    <row r="5257" spans="1:7" x14ac:dyDescent="0.25">
      <c r="A5257" s="1">
        <v>41845</v>
      </c>
      <c r="B5257" s="2">
        <v>0.22086376157407406</v>
      </c>
      <c r="C5257">
        <v>5.45</v>
      </c>
      <c r="D5257">
        <v>1</v>
      </c>
      <c r="F5257" s="3">
        <f t="shared" si="164"/>
        <v>41845.220863761577</v>
      </c>
      <c r="G5257">
        <f t="shared" si="165"/>
        <v>5.45</v>
      </c>
    </row>
    <row r="5258" spans="1:7" x14ac:dyDescent="0.25">
      <c r="A5258" s="1">
        <v>41845</v>
      </c>
      <c r="B5258" s="2">
        <v>0.22093341435185185</v>
      </c>
      <c r="C5258">
        <v>6.03</v>
      </c>
      <c r="D5258">
        <v>1</v>
      </c>
      <c r="F5258" s="3">
        <f t="shared" si="164"/>
        <v>41845.220933414355</v>
      </c>
      <c r="G5258">
        <f t="shared" si="165"/>
        <v>6.03</v>
      </c>
    </row>
    <row r="5259" spans="1:7" x14ac:dyDescent="0.25">
      <c r="A5259" s="1">
        <v>41845</v>
      </c>
      <c r="B5259" s="2">
        <v>0.22099167824074073</v>
      </c>
      <c r="C5259">
        <v>3.41</v>
      </c>
      <c r="D5259">
        <v>1</v>
      </c>
      <c r="F5259" s="3">
        <f t="shared" si="164"/>
        <v>41845.220991678238</v>
      </c>
      <c r="G5259">
        <f t="shared" si="165"/>
        <v>3.41</v>
      </c>
    </row>
    <row r="5260" spans="1:7" x14ac:dyDescent="0.25">
      <c r="A5260" s="1">
        <v>41845</v>
      </c>
      <c r="B5260" s="2">
        <v>0.2210499074074074</v>
      </c>
      <c r="C5260">
        <v>2.61</v>
      </c>
      <c r="D5260">
        <v>1</v>
      </c>
      <c r="F5260" s="3">
        <f t="shared" si="164"/>
        <v>41845.221049907406</v>
      </c>
      <c r="G5260">
        <f t="shared" si="165"/>
        <v>2.61</v>
      </c>
    </row>
    <row r="5261" spans="1:7" x14ac:dyDescent="0.25">
      <c r="A5261" s="1">
        <v>41845</v>
      </c>
      <c r="B5261" s="2">
        <v>0.22110971064814813</v>
      </c>
      <c r="C5261">
        <v>713</v>
      </c>
      <c r="D5261">
        <v>1E-3</v>
      </c>
      <c r="F5261" s="3">
        <f t="shared" si="164"/>
        <v>41845.221109710648</v>
      </c>
      <c r="G5261">
        <f t="shared" si="165"/>
        <v>0.71299999999999997</v>
      </c>
    </row>
    <row r="5262" spans="1:7" x14ac:dyDescent="0.25">
      <c r="A5262" s="1">
        <v>41845</v>
      </c>
      <c r="B5262" s="2">
        <v>0.22119957175925928</v>
      </c>
      <c r="C5262">
        <v>1.82</v>
      </c>
      <c r="D5262">
        <v>1</v>
      </c>
      <c r="F5262" s="3">
        <f t="shared" si="164"/>
        <v>41845.221199571759</v>
      </c>
      <c r="G5262">
        <f t="shared" si="165"/>
        <v>1.82</v>
      </c>
    </row>
    <row r="5263" spans="1:7" x14ac:dyDescent="0.25">
      <c r="A5263" s="1">
        <v>41845</v>
      </c>
      <c r="B5263" s="2">
        <v>0.22127254629629631</v>
      </c>
      <c r="C5263">
        <v>4.5199999999999996</v>
      </c>
      <c r="D5263">
        <v>1</v>
      </c>
      <c r="F5263" s="3">
        <f t="shared" si="164"/>
        <v>41845.221272546296</v>
      </c>
      <c r="G5263">
        <f t="shared" si="165"/>
        <v>4.5199999999999996</v>
      </c>
    </row>
    <row r="5264" spans="1:7" x14ac:dyDescent="0.25">
      <c r="A5264" s="1">
        <v>41845</v>
      </c>
      <c r="B5264" s="2">
        <v>0.22133083333333334</v>
      </c>
      <c r="C5264">
        <v>4.6399999999999997</v>
      </c>
      <c r="D5264">
        <v>1</v>
      </c>
      <c r="F5264" s="3">
        <f t="shared" si="164"/>
        <v>41845.22133083333</v>
      </c>
      <c r="G5264">
        <f t="shared" si="165"/>
        <v>4.6399999999999997</v>
      </c>
    </row>
    <row r="5265" spans="1:7" x14ac:dyDescent="0.25">
      <c r="A5265" s="1">
        <v>41845</v>
      </c>
      <c r="B5265" s="2">
        <v>0.2214182060185185</v>
      </c>
      <c r="C5265">
        <v>8.77</v>
      </c>
      <c r="D5265">
        <v>1</v>
      </c>
      <c r="F5265" s="3">
        <f t="shared" si="164"/>
        <v>41845.22141820602</v>
      </c>
      <c r="G5265">
        <f t="shared" si="165"/>
        <v>8.77</v>
      </c>
    </row>
    <row r="5266" spans="1:7" x14ac:dyDescent="0.25">
      <c r="A5266" s="1">
        <v>41845</v>
      </c>
      <c r="B5266" s="2">
        <v>0.22147974537037038</v>
      </c>
      <c r="C5266">
        <v>3.55</v>
      </c>
      <c r="D5266">
        <v>1</v>
      </c>
      <c r="F5266" s="3">
        <f t="shared" si="164"/>
        <v>41845.221479745371</v>
      </c>
      <c r="G5266">
        <f t="shared" si="165"/>
        <v>3.55</v>
      </c>
    </row>
    <row r="5267" spans="1:7" x14ac:dyDescent="0.25">
      <c r="A5267" s="1">
        <v>41845</v>
      </c>
      <c r="B5267" s="2">
        <v>0.22154952546296294</v>
      </c>
      <c r="C5267">
        <v>3.46</v>
      </c>
      <c r="D5267">
        <v>1</v>
      </c>
      <c r="F5267" s="3">
        <f t="shared" si="164"/>
        <v>41845.221549525464</v>
      </c>
      <c r="G5267">
        <f t="shared" si="165"/>
        <v>3.46</v>
      </c>
    </row>
    <row r="5268" spans="1:7" x14ac:dyDescent="0.25">
      <c r="A5268" s="1">
        <v>41845</v>
      </c>
      <c r="B5268" s="2">
        <v>0.22160803240740742</v>
      </c>
      <c r="C5268">
        <v>7.41</v>
      </c>
      <c r="D5268">
        <v>1</v>
      </c>
      <c r="F5268" s="3">
        <f t="shared" si="164"/>
        <v>41845.221608032407</v>
      </c>
      <c r="G5268">
        <f t="shared" si="165"/>
        <v>7.41</v>
      </c>
    </row>
    <row r="5269" spans="1:7" x14ac:dyDescent="0.25">
      <c r="A5269" s="1">
        <v>41845</v>
      </c>
      <c r="B5269" s="2">
        <v>0.22166648148148149</v>
      </c>
      <c r="C5269">
        <v>5.09</v>
      </c>
      <c r="D5269">
        <v>1</v>
      </c>
      <c r="F5269" s="3">
        <f t="shared" si="164"/>
        <v>41845.221666481484</v>
      </c>
      <c r="G5269">
        <f t="shared" si="165"/>
        <v>5.09</v>
      </c>
    </row>
    <row r="5270" spans="1:7" x14ac:dyDescent="0.25">
      <c r="A5270" s="1">
        <v>41845</v>
      </c>
      <c r="B5270" s="2">
        <v>0.22172481481481479</v>
      </c>
      <c r="C5270">
        <v>8.01</v>
      </c>
      <c r="D5270">
        <v>1</v>
      </c>
      <c r="F5270" s="3">
        <f t="shared" si="164"/>
        <v>41845.221724814815</v>
      </c>
      <c r="G5270">
        <f t="shared" si="165"/>
        <v>8.01</v>
      </c>
    </row>
    <row r="5271" spans="1:7" x14ac:dyDescent="0.25">
      <c r="A5271" s="1">
        <v>41845</v>
      </c>
      <c r="B5271" s="2">
        <v>0.22178314814814815</v>
      </c>
      <c r="C5271">
        <v>5.45</v>
      </c>
      <c r="D5271">
        <v>1</v>
      </c>
      <c r="F5271" s="3">
        <f t="shared" si="164"/>
        <v>41845.221783148147</v>
      </c>
      <c r="G5271">
        <f t="shared" si="165"/>
        <v>5.45</v>
      </c>
    </row>
    <row r="5272" spans="1:7" x14ac:dyDescent="0.25">
      <c r="A5272" s="1">
        <v>41845</v>
      </c>
      <c r="B5272" s="2">
        <v>0.22184168981481481</v>
      </c>
      <c r="C5272">
        <v>2.4</v>
      </c>
      <c r="D5272">
        <v>1</v>
      </c>
      <c r="F5272" s="3">
        <f t="shared" si="164"/>
        <v>41845.221841689818</v>
      </c>
      <c r="G5272">
        <f t="shared" si="165"/>
        <v>2.4</v>
      </c>
    </row>
    <row r="5273" spans="1:7" x14ac:dyDescent="0.25">
      <c r="A5273" s="1">
        <v>41845</v>
      </c>
      <c r="B5273" s="2">
        <v>0.22190697916666668</v>
      </c>
      <c r="C5273">
        <v>4.53</v>
      </c>
      <c r="D5273">
        <v>1</v>
      </c>
      <c r="F5273" s="3">
        <f t="shared" si="164"/>
        <v>41845.221906979168</v>
      </c>
      <c r="G5273">
        <f t="shared" si="165"/>
        <v>4.53</v>
      </c>
    </row>
    <row r="5274" spans="1:7" x14ac:dyDescent="0.25">
      <c r="A5274" s="1">
        <v>41845</v>
      </c>
      <c r="B5274" s="2">
        <v>0.2219752199074074</v>
      </c>
      <c r="C5274">
        <v>4.4800000000000004</v>
      </c>
      <c r="D5274">
        <v>1</v>
      </c>
      <c r="F5274" s="3">
        <f t="shared" si="164"/>
        <v>41845.221975219909</v>
      </c>
      <c r="G5274">
        <f t="shared" si="165"/>
        <v>4.4800000000000004</v>
      </c>
    </row>
    <row r="5275" spans="1:7" x14ac:dyDescent="0.25">
      <c r="A5275" s="1">
        <v>41845</v>
      </c>
      <c r="B5275" s="2">
        <v>0.22204581018518518</v>
      </c>
      <c r="C5275">
        <v>2.42</v>
      </c>
      <c r="D5275">
        <v>1</v>
      </c>
      <c r="F5275" s="3">
        <f t="shared" si="164"/>
        <v>41845.222045810187</v>
      </c>
      <c r="G5275">
        <f t="shared" si="165"/>
        <v>2.42</v>
      </c>
    </row>
    <row r="5276" spans="1:7" x14ac:dyDescent="0.25">
      <c r="A5276" s="1">
        <v>41845</v>
      </c>
      <c r="B5276" s="2">
        <v>0.2221162384259259</v>
      </c>
      <c r="C5276">
        <v>3.3</v>
      </c>
      <c r="D5276">
        <v>1</v>
      </c>
      <c r="F5276" s="3">
        <f t="shared" si="164"/>
        <v>41845.222116238423</v>
      </c>
      <c r="G5276">
        <f t="shared" si="165"/>
        <v>3.3</v>
      </c>
    </row>
    <row r="5277" spans="1:7" x14ac:dyDescent="0.25">
      <c r="A5277" s="1">
        <v>41845</v>
      </c>
      <c r="B5277" s="2">
        <v>0.22218745370370371</v>
      </c>
      <c r="C5277">
        <v>2.19</v>
      </c>
      <c r="D5277">
        <v>1</v>
      </c>
      <c r="F5277" s="3">
        <f t="shared" si="164"/>
        <v>41845.222187453706</v>
      </c>
      <c r="G5277">
        <f t="shared" si="165"/>
        <v>2.19</v>
      </c>
    </row>
    <row r="5278" spans="1:7" x14ac:dyDescent="0.25">
      <c r="A5278" s="1">
        <v>41845</v>
      </c>
      <c r="B5278" s="2">
        <v>0.22226076388888891</v>
      </c>
      <c r="C5278">
        <v>6.04</v>
      </c>
      <c r="D5278">
        <v>1</v>
      </c>
      <c r="F5278" s="3">
        <f t="shared" si="164"/>
        <v>41845.222260763891</v>
      </c>
      <c r="G5278">
        <f t="shared" si="165"/>
        <v>6.04</v>
      </c>
    </row>
    <row r="5279" spans="1:7" x14ac:dyDescent="0.25">
      <c r="A5279" s="1">
        <v>41845</v>
      </c>
      <c r="B5279" s="2">
        <v>0.22231883101851854</v>
      </c>
      <c r="C5279">
        <v>5.79</v>
      </c>
      <c r="D5279">
        <v>1</v>
      </c>
      <c r="F5279" s="3">
        <f t="shared" si="164"/>
        <v>41845.222318831016</v>
      </c>
      <c r="G5279">
        <f t="shared" si="165"/>
        <v>5.79</v>
      </c>
    </row>
    <row r="5280" spans="1:7" x14ac:dyDescent="0.25">
      <c r="A5280" s="1">
        <v>41845</v>
      </c>
      <c r="B5280" s="2">
        <v>0.22237728009259261</v>
      </c>
      <c r="C5280">
        <v>1.88</v>
      </c>
      <c r="D5280">
        <v>1</v>
      </c>
      <c r="F5280" s="3">
        <f t="shared" si="164"/>
        <v>41845.222377280093</v>
      </c>
      <c r="G5280">
        <f t="shared" si="165"/>
        <v>1.88</v>
      </c>
    </row>
    <row r="5281" spans="1:7" x14ac:dyDescent="0.25">
      <c r="A5281" s="1">
        <v>41845</v>
      </c>
      <c r="B5281" s="2">
        <v>0.22244236111111113</v>
      </c>
      <c r="C5281">
        <v>617</v>
      </c>
      <c r="D5281">
        <v>1E-3</v>
      </c>
      <c r="F5281" s="3">
        <f t="shared" si="164"/>
        <v>41845.222442361111</v>
      </c>
      <c r="G5281">
        <f t="shared" si="165"/>
        <v>0.61699999999999999</v>
      </c>
    </row>
    <row r="5282" spans="1:7" x14ac:dyDescent="0.25">
      <c r="A5282" s="1">
        <v>41845</v>
      </c>
      <c r="B5282" s="2">
        <v>0.22250064814814816</v>
      </c>
      <c r="C5282">
        <v>2.11</v>
      </c>
      <c r="D5282">
        <v>1</v>
      </c>
      <c r="F5282" s="3">
        <f t="shared" si="164"/>
        <v>41845.222500648146</v>
      </c>
      <c r="G5282">
        <f t="shared" si="165"/>
        <v>2.11</v>
      </c>
    </row>
    <row r="5283" spans="1:7" x14ac:dyDescent="0.25">
      <c r="A5283" s="1">
        <v>41845</v>
      </c>
      <c r="B5283" s="2">
        <v>0.22257019675925926</v>
      </c>
      <c r="C5283">
        <v>6.19</v>
      </c>
      <c r="D5283">
        <v>1</v>
      </c>
      <c r="F5283" s="3">
        <f t="shared" si="164"/>
        <v>41845.222570196762</v>
      </c>
      <c r="G5283">
        <f t="shared" si="165"/>
        <v>6.19</v>
      </c>
    </row>
    <row r="5284" spans="1:7" x14ac:dyDescent="0.25">
      <c r="A5284" s="1">
        <v>41845</v>
      </c>
      <c r="B5284" s="2">
        <v>0.22262833333333332</v>
      </c>
      <c r="C5284">
        <v>2.02</v>
      </c>
      <c r="D5284">
        <v>1</v>
      </c>
      <c r="F5284" s="3">
        <f t="shared" si="164"/>
        <v>41845.222628333337</v>
      </c>
      <c r="G5284">
        <f t="shared" si="165"/>
        <v>2.02</v>
      </c>
    </row>
    <row r="5285" spans="1:7" x14ac:dyDescent="0.25">
      <c r="A5285" s="1">
        <v>41845</v>
      </c>
      <c r="B5285" s="2">
        <v>0.22269725694444445</v>
      </c>
      <c r="C5285">
        <v>1.31</v>
      </c>
      <c r="D5285">
        <v>1</v>
      </c>
      <c r="F5285" s="3">
        <f t="shared" si="164"/>
        <v>41845.222697256948</v>
      </c>
      <c r="G5285">
        <f t="shared" si="165"/>
        <v>1.31</v>
      </c>
    </row>
    <row r="5286" spans="1:7" x14ac:dyDescent="0.25">
      <c r="A5286" s="1">
        <v>41845</v>
      </c>
      <c r="B5286" s="2">
        <v>0.22276596064814813</v>
      </c>
      <c r="C5286">
        <v>5.79</v>
      </c>
      <c r="D5286">
        <v>1</v>
      </c>
      <c r="F5286" s="3">
        <f t="shared" si="164"/>
        <v>41845.222765960651</v>
      </c>
      <c r="G5286">
        <f t="shared" si="165"/>
        <v>5.79</v>
      </c>
    </row>
    <row r="5287" spans="1:7" x14ac:dyDescent="0.25">
      <c r="A5287" s="1">
        <v>41845</v>
      </c>
      <c r="B5287" s="2">
        <v>0.22283640046296296</v>
      </c>
      <c r="C5287">
        <v>4.09</v>
      </c>
      <c r="D5287">
        <v>1</v>
      </c>
      <c r="F5287" s="3">
        <f t="shared" si="164"/>
        <v>41845.222836400462</v>
      </c>
      <c r="G5287">
        <f t="shared" si="165"/>
        <v>4.09</v>
      </c>
    </row>
    <row r="5288" spans="1:7" x14ac:dyDescent="0.25">
      <c r="A5288" s="1">
        <v>41845</v>
      </c>
      <c r="B5288" s="2">
        <v>0.22292824074074072</v>
      </c>
      <c r="C5288">
        <v>15.9</v>
      </c>
      <c r="D5288">
        <v>1</v>
      </c>
      <c r="F5288" s="3">
        <f t="shared" si="164"/>
        <v>41845.222928240742</v>
      </c>
      <c r="G5288">
        <f t="shared" si="165"/>
        <v>15.9</v>
      </c>
    </row>
    <row r="5289" spans="1:7" x14ac:dyDescent="0.25">
      <c r="A5289" s="1">
        <v>41845</v>
      </c>
      <c r="B5289" s="2">
        <v>0.2230067361111111</v>
      </c>
      <c r="C5289">
        <v>12.7</v>
      </c>
      <c r="D5289">
        <v>1</v>
      </c>
      <c r="F5289" s="3">
        <f t="shared" si="164"/>
        <v>41845.223006736109</v>
      </c>
      <c r="G5289">
        <f t="shared" si="165"/>
        <v>12.7</v>
      </c>
    </row>
    <row r="5290" spans="1:7" x14ac:dyDescent="0.25">
      <c r="A5290" s="1">
        <v>41845</v>
      </c>
      <c r="B5290" s="2">
        <v>0.22306822916666666</v>
      </c>
      <c r="C5290">
        <v>6.65</v>
      </c>
      <c r="D5290">
        <v>1</v>
      </c>
      <c r="F5290" s="3">
        <f t="shared" si="164"/>
        <v>41845.22306822917</v>
      </c>
      <c r="G5290">
        <f t="shared" si="165"/>
        <v>6.65</v>
      </c>
    </row>
    <row r="5291" spans="1:7" x14ac:dyDescent="0.25">
      <c r="A5291" s="1">
        <v>41845</v>
      </c>
      <c r="B5291" s="2">
        <v>0.22313439814814814</v>
      </c>
      <c r="C5291">
        <v>3.28</v>
      </c>
      <c r="D5291">
        <v>1</v>
      </c>
      <c r="F5291" s="3">
        <f t="shared" si="164"/>
        <v>41845.223134398148</v>
      </c>
      <c r="G5291">
        <f t="shared" si="165"/>
        <v>3.28</v>
      </c>
    </row>
    <row r="5292" spans="1:7" x14ac:dyDescent="0.25">
      <c r="A5292" s="1">
        <v>41845</v>
      </c>
      <c r="B5292" s="2">
        <v>0.22319319444444444</v>
      </c>
      <c r="C5292">
        <v>6.74</v>
      </c>
      <c r="D5292">
        <v>1</v>
      </c>
      <c r="F5292" s="3">
        <f t="shared" si="164"/>
        <v>41845.223193194448</v>
      </c>
      <c r="G5292">
        <f t="shared" si="165"/>
        <v>6.74</v>
      </c>
    </row>
    <row r="5293" spans="1:7" x14ac:dyDescent="0.25">
      <c r="A5293" s="1">
        <v>41845</v>
      </c>
      <c r="B5293" s="2">
        <v>0.22325056712962962</v>
      </c>
      <c r="C5293">
        <v>3.33</v>
      </c>
      <c r="D5293">
        <v>1</v>
      </c>
      <c r="F5293" s="3">
        <f t="shared" si="164"/>
        <v>41845.223250567127</v>
      </c>
      <c r="G5293">
        <f t="shared" si="165"/>
        <v>3.33</v>
      </c>
    </row>
    <row r="5294" spans="1:7" x14ac:dyDescent="0.25">
      <c r="A5294" s="1">
        <v>41845</v>
      </c>
      <c r="B5294" s="2">
        <v>0.22330872685185185</v>
      </c>
      <c r="C5294">
        <v>3.56</v>
      </c>
      <c r="D5294">
        <v>1</v>
      </c>
      <c r="F5294" s="3">
        <f t="shared" si="164"/>
        <v>41845.223308726854</v>
      </c>
      <c r="G5294">
        <f t="shared" si="165"/>
        <v>3.56</v>
      </c>
    </row>
    <row r="5295" spans="1:7" x14ac:dyDescent="0.25">
      <c r="A5295" s="1">
        <v>41845</v>
      </c>
      <c r="B5295" s="2">
        <v>0.22336699074074073</v>
      </c>
      <c r="C5295">
        <v>3.07</v>
      </c>
      <c r="D5295">
        <v>1</v>
      </c>
      <c r="F5295" s="3">
        <f t="shared" si="164"/>
        <v>41845.223366990744</v>
      </c>
      <c r="G5295">
        <f t="shared" si="165"/>
        <v>3.07</v>
      </c>
    </row>
    <row r="5296" spans="1:7" x14ac:dyDescent="0.25">
      <c r="A5296" s="1">
        <v>41845</v>
      </c>
      <c r="B5296" s="2">
        <v>0.22342508101851852</v>
      </c>
      <c r="C5296">
        <v>6.89</v>
      </c>
      <c r="D5296">
        <v>1</v>
      </c>
      <c r="F5296" s="3">
        <f t="shared" si="164"/>
        <v>41845.223425081022</v>
      </c>
      <c r="G5296">
        <f t="shared" si="165"/>
        <v>6.89</v>
      </c>
    </row>
    <row r="5297" spans="1:7" x14ac:dyDescent="0.25">
      <c r="A5297" s="1">
        <v>41845</v>
      </c>
      <c r="B5297" s="2">
        <v>0.22348325231481481</v>
      </c>
      <c r="C5297">
        <v>3.42</v>
      </c>
      <c r="D5297">
        <v>1</v>
      </c>
      <c r="F5297" s="3">
        <f t="shared" si="164"/>
        <v>41845.223483252317</v>
      </c>
      <c r="G5297">
        <f t="shared" si="165"/>
        <v>3.42</v>
      </c>
    </row>
    <row r="5298" spans="1:7" x14ac:dyDescent="0.25">
      <c r="A5298" s="1">
        <v>41845</v>
      </c>
      <c r="B5298" s="2">
        <v>0.22354336805555555</v>
      </c>
      <c r="C5298">
        <v>1.1100000000000001</v>
      </c>
      <c r="D5298">
        <v>1</v>
      </c>
      <c r="F5298" s="3">
        <f t="shared" si="164"/>
        <v>41845.223543368054</v>
      </c>
      <c r="G5298">
        <f t="shared" si="165"/>
        <v>1.1100000000000001</v>
      </c>
    </row>
    <row r="5299" spans="1:7" x14ac:dyDescent="0.25">
      <c r="A5299" s="1">
        <v>41845</v>
      </c>
      <c r="B5299" s="2">
        <v>0.22361501157407407</v>
      </c>
      <c r="C5299">
        <v>317</v>
      </c>
      <c r="D5299">
        <v>1E-3</v>
      </c>
      <c r="F5299" s="3">
        <f t="shared" si="164"/>
        <v>41845.223615011571</v>
      </c>
      <c r="G5299">
        <f t="shared" si="165"/>
        <v>0.317</v>
      </c>
    </row>
    <row r="5300" spans="1:7" x14ac:dyDescent="0.25">
      <c r="A5300" s="1">
        <v>41845</v>
      </c>
      <c r="B5300" s="2">
        <v>0.22367423611111112</v>
      </c>
      <c r="C5300">
        <v>941</v>
      </c>
      <c r="D5300">
        <v>1E-3</v>
      </c>
      <c r="F5300" s="3">
        <f t="shared" si="164"/>
        <v>41845.223674236113</v>
      </c>
      <c r="G5300">
        <f t="shared" si="165"/>
        <v>0.94100000000000006</v>
      </c>
    </row>
    <row r="5301" spans="1:7" x14ac:dyDescent="0.25">
      <c r="A5301" s="1">
        <v>41845</v>
      </c>
      <c r="B5301" s="2">
        <v>0.22373218750000001</v>
      </c>
      <c r="C5301">
        <v>5.55</v>
      </c>
      <c r="D5301">
        <v>1</v>
      </c>
      <c r="F5301" s="3">
        <f t="shared" si="164"/>
        <v>41845.2237321875</v>
      </c>
      <c r="G5301">
        <f t="shared" si="165"/>
        <v>5.55</v>
      </c>
    </row>
    <row r="5302" spans="1:7" x14ac:dyDescent="0.25">
      <c r="A5302" s="1">
        <v>41845</v>
      </c>
      <c r="B5302" s="2">
        <v>0.22379377314814816</v>
      </c>
      <c r="C5302">
        <v>11.7</v>
      </c>
      <c r="D5302">
        <v>1</v>
      </c>
      <c r="F5302" s="3">
        <f t="shared" si="164"/>
        <v>41845.223793773148</v>
      </c>
      <c r="G5302">
        <f t="shared" si="165"/>
        <v>11.7</v>
      </c>
    </row>
    <row r="5303" spans="1:7" x14ac:dyDescent="0.25">
      <c r="A5303" s="1">
        <v>41845</v>
      </c>
      <c r="B5303" s="2">
        <v>0.22385667824074074</v>
      </c>
      <c r="C5303">
        <v>4</v>
      </c>
      <c r="D5303">
        <v>1</v>
      </c>
      <c r="F5303" s="3">
        <f t="shared" si="164"/>
        <v>41845.22385667824</v>
      </c>
      <c r="G5303">
        <f t="shared" si="165"/>
        <v>4</v>
      </c>
    </row>
    <row r="5304" spans="1:7" x14ac:dyDescent="0.25">
      <c r="A5304" s="1">
        <v>41845</v>
      </c>
      <c r="B5304" s="2">
        <v>0.22391495370370371</v>
      </c>
      <c r="C5304">
        <v>1.23</v>
      </c>
      <c r="D5304">
        <v>1</v>
      </c>
      <c r="F5304" s="3">
        <f t="shared" si="164"/>
        <v>41845.223914953705</v>
      </c>
      <c r="G5304">
        <f t="shared" si="165"/>
        <v>1.23</v>
      </c>
    </row>
    <row r="5305" spans="1:7" x14ac:dyDescent="0.25">
      <c r="A5305" s="1">
        <v>41845</v>
      </c>
      <c r="B5305" s="2">
        <v>0.22399987268518518</v>
      </c>
      <c r="C5305">
        <v>2.15</v>
      </c>
      <c r="D5305">
        <v>1</v>
      </c>
      <c r="F5305" s="3">
        <f t="shared" si="164"/>
        <v>41845.223999872687</v>
      </c>
      <c r="G5305">
        <f t="shared" si="165"/>
        <v>2.15</v>
      </c>
    </row>
    <row r="5306" spans="1:7" x14ac:dyDescent="0.25">
      <c r="A5306" s="1">
        <v>41845</v>
      </c>
      <c r="B5306" s="2">
        <v>0.22406412037037038</v>
      </c>
      <c r="C5306">
        <v>7.34</v>
      </c>
      <c r="D5306">
        <v>1</v>
      </c>
      <c r="F5306" s="3">
        <f t="shared" si="164"/>
        <v>41845.224064120368</v>
      </c>
      <c r="G5306">
        <f t="shared" si="165"/>
        <v>7.34</v>
      </c>
    </row>
    <row r="5307" spans="1:7" x14ac:dyDescent="0.25">
      <c r="A5307" s="1">
        <v>41845</v>
      </c>
      <c r="B5307" s="2">
        <v>0.2241267939814815</v>
      </c>
      <c r="C5307">
        <v>2.91</v>
      </c>
      <c r="D5307">
        <v>1</v>
      </c>
      <c r="F5307" s="3">
        <f t="shared" si="164"/>
        <v>41845.224126793983</v>
      </c>
      <c r="G5307">
        <f t="shared" si="165"/>
        <v>2.91</v>
      </c>
    </row>
    <row r="5308" spans="1:7" x14ac:dyDescent="0.25">
      <c r="A5308" s="1">
        <v>41845</v>
      </c>
      <c r="B5308" s="2">
        <v>0.22418480324074075</v>
      </c>
      <c r="C5308">
        <v>954</v>
      </c>
      <c r="D5308">
        <v>1E-3</v>
      </c>
      <c r="F5308" s="3">
        <f t="shared" si="164"/>
        <v>41845.224184803243</v>
      </c>
      <c r="G5308">
        <f t="shared" si="165"/>
        <v>0.95400000000000007</v>
      </c>
    </row>
    <row r="5309" spans="1:7" x14ac:dyDescent="0.25">
      <c r="A5309" s="1">
        <v>41845</v>
      </c>
      <c r="B5309" s="2">
        <v>0.22424695601851852</v>
      </c>
      <c r="C5309">
        <v>1.78</v>
      </c>
      <c r="D5309">
        <v>1</v>
      </c>
      <c r="F5309" s="3">
        <f t="shared" si="164"/>
        <v>41845.224246956015</v>
      </c>
      <c r="G5309">
        <f t="shared" si="165"/>
        <v>1.78</v>
      </c>
    </row>
    <row r="5310" spans="1:7" x14ac:dyDescent="0.25">
      <c r="A5310" s="1">
        <v>41845</v>
      </c>
      <c r="B5310" s="2">
        <v>0.22430439814814815</v>
      </c>
      <c r="C5310">
        <v>3.8</v>
      </c>
      <c r="D5310">
        <v>1</v>
      </c>
      <c r="F5310" s="3">
        <f t="shared" si="164"/>
        <v>41845.224304398151</v>
      </c>
      <c r="G5310">
        <f t="shared" si="165"/>
        <v>3.8</v>
      </c>
    </row>
    <row r="5311" spans="1:7" x14ac:dyDescent="0.25">
      <c r="A5311" s="1">
        <v>41845</v>
      </c>
      <c r="B5311" s="2">
        <v>0.2243711111111111</v>
      </c>
      <c r="C5311">
        <v>4.7300000000000004</v>
      </c>
      <c r="D5311">
        <v>1</v>
      </c>
      <c r="F5311" s="3">
        <f t="shared" si="164"/>
        <v>41845.224371111108</v>
      </c>
      <c r="G5311">
        <f t="shared" si="165"/>
        <v>4.7300000000000004</v>
      </c>
    </row>
    <row r="5312" spans="1:7" x14ac:dyDescent="0.25">
      <c r="A5312" s="1">
        <v>41845</v>
      </c>
      <c r="B5312" s="2">
        <v>0.22443597222222222</v>
      </c>
      <c r="C5312">
        <v>7.98</v>
      </c>
      <c r="D5312">
        <v>1</v>
      </c>
      <c r="F5312" s="3">
        <f t="shared" si="164"/>
        <v>41845.224435972224</v>
      </c>
      <c r="G5312">
        <f t="shared" si="165"/>
        <v>7.98</v>
      </c>
    </row>
    <row r="5313" spans="1:7" x14ac:dyDescent="0.25">
      <c r="A5313" s="1">
        <v>41845</v>
      </c>
      <c r="B5313" s="2">
        <v>0.22450634259259258</v>
      </c>
      <c r="C5313">
        <v>5.67</v>
      </c>
      <c r="D5313">
        <v>1</v>
      </c>
      <c r="F5313" s="3">
        <f t="shared" si="164"/>
        <v>41845.224506342594</v>
      </c>
      <c r="G5313">
        <f t="shared" si="165"/>
        <v>5.67</v>
      </c>
    </row>
    <row r="5314" spans="1:7" x14ac:dyDescent="0.25">
      <c r="A5314" s="1">
        <v>41845</v>
      </c>
      <c r="B5314" s="2">
        <v>0.22457668981481482</v>
      </c>
      <c r="C5314">
        <v>8.25</v>
      </c>
      <c r="D5314">
        <v>1</v>
      </c>
      <c r="F5314" s="3">
        <f t="shared" ref="F5314:F5377" si="166">A5314+B5314</f>
        <v>41845.224576689812</v>
      </c>
      <c r="G5314">
        <f t="shared" si="165"/>
        <v>8.25</v>
      </c>
    </row>
    <row r="5315" spans="1:7" x14ac:dyDescent="0.25">
      <c r="A5315" s="1">
        <v>41845</v>
      </c>
      <c r="B5315" s="2">
        <v>0.22464716435185184</v>
      </c>
      <c r="C5315">
        <v>3.34</v>
      </c>
      <c r="D5315">
        <v>1</v>
      </c>
      <c r="F5315" s="3">
        <f t="shared" si="166"/>
        <v>41845.224647164352</v>
      </c>
      <c r="G5315">
        <f t="shared" ref="G5315:G5378" si="167">C5315*D5315</f>
        <v>3.34</v>
      </c>
    </row>
    <row r="5316" spans="1:7" x14ac:dyDescent="0.25">
      <c r="A5316" s="1">
        <v>41845</v>
      </c>
      <c r="B5316" s="2">
        <v>0.22470439814814813</v>
      </c>
      <c r="C5316">
        <v>7.9</v>
      </c>
      <c r="D5316">
        <v>1</v>
      </c>
      <c r="F5316" s="3">
        <f t="shared" si="166"/>
        <v>41845.224704398148</v>
      </c>
      <c r="G5316">
        <f t="shared" si="167"/>
        <v>7.9</v>
      </c>
    </row>
    <row r="5317" spans="1:7" x14ac:dyDescent="0.25">
      <c r="A5317" s="1">
        <v>41845</v>
      </c>
      <c r="B5317" s="2">
        <v>0.22476269675925928</v>
      </c>
      <c r="C5317">
        <v>5.14</v>
      </c>
      <c r="D5317">
        <v>1</v>
      </c>
      <c r="F5317" s="3">
        <f t="shared" si="166"/>
        <v>41845.224762696758</v>
      </c>
      <c r="G5317">
        <f t="shared" si="167"/>
        <v>5.14</v>
      </c>
    </row>
    <row r="5318" spans="1:7" x14ac:dyDescent="0.25">
      <c r="A5318" s="1">
        <v>41845</v>
      </c>
      <c r="B5318" s="2">
        <v>0.22484777777777779</v>
      </c>
      <c r="C5318">
        <v>6.29</v>
      </c>
      <c r="D5318">
        <v>1</v>
      </c>
      <c r="F5318" s="3">
        <f t="shared" si="166"/>
        <v>41845.224847777776</v>
      </c>
      <c r="G5318">
        <f t="shared" si="167"/>
        <v>6.29</v>
      </c>
    </row>
    <row r="5319" spans="1:7" x14ac:dyDescent="0.25">
      <c r="A5319" s="1">
        <v>41845</v>
      </c>
      <c r="B5319" s="2">
        <v>0.22493026620370371</v>
      </c>
      <c r="C5319">
        <v>9.8699999999999992</v>
      </c>
      <c r="D5319">
        <v>1</v>
      </c>
      <c r="F5319" s="3">
        <f t="shared" si="166"/>
        <v>41845.224930266202</v>
      </c>
      <c r="G5319">
        <f t="shared" si="167"/>
        <v>9.8699999999999992</v>
      </c>
    </row>
    <row r="5320" spans="1:7" x14ac:dyDescent="0.25">
      <c r="A5320" s="1">
        <v>41845</v>
      </c>
      <c r="B5320" s="2">
        <v>0.22498879629629631</v>
      </c>
      <c r="C5320">
        <v>5.55</v>
      </c>
      <c r="D5320">
        <v>1</v>
      </c>
      <c r="F5320" s="3">
        <f t="shared" si="166"/>
        <v>41845.224988796297</v>
      </c>
      <c r="G5320">
        <f t="shared" si="167"/>
        <v>5.55</v>
      </c>
    </row>
    <row r="5321" spans="1:7" x14ac:dyDescent="0.25">
      <c r="A5321" s="1">
        <v>41845</v>
      </c>
      <c r="B5321" s="2">
        <v>0.22504702546296296</v>
      </c>
      <c r="C5321">
        <v>4.13</v>
      </c>
      <c r="D5321">
        <v>1</v>
      </c>
      <c r="F5321" s="3">
        <f t="shared" si="166"/>
        <v>41845.225047025466</v>
      </c>
      <c r="G5321">
        <f t="shared" si="167"/>
        <v>4.13</v>
      </c>
    </row>
    <row r="5322" spans="1:7" x14ac:dyDescent="0.25">
      <c r="A5322" s="1">
        <v>41845</v>
      </c>
      <c r="B5322" s="2">
        <v>0.22511483796296297</v>
      </c>
      <c r="C5322">
        <v>3.29</v>
      </c>
      <c r="D5322">
        <v>1</v>
      </c>
      <c r="F5322" s="3">
        <f t="shared" si="166"/>
        <v>41845.225114837966</v>
      </c>
      <c r="G5322">
        <f t="shared" si="167"/>
        <v>3.29</v>
      </c>
    </row>
    <row r="5323" spans="1:7" x14ac:dyDescent="0.25">
      <c r="A5323" s="1">
        <v>41845</v>
      </c>
      <c r="B5323" s="2">
        <v>0.2251724074074074</v>
      </c>
      <c r="C5323">
        <v>1.1200000000000001</v>
      </c>
      <c r="D5323">
        <v>1</v>
      </c>
      <c r="F5323" s="3">
        <f t="shared" si="166"/>
        <v>41845.225172407409</v>
      </c>
      <c r="G5323">
        <f t="shared" si="167"/>
        <v>1.1200000000000001</v>
      </c>
    </row>
    <row r="5324" spans="1:7" x14ac:dyDescent="0.25">
      <c r="A5324" s="1">
        <v>41845</v>
      </c>
      <c r="B5324" s="2">
        <v>0.22523053240740742</v>
      </c>
      <c r="C5324">
        <v>2.57</v>
      </c>
      <c r="D5324">
        <v>1</v>
      </c>
      <c r="F5324" s="3">
        <f t="shared" si="166"/>
        <v>41845.225230532407</v>
      </c>
      <c r="G5324">
        <f t="shared" si="167"/>
        <v>2.57</v>
      </c>
    </row>
    <row r="5325" spans="1:7" x14ac:dyDescent="0.25">
      <c r="A5325" s="1">
        <v>41845</v>
      </c>
      <c r="B5325" s="2">
        <v>0.22528873842592592</v>
      </c>
      <c r="C5325">
        <v>6.94</v>
      </c>
      <c r="D5325">
        <v>1</v>
      </c>
      <c r="F5325" s="3">
        <f t="shared" si="166"/>
        <v>41845.225288738424</v>
      </c>
      <c r="G5325">
        <f t="shared" si="167"/>
        <v>6.94</v>
      </c>
    </row>
    <row r="5326" spans="1:7" x14ac:dyDescent="0.25">
      <c r="A5326" s="1">
        <v>41845</v>
      </c>
      <c r="B5326" s="2">
        <v>0.22534665509259258</v>
      </c>
      <c r="C5326">
        <v>2.27</v>
      </c>
      <c r="D5326">
        <v>1</v>
      </c>
      <c r="F5326" s="3">
        <f t="shared" si="166"/>
        <v>41845.22534665509</v>
      </c>
      <c r="G5326">
        <f t="shared" si="167"/>
        <v>2.27</v>
      </c>
    </row>
    <row r="5327" spans="1:7" x14ac:dyDescent="0.25">
      <c r="A5327" s="1">
        <v>41845</v>
      </c>
      <c r="B5327" s="2">
        <v>0.22540502314814814</v>
      </c>
      <c r="C5327">
        <v>629</v>
      </c>
      <c r="D5327">
        <v>1E-3</v>
      </c>
      <c r="F5327" s="3">
        <f t="shared" si="166"/>
        <v>41845.22540502315</v>
      </c>
      <c r="G5327">
        <f t="shared" si="167"/>
        <v>0.629</v>
      </c>
    </row>
    <row r="5328" spans="1:7" x14ac:dyDescent="0.25">
      <c r="A5328" s="1">
        <v>41845</v>
      </c>
      <c r="B5328" s="2">
        <v>0.22547192129629631</v>
      </c>
      <c r="C5328">
        <v>179</v>
      </c>
      <c r="D5328">
        <v>1E-3</v>
      </c>
      <c r="F5328" s="3">
        <f t="shared" si="166"/>
        <v>41845.225471921294</v>
      </c>
      <c r="G5328">
        <f t="shared" si="167"/>
        <v>0.17899999999999999</v>
      </c>
    </row>
    <row r="5329" spans="1:7" x14ac:dyDescent="0.25">
      <c r="A5329" s="1">
        <v>41845</v>
      </c>
      <c r="B5329" s="2">
        <v>0.2255303125</v>
      </c>
      <c r="C5329">
        <v>1.24</v>
      </c>
      <c r="D5329">
        <v>1</v>
      </c>
      <c r="F5329" s="3">
        <f t="shared" si="166"/>
        <v>41845.225530312498</v>
      </c>
      <c r="G5329">
        <f t="shared" si="167"/>
        <v>1.24</v>
      </c>
    </row>
    <row r="5330" spans="1:7" x14ac:dyDescent="0.25">
      <c r="A5330" s="1">
        <v>41845</v>
      </c>
      <c r="B5330" s="2">
        <v>0.22558999999999998</v>
      </c>
      <c r="C5330">
        <v>9.44</v>
      </c>
      <c r="D5330">
        <v>1</v>
      </c>
      <c r="F5330" s="3">
        <f t="shared" si="166"/>
        <v>41845.225590000002</v>
      </c>
      <c r="G5330">
        <f t="shared" si="167"/>
        <v>9.44</v>
      </c>
    </row>
    <row r="5331" spans="1:7" x14ac:dyDescent="0.25">
      <c r="A5331" s="1">
        <v>41845</v>
      </c>
      <c r="B5331" s="2">
        <v>0.2256702199074074</v>
      </c>
      <c r="C5331">
        <v>12.7</v>
      </c>
      <c r="D5331">
        <v>1</v>
      </c>
      <c r="F5331" s="3">
        <f t="shared" si="166"/>
        <v>41845.225670219908</v>
      </c>
      <c r="G5331">
        <f t="shared" si="167"/>
        <v>12.7</v>
      </c>
    </row>
    <row r="5332" spans="1:7" x14ac:dyDescent="0.25">
      <c r="A5332" s="1">
        <v>41845</v>
      </c>
      <c r="B5332" s="2">
        <v>0.22574498842592594</v>
      </c>
      <c r="C5332">
        <v>8.4700000000000006</v>
      </c>
      <c r="D5332">
        <v>1</v>
      </c>
      <c r="F5332" s="3">
        <f t="shared" si="166"/>
        <v>41845.225744988427</v>
      </c>
      <c r="G5332">
        <f t="shared" si="167"/>
        <v>8.4700000000000006</v>
      </c>
    </row>
    <row r="5333" spans="1:7" x14ac:dyDescent="0.25">
      <c r="A5333" s="1">
        <v>41845</v>
      </c>
      <c r="B5333" s="2">
        <v>0.22580546296296297</v>
      </c>
      <c r="C5333">
        <v>5.0999999999999996</v>
      </c>
      <c r="D5333">
        <v>1</v>
      </c>
      <c r="F5333" s="3">
        <f t="shared" si="166"/>
        <v>41845.225805462964</v>
      </c>
      <c r="G5333">
        <f t="shared" si="167"/>
        <v>5.0999999999999996</v>
      </c>
    </row>
    <row r="5334" spans="1:7" x14ac:dyDescent="0.25">
      <c r="A5334" s="1">
        <v>41845</v>
      </c>
      <c r="B5334" s="2">
        <v>0.22587364583333333</v>
      </c>
      <c r="C5334">
        <v>3.16</v>
      </c>
      <c r="D5334">
        <v>1</v>
      </c>
      <c r="F5334" s="3">
        <f t="shared" si="166"/>
        <v>41845.225873645832</v>
      </c>
      <c r="G5334">
        <f t="shared" si="167"/>
        <v>3.16</v>
      </c>
    </row>
    <row r="5335" spans="1:7" x14ac:dyDescent="0.25">
      <c r="A5335" s="1">
        <v>41845</v>
      </c>
      <c r="B5335" s="2">
        <v>0.22594458333333334</v>
      </c>
      <c r="C5335">
        <v>3.51</v>
      </c>
      <c r="D5335">
        <v>1</v>
      </c>
      <c r="F5335" s="3">
        <f t="shared" si="166"/>
        <v>41845.225944583333</v>
      </c>
      <c r="G5335">
        <f t="shared" si="167"/>
        <v>3.51</v>
      </c>
    </row>
    <row r="5336" spans="1:7" x14ac:dyDescent="0.25">
      <c r="A5336" s="1">
        <v>41845</v>
      </c>
      <c r="B5336" s="2">
        <v>0.22600287037037037</v>
      </c>
      <c r="C5336">
        <v>1.1299999999999999</v>
      </c>
      <c r="D5336">
        <v>1</v>
      </c>
      <c r="F5336" s="3">
        <f t="shared" si="166"/>
        <v>41845.226002870368</v>
      </c>
      <c r="G5336">
        <f t="shared" si="167"/>
        <v>1.1299999999999999</v>
      </c>
    </row>
    <row r="5337" spans="1:7" x14ac:dyDescent="0.25">
      <c r="A5337" s="1">
        <v>41845</v>
      </c>
      <c r="B5337" s="2">
        <v>0.22606092592592594</v>
      </c>
      <c r="C5337">
        <v>366</v>
      </c>
      <c r="D5337">
        <v>1E-3</v>
      </c>
      <c r="F5337" s="3">
        <f t="shared" si="166"/>
        <v>41845.226060925925</v>
      </c>
      <c r="G5337">
        <f t="shared" si="167"/>
        <v>0.36599999999999999</v>
      </c>
    </row>
    <row r="5338" spans="1:7" x14ac:dyDescent="0.25">
      <c r="A5338" s="1">
        <v>41845</v>
      </c>
      <c r="B5338" s="2">
        <v>0.22612909722222221</v>
      </c>
      <c r="C5338">
        <v>147</v>
      </c>
      <c r="D5338">
        <v>1E-3</v>
      </c>
      <c r="F5338" s="3">
        <f t="shared" si="166"/>
        <v>41845.226129097224</v>
      </c>
      <c r="G5338">
        <f t="shared" si="167"/>
        <v>0.14699999999999999</v>
      </c>
    </row>
    <row r="5339" spans="1:7" x14ac:dyDescent="0.25">
      <c r="A5339" s="1">
        <v>41845</v>
      </c>
      <c r="B5339" s="2">
        <v>0.22619921296296297</v>
      </c>
      <c r="C5339">
        <v>2.04</v>
      </c>
      <c r="D5339">
        <v>1</v>
      </c>
      <c r="F5339" s="3">
        <f t="shared" si="166"/>
        <v>41845.226199212964</v>
      </c>
      <c r="G5339">
        <f t="shared" si="167"/>
        <v>2.04</v>
      </c>
    </row>
    <row r="5340" spans="1:7" x14ac:dyDescent="0.25">
      <c r="A5340" s="1">
        <v>41845</v>
      </c>
      <c r="B5340" s="2">
        <v>0.22625725694444443</v>
      </c>
      <c r="C5340">
        <v>3.25</v>
      </c>
      <c r="D5340">
        <v>1</v>
      </c>
      <c r="F5340" s="3">
        <f t="shared" si="166"/>
        <v>41845.226257256945</v>
      </c>
      <c r="G5340">
        <f t="shared" si="167"/>
        <v>3.25</v>
      </c>
    </row>
    <row r="5341" spans="1:7" x14ac:dyDescent="0.25">
      <c r="A5341" s="1">
        <v>41845</v>
      </c>
      <c r="B5341" s="2">
        <v>0.2263182175925926</v>
      </c>
      <c r="C5341">
        <v>2.79</v>
      </c>
      <c r="D5341">
        <v>1</v>
      </c>
      <c r="F5341" s="3">
        <f t="shared" si="166"/>
        <v>41845.226318217596</v>
      </c>
      <c r="G5341">
        <f t="shared" si="167"/>
        <v>2.79</v>
      </c>
    </row>
    <row r="5342" spans="1:7" x14ac:dyDescent="0.25">
      <c r="A5342" s="1">
        <v>41845</v>
      </c>
      <c r="B5342" s="2">
        <v>0.22637671296296294</v>
      </c>
      <c r="C5342">
        <v>3.62</v>
      </c>
      <c r="D5342">
        <v>1</v>
      </c>
      <c r="F5342" s="3">
        <f t="shared" si="166"/>
        <v>41845.226376712963</v>
      </c>
      <c r="G5342">
        <f t="shared" si="167"/>
        <v>3.62</v>
      </c>
    </row>
    <row r="5343" spans="1:7" x14ac:dyDescent="0.25">
      <c r="A5343" s="1">
        <v>41845</v>
      </c>
      <c r="B5343" s="2">
        <v>0.22643476851851851</v>
      </c>
      <c r="C5343">
        <v>6.31</v>
      </c>
      <c r="D5343">
        <v>1</v>
      </c>
      <c r="F5343" s="3">
        <f t="shared" si="166"/>
        <v>41845.22643476852</v>
      </c>
      <c r="G5343">
        <f t="shared" si="167"/>
        <v>6.31</v>
      </c>
    </row>
    <row r="5344" spans="1:7" x14ac:dyDescent="0.25">
      <c r="A5344" s="1">
        <v>41845</v>
      </c>
      <c r="B5344" s="2">
        <v>0.22649986111111112</v>
      </c>
      <c r="C5344">
        <v>8.82</v>
      </c>
      <c r="D5344">
        <v>1</v>
      </c>
      <c r="F5344" s="3">
        <f t="shared" si="166"/>
        <v>41845.226499861114</v>
      </c>
      <c r="G5344">
        <f t="shared" si="167"/>
        <v>8.82</v>
      </c>
    </row>
    <row r="5345" spans="1:7" x14ac:dyDescent="0.25">
      <c r="A5345" s="1">
        <v>41845</v>
      </c>
      <c r="B5345" s="2">
        <v>0.22655785879629631</v>
      </c>
      <c r="C5345">
        <v>5.55</v>
      </c>
      <c r="D5345">
        <v>1</v>
      </c>
      <c r="F5345" s="3">
        <f t="shared" si="166"/>
        <v>41845.226557858798</v>
      </c>
      <c r="G5345">
        <f t="shared" si="167"/>
        <v>5.55</v>
      </c>
    </row>
    <row r="5346" spans="1:7" x14ac:dyDescent="0.25">
      <c r="A5346" s="1">
        <v>41845</v>
      </c>
      <c r="B5346" s="2">
        <v>0.22661582175925923</v>
      </c>
      <c r="C5346">
        <v>7.24</v>
      </c>
      <c r="D5346">
        <v>1</v>
      </c>
      <c r="F5346" s="3">
        <f t="shared" si="166"/>
        <v>41845.226615821761</v>
      </c>
      <c r="G5346">
        <f t="shared" si="167"/>
        <v>7.24</v>
      </c>
    </row>
    <row r="5347" spans="1:7" x14ac:dyDescent="0.25">
      <c r="A5347" s="1">
        <v>41845</v>
      </c>
      <c r="B5347" s="2">
        <v>0.22667420138888891</v>
      </c>
      <c r="C5347">
        <v>7.65</v>
      </c>
      <c r="D5347">
        <v>1</v>
      </c>
      <c r="F5347" s="3">
        <f t="shared" si="166"/>
        <v>41845.226674201389</v>
      </c>
      <c r="G5347">
        <f t="shared" si="167"/>
        <v>7.65</v>
      </c>
    </row>
    <row r="5348" spans="1:7" x14ac:dyDescent="0.25">
      <c r="A5348" s="1">
        <v>41845</v>
      </c>
      <c r="B5348" s="2">
        <v>0.22673809027777778</v>
      </c>
      <c r="C5348">
        <v>2.2000000000000002</v>
      </c>
      <c r="D5348">
        <v>1</v>
      </c>
      <c r="F5348" s="3">
        <f t="shared" si="166"/>
        <v>41845.226738090278</v>
      </c>
      <c r="G5348">
        <f t="shared" si="167"/>
        <v>2.2000000000000002</v>
      </c>
    </row>
    <row r="5349" spans="1:7" x14ac:dyDescent="0.25">
      <c r="A5349" s="1">
        <v>41845</v>
      </c>
      <c r="B5349" s="2">
        <v>0.22679601851851852</v>
      </c>
      <c r="C5349">
        <v>1.8</v>
      </c>
      <c r="D5349">
        <v>1</v>
      </c>
      <c r="F5349" s="3">
        <f t="shared" si="166"/>
        <v>41845.22679601852</v>
      </c>
      <c r="G5349">
        <f t="shared" si="167"/>
        <v>1.8</v>
      </c>
    </row>
    <row r="5350" spans="1:7" x14ac:dyDescent="0.25">
      <c r="A5350" s="1">
        <v>41845</v>
      </c>
      <c r="B5350" s="2">
        <v>0.22685443287037035</v>
      </c>
      <c r="C5350">
        <v>3.49</v>
      </c>
      <c r="D5350">
        <v>1</v>
      </c>
      <c r="F5350" s="3">
        <f t="shared" si="166"/>
        <v>41845.226854432869</v>
      </c>
      <c r="G5350">
        <f t="shared" si="167"/>
        <v>3.49</v>
      </c>
    </row>
    <row r="5351" spans="1:7" x14ac:dyDescent="0.25">
      <c r="A5351" s="1">
        <v>41845</v>
      </c>
      <c r="B5351" s="2">
        <v>0.22691641203703705</v>
      </c>
      <c r="C5351">
        <v>5.7</v>
      </c>
      <c r="D5351">
        <v>1</v>
      </c>
      <c r="F5351" s="3">
        <f t="shared" si="166"/>
        <v>41845.226916412037</v>
      </c>
      <c r="G5351">
        <f t="shared" si="167"/>
        <v>5.7</v>
      </c>
    </row>
    <row r="5352" spans="1:7" x14ac:dyDescent="0.25">
      <c r="A5352" s="1">
        <v>41845</v>
      </c>
      <c r="B5352" s="2">
        <v>0.22697888888888887</v>
      </c>
      <c r="C5352">
        <v>1.86</v>
      </c>
      <c r="D5352">
        <v>1</v>
      </c>
      <c r="F5352" s="3">
        <f t="shared" si="166"/>
        <v>41845.226978888888</v>
      </c>
      <c r="G5352">
        <f t="shared" si="167"/>
        <v>1.86</v>
      </c>
    </row>
    <row r="5353" spans="1:7" x14ac:dyDescent="0.25">
      <c r="A5353" s="1">
        <v>41845</v>
      </c>
      <c r="B5353" s="2">
        <v>0.22703758101851854</v>
      </c>
      <c r="C5353">
        <v>505</v>
      </c>
      <c r="D5353">
        <v>1E-3</v>
      </c>
      <c r="F5353" s="3">
        <f t="shared" si="166"/>
        <v>41845.227037581019</v>
      </c>
      <c r="G5353">
        <f t="shared" si="167"/>
        <v>0.505</v>
      </c>
    </row>
    <row r="5354" spans="1:7" x14ac:dyDescent="0.25">
      <c r="A5354" s="1">
        <v>41845</v>
      </c>
      <c r="B5354" s="2">
        <v>0.22709591435185184</v>
      </c>
      <c r="C5354">
        <v>5.0199999999999996</v>
      </c>
      <c r="D5354">
        <v>1</v>
      </c>
      <c r="F5354" s="3">
        <f t="shared" si="166"/>
        <v>41845.22709591435</v>
      </c>
      <c r="G5354">
        <f t="shared" si="167"/>
        <v>5.0199999999999996</v>
      </c>
    </row>
    <row r="5355" spans="1:7" x14ac:dyDescent="0.25">
      <c r="A5355" s="1">
        <v>41845</v>
      </c>
      <c r="B5355" s="2">
        <v>0.22715429398148149</v>
      </c>
      <c r="C5355">
        <v>5.77</v>
      </c>
      <c r="D5355">
        <v>1</v>
      </c>
      <c r="F5355" s="3">
        <f t="shared" si="166"/>
        <v>41845.227154293978</v>
      </c>
      <c r="G5355">
        <f t="shared" si="167"/>
        <v>5.77</v>
      </c>
    </row>
    <row r="5356" spans="1:7" x14ac:dyDescent="0.25">
      <c r="A5356" s="1">
        <v>41845</v>
      </c>
      <c r="B5356" s="2">
        <v>0.22721230324074074</v>
      </c>
      <c r="C5356">
        <v>4.8499999999999996</v>
      </c>
      <c r="D5356">
        <v>1</v>
      </c>
      <c r="F5356" s="3">
        <f t="shared" si="166"/>
        <v>41845.227212303238</v>
      </c>
      <c r="G5356">
        <f t="shared" si="167"/>
        <v>4.8499999999999996</v>
      </c>
    </row>
    <row r="5357" spans="1:7" x14ac:dyDescent="0.25">
      <c r="A5357" s="1">
        <v>41845</v>
      </c>
      <c r="B5357" s="2">
        <v>0.22727072916666669</v>
      </c>
      <c r="C5357">
        <v>2.36</v>
      </c>
      <c r="D5357">
        <v>1</v>
      </c>
      <c r="F5357" s="3">
        <f t="shared" si="166"/>
        <v>41845.227270729163</v>
      </c>
      <c r="G5357">
        <f t="shared" si="167"/>
        <v>2.36</v>
      </c>
    </row>
    <row r="5358" spans="1:7" x14ac:dyDescent="0.25">
      <c r="A5358" s="1">
        <v>41845</v>
      </c>
      <c r="B5358" s="2">
        <v>0.2273624537037037</v>
      </c>
      <c r="C5358">
        <v>5.07</v>
      </c>
      <c r="D5358">
        <v>1</v>
      </c>
      <c r="F5358" s="3">
        <f t="shared" si="166"/>
        <v>41845.227362453705</v>
      </c>
      <c r="G5358">
        <f t="shared" si="167"/>
        <v>5.07</v>
      </c>
    </row>
    <row r="5359" spans="1:7" x14ac:dyDescent="0.25">
      <c r="A5359" s="1">
        <v>41845</v>
      </c>
      <c r="B5359" s="2">
        <v>0.22742894675925926</v>
      </c>
      <c r="C5359">
        <v>10.199999999999999</v>
      </c>
      <c r="D5359">
        <v>1</v>
      </c>
      <c r="F5359" s="3">
        <f t="shared" si="166"/>
        <v>41845.22742894676</v>
      </c>
      <c r="G5359">
        <f t="shared" si="167"/>
        <v>10.199999999999999</v>
      </c>
    </row>
    <row r="5360" spans="1:7" x14ac:dyDescent="0.25">
      <c r="A5360" s="1">
        <v>41845</v>
      </c>
      <c r="B5360" s="2">
        <v>0.22748706018518519</v>
      </c>
      <c r="C5360">
        <v>7.91</v>
      </c>
      <c r="D5360">
        <v>1</v>
      </c>
      <c r="F5360" s="3">
        <f t="shared" si="166"/>
        <v>41845.227487060183</v>
      </c>
      <c r="G5360">
        <f t="shared" si="167"/>
        <v>7.91</v>
      </c>
    </row>
    <row r="5361" spans="1:7" x14ac:dyDescent="0.25">
      <c r="A5361" s="1">
        <v>41845</v>
      </c>
      <c r="B5361" s="2">
        <v>0.22754846064814815</v>
      </c>
      <c r="C5361">
        <v>3.12</v>
      </c>
      <c r="D5361">
        <v>1</v>
      </c>
      <c r="F5361" s="3">
        <f t="shared" si="166"/>
        <v>41845.227548460651</v>
      </c>
      <c r="G5361">
        <f t="shared" si="167"/>
        <v>3.12</v>
      </c>
    </row>
    <row r="5362" spans="1:7" x14ac:dyDescent="0.25">
      <c r="A5362" s="1">
        <v>41845</v>
      </c>
      <c r="B5362" s="2">
        <v>0.22761833333333334</v>
      </c>
      <c r="C5362">
        <v>4.5199999999999996</v>
      </c>
      <c r="D5362">
        <v>1</v>
      </c>
      <c r="F5362" s="3">
        <f t="shared" si="166"/>
        <v>41845.227618333331</v>
      </c>
      <c r="G5362">
        <f t="shared" si="167"/>
        <v>4.5199999999999996</v>
      </c>
    </row>
    <row r="5363" spans="1:7" x14ac:dyDescent="0.25">
      <c r="A5363" s="1">
        <v>41845</v>
      </c>
      <c r="B5363" s="2">
        <v>0.22767685185185185</v>
      </c>
      <c r="C5363">
        <v>4.3</v>
      </c>
      <c r="D5363">
        <v>1</v>
      </c>
      <c r="F5363" s="3">
        <f t="shared" si="166"/>
        <v>41845.22767685185</v>
      </c>
      <c r="G5363">
        <f t="shared" si="167"/>
        <v>4.3</v>
      </c>
    </row>
    <row r="5364" spans="1:7" x14ac:dyDescent="0.25">
      <c r="A5364" s="1">
        <v>41845</v>
      </c>
      <c r="B5364" s="2">
        <v>0.22773475694444445</v>
      </c>
      <c r="C5364">
        <v>2.5499999999999998</v>
      </c>
      <c r="D5364">
        <v>1</v>
      </c>
      <c r="F5364" s="3">
        <f t="shared" si="166"/>
        <v>41845.227734756947</v>
      </c>
      <c r="G5364">
        <f t="shared" si="167"/>
        <v>2.5499999999999998</v>
      </c>
    </row>
    <row r="5365" spans="1:7" x14ac:dyDescent="0.25">
      <c r="A5365" s="1">
        <v>41845</v>
      </c>
      <c r="B5365" s="2">
        <v>0.22779416666666666</v>
      </c>
      <c r="C5365">
        <v>4.75</v>
      </c>
      <c r="D5365">
        <v>1</v>
      </c>
      <c r="F5365" s="3">
        <f t="shared" si="166"/>
        <v>41845.227794166669</v>
      </c>
      <c r="G5365">
        <f t="shared" si="167"/>
        <v>4.75</v>
      </c>
    </row>
    <row r="5366" spans="1:7" x14ac:dyDescent="0.25">
      <c r="A5366" s="1">
        <v>41845</v>
      </c>
      <c r="B5366" s="2">
        <v>0.22785304398148146</v>
      </c>
      <c r="C5366">
        <v>2.52</v>
      </c>
      <c r="D5366">
        <v>1</v>
      </c>
      <c r="F5366" s="3">
        <f t="shared" si="166"/>
        <v>41845.22785304398</v>
      </c>
      <c r="G5366">
        <f t="shared" si="167"/>
        <v>2.52</v>
      </c>
    </row>
    <row r="5367" spans="1:7" x14ac:dyDescent="0.25">
      <c r="A5367" s="1">
        <v>41845</v>
      </c>
      <c r="B5367" s="2">
        <v>0.22791171296296298</v>
      </c>
      <c r="C5367">
        <v>7.23</v>
      </c>
      <c r="D5367">
        <v>1</v>
      </c>
      <c r="F5367" s="3">
        <f t="shared" si="166"/>
        <v>41845.227911712966</v>
      </c>
      <c r="G5367">
        <f t="shared" si="167"/>
        <v>7.23</v>
      </c>
    </row>
    <row r="5368" spans="1:7" x14ac:dyDescent="0.25">
      <c r="A5368" s="1">
        <v>41845</v>
      </c>
      <c r="B5368" s="2">
        <v>0.22797140046296296</v>
      </c>
      <c r="C5368">
        <v>5.44</v>
      </c>
      <c r="D5368">
        <v>1</v>
      </c>
      <c r="F5368" s="3">
        <f t="shared" si="166"/>
        <v>41845.227971400462</v>
      </c>
      <c r="G5368">
        <f t="shared" si="167"/>
        <v>5.44</v>
      </c>
    </row>
    <row r="5369" spans="1:7" x14ac:dyDescent="0.25">
      <c r="A5369" s="1">
        <v>41845</v>
      </c>
      <c r="B5369" s="2">
        <v>0.22802982638888888</v>
      </c>
      <c r="C5369">
        <v>2.54</v>
      </c>
      <c r="D5369">
        <v>1</v>
      </c>
      <c r="F5369" s="3">
        <f t="shared" si="166"/>
        <v>41845.228029826387</v>
      </c>
      <c r="G5369">
        <f t="shared" si="167"/>
        <v>2.54</v>
      </c>
    </row>
    <row r="5370" spans="1:7" x14ac:dyDescent="0.25">
      <c r="A5370" s="1">
        <v>41845</v>
      </c>
      <c r="B5370" s="2">
        <v>0.22809013888888888</v>
      </c>
      <c r="C5370">
        <v>5.98</v>
      </c>
      <c r="D5370">
        <v>1</v>
      </c>
      <c r="F5370" s="3">
        <f t="shared" si="166"/>
        <v>41845.228090138888</v>
      </c>
      <c r="G5370">
        <f t="shared" si="167"/>
        <v>5.98</v>
      </c>
    </row>
    <row r="5371" spans="1:7" x14ac:dyDescent="0.25">
      <c r="A5371" s="1">
        <v>41845</v>
      </c>
      <c r="B5371" s="2">
        <v>0.2281496875</v>
      </c>
      <c r="C5371">
        <v>2.02</v>
      </c>
      <c r="D5371">
        <v>1</v>
      </c>
      <c r="F5371" s="3">
        <f t="shared" si="166"/>
        <v>41845.2281496875</v>
      </c>
      <c r="G5371">
        <f t="shared" si="167"/>
        <v>2.02</v>
      </c>
    </row>
    <row r="5372" spans="1:7" x14ac:dyDescent="0.25">
      <c r="A5372" s="1">
        <v>41845</v>
      </c>
      <c r="B5372" s="2">
        <v>0.22820780092592594</v>
      </c>
      <c r="C5372">
        <v>3.3</v>
      </c>
      <c r="D5372">
        <v>1</v>
      </c>
      <c r="F5372" s="3">
        <f t="shared" si="166"/>
        <v>41845.228207800923</v>
      </c>
      <c r="G5372">
        <f t="shared" si="167"/>
        <v>3.3</v>
      </c>
    </row>
    <row r="5373" spans="1:7" x14ac:dyDescent="0.25">
      <c r="A5373" s="1">
        <v>41845</v>
      </c>
      <c r="B5373" s="2">
        <v>0.22826656249999999</v>
      </c>
      <c r="C5373">
        <v>3.95</v>
      </c>
      <c r="D5373">
        <v>1</v>
      </c>
      <c r="F5373" s="3">
        <f t="shared" si="166"/>
        <v>41845.228266562503</v>
      </c>
      <c r="G5373">
        <f t="shared" si="167"/>
        <v>3.95</v>
      </c>
    </row>
    <row r="5374" spans="1:7" x14ac:dyDescent="0.25">
      <c r="A5374" s="1">
        <v>41845</v>
      </c>
      <c r="B5374" s="2">
        <v>0.22832484953703702</v>
      </c>
      <c r="C5374">
        <v>8.9</v>
      </c>
      <c r="D5374">
        <v>1</v>
      </c>
      <c r="F5374" s="3">
        <f t="shared" si="166"/>
        <v>41845.228324849537</v>
      </c>
      <c r="G5374">
        <f t="shared" si="167"/>
        <v>8.9</v>
      </c>
    </row>
    <row r="5375" spans="1:7" x14ac:dyDescent="0.25">
      <c r="A5375" s="1">
        <v>41845</v>
      </c>
      <c r="B5375" s="2">
        <v>0.22838313657407408</v>
      </c>
      <c r="C5375">
        <v>10</v>
      </c>
      <c r="D5375">
        <v>1</v>
      </c>
      <c r="F5375" s="3">
        <f t="shared" si="166"/>
        <v>41845.228383136571</v>
      </c>
      <c r="G5375">
        <f t="shared" si="167"/>
        <v>10</v>
      </c>
    </row>
    <row r="5376" spans="1:7" x14ac:dyDescent="0.25">
      <c r="A5376" s="1">
        <v>41845</v>
      </c>
      <c r="B5376" s="2">
        <v>0.2284646527777778</v>
      </c>
      <c r="C5376">
        <v>6.31</v>
      </c>
      <c r="D5376">
        <v>1</v>
      </c>
      <c r="F5376" s="3">
        <f t="shared" si="166"/>
        <v>41845.228464652777</v>
      </c>
      <c r="G5376">
        <f t="shared" si="167"/>
        <v>6.31</v>
      </c>
    </row>
    <row r="5377" spans="1:7" x14ac:dyDescent="0.25">
      <c r="A5377" s="1">
        <v>41845</v>
      </c>
      <c r="B5377" s="2">
        <v>0.22852384259259259</v>
      </c>
      <c r="C5377">
        <v>6.98</v>
      </c>
      <c r="D5377">
        <v>1</v>
      </c>
      <c r="F5377" s="3">
        <f t="shared" si="166"/>
        <v>41845.22852384259</v>
      </c>
      <c r="G5377">
        <f t="shared" si="167"/>
        <v>6.98</v>
      </c>
    </row>
    <row r="5378" spans="1:7" x14ac:dyDescent="0.25">
      <c r="A5378" s="1">
        <v>41845</v>
      </c>
      <c r="B5378" s="2">
        <v>0.22858365740740741</v>
      </c>
      <c r="C5378">
        <v>2.89</v>
      </c>
      <c r="D5378">
        <v>1</v>
      </c>
      <c r="F5378" s="3">
        <f t="shared" ref="F5378:F5441" si="168">A5378+B5378</f>
        <v>41845.228583657408</v>
      </c>
      <c r="G5378">
        <f t="shared" si="167"/>
        <v>2.89</v>
      </c>
    </row>
    <row r="5379" spans="1:7" x14ac:dyDescent="0.25">
      <c r="A5379" s="1">
        <v>41845</v>
      </c>
      <c r="B5379" s="2">
        <v>0.2286416550925926</v>
      </c>
      <c r="C5379">
        <v>6.25</v>
      </c>
      <c r="D5379">
        <v>1</v>
      </c>
      <c r="F5379" s="3">
        <f t="shared" si="168"/>
        <v>41845.228641655092</v>
      </c>
      <c r="G5379">
        <f t="shared" ref="G5379:G5442" si="169">C5379*D5379</f>
        <v>6.25</v>
      </c>
    </row>
    <row r="5380" spans="1:7" x14ac:dyDescent="0.25">
      <c r="A5380" s="1">
        <v>41845</v>
      </c>
      <c r="B5380" s="2">
        <v>0.22870515046296294</v>
      </c>
      <c r="C5380">
        <v>1.69</v>
      </c>
      <c r="D5380">
        <v>1</v>
      </c>
      <c r="F5380" s="3">
        <f t="shared" si="168"/>
        <v>41845.228705150461</v>
      </c>
      <c r="G5380">
        <f t="shared" si="169"/>
        <v>1.69</v>
      </c>
    </row>
    <row r="5381" spans="1:7" x14ac:dyDescent="0.25">
      <c r="A5381" s="1">
        <v>41845</v>
      </c>
      <c r="B5381" s="2">
        <v>0.22877416666666664</v>
      </c>
      <c r="C5381">
        <v>553</v>
      </c>
      <c r="D5381">
        <v>1E-3</v>
      </c>
      <c r="F5381" s="3">
        <f t="shared" si="168"/>
        <v>41845.228774166666</v>
      </c>
      <c r="G5381">
        <f t="shared" si="169"/>
        <v>0.55300000000000005</v>
      </c>
    </row>
    <row r="5382" spans="1:7" x14ac:dyDescent="0.25">
      <c r="A5382" s="1">
        <v>41845</v>
      </c>
      <c r="B5382" s="2">
        <v>0.22884553240740743</v>
      </c>
      <c r="C5382">
        <v>1.43</v>
      </c>
      <c r="D5382">
        <v>1</v>
      </c>
      <c r="F5382" s="3">
        <f t="shared" si="168"/>
        <v>41845.228845532409</v>
      </c>
      <c r="G5382">
        <f t="shared" si="169"/>
        <v>1.43</v>
      </c>
    </row>
    <row r="5383" spans="1:7" x14ac:dyDescent="0.25">
      <c r="A5383" s="1">
        <v>41845</v>
      </c>
      <c r="B5383" s="2">
        <v>0.22891721064814816</v>
      </c>
      <c r="C5383">
        <v>2.73</v>
      </c>
      <c r="D5383">
        <v>1</v>
      </c>
      <c r="F5383" s="3">
        <f t="shared" si="168"/>
        <v>41845.228917210647</v>
      </c>
      <c r="G5383">
        <f t="shared" si="169"/>
        <v>2.73</v>
      </c>
    </row>
    <row r="5384" spans="1:7" x14ac:dyDescent="0.25">
      <c r="A5384" s="1">
        <v>41845</v>
      </c>
      <c r="B5384" s="2">
        <v>0.22899687499999999</v>
      </c>
      <c r="C5384">
        <v>3.88</v>
      </c>
      <c r="D5384">
        <v>1</v>
      </c>
      <c r="F5384" s="3">
        <f t="shared" si="168"/>
        <v>41845.228996874997</v>
      </c>
      <c r="G5384">
        <f t="shared" si="169"/>
        <v>3.88</v>
      </c>
    </row>
    <row r="5385" spans="1:7" x14ac:dyDescent="0.25">
      <c r="A5385" s="1">
        <v>41845</v>
      </c>
      <c r="B5385" s="2">
        <v>0.22904519675925927</v>
      </c>
      <c r="C5385">
        <v>1.01</v>
      </c>
      <c r="D5385">
        <v>1</v>
      </c>
      <c r="F5385" s="3">
        <f t="shared" si="168"/>
        <v>41845.229045196756</v>
      </c>
      <c r="G5385">
        <f t="shared" si="169"/>
        <v>1.01</v>
      </c>
    </row>
    <row r="5386" spans="1:7" x14ac:dyDescent="0.25">
      <c r="A5386" s="1">
        <v>41845</v>
      </c>
      <c r="B5386" s="2">
        <v>0.22910276620370371</v>
      </c>
      <c r="C5386">
        <v>1.31</v>
      </c>
      <c r="D5386">
        <v>1</v>
      </c>
      <c r="F5386" s="3">
        <f t="shared" si="168"/>
        <v>41845.229102766207</v>
      </c>
      <c r="G5386">
        <f t="shared" si="169"/>
        <v>1.31</v>
      </c>
    </row>
    <row r="5387" spans="1:7" x14ac:dyDescent="0.25">
      <c r="A5387" s="1">
        <v>41845</v>
      </c>
      <c r="B5387" s="2">
        <v>0.2291732175925926</v>
      </c>
      <c r="C5387">
        <v>3.54</v>
      </c>
      <c r="D5387">
        <v>1</v>
      </c>
      <c r="F5387" s="3">
        <f t="shared" si="168"/>
        <v>41845.229173217595</v>
      </c>
      <c r="G5387">
        <f t="shared" si="169"/>
        <v>3.54</v>
      </c>
    </row>
    <row r="5388" spans="1:7" x14ac:dyDescent="0.25">
      <c r="A5388" s="1">
        <v>41845</v>
      </c>
      <c r="B5388" s="2">
        <v>0.22924319444444444</v>
      </c>
      <c r="C5388">
        <v>1.84</v>
      </c>
      <c r="D5388">
        <v>1</v>
      </c>
      <c r="F5388" s="3">
        <f t="shared" si="168"/>
        <v>41845.229243194444</v>
      </c>
      <c r="G5388">
        <f t="shared" si="169"/>
        <v>1.84</v>
      </c>
    </row>
    <row r="5389" spans="1:7" x14ac:dyDescent="0.25">
      <c r="A5389" s="1">
        <v>41845</v>
      </c>
      <c r="B5389" s="2">
        <v>0.22930120370370369</v>
      </c>
      <c r="C5389">
        <v>5.79</v>
      </c>
      <c r="D5389">
        <v>1</v>
      </c>
      <c r="F5389" s="3">
        <f t="shared" si="168"/>
        <v>41845.229301203704</v>
      </c>
      <c r="G5389">
        <f t="shared" si="169"/>
        <v>5.79</v>
      </c>
    </row>
    <row r="5390" spans="1:7" x14ac:dyDescent="0.25">
      <c r="A5390" s="1">
        <v>41845</v>
      </c>
      <c r="B5390" s="2">
        <v>0.22935927083333332</v>
      </c>
      <c r="C5390">
        <v>3.47</v>
      </c>
      <c r="D5390">
        <v>1</v>
      </c>
      <c r="F5390" s="3">
        <f t="shared" si="168"/>
        <v>41845.22935927083</v>
      </c>
      <c r="G5390">
        <f t="shared" si="169"/>
        <v>3.47</v>
      </c>
    </row>
    <row r="5391" spans="1:7" x14ac:dyDescent="0.25">
      <c r="A5391" s="1">
        <v>41845</v>
      </c>
      <c r="B5391" s="2">
        <v>0.22942291666666667</v>
      </c>
      <c r="C5391">
        <v>2.31</v>
      </c>
      <c r="D5391">
        <v>1</v>
      </c>
      <c r="F5391" s="3">
        <f t="shared" si="168"/>
        <v>41845.229422916665</v>
      </c>
      <c r="G5391">
        <f t="shared" si="169"/>
        <v>2.31</v>
      </c>
    </row>
    <row r="5392" spans="1:7" x14ac:dyDescent="0.25">
      <c r="A5392" s="1">
        <v>41845</v>
      </c>
      <c r="B5392" s="2">
        <v>0.22948008101851849</v>
      </c>
      <c r="C5392">
        <v>1.95</v>
      </c>
      <c r="D5392">
        <v>1</v>
      </c>
      <c r="F5392" s="3">
        <f t="shared" si="168"/>
        <v>41845.22948008102</v>
      </c>
      <c r="G5392">
        <f t="shared" si="169"/>
        <v>1.95</v>
      </c>
    </row>
    <row r="5393" spans="1:7" x14ac:dyDescent="0.25">
      <c r="A5393" s="1">
        <v>41845</v>
      </c>
      <c r="B5393" s="2">
        <v>0.22953844907407409</v>
      </c>
      <c r="C5393">
        <v>630</v>
      </c>
      <c r="D5393">
        <v>1E-3</v>
      </c>
      <c r="F5393" s="3">
        <f t="shared" si="168"/>
        <v>41845.229538449072</v>
      </c>
      <c r="G5393">
        <f t="shared" si="169"/>
        <v>0.63</v>
      </c>
    </row>
    <row r="5394" spans="1:7" x14ac:dyDescent="0.25">
      <c r="A5394" s="1">
        <v>41845</v>
      </c>
      <c r="B5394" s="2">
        <v>0.22960626157407407</v>
      </c>
      <c r="C5394">
        <v>248</v>
      </c>
      <c r="D5394">
        <v>1E-3</v>
      </c>
      <c r="F5394" s="3">
        <f t="shared" si="168"/>
        <v>41845.229606261571</v>
      </c>
      <c r="G5394">
        <f t="shared" si="169"/>
        <v>0.248</v>
      </c>
    </row>
    <row r="5395" spans="1:7" x14ac:dyDescent="0.25">
      <c r="A5395" s="1">
        <v>41845</v>
      </c>
      <c r="B5395" s="2">
        <v>0.22968041666666669</v>
      </c>
      <c r="C5395">
        <v>4.45</v>
      </c>
      <c r="D5395">
        <v>1</v>
      </c>
      <c r="F5395" s="3">
        <f t="shared" si="168"/>
        <v>41845.229680416669</v>
      </c>
      <c r="G5395">
        <f t="shared" si="169"/>
        <v>4.45</v>
      </c>
    </row>
    <row r="5396" spans="1:7" x14ac:dyDescent="0.25">
      <c r="A5396" s="1">
        <v>41845</v>
      </c>
      <c r="B5396" s="2">
        <v>0.22974997685185183</v>
      </c>
      <c r="C5396">
        <v>6.47</v>
      </c>
      <c r="D5396">
        <v>1</v>
      </c>
      <c r="F5396" s="3">
        <f t="shared" si="168"/>
        <v>41845.229749976854</v>
      </c>
      <c r="G5396">
        <f t="shared" si="169"/>
        <v>6.47</v>
      </c>
    </row>
    <row r="5397" spans="1:7" x14ac:dyDescent="0.25">
      <c r="A5397" s="1">
        <v>41845</v>
      </c>
      <c r="B5397" s="2">
        <v>0.2298208449074074</v>
      </c>
      <c r="C5397">
        <v>7.24</v>
      </c>
      <c r="D5397">
        <v>1</v>
      </c>
      <c r="F5397" s="3">
        <f t="shared" si="168"/>
        <v>41845.229820844906</v>
      </c>
      <c r="G5397">
        <f t="shared" si="169"/>
        <v>7.24</v>
      </c>
    </row>
    <row r="5398" spans="1:7" x14ac:dyDescent="0.25">
      <c r="A5398" s="1">
        <v>41845</v>
      </c>
      <c r="B5398" s="2">
        <v>0.22987988425925923</v>
      </c>
      <c r="C5398">
        <v>3.43</v>
      </c>
      <c r="D5398">
        <v>1</v>
      </c>
      <c r="F5398" s="3">
        <f t="shared" si="168"/>
        <v>41845.22987988426</v>
      </c>
      <c r="G5398">
        <f t="shared" si="169"/>
        <v>3.43</v>
      </c>
    </row>
    <row r="5399" spans="1:7" x14ac:dyDescent="0.25">
      <c r="A5399" s="1">
        <v>41845</v>
      </c>
      <c r="B5399" s="2">
        <v>0.22993798611111113</v>
      </c>
      <c r="C5399">
        <v>6.31</v>
      </c>
      <c r="D5399">
        <v>1</v>
      </c>
      <c r="F5399" s="3">
        <f t="shared" si="168"/>
        <v>41845.229937986114</v>
      </c>
      <c r="G5399">
        <f t="shared" si="169"/>
        <v>6.31</v>
      </c>
    </row>
    <row r="5400" spans="1:7" x14ac:dyDescent="0.25">
      <c r="A5400" s="1">
        <v>41845</v>
      </c>
      <c r="B5400" s="2">
        <v>0.23000060185185187</v>
      </c>
      <c r="C5400">
        <v>7.73</v>
      </c>
      <c r="D5400">
        <v>1</v>
      </c>
      <c r="F5400" s="3">
        <f t="shared" si="168"/>
        <v>41845.230000601849</v>
      </c>
      <c r="G5400">
        <f t="shared" si="169"/>
        <v>7.73</v>
      </c>
    </row>
    <row r="5401" spans="1:7" x14ac:dyDescent="0.25">
      <c r="A5401" s="1">
        <v>41845</v>
      </c>
      <c r="B5401" s="2">
        <v>0.23007143518518516</v>
      </c>
      <c r="C5401">
        <v>2.86</v>
      </c>
      <c r="D5401">
        <v>1</v>
      </c>
      <c r="F5401" s="3">
        <f t="shared" si="168"/>
        <v>41845.230071435188</v>
      </c>
      <c r="G5401">
        <f t="shared" si="169"/>
        <v>2.86</v>
      </c>
    </row>
    <row r="5402" spans="1:7" x14ac:dyDescent="0.25">
      <c r="A5402" s="1">
        <v>41845</v>
      </c>
      <c r="B5402" s="2">
        <v>0.23012976851851852</v>
      </c>
      <c r="C5402">
        <v>1.86</v>
      </c>
      <c r="D5402">
        <v>1</v>
      </c>
      <c r="F5402" s="3">
        <f t="shared" si="168"/>
        <v>41845.230129768519</v>
      </c>
      <c r="G5402">
        <f t="shared" si="169"/>
        <v>1.86</v>
      </c>
    </row>
    <row r="5403" spans="1:7" x14ac:dyDescent="0.25">
      <c r="A5403" s="1">
        <v>41845</v>
      </c>
      <c r="B5403" s="2">
        <v>0.23020168981481481</v>
      </c>
      <c r="C5403">
        <v>8.4</v>
      </c>
      <c r="D5403">
        <v>1</v>
      </c>
      <c r="F5403" s="3">
        <f t="shared" si="168"/>
        <v>41845.230201689817</v>
      </c>
      <c r="G5403">
        <f t="shared" si="169"/>
        <v>8.4</v>
      </c>
    </row>
    <row r="5404" spans="1:7" x14ac:dyDescent="0.25">
      <c r="A5404" s="1">
        <v>41845</v>
      </c>
      <c r="B5404" s="2">
        <v>0.23029387731481479</v>
      </c>
      <c r="C5404">
        <v>16.2</v>
      </c>
      <c r="D5404">
        <v>1</v>
      </c>
      <c r="F5404" s="3">
        <f t="shared" si="168"/>
        <v>41845.230293877314</v>
      </c>
      <c r="G5404">
        <f t="shared" si="169"/>
        <v>16.2</v>
      </c>
    </row>
    <row r="5405" spans="1:7" x14ac:dyDescent="0.25">
      <c r="A5405" s="1">
        <v>41845</v>
      </c>
      <c r="B5405" s="2">
        <v>0.23035178240740742</v>
      </c>
      <c r="C5405">
        <v>10.6</v>
      </c>
      <c r="D5405">
        <v>1</v>
      </c>
      <c r="F5405" s="3">
        <f t="shared" si="168"/>
        <v>41845.230351782404</v>
      </c>
      <c r="G5405">
        <f t="shared" si="169"/>
        <v>10.6</v>
      </c>
    </row>
    <row r="5406" spans="1:7" x14ac:dyDescent="0.25">
      <c r="A5406" s="1">
        <v>41845</v>
      </c>
      <c r="B5406" s="2">
        <v>0.2304121527777778</v>
      </c>
      <c r="C5406">
        <v>7.65</v>
      </c>
      <c r="D5406">
        <v>1</v>
      </c>
      <c r="F5406" s="3">
        <f t="shared" si="168"/>
        <v>41845.230412152778</v>
      </c>
      <c r="G5406">
        <f t="shared" si="169"/>
        <v>7.65</v>
      </c>
    </row>
    <row r="5407" spans="1:7" x14ac:dyDescent="0.25">
      <c r="A5407" s="1">
        <v>41845</v>
      </c>
      <c r="B5407" s="2">
        <v>0.23047247685185188</v>
      </c>
      <c r="C5407">
        <v>9.7200000000000006</v>
      </c>
      <c r="D5407">
        <v>1</v>
      </c>
      <c r="F5407" s="3">
        <f t="shared" si="168"/>
        <v>41845.230472476855</v>
      </c>
      <c r="G5407">
        <f t="shared" si="169"/>
        <v>9.7200000000000006</v>
      </c>
    </row>
    <row r="5408" spans="1:7" x14ac:dyDescent="0.25">
      <c r="A5408" s="1">
        <v>41845</v>
      </c>
      <c r="B5408" s="2">
        <v>0.23053403935185188</v>
      </c>
      <c r="C5408">
        <v>3.13</v>
      </c>
      <c r="D5408">
        <v>1</v>
      </c>
      <c r="F5408" s="3">
        <f t="shared" si="168"/>
        <v>41845.23053403935</v>
      </c>
      <c r="G5408">
        <f t="shared" si="169"/>
        <v>3.13</v>
      </c>
    </row>
    <row r="5409" spans="1:7" x14ac:dyDescent="0.25">
      <c r="A5409" s="1">
        <v>41845</v>
      </c>
      <c r="B5409" s="2">
        <v>0.23059265046296296</v>
      </c>
      <c r="C5409">
        <v>4.3</v>
      </c>
      <c r="D5409">
        <v>1</v>
      </c>
      <c r="F5409" s="3">
        <f t="shared" si="168"/>
        <v>41845.230592650463</v>
      </c>
      <c r="G5409">
        <f t="shared" si="169"/>
        <v>4.3</v>
      </c>
    </row>
    <row r="5410" spans="1:7" x14ac:dyDescent="0.25">
      <c r="A5410" s="1">
        <v>41845</v>
      </c>
      <c r="B5410" s="2">
        <v>0.23065781249999998</v>
      </c>
      <c r="C5410">
        <v>6.58</v>
      </c>
      <c r="D5410">
        <v>1</v>
      </c>
      <c r="F5410" s="3">
        <f t="shared" si="168"/>
        <v>41845.230657812499</v>
      </c>
      <c r="G5410">
        <f t="shared" si="169"/>
        <v>6.58</v>
      </c>
    </row>
    <row r="5411" spans="1:7" x14ac:dyDescent="0.25">
      <c r="A5411" s="1">
        <v>41845</v>
      </c>
      <c r="B5411" s="2">
        <v>0.23072348379629629</v>
      </c>
      <c r="C5411">
        <v>6.07</v>
      </c>
      <c r="D5411">
        <v>1</v>
      </c>
      <c r="F5411" s="3">
        <f t="shared" si="168"/>
        <v>41845.230723483794</v>
      </c>
      <c r="G5411">
        <f t="shared" si="169"/>
        <v>6.07</v>
      </c>
    </row>
    <row r="5412" spans="1:7" x14ac:dyDescent="0.25">
      <c r="A5412" s="1">
        <v>41845</v>
      </c>
      <c r="B5412" s="2">
        <v>0.23078179398148149</v>
      </c>
      <c r="C5412">
        <v>3.94</v>
      </c>
      <c r="D5412">
        <v>1</v>
      </c>
      <c r="F5412" s="3">
        <f t="shared" si="168"/>
        <v>41845.23078179398</v>
      </c>
      <c r="G5412">
        <f t="shared" si="169"/>
        <v>3.94</v>
      </c>
    </row>
    <row r="5413" spans="1:7" x14ac:dyDescent="0.25">
      <c r="A5413" s="1">
        <v>41845</v>
      </c>
      <c r="B5413" s="2">
        <v>0.23083976851851851</v>
      </c>
      <c r="C5413">
        <v>2.95</v>
      </c>
      <c r="D5413">
        <v>1</v>
      </c>
      <c r="F5413" s="3">
        <f t="shared" si="168"/>
        <v>41845.230839768519</v>
      </c>
      <c r="G5413">
        <f t="shared" si="169"/>
        <v>2.95</v>
      </c>
    </row>
    <row r="5414" spans="1:7" x14ac:dyDescent="0.25">
      <c r="A5414" s="1">
        <v>41845</v>
      </c>
      <c r="B5414" s="2">
        <v>0.23090304398148151</v>
      </c>
      <c r="C5414">
        <v>1.93</v>
      </c>
      <c r="D5414">
        <v>1</v>
      </c>
      <c r="F5414" s="3">
        <f t="shared" si="168"/>
        <v>41845.230903043979</v>
      </c>
      <c r="G5414">
        <f t="shared" si="169"/>
        <v>1.93</v>
      </c>
    </row>
    <row r="5415" spans="1:7" x14ac:dyDescent="0.25">
      <c r="A5415" s="1">
        <v>41845</v>
      </c>
      <c r="B5415" s="2">
        <v>0.2309796064814815</v>
      </c>
      <c r="C5415">
        <v>1.93</v>
      </c>
      <c r="D5415">
        <v>1</v>
      </c>
      <c r="F5415" s="3">
        <f t="shared" si="168"/>
        <v>41845.23097960648</v>
      </c>
      <c r="G5415">
        <f t="shared" si="169"/>
        <v>1.93</v>
      </c>
    </row>
    <row r="5416" spans="1:7" x14ac:dyDescent="0.25">
      <c r="A5416" s="1">
        <v>41845</v>
      </c>
      <c r="B5416" s="2">
        <v>0.23103577546296297</v>
      </c>
      <c r="C5416">
        <v>780</v>
      </c>
      <c r="D5416">
        <v>1E-3</v>
      </c>
      <c r="F5416" s="3">
        <f t="shared" si="168"/>
        <v>41845.231035775461</v>
      </c>
      <c r="G5416">
        <f t="shared" si="169"/>
        <v>0.78</v>
      </c>
    </row>
    <row r="5417" spans="1:7" x14ac:dyDescent="0.25">
      <c r="A5417" s="1">
        <v>41845</v>
      </c>
      <c r="B5417" s="2">
        <v>0.23109402777777777</v>
      </c>
      <c r="C5417">
        <v>207</v>
      </c>
      <c r="D5417">
        <v>1E-3</v>
      </c>
      <c r="F5417" s="3">
        <f t="shared" si="168"/>
        <v>41845.231094027775</v>
      </c>
      <c r="G5417">
        <f t="shared" si="169"/>
        <v>0.20700000000000002</v>
      </c>
    </row>
    <row r="5418" spans="1:7" x14ac:dyDescent="0.25">
      <c r="A5418" s="1">
        <v>41845</v>
      </c>
      <c r="B5418" s="2">
        <v>0.23115228009259259</v>
      </c>
      <c r="C5418">
        <v>2.46</v>
      </c>
      <c r="D5418">
        <v>1</v>
      </c>
      <c r="F5418" s="3">
        <f t="shared" si="168"/>
        <v>41845.231152280096</v>
      </c>
      <c r="G5418">
        <f t="shared" si="169"/>
        <v>2.46</v>
      </c>
    </row>
    <row r="5419" spans="1:7" x14ac:dyDescent="0.25">
      <c r="A5419" s="1">
        <v>41845</v>
      </c>
      <c r="B5419" s="2">
        <v>0.23121030092592595</v>
      </c>
      <c r="C5419">
        <v>5.8</v>
      </c>
      <c r="D5419">
        <v>1</v>
      </c>
      <c r="F5419" s="3">
        <f t="shared" si="168"/>
        <v>41845.231210300924</v>
      </c>
      <c r="G5419">
        <f t="shared" si="169"/>
        <v>5.8</v>
      </c>
    </row>
    <row r="5420" spans="1:7" x14ac:dyDescent="0.25">
      <c r="A5420" s="1">
        <v>41845</v>
      </c>
      <c r="B5420" s="2">
        <v>0.23126842592592592</v>
      </c>
      <c r="C5420">
        <v>7.02</v>
      </c>
      <c r="D5420">
        <v>1</v>
      </c>
      <c r="F5420" s="3">
        <f t="shared" si="168"/>
        <v>41845.231268425923</v>
      </c>
      <c r="G5420">
        <f t="shared" si="169"/>
        <v>7.02</v>
      </c>
    </row>
    <row r="5421" spans="1:7" x14ac:dyDescent="0.25">
      <c r="A5421" s="1">
        <v>41845</v>
      </c>
      <c r="B5421" s="2">
        <v>0.23133238425925925</v>
      </c>
      <c r="C5421">
        <v>2.44</v>
      </c>
      <c r="D5421">
        <v>1</v>
      </c>
      <c r="F5421" s="3">
        <f t="shared" si="168"/>
        <v>41845.231332384261</v>
      </c>
      <c r="G5421">
        <f t="shared" si="169"/>
        <v>2.44</v>
      </c>
    </row>
    <row r="5422" spans="1:7" x14ac:dyDescent="0.25">
      <c r="A5422" s="1">
        <v>41845</v>
      </c>
      <c r="B5422" s="2">
        <v>0.23140386574074076</v>
      </c>
      <c r="C5422">
        <v>1.34</v>
      </c>
      <c r="D5422">
        <v>1</v>
      </c>
      <c r="F5422" s="3">
        <f t="shared" si="168"/>
        <v>41845.231403865742</v>
      </c>
      <c r="G5422">
        <f t="shared" si="169"/>
        <v>1.34</v>
      </c>
    </row>
    <row r="5423" spans="1:7" x14ac:dyDescent="0.25">
      <c r="A5423" s="1">
        <v>41845</v>
      </c>
      <c r="B5423" s="2">
        <v>0.23148864583333331</v>
      </c>
      <c r="C5423">
        <v>6.21</v>
      </c>
      <c r="D5423">
        <v>1</v>
      </c>
      <c r="F5423" s="3">
        <f t="shared" si="168"/>
        <v>41845.231488645833</v>
      </c>
      <c r="G5423">
        <f t="shared" si="169"/>
        <v>6.21</v>
      </c>
    </row>
    <row r="5424" spans="1:7" x14ac:dyDescent="0.25">
      <c r="A5424" s="1">
        <v>41845</v>
      </c>
      <c r="B5424" s="2">
        <v>0.23154694444444446</v>
      </c>
      <c r="C5424">
        <v>9.6999999999999993</v>
      </c>
      <c r="D5424">
        <v>1</v>
      </c>
      <c r="F5424" s="3">
        <f t="shared" si="168"/>
        <v>41845.231546944444</v>
      </c>
      <c r="G5424">
        <f t="shared" si="169"/>
        <v>9.6999999999999993</v>
      </c>
    </row>
    <row r="5425" spans="1:7" x14ac:dyDescent="0.25">
      <c r="A5425" s="1">
        <v>41845</v>
      </c>
      <c r="B5425" s="2">
        <v>0.23160503472222224</v>
      </c>
      <c r="C5425">
        <v>7.11</v>
      </c>
      <c r="D5425">
        <v>1</v>
      </c>
      <c r="F5425" s="3">
        <f t="shared" si="168"/>
        <v>41845.231605034722</v>
      </c>
      <c r="G5425">
        <f t="shared" si="169"/>
        <v>7.11</v>
      </c>
    </row>
    <row r="5426" spans="1:7" x14ac:dyDescent="0.25">
      <c r="A5426" s="1">
        <v>41845</v>
      </c>
      <c r="B5426" s="2">
        <v>0.23166895833333334</v>
      </c>
      <c r="C5426">
        <v>9.8800000000000008</v>
      </c>
      <c r="D5426">
        <v>1</v>
      </c>
      <c r="F5426" s="3">
        <f t="shared" si="168"/>
        <v>41845.231668958331</v>
      </c>
      <c r="G5426">
        <f t="shared" si="169"/>
        <v>9.8800000000000008</v>
      </c>
    </row>
    <row r="5427" spans="1:7" x14ac:dyDescent="0.25">
      <c r="A5427" s="1">
        <v>41845</v>
      </c>
      <c r="B5427" s="2">
        <v>0.23173863425925925</v>
      </c>
      <c r="C5427">
        <v>4.6100000000000003</v>
      </c>
      <c r="D5427">
        <v>1</v>
      </c>
      <c r="F5427" s="3">
        <f t="shared" si="168"/>
        <v>41845.231738634262</v>
      </c>
      <c r="G5427">
        <f t="shared" si="169"/>
        <v>4.6100000000000003</v>
      </c>
    </row>
    <row r="5428" spans="1:7" x14ac:dyDescent="0.25">
      <c r="A5428" s="1">
        <v>41845</v>
      </c>
      <c r="B5428" s="2">
        <v>0.2318161689814815</v>
      </c>
      <c r="C5428">
        <v>4.51</v>
      </c>
      <c r="D5428">
        <v>1</v>
      </c>
      <c r="F5428" s="3">
        <f t="shared" si="168"/>
        <v>41845.231816168984</v>
      </c>
      <c r="G5428">
        <f t="shared" si="169"/>
        <v>4.51</v>
      </c>
    </row>
    <row r="5429" spans="1:7" x14ac:dyDescent="0.25">
      <c r="A5429" s="1">
        <v>41845</v>
      </c>
      <c r="B5429" s="2">
        <v>0.2318742361111111</v>
      </c>
      <c r="C5429">
        <v>2.2000000000000002</v>
      </c>
      <c r="D5429">
        <v>1</v>
      </c>
      <c r="F5429" s="3">
        <f t="shared" si="168"/>
        <v>41845.231874236109</v>
      </c>
      <c r="G5429">
        <f t="shared" si="169"/>
        <v>2.2000000000000002</v>
      </c>
    </row>
    <row r="5430" spans="1:7" x14ac:dyDescent="0.25">
      <c r="A5430" s="1">
        <v>41845</v>
      </c>
      <c r="B5430" s="2">
        <v>0.23193241898148145</v>
      </c>
      <c r="C5430">
        <v>719</v>
      </c>
      <c r="D5430">
        <v>1E-3</v>
      </c>
      <c r="F5430" s="3">
        <f t="shared" si="168"/>
        <v>41845.231932418981</v>
      </c>
      <c r="G5430">
        <f t="shared" si="169"/>
        <v>0.71899999999999997</v>
      </c>
    </row>
    <row r="5431" spans="1:7" x14ac:dyDescent="0.25">
      <c r="A5431" s="1">
        <v>41845</v>
      </c>
      <c r="B5431" s="2">
        <v>0.23199195601851852</v>
      </c>
      <c r="C5431">
        <v>1.1399999999999999</v>
      </c>
      <c r="D5431">
        <v>1</v>
      </c>
      <c r="F5431" s="3">
        <f t="shared" si="168"/>
        <v>41845.231991956018</v>
      </c>
      <c r="G5431">
        <f t="shared" si="169"/>
        <v>1.1399999999999999</v>
      </c>
    </row>
    <row r="5432" spans="1:7" x14ac:dyDescent="0.25">
      <c r="A5432" s="1">
        <v>41845</v>
      </c>
      <c r="B5432" s="2">
        <v>0.23205212962962962</v>
      </c>
      <c r="C5432">
        <v>6.41</v>
      </c>
      <c r="D5432">
        <v>1</v>
      </c>
      <c r="F5432" s="3">
        <f t="shared" si="168"/>
        <v>41845.232052129628</v>
      </c>
      <c r="G5432">
        <f t="shared" si="169"/>
        <v>6.41</v>
      </c>
    </row>
    <row r="5433" spans="1:7" x14ac:dyDescent="0.25">
      <c r="A5433" s="1">
        <v>41845</v>
      </c>
      <c r="B5433" s="2">
        <v>0.23211025462962964</v>
      </c>
      <c r="C5433">
        <v>3.71</v>
      </c>
      <c r="D5433">
        <v>1</v>
      </c>
      <c r="F5433" s="3">
        <f t="shared" si="168"/>
        <v>41845.232110254627</v>
      </c>
      <c r="G5433">
        <f t="shared" si="169"/>
        <v>3.71</v>
      </c>
    </row>
    <row r="5434" spans="1:7" x14ac:dyDescent="0.25">
      <c r="A5434" s="1">
        <v>41845</v>
      </c>
      <c r="B5434" s="2">
        <v>0.23216820601851851</v>
      </c>
      <c r="C5434">
        <v>4.18</v>
      </c>
      <c r="D5434">
        <v>1</v>
      </c>
      <c r="F5434" s="3">
        <f t="shared" si="168"/>
        <v>41845.232168206021</v>
      </c>
      <c r="G5434">
        <f t="shared" si="169"/>
        <v>4.18</v>
      </c>
    </row>
    <row r="5435" spans="1:7" x14ac:dyDescent="0.25">
      <c r="A5435" s="1">
        <v>41845</v>
      </c>
      <c r="B5435" s="2">
        <v>0.23223395833333335</v>
      </c>
      <c r="C5435">
        <v>2.2799999999999998</v>
      </c>
      <c r="D5435">
        <v>1</v>
      </c>
      <c r="F5435" s="3">
        <f t="shared" si="168"/>
        <v>41845.232233958333</v>
      </c>
      <c r="G5435">
        <f t="shared" si="169"/>
        <v>2.2799999999999998</v>
      </c>
    </row>
    <row r="5436" spans="1:7" x14ac:dyDescent="0.25">
      <c r="A5436" s="1">
        <v>41845</v>
      </c>
      <c r="B5436" s="2">
        <v>0.23230606481481483</v>
      </c>
      <c r="C5436">
        <v>1.35</v>
      </c>
      <c r="D5436">
        <v>1</v>
      </c>
      <c r="F5436" s="3">
        <f t="shared" si="168"/>
        <v>41845.232306064812</v>
      </c>
      <c r="G5436">
        <f t="shared" si="169"/>
        <v>1.35</v>
      </c>
    </row>
    <row r="5437" spans="1:7" x14ac:dyDescent="0.25">
      <c r="A5437" s="1">
        <v>41845</v>
      </c>
      <c r="B5437" s="2">
        <v>0.23237538194444443</v>
      </c>
      <c r="C5437">
        <v>3.09</v>
      </c>
      <c r="D5437">
        <v>1</v>
      </c>
      <c r="F5437" s="3">
        <f t="shared" si="168"/>
        <v>41845.232375381944</v>
      </c>
      <c r="G5437">
        <f t="shared" si="169"/>
        <v>3.09</v>
      </c>
    </row>
    <row r="5438" spans="1:7" x14ac:dyDescent="0.25">
      <c r="A5438" s="1">
        <v>41845</v>
      </c>
      <c r="B5438" s="2">
        <v>0.23243347222222221</v>
      </c>
      <c r="C5438">
        <v>2.2799999999999998</v>
      </c>
      <c r="D5438">
        <v>1</v>
      </c>
      <c r="F5438" s="3">
        <f t="shared" si="168"/>
        <v>41845.232433472222</v>
      </c>
      <c r="G5438">
        <f t="shared" si="169"/>
        <v>2.2799999999999998</v>
      </c>
    </row>
    <row r="5439" spans="1:7" x14ac:dyDescent="0.25">
      <c r="A5439" s="1">
        <v>41845</v>
      </c>
      <c r="B5439" s="2">
        <v>0.23249168981481483</v>
      </c>
      <c r="C5439">
        <v>3.34</v>
      </c>
      <c r="D5439">
        <v>1</v>
      </c>
      <c r="F5439" s="3">
        <f t="shared" si="168"/>
        <v>41845.232491689814</v>
      </c>
      <c r="G5439">
        <f t="shared" si="169"/>
        <v>3.34</v>
      </c>
    </row>
    <row r="5440" spans="1:7" x14ac:dyDescent="0.25">
      <c r="A5440" s="1">
        <v>41845</v>
      </c>
      <c r="B5440" s="2">
        <v>0.23256417824074074</v>
      </c>
      <c r="C5440">
        <v>1.86</v>
      </c>
      <c r="D5440">
        <v>1</v>
      </c>
      <c r="F5440" s="3">
        <f t="shared" si="168"/>
        <v>41845.232564178237</v>
      </c>
      <c r="G5440">
        <f t="shared" si="169"/>
        <v>1.86</v>
      </c>
    </row>
    <row r="5441" spans="1:7" x14ac:dyDescent="0.25">
      <c r="A5441" s="1">
        <v>41845</v>
      </c>
      <c r="B5441" s="2">
        <v>0.23263393518518519</v>
      </c>
      <c r="C5441">
        <v>4.16</v>
      </c>
      <c r="D5441">
        <v>1</v>
      </c>
      <c r="F5441" s="3">
        <f t="shared" si="168"/>
        <v>41845.232633935186</v>
      </c>
      <c r="G5441">
        <f t="shared" si="169"/>
        <v>4.16</v>
      </c>
    </row>
    <row r="5442" spans="1:7" x14ac:dyDescent="0.25">
      <c r="A5442" s="1">
        <v>41845</v>
      </c>
      <c r="B5442" s="2">
        <v>0.23271577546296296</v>
      </c>
      <c r="C5442">
        <v>3.28</v>
      </c>
      <c r="D5442">
        <v>1</v>
      </c>
      <c r="F5442" s="3">
        <f t="shared" ref="F5442:F5505" si="170">A5442+B5442</f>
        <v>41845.232715775463</v>
      </c>
      <c r="G5442">
        <f t="shared" si="169"/>
        <v>3.28</v>
      </c>
    </row>
    <row r="5443" spans="1:7" x14ac:dyDescent="0.25">
      <c r="A5443" s="1">
        <v>41845</v>
      </c>
      <c r="B5443" s="2">
        <v>0.23278252314814815</v>
      </c>
      <c r="C5443">
        <v>9.24</v>
      </c>
      <c r="D5443">
        <v>1</v>
      </c>
      <c r="F5443" s="3">
        <f t="shared" si="170"/>
        <v>41845.232782523148</v>
      </c>
      <c r="G5443">
        <f t="shared" ref="G5443:G5506" si="171">C5443*D5443</f>
        <v>9.24</v>
      </c>
    </row>
    <row r="5444" spans="1:7" x14ac:dyDescent="0.25">
      <c r="A5444" s="1">
        <v>41845</v>
      </c>
      <c r="B5444" s="2">
        <v>0.23284094907407407</v>
      </c>
      <c r="C5444">
        <v>9.75</v>
      </c>
      <c r="D5444">
        <v>1</v>
      </c>
      <c r="F5444" s="3">
        <f t="shared" si="170"/>
        <v>41845.232840949073</v>
      </c>
      <c r="G5444">
        <f t="shared" si="171"/>
        <v>9.75</v>
      </c>
    </row>
    <row r="5445" spans="1:7" x14ac:dyDescent="0.25">
      <c r="A5445" s="1">
        <v>41845</v>
      </c>
      <c r="B5445" s="2">
        <v>0.23289901620370371</v>
      </c>
      <c r="C5445">
        <v>8.89</v>
      </c>
      <c r="D5445">
        <v>1</v>
      </c>
      <c r="F5445" s="3">
        <f t="shared" si="170"/>
        <v>41845.232899016206</v>
      </c>
      <c r="G5445">
        <f t="shared" si="171"/>
        <v>8.89</v>
      </c>
    </row>
    <row r="5446" spans="1:7" x14ac:dyDescent="0.25">
      <c r="A5446" s="1">
        <v>41845</v>
      </c>
      <c r="B5446" s="2">
        <v>0.23297614583333334</v>
      </c>
      <c r="C5446">
        <v>5.05</v>
      </c>
      <c r="D5446">
        <v>1</v>
      </c>
      <c r="F5446" s="3">
        <f t="shared" si="170"/>
        <v>41845.232976145831</v>
      </c>
      <c r="G5446">
        <f t="shared" si="171"/>
        <v>5.05</v>
      </c>
    </row>
    <row r="5447" spans="1:7" x14ac:dyDescent="0.25">
      <c r="A5447" s="1">
        <v>41845</v>
      </c>
      <c r="B5447" s="2">
        <v>0.2330779050925926</v>
      </c>
      <c r="C5447">
        <v>8.1300000000000008</v>
      </c>
      <c r="D5447">
        <v>1</v>
      </c>
      <c r="F5447" s="3">
        <f t="shared" si="170"/>
        <v>41845.23307790509</v>
      </c>
      <c r="G5447">
        <f t="shared" si="171"/>
        <v>8.1300000000000008</v>
      </c>
    </row>
    <row r="5448" spans="1:7" x14ac:dyDescent="0.25">
      <c r="A5448" s="1">
        <v>41845</v>
      </c>
      <c r="B5448" s="2">
        <v>0.23313615740740742</v>
      </c>
      <c r="C5448">
        <v>2.65</v>
      </c>
      <c r="D5448">
        <v>1</v>
      </c>
      <c r="F5448" s="3">
        <f t="shared" si="170"/>
        <v>41845.233136157411</v>
      </c>
      <c r="G5448">
        <f t="shared" si="171"/>
        <v>2.65</v>
      </c>
    </row>
    <row r="5449" spans="1:7" x14ac:dyDescent="0.25">
      <c r="A5449" s="1">
        <v>41845</v>
      </c>
      <c r="B5449" s="2">
        <v>0.23320487268518519</v>
      </c>
      <c r="C5449">
        <v>2.2799999999999998</v>
      </c>
      <c r="D5449">
        <v>1</v>
      </c>
      <c r="F5449" s="3">
        <f t="shared" si="170"/>
        <v>41845.233204872682</v>
      </c>
      <c r="G5449">
        <f t="shared" si="171"/>
        <v>2.2799999999999998</v>
      </c>
    </row>
    <row r="5450" spans="1:7" x14ac:dyDescent="0.25">
      <c r="A5450" s="1">
        <v>41845</v>
      </c>
      <c r="B5450" s="2">
        <v>0.2332778009259259</v>
      </c>
      <c r="C5450">
        <v>2.73</v>
      </c>
      <c r="D5450">
        <v>1</v>
      </c>
      <c r="F5450" s="3">
        <f t="shared" si="170"/>
        <v>41845.233277800929</v>
      </c>
      <c r="G5450">
        <f t="shared" si="171"/>
        <v>2.73</v>
      </c>
    </row>
    <row r="5451" spans="1:7" x14ac:dyDescent="0.25">
      <c r="A5451" s="1">
        <v>41845</v>
      </c>
      <c r="B5451" s="2">
        <v>0.23334542824074075</v>
      </c>
      <c r="C5451">
        <v>7.83</v>
      </c>
      <c r="D5451">
        <v>1</v>
      </c>
      <c r="F5451" s="3">
        <f t="shared" si="170"/>
        <v>41845.233345428242</v>
      </c>
      <c r="G5451">
        <f t="shared" si="171"/>
        <v>7.83</v>
      </c>
    </row>
    <row r="5452" spans="1:7" x14ac:dyDescent="0.25">
      <c r="A5452" s="1">
        <v>41845</v>
      </c>
      <c r="B5452" s="2">
        <v>0.23341655092592592</v>
      </c>
      <c r="C5452">
        <v>9.27</v>
      </c>
      <c r="D5452">
        <v>1</v>
      </c>
      <c r="F5452" s="3">
        <f t="shared" si="170"/>
        <v>41845.233416550924</v>
      </c>
      <c r="G5452">
        <f t="shared" si="171"/>
        <v>9.27</v>
      </c>
    </row>
    <row r="5453" spans="1:7" x14ac:dyDescent="0.25">
      <c r="A5453" s="1">
        <v>41845</v>
      </c>
      <c r="B5453" s="2">
        <v>0.23347489583333333</v>
      </c>
      <c r="C5453">
        <v>9.92</v>
      </c>
      <c r="D5453">
        <v>1</v>
      </c>
      <c r="F5453" s="3">
        <f t="shared" si="170"/>
        <v>41845.233474895831</v>
      </c>
      <c r="G5453">
        <f t="shared" si="171"/>
        <v>9.92</v>
      </c>
    </row>
    <row r="5454" spans="1:7" x14ac:dyDescent="0.25">
      <c r="A5454" s="1">
        <v>41845</v>
      </c>
      <c r="B5454" s="2">
        <v>0.2335390277777778</v>
      </c>
      <c r="C5454">
        <v>4.26</v>
      </c>
      <c r="D5454">
        <v>1</v>
      </c>
      <c r="F5454" s="3">
        <f t="shared" si="170"/>
        <v>41845.23353902778</v>
      </c>
      <c r="G5454">
        <f t="shared" si="171"/>
        <v>4.26</v>
      </c>
    </row>
    <row r="5455" spans="1:7" x14ac:dyDescent="0.25">
      <c r="A5455" s="1">
        <v>41845</v>
      </c>
      <c r="B5455" s="2">
        <v>0.23359337962962964</v>
      </c>
      <c r="C5455">
        <v>1.17</v>
      </c>
      <c r="D5455">
        <v>1</v>
      </c>
      <c r="F5455" s="3">
        <f t="shared" si="170"/>
        <v>41845.233593379628</v>
      </c>
      <c r="G5455">
        <f t="shared" si="171"/>
        <v>1.17</v>
      </c>
    </row>
    <row r="5456" spans="1:7" x14ac:dyDescent="0.25">
      <c r="A5456" s="1">
        <v>41845</v>
      </c>
      <c r="B5456" s="2">
        <v>0.23365574074074072</v>
      </c>
      <c r="C5456">
        <v>1.91</v>
      </c>
      <c r="D5456">
        <v>1</v>
      </c>
      <c r="F5456" s="3">
        <f t="shared" si="170"/>
        <v>41845.23365574074</v>
      </c>
      <c r="G5456">
        <f t="shared" si="171"/>
        <v>1.91</v>
      </c>
    </row>
    <row r="5457" spans="1:7" x14ac:dyDescent="0.25">
      <c r="A5457" s="1">
        <v>41845</v>
      </c>
      <c r="B5457" s="2">
        <v>0.23371395833333333</v>
      </c>
      <c r="C5457">
        <v>2.5299999999999998</v>
      </c>
      <c r="D5457">
        <v>1</v>
      </c>
      <c r="F5457" s="3">
        <f t="shared" si="170"/>
        <v>41845.233713958332</v>
      </c>
      <c r="G5457">
        <f t="shared" si="171"/>
        <v>2.5299999999999998</v>
      </c>
    </row>
    <row r="5458" spans="1:7" x14ac:dyDescent="0.25">
      <c r="A5458" s="1">
        <v>41845</v>
      </c>
      <c r="B5458" s="2">
        <v>0.23377332175925924</v>
      </c>
      <c r="C5458">
        <v>828</v>
      </c>
      <c r="D5458">
        <v>1E-3</v>
      </c>
      <c r="F5458" s="3">
        <f t="shared" si="170"/>
        <v>41845.233773321757</v>
      </c>
      <c r="G5458">
        <f t="shared" si="171"/>
        <v>0.82800000000000007</v>
      </c>
    </row>
    <row r="5459" spans="1:7" x14ac:dyDescent="0.25">
      <c r="A5459" s="1">
        <v>41845</v>
      </c>
      <c r="B5459" s="2">
        <v>0.23383487268518519</v>
      </c>
      <c r="C5459">
        <v>219</v>
      </c>
      <c r="D5459">
        <v>1E-3</v>
      </c>
      <c r="F5459" s="3">
        <f t="shared" si="170"/>
        <v>41845.233834872684</v>
      </c>
      <c r="G5459">
        <f t="shared" si="171"/>
        <v>0.219</v>
      </c>
    </row>
    <row r="5460" spans="1:7" x14ac:dyDescent="0.25">
      <c r="A5460" s="1">
        <v>41845</v>
      </c>
      <c r="B5460" s="2">
        <v>0.2339050462962963</v>
      </c>
      <c r="C5460">
        <v>71.900000000000006</v>
      </c>
      <c r="D5460">
        <v>1E-3</v>
      </c>
      <c r="F5460" s="3">
        <f t="shared" si="170"/>
        <v>41845.233905046298</v>
      </c>
      <c r="G5460">
        <f t="shared" si="171"/>
        <v>7.1900000000000006E-2</v>
      </c>
    </row>
    <row r="5461" spans="1:7" x14ac:dyDescent="0.25">
      <c r="A5461" s="1">
        <v>41845</v>
      </c>
      <c r="B5461" s="2">
        <v>0.2339629861111111</v>
      </c>
      <c r="C5461">
        <v>2.41</v>
      </c>
      <c r="D5461">
        <v>1</v>
      </c>
      <c r="F5461" s="3">
        <f t="shared" si="170"/>
        <v>41845.233962986109</v>
      </c>
      <c r="G5461">
        <f t="shared" si="171"/>
        <v>2.41</v>
      </c>
    </row>
    <row r="5462" spans="1:7" x14ac:dyDescent="0.25">
      <c r="A5462" s="1">
        <v>41845</v>
      </c>
      <c r="B5462" s="2">
        <v>0.23402111111111112</v>
      </c>
      <c r="C5462">
        <v>6.58</v>
      </c>
      <c r="D5462">
        <v>1</v>
      </c>
      <c r="F5462" s="3">
        <f t="shared" si="170"/>
        <v>41845.234021111108</v>
      </c>
      <c r="G5462">
        <f t="shared" si="171"/>
        <v>6.58</v>
      </c>
    </row>
    <row r="5463" spans="1:7" x14ac:dyDescent="0.25">
      <c r="A5463" s="1">
        <v>41845</v>
      </c>
      <c r="B5463" s="2">
        <v>0.23407906249999999</v>
      </c>
      <c r="C5463">
        <v>4.93</v>
      </c>
      <c r="D5463">
        <v>1</v>
      </c>
      <c r="F5463" s="3">
        <f t="shared" si="170"/>
        <v>41845.234079062502</v>
      </c>
      <c r="G5463">
        <f t="shared" si="171"/>
        <v>4.93</v>
      </c>
    </row>
    <row r="5464" spans="1:7" x14ac:dyDescent="0.25">
      <c r="A5464" s="1">
        <v>41845</v>
      </c>
      <c r="B5464" s="2">
        <v>0.2341444097222222</v>
      </c>
      <c r="C5464">
        <v>1.61</v>
      </c>
      <c r="D5464">
        <v>1</v>
      </c>
      <c r="F5464" s="3">
        <f t="shared" si="170"/>
        <v>41845.234144409726</v>
      </c>
      <c r="G5464">
        <f t="shared" si="171"/>
        <v>1.61</v>
      </c>
    </row>
    <row r="5465" spans="1:7" x14ac:dyDescent="0.25">
      <c r="A5465" s="1">
        <v>41845</v>
      </c>
      <c r="B5465" s="2">
        <v>0.23420841435185183</v>
      </c>
      <c r="C5465">
        <v>479</v>
      </c>
      <c r="D5465">
        <v>1E-3</v>
      </c>
      <c r="F5465" s="3">
        <f t="shared" si="170"/>
        <v>41845.234208414353</v>
      </c>
      <c r="G5465">
        <f t="shared" si="171"/>
        <v>0.47900000000000004</v>
      </c>
    </row>
    <row r="5466" spans="1:7" x14ac:dyDescent="0.25">
      <c r="A5466" s="1">
        <v>41845</v>
      </c>
      <c r="B5466" s="2">
        <v>0.23428403935185185</v>
      </c>
      <c r="C5466">
        <v>183</v>
      </c>
      <c r="D5466">
        <v>1E-3</v>
      </c>
      <c r="F5466" s="3">
        <f t="shared" si="170"/>
        <v>41845.234284039354</v>
      </c>
      <c r="G5466">
        <f t="shared" si="171"/>
        <v>0.183</v>
      </c>
    </row>
    <row r="5467" spans="1:7" x14ac:dyDescent="0.25">
      <c r="A5467" s="1">
        <v>41845</v>
      </c>
      <c r="B5467" s="2">
        <v>0.23435517361111111</v>
      </c>
      <c r="C5467">
        <v>62.4</v>
      </c>
      <c r="D5467">
        <v>1E-3</v>
      </c>
      <c r="F5467" s="3">
        <f t="shared" si="170"/>
        <v>41845.234355173612</v>
      </c>
      <c r="G5467">
        <f t="shared" si="171"/>
        <v>6.2399999999999997E-2</v>
      </c>
    </row>
    <row r="5468" spans="1:7" x14ac:dyDescent="0.25">
      <c r="A5468" s="1">
        <v>41845</v>
      </c>
      <c r="B5468" s="2">
        <v>0.23441365740740741</v>
      </c>
      <c r="C5468">
        <v>3.21</v>
      </c>
      <c r="D5468">
        <v>1</v>
      </c>
      <c r="F5468" s="3">
        <f t="shared" si="170"/>
        <v>41845.23441365741</v>
      </c>
      <c r="G5468">
        <f t="shared" si="171"/>
        <v>3.21</v>
      </c>
    </row>
    <row r="5469" spans="1:7" x14ac:dyDescent="0.25">
      <c r="A5469" s="1">
        <v>41845</v>
      </c>
      <c r="B5469" s="2">
        <v>0.23447376157407407</v>
      </c>
      <c r="C5469">
        <v>5.42</v>
      </c>
      <c r="D5469">
        <v>1</v>
      </c>
      <c r="F5469" s="3">
        <f t="shared" si="170"/>
        <v>41845.234473761571</v>
      </c>
      <c r="G5469">
        <f t="shared" si="171"/>
        <v>5.42</v>
      </c>
    </row>
    <row r="5470" spans="1:7" x14ac:dyDescent="0.25">
      <c r="A5470" s="1">
        <v>41845</v>
      </c>
      <c r="B5470" s="2">
        <v>0.23453671296296297</v>
      </c>
      <c r="C5470">
        <v>7.97</v>
      </c>
      <c r="D5470">
        <v>1</v>
      </c>
      <c r="F5470" s="3">
        <f t="shared" si="170"/>
        <v>41845.23453671296</v>
      </c>
      <c r="G5470">
        <f t="shared" si="171"/>
        <v>7.97</v>
      </c>
    </row>
    <row r="5471" spans="1:7" x14ac:dyDescent="0.25">
      <c r="A5471" s="1">
        <v>41845</v>
      </c>
      <c r="B5471" s="2">
        <v>0.23459466435185186</v>
      </c>
      <c r="C5471">
        <v>7.64</v>
      </c>
      <c r="D5471">
        <v>1</v>
      </c>
      <c r="F5471" s="3">
        <f t="shared" si="170"/>
        <v>41845.234594664355</v>
      </c>
      <c r="G5471">
        <f t="shared" si="171"/>
        <v>7.64</v>
      </c>
    </row>
    <row r="5472" spans="1:7" x14ac:dyDescent="0.25">
      <c r="A5472" s="1">
        <v>41845</v>
      </c>
      <c r="B5472" s="2">
        <v>0.23465273148148147</v>
      </c>
      <c r="C5472">
        <v>8.66</v>
      </c>
      <c r="D5472">
        <v>1</v>
      </c>
      <c r="F5472" s="3">
        <f t="shared" si="170"/>
        <v>41845.23465273148</v>
      </c>
      <c r="G5472">
        <f t="shared" si="171"/>
        <v>8.66</v>
      </c>
    </row>
    <row r="5473" spans="1:7" x14ac:dyDescent="0.25">
      <c r="A5473" s="1">
        <v>41845</v>
      </c>
      <c r="B5473" s="2">
        <v>0.23471109953703703</v>
      </c>
      <c r="C5473">
        <v>9.49</v>
      </c>
      <c r="D5473">
        <v>1</v>
      </c>
      <c r="F5473" s="3">
        <f t="shared" si="170"/>
        <v>41845.23471109954</v>
      </c>
      <c r="G5473">
        <f t="shared" si="171"/>
        <v>9.49</v>
      </c>
    </row>
    <row r="5474" spans="1:7" x14ac:dyDescent="0.25">
      <c r="A5474" s="1">
        <v>41845</v>
      </c>
      <c r="B5474" s="2">
        <v>0.23476984953703703</v>
      </c>
      <c r="C5474">
        <v>3.09</v>
      </c>
      <c r="D5474">
        <v>1</v>
      </c>
      <c r="F5474" s="3">
        <f t="shared" si="170"/>
        <v>41845.234769849536</v>
      </c>
      <c r="G5474">
        <f t="shared" si="171"/>
        <v>3.09</v>
      </c>
    </row>
    <row r="5475" spans="1:7" x14ac:dyDescent="0.25">
      <c r="A5475" s="1">
        <v>41845</v>
      </c>
      <c r="B5475" s="2">
        <v>0.23483660879629631</v>
      </c>
      <c r="C5475">
        <v>2.6</v>
      </c>
      <c r="D5475">
        <v>1</v>
      </c>
      <c r="F5475" s="3">
        <f t="shared" si="170"/>
        <v>41845.234836608797</v>
      </c>
      <c r="G5475">
        <f t="shared" si="171"/>
        <v>2.6</v>
      </c>
    </row>
    <row r="5476" spans="1:7" x14ac:dyDescent="0.25">
      <c r="A5476" s="1">
        <v>41845</v>
      </c>
      <c r="B5476" s="2">
        <v>0.23490797453703705</v>
      </c>
      <c r="C5476">
        <v>8.2200000000000006</v>
      </c>
      <c r="D5476">
        <v>1</v>
      </c>
      <c r="F5476" s="3">
        <f t="shared" si="170"/>
        <v>41845.23490797454</v>
      </c>
      <c r="G5476">
        <f t="shared" si="171"/>
        <v>8.2200000000000006</v>
      </c>
    </row>
    <row r="5477" spans="1:7" x14ac:dyDescent="0.25">
      <c r="A5477" s="1">
        <v>41845</v>
      </c>
      <c r="B5477" s="2">
        <v>0.23503182870370373</v>
      </c>
      <c r="C5477">
        <v>8.94</v>
      </c>
      <c r="D5477">
        <v>1</v>
      </c>
      <c r="F5477" s="3">
        <f t="shared" si="170"/>
        <v>41845.235031828706</v>
      </c>
      <c r="G5477">
        <f t="shared" si="171"/>
        <v>8.94</v>
      </c>
    </row>
    <row r="5478" spans="1:7" x14ac:dyDescent="0.25">
      <c r="A5478" s="1">
        <v>41845</v>
      </c>
      <c r="B5478" s="2">
        <v>0.23509020833333336</v>
      </c>
      <c r="C5478">
        <v>8.02</v>
      </c>
      <c r="D5478">
        <v>1</v>
      </c>
      <c r="F5478" s="3">
        <f t="shared" si="170"/>
        <v>41845.235090208334</v>
      </c>
      <c r="G5478">
        <f t="shared" si="171"/>
        <v>8.02</v>
      </c>
    </row>
    <row r="5479" spans="1:7" x14ac:dyDescent="0.25">
      <c r="A5479" s="1">
        <v>41845</v>
      </c>
      <c r="B5479" s="2">
        <v>0.2351682986111111</v>
      </c>
      <c r="C5479">
        <v>8.2100000000000009</v>
      </c>
      <c r="D5479">
        <v>1</v>
      </c>
      <c r="F5479" s="3">
        <f t="shared" si="170"/>
        <v>41845.235168298612</v>
      </c>
      <c r="G5479">
        <f t="shared" si="171"/>
        <v>8.2100000000000009</v>
      </c>
    </row>
    <row r="5480" spans="1:7" x14ac:dyDescent="0.25">
      <c r="A5480" s="1">
        <v>41845</v>
      </c>
      <c r="B5480" s="2">
        <v>0.2352179513888889</v>
      </c>
      <c r="C5480">
        <v>6.19</v>
      </c>
      <c r="D5480">
        <v>1</v>
      </c>
      <c r="F5480" s="3">
        <f t="shared" si="170"/>
        <v>41845.235217951391</v>
      </c>
      <c r="G5480">
        <f t="shared" si="171"/>
        <v>6.19</v>
      </c>
    </row>
    <row r="5481" spans="1:7" x14ac:dyDescent="0.25">
      <c r="A5481" s="1">
        <v>41845</v>
      </c>
      <c r="B5481" s="2">
        <v>0.23527638888888891</v>
      </c>
      <c r="C5481">
        <v>1.91</v>
      </c>
      <c r="D5481">
        <v>1</v>
      </c>
      <c r="F5481" s="3">
        <f t="shared" si="170"/>
        <v>41845.235276388892</v>
      </c>
      <c r="G5481">
        <f t="shared" si="171"/>
        <v>1.91</v>
      </c>
    </row>
    <row r="5482" spans="1:7" x14ac:dyDescent="0.25">
      <c r="A5482" s="1">
        <v>41845</v>
      </c>
      <c r="B5482" s="2">
        <v>0.2353361226851852</v>
      </c>
      <c r="C5482">
        <v>3.99</v>
      </c>
      <c r="D5482">
        <v>1</v>
      </c>
      <c r="F5482" s="3">
        <f t="shared" si="170"/>
        <v>41845.235336122685</v>
      </c>
      <c r="G5482">
        <f t="shared" si="171"/>
        <v>3.99</v>
      </c>
    </row>
    <row r="5483" spans="1:7" x14ac:dyDescent="0.25">
      <c r="A5483" s="1">
        <v>41845</v>
      </c>
      <c r="B5483" s="2">
        <v>0.23540655092592591</v>
      </c>
      <c r="C5483">
        <v>4.99</v>
      </c>
      <c r="D5483">
        <v>1</v>
      </c>
      <c r="F5483" s="3">
        <f t="shared" si="170"/>
        <v>41845.235406550928</v>
      </c>
      <c r="G5483">
        <f t="shared" si="171"/>
        <v>4.99</v>
      </c>
    </row>
    <row r="5484" spans="1:7" x14ac:dyDescent="0.25">
      <c r="A5484" s="1">
        <v>41845</v>
      </c>
      <c r="B5484" s="2">
        <v>0.23546943287037037</v>
      </c>
      <c r="C5484">
        <v>2.88</v>
      </c>
      <c r="D5484">
        <v>1</v>
      </c>
      <c r="F5484" s="3">
        <f t="shared" si="170"/>
        <v>41845.235469432868</v>
      </c>
      <c r="G5484">
        <f t="shared" si="171"/>
        <v>2.88</v>
      </c>
    </row>
    <row r="5485" spans="1:7" x14ac:dyDescent="0.25">
      <c r="A5485" s="1">
        <v>41845</v>
      </c>
      <c r="B5485" s="2">
        <v>0.23552828703703702</v>
      </c>
      <c r="C5485">
        <v>1.97</v>
      </c>
      <c r="D5485">
        <v>1</v>
      </c>
      <c r="F5485" s="3">
        <f t="shared" si="170"/>
        <v>41845.235528287034</v>
      </c>
      <c r="G5485">
        <f t="shared" si="171"/>
        <v>1.97</v>
      </c>
    </row>
    <row r="5486" spans="1:7" x14ac:dyDescent="0.25">
      <c r="A5486" s="1">
        <v>41845</v>
      </c>
      <c r="B5486" s="2">
        <v>0.23558646990740742</v>
      </c>
      <c r="C5486">
        <v>6.65</v>
      </c>
      <c r="D5486">
        <v>1</v>
      </c>
      <c r="F5486" s="3">
        <f t="shared" si="170"/>
        <v>41845.235586469906</v>
      </c>
      <c r="G5486">
        <f t="shared" si="171"/>
        <v>6.65</v>
      </c>
    </row>
    <row r="5487" spans="1:7" x14ac:dyDescent="0.25">
      <c r="A5487" s="1">
        <v>41845</v>
      </c>
      <c r="B5487" s="2">
        <v>0.23564467592592594</v>
      </c>
      <c r="C5487">
        <v>4.68</v>
      </c>
      <c r="D5487">
        <v>1</v>
      </c>
      <c r="F5487" s="3">
        <f t="shared" si="170"/>
        <v>41845.23564467593</v>
      </c>
      <c r="G5487">
        <f t="shared" si="171"/>
        <v>4.68</v>
      </c>
    </row>
    <row r="5488" spans="1:7" x14ac:dyDescent="0.25">
      <c r="A5488" s="1">
        <v>41845</v>
      </c>
      <c r="B5488" s="2">
        <v>0.23570555555555553</v>
      </c>
      <c r="C5488">
        <v>5.0199999999999996</v>
      </c>
      <c r="D5488">
        <v>1</v>
      </c>
      <c r="F5488" s="3">
        <f t="shared" si="170"/>
        <v>41845.235705555555</v>
      </c>
      <c r="G5488">
        <f t="shared" si="171"/>
        <v>5.0199999999999996</v>
      </c>
    </row>
    <row r="5489" spans="1:7" x14ac:dyDescent="0.25">
      <c r="A5489" s="1">
        <v>41845</v>
      </c>
      <c r="B5489" s="2">
        <v>0.23576396990740742</v>
      </c>
      <c r="C5489">
        <v>7.26</v>
      </c>
      <c r="D5489">
        <v>1</v>
      </c>
      <c r="F5489" s="3">
        <f t="shared" si="170"/>
        <v>41845.235763969904</v>
      </c>
      <c r="G5489">
        <f t="shared" si="171"/>
        <v>7.26</v>
      </c>
    </row>
    <row r="5490" spans="1:7" x14ac:dyDescent="0.25">
      <c r="A5490" s="1">
        <v>41845</v>
      </c>
      <c r="B5490" s="2">
        <v>0.23582311342592591</v>
      </c>
      <c r="C5490">
        <v>7.19</v>
      </c>
      <c r="D5490">
        <v>1</v>
      </c>
      <c r="F5490" s="3">
        <f t="shared" si="170"/>
        <v>41845.235823113428</v>
      </c>
      <c r="G5490">
        <f t="shared" si="171"/>
        <v>7.19</v>
      </c>
    </row>
    <row r="5491" spans="1:7" x14ac:dyDescent="0.25">
      <c r="A5491" s="1">
        <v>41845</v>
      </c>
      <c r="B5491" s="2">
        <v>0.2358814351851852</v>
      </c>
      <c r="C5491">
        <v>5.47</v>
      </c>
      <c r="D5491">
        <v>1</v>
      </c>
      <c r="F5491" s="3">
        <f t="shared" si="170"/>
        <v>41845.235881435183</v>
      </c>
      <c r="G5491">
        <f t="shared" si="171"/>
        <v>5.47</v>
      </c>
    </row>
    <row r="5492" spans="1:7" x14ac:dyDescent="0.25">
      <c r="A5492" s="1">
        <v>41845</v>
      </c>
      <c r="B5492" s="2">
        <v>0.23594836805555555</v>
      </c>
      <c r="C5492">
        <v>5.0999999999999996</v>
      </c>
      <c r="D5492">
        <v>1</v>
      </c>
      <c r="F5492" s="3">
        <f t="shared" si="170"/>
        <v>41845.235948368056</v>
      </c>
      <c r="G5492">
        <f t="shared" si="171"/>
        <v>5.0999999999999996</v>
      </c>
    </row>
    <row r="5493" spans="1:7" x14ac:dyDescent="0.25">
      <c r="A5493" s="1">
        <v>41845</v>
      </c>
      <c r="B5493" s="2">
        <v>0.23600668981481485</v>
      </c>
      <c r="C5493">
        <v>2.52</v>
      </c>
      <c r="D5493">
        <v>1</v>
      </c>
      <c r="F5493" s="3">
        <f t="shared" si="170"/>
        <v>41845.236006689818</v>
      </c>
      <c r="G5493">
        <f t="shared" si="171"/>
        <v>2.52</v>
      </c>
    </row>
    <row r="5494" spans="1:7" x14ac:dyDescent="0.25">
      <c r="A5494" s="1">
        <v>41845</v>
      </c>
      <c r="B5494" s="2">
        <v>0.23606827546296297</v>
      </c>
      <c r="C5494">
        <v>5.75</v>
      </c>
      <c r="D5494">
        <v>1</v>
      </c>
      <c r="F5494" s="3">
        <f t="shared" si="170"/>
        <v>41845.236068275466</v>
      </c>
      <c r="G5494">
        <f t="shared" si="171"/>
        <v>5.75</v>
      </c>
    </row>
    <row r="5495" spans="1:7" x14ac:dyDescent="0.25">
      <c r="A5495" s="1">
        <v>41845</v>
      </c>
      <c r="B5495" s="2">
        <v>0.23612692129629631</v>
      </c>
      <c r="C5495">
        <v>6.24</v>
      </c>
      <c r="D5495">
        <v>1</v>
      </c>
      <c r="F5495" s="3">
        <f t="shared" si="170"/>
        <v>41845.2361269213</v>
      </c>
      <c r="G5495">
        <f t="shared" si="171"/>
        <v>6.24</v>
      </c>
    </row>
    <row r="5496" spans="1:7" x14ac:dyDescent="0.25">
      <c r="A5496" s="1">
        <v>41845</v>
      </c>
      <c r="B5496" s="2">
        <v>0.23618635416666667</v>
      </c>
      <c r="C5496">
        <v>1.9</v>
      </c>
      <c r="D5496">
        <v>1</v>
      </c>
      <c r="F5496" s="3">
        <f t="shared" si="170"/>
        <v>41845.236186354166</v>
      </c>
      <c r="G5496">
        <f t="shared" si="171"/>
        <v>1.9</v>
      </c>
    </row>
    <row r="5497" spans="1:7" x14ac:dyDescent="0.25">
      <c r="A5497" s="1">
        <v>41845</v>
      </c>
      <c r="B5497" s="2">
        <v>0.2362558796296296</v>
      </c>
      <c r="C5497">
        <v>2.5499999999999998</v>
      </c>
      <c r="D5497">
        <v>1</v>
      </c>
      <c r="F5497" s="3">
        <f t="shared" si="170"/>
        <v>41845.23625587963</v>
      </c>
      <c r="G5497">
        <f t="shared" si="171"/>
        <v>2.5499999999999998</v>
      </c>
    </row>
    <row r="5498" spans="1:7" x14ac:dyDescent="0.25">
      <c r="A5498" s="1">
        <v>41845</v>
      </c>
      <c r="B5498" s="2">
        <v>0.2363257638888889</v>
      </c>
      <c r="C5498">
        <v>4.6100000000000003</v>
      </c>
      <c r="D5498">
        <v>1</v>
      </c>
      <c r="F5498" s="3">
        <f t="shared" si="170"/>
        <v>41845.236325763886</v>
      </c>
      <c r="G5498">
        <f t="shared" si="171"/>
        <v>4.6100000000000003</v>
      </c>
    </row>
    <row r="5499" spans="1:7" x14ac:dyDescent="0.25">
      <c r="A5499" s="1">
        <v>41845</v>
      </c>
      <c r="B5499" s="2">
        <v>0.23639636574074074</v>
      </c>
      <c r="C5499">
        <v>1.49</v>
      </c>
      <c r="D5499">
        <v>1</v>
      </c>
      <c r="F5499" s="3">
        <f t="shared" si="170"/>
        <v>41845.236396365741</v>
      </c>
      <c r="G5499">
        <f t="shared" si="171"/>
        <v>1.49</v>
      </c>
    </row>
    <row r="5500" spans="1:7" x14ac:dyDescent="0.25">
      <c r="A5500" s="1">
        <v>41845</v>
      </c>
      <c r="B5500" s="2">
        <v>0.23645442129629632</v>
      </c>
      <c r="C5500">
        <v>486</v>
      </c>
      <c r="D5500">
        <v>1E-3</v>
      </c>
      <c r="F5500" s="3">
        <f t="shared" si="170"/>
        <v>41845.236454421298</v>
      </c>
      <c r="G5500">
        <f t="shared" si="171"/>
        <v>0.48599999999999999</v>
      </c>
    </row>
    <row r="5501" spans="1:7" x14ac:dyDescent="0.25">
      <c r="A5501" s="1">
        <v>41845</v>
      </c>
      <c r="B5501" s="2">
        <v>0.23651251157407407</v>
      </c>
      <c r="C5501">
        <v>1.66</v>
      </c>
      <c r="D5501">
        <v>1</v>
      </c>
      <c r="F5501" s="3">
        <f t="shared" si="170"/>
        <v>41845.236512511576</v>
      </c>
      <c r="G5501">
        <f t="shared" si="171"/>
        <v>1.66</v>
      </c>
    </row>
    <row r="5502" spans="1:7" x14ac:dyDescent="0.25">
      <c r="A5502" s="1">
        <v>41845</v>
      </c>
      <c r="B5502" s="2">
        <v>0.23660188657407408</v>
      </c>
      <c r="C5502">
        <v>9.0500000000000007</v>
      </c>
      <c r="D5502">
        <v>1</v>
      </c>
      <c r="F5502" s="3">
        <f t="shared" si="170"/>
        <v>41845.236601886572</v>
      </c>
      <c r="G5502">
        <f t="shared" si="171"/>
        <v>9.0500000000000007</v>
      </c>
    </row>
    <row r="5503" spans="1:7" x14ac:dyDescent="0.25">
      <c r="A5503" s="1">
        <v>41845</v>
      </c>
      <c r="B5503" s="2">
        <v>0.23666298611111111</v>
      </c>
      <c r="C5503">
        <v>8.27</v>
      </c>
      <c r="D5503">
        <v>1</v>
      </c>
      <c r="F5503" s="3">
        <f t="shared" si="170"/>
        <v>41845.236662986114</v>
      </c>
      <c r="G5503">
        <f t="shared" si="171"/>
        <v>8.27</v>
      </c>
    </row>
    <row r="5504" spans="1:7" x14ac:dyDescent="0.25">
      <c r="A5504" s="1">
        <v>41845</v>
      </c>
      <c r="B5504" s="2">
        <v>0.2367217476851852</v>
      </c>
      <c r="C5504">
        <v>3.51</v>
      </c>
      <c r="D5504">
        <v>1</v>
      </c>
      <c r="F5504" s="3">
        <f t="shared" si="170"/>
        <v>41845.236721747686</v>
      </c>
      <c r="G5504">
        <f t="shared" si="171"/>
        <v>3.51</v>
      </c>
    </row>
    <row r="5505" spans="1:7" x14ac:dyDescent="0.25">
      <c r="A5505" s="1">
        <v>41845</v>
      </c>
      <c r="B5505" s="2">
        <v>0.23677989583333334</v>
      </c>
      <c r="C5505">
        <v>8.24</v>
      </c>
      <c r="D5505">
        <v>1</v>
      </c>
      <c r="F5505" s="3">
        <f t="shared" si="170"/>
        <v>41845.236779895837</v>
      </c>
      <c r="G5505">
        <f t="shared" si="171"/>
        <v>8.24</v>
      </c>
    </row>
    <row r="5506" spans="1:7" x14ac:dyDescent="0.25">
      <c r="A5506" s="1">
        <v>41845</v>
      </c>
      <c r="B5506" s="2">
        <v>0.23683914351851851</v>
      </c>
      <c r="C5506">
        <v>5.27</v>
      </c>
      <c r="D5506">
        <v>1</v>
      </c>
      <c r="F5506" s="3">
        <f t="shared" ref="F5506:F5569" si="172">A5506+B5506</f>
        <v>41845.236839143516</v>
      </c>
      <c r="G5506">
        <f t="shared" si="171"/>
        <v>5.27</v>
      </c>
    </row>
    <row r="5507" spans="1:7" x14ac:dyDescent="0.25">
      <c r="A5507" s="1">
        <v>41845</v>
      </c>
      <c r="B5507" s="2">
        <v>0.23691358796296294</v>
      </c>
      <c r="C5507">
        <v>11.5</v>
      </c>
      <c r="D5507">
        <v>1</v>
      </c>
      <c r="F5507" s="3">
        <f t="shared" si="172"/>
        <v>41845.236913587963</v>
      </c>
      <c r="G5507">
        <f t="shared" ref="G5507:G5570" si="173">C5507*D5507</f>
        <v>11.5</v>
      </c>
    </row>
    <row r="5508" spans="1:7" x14ac:dyDescent="0.25">
      <c r="A5508" s="1">
        <v>41845</v>
      </c>
      <c r="B5508" s="2">
        <v>0.23698581018518516</v>
      </c>
      <c r="C5508">
        <v>5.83</v>
      </c>
      <c r="D5508">
        <v>1</v>
      </c>
      <c r="F5508" s="3">
        <f t="shared" si="172"/>
        <v>41845.236985810188</v>
      </c>
      <c r="G5508">
        <f t="shared" si="173"/>
        <v>5.83</v>
      </c>
    </row>
    <row r="5509" spans="1:7" x14ac:dyDescent="0.25">
      <c r="A5509" s="1">
        <v>41845</v>
      </c>
      <c r="B5509" s="2">
        <v>0.23704248842592593</v>
      </c>
      <c r="C5509">
        <v>1.79</v>
      </c>
      <c r="D5509">
        <v>1</v>
      </c>
      <c r="F5509" s="3">
        <f t="shared" si="172"/>
        <v>41845.237042488428</v>
      </c>
      <c r="G5509">
        <f t="shared" si="173"/>
        <v>1.79</v>
      </c>
    </row>
    <row r="5510" spans="1:7" x14ac:dyDescent="0.25">
      <c r="A5510" s="1">
        <v>41845</v>
      </c>
      <c r="B5510" s="2">
        <v>0.23710056712962965</v>
      </c>
      <c r="C5510">
        <v>589</v>
      </c>
      <c r="D5510">
        <v>1E-3</v>
      </c>
      <c r="F5510" s="3">
        <f t="shared" si="172"/>
        <v>41845.23710056713</v>
      </c>
      <c r="G5510">
        <f t="shared" si="173"/>
        <v>0.58899999999999997</v>
      </c>
    </row>
    <row r="5511" spans="1:7" x14ac:dyDescent="0.25">
      <c r="A5511" s="1">
        <v>41845</v>
      </c>
      <c r="B5511" s="2">
        <v>0.23716099537037039</v>
      </c>
      <c r="C5511">
        <v>1.1399999999999999</v>
      </c>
      <c r="D5511">
        <v>1</v>
      </c>
      <c r="F5511" s="3">
        <f t="shared" si="172"/>
        <v>41845.23716099537</v>
      </c>
      <c r="G5511">
        <f t="shared" si="173"/>
        <v>1.1399999999999999</v>
      </c>
    </row>
    <row r="5512" spans="1:7" x14ac:dyDescent="0.25">
      <c r="A5512" s="1">
        <v>41845</v>
      </c>
      <c r="B5512" s="2">
        <v>0.23721952546296296</v>
      </c>
      <c r="C5512">
        <v>9.83</v>
      </c>
      <c r="D5512">
        <v>1</v>
      </c>
      <c r="F5512" s="3">
        <f t="shared" si="172"/>
        <v>41845.237219525465</v>
      </c>
      <c r="G5512">
        <f t="shared" si="173"/>
        <v>9.83</v>
      </c>
    </row>
    <row r="5513" spans="1:7" x14ac:dyDescent="0.25">
      <c r="A5513" s="1">
        <v>41845</v>
      </c>
      <c r="B5513" s="2">
        <v>0.2372788425925926</v>
      </c>
      <c r="C5513">
        <v>7.17</v>
      </c>
      <c r="D5513">
        <v>1</v>
      </c>
      <c r="F5513" s="3">
        <f t="shared" si="172"/>
        <v>41845.237278842593</v>
      </c>
      <c r="G5513">
        <f t="shared" si="173"/>
        <v>7.17</v>
      </c>
    </row>
    <row r="5514" spans="1:7" x14ac:dyDescent="0.25">
      <c r="A5514" s="1">
        <v>41845</v>
      </c>
      <c r="B5514" s="2">
        <v>0.23735640046296294</v>
      </c>
      <c r="C5514">
        <v>5.55</v>
      </c>
      <c r="D5514">
        <v>1</v>
      </c>
      <c r="F5514" s="3">
        <f t="shared" si="172"/>
        <v>41845.237356400467</v>
      </c>
      <c r="G5514">
        <f t="shared" si="173"/>
        <v>5.55</v>
      </c>
    </row>
    <row r="5515" spans="1:7" x14ac:dyDescent="0.25">
      <c r="A5515" s="1">
        <v>41845</v>
      </c>
      <c r="B5515" s="2">
        <v>0.23741949074074076</v>
      </c>
      <c r="C5515">
        <v>9.18</v>
      </c>
      <c r="D5515">
        <v>1</v>
      </c>
      <c r="F5515" s="3">
        <f t="shared" si="172"/>
        <v>41845.237419490739</v>
      </c>
      <c r="G5515">
        <f t="shared" si="173"/>
        <v>9.18</v>
      </c>
    </row>
    <row r="5516" spans="1:7" x14ac:dyDescent="0.25">
      <c r="A5516" s="1">
        <v>41845</v>
      </c>
      <c r="B5516" s="2">
        <v>0.23749395833333334</v>
      </c>
      <c r="C5516">
        <v>6.82</v>
      </c>
      <c r="D5516">
        <v>1</v>
      </c>
      <c r="F5516" s="3">
        <f t="shared" si="172"/>
        <v>41845.237493958331</v>
      </c>
      <c r="G5516">
        <f t="shared" si="173"/>
        <v>6.82</v>
      </c>
    </row>
    <row r="5517" spans="1:7" x14ac:dyDescent="0.25">
      <c r="A5517" s="1">
        <v>41845</v>
      </c>
      <c r="B5517" s="2">
        <v>0.23755600694444445</v>
      </c>
      <c r="C5517">
        <v>3.1</v>
      </c>
      <c r="D5517">
        <v>1</v>
      </c>
      <c r="F5517" s="3">
        <f t="shared" si="172"/>
        <v>41845.237556006941</v>
      </c>
      <c r="G5517">
        <f t="shared" si="173"/>
        <v>3.1</v>
      </c>
    </row>
    <row r="5518" spans="1:7" x14ac:dyDescent="0.25">
      <c r="A5518" s="1">
        <v>41845</v>
      </c>
      <c r="B5518" s="2">
        <v>0.23761386574074073</v>
      </c>
      <c r="C5518">
        <v>1.35</v>
      </c>
      <c r="D5518">
        <v>1</v>
      </c>
      <c r="F5518" s="3">
        <f t="shared" si="172"/>
        <v>41845.237613865742</v>
      </c>
      <c r="G5518">
        <f t="shared" si="173"/>
        <v>1.35</v>
      </c>
    </row>
    <row r="5519" spans="1:7" x14ac:dyDescent="0.25">
      <c r="A5519" s="1">
        <v>41845</v>
      </c>
      <c r="B5519" s="2">
        <v>0.23767386574074076</v>
      </c>
      <c r="C5519">
        <v>2.1800000000000002</v>
      </c>
      <c r="D5519">
        <v>1</v>
      </c>
      <c r="F5519" s="3">
        <f t="shared" si="172"/>
        <v>41845.23767386574</v>
      </c>
      <c r="G5519">
        <f t="shared" si="173"/>
        <v>2.1800000000000002</v>
      </c>
    </row>
    <row r="5520" spans="1:7" x14ac:dyDescent="0.25">
      <c r="A5520" s="1">
        <v>41845</v>
      </c>
      <c r="B5520" s="2">
        <v>0.23773217592592591</v>
      </c>
      <c r="C5520">
        <v>7.78</v>
      </c>
      <c r="D5520">
        <v>1</v>
      </c>
      <c r="F5520" s="3">
        <f t="shared" si="172"/>
        <v>41845.237732175927</v>
      </c>
      <c r="G5520">
        <f t="shared" si="173"/>
        <v>7.78</v>
      </c>
    </row>
    <row r="5521" spans="1:7" x14ac:dyDescent="0.25">
      <c r="A5521" s="1">
        <v>41845</v>
      </c>
      <c r="B5521" s="2">
        <v>0.23779909722222223</v>
      </c>
      <c r="C5521">
        <v>8.9</v>
      </c>
      <c r="D5521">
        <v>1</v>
      </c>
      <c r="F5521" s="3">
        <f t="shared" si="172"/>
        <v>41845.237799097224</v>
      </c>
      <c r="G5521">
        <f t="shared" si="173"/>
        <v>8.9</v>
      </c>
    </row>
    <row r="5522" spans="1:7" x14ac:dyDescent="0.25">
      <c r="A5522" s="1">
        <v>41845</v>
      </c>
      <c r="B5522" s="2">
        <v>0.23785658564814816</v>
      </c>
      <c r="C5522">
        <v>3.83</v>
      </c>
      <c r="D5522">
        <v>1</v>
      </c>
      <c r="F5522" s="3">
        <f t="shared" si="172"/>
        <v>41845.237856585649</v>
      </c>
      <c r="G5522">
        <f t="shared" si="173"/>
        <v>3.83</v>
      </c>
    </row>
    <row r="5523" spans="1:7" x14ac:dyDescent="0.25">
      <c r="A5523" s="1">
        <v>41845</v>
      </c>
      <c r="B5523" s="2">
        <v>0.23791506944444443</v>
      </c>
      <c r="C5523">
        <v>4.38</v>
      </c>
      <c r="D5523">
        <v>1</v>
      </c>
      <c r="F5523" s="3">
        <f t="shared" si="172"/>
        <v>41845.237915069447</v>
      </c>
      <c r="G5523">
        <f t="shared" si="173"/>
        <v>4.38</v>
      </c>
    </row>
    <row r="5524" spans="1:7" x14ac:dyDescent="0.25">
      <c r="A5524" s="1">
        <v>41845</v>
      </c>
      <c r="B5524" s="2">
        <v>0.23797344907407406</v>
      </c>
      <c r="C5524">
        <v>6.41</v>
      </c>
      <c r="D5524">
        <v>1</v>
      </c>
      <c r="F5524" s="3">
        <f t="shared" si="172"/>
        <v>41845.237973449075</v>
      </c>
      <c r="G5524">
        <f t="shared" si="173"/>
        <v>6.41</v>
      </c>
    </row>
    <row r="5525" spans="1:7" x14ac:dyDescent="0.25">
      <c r="A5525" s="1">
        <v>41845</v>
      </c>
      <c r="B5525" s="2">
        <v>0.23803173611111114</v>
      </c>
      <c r="C5525">
        <v>2.88</v>
      </c>
      <c r="D5525">
        <v>1</v>
      </c>
      <c r="F5525" s="3">
        <f t="shared" si="172"/>
        <v>41845.238031736109</v>
      </c>
      <c r="G5525">
        <f t="shared" si="173"/>
        <v>2.88</v>
      </c>
    </row>
    <row r="5526" spans="1:7" x14ac:dyDescent="0.25">
      <c r="A5526" s="1">
        <v>41845</v>
      </c>
      <c r="B5526" s="2">
        <v>0.23808997685185185</v>
      </c>
      <c r="C5526">
        <v>5.07</v>
      </c>
      <c r="D5526">
        <v>1</v>
      </c>
      <c r="F5526" s="3">
        <f t="shared" si="172"/>
        <v>41845.238089976854</v>
      </c>
      <c r="G5526">
        <f t="shared" si="173"/>
        <v>5.07</v>
      </c>
    </row>
    <row r="5527" spans="1:7" x14ac:dyDescent="0.25">
      <c r="A5527" s="1">
        <v>41845</v>
      </c>
      <c r="B5527" s="2">
        <v>0.23814803240740742</v>
      </c>
      <c r="C5527">
        <v>1.64</v>
      </c>
      <c r="D5527">
        <v>1</v>
      </c>
      <c r="F5527" s="3">
        <f t="shared" si="172"/>
        <v>41845.238148032404</v>
      </c>
      <c r="G5527">
        <f t="shared" si="173"/>
        <v>1.64</v>
      </c>
    </row>
    <row r="5528" spans="1:7" x14ac:dyDescent="0.25">
      <c r="A5528" s="1">
        <v>41845</v>
      </c>
      <c r="B5528" s="2">
        <v>0.23820627314814816</v>
      </c>
      <c r="C5528">
        <v>1.77</v>
      </c>
      <c r="D5528">
        <v>1</v>
      </c>
      <c r="F5528" s="3">
        <f t="shared" si="172"/>
        <v>41845.238206273149</v>
      </c>
      <c r="G5528">
        <f t="shared" si="173"/>
        <v>1.77</v>
      </c>
    </row>
    <row r="5529" spans="1:7" x14ac:dyDescent="0.25">
      <c r="A5529" s="1">
        <v>41845</v>
      </c>
      <c r="B5529" s="2">
        <v>0.23827825231481481</v>
      </c>
      <c r="C5529">
        <v>2.62</v>
      </c>
      <c r="D5529">
        <v>1</v>
      </c>
      <c r="F5529" s="3">
        <f t="shared" si="172"/>
        <v>41845.238278252313</v>
      </c>
      <c r="G5529">
        <f t="shared" si="173"/>
        <v>2.62</v>
      </c>
    </row>
    <row r="5530" spans="1:7" x14ac:dyDescent="0.25">
      <c r="A5530" s="1">
        <v>41845</v>
      </c>
      <c r="B5530" s="2">
        <v>0.23833643518518519</v>
      </c>
      <c r="C5530">
        <v>2.78</v>
      </c>
      <c r="D5530">
        <v>1</v>
      </c>
      <c r="F5530" s="3">
        <f t="shared" si="172"/>
        <v>41845.238336435184</v>
      </c>
      <c r="G5530">
        <f t="shared" si="173"/>
        <v>2.78</v>
      </c>
    </row>
    <row r="5531" spans="1:7" x14ac:dyDescent="0.25">
      <c r="A5531" s="1">
        <v>41845</v>
      </c>
      <c r="B5531" s="2">
        <v>0.238395</v>
      </c>
      <c r="C5531">
        <v>9.44</v>
      </c>
      <c r="D5531">
        <v>1</v>
      </c>
      <c r="F5531" s="3">
        <f t="shared" si="172"/>
        <v>41845.238395</v>
      </c>
      <c r="G5531">
        <f t="shared" si="173"/>
        <v>9.44</v>
      </c>
    </row>
    <row r="5532" spans="1:7" x14ac:dyDescent="0.25">
      <c r="A5532" s="1">
        <v>41845</v>
      </c>
      <c r="B5532" s="2">
        <v>0.23846383101851854</v>
      </c>
      <c r="C5532">
        <v>7.14</v>
      </c>
      <c r="D5532">
        <v>1</v>
      </c>
      <c r="F5532" s="3">
        <f t="shared" si="172"/>
        <v>41845.238463831018</v>
      </c>
      <c r="G5532">
        <f t="shared" si="173"/>
        <v>7.14</v>
      </c>
    </row>
    <row r="5533" spans="1:7" x14ac:dyDescent="0.25">
      <c r="A5533" s="1">
        <v>41845</v>
      </c>
      <c r="B5533" s="2">
        <v>0.23853327546296296</v>
      </c>
      <c r="C5533">
        <v>2.21</v>
      </c>
      <c r="D5533">
        <v>1</v>
      </c>
      <c r="F5533" s="3">
        <f t="shared" si="172"/>
        <v>41845.238533275464</v>
      </c>
      <c r="G5533">
        <f t="shared" si="173"/>
        <v>2.21</v>
      </c>
    </row>
    <row r="5534" spans="1:7" x14ac:dyDescent="0.25">
      <c r="A5534" s="1">
        <v>41845</v>
      </c>
      <c r="B5534" s="2">
        <v>0.23859356481481483</v>
      </c>
      <c r="C5534">
        <v>2.62</v>
      </c>
      <c r="D5534">
        <v>1</v>
      </c>
      <c r="F5534" s="3">
        <f t="shared" si="172"/>
        <v>41845.238593564813</v>
      </c>
      <c r="G5534">
        <f t="shared" si="173"/>
        <v>2.62</v>
      </c>
    </row>
    <row r="5535" spans="1:7" x14ac:dyDescent="0.25">
      <c r="A5535" s="1">
        <v>41845</v>
      </c>
      <c r="B5535" s="2">
        <v>0.23865284722222224</v>
      </c>
      <c r="C5535">
        <v>5.8</v>
      </c>
      <c r="D5535">
        <v>1</v>
      </c>
      <c r="F5535" s="3">
        <f t="shared" si="172"/>
        <v>41845.23865284722</v>
      </c>
      <c r="G5535">
        <f t="shared" si="173"/>
        <v>5.8</v>
      </c>
    </row>
    <row r="5536" spans="1:7" x14ac:dyDescent="0.25">
      <c r="A5536" s="1">
        <v>41845</v>
      </c>
      <c r="B5536" s="2">
        <v>0.2387154398148148</v>
      </c>
      <c r="C5536">
        <v>8.83</v>
      </c>
      <c r="D5536">
        <v>1</v>
      </c>
      <c r="F5536" s="3">
        <f t="shared" si="172"/>
        <v>41845.238715439817</v>
      </c>
      <c r="G5536">
        <f t="shared" si="173"/>
        <v>8.83</v>
      </c>
    </row>
    <row r="5537" spans="1:7" x14ac:dyDescent="0.25">
      <c r="A5537" s="1">
        <v>41845</v>
      </c>
      <c r="B5537" s="2">
        <v>0.23878193287037039</v>
      </c>
      <c r="C5537">
        <v>7.76</v>
      </c>
      <c r="D5537">
        <v>1</v>
      </c>
      <c r="F5537" s="3">
        <f t="shared" si="172"/>
        <v>41845.238781932872</v>
      </c>
      <c r="G5537">
        <f t="shared" si="173"/>
        <v>7.76</v>
      </c>
    </row>
    <row r="5538" spans="1:7" x14ac:dyDescent="0.25">
      <c r="A5538" s="1">
        <v>41845</v>
      </c>
      <c r="B5538" s="2">
        <v>0.23885214120370368</v>
      </c>
      <c r="C5538">
        <v>12.3</v>
      </c>
      <c r="D5538">
        <v>1</v>
      </c>
      <c r="F5538" s="3">
        <f t="shared" si="172"/>
        <v>41845.238852141207</v>
      </c>
      <c r="G5538">
        <f t="shared" si="173"/>
        <v>12.3</v>
      </c>
    </row>
    <row r="5539" spans="1:7" x14ac:dyDescent="0.25">
      <c r="A5539" s="1">
        <v>41845</v>
      </c>
      <c r="B5539" s="2">
        <v>0.23890364583333334</v>
      </c>
      <c r="C5539">
        <v>4.03</v>
      </c>
      <c r="D5539">
        <v>1</v>
      </c>
      <c r="F5539" s="3">
        <f t="shared" si="172"/>
        <v>41845.238903645833</v>
      </c>
      <c r="G5539">
        <f t="shared" si="173"/>
        <v>4.03</v>
      </c>
    </row>
    <row r="5540" spans="1:7" x14ac:dyDescent="0.25">
      <c r="A5540" s="1">
        <v>41845</v>
      </c>
      <c r="B5540" s="2">
        <v>0.23896188657407405</v>
      </c>
      <c r="C5540">
        <v>2.72</v>
      </c>
      <c r="D5540">
        <v>1</v>
      </c>
      <c r="F5540" s="3">
        <f t="shared" si="172"/>
        <v>41845.238961886571</v>
      </c>
      <c r="G5540">
        <f t="shared" si="173"/>
        <v>2.72</v>
      </c>
    </row>
    <row r="5541" spans="1:7" x14ac:dyDescent="0.25">
      <c r="A5541" s="1">
        <v>41845</v>
      </c>
      <c r="B5541" s="2">
        <v>0.23901961805555558</v>
      </c>
      <c r="C5541">
        <v>6.39</v>
      </c>
      <c r="D5541">
        <v>1</v>
      </c>
      <c r="F5541" s="3">
        <f t="shared" si="172"/>
        <v>41845.239019618057</v>
      </c>
      <c r="G5541">
        <f t="shared" si="173"/>
        <v>6.39</v>
      </c>
    </row>
    <row r="5542" spans="1:7" x14ac:dyDescent="0.25">
      <c r="A5542" s="1">
        <v>41845</v>
      </c>
      <c r="B5542" s="2">
        <v>0.23908471064814815</v>
      </c>
      <c r="C5542">
        <v>10.7</v>
      </c>
      <c r="D5542">
        <v>1</v>
      </c>
      <c r="F5542" s="3">
        <f t="shared" si="172"/>
        <v>41845.239084710651</v>
      </c>
      <c r="G5542">
        <f t="shared" si="173"/>
        <v>10.7</v>
      </c>
    </row>
    <row r="5543" spans="1:7" x14ac:dyDescent="0.25">
      <c r="A5543" s="1">
        <v>41845</v>
      </c>
      <c r="B5543" s="2">
        <v>0.23915041666666667</v>
      </c>
      <c r="C5543">
        <v>3.97</v>
      </c>
      <c r="D5543">
        <v>1</v>
      </c>
      <c r="F5543" s="3">
        <f t="shared" si="172"/>
        <v>41845.239150416666</v>
      </c>
      <c r="G5543">
        <f t="shared" si="173"/>
        <v>3.97</v>
      </c>
    </row>
    <row r="5544" spans="1:7" x14ac:dyDescent="0.25">
      <c r="A5544" s="1">
        <v>41845</v>
      </c>
      <c r="B5544" s="2">
        <v>0.23921104166666665</v>
      </c>
      <c r="C5544">
        <v>3.87</v>
      </c>
      <c r="D5544">
        <v>1</v>
      </c>
      <c r="F5544" s="3">
        <f t="shared" si="172"/>
        <v>41845.239211041669</v>
      </c>
      <c r="G5544">
        <f t="shared" si="173"/>
        <v>3.87</v>
      </c>
    </row>
    <row r="5545" spans="1:7" x14ac:dyDescent="0.25">
      <c r="A5545" s="1">
        <v>41845</v>
      </c>
      <c r="B5545" s="2">
        <v>0.23927113425925928</v>
      </c>
      <c r="C5545">
        <v>3.02</v>
      </c>
      <c r="D5545">
        <v>1</v>
      </c>
      <c r="F5545" s="3">
        <f t="shared" si="172"/>
        <v>41845.239271134262</v>
      </c>
      <c r="G5545">
        <f t="shared" si="173"/>
        <v>3.02</v>
      </c>
    </row>
    <row r="5546" spans="1:7" x14ac:dyDescent="0.25">
      <c r="A5546" s="1">
        <v>41845</v>
      </c>
      <c r="B5546" s="2">
        <v>0.23933640046296298</v>
      </c>
      <c r="C5546">
        <v>3.57</v>
      </c>
      <c r="D5546">
        <v>1</v>
      </c>
      <c r="F5546" s="3">
        <f t="shared" si="172"/>
        <v>41845.23933640046</v>
      </c>
      <c r="G5546">
        <f t="shared" si="173"/>
        <v>3.57</v>
      </c>
    </row>
    <row r="5547" spans="1:7" x14ac:dyDescent="0.25">
      <c r="A5547" s="1">
        <v>41845</v>
      </c>
      <c r="B5547" s="2">
        <v>0.23939476851851851</v>
      </c>
      <c r="C5547">
        <v>6.92</v>
      </c>
      <c r="D5547">
        <v>1</v>
      </c>
      <c r="F5547" s="3">
        <f t="shared" si="172"/>
        <v>41845.23939476852</v>
      </c>
      <c r="G5547">
        <f t="shared" si="173"/>
        <v>6.92</v>
      </c>
    </row>
    <row r="5548" spans="1:7" x14ac:dyDescent="0.25">
      <c r="A5548" s="1">
        <v>41845</v>
      </c>
      <c r="B5548" s="2">
        <v>0.23945891203703704</v>
      </c>
      <c r="C5548">
        <v>6.25</v>
      </c>
      <c r="D5548">
        <v>1</v>
      </c>
      <c r="F5548" s="3">
        <f t="shared" si="172"/>
        <v>41845.239458912038</v>
      </c>
      <c r="G5548">
        <f t="shared" si="173"/>
        <v>6.25</v>
      </c>
    </row>
    <row r="5549" spans="1:7" x14ac:dyDescent="0.25">
      <c r="A5549" s="1">
        <v>41845</v>
      </c>
      <c r="B5549" s="2">
        <v>0.23951641203703702</v>
      </c>
      <c r="C5549">
        <v>10.3</v>
      </c>
      <c r="D5549">
        <v>1</v>
      </c>
      <c r="F5549" s="3">
        <f t="shared" si="172"/>
        <v>41845.239516412039</v>
      </c>
      <c r="G5549">
        <f t="shared" si="173"/>
        <v>10.3</v>
      </c>
    </row>
    <row r="5550" spans="1:7" x14ac:dyDescent="0.25">
      <c r="A5550" s="1">
        <v>41845</v>
      </c>
      <c r="B5550" s="2">
        <v>0.23957462962962964</v>
      </c>
      <c r="C5550">
        <v>4.8499999999999996</v>
      </c>
      <c r="D5550">
        <v>1</v>
      </c>
      <c r="F5550" s="3">
        <f t="shared" si="172"/>
        <v>41845.239574629632</v>
      </c>
      <c r="G5550">
        <f t="shared" si="173"/>
        <v>4.8499999999999996</v>
      </c>
    </row>
    <row r="5551" spans="1:7" x14ac:dyDescent="0.25">
      <c r="A5551" s="1">
        <v>41845</v>
      </c>
      <c r="B5551" s="2">
        <v>0.23964085648148148</v>
      </c>
      <c r="C5551">
        <v>4.8099999999999996</v>
      </c>
      <c r="D5551">
        <v>1</v>
      </c>
      <c r="F5551" s="3">
        <f t="shared" si="172"/>
        <v>41845.239640856482</v>
      </c>
      <c r="G5551">
        <f t="shared" si="173"/>
        <v>4.8099999999999996</v>
      </c>
    </row>
    <row r="5552" spans="1:7" x14ac:dyDescent="0.25">
      <c r="A5552" s="1">
        <v>41845</v>
      </c>
      <c r="B5552" s="2">
        <v>0.23969928240740743</v>
      </c>
      <c r="C5552">
        <v>7.57</v>
      </c>
      <c r="D5552">
        <v>1</v>
      </c>
      <c r="F5552" s="3">
        <f t="shared" si="172"/>
        <v>41845.239699282407</v>
      </c>
      <c r="G5552">
        <f t="shared" si="173"/>
        <v>7.57</v>
      </c>
    </row>
    <row r="5553" spans="1:7" x14ac:dyDescent="0.25">
      <c r="A5553" s="1">
        <v>41845</v>
      </c>
      <c r="B5553" s="2">
        <v>0.23975788194444445</v>
      </c>
      <c r="C5553">
        <v>8.01</v>
      </c>
      <c r="D5553">
        <v>1</v>
      </c>
      <c r="F5553" s="3">
        <f t="shared" si="172"/>
        <v>41845.239757881944</v>
      </c>
      <c r="G5553">
        <f t="shared" si="173"/>
        <v>8.01</v>
      </c>
    </row>
    <row r="5554" spans="1:7" x14ac:dyDescent="0.25">
      <c r="A5554" s="1">
        <v>41845</v>
      </c>
      <c r="B5554" s="2">
        <v>0.23981678240740742</v>
      </c>
      <c r="C5554">
        <v>8.82</v>
      </c>
      <c r="D5554">
        <v>1</v>
      </c>
      <c r="F5554" s="3">
        <f t="shared" si="172"/>
        <v>41845.239816782407</v>
      </c>
      <c r="G5554">
        <f t="shared" si="173"/>
        <v>8.82</v>
      </c>
    </row>
    <row r="5555" spans="1:7" x14ac:dyDescent="0.25">
      <c r="A5555" s="1">
        <v>41845</v>
      </c>
      <c r="B5555" s="2">
        <v>0.23987489583333332</v>
      </c>
      <c r="C5555">
        <v>5.66</v>
      </c>
      <c r="D5555">
        <v>1</v>
      </c>
      <c r="F5555" s="3">
        <f t="shared" si="172"/>
        <v>41845.239874895837</v>
      </c>
      <c r="G5555">
        <f t="shared" si="173"/>
        <v>5.66</v>
      </c>
    </row>
    <row r="5556" spans="1:7" x14ac:dyDescent="0.25">
      <c r="A5556" s="1">
        <v>41845</v>
      </c>
      <c r="B5556" s="2">
        <v>0.23995855324074075</v>
      </c>
      <c r="C5556">
        <v>5.01</v>
      </c>
      <c r="D5556">
        <v>1</v>
      </c>
      <c r="F5556" s="3">
        <f t="shared" si="172"/>
        <v>41845.23995855324</v>
      </c>
      <c r="G5556">
        <f t="shared" si="173"/>
        <v>5.01</v>
      </c>
    </row>
    <row r="5557" spans="1:7" x14ac:dyDescent="0.25">
      <c r="A5557" s="1">
        <v>41845</v>
      </c>
      <c r="B5557" s="2">
        <v>0.24001855324074073</v>
      </c>
      <c r="C5557">
        <v>3.94</v>
      </c>
      <c r="D5557">
        <v>1</v>
      </c>
      <c r="F5557" s="3">
        <f t="shared" si="172"/>
        <v>41845.240018553239</v>
      </c>
      <c r="G5557">
        <f t="shared" si="173"/>
        <v>3.94</v>
      </c>
    </row>
    <row r="5558" spans="1:7" x14ac:dyDescent="0.25">
      <c r="A5558" s="1">
        <v>41845</v>
      </c>
      <c r="B5558" s="2">
        <v>0.24008679398148147</v>
      </c>
      <c r="C5558">
        <v>9.1999999999999993</v>
      </c>
      <c r="D5558">
        <v>1</v>
      </c>
      <c r="F5558" s="3">
        <f t="shared" si="172"/>
        <v>41845.24008679398</v>
      </c>
      <c r="G5558">
        <f t="shared" si="173"/>
        <v>9.1999999999999993</v>
      </c>
    </row>
    <row r="5559" spans="1:7" x14ac:dyDescent="0.25">
      <c r="A5559" s="1">
        <v>41845</v>
      </c>
      <c r="B5559" s="2">
        <v>0.24014523148148148</v>
      </c>
      <c r="C5559">
        <v>8.32</v>
      </c>
      <c r="D5559">
        <v>1</v>
      </c>
      <c r="F5559" s="3">
        <f t="shared" si="172"/>
        <v>41845.240145231481</v>
      </c>
      <c r="G5559">
        <f t="shared" si="173"/>
        <v>8.32</v>
      </c>
    </row>
    <row r="5560" spans="1:7" x14ac:dyDescent="0.25">
      <c r="A5560" s="1">
        <v>41845</v>
      </c>
      <c r="B5560" s="2">
        <v>0.24020343749999998</v>
      </c>
      <c r="C5560">
        <v>5.18</v>
      </c>
      <c r="D5560">
        <v>1</v>
      </c>
      <c r="F5560" s="3">
        <f t="shared" si="172"/>
        <v>41845.240203437497</v>
      </c>
      <c r="G5560">
        <f t="shared" si="173"/>
        <v>5.18</v>
      </c>
    </row>
    <row r="5561" spans="1:7" x14ac:dyDescent="0.25">
      <c r="A5561" s="1">
        <v>41845</v>
      </c>
      <c r="B5561" s="2">
        <v>0.24026134259259257</v>
      </c>
      <c r="C5561">
        <v>6.08</v>
      </c>
      <c r="D5561">
        <v>1</v>
      </c>
      <c r="F5561" s="3">
        <f t="shared" si="172"/>
        <v>41845.240261342595</v>
      </c>
      <c r="G5561">
        <f t="shared" si="173"/>
        <v>6.08</v>
      </c>
    </row>
    <row r="5562" spans="1:7" x14ac:dyDescent="0.25">
      <c r="A5562" s="1">
        <v>41845</v>
      </c>
      <c r="B5562" s="2">
        <v>0.24032041666666668</v>
      </c>
      <c r="C5562">
        <v>10.199999999999999</v>
      </c>
      <c r="D5562">
        <v>1</v>
      </c>
      <c r="F5562" s="3">
        <f t="shared" si="172"/>
        <v>41845.240320416669</v>
      </c>
      <c r="G5562">
        <f t="shared" si="173"/>
        <v>10.199999999999999</v>
      </c>
    </row>
    <row r="5563" spans="1:7" x14ac:dyDescent="0.25">
      <c r="A5563" s="1">
        <v>41845</v>
      </c>
      <c r="B5563" s="2">
        <v>0.24037818287037038</v>
      </c>
      <c r="C5563">
        <v>11.1</v>
      </c>
      <c r="D5563">
        <v>1</v>
      </c>
      <c r="F5563" s="3">
        <f t="shared" si="172"/>
        <v>41845.240378182869</v>
      </c>
      <c r="G5563">
        <f t="shared" si="173"/>
        <v>11.1</v>
      </c>
    </row>
    <row r="5564" spans="1:7" x14ac:dyDescent="0.25">
      <c r="A5564" s="1">
        <v>41845</v>
      </c>
      <c r="B5564" s="2">
        <v>0.24043952546296296</v>
      </c>
      <c r="C5564">
        <v>6.89</v>
      </c>
      <c r="D5564">
        <v>1</v>
      </c>
      <c r="F5564" s="3">
        <f t="shared" si="172"/>
        <v>41845.240439525463</v>
      </c>
      <c r="G5564">
        <f t="shared" si="173"/>
        <v>6.89</v>
      </c>
    </row>
    <row r="5565" spans="1:7" x14ac:dyDescent="0.25">
      <c r="A5565" s="1">
        <v>41845</v>
      </c>
      <c r="B5565" s="2">
        <v>0.24050034722222224</v>
      </c>
      <c r="C5565">
        <v>4.54</v>
      </c>
      <c r="D5565">
        <v>1</v>
      </c>
      <c r="F5565" s="3">
        <f t="shared" si="172"/>
        <v>41845.240500347223</v>
      </c>
      <c r="G5565">
        <f t="shared" si="173"/>
        <v>4.54</v>
      </c>
    </row>
    <row r="5566" spans="1:7" x14ac:dyDescent="0.25">
      <c r="A5566" s="1">
        <v>41845</v>
      </c>
      <c r="B5566" s="2">
        <v>0.24057391203703704</v>
      </c>
      <c r="C5566">
        <v>8.5</v>
      </c>
      <c r="D5566">
        <v>1</v>
      </c>
      <c r="F5566" s="3">
        <f t="shared" si="172"/>
        <v>41845.240573912037</v>
      </c>
      <c r="G5566">
        <f t="shared" si="173"/>
        <v>8.5</v>
      </c>
    </row>
    <row r="5567" spans="1:7" x14ac:dyDescent="0.25">
      <c r="A5567" s="1">
        <v>41845</v>
      </c>
      <c r="B5567" s="2">
        <v>0.24063226851851852</v>
      </c>
      <c r="C5567">
        <v>8.2200000000000006</v>
      </c>
      <c r="D5567">
        <v>1</v>
      </c>
      <c r="F5567" s="3">
        <f t="shared" si="172"/>
        <v>41845.24063226852</v>
      </c>
      <c r="G5567">
        <f t="shared" si="173"/>
        <v>8.2200000000000006</v>
      </c>
    </row>
    <row r="5568" spans="1:7" x14ac:dyDescent="0.25">
      <c r="A5568" s="1">
        <v>41845</v>
      </c>
      <c r="B5568" s="2">
        <v>0.24069064814814814</v>
      </c>
      <c r="C5568">
        <v>12.9</v>
      </c>
      <c r="D5568">
        <v>1</v>
      </c>
      <c r="F5568" s="3">
        <f t="shared" si="172"/>
        <v>41845.240690648148</v>
      </c>
      <c r="G5568">
        <f t="shared" si="173"/>
        <v>12.9</v>
      </c>
    </row>
    <row r="5569" spans="1:7" x14ac:dyDescent="0.25">
      <c r="A5569" s="1">
        <v>41845</v>
      </c>
      <c r="B5569" s="2">
        <v>0.24074903935185185</v>
      </c>
      <c r="C5569">
        <v>13.7</v>
      </c>
      <c r="D5569">
        <v>1</v>
      </c>
      <c r="F5569" s="3">
        <f t="shared" si="172"/>
        <v>41845.240749039353</v>
      </c>
      <c r="G5569">
        <f t="shared" si="173"/>
        <v>13.7</v>
      </c>
    </row>
    <row r="5570" spans="1:7" x14ac:dyDescent="0.25">
      <c r="A5570" s="1">
        <v>41845</v>
      </c>
      <c r="B5570" s="2">
        <v>0.24080760416666669</v>
      </c>
      <c r="C5570">
        <v>7.9</v>
      </c>
      <c r="D5570">
        <v>1</v>
      </c>
      <c r="F5570" s="3">
        <f t="shared" ref="F5570:F5633" si="174">A5570+B5570</f>
        <v>41845.240807604168</v>
      </c>
      <c r="G5570">
        <f t="shared" si="173"/>
        <v>7.9</v>
      </c>
    </row>
    <row r="5571" spans="1:7" x14ac:dyDescent="0.25">
      <c r="A5571" s="1">
        <v>41845</v>
      </c>
      <c r="B5571" s="2">
        <v>0.24086571759259259</v>
      </c>
      <c r="C5571">
        <v>7.16</v>
      </c>
      <c r="D5571">
        <v>1</v>
      </c>
      <c r="F5571" s="3">
        <f t="shared" si="174"/>
        <v>41845.240865717591</v>
      </c>
      <c r="G5571">
        <f t="shared" ref="G5571:G5634" si="175">C5571*D5571</f>
        <v>7.16</v>
      </c>
    </row>
    <row r="5572" spans="1:7" x14ac:dyDescent="0.25">
      <c r="A5572" s="1">
        <v>41845</v>
      </c>
      <c r="B5572" s="2">
        <v>0.24092445601851853</v>
      </c>
      <c r="C5572">
        <v>9.2100000000000009</v>
      </c>
      <c r="D5572">
        <v>1</v>
      </c>
      <c r="F5572" s="3">
        <f t="shared" si="174"/>
        <v>41845.240924456019</v>
      </c>
      <c r="G5572">
        <f t="shared" si="175"/>
        <v>9.2100000000000009</v>
      </c>
    </row>
    <row r="5573" spans="1:7" x14ac:dyDescent="0.25">
      <c r="A5573" s="1">
        <v>41845</v>
      </c>
      <c r="B5573" s="2">
        <v>0.24098421296296299</v>
      </c>
      <c r="C5573">
        <v>8.81</v>
      </c>
      <c r="D5573">
        <v>1</v>
      </c>
      <c r="F5573" s="3">
        <f t="shared" si="174"/>
        <v>41845.240984212964</v>
      </c>
      <c r="G5573">
        <f t="shared" si="175"/>
        <v>8.81</v>
      </c>
    </row>
    <row r="5574" spans="1:7" x14ac:dyDescent="0.25">
      <c r="A5574" s="1">
        <v>41845</v>
      </c>
      <c r="B5574" s="2">
        <v>0.24104675925925925</v>
      </c>
      <c r="C5574">
        <v>7.84</v>
      </c>
      <c r="D5574">
        <v>1</v>
      </c>
      <c r="F5574" s="3">
        <f t="shared" si="174"/>
        <v>41845.241046759256</v>
      </c>
      <c r="G5574">
        <f t="shared" si="175"/>
        <v>7.84</v>
      </c>
    </row>
    <row r="5575" spans="1:7" x14ac:dyDescent="0.25">
      <c r="A5575" s="1">
        <v>41845</v>
      </c>
      <c r="B5575" s="2">
        <v>0.24110473379629629</v>
      </c>
      <c r="C5575">
        <v>13.9</v>
      </c>
      <c r="D5575">
        <v>1</v>
      </c>
      <c r="F5575" s="3">
        <f t="shared" si="174"/>
        <v>41845.241104733796</v>
      </c>
      <c r="G5575">
        <f t="shared" si="175"/>
        <v>13.9</v>
      </c>
    </row>
    <row r="5576" spans="1:7" x14ac:dyDescent="0.25">
      <c r="A5576" s="1">
        <v>41845</v>
      </c>
      <c r="B5576" s="2">
        <v>0.24116408564814815</v>
      </c>
      <c r="C5576">
        <v>9.2100000000000009</v>
      </c>
      <c r="D5576">
        <v>1</v>
      </c>
      <c r="F5576" s="3">
        <f t="shared" si="174"/>
        <v>41845.241164085652</v>
      </c>
      <c r="G5576">
        <f t="shared" si="175"/>
        <v>9.2100000000000009</v>
      </c>
    </row>
    <row r="5577" spans="1:7" x14ac:dyDescent="0.25">
      <c r="A5577" s="1">
        <v>41845</v>
      </c>
      <c r="B5577" s="2">
        <v>0.24122325231481481</v>
      </c>
      <c r="C5577">
        <v>10</v>
      </c>
      <c r="D5577">
        <v>1</v>
      </c>
      <c r="F5577" s="3">
        <f t="shared" si="174"/>
        <v>41845.241223252313</v>
      </c>
      <c r="G5577">
        <f t="shared" si="175"/>
        <v>10</v>
      </c>
    </row>
    <row r="5578" spans="1:7" x14ac:dyDescent="0.25">
      <c r="A5578" s="1">
        <v>41845</v>
      </c>
      <c r="B5578" s="2">
        <v>0.24128165509259258</v>
      </c>
      <c r="C5578">
        <v>8.2200000000000006</v>
      </c>
      <c r="D5578">
        <v>1</v>
      </c>
      <c r="F5578" s="3">
        <f t="shared" si="174"/>
        <v>41845.241281655093</v>
      </c>
      <c r="G5578">
        <f t="shared" si="175"/>
        <v>8.2200000000000006</v>
      </c>
    </row>
    <row r="5579" spans="1:7" x14ac:dyDescent="0.25">
      <c r="A5579" s="1">
        <v>41845</v>
      </c>
      <c r="B5579" s="2">
        <v>0.24133962962962963</v>
      </c>
      <c r="C5579">
        <v>8.98</v>
      </c>
      <c r="D5579">
        <v>1</v>
      </c>
      <c r="F5579" s="3">
        <f t="shared" si="174"/>
        <v>41845.241339629632</v>
      </c>
      <c r="G5579">
        <f t="shared" si="175"/>
        <v>8.98</v>
      </c>
    </row>
    <row r="5580" spans="1:7" x14ac:dyDescent="0.25">
      <c r="A5580" s="1">
        <v>41845</v>
      </c>
      <c r="B5580" s="2">
        <v>0.24139873842592594</v>
      </c>
      <c r="C5580">
        <v>6.63</v>
      </c>
      <c r="D5580">
        <v>1</v>
      </c>
      <c r="F5580" s="3">
        <f t="shared" si="174"/>
        <v>41845.241398738428</v>
      </c>
      <c r="G5580">
        <f t="shared" si="175"/>
        <v>6.63</v>
      </c>
    </row>
    <row r="5581" spans="1:7" x14ac:dyDescent="0.25">
      <c r="A5581" s="1">
        <v>41845</v>
      </c>
      <c r="B5581" s="2">
        <v>0.24146667824074075</v>
      </c>
      <c r="C5581">
        <v>6.24</v>
      </c>
      <c r="D5581">
        <v>1</v>
      </c>
      <c r="F5581" s="3">
        <f t="shared" si="174"/>
        <v>41845.241466678242</v>
      </c>
      <c r="G5581">
        <f t="shared" si="175"/>
        <v>6.24</v>
      </c>
    </row>
    <row r="5582" spans="1:7" x14ac:dyDescent="0.25">
      <c r="A5582" s="1">
        <v>41845</v>
      </c>
      <c r="B5582" s="2">
        <v>0.24152482638888886</v>
      </c>
      <c r="C5582">
        <v>6.22</v>
      </c>
      <c r="D5582">
        <v>1</v>
      </c>
      <c r="F5582" s="3">
        <f t="shared" si="174"/>
        <v>41845.241524826386</v>
      </c>
      <c r="G5582">
        <f t="shared" si="175"/>
        <v>6.22</v>
      </c>
    </row>
    <row r="5583" spans="1:7" x14ac:dyDescent="0.25">
      <c r="A5583" s="1">
        <v>41845</v>
      </c>
      <c r="B5583" s="2">
        <v>0.24158879629629629</v>
      </c>
      <c r="C5583">
        <v>6.83</v>
      </c>
      <c r="D5583">
        <v>1</v>
      </c>
      <c r="F5583" s="3">
        <f t="shared" si="174"/>
        <v>41845.2415887963</v>
      </c>
      <c r="G5583">
        <f t="shared" si="175"/>
        <v>6.83</v>
      </c>
    </row>
    <row r="5584" spans="1:7" x14ac:dyDescent="0.25">
      <c r="A5584" s="1">
        <v>41845</v>
      </c>
      <c r="B5584" s="2">
        <v>0.24165924768518518</v>
      </c>
      <c r="C5584">
        <v>10.5</v>
      </c>
      <c r="D5584">
        <v>1</v>
      </c>
      <c r="F5584" s="3">
        <f t="shared" si="174"/>
        <v>41845.241659247687</v>
      </c>
      <c r="G5584">
        <f t="shared" si="175"/>
        <v>10.5</v>
      </c>
    </row>
    <row r="5585" spans="1:7" x14ac:dyDescent="0.25">
      <c r="A5585" s="1">
        <v>41845</v>
      </c>
      <c r="B5585" s="2">
        <v>0.2417255787037037</v>
      </c>
      <c r="C5585">
        <v>13.1</v>
      </c>
      <c r="D5585">
        <v>1</v>
      </c>
      <c r="F5585" s="3">
        <f t="shared" si="174"/>
        <v>41845.2417255787</v>
      </c>
      <c r="G5585">
        <f t="shared" si="175"/>
        <v>13.1</v>
      </c>
    </row>
    <row r="5586" spans="1:7" x14ac:dyDescent="0.25">
      <c r="A5586" s="1">
        <v>41845</v>
      </c>
      <c r="B5586" s="2">
        <v>0.24178409722222224</v>
      </c>
      <c r="C5586">
        <v>10.6</v>
      </c>
      <c r="D5586">
        <v>1</v>
      </c>
      <c r="F5586" s="3">
        <f t="shared" si="174"/>
        <v>41845.241784097219</v>
      </c>
      <c r="G5586">
        <f t="shared" si="175"/>
        <v>10.6</v>
      </c>
    </row>
    <row r="5587" spans="1:7" x14ac:dyDescent="0.25">
      <c r="A5587" s="1">
        <v>41845</v>
      </c>
      <c r="B5587" s="2">
        <v>0.24184207175925923</v>
      </c>
      <c r="C5587">
        <v>16.7</v>
      </c>
      <c r="D5587">
        <v>1</v>
      </c>
      <c r="F5587" s="3">
        <f t="shared" si="174"/>
        <v>41845.241842071759</v>
      </c>
      <c r="G5587">
        <f t="shared" si="175"/>
        <v>16.7</v>
      </c>
    </row>
    <row r="5588" spans="1:7" x14ac:dyDescent="0.25">
      <c r="A5588" s="1">
        <v>41845</v>
      </c>
      <c r="B5588" s="2">
        <v>0.2419002199074074</v>
      </c>
      <c r="C5588">
        <v>14.4</v>
      </c>
      <c r="D5588">
        <v>1</v>
      </c>
      <c r="F5588" s="3">
        <f t="shared" si="174"/>
        <v>41845.241900219909</v>
      </c>
      <c r="G5588">
        <f t="shared" si="175"/>
        <v>14.4</v>
      </c>
    </row>
    <row r="5589" spans="1:7" x14ac:dyDescent="0.25">
      <c r="A5589" s="1">
        <v>41845</v>
      </c>
      <c r="B5589" s="2">
        <v>0.24195880787037038</v>
      </c>
      <c r="C5589">
        <v>7.39</v>
      </c>
      <c r="D5589">
        <v>1</v>
      </c>
      <c r="F5589" s="3">
        <f t="shared" si="174"/>
        <v>41845.24195880787</v>
      </c>
      <c r="G5589">
        <f t="shared" si="175"/>
        <v>7.39</v>
      </c>
    </row>
    <row r="5590" spans="1:7" x14ac:dyDescent="0.25">
      <c r="A5590" s="1">
        <v>41845</v>
      </c>
      <c r="B5590" s="2">
        <v>0.24201701388888888</v>
      </c>
      <c r="C5590">
        <v>7.68</v>
      </c>
      <c r="D5590">
        <v>1</v>
      </c>
      <c r="F5590" s="3">
        <f t="shared" si="174"/>
        <v>41845.242017013887</v>
      </c>
      <c r="G5590">
        <f t="shared" si="175"/>
        <v>7.68</v>
      </c>
    </row>
    <row r="5591" spans="1:7" x14ac:dyDescent="0.25">
      <c r="A5591" s="1">
        <v>41845</v>
      </c>
      <c r="B5591" s="2">
        <v>0.242076875</v>
      </c>
      <c r="C5591">
        <v>6.23</v>
      </c>
      <c r="D5591">
        <v>1</v>
      </c>
      <c r="F5591" s="3">
        <f t="shared" si="174"/>
        <v>41845.242076875002</v>
      </c>
      <c r="G5591">
        <f t="shared" si="175"/>
        <v>6.23</v>
      </c>
    </row>
    <row r="5592" spans="1:7" x14ac:dyDescent="0.25">
      <c r="A5592" s="1">
        <v>41845</v>
      </c>
      <c r="B5592" s="2">
        <v>0.24213511574074076</v>
      </c>
      <c r="C5592">
        <v>2.85</v>
      </c>
      <c r="D5592">
        <v>1</v>
      </c>
      <c r="F5592" s="3">
        <f t="shared" si="174"/>
        <v>41845.242135115739</v>
      </c>
      <c r="G5592">
        <f t="shared" si="175"/>
        <v>2.85</v>
      </c>
    </row>
    <row r="5593" spans="1:7" x14ac:dyDescent="0.25">
      <c r="A5593" s="1">
        <v>41845</v>
      </c>
      <c r="B5593" s="2">
        <v>0.24219287037037038</v>
      </c>
      <c r="C5593">
        <v>2.2400000000000002</v>
      </c>
      <c r="D5593">
        <v>1</v>
      </c>
      <c r="F5593" s="3">
        <f t="shared" si="174"/>
        <v>41845.24219287037</v>
      </c>
      <c r="G5593">
        <f t="shared" si="175"/>
        <v>2.2400000000000002</v>
      </c>
    </row>
    <row r="5594" spans="1:7" x14ac:dyDescent="0.25">
      <c r="A5594" s="1">
        <v>41845</v>
      </c>
      <c r="B5594" s="2">
        <v>0.24225732638888889</v>
      </c>
      <c r="C5594">
        <v>6.36</v>
      </c>
      <c r="D5594">
        <v>1</v>
      </c>
      <c r="F5594" s="3">
        <f t="shared" si="174"/>
        <v>41845.24225732639</v>
      </c>
      <c r="G5594">
        <f t="shared" si="175"/>
        <v>6.36</v>
      </c>
    </row>
    <row r="5595" spans="1:7" x14ac:dyDescent="0.25">
      <c r="A5595" s="1">
        <v>41845</v>
      </c>
      <c r="B5595" s="2">
        <v>0.24231603009259259</v>
      </c>
      <c r="C5595">
        <v>13.7</v>
      </c>
      <c r="D5595">
        <v>1</v>
      </c>
      <c r="F5595" s="3">
        <f t="shared" si="174"/>
        <v>41845.24231603009</v>
      </c>
      <c r="G5595">
        <f t="shared" si="175"/>
        <v>13.7</v>
      </c>
    </row>
    <row r="5596" spans="1:7" x14ac:dyDescent="0.25">
      <c r="A5596" s="1">
        <v>41845</v>
      </c>
      <c r="B5596" s="2">
        <v>0.24237369212962964</v>
      </c>
      <c r="C5596">
        <v>14.8</v>
      </c>
      <c r="D5596">
        <v>1</v>
      </c>
      <c r="F5596" s="3">
        <f t="shared" si="174"/>
        <v>41845.242373692126</v>
      </c>
      <c r="G5596">
        <f t="shared" si="175"/>
        <v>14.8</v>
      </c>
    </row>
    <row r="5597" spans="1:7" x14ac:dyDescent="0.25">
      <c r="A5597" s="1">
        <v>41845</v>
      </c>
      <c r="B5597" s="2">
        <v>0.2424392708333333</v>
      </c>
      <c r="C5597">
        <v>13.9</v>
      </c>
      <c r="D5597">
        <v>1</v>
      </c>
      <c r="F5597" s="3">
        <f t="shared" si="174"/>
        <v>41845.242439270834</v>
      </c>
      <c r="G5597">
        <f t="shared" si="175"/>
        <v>13.9</v>
      </c>
    </row>
    <row r="5598" spans="1:7" x14ac:dyDescent="0.25">
      <c r="A5598" s="1">
        <v>41845</v>
      </c>
      <c r="B5598" s="2">
        <v>0.24250521990740739</v>
      </c>
      <c r="C5598">
        <v>13.3</v>
      </c>
      <c r="D5598">
        <v>1</v>
      </c>
      <c r="F5598" s="3">
        <f t="shared" si="174"/>
        <v>41845.242505219911</v>
      </c>
      <c r="G5598">
        <f t="shared" si="175"/>
        <v>13.3</v>
      </c>
    </row>
    <row r="5599" spans="1:7" x14ac:dyDescent="0.25">
      <c r="A5599" s="1">
        <v>41845</v>
      </c>
      <c r="B5599" s="2">
        <v>0.2425653935185185</v>
      </c>
      <c r="C5599">
        <v>11.8</v>
      </c>
      <c r="D5599">
        <v>1</v>
      </c>
      <c r="F5599" s="3">
        <f t="shared" si="174"/>
        <v>41845.242565393521</v>
      </c>
      <c r="G5599">
        <f t="shared" si="175"/>
        <v>11.8</v>
      </c>
    </row>
    <row r="5600" spans="1:7" x14ac:dyDescent="0.25">
      <c r="A5600" s="1">
        <v>41845</v>
      </c>
      <c r="B5600" s="2">
        <v>0.2426232060185185</v>
      </c>
      <c r="C5600">
        <v>11.7</v>
      </c>
      <c r="D5600">
        <v>1</v>
      </c>
      <c r="F5600" s="3">
        <f t="shared" si="174"/>
        <v>41845.242623206017</v>
      </c>
      <c r="G5600">
        <f t="shared" si="175"/>
        <v>11.7</v>
      </c>
    </row>
    <row r="5601" spans="1:7" x14ac:dyDescent="0.25">
      <c r="A5601" s="1">
        <v>41845</v>
      </c>
      <c r="B5601" s="2">
        <v>0.24269427083333336</v>
      </c>
      <c r="C5601">
        <v>9.26</v>
      </c>
      <c r="D5601">
        <v>1</v>
      </c>
      <c r="F5601" s="3">
        <f t="shared" si="174"/>
        <v>41845.242694270833</v>
      </c>
      <c r="G5601">
        <f t="shared" si="175"/>
        <v>9.26</v>
      </c>
    </row>
    <row r="5602" spans="1:7" x14ac:dyDescent="0.25">
      <c r="A5602" s="1">
        <v>41845</v>
      </c>
      <c r="B5602" s="2">
        <v>0.24275258101851852</v>
      </c>
      <c r="C5602">
        <v>6.45</v>
      </c>
      <c r="D5602">
        <v>1</v>
      </c>
      <c r="F5602" s="3">
        <f t="shared" si="174"/>
        <v>41845.24275258102</v>
      </c>
      <c r="G5602">
        <f t="shared" si="175"/>
        <v>6.45</v>
      </c>
    </row>
    <row r="5603" spans="1:7" x14ac:dyDescent="0.25">
      <c r="A5603" s="1">
        <v>41845</v>
      </c>
      <c r="B5603" s="2">
        <v>0.24281078703703704</v>
      </c>
      <c r="C5603">
        <v>7.67</v>
      </c>
      <c r="D5603">
        <v>1</v>
      </c>
      <c r="F5603" s="3">
        <f t="shared" si="174"/>
        <v>41845.242810787036</v>
      </c>
      <c r="G5603">
        <f t="shared" si="175"/>
        <v>7.67</v>
      </c>
    </row>
    <row r="5604" spans="1:7" x14ac:dyDescent="0.25">
      <c r="A5604" s="1">
        <v>41845</v>
      </c>
      <c r="B5604" s="2">
        <v>0.24287024305555557</v>
      </c>
      <c r="C5604">
        <v>8.48</v>
      </c>
      <c r="D5604">
        <v>1</v>
      </c>
      <c r="F5604" s="3">
        <f t="shared" si="174"/>
        <v>41845.242870243055</v>
      </c>
      <c r="G5604">
        <f t="shared" si="175"/>
        <v>8.48</v>
      </c>
    </row>
    <row r="5605" spans="1:7" x14ac:dyDescent="0.25">
      <c r="A5605" s="1">
        <v>41845</v>
      </c>
      <c r="B5605" s="2">
        <v>0.2429318634259259</v>
      </c>
      <c r="C5605">
        <v>10.4</v>
      </c>
      <c r="D5605">
        <v>1</v>
      </c>
      <c r="F5605" s="3">
        <f t="shared" si="174"/>
        <v>41845.242931863424</v>
      </c>
      <c r="G5605">
        <f t="shared" si="175"/>
        <v>10.4</v>
      </c>
    </row>
    <row r="5606" spans="1:7" x14ac:dyDescent="0.25">
      <c r="A5606" s="1">
        <v>41845</v>
      </c>
      <c r="B5606" s="2">
        <v>0.24299015046296293</v>
      </c>
      <c r="C5606">
        <v>7.59</v>
      </c>
      <c r="D5606">
        <v>1</v>
      </c>
      <c r="F5606" s="3">
        <f t="shared" si="174"/>
        <v>41845.242990150466</v>
      </c>
      <c r="G5606">
        <f t="shared" si="175"/>
        <v>7.59</v>
      </c>
    </row>
    <row r="5607" spans="1:7" x14ac:dyDescent="0.25">
      <c r="A5607" s="1">
        <v>41845</v>
      </c>
      <c r="B5607" s="2">
        <v>0.24306027777777781</v>
      </c>
      <c r="C5607">
        <v>7.56</v>
      </c>
      <c r="D5607">
        <v>1</v>
      </c>
      <c r="F5607" s="3">
        <f t="shared" si="174"/>
        <v>41845.243060277775</v>
      </c>
      <c r="G5607">
        <f t="shared" si="175"/>
        <v>7.56</v>
      </c>
    </row>
    <row r="5608" spans="1:7" x14ac:dyDescent="0.25">
      <c r="A5608" s="1">
        <v>41845</v>
      </c>
      <c r="B5608" s="2">
        <v>0.2431301388888889</v>
      </c>
      <c r="C5608">
        <v>6.77</v>
      </c>
      <c r="D5608">
        <v>1</v>
      </c>
      <c r="F5608" s="3">
        <f t="shared" si="174"/>
        <v>41845.243130138886</v>
      </c>
      <c r="G5608">
        <f t="shared" si="175"/>
        <v>6.77</v>
      </c>
    </row>
    <row r="5609" spans="1:7" x14ac:dyDescent="0.25">
      <c r="A5609" s="1">
        <v>41845</v>
      </c>
      <c r="B5609" s="2">
        <v>0.24320202546296296</v>
      </c>
      <c r="C5609">
        <v>4.71</v>
      </c>
      <c r="D5609">
        <v>1</v>
      </c>
      <c r="F5609" s="3">
        <f t="shared" si="174"/>
        <v>41845.243202025464</v>
      </c>
      <c r="G5609">
        <f t="shared" si="175"/>
        <v>4.71</v>
      </c>
    </row>
    <row r="5610" spans="1:7" x14ac:dyDescent="0.25">
      <c r="A5610" s="1">
        <v>41845</v>
      </c>
      <c r="B5610" s="2">
        <v>0.2432603935185185</v>
      </c>
      <c r="C5610">
        <v>10.1</v>
      </c>
      <c r="D5610">
        <v>1</v>
      </c>
      <c r="F5610" s="3">
        <f t="shared" si="174"/>
        <v>41845.243260393516</v>
      </c>
      <c r="G5610">
        <f t="shared" si="175"/>
        <v>10.1</v>
      </c>
    </row>
    <row r="5611" spans="1:7" x14ac:dyDescent="0.25">
      <c r="A5611" s="1">
        <v>41845</v>
      </c>
      <c r="B5611" s="2">
        <v>0.24333697916666666</v>
      </c>
      <c r="C5611">
        <v>14.7</v>
      </c>
      <c r="D5611">
        <v>1</v>
      </c>
      <c r="F5611" s="3">
        <f t="shared" si="174"/>
        <v>41845.243336979169</v>
      </c>
      <c r="G5611">
        <f t="shared" si="175"/>
        <v>14.7</v>
      </c>
    </row>
    <row r="5612" spans="1:7" x14ac:dyDescent="0.25">
      <c r="A5612" s="1">
        <v>41845</v>
      </c>
      <c r="B5612" s="2">
        <v>0.24340189814814814</v>
      </c>
      <c r="C5612">
        <v>16.3</v>
      </c>
      <c r="D5612">
        <v>1</v>
      </c>
      <c r="F5612" s="3">
        <f t="shared" si="174"/>
        <v>41845.243401898151</v>
      </c>
      <c r="G5612">
        <f t="shared" si="175"/>
        <v>16.3</v>
      </c>
    </row>
    <row r="5613" spans="1:7" x14ac:dyDescent="0.25">
      <c r="A5613" s="1">
        <v>41845</v>
      </c>
      <c r="B5613" s="2">
        <v>0.24347377314814814</v>
      </c>
      <c r="C5613">
        <v>13.5</v>
      </c>
      <c r="D5613">
        <v>1</v>
      </c>
      <c r="F5613" s="3">
        <f t="shared" si="174"/>
        <v>41845.243473773146</v>
      </c>
      <c r="G5613">
        <f t="shared" si="175"/>
        <v>13.5</v>
      </c>
    </row>
    <row r="5614" spans="1:7" x14ac:dyDescent="0.25">
      <c r="A5614" s="1">
        <v>41845</v>
      </c>
      <c r="B5614" s="2">
        <v>0.24353614583333336</v>
      </c>
      <c r="C5614">
        <v>15.2</v>
      </c>
      <c r="D5614">
        <v>1</v>
      </c>
      <c r="F5614" s="3">
        <f t="shared" si="174"/>
        <v>41845.243536145834</v>
      </c>
      <c r="G5614">
        <f t="shared" si="175"/>
        <v>15.2</v>
      </c>
    </row>
    <row r="5615" spans="1:7" x14ac:dyDescent="0.25">
      <c r="A5615" s="1">
        <v>41845</v>
      </c>
      <c r="B5615" s="2">
        <v>0.24359479166666667</v>
      </c>
      <c r="C5615">
        <v>9.0299999999999994</v>
      </c>
      <c r="D5615">
        <v>1</v>
      </c>
      <c r="F5615" s="3">
        <f t="shared" si="174"/>
        <v>41845.243594791667</v>
      </c>
      <c r="G5615">
        <f t="shared" si="175"/>
        <v>9.0299999999999994</v>
      </c>
    </row>
    <row r="5616" spans="1:7" x14ac:dyDescent="0.25">
      <c r="A5616" s="1">
        <v>41845</v>
      </c>
      <c r="B5616" s="2">
        <v>0.24365283564814813</v>
      </c>
      <c r="C5616">
        <v>9.86</v>
      </c>
      <c r="D5616">
        <v>1</v>
      </c>
      <c r="F5616" s="3">
        <f t="shared" si="174"/>
        <v>41845.243652835648</v>
      </c>
      <c r="G5616">
        <f t="shared" si="175"/>
        <v>9.86</v>
      </c>
    </row>
    <row r="5617" spans="1:7" x14ac:dyDescent="0.25">
      <c r="A5617" s="1">
        <v>41845</v>
      </c>
      <c r="B5617" s="2">
        <v>0.24371200231481482</v>
      </c>
      <c r="C5617">
        <v>7.6</v>
      </c>
      <c r="D5617">
        <v>1</v>
      </c>
      <c r="F5617" s="3">
        <f t="shared" si="174"/>
        <v>41845.243712002317</v>
      </c>
      <c r="G5617">
        <f t="shared" si="175"/>
        <v>7.6</v>
      </c>
    </row>
    <row r="5618" spans="1:7" x14ac:dyDescent="0.25">
      <c r="A5618" s="1">
        <v>41845</v>
      </c>
      <c r="B5618" s="2">
        <v>0.24376972222222223</v>
      </c>
      <c r="C5618">
        <v>7.72</v>
      </c>
      <c r="D5618">
        <v>1</v>
      </c>
      <c r="F5618" s="3">
        <f t="shared" si="174"/>
        <v>41845.243769722219</v>
      </c>
      <c r="G5618">
        <f t="shared" si="175"/>
        <v>7.72</v>
      </c>
    </row>
    <row r="5619" spans="1:7" x14ac:dyDescent="0.25">
      <c r="A5619" s="1">
        <v>41845</v>
      </c>
      <c r="B5619" s="2">
        <v>0.24382811342592592</v>
      </c>
      <c r="C5619">
        <v>5.89</v>
      </c>
      <c r="D5619">
        <v>1</v>
      </c>
      <c r="F5619" s="3">
        <f t="shared" si="174"/>
        <v>41845.243828113424</v>
      </c>
      <c r="G5619">
        <f t="shared" si="175"/>
        <v>5.89</v>
      </c>
    </row>
    <row r="5620" spans="1:7" x14ac:dyDescent="0.25">
      <c r="A5620" s="1">
        <v>41845</v>
      </c>
      <c r="B5620" s="2">
        <v>0.24388615740740741</v>
      </c>
      <c r="C5620">
        <v>4.46</v>
      </c>
      <c r="D5620">
        <v>1</v>
      </c>
      <c r="F5620" s="3">
        <f t="shared" si="174"/>
        <v>41845.243886157405</v>
      </c>
      <c r="G5620">
        <f t="shared" si="175"/>
        <v>4.46</v>
      </c>
    </row>
    <row r="5621" spans="1:7" x14ac:dyDescent="0.25">
      <c r="A5621" s="1">
        <v>41845</v>
      </c>
      <c r="B5621" s="2">
        <v>0.24395011574074074</v>
      </c>
      <c r="C5621">
        <v>3.5</v>
      </c>
      <c r="D5621">
        <v>1</v>
      </c>
      <c r="F5621" s="3">
        <f t="shared" si="174"/>
        <v>41845.243950115742</v>
      </c>
      <c r="G5621">
        <f t="shared" si="175"/>
        <v>3.5</v>
      </c>
    </row>
    <row r="5622" spans="1:7" x14ac:dyDescent="0.25">
      <c r="A5622" s="1">
        <v>41845</v>
      </c>
      <c r="B5622" s="2">
        <v>0.24402173611111111</v>
      </c>
      <c r="C5622">
        <v>2.96</v>
      </c>
      <c r="D5622">
        <v>1</v>
      </c>
      <c r="F5622" s="3">
        <f t="shared" si="174"/>
        <v>41845.244021736115</v>
      </c>
      <c r="G5622">
        <f t="shared" si="175"/>
        <v>2.96</v>
      </c>
    </row>
    <row r="5623" spans="1:7" x14ac:dyDescent="0.25">
      <c r="A5623" s="1">
        <v>41845</v>
      </c>
      <c r="B5623" s="2">
        <v>0.24409369212962964</v>
      </c>
      <c r="C5623">
        <v>7.31</v>
      </c>
      <c r="D5623">
        <v>1</v>
      </c>
      <c r="F5623" s="3">
        <f t="shared" si="174"/>
        <v>41845.244093692127</v>
      </c>
      <c r="G5623">
        <f t="shared" si="175"/>
        <v>7.31</v>
      </c>
    </row>
    <row r="5624" spans="1:7" x14ac:dyDescent="0.25">
      <c r="A5624" s="1">
        <v>41845</v>
      </c>
      <c r="B5624" s="2">
        <v>0.24415232638888887</v>
      </c>
      <c r="C5624">
        <v>12.4</v>
      </c>
      <c r="D5624">
        <v>1</v>
      </c>
      <c r="F5624" s="3">
        <f t="shared" si="174"/>
        <v>41845.244152326391</v>
      </c>
      <c r="G5624">
        <f t="shared" si="175"/>
        <v>12.4</v>
      </c>
    </row>
    <row r="5625" spans="1:7" x14ac:dyDescent="0.25">
      <c r="A5625" s="1">
        <v>41845</v>
      </c>
      <c r="B5625" s="2">
        <v>0.24421379629629628</v>
      </c>
      <c r="C5625">
        <v>14.6</v>
      </c>
      <c r="D5625">
        <v>1</v>
      </c>
      <c r="F5625" s="3">
        <f t="shared" si="174"/>
        <v>41845.244213796293</v>
      </c>
      <c r="G5625">
        <f t="shared" si="175"/>
        <v>14.6</v>
      </c>
    </row>
    <row r="5626" spans="1:7" x14ac:dyDescent="0.25">
      <c r="A5626" s="1">
        <v>41845</v>
      </c>
      <c r="B5626" s="2">
        <v>0.24427387731481484</v>
      </c>
      <c r="C5626">
        <v>14.3</v>
      </c>
      <c r="D5626">
        <v>1</v>
      </c>
      <c r="F5626" s="3">
        <f t="shared" si="174"/>
        <v>41845.244273877317</v>
      </c>
      <c r="G5626">
        <f t="shared" si="175"/>
        <v>14.3</v>
      </c>
    </row>
    <row r="5627" spans="1:7" x14ac:dyDescent="0.25">
      <c r="A5627" s="1">
        <v>41845</v>
      </c>
      <c r="B5627" s="2">
        <v>0.24433181712962962</v>
      </c>
      <c r="C5627">
        <v>14</v>
      </c>
      <c r="D5627">
        <v>1</v>
      </c>
      <c r="F5627" s="3">
        <f t="shared" si="174"/>
        <v>41845.244331817128</v>
      </c>
      <c r="G5627">
        <f t="shared" si="175"/>
        <v>14</v>
      </c>
    </row>
    <row r="5628" spans="1:7" x14ac:dyDescent="0.25">
      <c r="A5628" s="1">
        <v>41845</v>
      </c>
      <c r="B5628" s="2">
        <v>0.24439006944444444</v>
      </c>
      <c r="C5628">
        <v>14.4</v>
      </c>
      <c r="D5628">
        <v>1</v>
      </c>
      <c r="F5628" s="3">
        <f t="shared" si="174"/>
        <v>41845.244390069442</v>
      </c>
      <c r="G5628">
        <f t="shared" si="175"/>
        <v>14.4</v>
      </c>
    </row>
    <row r="5629" spans="1:7" x14ac:dyDescent="0.25">
      <c r="A5629" s="1">
        <v>41845</v>
      </c>
      <c r="B5629" s="2">
        <v>0.24444967592592592</v>
      </c>
      <c r="C5629">
        <v>14.7</v>
      </c>
      <c r="D5629">
        <v>1</v>
      </c>
      <c r="F5629" s="3">
        <f t="shared" si="174"/>
        <v>41845.244449675927</v>
      </c>
      <c r="G5629">
        <f t="shared" si="175"/>
        <v>14.7</v>
      </c>
    </row>
    <row r="5630" spans="1:7" x14ac:dyDescent="0.25">
      <c r="A5630" s="1">
        <v>41845</v>
      </c>
      <c r="B5630" s="2">
        <v>0.24453578703703704</v>
      </c>
      <c r="C5630">
        <v>6.88</v>
      </c>
      <c r="D5630">
        <v>1</v>
      </c>
      <c r="F5630" s="3">
        <f t="shared" si="174"/>
        <v>41845.244535787038</v>
      </c>
      <c r="G5630">
        <f t="shared" si="175"/>
        <v>6.88</v>
      </c>
    </row>
    <row r="5631" spans="1:7" x14ac:dyDescent="0.25">
      <c r="A5631" s="1">
        <v>41845</v>
      </c>
      <c r="B5631" s="2">
        <v>0.24458745370370372</v>
      </c>
      <c r="C5631">
        <v>4.1900000000000004</v>
      </c>
      <c r="D5631">
        <v>1</v>
      </c>
      <c r="F5631" s="3">
        <f t="shared" si="174"/>
        <v>41845.244587453701</v>
      </c>
      <c r="G5631">
        <f t="shared" si="175"/>
        <v>4.1900000000000004</v>
      </c>
    </row>
    <row r="5632" spans="1:7" x14ac:dyDescent="0.25">
      <c r="A5632" s="1">
        <v>41845</v>
      </c>
      <c r="B5632" s="2">
        <v>0.2446500925925926</v>
      </c>
      <c r="C5632">
        <v>7.25</v>
      </c>
      <c r="D5632">
        <v>1</v>
      </c>
      <c r="F5632" s="3">
        <f t="shared" si="174"/>
        <v>41845.244650092594</v>
      </c>
      <c r="G5632">
        <f t="shared" si="175"/>
        <v>7.25</v>
      </c>
    </row>
    <row r="5633" spans="1:7" x14ac:dyDescent="0.25">
      <c r="A5633" s="1">
        <v>41845</v>
      </c>
      <c r="B5633" s="2">
        <v>0.24470827546296295</v>
      </c>
      <c r="C5633">
        <v>9.92</v>
      </c>
      <c r="D5633">
        <v>1</v>
      </c>
      <c r="F5633" s="3">
        <f t="shared" si="174"/>
        <v>41845.244708275466</v>
      </c>
      <c r="G5633">
        <f t="shared" si="175"/>
        <v>9.92</v>
      </c>
    </row>
    <row r="5634" spans="1:7" x14ac:dyDescent="0.25">
      <c r="A5634" s="1">
        <v>41845</v>
      </c>
      <c r="B5634" s="2">
        <v>0.24476638888888891</v>
      </c>
      <c r="C5634">
        <v>10.5</v>
      </c>
      <c r="D5634">
        <v>1</v>
      </c>
      <c r="F5634" s="3">
        <f t="shared" ref="F5634:F5697" si="176">A5634+B5634</f>
        <v>41845.244766388889</v>
      </c>
      <c r="G5634">
        <f t="shared" si="175"/>
        <v>10.5</v>
      </c>
    </row>
    <row r="5635" spans="1:7" x14ac:dyDescent="0.25">
      <c r="A5635" s="1">
        <v>41845</v>
      </c>
      <c r="B5635" s="2">
        <v>0.24482559027777775</v>
      </c>
      <c r="C5635">
        <v>7.13</v>
      </c>
      <c r="D5635">
        <v>1</v>
      </c>
      <c r="F5635" s="3">
        <f t="shared" si="176"/>
        <v>41845.244825590278</v>
      </c>
      <c r="G5635">
        <f t="shared" ref="G5635:G5698" si="177">C5635*D5635</f>
        <v>7.13</v>
      </c>
    </row>
    <row r="5636" spans="1:7" x14ac:dyDescent="0.25">
      <c r="A5636" s="1">
        <v>41845</v>
      </c>
      <c r="B5636" s="2">
        <v>0.24488407407407409</v>
      </c>
      <c r="C5636">
        <v>10</v>
      </c>
      <c r="D5636">
        <v>1</v>
      </c>
      <c r="F5636" s="3">
        <f t="shared" si="176"/>
        <v>41845.244884074076</v>
      </c>
      <c r="G5636">
        <f t="shared" si="177"/>
        <v>10</v>
      </c>
    </row>
    <row r="5637" spans="1:7" x14ac:dyDescent="0.25">
      <c r="A5637" s="1">
        <v>41845</v>
      </c>
      <c r="B5637" s="2">
        <v>0.2449442824074074</v>
      </c>
      <c r="C5637">
        <v>12</v>
      </c>
      <c r="D5637">
        <v>1</v>
      </c>
      <c r="F5637" s="3">
        <f t="shared" si="176"/>
        <v>41845.244944282407</v>
      </c>
      <c r="G5637">
        <f t="shared" si="177"/>
        <v>12</v>
      </c>
    </row>
    <row r="5638" spans="1:7" x14ac:dyDescent="0.25">
      <c r="A5638" s="1">
        <v>41845</v>
      </c>
      <c r="B5638" s="2">
        <v>0.2450220486111111</v>
      </c>
      <c r="C5638">
        <v>13.3</v>
      </c>
      <c r="D5638">
        <v>1</v>
      </c>
      <c r="F5638" s="3">
        <f t="shared" si="176"/>
        <v>41845.245022048613</v>
      </c>
      <c r="G5638">
        <f t="shared" si="177"/>
        <v>13.3</v>
      </c>
    </row>
    <row r="5639" spans="1:7" x14ac:dyDescent="0.25">
      <c r="A5639" s="1">
        <v>41845</v>
      </c>
      <c r="B5639" s="2">
        <v>0.24508074074074074</v>
      </c>
      <c r="C5639">
        <v>13.2</v>
      </c>
      <c r="D5639">
        <v>1</v>
      </c>
      <c r="F5639" s="3">
        <f t="shared" si="176"/>
        <v>41845.245080740744</v>
      </c>
      <c r="G5639">
        <f t="shared" si="177"/>
        <v>13.2</v>
      </c>
    </row>
    <row r="5640" spans="1:7" x14ac:dyDescent="0.25">
      <c r="A5640" s="1">
        <v>41845</v>
      </c>
      <c r="B5640" s="2">
        <v>0.24513880787037037</v>
      </c>
      <c r="C5640">
        <v>9.11</v>
      </c>
      <c r="D5640">
        <v>1</v>
      </c>
      <c r="F5640" s="3">
        <f t="shared" si="176"/>
        <v>41845.24513880787</v>
      </c>
      <c r="G5640">
        <f t="shared" si="177"/>
        <v>9.11</v>
      </c>
    </row>
    <row r="5641" spans="1:7" x14ac:dyDescent="0.25">
      <c r="A5641" s="1">
        <v>41845</v>
      </c>
      <c r="B5641" s="2">
        <v>0.24520085648148149</v>
      </c>
      <c r="C5641">
        <v>6.83</v>
      </c>
      <c r="D5641">
        <v>1</v>
      </c>
      <c r="F5641" s="3">
        <f t="shared" si="176"/>
        <v>41845.24520085648</v>
      </c>
      <c r="G5641">
        <f t="shared" si="177"/>
        <v>6.83</v>
      </c>
    </row>
    <row r="5642" spans="1:7" x14ac:dyDescent="0.25">
      <c r="A5642" s="1">
        <v>41845</v>
      </c>
      <c r="B5642" s="2">
        <v>0.24525905092592593</v>
      </c>
      <c r="C5642">
        <v>6.47</v>
      </c>
      <c r="D5642">
        <v>1</v>
      </c>
      <c r="F5642" s="3">
        <f t="shared" si="176"/>
        <v>41845.245259050927</v>
      </c>
      <c r="G5642">
        <f t="shared" si="177"/>
        <v>6.47</v>
      </c>
    </row>
    <row r="5643" spans="1:7" x14ac:dyDescent="0.25">
      <c r="A5643" s="1">
        <v>41845</v>
      </c>
      <c r="B5643" s="2">
        <v>0.24531751157407408</v>
      </c>
      <c r="C5643">
        <v>8.26</v>
      </c>
      <c r="D5643">
        <v>1</v>
      </c>
      <c r="F5643" s="3">
        <f t="shared" si="176"/>
        <v>41845.245317511573</v>
      </c>
      <c r="G5643">
        <f t="shared" si="177"/>
        <v>8.26</v>
      </c>
    </row>
    <row r="5644" spans="1:7" x14ac:dyDescent="0.25">
      <c r="A5644" s="1">
        <v>41845</v>
      </c>
      <c r="B5644" s="2">
        <v>0.24537587962962962</v>
      </c>
      <c r="C5644">
        <v>9.76</v>
      </c>
      <c r="D5644">
        <v>1</v>
      </c>
      <c r="F5644" s="3">
        <f t="shared" si="176"/>
        <v>41845.245375879633</v>
      </c>
      <c r="G5644">
        <f t="shared" si="177"/>
        <v>9.76</v>
      </c>
    </row>
    <row r="5645" spans="1:7" x14ac:dyDescent="0.25">
      <c r="A5645" s="1">
        <v>41845</v>
      </c>
      <c r="B5645" s="2">
        <v>0.245436875</v>
      </c>
      <c r="C5645">
        <v>5.91</v>
      </c>
      <c r="D5645">
        <v>1</v>
      </c>
      <c r="F5645" s="3">
        <f t="shared" si="176"/>
        <v>41845.245436874997</v>
      </c>
      <c r="G5645">
        <f t="shared" si="177"/>
        <v>5.91</v>
      </c>
    </row>
    <row r="5646" spans="1:7" x14ac:dyDescent="0.25">
      <c r="A5646" s="1">
        <v>41845</v>
      </c>
      <c r="B5646" s="2">
        <v>0.24549525462962962</v>
      </c>
      <c r="C5646">
        <v>7.86</v>
      </c>
      <c r="D5646">
        <v>1</v>
      </c>
      <c r="F5646" s="3">
        <f t="shared" si="176"/>
        <v>41845.245495254632</v>
      </c>
      <c r="G5646">
        <f t="shared" si="177"/>
        <v>7.86</v>
      </c>
    </row>
    <row r="5647" spans="1:7" x14ac:dyDescent="0.25">
      <c r="A5647" s="1">
        <v>41845</v>
      </c>
      <c r="B5647" s="2">
        <v>0.24555341435185185</v>
      </c>
      <c r="C5647">
        <v>8.84</v>
      </c>
      <c r="D5647">
        <v>1</v>
      </c>
      <c r="F5647" s="3">
        <f t="shared" si="176"/>
        <v>41845.245553414352</v>
      </c>
      <c r="G5647">
        <f t="shared" si="177"/>
        <v>8.84</v>
      </c>
    </row>
    <row r="5648" spans="1:7" x14ac:dyDescent="0.25">
      <c r="A5648" s="1">
        <v>41845</v>
      </c>
      <c r="B5648" s="2">
        <v>0.24561182870370368</v>
      </c>
      <c r="C5648">
        <v>13.5</v>
      </c>
      <c r="D5648">
        <v>1</v>
      </c>
      <c r="F5648" s="3">
        <f t="shared" si="176"/>
        <v>41845.245611828701</v>
      </c>
      <c r="G5648">
        <f t="shared" si="177"/>
        <v>13.5</v>
      </c>
    </row>
    <row r="5649" spans="1:7" x14ac:dyDescent="0.25">
      <c r="A5649" s="1">
        <v>41845</v>
      </c>
      <c r="B5649" s="2">
        <v>0.24567028935185187</v>
      </c>
      <c r="C5649">
        <v>14.2</v>
      </c>
      <c r="D5649">
        <v>1</v>
      </c>
      <c r="F5649" s="3">
        <f t="shared" si="176"/>
        <v>41845.245670289354</v>
      </c>
      <c r="G5649">
        <f t="shared" si="177"/>
        <v>14.2</v>
      </c>
    </row>
    <row r="5650" spans="1:7" x14ac:dyDescent="0.25">
      <c r="A5650" s="1">
        <v>41845</v>
      </c>
      <c r="B5650" s="2">
        <v>0.24572824074074073</v>
      </c>
      <c r="C5650">
        <v>11.4</v>
      </c>
      <c r="D5650">
        <v>1</v>
      </c>
      <c r="F5650" s="3">
        <f t="shared" si="176"/>
        <v>41845.245728240741</v>
      </c>
      <c r="G5650">
        <f t="shared" si="177"/>
        <v>11.4</v>
      </c>
    </row>
    <row r="5651" spans="1:7" x14ac:dyDescent="0.25">
      <c r="A5651" s="1">
        <v>41845</v>
      </c>
      <c r="B5651" s="2">
        <v>0.245788125</v>
      </c>
      <c r="C5651">
        <v>12.6</v>
      </c>
      <c r="D5651">
        <v>1</v>
      </c>
      <c r="F5651" s="3">
        <f t="shared" si="176"/>
        <v>41845.245788125001</v>
      </c>
      <c r="G5651">
        <f t="shared" si="177"/>
        <v>12.6</v>
      </c>
    </row>
    <row r="5652" spans="1:7" x14ac:dyDescent="0.25">
      <c r="A5652" s="1">
        <v>41845</v>
      </c>
      <c r="B5652" s="2">
        <v>0.24584890046296295</v>
      </c>
      <c r="C5652">
        <v>8.4600000000000009</v>
      </c>
      <c r="D5652">
        <v>1</v>
      </c>
      <c r="F5652" s="3">
        <f t="shared" si="176"/>
        <v>41845.245848900464</v>
      </c>
      <c r="G5652">
        <f t="shared" si="177"/>
        <v>8.4600000000000009</v>
      </c>
    </row>
    <row r="5653" spans="1:7" x14ac:dyDescent="0.25">
      <c r="A5653" s="1">
        <v>41845</v>
      </c>
      <c r="B5653" s="2">
        <v>0.24591547453703702</v>
      </c>
      <c r="C5653">
        <v>9.3699999999999992</v>
      </c>
      <c r="D5653">
        <v>1</v>
      </c>
      <c r="F5653" s="3">
        <f t="shared" si="176"/>
        <v>41845.245915474537</v>
      </c>
      <c r="G5653">
        <f t="shared" si="177"/>
        <v>9.3699999999999992</v>
      </c>
    </row>
    <row r="5654" spans="1:7" x14ac:dyDescent="0.25">
      <c r="A5654" s="1">
        <v>41845</v>
      </c>
      <c r="B5654" s="2">
        <v>0.24597331018518517</v>
      </c>
      <c r="C5654">
        <v>12.3</v>
      </c>
      <c r="D5654">
        <v>1</v>
      </c>
      <c r="F5654" s="3">
        <f t="shared" si="176"/>
        <v>41845.245973310186</v>
      </c>
      <c r="G5654">
        <f t="shared" si="177"/>
        <v>12.3</v>
      </c>
    </row>
    <row r="5655" spans="1:7" x14ac:dyDescent="0.25">
      <c r="A5655" s="1">
        <v>41845</v>
      </c>
      <c r="B5655" s="2">
        <v>0.2460313888888889</v>
      </c>
      <c r="C5655">
        <v>14</v>
      </c>
      <c r="D5655">
        <v>1</v>
      </c>
      <c r="F5655" s="3">
        <f t="shared" si="176"/>
        <v>41845.246031388888</v>
      </c>
      <c r="G5655">
        <f t="shared" si="177"/>
        <v>14</v>
      </c>
    </row>
    <row r="5656" spans="1:7" x14ac:dyDescent="0.25">
      <c r="A5656" s="1">
        <v>41845</v>
      </c>
      <c r="B5656" s="2">
        <v>0.24609061342592595</v>
      </c>
      <c r="C5656">
        <v>12.9</v>
      </c>
      <c r="D5656">
        <v>1</v>
      </c>
      <c r="F5656" s="3">
        <f t="shared" si="176"/>
        <v>41845.246090613429</v>
      </c>
      <c r="G5656">
        <f t="shared" si="177"/>
        <v>12.9</v>
      </c>
    </row>
    <row r="5657" spans="1:7" x14ac:dyDescent="0.25">
      <c r="A5657" s="1">
        <v>41845</v>
      </c>
      <c r="B5657" s="2">
        <v>0.24615208333333335</v>
      </c>
      <c r="C5657">
        <v>8.81</v>
      </c>
      <c r="D5657">
        <v>1</v>
      </c>
      <c r="F5657" s="3">
        <f t="shared" si="176"/>
        <v>41845.246152083331</v>
      </c>
      <c r="G5657">
        <f t="shared" si="177"/>
        <v>8.81</v>
      </c>
    </row>
    <row r="5658" spans="1:7" x14ac:dyDescent="0.25">
      <c r="A5658" s="1">
        <v>41845</v>
      </c>
      <c r="B5658" s="2">
        <v>0.24622304398148151</v>
      </c>
      <c r="C5658">
        <v>6.57</v>
      </c>
      <c r="D5658">
        <v>1</v>
      </c>
      <c r="F5658" s="3">
        <f t="shared" si="176"/>
        <v>41845.246223043985</v>
      </c>
      <c r="G5658">
        <f t="shared" si="177"/>
        <v>6.57</v>
      </c>
    </row>
    <row r="5659" spans="1:7" x14ac:dyDescent="0.25">
      <c r="A5659" s="1">
        <v>41845</v>
      </c>
      <c r="B5659" s="2">
        <v>0.24628128472222222</v>
      </c>
      <c r="C5659">
        <v>8.83</v>
      </c>
      <c r="D5659">
        <v>1</v>
      </c>
      <c r="F5659" s="3">
        <f t="shared" si="176"/>
        <v>41845.246281284722</v>
      </c>
      <c r="G5659">
        <f t="shared" si="177"/>
        <v>8.83</v>
      </c>
    </row>
    <row r="5660" spans="1:7" x14ac:dyDescent="0.25">
      <c r="A5660" s="1">
        <v>41845</v>
      </c>
      <c r="B5660" s="2">
        <v>0.24635775462962961</v>
      </c>
      <c r="C5660">
        <v>8.57</v>
      </c>
      <c r="D5660">
        <v>1</v>
      </c>
      <c r="F5660" s="3">
        <f t="shared" si="176"/>
        <v>41845.24635775463</v>
      </c>
      <c r="G5660">
        <f t="shared" si="177"/>
        <v>8.57</v>
      </c>
    </row>
    <row r="5661" spans="1:7" x14ac:dyDescent="0.25">
      <c r="A5661" s="1">
        <v>41845</v>
      </c>
      <c r="B5661" s="2">
        <v>0.24641984953703702</v>
      </c>
      <c r="C5661">
        <v>5.71</v>
      </c>
      <c r="D5661">
        <v>1</v>
      </c>
      <c r="F5661" s="3">
        <f t="shared" si="176"/>
        <v>41845.246419849536</v>
      </c>
      <c r="G5661">
        <f t="shared" si="177"/>
        <v>5.71</v>
      </c>
    </row>
    <row r="5662" spans="1:7" x14ac:dyDescent="0.25">
      <c r="A5662" s="1">
        <v>41845</v>
      </c>
      <c r="B5662" s="2">
        <v>0.24647762731481482</v>
      </c>
      <c r="C5662">
        <v>3.27</v>
      </c>
      <c r="D5662">
        <v>1</v>
      </c>
      <c r="F5662" s="3">
        <f t="shared" si="176"/>
        <v>41845.246477627312</v>
      </c>
      <c r="G5662">
        <f t="shared" si="177"/>
        <v>3.27</v>
      </c>
    </row>
    <row r="5663" spans="1:7" x14ac:dyDescent="0.25">
      <c r="A5663" s="1">
        <v>41845</v>
      </c>
      <c r="B5663" s="2">
        <v>0.24654541666666666</v>
      </c>
      <c r="C5663">
        <v>6.86</v>
      </c>
      <c r="D5663">
        <v>1</v>
      </c>
      <c r="F5663" s="3">
        <f t="shared" si="176"/>
        <v>41845.246545416667</v>
      </c>
      <c r="G5663">
        <f t="shared" si="177"/>
        <v>6.86</v>
      </c>
    </row>
    <row r="5664" spans="1:7" x14ac:dyDescent="0.25">
      <c r="A5664" s="1">
        <v>41845</v>
      </c>
      <c r="B5664" s="2">
        <v>0.24660243055555556</v>
      </c>
      <c r="C5664">
        <v>10.4</v>
      </c>
      <c r="D5664">
        <v>1</v>
      </c>
      <c r="F5664" s="3">
        <f t="shared" si="176"/>
        <v>41845.246602430554</v>
      </c>
      <c r="G5664">
        <f t="shared" si="177"/>
        <v>10.4</v>
      </c>
    </row>
    <row r="5665" spans="1:7" x14ac:dyDescent="0.25">
      <c r="A5665" s="1">
        <v>41845</v>
      </c>
      <c r="B5665" s="2">
        <v>0.24666414351851851</v>
      </c>
      <c r="C5665">
        <v>16.5</v>
      </c>
      <c r="D5665">
        <v>1</v>
      </c>
      <c r="F5665" s="3">
        <f t="shared" si="176"/>
        <v>41845.246664143517</v>
      </c>
      <c r="G5665">
        <f t="shared" si="177"/>
        <v>16.5</v>
      </c>
    </row>
    <row r="5666" spans="1:7" x14ac:dyDescent="0.25">
      <c r="A5666" s="1">
        <v>41845</v>
      </c>
      <c r="B5666" s="2">
        <v>0.24672221064814814</v>
      </c>
      <c r="C5666">
        <v>17</v>
      </c>
      <c r="D5666">
        <v>1</v>
      </c>
      <c r="F5666" s="3">
        <f t="shared" si="176"/>
        <v>41845.24672221065</v>
      </c>
      <c r="G5666">
        <f t="shared" si="177"/>
        <v>17</v>
      </c>
    </row>
    <row r="5667" spans="1:7" x14ac:dyDescent="0.25">
      <c r="A5667" s="1">
        <v>41845</v>
      </c>
      <c r="B5667" s="2">
        <v>0.2467805439814815</v>
      </c>
      <c r="C5667">
        <v>13.1</v>
      </c>
      <c r="D5667">
        <v>1</v>
      </c>
      <c r="F5667" s="3">
        <f t="shared" si="176"/>
        <v>41845.246780543981</v>
      </c>
      <c r="G5667">
        <f t="shared" si="177"/>
        <v>13.1</v>
      </c>
    </row>
    <row r="5668" spans="1:7" x14ac:dyDescent="0.25">
      <c r="A5668" s="1">
        <v>41845</v>
      </c>
      <c r="B5668" s="2">
        <v>0.24684733796296296</v>
      </c>
      <c r="C5668">
        <v>10.8</v>
      </c>
      <c r="D5668">
        <v>1</v>
      </c>
      <c r="F5668" s="3">
        <f t="shared" si="176"/>
        <v>41845.246847337963</v>
      </c>
      <c r="G5668">
        <f t="shared" si="177"/>
        <v>10.8</v>
      </c>
    </row>
    <row r="5669" spans="1:7" x14ac:dyDescent="0.25">
      <c r="A5669" s="1">
        <v>41845</v>
      </c>
      <c r="B5669" s="2">
        <v>0.24691135416666665</v>
      </c>
      <c r="C5669">
        <v>10.7</v>
      </c>
      <c r="D5669">
        <v>1</v>
      </c>
      <c r="F5669" s="3">
        <f t="shared" si="176"/>
        <v>41845.246911354167</v>
      </c>
      <c r="G5669">
        <f t="shared" si="177"/>
        <v>10.7</v>
      </c>
    </row>
    <row r="5670" spans="1:7" x14ac:dyDescent="0.25">
      <c r="A5670" s="1">
        <v>41845</v>
      </c>
      <c r="B5670" s="2">
        <v>0.24697910879629628</v>
      </c>
      <c r="C5670">
        <v>10.5</v>
      </c>
      <c r="D5670">
        <v>1</v>
      </c>
      <c r="F5670" s="3">
        <f t="shared" si="176"/>
        <v>41845.246979108793</v>
      </c>
      <c r="G5670">
        <f t="shared" si="177"/>
        <v>10.5</v>
      </c>
    </row>
    <row r="5671" spans="1:7" x14ac:dyDescent="0.25">
      <c r="A5671" s="1">
        <v>41845</v>
      </c>
      <c r="B5671" s="2">
        <v>0.24703729166666666</v>
      </c>
      <c r="C5671">
        <v>10.5</v>
      </c>
      <c r="D5671">
        <v>1</v>
      </c>
      <c r="F5671" s="3">
        <f t="shared" si="176"/>
        <v>41845.247037291665</v>
      </c>
      <c r="G5671">
        <f t="shared" si="177"/>
        <v>10.5</v>
      </c>
    </row>
    <row r="5672" spans="1:7" x14ac:dyDescent="0.25">
      <c r="A5672" s="1">
        <v>41845</v>
      </c>
      <c r="B5672" s="2">
        <v>0.24709865740740741</v>
      </c>
      <c r="C5672">
        <v>9.56</v>
      </c>
      <c r="D5672">
        <v>1</v>
      </c>
      <c r="F5672" s="3">
        <f t="shared" si="176"/>
        <v>41845.247098657404</v>
      </c>
      <c r="G5672">
        <f t="shared" si="177"/>
        <v>9.56</v>
      </c>
    </row>
    <row r="5673" spans="1:7" x14ac:dyDescent="0.25">
      <c r="A5673" s="1">
        <v>41845</v>
      </c>
      <c r="B5673" s="2">
        <v>0.24716038194444445</v>
      </c>
      <c r="C5673">
        <v>11.6</v>
      </c>
      <c r="D5673">
        <v>1</v>
      </c>
      <c r="F5673" s="3">
        <f t="shared" si="176"/>
        <v>41845.247160381943</v>
      </c>
      <c r="G5673">
        <f t="shared" si="177"/>
        <v>11.6</v>
      </c>
    </row>
    <row r="5674" spans="1:7" x14ac:dyDescent="0.25">
      <c r="A5674" s="1">
        <v>41845</v>
      </c>
      <c r="B5674" s="2">
        <v>0.24722899305555557</v>
      </c>
      <c r="C5674">
        <v>11.7</v>
      </c>
      <c r="D5674">
        <v>1</v>
      </c>
      <c r="F5674" s="3">
        <f t="shared" si="176"/>
        <v>41845.247228993052</v>
      </c>
      <c r="G5674">
        <f t="shared" si="177"/>
        <v>11.7</v>
      </c>
    </row>
    <row r="5675" spans="1:7" x14ac:dyDescent="0.25">
      <c r="A5675" s="1">
        <v>41845</v>
      </c>
      <c r="B5675" s="2">
        <v>0.24728722222222221</v>
      </c>
      <c r="C5675">
        <v>8.65</v>
      </c>
      <c r="D5675">
        <v>1</v>
      </c>
      <c r="F5675" s="3">
        <f t="shared" si="176"/>
        <v>41845.247287222221</v>
      </c>
      <c r="G5675">
        <f t="shared" si="177"/>
        <v>8.65</v>
      </c>
    </row>
    <row r="5676" spans="1:7" x14ac:dyDescent="0.25">
      <c r="A5676" s="1">
        <v>41845</v>
      </c>
      <c r="B5676" s="2">
        <v>0.24734562500000001</v>
      </c>
      <c r="C5676">
        <v>6.78</v>
      </c>
      <c r="D5676">
        <v>1</v>
      </c>
      <c r="F5676" s="3">
        <f t="shared" si="176"/>
        <v>41845.247345625001</v>
      </c>
      <c r="G5676">
        <f t="shared" si="177"/>
        <v>6.78</v>
      </c>
    </row>
    <row r="5677" spans="1:7" x14ac:dyDescent="0.25">
      <c r="A5677" s="1">
        <v>41845</v>
      </c>
      <c r="B5677" s="2">
        <v>0.24740499999999999</v>
      </c>
      <c r="C5677">
        <v>8.4</v>
      </c>
      <c r="D5677">
        <v>1</v>
      </c>
      <c r="F5677" s="3">
        <f t="shared" si="176"/>
        <v>41845.247405000002</v>
      </c>
      <c r="G5677">
        <f t="shared" si="177"/>
        <v>8.4</v>
      </c>
    </row>
    <row r="5678" spans="1:7" x14ac:dyDescent="0.25">
      <c r="A5678" s="1">
        <v>41845</v>
      </c>
      <c r="B5678" s="2">
        <v>0.24746731481481479</v>
      </c>
      <c r="C5678">
        <v>8.52</v>
      </c>
      <c r="D5678">
        <v>1</v>
      </c>
      <c r="F5678" s="3">
        <f t="shared" si="176"/>
        <v>41845.247467314817</v>
      </c>
      <c r="G5678">
        <f t="shared" si="177"/>
        <v>8.52</v>
      </c>
    </row>
    <row r="5679" spans="1:7" x14ac:dyDescent="0.25">
      <c r="A5679" s="1">
        <v>41845</v>
      </c>
      <c r="B5679" s="2">
        <v>0.24752561342592594</v>
      </c>
      <c r="C5679">
        <v>11.3</v>
      </c>
      <c r="D5679">
        <v>1</v>
      </c>
      <c r="F5679" s="3">
        <f t="shared" si="176"/>
        <v>41845.247525613428</v>
      </c>
      <c r="G5679">
        <f t="shared" si="177"/>
        <v>11.3</v>
      </c>
    </row>
    <row r="5680" spans="1:7" x14ac:dyDescent="0.25">
      <c r="A5680" s="1">
        <v>41845</v>
      </c>
      <c r="B5680" s="2">
        <v>0.24761428240740738</v>
      </c>
      <c r="C5680">
        <v>12.8</v>
      </c>
      <c r="D5680">
        <v>1</v>
      </c>
      <c r="F5680" s="3">
        <f t="shared" si="176"/>
        <v>41845.247614282409</v>
      </c>
      <c r="G5680">
        <f t="shared" si="177"/>
        <v>12.8</v>
      </c>
    </row>
    <row r="5681" spans="1:7" x14ac:dyDescent="0.25">
      <c r="A5681" s="1">
        <v>41845</v>
      </c>
      <c r="B5681" s="2">
        <v>0.24767645833333332</v>
      </c>
      <c r="C5681">
        <v>10.1</v>
      </c>
      <c r="D5681">
        <v>1</v>
      </c>
      <c r="F5681" s="3">
        <f t="shared" si="176"/>
        <v>41845.247676458333</v>
      </c>
      <c r="G5681">
        <f t="shared" si="177"/>
        <v>10.1</v>
      </c>
    </row>
    <row r="5682" spans="1:7" x14ac:dyDescent="0.25">
      <c r="A5682" s="1">
        <v>41845</v>
      </c>
      <c r="B5682" s="2">
        <v>0.24773635416666664</v>
      </c>
      <c r="C5682">
        <v>12.6</v>
      </c>
      <c r="D5682">
        <v>1</v>
      </c>
      <c r="F5682" s="3">
        <f t="shared" si="176"/>
        <v>41845.247736354169</v>
      </c>
      <c r="G5682">
        <f t="shared" si="177"/>
        <v>12.6</v>
      </c>
    </row>
    <row r="5683" spans="1:7" x14ac:dyDescent="0.25">
      <c r="A5683" s="1">
        <v>41845</v>
      </c>
      <c r="B5683" s="2">
        <v>0.24779421296296297</v>
      </c>
      <c r="C5683">
        <v>10.1</v>
      </c>
      <c r="D5683">
        <v>1</v>
      </c>
      <c r="F5683" s="3">
        <f t="shared" si="176"/>
        <v>41845.247794212963</v>
      </c>
      <c r="G5683">
        <f t="shared" si="177"/>
        <v>10.1</v>
      </c>
    </row>
    <row r="5684" spans="1:7" x14ac:dyDescent="0.25">
      <c r="A5684" s="1">
        <v>41845</v>
      </c>
      <c r="B5684" s="2">
        <v>0.24785217592592593</v>
      </c>
      <c r="C5684">
        <v>10</v>
      </c>
      <c r="D5684">
        <v>1</v>
      </c>
      <c r="F5684" s="3">
        <f t="shared" si="176"/>
        <v>41845.247852175926</v>
      </c>
      <c r="G5684">
        <f t="shared" si="177"/>
        <v>10</v>
      </c>
    </row>
    <row r="5685" spans="1:7" x14ac:dyDescent="0.25">
      <c r="A5685" s="1">
        <v>41845</v>
      </c>
      <c r="B5685" s="2">
        <v>0.24791015046296297</v>
      </c>
      <c r="C5685">
        <v>11.3</v>
      </c>
      <c r="D5685">
        <v>1</v>
      </c>
      <c r="F5685" s="3">
        <f t="shared" si="176"/>
        <v>41845.247910150465</v>
      </c>
      <c r="G5685">
        <f t="shared" si="177"/>
        <v>11.3</v>
      </c>
    </row>
    <row r="5686" spans="1:7" x14ac:dyDescent="0.25">
      <c r="A5686" s="1">
        <v>41845</v>
      </c>
      <c r="B5686" s="2">
        <v>0.24797229166666668</v>
      </c>
      <c r="C5686">
        <v>13.6</v>
      </c>
      <c r="D5686">
        <v>1</v>
      </c>
      <c r="F5686" s="3">
        <f t="shared" si="176"/>
        <v>41845.247972291669</v>
      </c>
      <c r="G5686">
        <f t="shared" si="177"/>
        <v>13.6</v>
      </c>
    </row>
    <row r="5687" spans="1:7" x14ac:dyDescent="0.25">
      <c r="A5687" s="1">
        <v>41845</v>
      </c>
      <c r="B5687" s="2">
        <v>0.24803037037037037</v>
      </c>
      <c r="C5687">
        <v>14.3</v>
      </c>
      <c r="D5687">
        <v>1</v>
      </c>
      <c r="F5687" s="3">
        <f t="shared" si="176"/>
        <v>41845.248030370371</v>
      </c>
      <c r="G5687">
        <f t="shared" si="177"/>
        <v>14.3</v>
      </c>
    </row>
    <row r="5688" spans="1:7" x14ac:dyDescent="0.25">
      <c r="A5688" s="1">
        <v>41845</v>
      </c>
      <c r="B5688" s="2">
        <v>0.24808950231481483</v>
      </c>
      <c r="C5688">
        <v>14.8</v>
      </c>
      <c r="D5688">
        <v>1</v>
      </c>
      <c r="F5688" s="3">
        <f t="shared" si="176"/>
        <v>41845.248089502318</v>
      </c>
      <c r="G5688">
        <f t="shared" si="177"/>
        <v>14.8</v>
      </c>
    </row>
    <row r="5689" spans="1:7" x14ac:dyDescent="0.25">
      <c r="A5689" s="1">
        <v>41845</v>
      </c>
      <c r="B5689" s="2">
        <v>0.24814771990740739</v>
      </c>
      <c r="C5689">
        <v>9.48</v>
      </c>
      <c r="D5689">
        <v>1</v>
      </c>
      <c r="F5689" s="3">
        <f t="shared" si="176"/>
        <v>41845.248147719911</v>
      </c>
      <c r="G5689">
        <f t="shared" si="177"/>
        <v>9.48</v>
      </c>
    </row>
    <row r="5690" spans="1:7" x14ac:dyDescent="0.25">
      <c r="A5690" s="1">
        <v>41845</v>
      </c>
      <c r="B5690" s="2">
        <v>0.24821217592592593</v>
      </c>
      <c r="C5690">
        <v>10.1</v>
      </c>
      <c r="D5690">
        <v>1</v>
      </c>
      <c r="F5690" s="3">
        <f t="shared" si="176"/>
        <v>41845.248212175924</v>
      </c>
      <c r="G5690">
        <f t="shared" si="177"/>
        <v>10.1</v>
      </c>
    </row>
    <row r="5691" spans="1:7" x14ac:dyDescent="0.25">
      <c r="A5691" s="1">
        <v>41845</v>
      </c>
      <c r="B5691" s="2">
        <v>0.24827407407407409</v>
      </c>
      <c r="C5691">
        <v>9.64</v>
      </c>
      <c r="D5691">
        <v>1</v>
      </c>
      <c r="F5691" s="3">
        <f t="shared" si="176"/>
        <v>41845.248274074074</v>
      </c>
      <c r="G5691">
        <f t="shared" si="177"/>
        <v>9.64</v>
      </c>
    </row>
    <row r="5692" spans="1:7" x14ac:dyDescent="0.25">
      <c r="A5692" s="1">
        <v>41845</v>
      </c>
      <c r="B5692" s="2">
        <v>0.2483396759259259</v>
      </c>
      <c r="C5692">
        <v>11.1</v>
      </c>
      <c r="D5692">
        <v>1</v>
      </c>
      <c r="F5692" s="3">
        <f t="shared" si="176"/>
        <v>41845.248339675927</v>
      </c>
      <c r="G5692">
        <f t="shared" si="177"/>
        <v>11.1</v>
      </c>
    </row>
    <row r="5693" spans="1:7" x14ac:dyDescent="0.25">
      <c r="A5693" s="1">
        <v>41845</v>
      </c>
      <c r="B5693" s="2">
        <v>0.24840596064814813</v>
      </c>
      <c r="C5693">
        <v>9.4</v>
      </c>
      <c r="D5693">
        <v>1</v>
      </c>
      <c r="F5693" s="3">
        <f t="shared" si="176"/>
        <v>41845.24840596065</v>
      </c>
      <c r="G5693">
        <f t="shared" si="177"/>
        <v>9.4</v>
      </c>
    </row>
    <row r="5694" spans="1:7" x14ac:dyDescent="0.25">
      <c r="A5694" s="1">
        <v>41845</v>
      </c>
      <c r="B5694" s="2">
        <v>0.24846417824074074</v>
      </c>
      <c r="C5694">
        <v>7.36</v>
      </c>
      <c r="D5694">
        <v>1</v>
      </c>
      <c r="F5694" s="3">
        <f t="shared" si="176"/>
        <v>41845.248464178243</v>
      </c>
      <c r="G5694">
        <f t="shared" si="177"/>
        <v>7.36</v>
      </c>
    </row>
    <row r="5695" spans="1:7" x14ac:dyDescent="0.25">
      <c r="A5695" s="1">
        <v>41845</v>
      </c>
      <c r="B5695" s="2">
        <v>0.24852320601851852</v>
      </c>
      <c r="C5695">
        <v>10</v>
      </c>
      <c r="D5695">
        <v>1</v>
      </c>
      <c r="F5695" s="3">
        <f t="shared" si="176"/>
        <v>41845.248523206021</v>
      </c>
      <c r="G5695">
        <f t="shared" si="177"/>
        <v>10</v>
      </c>
    </row>
    <row r="5696" spans="1:7" x14ac:dyDescent="0.25">
      <c r="A5696" s="1">
        <v>41845</v>
      </c>
      <c r="B5696" s="2">
        <v>0.24858302083333336</v>
      </c>
      <c r="C5696">
        <v>9.25</v>
      </c>
      <c r="D5696">
        <v>1</v>
      </c>
      <c r="F5696" s="3">
        <f t="shared" si="176"/>
        <v>41845.248583020832</v>
      </c>
      <c r="G5696">
        <f t="shared" si="177"/>
        <v>9.25</v>
      </c>
    </row>
    <row r="5697" spans="1:7" x14ac:dyDescent="0.25">
      <c r="A5697" s="1">
        <v>41845</v>
      </c>
      <c r="B5697" s="2">
        <v>0.24864259259259258</v>
      </c>
      <c r="C5697">
        <v>8.2799999999999994</v>
      </c>
      <c r="D5697">
        <v>1</v>
      </c>
      <c r="F5697" s="3">
        <f t="shared" si="176"/>
        <v>41845.248642592589</v>
      </c>
      <c r="G5697">
        <f t="shared" si="177"/>
        <v>8.2799999999999994</v>
      </c>
    </row>
    <row r="5698" spans="1:7" x14ac:dyDescent="0.25">
      <c r="A5698" s="1">
        <v>41845</v>
      </c>
      <c r="B5698" s="2">
        <v>0.24870766203703706</v>
      </c>
      <c r="C5698">
        <v>6.4</v>
      </c>
      <c r="D5698">
        <v>1</v>
      </c>
      <c r="F5698" s="3">
        <f t="shared" ref="F5698:F5761" si="178">A5698+B5698</f>
        <v>41845.248707662038</v>
      </c>
      <c r="G5698">
        <f t="shared" si="177"/>
        <v>6.4</v>
      </c>
    </row>
    <row r="5699" spans="1:7" x14ac:dyDescent="0.25">
      <c r="A5699" s="1">
        <v>41845</v>
      </c>
      <c r="B5699" s="2">
        <v>0.24876509259259261</v>
      </c>
      <c r="C5699">
        <v>7.28</v>
      </c>
      <c r="D5699">
        <v>1</v>
      </c>
      <c r="F5699" s="3">
        <f t="shared" si="178"/>
        <v>41845.24876509259</v>
      </c>
      <c r="G5699">
        <f t="shared" ref="G5699:G5762" si="179">C5699*D5699</f>
        <v>7.28</v>
      </c>
    </row>
    <row r="5700" spans="1:7" x14ac:dyDescent="0.25">
      <c r="A5700" s="1">
        <v>41845</v>
      </c>
      <c r="B5700" s="2">
        <v>0.24882359953703703</v>
      </c>
      <c r="C5700">
        <v>7.94</v>
      </c>
      <c r="D5700">
        <v>1</v>
      </c>
      <c r="F5700" s="3">
        <f t="shared" si="178"/>
        <v>41845.248823599541</v>
      </c>
      <c r="G5700">
        <f t="shared" si="179"/>
        <v>7.94</v>
      </c>
    </row>
    <row r="5701" spans="1:7" x14ac:dyDescent="0.25">
      <c r="A5701" s="1">
        <v>41845</v>
      </c>
      <c r="B5701" s="2">
        <v>0.2488863425925926</v>
      </c>
      <c r="C5701">
        <v>13.3</v>
      </c>
      <c r="D5701">
        <v>1</v>
      </c>
      <c r="F5701" s="3">
        <f t="shared" si="178"/>
        <v>41845.24888634259</v>
      </c>
      <c r="G5701">
        <f t="shared" si="179"/>
        <v>13.3</v>
      </c>
    </row>
    <row r="5702" spans="1:7" x14ac:dyDescent="0.25">
      <c r="A5702" s="1">
        <v>41845</v>
      </c>
      <c r="B5702" s="2">
        <v>0.24896054398148149</v>
      </c>
      <c r="C5702">
        <v>11.2</v>
      </c>
      <c r="D5702">
        <v>1</v>
      </c>
      <c r="F5702" s="3">
        <f t="shared" si="178"/>
        <v>41845.248960543984</v>
      </c>
      <c r="G5702">
        <f t="shared" si="179"/>
        <v>11.2</v>
      </c>
    </row>
    <row r="5703" spans="1:7" x14ac:dyDescent="0.25">
      <c r="A5703" s="1">
        <v>41845</v>
      </c>
      <c r="B5703" s="2">
        <v>0.24901866898148148</v>
      </c>
      <c r="C5703">
        <v>12.8</v>
      </c>
      <c r="D5703">
        <v>1</v>
      </c>
      <c r="F5703" s="3">
        <f t="shared" si="178"/>
        <v>41845.249018668983</v>
      </c>
      <c r="G5703">
        <f t="shared" si="179"/>
        <v>12.8</v>
      </c>
    </row>
    <row r="5704" spans="1:7" x14ac:dyDescent="0.25">
      <c r="A5704" s="1">
        <v>41845</v>
      </c>
      <c r="B5704" s="2">
        <v>0.24908344907407409</v>
      </c>
      <c r="C5704">
        <v>10.9</v>
      </c>
      <c r="D5704">
        <v>1</v>
      </c>
      <c r="F5704" s="3">
        <f t="shared" si="178"/>
        <v>41845.249083449075</v>
      </c>
      <c r="G5704">
        <f t="shared" si="179"/>
        <v>10.9</v>
      </c>
    </row>
    <row r="5705" spans="1:7" x14ac:dyDescent="0.25">
      <c r="A5705" s="1">
        <v>41845</v>
      </c>
      <c r="B5705" s="2">
        <v>0.24914197916666667</v>
      </c>
      <c r="C5705">
        <v>9.23</v>
      </c>
      <c r="D5705">
        <v>1</v>
      </c>
      <c r="F5705" s="3">
        <f t="shared" si="178"/>
        <v>41845.24914197917</v>
      </c>
      <c r="G5705">
        <f t="shared" si="179"/>
        <v>9.23</v>
      </c>
    </row>
    <row r="5706" spans="1:7" x14ac:dyDescent="0.25">
      <c r="A5706" s="1">
        <v>41845</v>
      </c>
      <c r="B5706" s="2">
        <v>0.2492147337962963</v>
      </c>
      <c r="C5706">
        <v>8.3000000000000007</v>
      </c>
      <c r="D5706">
        <v>1</v>
      </c>
      <c r="F5706" s="3">
        <f t="shared" si="178"/>
        <v>41845.249214733798</v>
      </c>
      <c r="G5706">
        <f t="shared" si="179"/>
        <v>8.3000000000000007</v>
      </c>
    </row>
    <row r="5707" spans="1:7" x14ac:dyDescent="0.25">
      <c r="A5707" s="1">
        <v>41845</v>
      </c>
      <c r="B5707" s="2">
        <v>0.24927255787037036</v>
      </c>
      <c r="C5707">
        <v>9.83</v>
      </c>
      <c r="D5707">
        <v>1</v>
      </c>
      <c r="F5707" s="3">
        <f t="shared" si="178"/>
        <v>41845.24927255787</v>
      </c>
      <c r="G5707">
        <f t="shared" si="179"/>
        <v>9.83</v>
      </c>
    </row>
    <row r="5708" spans="1:7" x14ac:dyDescent="0.25">
      <c r="A5708" s="1">
        <v>41845</v>
      </c>
      <c r="B5708" s="2">
        <v>0.24933065972222224</v>
      </c>
      <c r="C5708">
        <v>14</v>
      </c>
      <c r="D5708">
        <v>1</v>
      </c>
      <c r="F5708" s="3">
        <f t="shared" si="178"/>
        <v>41845.249330659724</v>
      </c>
      <c r="G5708">
        <f t="shared" si="179"/>
        <v>14</v>
      </c>
    </row>
    <row r="5709" spans="1:7" x14ac:dyDescent="0.25">
      <c r="A5709" s="1">
        <v>41845</v>
      </c>
      <c r="B5709" s="2">
        <v>0.24938966435185184</v>
      </c>
      <c r="C5709">
        <v>11.3</v>
      </c>
      <c r="D5709">
        <v>1</v>
      </c>
      <c r="F5709" s="3">
        <f t="shared" si="178"/>
        <v>41845.24938966435</v>
      </c>
      <c r="G5709">
        <f t="shared" si="179"/>
        <v>11.3</v>
      </c>
    </row>
    <row r="5710" spans="1:7" x14ac:dyDescent="0.25">
      <c r="A5710" s="1">
        <v>41845</v>
      </c>
      <c r="B5710" s="2">
        <v>0.24945032407407408</v>
      </c>
      <c r="C5710">
        <v>10.4</v>
      </c>
      <c r="D5710">
        <v>1</v>
      </c>
      <c r="F5710" s="3">
        <f t="shared" si="178"/>
        <v>41845.249450324074</v>
      </c>
      <c r="G5710">
        <f t="shared" si="179"/>
        <v>10.4</v>
      </c>
    </row>
    <row r="5711" spans="1:7" x14ac:dyDescent="0.25">
      <c r="A5711" s="1">
        <v>41845</v>
      </c>
      <c r="B5711" s="2">
        <v>0.24950854166666667</v>
      </c>
      <c r="C5711">
        <v>9.42</v>
      </c>
      <c r="D5711">
        <v>1</v>
      </c>
      <c r="F5711" s="3">
        <f t="shared" si="178"/>
        <v>41845.249508541667</v>
      </c>
      <c r="G5711">
        <f t="shared" si="179"/>
        <v>9.42</v>
      </c>
    </row>
    <row r="5712" spans="1:7" x14ac:dyDescent="0.25">
      <c r="A5712" s="1">
        <v>41845</v>
      </c>
      <c r="B5712" s="2">
        <v>0.24956653935185183</v>
      </c>
      <c r="C5712">
        <v>12.8</v>
      </c>
      <c r="D5712">
        <v>1</v>
      </c>
      <c r="F5712" s="3">
        <f t="shared" si="178"/>
        <v>41845.249566539351</v>
      </c>
      <c r="G5712">
        <f t="shared" si="179"/>
        <v>12.8</v>
      </c>
    </row>
    <row r="5713" spans="1:7" x14ac:dyDescent="0.25">
      <c r="A5713" s="1">
        <v>41845</v>
      </c>
      <c r="B5713" s="2">
        <v>0.24962493055555557</v>
      </c>
      <c r="C5713">
        <v>10.4</v>
      </c>
      <c r="D5713">
        <v>1</v>
      </c>
      <c r="F5713" s="3">
        <f t="shared" si="178"/>
        <v>41845.249624930555</v>
      </c>
      <c r="G5713">
        <f t="shared" si="179"/>
        <v>10.4</v>
      </c>
    </row>
    <row r="5714" spans="1:7" x14ac:dyDescent="0.25">
      <c r="A5714" s="1">
        <v>41845</v>
      </c>
      <c r="B5714" s="2">
        <v>0.24968420138888889</v>
      </c>
      <c r="C5714">
        <v>13.9</v>
      </c>
      <c r="D5714">
        <v>1</v>
      </c>
      <c r="F5714" s="3">
        <f t="shared" si="178"/>
        <v>41845.249684201386</v>
      </c>
      <c r="G5714">
        <f t="shared" si="179"/>
        <v>13.9</v>
      </c>
    </row>
    <row r="5715" spans="1:7" x14ac:dyDescent="0.25">
      <c r="A5715" s="1">
        <v>41845</v>
      </c>
      <c r="B5715" s="2">
        <v>0.24974179398148147</v>
      </c>
      <c r="C5715">
        <v>10.5</v>
      </c>
      <c r="D5715">
        <v>1</v>
      </c>
      <c r="F5715" s="3">
        <f t="shared" si="178"/>
        <v>41845.249741793981</v>
      </c>
      <c r="G5715">
        <f t="shared" si="179"/>
        <v>10.5</v>
      </c>
    </row>
    <row r="5716" spans="1:7" x14ac:dyDescent="0.25">
      <c r="A5716" s="1">
        <v>41845</v>
      </c>
      <c r="B5716" s="2">
        <v>0.24980053240740741</v>
      </c>
      <c r="C5716">
        <v>9.2100000000000009</v>
      </c>
      <c r="D5716">
        <v>1</v>
      </c>
      <c r="F5716" s="3">
        <f t="shared" si="178"/>
        <v>41845.249800532409</v>
      </c>
      <c r="G5716">
        <f t="shared" si="179"/>
        <v>9.2100000000000009</v>
      </c>
    </row>
    <row r="5717" spans="1:7" x14ac:dyDescent="0.25">
      <c r="A5717" s="1">
        <v>41845</v>
      </c>
      <c r="B5717" s="2">
        <v>0.24985880787037038</v>
      </c>
      <c r="C5717">
        <v>7.23</v>
      </c>
      <c r="D5717">
        <v>1</v>
      </c>
      <c r="F5717" s="3">
        <f t="shared" si="178"/>
        <v>41845.249858807867</v>
      </c>
      <c r="G5717">
        <f t="shared" si="179"/>
        <v>7.23</v>
      </c>
    </row>
    <row r="5718" spans="1:7" x14ac:dyDescent="0.25">
      <c r="A5718" s="1">
        <v>41845</v>
      </c>
      <c r="B5718" s="2">
        <v>0.24993130787037035</v>
      </c>
      <c r="C5718">
        <v>8.0299999999999994</v>
      </c>
      <c r="D5718">
        <v>1</v>
      </c>
      <c r="F5718" s="3">
        <f t="shared" si="178"/>
        <v>41845.249931307873</v>
      </c>
      <c r="G5718">
        <f t="shared" si="179"/>
        <v>8.0299999999999994</v>
      </c>
    </row>
    <row r="5719" spans="1:7" x14ac:dyDescent="0.25">
      <c r="A5719" s="1">
        <v>41845</v>
      </c>
      <c r="B5719" s="2">
        <v>0.24998930555555554</v>
      </c>
      <c r="C5719">
        <v>10.4</v>
      </c>
      <c r="D5719">
        <v>1</v>
      </c>
      <c r="F5719" s="3">
        <f t="shared" si="178"/>
        <v>41845.249989305557</v>
      </c>
      <c r="G5719">
        <f t="shared" si="179"/>
        <v>10.4</v>
      </c>
    </row>
    <row r="5720" spans="1:7" x14ac:dyDescent="0.25">
      <c r="A5720" s="1">
        <v>41845</v>
      </c>
      <c r="B5720" s="2">
        <v>0.25006020833333337</v>
      </c>
      <c r="C5720">
        <v>14.6</v>
      </c>
      <c r="D5720">
        <v>1</v>
      </c>
      <c r="F5720" s="3">
        <f t="shared" si="178"/>
        <v>41845.250060208331</v>
      </c>
      <c r="G5720">
        <f t="shared" si="179"/>
        <v>14.6</v>
      </c>
    </row>
    <row r="5721" spans="1:7" x14ac:dyDescent="0.25">
      <c r="A5721" s="1">
        <v>41845</v>
      </c>
      <c r="B5721" s="2">
        <v>0.2501216550925926</v>
      </c>
      <c r="C5721">
        <v>15.7</v>
      </c>
      <c r="D5721">
        <v>1</v>
      </c>
      <c r="F5721" s="3">
        <f t="shared" si="178"/>
        <v>41845.250121655095</v>
      </c>
      <c r="G5721">
        <f t="shared" si="179"/>
        <v>15.7</v>
      </c>
    </row>
    <row r="5722" spans="1:7" x14ac:dyDescent="0.25">
      <c r="A5722" s="1">
        <v>41845</v>
      </c>
      <c r="B5722" s="2">
        <v>0.25018371527777777</v>
      </c>
      <c r="C5722">
        <v>15.5</v>
      </c>
      <c r="D5722">
        <v>1</v>
      </c>
      <c r="F5722" s="3">
        <f t="shared" si="178"/>
        <v>41845.250183715281</v>
      </c>
      <c r="G5722">
        <f t="shared" si="179"/>
        <v>15.5</v>
      </c>
    </row>
    <row r="5723" spans="1:7" x14ac:dyDescent="0.25">
      <c r="A5723" s="1">
        <v>41845</v>
      </c>
      <c r="B5723" s="2">
        <v>0.25024365740740739</v>
      </c>
      <c r="C5723">
        <v>10.4</v>
      </c>
      <c r="D5723">
        <v>1</v>
      </c>
      <c r="F5723" s="3">
        <f t="shared" si="178"/>
        <v>41845.250243657407</v>
      </c>
      <c r="G5723">
        <f t="shared" si="179"/>
        <v>10.4</v>
      </c>
    </row>
    <row r="5724" spans="1:7" x14ac:dyDescent="0.25">
      <c r="A5724" s="1">
        <v>41845</v>
      </c>
      <c r="B5724" s="2">
        <v>0.25030688657407407</v>
      </c>
      <c r="C5724">
        <v>8.15</v>
      </c>
      <c r="D5724">
        <v>1</v>
      </c>
      <c r="F5724" s="3">
        <f t="shared" si="178"/>
        <v>41845.250306886577</v>
      </c>
      <c r="G5724">
        <f t="shared" si="179"/>
        <v>8.15</v>
      </c>
    </row>
    <row r="5725" spans="1:7" x14ac:dyDescent="0.25">
      <c r="A5725" s="1">
        <v>41845</v>
      </c>
      <c r="B5725" s="2">
        <v>0.25037664351851852</v>
      </c>
      <c r="C5725">
        <v>7.96</v>
      </c>
      <c r="D5725">
        <v>1</v>
      </c>
      <c r="F5725" s="3">
        <f t="shared" si="178"/>
        <v>41845.250376643518</v>
      </c>
      <c r="G5725">
        <f t="shared" si="179"/>
        <v>7.96</v>
      </c>
    </row>
    <row r="5726" spans="1:7" x14ac:dyDescent="0.25">
      <c r="A5726" s="1">
        <v>41845</v>
      </c>
      <c r="B5726" s="2">
        <v>0.25045644675925927</v>
      </c>
      <c r="C5726">
        <v>8.35</v>
      </c>
      <c r="D5726">
        <v>1</v>
      </c>
      <c r="F5726" s="3">
        <f t="shared" si="178"/>
        <v>41845.25045644676</v>
      </c>
      <c r="G5726">
        <f t="shared" si="179"/>
        <v>8.35</v>
      </c>
    </row>
    <row r="5727" spans="1:7" x14ac:dyDescent="0.25">
      <c r="A5727" s="1">
        <v>41845</v>
      </c>
      <c r="B5727" s="2">
        <v>0.25051269675925925</v>
      </c>
      <c r="C5727">
        <v>9.7899999999999991</v>
      </c>
      <c r="D5727">
        <v>1</v>
      </c>
      <c r="F5727" s="3">
        <f t="shared" si="178"/>
        <v>41845.250512696759</v>
      </c>
      <c r="G5727">
        <f t="shared" si="179"/>
        <v>9.7899999999999991</v>
      </c>
    </row>
    <row r="5728" spans="1:7" x14ac:dyDescent="0.25">
      <c r="A5728" s="1">
        <v>41845</v>
      </c>
      <c r="B5728" s="2">
        <v>0.25059251157407408</v>
      </c>
      <c r="C5728">
        <v>9</v>
      </c>
      <c r="D5728">
        <v>1</v>
      </c>
      <c r="F5728" s="3">
        <f t="shared" si="178"/>
        <v>41845.250592511577</v>
      </c>
      <c r="G5728">
        <f t="shared" si="179"/>
        <v>9</v>
      </c>
    </row>
    <row r="5729" spans="1:7" x14ac:dyDescent="0.25">
      <c r="A5729" s="1">
        <v>41845</v>
      </c>
      <c r="B5729" s="2">
        <v>0.25066733796296298</v>
      </c>
      <c r="C5729">
        <v>11.4</v>
      </c>
      <c r="D5729">
        <v>1</v>
      </c>
      <c r="F5729" s="3">
        <f t="shared" si="178"/>
        <v>41845.250667337961</v>
      </c>
      <c r="G5729">
        <f t="shared" si="179"/>
        <v>11.4</v>
      </c>
    </row>
    <row r="5730" spans="1:7" x14ac:dyDescent="0.25">
      <c r="A5730" s="1">
        <v>41845</v>
      </c>
      <c r="B5730" s="2">
        <v>0.25072532407407405</v>
      </c>
      <c r="C5730">
        <v>11.9</v>
      </c>
      <c r="D5730">
        <v>1</v>
      </c>
      <c r="F5730" s="3">
        <f t="shared" si="178"/>
        <v>41845.250725324076</v>
      </c>
      <c r="G5730">
        <f t="shared" si="179"/>
        <v>11.9</v>
      </c>
    </row>
    <row r="5731" spans="1:7" x14ac:dyDescent="0.25">
      <c r="A5731" s="1">
        <v>41845</v>
      </c>
      <c r="B5731" s="2">
        <v>0.25078385416666665</v>
      </c>
      <c r="C5731">
        <v>10.1</v>
      </c>
      <c r="D5731">
        <v>1</v>
      </c>
      <c r="F5731" s="3">
        <f t="shared" si="178"/>
        <v>41845.250783854164</v>
      </c>
      <c r="G5731">
        <f t="shared" si="179"/>
        <v>10.1</v>
      </c>
    </row>
    <row r="5732" spans="1:7" x14ac:dyDescent="0.25">
      <c r="A5732" s="1">
        <v>41845</v>
      </c>
      <c r="B5732" s="2">
        <v>0.25084273148148145</v>
      </c>
      <c r="C5732">
        <v>5.53</v>
      </c>
      <c r="D5732">
        <v>1</v>
      </c>
      <c r="F5732" s="3">
        <f t="shared" si="178"/>
        <v>41845.250842731482</v>
      </c>
      <c r="G5732">
        <f t="shared" si="179"/>
        <v>5.53</v>
      </c>
    </row>
    <row r="5733" spans="1:7" x14ac:dyDescent="0.25">
      <c r="A5733" s="1">
        <v>41845</v>
      </c>
      <c r="B5733" s="2">
        <v>0.25090512731481479</v>
      </c>
      <c r="C5733">
        <v>7.85</v>
      </c>
      <c r="D5733">
        <v>1</v>
      </c>
      <c r="F5733" s="3">
        <f t="shared" si="178"/>
        <v>41845.250905127315</v>
      </c>
      <c r="G5733">
        <f t="shared" si="179"/>
        <v>7.85</v>
      </c>
    </row>
    <row r="5734" spans="1:7" x14ac:dyDescent="0.25">
      <c r="A5734" s="1">
        <v>41845</v>
      </c>
      <c r="B5734" s="2">
        <v>0.25097870370370373</v>
      </c>
      <c r="C5734">
        <v>5.92</v>
      </c>
      <c r="D5734">
        <v>1</v>
      </c>
      <c r="F5734" s="3">
        <f t="shared" si="178"/>
        <v>41845.250978703705</v>
      </c>
      <c r="G5734">
        <f t="shared" si="179"/>
        <v>5.92</v>
      </c>
    </row>
    <row r="5735" spans="1:7" x14ac:dyDescent="0.25">
      <c r="A5735" s="1">
        <v>41845</v>
      </c>
      <c r="B5735" s="2">
        <v>0.25103674768518519</v>
      </c>
      <c r="C5735">
        <v>9</v>
      </c>
      <c r="D5735">
        <v>1</v>
      </c>
      <c r="F5735" s="3">
        <f t="shared" si="178"/>
        <v>41845.251036747686</v>
      </c>
      <c r="G5735">
        <f t="shared" si="179"/>
        <v>9</v>
      </c>
    </row>
    <row r="5736" spans="1:7" x14ac:dyDescent="0.25">
      <c r="A5736" s="1">
        <v>41845</v>
      </c>
      <c r="B5736" s="2">
        <v>0.25109468750000002</v>
      </c>
      <c r="C5736">
        <v>10.9</v>
      </c>
      <c r="D5736">
        <v>1</v>
      </c>
      <c r="F5736" s="3">
        <f t="shared" si="178"/>
        <v>41845.251094687497</v>
      </c>
      <c r="G5736">
        <f t="shared" si="179"/>
        <v>10.9</v>
      </c>
    </row>
    <row r="5737" spans="1:7" x14ac:dyDescent="0.25">
      <c r="A5737" s="1">
        <v>41845</v>
      </c>
      <c r="B5737" s="2">
        <v>0.25115417824074077</v>
      </c>
      <c r="C5737">
        <v>11.3</v>
      </c>
      <c r="D5737">
        <v>1</v>
      </c>
      <c r="F5737" s="3">
        <f t="shared" si="178"/>
        <v>41845.251154178244</v>
      </c>
      <c r="G5737">
        <f t="shared" si="179"/>
        <v>11.3</v>
      </c>
    </row>
    <row r="5738" spans="1:7" x14ac:dyDescent="0.25">
      <c r="A5738" s="1">
        <v>41845</v>
      </c>
      <c r="B5738" s="2">
        <v>0.25121260416666663</v>
      </c>
      <c r="C5738">
        <v>14.2</v>
      </c>
      <c r="D5738">
        <v>1</v>
      </c>
      <c r="F5738" s="3">
        <f t="shared" si="178"/>
        <v>41845.251212604169</v>
      </c>
      <c r="G5738">
        <f t="shared" si="179"/>
        <v>14.2</v>
      </c>
    </row>
    <row r="5739" spans="1:7" x14ac:dyDescent="0.25">
      <c r="A5739" s="1">
        <v>41845</v>
      </c>
      <c r="B5739" s="2">
        <v>0.2512710763888889</v>
      </c>
      <c r="C5739">
        <v>14.6</v>
      </c>
      <c r="D5739">
        <v>1</v>
      </c>
      <c r="F5739" s="3">
        <f t="shared" si="178"/>
        <v>41845.251271076391</v>
      </c>
      <c r="G5739">
        <f t="shared" si="179"/>
        <v>14.6</v>
      </c>
    </row>
    <row r="5740" spans="1:7" x14ac:dyDescent="0.25">
      <c r="A5740" s="1">
        <v>41845</v>
      </c>
      <c r="B5740" s="2">
        <v>0.25133707175925929</v>
      </c>
      <c r="C5740">
        <v>18.600000000000001</v>
      </c>
      <c r="D5740">
        <v>1</v>
      </c>
      <c r="F5740" s="3">
        <f t="shared" si="178"/>
        <v>41845.251337071757</v>
      </c>
      <c r="G5740">
        <f t="shared" si="179"/>
        <v>18.600000000000001</v>
      </c>
    </row>
    <row r="5741" spans="1:7" x14ac:dyDescent="0.25">
      <c r="A5741" s="1">
        <v>41845</v>
      </c>
      <c r="B5741" s="2">
        <v>0.25138951388888892</v>
      </c>
      <c r="C5741">
        <v>18.7</v>
      </c>
      <c r="D5741">
        <v>1</v>
      </c>
      <c r="F5741" s="3">
        <f t="shared" si="178"/>
        <v>41845.251389513891</v>
      </c>
      <c r="G5741">
        <f t="shared" si="179"/>
        <v>18.7</v>
      </c>
    </row>
    <row r="5742" spans="1:7" x14ac:dyDescent="0.25">
      <c r="A5742" s="1">
        <v>41845</v>
      </c>
      <c r="B5742" s="2">
        <v>0.25145954861111114</v>
      </c>
      <c r="C5742">
        <v>18.899999999999999</v>
      </c>
      <c r="D5742">
        <v>1</v>
      </c>
      <c r="F5742" s="3">
        <f t="shared" si="178"/>
        <v>41845.251459548614</v>
      </c>
      <c r="G5742">
        <f t="shared" si="179"/>
        <v>18.899999999999999</v>
      </c>
    </row>
    <row r="5743" spans="1:7" x14ac:dyDescent="0.25">
      <c r="A5743" s="1">
        <v>41845</v>
      </c>
      <c r="B5743" s="2">
        <v>0.25152971064814816</v>
      </c>
      <c r="C5743">
        <v>13.8</v>
      </c>
      <c r="D5743">
        <v>1</v>
      </c>
      <c r="F5743" s="3">
        <f t="shared" si="178"/>
        <v>41845.251529710651</v>
      </c>
      <c r="G5743">
        <f t="shared" si="179"/>
        <v>13.8</v>
      </c>
    </row>
    <row r="5744" spans="1:7" x14ac:dyDescent="0.25">
      <c r="A5744" s="1">
        <v>41845</v>
      </c>
      <c r="B5744" s="2">
        <v>0.2515880324074074</v>
      </c>
      <c r="C5744">
        <v>11.8</v>
      </c>
      <c r="D5744">
        <v>1</v>
      </c>
      <c r="F5744" s="3">
        <f t="shared" si="178"/>
        <v>41845.251588032406</v>
      </c>
      <c r="G5744">
        <f t="shared" si="179"/>
        <v>11.8</v>
      </c>
    </row>
    <row r="5745" spans="1:7" x14ac:dyDescent="0.25">
      <c r="A5745" s="1">
        <v>41845</v>
      </c>
      <c r="B5745" s="2">
        <v>0.2516551851851852</v>
      </c>
      <c r="C5745">
        <v>8.89</v>
      </c>
      <c r="D5745">
        <v>1</v>
      </c>
      <c r="F5745" s="3">
        <f t="shared" si="178"/>
        <v>41845.251655185188</v>
      </c>
      <c r="G5745">
        <f t="shared" si="179"/>
        <v>8.89</v>
      </c>
    </row>
    <row r="5746" spans="1:7" x14ac:dyDescent="0.25">
      <c r="A5746" s="1">
        <v>41845</v>
      </c>
      <c r="B5746" s="2">
        <v>0.25171877314814811</v>
      </c>
      <c r="C5746">
        <v>5.37</v>
      </c>
      <c r="D5746">
        <v>1</v>
      </c>
      <c r="F5746" s="3">
        <f t="shared" si="178"/>
        <v>41845.25171877315</v>
      </c>
      <c r="G5746">
        <f t="shared" si="179"/>
        <v>5.37</v>
      </c>
    </row>
    <row r="5747" spans="1:7" x14ac:dyDescent="0.25">
      <c r="A5747" s="1">
        <v>41845</v>
      </c>
      <c r="B5747" s="2">
        <v>0.25177583333333337</v>
      </c>
      <c r="C5747">
        <v>5.09</v>
      </c>
      <c r="D5747">
        <v>1</v>
      </c>
      <c r="F5747" s="3">
        <f t="shared" si="178"/>
        <v>41845.251775833334</v>
      </c>
      <c r="G5747">
        <f t="shared" si="179"/>
        <v>5.09</v>
      </c>
    </row>
    <row r="5748" spans="1:7" x14ac:dyDescent="0.25">
      <c r="A5748" s="1">
        <v>41845</v>
      </c>
      <c r="B5748" s="2">
        <v>0.25183510416666666</v>
      </c>
      <c r="C5748">
        <v>5.78</v>
      </c>
      <c r="D5748">
        <v>1</v>
      </c>
      <c r="F5748" s="3">
        <f t="shared" si="178"/>
        <v>41845.251835104165</v>
      </c>
      <c r="G5748">
        <f t="shared" si="179"/>
        <v>5.78</v>
      </c>
    </row>
    <row r="5749" spans="1:7" x14ac:dyDescent="0.25">
      <c r="A5749" s="1">
        <v>41845</v>
      </c>
      <c r="B5749" s="2">
        <v>0.2518933796296296</v>
      </c>
      <c r="C5749">
        <v>8.8000000000000007</v>
      </c>
      <c r="D5749">
        <v>1</v>
      </c>
      <c r="F5749" s="3">
        <f t="shared" si="178"/>
        <v>41845.251893379631</v>
      </c>
      <c r="G5749">
        <f t="shared" si="179"/>
        <v>8.8000000000000007</v>
      </c>
    </row>
    <row r="5750" spans="1:7" x14ac:dyDescent="0.25">
      <c r="A5750" s="1">
        <v>41845</v>
      </c>
      <c r="B5750" s="2">
        <v>0.25196049768518519</v>
      </c>
      <c r="C5750">
        <v>7.42</v>
      </c>
      <c r="D5750">
        <v>1</v>
      </c>
      <c r="F5750" s="3">
        <f t="shared" si="178"/>
        <v>41845.251960497684</v>
      </c>
      <c r="G5750">
        <f t="shared" si="179"/>
        <v>7.42</v>
      </c>
    </row>
    <row r="5751" spans="1:7" x14ac:dyDescent="0.25">
      <c r="A5751" s="1">
        <v>41845</v>
      </c>
      <c r="B5751" s="2">
        <v>0.25201769675925928</v>
      </c>
      <c r="C5751">
        <v>4.95</v>
      </c>
      <c r="D5751">
        <v>1</v>
      </c>
      <c r="F5751" s="3">
        <f t="shared" si="178"/>
        <v>41845.252017696759</v>
      </c>
      <c r="G5751">
        <f t="shared" si="179"/>
        <v>4.95</v>
      </c>
    </row>
    <row r="5752" spans="1:7" x14ac:dyDescent="0.25">
      <c r="A5752" s="1">
        <v>41845</v>
      </c>
      <c r="B5752" s="2">
        <v>0.25207625</v>
      </c>
      <c r="C5752">
        <v>7.8</v>
      </c>
      <c r="D5752">
        <v>1</v>
      </c>
      <c r="F5752" s="3">
        <f t="shared" si="178"/>
        <v>41845.252076249999</v>
      </c>
      <c r="G5752">
        <f t="shared" si="179"/>
        <v>7.8</v>
      </c>
    </row>
    <row r="5753" spans="1:7" x14ac:dyDescent="0.25">
      <c r="A5753" s="1">
        <v>41845</v>
      </c>
      <c r="B5753" s="2">
        <v>0.25214331018518515</v>
      </c>
      <c r="C5753">
        <v>12.5</v>
      </c>
      <c r="D5753">
        <v>1</v>
      </c>
      <c r="F5753" s="3">
        <f t="shared" si="178"/>
        <v>41845.252143310187</v>
      </c>
      <c r="G5753">
        <f t="shared" si="179"/>
        <v>12.5</v>
      </c>
    </row>
    <row r="5754" spans="1:7" x14ac:dyDescent="0.25">
      <c r="A5754" s="1">
        <v>41845</v>
      </c>
      <c r="B5754" s="2">
        <v>0.25220166666666666</v>
      </c>
      <c r="C5754">
        <v>14.3</v>
      </c>
      <c r="D5754">
        <v>1</v>
      </c>
      <c r="F5754" s="3">
        <f t="shared" si="178"/>
        <v>41845.25220166667</v>
      </c>
      <c r="G5754">
        <f t="shared" si="179"/>
        <v>14.3</v>
      </c>
    </row>
    <row r="5755" spans="1:7" x14ac:dyDescent="0.25">
      <c r="A5755" s="1">
        <v>41845</v>
      </c>
      <c r="B5755" s="2">
        <v>0.25226635416666665</v>
      </c>
      <c r="C5755">
        <v>16.100000000000001</v>
      </c>
      <c r="D5755">
        <v>1</v>
      </c>
      <c r="F5755" s="3">
        <f t="shared" si="178"/>
        <v>41845.252266354168</v>
      </c>
      <c r="G5755">
        <f t="shared" si="179"/>
        <v>16.100000000000001</v>
      </c>
    </row>
    <row r="5756" spans="1:7" x14ac:dyDescent="0.25">
      <c r="A5756" s="1">
        <v>41845</v>
      </c>
      <c r="B5756" s="2">
        <v>0.25232659722222223</v>
      </c>
      <c r="C5756">
        <v>13</v>
      </c>
      <c r="D5756">
        <v>1</v>
      </c>
      <c r="F5756" s="3">
        <f t="shared" si="178"/>
        <v>41845.25232659722</v>
      </c>
      <c r="G5756">
        <f t="shared" si="179"/>
        <v>13</v>
      </c>
    </row>
    <row r="5757" spans="1:7" x14ac:dyDescent="0.25">
      <c r="A5757" s="1">
        <v>41845</v>
      </c>
      <c r="B5757" s="2">
        <v>0.25238296296296298</v>
      </c>
      <c r="C5757">
        <v>14.6</v>
      </c>
      <c r="D5757">
        <v>1</v>
      </c>
      <c r="F5757" s="3">
        <f t="shared" si="178"/>
        <v>41845.252382962964</v>
      </c>
      <c r="G5757">
        <f t="shared" si="179"/>
        <v>14.6</v>
      </c>
    </row>
    <row r="5758" spans="1:7" x14ac:dyDescent="0.25">
      <c r="A5758" s="1">
        <v>41845</v>
      </c>
      <c r="B5758" s="2">
        <v>0.25244679398148145</v>
      </c>
      <c r="C5758">
        <v>13.5</v>
      </c>
      <c r="D5758">
        <v>1</v>
      </c>
      <c r="F5758" s="3">
        <f t="shared" si="178"/>
        <v>41845.25244679398</v>
      </c>
      <c r="G5758">
        <f t="shared" si="179"/>
        <v>13.5</v>
      </c>
    </row>
    <row r="5759" spans="1:7" x14ac:dyDescent="0.25">
      <c r="A5759" s="1">
        <v>41845</v>
      </c>
      <c r="B5759" s="2">
        <v>0.25251254629629633</v>
      </c>
      <c r="C5759">
        <v>11</v>
      </c>
      <c r="D5759">
        <v>1</v>
      </c>
      <c r="F5759" s="3">
        <f t="shared" si="178"/>
        <v>41845.2525125463</v>
      </c>
      <c r="G5759">
        <f t="shared" si="179"/>
        <v>11</v>
      </c>
    </row>
    <row r="5760" spans="1:7" x14ac:dyDescent="0.25">
      <c r="A5760" s="1">
        <v>41845</v>
      </c>
      <c r="B5760" s="2">
        <v>0.25257930555555558</v>
      </c>
      <c r="C5760">
        <v>10</v>
      </c>
      <c r="D5760">
        <v>1</v>
      </c>
      <c r="F5760" s="3">
        <f t="shared" si="178"/>
        <v>41845.252579305554</v>
      </c>
      <c r="G5760">
        <f t="shared" si="179"/>
        <v>10</v>
      </c>
    </row>
    <row r="5761" spans="1:7" x14ac:dyDescent="0.25">
      <c r="A5761" s="1">
        <v>41845</v>
      </c>
      <c r="B5761" s="2">
        <v>0.25263712962962964</v>
      </c>
      <c r="C5761">
        <v>9.5399999999999991</v>
      </c>
      <c r="D5761">
        <v>1</v>
      </c>
      <c r="F5761" s="3">
        <f t="shared" si="178"/>
        <v>41845.252637129626</v>
      </c>
      <c r="G5761">
        <f t="shared" si="179"/>
        <v>9.5399999999999991</v>
      </c>
    </row>
    <row r="5762" spans="1:7" x14ac:dyDescent="0.25">
      <c r="A5762" s="1">
        <v>41845</v>
      </c>
      <c r="B5762" s="2">
        <v>0.2526955208333333</v>
      </c>
      <c r="C5762">
        <v>7.34</v>
      </c>
      <c r="D5762">
        <v>1</v>
      </c>
      <c r="F5762" s="3">
        <f t="shared" ref="F5762:F5825" si="180">A5762+B5762</f>
        <v>41845.25269552083</v>
      </c>
      <c r="G5762">
        <f t="shared" si="179"/>
        <v>7.34</v>
      </c>
    </row>
    <row r="5763" spans="1:7" x14ac:dyDescent="0.25">
      <c r="A5763" s="1">
        <v>41845</v>
      </c>
      <c r="B5763" s="2">
        <v>0.25275349537037034</v>
      </c>
      <c r="C5763">
        <v>9.3000000000000007</v>
      </c>
      <c r="D5763">
        <v>1</v>
      </c>
      <c r="F5763" s="3">
        <f t="shared" si="180"/>
        <v>41845.25275349537</v>
      </c>
      <c r="G5763">
        <f t="shared" ref="G5763:G5826" si="181">C5763*D5763</f>
        <v>9.3000000000000007</v>
      </c>
    </row>
    <row r="5764" spans="1:7" x14ac:dyDescent="0.25">
      <c r="A5764" s="1">
        <v>41845</v>
      </c>
      <c r="B5764" s="2">
        <v>0.25281148148148147</v>
      </c>
      <c r="C5764">
        <v>8.6300000000000008</v>
      </c>
      <c r="D5764">
        <v>1</v>
      </c>
      <c r="F5764" s="3">
        <f t="shared" si="180"/>
        <v>41845.252811481485</v>
      </c>
      <c r="G5764">
        <f t="shared" si="181"/>
        <v>8.6300000000000008</v>
      </c>
    </row>
    <row r="5765" spans="1:7" x14ac:dyDescent="0.25">
      <c r="A5765" s="1">
        <v>41845</v>
      </c>
      <c r="B5765" s="2">
        <v>0.25286986111111109</v>
      </c>
      <c r="C5765">
        <v>9.64</v>
      </c>
      <c r="D5765">
        <v>1</v>
      </c>
      <c r="F5765" s="3">
        <f t="shared" si="180"/>
        <v>41845.252869861113</v>
      </c>
      <c r="G5765">
        <f t="shared" si="181"/>
        <v>9.64</v>
      </c>
    </row>
    <row r="5766" spans="1:7" x14ac:dyDescent="0.25">
      <c r="A5766" s="1">
        <v>41845</v>
      </c>
      <c r="B5766" s="2">
        <v>0.2529352314814815</v>
      </c>
      <c r="C5766">
        <v>9.17</v>
      </c>
      <c r="D5766">
        <v>1</v>
      </c>
      <c r="F5766" s="3">
        <f t="shared" si="180"/>
        <v>41845.252935231481</v>
      </c>
      <c r="G5766">
        <f t="shared" si="181"/>
        <v>9.17</v>
      </c>
    </row>
    <row r="5767" spans="1:7" x14ac:dyDescent="0.25">
      <c r="A5767" s="1">
        <v>41845</v>
      </c>
      <c r="B5767" s="2">
        <v>0.25299343749999997</v>
      </c>
      <c r="C5767">
        <v>11.1</v>
      </c>
      <c r="D5767">
        <v>1</v>
      </c>
      <c r="F5767" s="3">
        <f t="shared" si="180"/>
        <v>41845.252993437498</v>
      </c>
      <c r="G5767">
        <f t="shared" si="181"/>
        <v>11.1</v>
      </c>
    </row>
    <row r="5768" spans="1:7" x14ac:dyDescent="0.25">
      <c r="A5768" s="1">
        <v>41845</v>
      </c>
      <c r="B5768" s="2">
        <v>0.25305708333333332</v>
      </c>
      <c r="C5768">
        <v>13.6</v>
      </c>
      <c r="D5768">
        <v>1</v>
      </c>
      <c r="F5768" s="3">
        <f t="shared" si="180"/>
        <v>41845.253057083333</v>
      </c>
      <c r="G5768">
        <f t="shared" si="181"/>
        <v>13.6</v>
      </c>
    </row>
    <row r="5769" spans="1:7" x14ac:dyDescent="0.25">
      <c r="A5769" s="1">
        <v>41845</v>
      </c>
      <c r="B5769" s="2">
        <v>0.25311534722222223</v>
      </c>
      <c r="C5769">
        <v>10.9</v>
      </c>
      <c r="D5769">
        <v>1</v>
      </c>
      <c r="F5769" s="3">
        <f t="shared" si="180"/>
        <v>41845.253115347223</v>
      </c>
      <c r="G5769">
        <f t="shared" si="181"/>
        <v>10.9</v>
      </c>
    </row>
    <row r="5770" spans="1:7" x14ac:dyDescent="0.25">
      <c r="A5770" s="1">
        <v>41845</v>
      </c>
      <c r="B5770" s="2">
        <v>0.25319309027777775</v>
      </c>
      <c r="C5770">
        <v>12.8</v>
      </c>
      <c r="D5770">
        <v>1</v>
      </c>
      <c r="F5770" s="3">
        <f t="shared" si="180"/>
        <v>41845.253193090277</v>
      </c>
      <c r="G5770">
        <f t="shared" si="181"/>
        <v>12.8</v>
      </c>
    </row>
    <row r="5771" spans="1:7" x14ac:dyDescent="0.25">
      <c r="A5771" s="1">
        <v>41845</v>
      </c>
      <c r="B5771" s="2">
        <v>0.25325114583333336</v>
      </c>
      <c r="C5771">
        <v>12.5</v>
      </c>
      <c r="D5771">
        <v>1</v>
      </c>
      <c r="F5771" s="3">
        <f t="shared" si="180"/>
        <v>41845.253251145834</v>
      </c>
      <c r="G5771">
        <f t="shared" si="181"/>
        <v>12.5</v>
      </c>
    </row>
    <row r="5772" spans="1:7" x14ac:dyDescent="0.25">
      <c r="A5772" s="1">
        <v>41845</v>
      </c>
      <c r="B5772" s="2">
        <v>0.25330921296296299</v>
      </c>
      <c r="C5772">
        <v>13.2</v>
      </c>
      <c r="D5772">
        <v>1</v>
      </c>
      <c r="F5772" s="3">
        <f t="shared" si="180"/>
        <v>41845.25330921296</v>
      </c>
      <c r="G5772">
        <f t="shared" si="181"/>
        <v>13.2</v>
      </c>
    </row>
    <row r="5773" spans="1:7" x14ac:dyDescent="0.25">
      <c r="A5773" s="1">
        <v>41845</v>
      </c>
      <c r="B5773" s="2">
        <v>0.25337751157407407</v>
      </c>
      <c r="C5773">
        <v>11.2</v>
      </c>
      <c r="D5773">
        <v>1</v>
      </c>
      <c r="F5773" s="3">
        <f t="shared" si="180"/>
        <v>41845.253377511573</v>
      </c>
      <c r="G5773">
        <f t="shared" si="181"/>
        <v>11.2</v>
      </c>
    </row>
    <row r="5774" spans="1:7" x14ac:dyDescent="0.25">
      <c r="A5774" s="1">
        <v>41845</v>
      </c>
      <c r="B5774" s="2">
        <v>0.25343358796296295</v>
      </c>
      <c r="C5774">
        <v>8.67</v>
      </c>
      <c r="D5774">
        <v>1</v>
      </c>
      <c r="F5774" s="3">
        <f t="shared" si="180"/>
        <v>41845.253433587961</v>
      </c>
      <c r="G5774">
        <f t="shared" si="181"/>
        <v>8.67</v>
      </c>
    </row>
    <row r="5775" spans="1:7" x14ac:dyDescent="0.25">
      <c r="A5775" s="1">
        <v>41845</v>
      </c>
      <c r="B5775" s="2">
        <v>0.25349196759259257</v>
      </c>
      <c r="C5775">
        <v>10.8</v>
      </c>
      <c r="D5775">
        <v>1</v>
      </c>
      <c r="F5775" s="3">
        <f t="shared" si="180"/>
        <v>41845.253491967589</v>
      </c>
      <c r="G5775">
        <f t="shared" si="181"/>
        <v>10.8</v>
      </c>
    </row>
    <row r="5776" spans="1:7" x14ac:dyDescent="0.25">
      <c r="A5776" s="1">
        <v>41845</v>
      </c>
      <c r="B5776" s="2">
        <v>0.25355010416666668</v>
      </c>
      <c r="C5776">
        <v>14.2</v>
      </c>
      <c r="D5776">
        <v>1</v>
      </c>
      <c r="F5776" s="3">
        <f t="shared" si="180"/>
        <v>41845.253550104164</v>
      </c>
      <c r="G5776">
        <f t="shared" si="181"/>
        <v>14.2</v>
      </c>
    </row>
    <row r="5777" spans="1:7" x14ac:dyDescent="0.25">
      <c r="A5777" s="1">
        <v>41845</v>
      </c>
      <c r="B5777" s="2">
        <v>0.25360859953703702</v>
      </c>
      <c r="C5777">
        <v>13.3</v>
      </c>
      <c r="D5777">
        <v>1</v>
      </c>
      <c r="F5777" s="3">
        <f t="shared" si="180"/>
        <v>41845.253608599538</v>
      </c>
      <c r="G5777">
        <f t="shared" si="181"/>
        <v>13.3</v>
      </c>
    </row>
    <row r="5778" spans="1:7" x14ac:dyDescent="0.25">
      <c r="A5778" s="1">
        <v>41845</v>
      </c>
      <c r="B5778" s="2">
        <v>0.2536669328703704</v>
      </c>
      <c r="C5778">
        <v>11.4</v>
      </c>
      <c r="D5778">
        <v>1</v>
      </c>
      <c r="F5778" s="3">
        <f t="shared" si="180"/>
        <v>41845.253666932869</v>
      </c>
      <c r="G5778">
        <f t="shared" si="181"/>
        <v>11.4</v>
      </c>
    </row>
    <row r="5779" spans="1:7" x14ac:dyDescent="0.25">
      <c r="A5779" s="1">
        <v>41845</v>
      </c>
      <c r="B5779" s="2">
        <v>0.25372508101851848</v>
      </c>
      <c r="C5779">
        <v>7.98</v>
      </c>
      <c r="D5779">
        <v>1</v>
      </c>
      <c r="F5779" s="3">
        <f t="shared" si="180"/>
        <v>41845.25372508102</v>
      </c>
      <c r="G5779">
        <f t="shared" si="181"/>
        <v>7.98</v>
      </c>
    </row>
    <row r="5780" spans="1:7" x14ac:dyDescent="0.25">
      <c r="A5780" s="1">
        <v>41845</v>
      </c>
      <c r="B5780" s="2">
        <v>0.25378356481481484</v>
      </c>
      <c r="C5780">
        <v>7.45</v>
      </c>
      <c r="D5780">
        <v>1</v>
      </c>
      <c r="F5780" s="3">
        <f t="shared" si="180"/>
        <v>41845.253783564818</v>
      </c>
      <c r="G5780">
        <f t="shared" si="181"/>
        <v>7.45</v>
      </c>
    </row>
    <row r="5781" spans="1:7" x14ac:dyDescent="0.25">
      <c r="A5781" s="1">
        <v>41845</v>
      </c>
      <c r="B5781" s="2">
        <v>0.2538418287037037</v>
      </c>
      <c r="C5781">
        <v>6.93</v>
      </c>
      <c r="D5781">
        <v>1</v>
      </c>
      <c r="F5781" s="3">
        <f t="shared" si="180"/>
        <v>41845.2538418287</v>
      </c>
      <c r="G5781">
        <f t="shared" si="181"/>
        <v>6.93</v>
      </c>
    </row>
    <row r="5782" spans="1:7" x14ac:dyDescent="0.25">
      <c r="A5782" s="1">
        <v>41845</v>
      </c>
      <c r="B5782" s="2">
        <v>0.25390032407407409</v>
      </c>
      <c r="C5782">
        <v>6.71</v>
      </c>
      <c r="D5782">
        <v>1</v>
      </c>
      <c r="F5782" s="3">
        <f t="shared" si="180"/>
        <v>41845.253900324074</v>
      </c>
      <c r="G5782">
        <f t="shared" si="181"/>
        <v>6.71</v>
      </c>
    </row>
    <row r="5783" spans="1:7" x14ac:dyDescent="0.25">
      <c r="A5783" s="1">
        <v>41845</v>
      </c>
      <c r="B5783" s="2">
        <v>0.25395822916666666</v>
      </c>
      <c r="C5783">
        <v>8.68</v>
      </c>
      <c r="D5783">
        <v>1</v>
      </c>
      <c r="F5783" s="3">
        <f t="shared" si="180"/>
        <v>41845.253958229165</v>
      </c>
      <c r="G5783">
        <f t="shared" si="181"/>
        <v>8.68</v>
      </c>
    </row>
    <row r="5784" spans="1:7" x14ac:dyDescent="0.25">
      <c r="A5784" s="1">
        <v>41845</v>
      </c>
      <c r="B5784" s="2">
        <v>0.25403216435185189</v>
      </c>
      <c r="C5784">
        <v>11.4</v>
      </c>
      <c r="D5784">
        <v>1</v>
      </c>
      <c r="F5784" s="3">
        <f t="shared" si="180"/>
        <v>41845.254032164354</v>
      </c>
      <c r="G5784">
        <f t="shared" si="181"/>
        <v>11.4</v>
      </c>
    </row>
    <row r="5785" spans="1:7" x14ac:dyDescent="0.25">
      <c r="A5785" s="1">
        <v>41845</v>
      </c>
      <c r="B5785" s="2">
        <v>0.25409391203703707</v>
      </c>
      <c r="C5785">
        <v>14.6</v>
      </c>
      <c r="D5785">
        <v>1</v>
      </c>
      <c r="F5785" s="3">
        <f t="shared" si="180"/>
        <v>41845.254093912037</v>
      </c>
      <c r="G5785">
        <f t="shared" si="181"/>
        <v>14.6</v>
      </c>
    </row>
    <row r="5786" spans="1:7" x14ac:dyDescent="0.25">
      <c r="A5786" s="1">
        <v>41845</v>
      </c>
      <c r="B5786" s="2">
        <v>0.25415496527777776</v>
      </c>
      <c r="C5786">
        <v>16.600000000000001</v>
      </c>
      <c r="D5786">
        <v>1</v>
      </c>
      <c r="F5786" s="3">
        <f t="shared" si="180"/>
        <v>41845.254154965274</v>
      </c>
      <c r="G5786">
        <f t="shared" si="181"/>
        <v>16.600000000000001</v>
      </c>
    </row>
    <row r="5787" spans="1:7" x14ac:dyDescent="0.25">
      <c r="A5787" s="1">
        <v>41845</v>
      </c>
      <c r="B5787" s="2">
        <v>0.25421327546296296</v>
      </c>
      <c r="C5787">
        <v>14.5</v>
      </c>
      <c r="D5787">
        <v>1</v>
      </c>
      <c r="F5787" s="3">
        <f t="shared" si="180"/>
        <v>41845.254213275461</v>
      </c>
      <c r="G5787">
        <f t="shared" si="181"/>
        <v>14.5</v>
      </c>
    </row>
    <row r="5788" spans="1:7" x14ac:dyDescent="0.25">
      <c r="A5788" s="1">
        <v>41845</v>
      </c>
      <c r="B5788" s="2">
        <v>0.25427163194444441</v>
      </c>
      <c r="C5788">
        <v>15.5</v>
      </c>
      <c r="D5788">
        <v>1</v>
      </c>
      <c r="F5788" s="3">
        <f t="shared" si="180"/>
        <v>41845.254271631944</v>
      </c>
      <c r="G5788">
        <f t="shared" si="181"/>
        <v>15.5</v>
      </c>
    </row>
    <row r="5789" spans="1:7" x14ac:dyDescent="0.25">
      <c r="A5789" s="1">
        <v>41845</v>
      </c>
      <c r="B5789" s="2">
        <v>0.25433049768518518</v>
      </c>
      <c r="C5789">
        <v>16.3</v>
      </c>
      <c r="D5789">
        <v>1</v>
      </c>
      <c r="F5789" s="3">
        <f t="shared" si="180"/>
        <v>41845.254330497686</v>
      </c>
      <c r="G5789">
        <f t="shared" si="181"/>
        <v>16.3</v>
      </c>
    </row>
    <row r="5790" spans="1:7" x14ac:dyDescent="0.25">
      <c r="A5790" s="1">
        <v>41845</v>
      </c>
      <c r="B5790" s="2">
        <v>0.25439425925925924</v>
      </c>
      <c r="C5790">
        <v>11.2</v>
      </c>
      <c r="D5790">
        <v>1</v>
      </c>
      <c r="F5790" s="3">
        <f t="shared" si="180"/>
        <v>41845.25439425926</v>
      </c>
      <c r="G5790">
        <f t="shared" si="181"/>
        <v>11.2</v>
      </c>
    </row>
    <row r="5791" spans="1:7" x14ac:dyDescent="0.25">
      <c r="A5791" s="1">
        <v>41845</v>
      </c>
      <c r="B5791" s="2">
        <v>0.25445204861111109</v>
      </c>
      <c r="C5791">
        <v>11.2</v>
      </c>
      <c r="D5791">
        <v>1</v>
      </c>
      <c r="F5791" s="3">
        <f t="shared" si="180"/>
        <v>41845.254452048612</v>
      </c>
      <c r="G5791">
        <f t="shared" si="181"/>
        <v>11.2</v>
      </c>
    </row>
    <row r="5792" spans="1:7" x14ac:dyDescent="0.25">
      <c r="A5792" s="1">
        <v>41845</v>
      </c>
      <c r="B5792" s="2">
        <v>0.25452467592592593</v>
      </c>
      <c r="C5792">
        <v>8.4499999999999993</v>
      </c>
      <c r="D5792">
        <v>1</v>
      </c>
      <c r="F5792" s="3">
        <f t="shared" si="180"/>
        <v>41845.254524675925</v>
      </c>
      <c r="G5792">
        <f t="shared" si="181"/>
        <v>8.4499999999999993</v>
      </c>
    </row>
    <row r="5793" spans="1:7" x14ac:dyDescent="0.25">
      <c r="A5793" s="1">
        <v>41845</v>
      </c>
      <c r="B5793" s="2">
        <v>0.25459408564814817</v>
      </c>
      <c r="C5793">
        <v>8.4499999999999993</v>
      </c>
      <c r="D5793">
        <v>1</v>
      </c>
      <c r="F5793" s="3">
        <f t="shared" si="180"/>
        <v>41845.254594085651</v>
      </c>
      <c r="G5793">
        <f t="shared" si="181"/>
        <v>8.4499999999999993</v>
      </c>
    </row>
    <row r="5794" spans="1:7" x14ac:dyDescent="0.25">
      <c r="A5794" s="1">
        <v>41845</v>
      </c>
      <c r="B5794" s="2">
        <v>0.25466649305555555</v>
      </c>
      <c r="C5794">
        <v>10.7</v>
      </c>
      <c r="D5794">
        <v>1</v>
      </c>
      <c r="F5794" s="3">
        <f t="shared" si="180"/>
        <v>41845.254666493056</v>
      </c>
      <c r="G5794">
        <f t="shared" si="181"/>
        <v>10.7</v>
      </c>
    </row>
    <row r="5795" spans="1:7" x14ac:dyDescent="0.25">
      <c r="A5795" s="1">
        <v>41845</v>
      </c>
      <c r="B5795" s="2">
        <v>0.25472810185185185</v>
      </c>
      <c r="C5795">
        <v>8.26</v>
      </c>
      <c r="D5795">
        <v>1</v>
      </c>
      <c r="F5795" s="3">
        <f t="shared" si="180"/>
        <v>41845.254728101849</v>
      </c>
      <c r="G5795">
        <f t="shared" si="181"/>
        <v>8.26</v>
      </c>
    </row>
    <row r="5796" spans="1:7" x14ac:dyDescent="0.25">
      <c r="A5796" s="1">
        <v>41845</v>
      </c>
      <c r="B5796" s="2">
        <v>0.25478777777777778</v>
      </c>
      <c r="C5796">
        <v>9.64</v>
      </c>
      <c r="D5796">
        <v>1</v>
      </c>
      <c r="F5796" s="3">
        <f t="shared" si="180"/>
        <v>41845.254787777776</v>
      </c>
      <c r="G5796">
        <f t="shared" si="181"/>
        <v>9.64</v>
      </c>
    </row>
    <row r="5797" spans="1:7" x14ac:dyDescent="0.25">
      <c r="A5797" s="1">
        <v>41845</v>
      </c>
      <c r="B5797" s="2">
        <v>0.25484748842592592</v>
      </c>
      <c r="C5797">
        <v>9.74</v>
      </c>
      <c r="D5797">
        <v>1</v>
      </c>
      <c r="F5797" s="3">
        <f t="shared" si="180"/>
        <v>41845.254847488424</v>
      </c>
      <c r="G5797">
        <f t="shared" si="181"/>
        <v>9.74</v>
      </c>
    </row>
    <row r="5798" spans="1:7" x14ac:dyDescent="0.25">
      <c r="A5798" s="1">
        <v>41845</v>
      </c>
      <c r="B5798" s="2">
        <v>0.25491893518518521</v>
      </c>
      <c r="C5798">
        <v>9.19</v>
      </c>
      <c r="D5798">
        <v>1</v>
      </c>
      <c r="F5798" s="3">
        <f t="shared" si="180"/>
        <v>41845.254918935185</v>
      </c>
      <c r="G5798">
        <f t="shared" si="181"/>
        <v>9.19</v>
      </c>
    </row>
    <row r="5799" spans="1:7" x14ac:dyDescent="0.25">
      <c r="A5799" s="1">
        <v>41845</v>
      </c>
      <c r="B5799" s="2">
        <v>0.25497739583333334</v>
      </c>
      <c r="C5799">
        <v>9.26</v>
      </c>
      <c r="D5799">
        <v>1</v>
      </c>
      <c r="F5799" s="3">
        <f t="shared" si="180"/>
        <v>41845.254977395831</v>
      </c>
      <c r="G5799">
        <f t="shared" si="181"/>
        <v>9.26</v>
      </c>
    </row>
    <row r="5800" spans="1:7" x14ac:dyDescent="0.25">
      <c r="A5800" s="1">
        <v>41845</v>
      </c>
      <c r="B5800" s="2">
        <v>0.25503755787037036</v>
      </c>
      <c r="C5800">
        <v>12.6</v>
      </c>
      <c r="D5800">
        <v>1</v>
      </c>
      <c r="F5800" s="3">
        <f t="shared" si="180"/>
        <v>41845.255037557872</v>
      </c>
      <c r="G5800">
        <f t="shared" si="181"/>
        <v>12.6</v>
      </c>
    </row>
    <row r="5801" spans="1:7" x14ac:dyDescent="0.25">
      <c r="A5801" s="1">
        <v>41845</v>
      </c>
      <c r="B5801" s="2">
        <v>0.25510994212962962</v>
      </c>
      <c r="C5801">
        <v>13.2</v>
      </c>
      <c r="D5801">
        <v>1</v>
      </c>
      <c r="F5801" s="3">
        <f t="shared" si="180"/>
        <v>41845.255109942133</v>
      </c>
      <c r="G5801">
        <f t="shared" si="181"/>
        <v>13.2</v>
      </c>
    </row>
    <row r="5802" spans="1:7" x14ac:dyDescent="0.25">
      <c r="A5802" s="1">
        <v>41845</v>
      </c>
      <c r="B5802" s="2">
        <v>0.25517047453703706</v>
      </c>
      <c r="C5802">
        <v>16.2</v>
      </c>
      <c r="D5802">
        <v>1</v>
      </c>
      <c r="F5802" s="3">
        <f t="shared" si="180"/>
        <v>41845.255170474535</v>
      </c>
      <c r="G5802">
        <f t="shared" si="181"/>
        <v>16.2</v>
      </c>
    </row>
    <row r="5803" spans="1:7" x14ac:dyDescent="0.25">
      <c r="A5803" s="1">
        <v>41845</v>
      </c>
      <c r="B5803" s="2">
        <v>0.25523207175925927</v>
      </c>
      <c r="C5803">
        <v>15.1</v>
      </c>
      <c r="D5803">
        <v>1</v>
      </c>
      <c r="F5803" s="3">
        <f t="shared" si="180"/>
        <v>41845.255232071759</v>
      </c>
      <c r="G5803">
        <f t="shared" si="181"/>
        <v>15.1</v>
      </c>
    </row>
    <row r="5804" spans="1:7" x14ac:dyDescent="0.25">
      <c r="A5804" s="1">
        <v>41845</v>
      </c>
      <c r="B5804" s="2">
        <v>0.25529075231481485</v>
      </c>
      <c r="C5804">
        <v>12.5</v>
      </c>
      <c r="D5804">
        <v>1</v>
      </c>
      <c r="F5804" s="3">
        <f t="shared" si="180"/>
        <v>41845.255290752313</v>
      </c>
      <c r="G5804">
        <f t="shared" si="181"/>
        <v>12.5</v>
      </c>
    </row>
    <row r="5805" spans="1:7" x14ac:dyDescent="0.25">
      <c r="A5805" s="1">
        <v>41845</v>
      </c>
      <c r="B5805" s="2">
        <v>0.25534891203703702</v>
      </c>
      <c r="C5805">
        <v>8.2100000000000009</v>
      </c>
      <c r="D5805">
        <v>1</v>
      </c>
      <c r="F5805" s="3">
        <f t="shared" si="180"/>
        <v>41845.25534891204</v>
      </c>
      <c r="G5805">
        <f t="shared" si="181"/>
        <v>8.2100000000000009</v>
      </c>
    </row>
    <row r="5806" spans="1:7" x14ac:dyDescent="0.25">
      <c r="A5806" s="1">
        <v>41845</v>
      </c>
      <c r="B5806" s="2">
        <v>0.25542133101851855</v>
      </c>
      <c r="C5806">
        <v>7.45</v>
      </c>
      <c r="D5806">
        <v>1</v>
      </c>
      <c r="F5806" s="3">
        <f t="shared" si="180"/>
        <v>41845.255421331021</v>
      </c>
      <c r="G5806">
        <f t="shared" si="181"/>
        <v>7.45</v>
      </c>
    </row>
    <row r="5807" spans="1:7" x14ac:dyDescent="0.25">
      <c r="A5807" s="1">
        <v>41845</v>
      </c>
      <c r="B5807" s="2">
        <v>0.25549010416666668</v>
      </c>
      <c r="C5807">
        <v>9.14</v>
      </c>
      <c r="D5807">
        <v>1</v>
      </c>
      <c r="F5807" s="3">
        <f t="shared" si="180"/>
        <v>41845.255490104166</v>
      </c>
      <c r="G5807">
        <f t="shared" si="181"/>
        <v>9.14</v>
      </c>
    </row>
    <row r="5808" spans="1:7" x14ac:dyDescent="0.25">
      <c r="A5808" s="1">
        <v>41845</v>
      </c>
      <c r="B5808" s="2">
        <v>0.2555777314814815</v>
      </c>
      <c r="C5808">
        <v>7.43</v>
      </c>
      <c r="D5808">
        <v>1</v>
      </c>
      <c r="F5808" s="3">
        <f t="shared" si="180"/>
        <v>41845.255577731485</v>
      </c>
      <c r="G5808">
        <f t="shared" si="181"/>
        <v>7.43</v>
      </c>
    </row>
    <row r="5809" spans="1:7" x14ac:dyDescent="0.25">
      <c r="A5809" s="1">
        <v>41845</v>
      </c>
      <c r="B5809" s="2">
        <v>0.25564335648148145</v>
      </c>
      <c r="C5809">
        <v>4.45</v>
      </c>
      <c r="D5809">
        <v>1</v>
      </c>
      <c r="F5809" s="3">
        <f t="shared" si="180"/>
        <v>41845.255643356482</v>
      </c>
      <c r="G5809">
        <f t="shared" si="181"/>
        <v>4.45</v>
      </c>
    </row>
    <row r="5810" spans="1:7" x14ac:dyDescent="0.25">
      <c r="A5810" s="1">
        <v>41845</v>
      </c>
      <c r="B5810" s="2">
        <v>0.25570207175925924</v>
      </c>
      <c r="C5810">
        <v>6.28</v>
      </c>
      <c r="D5810">
        <v>1</v>
      </c>
      <c r="F5810" s="3">
        <f t="shared" si="180"/>
        <v>41845.255702071758</v>
      </c>
      <c r="G5810">
        <f t="shared" si="181"/>
        <v>6.28</v>
      </c>
    </row>
    <row r="5811" spans="1:7" x14ac:dyDescent="0.25">
      <c r="A5811" s="1">
        <v>41845</v>
      </c>
      <c r="B5811" s="2">
        <v>0.2557612037037037</v>
      </c>
      <c r="C5811">
        <v>7.06</v>
      </c>
      <c r="D5811">
        <v>1</v>
      </c>
      <c r="F5811" s="3">
        <f t="shared" si="180"/>
        <v>41845.255761203705</v>
      </c>
      <c r="G5811">
        <f t="shared" si="181"/>
        <v>7.06</v>
      </c>
    </row>
    <row r="5812" spans="1:7" x14ac:dyDescent="0.25">
      <c r="A5812" s="1">
        <v>41845</v>
      </c>
      <c r="B5812" s="2">
        <v>0.25582564814814818</v>
      </c>
      <c r="C5812">
        <v>5.83</v>
      </c>
      <c r="D5812">
        <v>1</v>
      </c>
      <c r="F5812" s="3">
        <f t="shared" si="180"/>
        <v>41845.25582564815</v>
      </c>
      <c r="G5812">
        <f t="shared" si="181"/>
        <v>5.83</v>
      </c>
    </row>
    <row r="5813" spans="1:7" x14ac:dyDescent="0.25">
      <c r="A5813" s="1">
        <v>41845</v>
      </c>
      <c r="B5813" s="2">
        <v>0.25588381944444444</v>
      </c>
      <c r="C5813">
        <v>8.02</v>
      </c>
      <c r="D5813">
        <v>1</v>
      </c>
      <c r="F5813" s="3">
        <f t="shared" si="180"/>
        <v>41845.255883819445</v>
      </c>
      <c r="G5813">
        <f t="shared" si="181"/>
        <v>8.02</v>
      </c>
    </row>
    <row r="5814" spans="1:7" x14ac:dyDescent="0.25">
      <c r="A5814" s="1">
        <v>41845</v>
      </c>
      <c r="B5814" s="2">
        <v>0.25594188657407407</v>
      </c>
      <c r="C5814">
        <v>9.43</v>
      </c>
      <c r="D5814">
        <v>1</v>
      </c>
      <c r="F5814" s="3">
        <f t="shared" si="180"/>
        <v>41845.255941886571</v>
      </c>
      <c r="G5814">
        <f t="shared" si="181"/>
        <v>9.43</v>
      </c>
    </row>
    <row r="5815" spans="1:7" x14ac:dyDescent="0.25">
      <c r="A5815" s="1">
        <v>41845</v>
      </c>
      <c r="B5815" s="2">
        <v>0.2560002662037037</v>
      </c>
      <c r="C5815">
        <v>9.36</v>
      </c>
      <c r="D5815">
        <v>1</v>
      </c>
      <c r="F5815" s="3">
        <f t="shared" si="180"/>
        <v>41845.256000266207</v>
      </c>
      <c r="G5815">
        <f t="shared" si="181"/>
        <v>9.36</v>
      </c>
    </row>
    <row r="5816" spans="1:7" x14ac:dyDescent="0.25">
      <c r="A5816" s="1">
        <v>41845</v>
      </c>
      <c r="B5816" s="2">
        <v>0.25607358796296298</v>
      </c>
      <c r="C5816">
        <v>13.1</v>
      </c>
      <c r="D5816">
        <v>1</v>
      </c>
      <c r="F5816" s="3">
        <f t="shared" si="180"/>
        <v>41845.25607358796</v>
      </c>
      <c r="G5816">
        <f t="shared" si="181"/>
        <v>13.1</v>
      </c>
    </row>
    <row r="5817" spans="1:7" x14ac:dyDescent="0.25">
      <c r="A5817" s="1">
        <v>41845</v>
      </c>
      <c r="B5817" s="2">
        <v>0.25614486111111112</v>
      </c>
      <c r="C5817">
        <v>15.4</v>
      </c>
      <c r="D5817">
        <v>1</v>
      </c>
      <c r="F5817" s="3">
        <f t="shared" si="180"/>
        <v>41845.256144861109</v>
      </c>
      <c r="G5817">
        <f t="shared" si="181"/>
        <v>15.4</v>
      </c>
    </row>
    <row r="5818" spans="1:7" x14ac:dyDescent="0.25">
      <c r="A5818" s="1">
        <v>41845</v>
      </c>
      <c r="B5818" s="2">
        <v>0.25620378472222222</v>
      </c>
      <c r="C5818">
        <v>15.5</v>
      </c>
      <c r="D5818">
        <v>1</v>
      </c>
      <c r="F5818" s="3">
        <f t="shared" si="180"/>
        <v>41845.256203784724</v>
      </c>
      <c r="G5818">
        <f t="shared" si="181"/>
        <v>15.5</v>
      </c>
    </row>
    <row r="5819" spans="1:7" x14ac:dyDescent="0.25">
      <c r="A5819" s="1">
        <v>41845</v>
      </c>
      <c r="B5819" s="2">
        <v>0.25626238425925923</v>
      </c>
      <c r="C5819">
        <v>16.5</v>
      </c>
      <c r="D5819">
        <v>1</v>
      </c>
      <c r="F5819" s="3">
        <f t="shared" si="180"/>
        <v>41845.25626238426</v>
      </c>
      <c r="G5819">
        <f t="shared" si="181"/>
        <v>16.5</v>
      </c>
    </row>
    <row r="5820" spans="1:7" x14ac:dyDescent="0.25">
      <c r="A5820" s="1">
        <v>41845</v>
      </c>
      <c r="B5820" s="2">
        <v>0.25633479166666667</v>
      </c>
      <c r="C5820">
        <v>15.9</v>
      </c>
      <c r="D5820">
        <v>1</v>
      </c>
      <c r="F5820" s="3">
        <f t="shared" si="180"/>
        <v>41845.256334791666</v>
      </c>
      <c r="G5820">
        <f t="shared" si="181"/>
        <v>15.9</v>
      </c>
    </row>
    <row r="5821" spans="1:7" x14ac:dyDescent="0.25">
      <c r="A5821" s="1">
        <v>41845</v>
      </c>
      <c r="B5821" s="2">
        <v>0.2564003125</v>
      </c>
      <c r="C5821">
        <v>9.9499999999999993</v>
      </c>
      <c r="D5821">
        <v>1</v>
      </c>
      <c r="F5821" s="3">
        <f t="shared" si="180"/>
        <v>41845.256400312501</v>
      </c>
      <c r="G5821">
        <f t="shared" si="181"/>
        <v>9.9499999999999993</v>
      </c>
    </row>
    <row r="5822" spans="1:7" x14ac:dyDescent="0.25">
      <c r="A5822" s="1">
        <v>41845</v>
      </c>
      <c r="B5822" s="2">
        <v>0.25645863425925924</v>
      </c>
      <c r="C5822">
        <v>6.92</v>
      </c>
      <c r="D5822">
        <v>1</v>
      </c>
      <c r="F5822" s="3">
        <f t="shared" si="180"/>
        <v>41845.256458634256</v>
      </c>
      <c r="G5822">
        <f t="shared" si="181"/>
        <v>6.92</v>
      </c>
    </row>
    <row r="5823" spans="1:7" x14ac:dyDescent="0.25">
      <c r="A5823" s="1">
        <v>41845</v>
      </c>
      <c r="B5823" s="2">
        <v>0.25651702546296296</v>
      </c>
      <c r="C5823">
        <v>7.91</v>
      </c>
      <c r="D5823">
        <v>1</v>
      </c>
      <c r="F5823" s="3">
        <f t="shared" si="180"/>
        <v>41845.25651702546</v>
      </c>
      <c r="G5823">
        <f t="shared" si="181"/>
        <v>7.91</v>
      </c>
    </row>
    <row r="5824" spans="1:7" x14ac:dyDescent="0.25">
      <c r="A5824" s="1">
        <v>41845</v>
      </c>
      <c r="B5824" s="2">
        <v>0.25658194444444443</v>
      </c>
      <c r="C5824">
        <v>10.9</v>
      </c>
      <c r="D5824">
        <v>1</v>
      </c>
      <c r="F5824" s="3">
        <f t="shared" si="180"/>
        <v>41845.256581944443</v>
      </c>
      <c r="G5824">
        <f t="shared" si="181"/>
        <v>10.9</v>
      </c>
    </row>
    <row r="5825" spans="1:7" x14ac:dyDescent="0.25">
      <c r="A5825" s="1">
        <v>41845</v>
      </c>
      <c r="B5825" s="2">
        <v>0.25664189814814814</v>
      </c>
      <c r="C5825">
        <v>13.7</v>
      </c>
      <c r="D5825">
        <v>1</v>
      </c>
      <c r="F5825" s="3">
        <f t="shared" si="180"/>
        <v>41845.256641898151</v>
      </c>
      <c r="G5825">
        <f t="shared" si="181"/>
        <v>13.7</v>
      </c>
    </row>
    <row r="5826" spans="1:7" x14ac:dyDescent="0.25">
      <c r="A5826" s="1">
        <v>41845</v>
      </c>
      <c r="B5826" s="2">
        <v>0.25670355324074073</v>
      </c>
      <c r="C5826">
        <v>12.5</v>
      </c>
      <c r="D5826">
        <v>1</v>
      </c>
      <c r="F5826" s="3">
        <f t="shared" ref="F5826:F5889" si="182">A5826+B5826</f>
        <v>41845.256703553241</v>
      </c>
      <c r="G5826">
        <f t="shared" si="181"/>
        <v>12.5</v>
      </c>
    </row>
    <row r="5827" spans="1:7" x14ac:dyDescent="0.25">
      <c r="A5827" s="1">
        <v>41845</v>
      </c>
      <c r="B5827" s="2">
        <v>0.25676158564814816</v>
      </c>
      <c r="C5827">
        <v>12.4</v>
      </c>
      <c r="D5827">
        <v>1</v>
      </c>
      <c r="F5827" s="3">
        <f t="shared" si="182"/>
        <v>41845.256761585646</v>
      </c>
      <c r="G5827">
        <f t="shared" ref="G5827:G5890" si="183">C5827*D5827</f>
        <v>12.4</v>
      </c>
    </row>
    <row r="5828" spans="1:7" x14ac:dyDescent="0.25">
      <c r="A5828" s="1">
        <v>41845</v>
      </c>
      <c r="B5828" s="2">
        <v>0.25681974537037039</v>
      </c>
      <c r="C5828">
        <v>12.5</v>
      </c>
      <c r="D5828">
        <v>1</v>
      </c>
      <c r="F5828" s="3">
        <f t="shared" si="182"/>
        <v>41845.256819745373</v>
      </c>
      <c r="G5828">
        <f t="shared" si="183"/>
        <v>12.5</v>
      </c>
    </row>
    <row r="5829" spans="1:7" x14ac:dyDescent="0.25">
      <c r="A5829" s="1">
        <v>41845</v>
      </c>
      <c r="B5829" s="2">
        <v>0.25687776620370367</v>
      </c>
      <c r="C5829">
        <v>13</v>
      </c>
      <c r="D5829">
        <v>1</v>
      </c>
      <c r="F5829" s="3">
        <f t="shared" si="182"/>
        <v>41845.256877766202</v>
      </c>
      <c r="G5829">
        <f t="shared" si="183"/>
        <v>13</v>
      </c>
    </row>
    <row r="5830" spans="1:7" x14ac:dyDescent="0.25">
      <c r="A5830" s="1">
        <v>41845</v>
      </c>
      <c r="B5830" s="2">
        <v>0.25693590277777778</v>
      </c>
      <c r="C5830">
        <v>15.2</v>
      </c>
      <c r="D5830">
        <v>1</v>
      </c>
      <c r="F5830" s="3">
        <f t="shared" si="182"/>
        <v>41845.256935902777</v>
      </c>
      <c r="G5830">
        <f t="shared" si="183"/>
        <v>15.2</v>
      </c>
    </row>
    <row r="5831" spans="1:7" x14ac:dyDescent="0.25">
      <c r="A5831" s="1">
        <v>41845</v>
      </c>
      <c r="B5831" s="2">
        <v>0.25699928240740738</v>
      </c>
      <c r="C5831">
        <v>16.5</v>
      </c>
      <c r="D5831">
        <v>1</v>
      </c>
      <c r="F5831" s="3">
        <f t="shared" si="182"/>
        <v>41845.256999282406</v>
      </c>
      <c r="G5831">
        <f t="shared" si="183"/>
        <v>16.5</v>
      </c>
    </row>
    <row r="5832" spans="1:7" x14ac:dyDescent="0.25">
      <c r="A5832" s="1">
        <v>41845</v>
      </c>
      <c r="B5832" s="2">
        <v>0.25706282407407405</v>
      </c>
      <c r="C5832">
        <v>13.5</v>
      </c>
      <c r="D5832">
        <v>1</v>
      </c>
      <c r="F5832" s="3">
        <f t="shared" si="182"/>
        <v>41845.257062824072</v>
      </c>
      <c r="G5832">
        <f t="shared" si="183"/>
        <v>13.5</v>
      </c>
    </row>
    <row r="5833" spans="1:7" x14ac:dyDescent="0.25">
      <c r="A5833" s="1">
        <v>41845</v>
      </c>
      <c r="B5833" s="2">
        <v>0.25712327546296293</v>
      </c>
      <c r="C5833">
        <v>9.93</v>
      </c>
      <c r="D5833">
        <v>1</v>
      </c>
      <c r="F5833" s="3">
        <f t="shared" si="182"/>
        <v>41845.257123275464</v>
      </c>
      <c r="G5833">
        <f t="shared" si="183"/>
        <v>9.93</v>
      </c>
    </row>
    <row r="5834" spans="1:7" x14ac:dyDescent="0.25">
      <c r="A5834" s="1">
        <v>41845</v>
      </c>
      <c r="B5834" s="2">
        <v>0.25718123842592594</v>
      </c>
      <c r="C5834">
        <v>6.86</v>
      </c>
      <c r="D5834">
        <v>1</v>
      </c>
      <c r="F5834" s="3">
        <f t="shared" si="182"/>
        <v>41845.257181238427</v>
      </c>
      <c r="G5834">
        <f t="shared" si="183"/>
        <v>6.86</v>
      </c>
    </row>
    <row r="5835" spans="1:7" x14ac:dyDescent="0.25">
      <c r="A5835" s="1">
        <v>41845</v>
      </c>
      <c r="B5835" s="2">
        <v>0.25724153935185184</v>
      </c>
      <c r="C5835">
        <v>5.51</v>
      </c>
      <c r="D5835">
        <v>1</v>
      </c>
      <c r="F5835" s="3">
        <f t="shared" si="182"/>
        <v>41845.257241539352</v>
      </c>
      <c r="G5835">
        <f t="shared" si="183"/>
        <v>5.51</v>
      </c>
    </row>
    <row r="5836" spans="1:7" x14ac:dyDescent="0.25">
      <c r="A5836" s="1">
        <v>41845</v>
      </c>
      <c r="B5836" s="2">
        <v>0.25730192129629631</v>
      </c>
      <c r="C5836">
        <v>3.64</v>
      </c>
      <c r="D5836">
        <v>1</v>
      </c>
      <c r="F5836" s="3">
        <f t="shared" si="182"/>
        <v>41845.257301921294</v>
      </c>
      <c r="G5836">
        <f t="shared" si="183"/>
        <v>3.64</v>
      </c>
    </row>
    <row r="5837" spans="1:7" x14ac:dyDescent="0.25">
      <c r="A5837" s="1">
        <v>41845</v>
      </c>
      <c r="B5837" s="2">
        <v>0.25736994212962966</v>
      </c>
      <c r="C5837">
        <v>2.4500000000000002</v>
      </c>
      <c r="D5837">
        <v>1</v>
      </c>
      <c r="F5837" s="3">
        <f t="shared" si="182"/>
        <v>41845.257369942126</v>
      </c>
      <c r="G5837">
        <f t="shared" si="183"/>
        <v>2.4500000000000002</v>
      </c>
    </row>
    <row r="5838" spans="1:7" x14ac:dyDescent="0.25">
      <c r="A5838" s="1">
        <v>41845</v>
      </c>
      <c r="B5838" s="2">
        <v>0.25742880787037037</v>
      </c>
      <c r="C5838">
        <v>5.72</v>
      </c>
      <c r="D5838">
        <v>1</v>
      </c>
      <c r="F5838" s="3">
        <f t="shared" si="182"/>
        <v>41845.257428807869</v>
      </c>
      <c r="G5838">
        <f t="shared" si="183"/>
        <v>5.72</v>
      </c>
    </row>
    <row r="5839" spans="1:7" x14ac:dyDescent="0.25">
      <c r="A5839" s="1">
        <v>41845</v>
      </c>
      <c r="B5839" s="2">
        <v>0.25748812500000001</v>
      </c>
      <c r="C5839">
        <v>14.1</v>
      </c>
      <c r="D5839">
        <v>1</v>
      </c>
      <c r="F5839" s="3">
        <f t="shared" si="182"/>
        <v>41845.257488124997</v>
      </c>
      <c r="G5839">
        <f t="shared" si="183"/>
        <v>14.1</v>
      </c>
    </row>
    <row r="5840" spans="1:7" x14ac:dyDescent="0.25">
      <c r="A5840" s="1">
        <v>41845</v>
      </c>
      <c r="B5840" s="2">
        <v>0.25754649305555555</v>
      </c>
      <c r="C5840">
        <v>15.7</v>
      </c>
      <c r="D5840">
        <v>1</v>
      </c>
      <c r="F5840" s="3">
        <f t="shared" si="182"/>
        <v>41845.257546493056</v>
      </c>
      <c r="G5840">
        <f t="shared" si="183"/>
        <v>15.7</v>
      </c>
    </row>
    <row r="5841" spans="1:7" x14ac:dyDescent="0.25">
      <c r="A5841" s="1">
        <v>41845</v>
      </c>
      <c r="B5841" s="2">
        <v>0.25760656249999997</v>
      </c>
      <c r="C5841">
        <v>15.9</v>
      </c>
      <c r="D5841">
        <v>1</v>
      </c>
      <c r="F5841" s="3">
        <f t="shared" si="182"/>
        <v>41845.257606562503</v>
      </c>
      <c r="G5841">
        <f t="shared" si="183"/>
        <v>15.9</v>
      </c>
    </row>
    <row r="5842" spans="1:7" x14ac:dyDescent="0.25">
      <c r="A5842" s="1">
        <v>41845</v>
      </c>
      <c r="B5842" s="2">
        <v>0.25766278935185188</v>
      </c>
      <c r="C5842">
        <v>21.4</v>
      </c>
      <c r="D5842">
        <v>1</v>
      </c>
      <c r="F5842" s="3">
        <f t="shared" si="182"/>
        <v>41845.25766278935</v>
      </c>
      <c r="G5842">
        <f t="shared" si="183"/>
        <v>21.4</v>
      </c>
    </row>
    <row r="5843" spans="1:7" x14ac:dyDescent="0.25">
      <c r="A5843" s="1">
        <v>41845</v>
      </c>
      <c r="B5843" s="2">
        <v>0.25772101851851853</v>
      </c>
      <c r="C5843">
        <v>18.5</v>
      </c>
      <c r="D5843">
        <v>1</v>
      </c>
      <c r="F5843" s="3">
        <f t="shared" si="182"/>
        <v>41845.257721018519</v>
      </c>
      <c r="G5843">
        <f t="shared" si="183"/>
        <v>18.5</v>
      </c>
    </row>
    <row r="5844" spans="1:7" x14ac:dyDescent="0.25">
      <c r="A5844" s="1">
        <v>41845</v>
      </c>
      <c r="B5844" s="2">
        <v>0.25778553240740743</v>
      </c>
      <c r="C5844">
        <v>10.9</v>
      </c>
      <c r="D5844">
        <v>1</v>
      </c>
      <c r="F5844" s="3">
        <f t="shared" si="182"/>
        <v>41845.257785532405</v>
      </c>
      <c r="G5844">
        <f t="shared" si="183"/>
        <v>10.9</v>
      </c>
    </row>
    <row r="5845" spans="1:7" x14ac:dyDescent="0.25">
      <c r="A5845" s="1">
        <v>41845</v>
      </c>
      <c r="B5845" s="2">
        <v>0.2578436921296296</v>
      </c>
      <c r="C5845">
        <v>8.06</v>
      </c>
      <c r="D5845">
        <v>1</v>
      </c>
      <c r="F5845" s="3">
        <f t="shared" si="182"/>
        <v>41845.257843692132</v>
      </c>
      <c r="G5845">
        <f t="shared" si="183"/>
        <v>8.06</v>
      </c>
    </row>
    <row r="5846" spans="1:7" x14ac:dyDescent="0.25">
      <c r="A5846" s="1">
        <v>41845</v>
      </c>
      <c r="B5846" s="2">
        <v>0.25790266203703704</v>
      </c>
      <c r="C5846">
        <v>3.89</v>
      </c>
      <c r="D5846">
        <v>1</v>
      </c>
      <c r="F5846" s="3">
        <f t="shared" si="182"/>
        <v>41845.257902662037</v>
      </c>
      <c r="G5846">
        <f t="shared" si="183"/>
        <v>3.89</v>
      </c>
    </row>
    <row r="5847" spans="1:7" x14ac:dyDescent="0.25">
      <c r="A5847" s="1">
        <v>41845</v>
      </c>
      <c r="B5847" s="2">
        <v>0.25796149305555555</v>
      </c>
      <c r="C5847">
        <v>3.07</v>
      </c>
      <c r="D5847">
        <v>1</v>
      </c>
      <c r="F5847" s="3">
        <f t="shared" si="182"/>
        <v>41845.257961493058</v>
      </c>
      <c r="G5847">
        <f t="shared" si="183"/>
        <v>3.07</v>
      </c>
    </row>
    <row r="5848" spans="1:7" x14ac:dyDescent="0.25">
      <c r="A5848" s="1">
        <v>41845</v>
      </c>
      <c r="B5848" s="2">
        <v>0.25801983796296296</v>
      </c>
      <c r="C5848">
        <v>4.8499999999999996</v>
      </c>
      <c r="D5848">
        <v>1</v>
      </c>
      <c r="F5848" s="3">
        <f t="shared" si="182"/>
        <v>41845.258019837966</v>
      </c>
      <c r="G5848">
        <f t="shared" si="183"/>
        <v>4.8499999999999996</v>
      </c>
    </row>
    <row r="5849" spans="1:7" x14ac:dyDescent="0.25">
      <c r="A5849" s="1">
        <v>41845</v>
      </c>
      <c r="B5849" s="2">
        <v>0.25808070601851851</v>
      </c>
      <c r="C5849">
        <v>5.57</v>
      </c>
      <c r="D5849">
        <v>1</v>
      </c>
      <c r="F5849" s="3">
        <f t="shared" si="182"/>
        <v>41845.258080706015</v>
      </c>
      <c r="G5849">
        <f t="shared" si="183"/>
        <v>5.57</v>
      </c>
    </row>
    <row r="5850" spans="1:7" x14ac:dyDescent="0.25">
      <c r="A5850" s="1">
        <v>41845</v>
      </c>
      <c r="B5850" s="2">
        <v>0.2581391203703704</v>
      </c>
      <c r="C5850">
        <v>6.93</v>
      </c>
      <c r="D5850">
        <v>1</v>
      </c>
      <c r="F5850" s="3">
        <f t="shared" si="182"/>
        <v>41845.258139120371</v>
      </c>
      <c r="G5850">
        <f t="shared" si="183"/>
        <v>6.93</v>
      </c>
    </row>
    <row r="5851" spans="1:7" x14ac:dyDescent="0.25">
      <c r="A5851" s="1">
        <v>41845</v>
      </c>
      <c r="B5851" s="2">
        <v>0.25819969907407408</v>
      </c>
      <c r="C5851">
        <v>9.24</v>
      </c>
      <c r="D5851">
        <v>1</v>
      </c>
      <c r="F5851" s="3">
        <f t="shared" si="182"/>
        <v>41845.258199699078</v>
      </c>
      <c r="G5851">
        <f t="shared" si="183"/>
        <v>9.24</v>
      </c>
    </row>
    <row r="5852" spans="1:7" x14ac:dyDescent="0.25">
      <c r="A5852" s="1">
        <v>41845</v>
      </c>
      <c r="B5852" s="2">
        <v>0.25825557870370369</v>
      </c>
      <c r="C5852">
        <v>9.66</v>
      </c>
      <c r="D5852">
        <v>1</v>
      </c>
      <c r="F5852" s="3">
        <f t="shared" si="182"/>
        <v>41845.258255578701</v>
      </c>
      <c r="G5852">
        <f t="shared" si="183"/>
        <v>9.66</v>
      </c>
    </row>
    <row r="5853" spans="1:7" x14ac:dyDescent="0.25">
      <c r="A5853" s="1">
        <v>41845</v>
      </c>
      <c r="B5853" s="2">
        <v>0.25831378472222222</v>
      </c>
      <c r="C5853">
        <v>12.7</v>
      </c>
      <c r="D5853">
        <v>1</v>
      </c>
      <c r="F5853" s="3">
        <f t="shared" si="182"/>
        <v>41845.258313784725</v>
      </c>
      <c r="G5853">
        <f t="shared" si="183"/>
        <v>12.7</v>
      </c>
    </row>
    <row r="5854" spans="1:7" x14ac:dyDescent="0.25">
      <c r="A5854" s="1">
        <v>41845</v>
      </c>
      <c r="B5854" s="2">
        <v>0.25837690972222221</v>
      </c>
      <c r="C5854">
        <v>11.7</v>
      </c>
      <c r="D5854">
        <v>1</v>
      </c>
      <c r="F5854" s="3">
        <f t="shared" si="182"/>
        <v>41845.258376909725</v>
      </c>
      <c r="G5854">
        <f t="shared" si="183"/>
        <v>11.7</v>
      </c>
    </row>
    <row r="5855" spans="1:7" x14ac:dyDescent="0.25">
      <c r="A5855" s="1">
        <v>41845</v>
      </c>
      <c r="B5855" s="2">
        <v>0.25844609953703707</v>
      </c>
      <c r="C5855">
        <v>12.6</v>
      </c>
      <c r="D5855">
        <v>1</v>
      </c>
      <c r="F5855" s="3">
        <f t="shared" si="182"/>
        <v>41845.258446099535</v>
      </c>
      <c r="G5855">
        <f t="shared" si="183"/>
        <v>12.6</v>
      </c>
    </row>
    <row r="5856" spans="1:7" x14ac:dyDescent="0.25">
      <c r="A5856" s="1">
        <v>41845</v>
      </c>
      <c r="B5856" s="2">
        <v>0.25852679398148148</v>
      </c>
      <c r="C5856">
        <v>12.2</v>
      </c>
      <c r="D5856">
        <v>1</v>
      </c>
      <c r="F5856" s="3">
        <f t="shared" si="182"/>
        <v>41845.258526793979</v>
      </c>
      <c r="G5856">
        <f t="shared" si="183"/>
        <v>12.2</v>
      </c>
    </row>
    <row r="5857" spans="1:7" x14ac:dyDescent="0.25">
      <c r="A5857" s="1">
        <v>41845</v>
      </c>
      <c r="B5857" s="2">
        <v>0.25858495370370371</v>
      </c>
      <c r="C5857">
        <v>13.1</v>
      </c>
      <c r="D5857">
        <v>1</v>
      </c>
      <c r="F5857" s="3">
        <f t="shared" si="182"/>
        <v>41845.258584953706</v>
      </c>
      <c r="G5857">
        <f t="shared" si="183"/>
        <v>13.1</v>
      </c>
    </row>
    <row r="5858" spans="1:7" x14ac:dyDescent="0.25">
      <c r="A5858" s="1">
        <v>41845</v>
      </c>
      <c r="B5858" s="2">
        <v>0.25864528935185188</v>
      </c>
      <c r="C5858">
        <v>14.5</v>
      </c>
      <c r="D5858">
        <v>1</v>
      </c>
      <c r="F5858" s="3">
        <f t="shared" si="182"/>
        <v>41845.258645289352</v>
      </c>
      <c r="G5858">
        <f t="shared" si="183"/>
        <v>14.5</v>
      </c>
    </row>
    <row r="5859" spans="1:7" x14ac:dyDescent="0.25">
      <c r="A5859" s="1">
        <v>41845</v>
      </c>
      <c r="B5859" s="2">
        <v>0.25870344907407411</v>
      </c>
      <c r="C5859">
        <v>13.5</v>
      </c>
      <c r="D5859">
        <v>1</v>
      </c>
      <c r="F5859" s="3">
        <f t="shared" si="182"/>
        <v>41845.258703449072</v>
      </c>
      <c r="G5859">
        <f t="shared" si="183"/>
        <v>13.5</v>
      </c>
    </row>
    <row r="5860" spans="1:7" x14ac:dyDescent="0.25">
      <c r="A5860" s="1">
        <v>41845</v>
      </c>
      <c r="B5860" s="2">
        <v>0.25876151620370369</v>
      </c>
      <c r="C5860">
        <v>11.8</v>
      </c>
      <c r="D5860">
        <v>1</v>
      </c>
      <c r="F5860" s="3">
        <f t="shared" si="182"/>
        <v>41845.258761516205</v>
      </c>
      <c r="G5860">
        <f t="shared" si="183"/>
        <v>11.8</v>
      </c>
    </row>
    <row r="5861" spans="1:7" x14ac:dyDescent="0.25">
      <c r="A5861" s="1">
        <v>41845</v>
      </c>
      <c r="B5861" s="2">
        <v>0.25882328703703705</v>
      </c>
      <c r="C5861">
        <v>11.2</v>
      </c>
      <c r="D5861">
        <v>1</v>
      </c>
      <c r="F5861" s="3">
        <f t="shared" si="182"/>
        <v>41845.25882328704</v>
      </c>
      <c r="G5861">
        <f t="shared" si="183"/>
        <v>11.2</v>
      </c>
    </row>
    <row r="5862" spans="1:7" x14ac:dyDescent="0.25">
      <c r="A5862" s="1">
        <v>41845</v>
      </c>
      <c r="B5862" s="2">
        <v>0.25889959490740738</v>
      </c>
      <c r="C5862">
        <v>13.7</v>
      </c>
      <c r="D5862">
        <v>1</v>
      </c>
      <c r="F5862" s="3">
        <f t="shared" si="182"/>
        <v>41845.258899594905</v>
      </c>
      <c r="G5862">
        <f t="shared" si="183"/>
        <v>13.7</v>
      </c>
    </row>
    <row r="5863" spans="1:7" x14ac:dyDescent="0.25">
      <c r="A5863" s="1">
        <v>41845</v>
      </c>
      <c r="B5863" s="2">
        <v>0.25896185185185189</v>
      </c>
      <c r="C5863">
        <v>12.1</v>
      </c>
      <c r="D5863">
        <v>1</v>
      </c>
      <c r="F5863" s="3">
        <f t="shared" si="182"/>
        <v>41845.258961851854</v>
      </c>
      <c r="G5863">
        <f t="shared" si="183"/>
        <v>12.1</v>
      </c>
    </row>
    <row r="5864" spans="1:7" x14ac:dyDescent="0.25">
      <c r="A5864" s="1">
        <v>41845</v>
      </c>
      <c r="B5864" s="2">
        <v>0.25902005787037036</v>
      </c>
      <c r="C5864">
        <v>12.2</v>
      </c>
      <c r="D5864">
        <v>1</v>
      </c>
      <c r="F5864" s="3">
        <f t="shared" si="182"/>
        <v>41845.259020057871</v>
      </c>
      <c r="G5864">
        <f t="shared" si="183"/>
        <v>12.2</v>
      </c>
    </row>
    <row r="5865" spans="1:7" x14ac:dyDescent="0.25">
      <c r="A5865" s="1">
        <v>41845</v>
      </c>
      <c r="B5865" s="2">
        <v>0.25908269675925927</v>
      </c>
      <c r="C5865">
        <v>10.199999999999999</v>
      </c>
      <c r="D5865">
        <v>1</v>
      </c>
      <c r="F5865" s="3">
        <f t="shared" si="182"/>
        <v>41845.259082696757</v>
      </c>
      <c r="G5865">
        <f t="shared" si="183"/>
        <v>10.199999999999999</v>
      </c>
    </row>
    <row r="5866" spans="1:7" x14ac:dyDescent="0.25">
      <c r="A5866" s="1">
        <v>41845</v>
      </c>
      <c r="B5866" s="2">
        <v>0.25914094907407409</v>
      </c>
      <c r="C5866">
        <v>9.9499999999999993</v>
      </c>
      <c r="D5866">
        <v>1</v>
      </c>
      <c r="F5866" s="3">
        <f t="shared" si="182"/>
        <v>41845.259140949071</v>
      </c>
      <c r="G5866">
        <f t="shared" si="183"/>
        <v>9.9499999999999993</v>
      </c>
    </row>
    <row r="5867" spans="1:7" x14ac:dyDescent="0.25">
      <c r="A5867" s="1">
        <v>41845</v>
      </c>
      <c r="B5867" s="2">
        <v>0.25920011574074076</v>
      </c>
      <c r="C5867">
        <v>11.3</v>
      </c>
      <c r="D5867">
        <v>1</v>
      </c>
      <c r="F5867" s="3">
        <f t="shared" si="182"/>
        <v>41845.259200115739</v>
      </c>
      <c r="G5867">
        <f t="shared" si="183"/>
        <v>11.3</v>
      </c>
    </row>
    <row r="5868" spans="1:7" x14ac:dyDescent="0.25">
      <c r="A5868" s="1">
        <v>41845</v>
      </c>
      <c r="B5868" s="2">
        <v>0.25925966435185183</v>
      </c>
      <c r="C5868">
        <v>11.1</v>
      </c>
      <c r="D5868">
        <v>1</v>
      </c>
      <c r="F5868" s="3">
        <f t="shared" si="182"/>
        <v>41845.259259664352</v>
      </c>
      <c r="G5868">
        <f t="shared" si="183"/>
        <v>11.1</v>
      </c>
    </row>
    <row r="5869" spans="1:7" x14ac:dyDescent="0.25">
      <c r="A5869" s="1">
        <v>41845</v>
      </c>
      <c r="B5869" s="2">
        <v>0.25931785879629626</v>
      </c>
      <c r="C5869">
        <v>8.4600000000000009</v>
      </c>
      <c r="D5869">
        <v>1</v>
      </c>
      <c r="F5869" s="3">
        <f t="shared" si="182"/>
        <v>41845.259317858799</v>
      </c>
      <c r="G5869">
        <f t="shared" si="183"/>
        <v>8.4600000000000009</v>
      </c>
    </row>
    <row r="5870" spans="1:7" x14ac:dyDescent="0.25">
      <c r="A5870" s="1">
        <v>41845</v>
      </c>
      <c r="B5870" s="2">
        <v>0.25938216435185185</v>
      </c>
      <c r="C5870">
        <v>5.94</v>
      </c>
      <c r="D5870">
        <v>1</v>
      </c>
      <c r="F5870" s="3">
        <f t="shared" si="182"/>
        <v>41845.259382164353</v>
      </c>
      <c r="G5870">
        <f t="shared" si="183"/>
        <v>5.94</v>
      </c>
    </row>
    <row r="5871" spans="1:7" x14ac:dyDescent="0.25">
      <c r="A5871" s="1">
        <v>41845</v>
      </c>
      <c r="B5871" s="2">
        <v>0.25944082175925925</v>
      </c>
      <c r="C5871">
        <v>6.83</v>
      </c>
      <c r="D5871">
        <v>1</v>
      </c>
      <c r="F5871" s="3">
        <f t="shared" si="182"/>
        <v>41845.259440821763</v>
      </c>
      <c r="G5871">
        <f t="shared" si="183"/>
        <v>6.83</v>
      </c>
    </row>
    <row r="5872" spans="1:7" x14ac:dyDescent="0.25">
      <c r="A5872" s="1">
        <v>41845</v>
      </c>
      <c r="B5872" s="2">
        <v>0.25949864583333332</v>
      </c>
      <c r="C5872">
        <v>5.56</v>
      </c>
      <c r="D5872">
        <v>1</v>
      </c>
      <c r="F5872" s="3">
        <f t="shared" si="182"/>
        <v>41845.259498645835</v>
      </c>
      <c r="G5872">
        <f t="shared" si="183"/>
        <v>5.56</v>
      </c>
    </row>
    <row r="5873" spans="1:7" x14ac:dyDescent="0.25">
      <c r="A5873" s="1">
        <v>41845</v>
      </c>
      <c r="B5873" s="2">
        <v>0.25955760416666668</v>
      </c>
      <c r="C5873">
        <v>6.53</v>
      </c>
      <c r="D5873">
        <v>1</v>
      </c>
      <c r="F5873" s="3">
        <f t="shared" si="182"/>
        <v>41845.259557604164</v>
      </c>
      <c r="G5873">
        <f t="shared" si="183"/>
        <v>6.53</v>
      </c>
    </row>
    <row r="5874" spans="1:7" x14ac:dyDescent="0.25">
      <c r="A5874" s="1">
        <v>41845</v>
      </c>
      <c r="B5874" s="2">
        <v>0.25961587962962962</v>
      </c>
      <c r="C5874">
        <v>10.7</v>
      </c>
      <c r="D5874">
        <v>1</v>
      </c>
      <c r="F5874" s="3">
        <f t="shared" si="182"/>
        <v>41845.25961587963</v>
      </c>
      <c r="G5874">
        <f t="shared" si="183"/>
        <v>10.7</v>
      </c>
    </row>
    <row r="5875" spans="1:7" x14ac:dyDescent="0.25">
      <c r="A5875" s="1">
        <v>41845</v>
      </c>
      <c r="B5875" s="2">
        <v>0.25967391203703705</v>
      </c>
      <c r="C5875">
        <v>11.4</v>
      </c>
      <c r="D5875">
        <v>1</v>
      </c>
      <c r="F5875" s="3">
        <f t="shared" si="182"/>
        <v>41845.259673912034</v>
      </c>
      <c r="G5875">
        <f t="shared" si="183"/>
        <v>11.4</v>
      </c>
    </row>
    <row r="5876" spans="1:7" x14ac:dyDescent="0.25">
      <c r="A5876" s="1">
        <v>41845</v>
      </c>
      <c r="B5876" s="2">
        <v>0.25973184027777779</v>
      </c>
      <c r="C5876">
        <v>13</v>
      </c>
      <c r="D5876">
        <v>1</v>
      </c>
      <c r="F5876" s="3">
        <f t="shared" si="182"/>
        <v>41845.259731840277</v>
      </c>
      <c r="G5876">
        <f t="shared" si="183"/>
        <v>13</v>
      </c>
    </row>
    <row r="5877" spans="1:7" x14ac:dyDescent="0.25">
      <c r="A5877" s="1">
        <v>41845</v>
      </c>
      <c r="B5877" s="2">
        <v>0.25981444444444446</v>
      </c>
      <c r="C5877">
        <v>14.6</v>
      </c>
      <c r="D5877">
        <v>1</v>
      </c>
      <c r="F5877" s="3">
        <f t="shared" si="182"/>
        <v>41845.259814444442</v>
      </c>
      <c r="G5877">
        <f t="shared" si="183"/>
        <v>14.6</v>
      </c>
    </row>
    <row r="5878" spans="1:7" x14ac:dyDescent="0.25">
      <c r="A5878" s="1">
        <v>41845</v>
      </c>
      <c r="B5878" s="2">
        <v>0.25987241898148145</v>
      </c>
      <c r="C5878">
        <v>12.9</v>
      </c>
      <c r="D5878">
        <v>1</v>
      </c>
      <c r="F5878" s="3">
        <f t="shared" si="182"/>
        <v>41845.259872418981</v>
      </c>
      <c r="G5878">
        <f t="shared" si="183"/>
        <v>12.9</v>
      </c>
    </row>
    <row r="5879" spans="1:7" x14ac:dyDescent="0.25">
      <c r="A5879" s="1">
        <v>41845</v>
      </c>
      <c r="B5879" s="2">
        <v>0.25993640046296296</v>
      </c>
      <c r="C5879">
        <v>12.7</v>
      </c>
      <c r="D5879">
        <v>1</v>
      </c>
      <c r="F5879" s="3">
        <f t="shared" si="182"/>
        <v>41845.259936400464</v>
      </c>
      <c r="G5879">
        <f t="shared" si="183"/>
        <v>12.7</v>
      </c>
    </row>
    <row r="5880" spans="1:7" x14ac:dyDescent="0.25">
      <c r="A5880" s="1">
        <v>41845</v>
      </c>
      <c r="B5880" s="2">
        <v>0.26002180555555554</v>
      </c>
      <c r="C5880">
        <v>16.2</v>
      </c>
      <c r="D5880">
        <v>1</v>
      </c>
      <c r="F5880" s="3">
        <f t="shared" si="182"/>
        <v>41845.260021805552</v>
      </c>
      <c r="G5880">
        <f t="shared" si="183"/>
        <v>16.2</v>
      </c>
    </row>
    <row r="5881" spans="1:7" x14ac:dyDescent="0.25">
      <c r="A5881" s="1">
        <v>41845</v>
      </c>
      <c r="B5881" s="2">
        <v>0.26008028935185185</v>
      </c>
      <c r="C5881">
        <v>14.3</v>
      </c>
      <c r="D5881">
        <v>1</v>
      </c>
      <c r="F5881" s="3">
        <f t="shared" si="182"/>
        <v>41845.26008028935</v>
      </c>
      <c r="G5881">
        <f t="shared" si="183"/>
        <v>14.3</v>
      </c>
    </row>
    <row r="5882" spans="1:7" x14ac:dyDescent="0.25">
      <c r="A5882" s="1">
        <v>41845</v>
      </c>
      <c r="B5882" s="2">
        <v>0.26013843749999999</v>
      </c>
      <c r="C5882">
        <v>8.82</v>
      </c>
      <c r="D5882">
        <v>1</v>
      </c>
      <c r="F5882" s="3">
        <f t="shared" si="182"/>
        <v>41845.260138437501</v>
      </c>
      <c r="G5882">
        <f t="shared" si="183"/>
        <v>8.82</v>
      </c>
    </row>
    <row r="5883" spans="1:7" x14ac:dyDescent="0.25">
      <c r="A5883" s="1">
        <v>41845</v>
      </c>
      <c r="B5883" s="2">
        <v>0.26019685185185187</v>
      </c>
      <c r="C5883">
        <v>7.65</v>
      </c>
      <c r="D5883">
        <v>1</v>
      </c>
      <c r="F5883" s="3">
        <f t="shared" si="182"/>
        <v>41845.26019685185</v>
      </c>
      <c r="G5883">
        <f t="shared" si="183"/>
        <v>7.65</v>
      </c>
    </row>
    <row r="5884" spans="1:7" x14ac:dyDescent="0.25">
      <c r="A5884" s="1">
        <v>41845</v>
      </c>
      <c r="B5884" s="2">
        <v>0.26025601851851848</v>
      </c>
      <c r="C5884">
        <v>9.83</v>
      </c>
      <c r="D5884">
        <v>1</v>
      </c>
      <c r="F5884" s="3">
        <f t="shared" si="182"/>
        <v>41845.260256018519</v>
      </c>
      <c r="G5884">
        <f t="shared" si="183"/>
        <v>9.83</v>
      </c>
    </row>
    <row r="5885" spans="1:7" x14ac:dyDescent="0.25">
      <c r="A5885" s="1">
        <v>41845</v>
      </c>
      <c r="B5885" s="2">
        <v>0.26031526620370371</v>
      </c>
      <c r="C5885">
        <v>9.9600000000000009</v>
      </c>
      <c r="D5885">
        <v>1</v>
      </c>
      <c r="F5885" s="3">
        <f t="shared" si="182"/>
        <v>41845.260315266205</v>
      </c>
      <c r="G5885">
        <f t="shared" si="183"/>
        <v>9.9600000000000009</v>
      </c>
    </row>
    <row r="5886" spans="1:7" x14ac:dyDescent="0.25">
      <c r="A5886" s="1">
        <v>41845</v>
      </c>
      <c r="B5886" s="2">
        <v>0.26038333333333336</v>
      </c>
      <c r="C5886">
        <v>12.8</v>
      </c>
      <c r="D5886">
        <v>1</v>
      </c>
      <c r="F5886" s="3">
        <f t="shared" si="182"/>
        <v>41845.260383333334</v>
      </c>
      <c r="G5886">
        <f t="shared" si="183"/>
        <v>12.8</v>
      </c>
    </row>
    <row r="5887" spans="1:7" x14ac:dyDescent="0.25">
      <c r="A5887" s="1">
        <v>41845</v>
      </c>
      <c r="B5887" s="2">
        <v>0.26046704861111108</v>
      </c>
      <c r="C5887">
        <v>10.199999999999999</v>
      </c>
      <c r="D5887">
        <v>1</v>
      </c>
      <c r="F5887" s="3">
        <f t="shared" si="182"/>
        <v>41845.260467048611</v>
      </c>
      <c r="G5887">
        <f t="shared" si="183"/>
        <v>10.199999999999999</v>
      </c>
    </row>
    <row r="5888" spans="1:7" x14ac:dyDescent="0.25">
      <c r="A5888" s="1">
        <v>41845</v>
      </c>
      <c r="B5888" s="2">
        <v>0.26053004629629628</v>
      </c>
      <c r="C5888">
        <v>12.8</v>
      </c>
      <c r="D5888">
        <v>1</v>
      </c>
      <c r="F5888" s="3">
        <f t="shared" si="182"/>
        <v>41845.260530046296</v>
      </c>
      <c r="G5888">
        <f t="shared" si="183"/>
        <v>12.8</v>
      </c>
    </row>
    <row r="5889" spans="1:7" x14ac:dyDescent="0.25">
      <c r="A5889" s="1">
        <v>41845</v>
      </c>
      <c r="B5889" s="2">
        <v>0.26058835648148149</v>
      </c>
      <c r="C5889">
        <v>12.5</v>
      </c>
      <c r="D5889">
        <v>1</v>
      </c>
      <c r="F5889" s="3">
        <f t="shared" si="182"/>
        <v>41845.260588356483</v>
      </c>
      <c r="G5889">
        <f t="shared" si="183"/>
        <v>12.5</v>
      </c>
    </row>
    <row r="5890" spans="1:7" x14ac:dyDescent="0.25">
      <c r="A5890" s="1">
        <v>41845</v>
      </c>
      <c r="B5890" s="2">
        <v>0.26064865740740739</v>
      </c>
      <c r="C5890">
        <v>11.5</v>
      </c>
      <c r="D5890">
        <v>1</v>
      </c>
      <c r="F5890" s="3">
        <f t="shared" ref="F5890:F5953" si="184">A5890+B5890</f>
        <v>41845.260648657408</v>
      </c>
      <c r="G5890">
        <f t="shared" si="183"/>
        <v>11.5</v>
      </c>
    </row>
    <row r="5891" spans="1:7" x14ac:dyDescent="0.25">
      <c r="A5891" s="1">
        <v>41845</v>
      </c>
      <c r="B5891" s="2">
        <v>0.26070655092592593</v>
      </c>
      <c r="C5891">
        <v>11.3</v>
      </c>
      <c r="D5891">
        <v>1</v>
      </c>
      <c r="F5891" s="3">
        <f t="shared" si="184"/>
        <v>41845.260706550929</v>
      </c>
      <c r="G5891">
        <f t="shared" ref="G5891:G5954" si="185">C5891*D5891</f>
        <v>11.3</v>
      </c>
    </row>
    <row r="5892" spans="1:7" x14ac:dyDescent="0.25">
      <c r="A5892" s="1">
        <v>41845</v>
      </c>
      <c r="B5892" s="2">
        <v>0.26076487268518517</v>
      </c>
      <c r="C5892">
        <v>10.6</v>
      </c>
      <c r="D5892">
        <v>1</v>
      </c>
      <c r="F5892" s="3">
        <f t="shared" si="184"/>
        <v>41845.260764872684</v>
      </c>
      <c r="G5892">
        <f t="shared" si="185"/>
        <v>10.6</v>
      </c>
    </row>
    <row r="5893" spans="1:7" x14ac:dyDescent="0.25">
      <c r="A5893" s="1">
        <v>41845</v>
      </c>
      <c r="B5893" s="2">
        <v>0.26082288194444442</v>
      </c>
      <c r="C5893">
        <v>10.5</v>
      </c>
      <c r="D5893">
        <v>1</v>
      </c>
      <c r="F5893" s="3">
        <f t="shared" si="184"/>
        <v>41845.260822881944</v>
      </c>
      <c r="G5893">
        <f t="shared" si="185"/>
        <v>10.5</v>
      </c>
    </row>
    <row r="5894" spans="1:7" x14ac:dyDescent="0.25">
      <c r="A5894" s="1">
        <v>41845</v>
      </c>
      <c r="B5894" s="2">
        <v>0.26088221064814815</v>
      </c>
      <c r="C5894">
        <v>9.5299999999999994</v>
      </c>
      <c r="D5894">
        <v>1</v>
      </c>
      <c r="F5894" s="3">
        <f t="shared" si="184"/>
        <v>41845.260882210649</v>
      </c>
      <c r="G5894">
        <f t="shared" si="185"/>
        <v>9.5299999999999994</v>
      </c>
    </row>
    <row r="5895" spans="1:7" x14ac:dyDescent="0.25">
      <c r="A5895" s="1">
        <v>41845</v>
      </c>
      <c r="B5895" s="2">
        <v>0.26094061342592595</v>
      </c>
      <c r="C5895">
        <v>8.5</v>
      </c>
      <c r="D5895">
        <v>1</v>
      </c>
      <c r="F5895" s="3">
        <f t="shared" si="184"/>
        <v>41845.260940613429</v>
      </c>
      <c r="G5895">
        <f t="shared" si="185"/>
        <v>8.5</v>
      </c>
    </row>
    <row r="5896" spans="1:7" x14ac:dyDescent="0.25">
      <c r="A5896" s="1">
        <v>41845</v>
      </c>
      <c r="B5896" s="2">
        <v>0.26100263888888892</v>
      </c>
      <c r="C5896">
        <v>6.36</v>
      </c>
      <c r="D5896">
        <v>1</v>
      </c>
      <c r="F5896" s="3">
        <f t="shared" si="184"/>
        <v>41845.261002638887</v>
      </c>
      <c r="G5896">
        <f t="shared" si="185"/>
        <v>6.36</v>
      </c>
    </row>
    <row r="5897" spans="1:7" x14ac:dyDescent="0.25">
      <c r="A5897" s="1">
        <v>41845</v>
      </c>
      <c r="B5897" s="2">
        <v>0.26106011574074073</v>
      </c>
      <c r="C5897">
        <v>6.71</v>
      </c>
      <c r="D5897">
        <v>1</v>
      </c>
      <c r="F5897" s="3">
        <f t="shared" si="184"/>
        <v>41845.261060115743</v>
      </c>
      <c r="G5897">
        <f t="shared" si="185"/>
        <v>6.71</v>
      </c>
    </row>
    <row r="5898" spans="1:7" x14ac:dyDescent="0.25">
      <c r="A5898" s="1">
        <v>41845</v>
      </c>
      <c r="B5898" s="2">
        <v>0.2611188425925926</v>
      </c>
      <c r="C5898">
        <v>6.82</v>
      </c>
      <c r="D5898">
        <v>1</v>
      </c>
      <c r="F5898" s="3">
        <f t="shared" si="184"/>
        <v>41845.261118842594</v>
      </c>
      <c r="G5898">
        <f t="shared" si="185"/>
        <v>6.82</v>
      </c>
    </row>
    <row r="5899" spans="1:7" x14ac:dyDescent="0.25">
      <c r="A5899" s="1">
        <v>41845</v>
      </c>
      <c r="B5899" s="2">
        <v>0.26118457175925924</v>
      </c>
      <c r="C5899">
        <v>8.66</v>
      </c>
      <c r="D5899">
        <v>1</v>
      </c>
      <c r="F5899" s="3">
        <f t="shared" si="184"/>
        <v>41845.261184571762</v>
      </c>
      <c r="G5899">
        <f t="shared" si="185"/>
        <v>8.66</v>
      </c>
    </row>
    <row r="5900" spans="1:7" x14ac:dyDescent="0.25">
      <c r="A5900" s="1">
        <v>41845</v>
      </c>
      <c r="B5900" s="2">
        <v>0.26124347222222222</v>
      </c>
      <c r="C5900">
        <v>10.5</v>
      </c>
      <c r="D5900">
        <v>1</v>
      </c>
      <c r="F5900" s="3">
        <f t="shared" si="184"/>
        <v>41845.261243472225</v>
      </c>
      <c r="G5900">
        <f t="shared" si="185"/>
        <v>10.5</v>
      </c>
    </row>
    <row r="5901" spans="1:7" x14ac:dyDescent="0.25">
      <c r="A5901" s="1">
        <v>41845</v>
      </c>
      <c r="B5901" s="2">
        <v>0.26130193287037035</v>
      </c>
      <c r="C5901">
        <v>10.1</v>
      </c>
      <c r="D5901">
        <v>1</v>
      </c>
      <c r="F5901" s="3">
        <f t="shared" si="184"/>
        <v>41845.261301932871</v>
      </c>
      <c r="G5901">
        <f t="shared" si="185"/>
        <v>10.1</v>
      </c>
    </row>
    <row r="5902" spans="1:7" x14ac:dyDescent="0.25">
      <c r="A5902" s="1">
        <v>41845</v>
      </c>
      <c r="B5902" s="2">
        <v>0.26136057870370372</v>
      </c>
      <c r="C5902">
        <v>14</v>
      </c>
      <c r="D5902">
        <v>1</v>
      </c>
      <c r="F5902" s="3">
        <f t="shared" si="184"/>
        <v>41845.261360578705</v>
      </c>
      <c r="G5902">
        <f t="shared" si="185"/>
        <v>14</v>
      </c>
    </row>
    <row r="5903" spans="1:7" x14ac:dyDescent="0.25">
      <c r="A5903" s="1">
        <v>41845</v>
      </c>
      <c r="B5903" s="2">
        <v>0.26141849537037037</v>
      </c>
      <c r="C5903">
        <v>17.2</v>
      </c>
      <c r="D5903">
        <v>1</v>
      </c>
      <c r="F5903" s="3">
        <f t="shared" si="184"/>
        <v>41845.261418495371</v>
      </c>
      <c r="G5903">
        <f t="shared" si="185"/>
        <v>17.2</v>
      </c>
    </row>
    <row r="5904" spans="1:7" x14ac:dyDescent="0.25">
      <c r="A5904" s="1">
        <v>41845</v>
      </c>
      <c r="B5904" s="2">
        <v>0.2614771296296296</v>
      </c>
      <c r="C5904">
        <v>18.5</v>
      </c>
      <c r="D5904">
        <v>1</v>
      </c>
      <c r="F5904" s="3">
        <f t="shared" si="184"/>
        <v>41845.261477129628</v>
      </c>
      <c r="G5904">
        <f t="shared" si="185"/>
        <v>18.5</v>
      </c>
    </row>
    <row r="5905" spans="1:7" x14ac:dyDescent="0.25">
      <c r="A5905" s="1">
        <v>41845</v>
      </c>
      <c r="B5905" s="2">
        <v>0.2615354861111111</v>
      </c>
      <c r="C5905">
        <v>15.3</v>
      </c>
      <c r="D5905">
        <v>1</v>
      </c>
      <c r="F5905" s="3">
        <f t="shared" si="184"/>
        <v>41845.261535486112</v>
      </c>
      <c r="G5905">
        <f t="shared" si="185"/>
        <v>15.3</v>
      </c>
    </row>
    <row r="5906" spans="1:7" x14ac:dyDescent="0.25">
      <c r="A5906" s="1">
        <v>41845</v>
      </c>
      <c r="B5906" s="2">
        <v>0.26160245370370372</v>
      </c>
      <c r="C5906">
        <v>16.7</v>
      </c>
      <c r="D5906">
        <v>1</v>
      </c>
      <c r="F5906" s="3">
        <f t="shared" si="184"/>
        <v>41845.261602453706</v>
      </c>
      <c r="G5906">
        <f t="shared" si="185"/>
        <v>16.7</v>
      </c>
    </row>
    <row r="5907" spans="1:7" x14ac:dyDescent="0.25">
      <c r="A5907" s="1">
        <v>41845</v>
      </c>
      <c r="B5907" s="2">
        <v>0.26166633101851849</v>
      </c>
      <c r="C5907">
        <v>13.6</v>
      </c>
      <c r="D5907">
        <v>1</v>
      </c>
      <c r="F5907" s="3">
        <f t="shared" si="184"/>
        <v>41845.261666331018</v>
      </c>
      <c r="G5907">
        <f t="shared" si="185"/>
        <v>13.6</v>
      </c>
    </row>
    <row r="5908" spans="1:7" x14ac:dyDescent="0.25">
      <c r="A5908" s="1">
        <v>41845</v>
      </c>
      <c r="B5908" s="2">
        <v>0.26173020833333333</v>
      </c>
      <c r="C5908">
        <v>11.8</v>
      </c>
      <c r="D5908">
        <v>1</v>
      </c>
      <c r="F5908" s="3">
        <f t="shared" si="184"/>
        <v>41845.261730208331</v>
      </c>
      <c r="G5908">
        <f t="shared" si="185"/>
        <v>11.8</v>
      </c>
    </row>
    <row r="5909" spans="1:7" x14ac:dyDescent="0.25">
      <c r="A5909" s="1">
        <v>41845</v>
      </c>
      <c r="B5909" s="2">
        <v>0.26179907407407405</v>
      </c>
      <c r="C5909">
        <v>10.5</v>
      </c>
      <c r="D5909">
        <v>1</v>
      </c>
      <c r="F5909" s="3">
        <f t="shared" si="184"/>
        <v>41845.261799074076</v>
      </c>
      <c r="G5909">
        <f t="shared" si="185"/>
        <v>10.5</v>
      </c>
    </row>
    <row r="5910" spans="1:7" x14ac:dyDescent="0.25">
      <c r="A5910" s="1">
        <v>41845</v>
      </c>
      <c r="B5910" s="2">
        <v>0.26185745370370367</v>
      </c>
      <c r="C5910">
        <v>13.7</v>
      </c>
      <c r="D5910">
        <v>1</v>
      </c>
      <c r="F5910" s="3">
        <f t="shared" si="184"/>
        <v>41845.261857453705</v>
      </c>
      <c r="G5910">
        <f t="shared" si="185"/>
        <v>13.7</v>
      </c>
    </row>
    <row r="5911" spans="1:7" x14ac:dyDescent="0.25">
      <c r="A5911" s="1">
        <v>41845</v>
      </c>
      <c r="B5911" s="2">
        <v>0.26192033564814815</v>
      </c>
      <c r="C5911">
        <v>11.2</v>
      </c>
      <c r="D5911">
        <v>1</v>
      </c>
      <c r="F5911" s="3">
        <f t="shared" si="184"/>
        <v>41845.261920335652</v>
      </c>
      <c r="G5911">
        <f t="shared" si="185"/>
        <v>11.2</v>
      </c>
    </row>
    <row r="5912" spans="1:7" x14ac:dyDescent="0.25">
      <c r="A5912" s="1">
        <v>41845</v>
      </c>
      <c r="B5912" s="2">
        <v>0.26197824074074078</v>
      </c>
      <c r="C5912">
        <v>12</v>
      </c>
      <c r="D5912">
        <v>1</v>
      </c>
      <c r="F5912" s="3">
        <f t="shared" si="184"/>
        <v>41845.261978240742</v>
      </c>
      <c r="G5912">
        <f t="shared" si="185"/>
        <v>12</v>
      </c>
    </row>
    <row r="5913" spans="1:7" x14ac:dyDescent="0.25">
      <c r="A5913" s="1">
        <v>41845</v>
      </c>
      <c r="B5913" s="2">
        <v>0.26203635416666665</v>
      </c>
      <c r="C5913">
        <v>9.93</v>
      </c>
      <c r="D5913">
        <v>1</v>
      </c>
      <c r="F5913" s="3">
        <f t="shared" si="184"/>
        <v>41845.262036354165</v>
      </c>
      <c r="G5913">
        <f t="shared" si="185"/>
        <v>9.93</v>
      </c>
    </row>
    <row r="5914" spans="1:7" x14ac:dyDescent="0.25">
      <c r="A5914" s="1">
        <v>41845</v>
      </c>
      <c r="B5914" s="2">
        <v>0.26209440972222225</v>
      </c>
      <c r="C5914">
        <v>8.4499999999999993</v>
      </c>
      <c r="D5914">
        <v>1</v>
      </c>
      <c r="F5914" s="3">
        <f t="shared" si="184"/>
        <v>41845.262094409722</v>
      </c>
      <c r="G5914">
        <f t="shared" si="185"/>
        <v>8.4499999999999993</v>
      </c>
    </row>
    <row r="5915" spans="1:7" x14ac:dyDescent="0.25">
      <c r="A5915" s="1">
        <v>41845</v>
      </c>
      <c r="B5915" s="2">
        <v>0.26215273148148149</v>
      </c>
      <c r="C5915">
        <v>8.19</v>
      </c>
      <c r="D5915">
        <v>1</v>
      </c>
      <c r="F5915" s="3">
        <f t="shared" si="184"/>
        <v>41845.262152731484</v>
      </c>
      <c r="G5915">
        <f t="shared" si="185"/>
        <v>8.19</v>
      </c>
    </row>
    <row r="5916" spans="1:7" x14ac:dyDescent="0.25">
      <c r="A5916" s="1">
        <v>41845</v>
      </c>
      <c r="B5916" s="2">
        <v>0.26221217592592594</v>
      </c>
      <c r="C5916">
        <v>5.33</v>
      </c>
      <c r="D5916">
        <v>1</v>
      </c>
      <c r="F5916" s="3">
        <f t="shared" si="184"/>
        <v>41845.262212175927</v>
      </c>
      <c r="G5916">
        <f t="shared" si="185"/>
        <v>5.33</v>
      </c>
    </row>
    <row r="5917" spans="1:7" x14ac:dyDescent="0.25">
      <c r="A5917" s="1">
        <v>41845</v>
      </c>
      <c r="B5917" s="2">
        <v>0.26226976851851852</v>
      </c>
      <c r="C5917">
        <v>4.5199999999999996</v>
      </c>
      <c r="D5917">
        <v>1</v>
      </c>
      <c r="F5917" s="3">
        <f t="shared" si="184"/>
        <v>41845.262269768522</v>
      </c>
      <c r="G5917">
        <f t="shared" si="185"/>
        <v>4.5199999999999996</v>
      </c>
    </row>
    <row r="5918" spans="1:7" x14ac:dyDescent="0.25">
      <c r="A5918" s="1">
        <v>41845</v>
      </c>
      <c r="B5918" s="2">
        <v>0.26232960648148146</v>
      </c>
      <c r="C5918">
        <v>5.77</v>
      </c>
      <c r="D5918">
        <v>1</v>
      </c>
      <c r="F5918" s="3">
        <f t="shared" si="184"/>
        <v>41845.262329606485</v>
      </c>
      <c r="G5918">
        <f t="shared" si="185"/>
        <v>5.77</v>
      </c>
    </row>
    <row r="5919" spans="1:7" x14ac:dyDescent="0.25">
      <c r="A5919" s="1">
        <v>41845</v>
      </c>
      <c r="B5919" s="2">
        <v>0.26238868055555559</v>
      </c>
      <c r="C5919">
        <v>6.18</v>
      </c>
      <c r="D5919">
        <v>1</v>
      </c>
      <c r="F5919" s="3">
        <f t="shared" si="184"/>
        <v>41845.262388680552</v>
      </c>
      <c r="G5919">
        <f t="shared" si="185"/>
        <v>6.18</v>
      </c>
    </row>
    <row r="5920" spans="1:7" x14ac:dyDescent="0.25">
      <c r="A5920" s="1">
        <v>41845</v>
      </c>
      <c r="B5920" s="2">
        <v>0.26245033564814818</v>
      </c>
      <c r="C5920">
        <v>6.19</v>
      </c>
      <c r="D5920">
        <v>1</v>
      </c>
      <c r="F5920" s="3">
        <f t="shared" si="184"/>
        <v>41845.262450335649</v>
      </c>
      <c r="G5920">
        <f t="shared" si="185"/>
        <v>6.19</v>
      </c>
    </row>
    <row r="5921" spans="1:7" x14ac:dyDescent="0.25">
      <c r="A5921" s="1">
        <v>41845</v>
      </c>
      <c r="B5921" s="2">
        <v>0.26250711805555554</v>
      </c>
      <c r="C5921">
        <v>9.2899999999999991</v>
      </c>
      <c r="D5921">
        <v>1</v>
      </c>
      <c r="F5921" s="3">
        <f t="shared" si="184"/>
        <v>41845.262507118059</v>
      </c>
      <c r="G5921">
        <f t="shared" si="185"/>
        <v>9.2899999999999991</v>
      </c>
    </row>
    <row r="5922" spans="1:7" x14ac:dyDescent="0.25">
      <c r="A5922" s="1">
        <v>41845</v>
      </c>
      <c r="B5922" s="2">
        <v>0.26256902777777774</v>
      </c>
      <c r="C5922">
        <v>12.6</v>
      </c>
      <c r="D5922">
        <v>1</v>
      </c>
      <c r="F5922" s="3">
        <f t="shared" si="184"/>
        <v>41845.262569027778</v>
      </c>
      <c r="G5922">
        <f t="shared" si="185"/>
        <v>12.6</v>
      </c>
    </row>
    <row r="5923" spans="1:7" x14ac:dyDescent="0.25">
      <c r="A5923" s="1">
        <v>41845</v>
      </c>
      <c r="B5923" s="2">
        <v>0.2626440625</v>
      </c>
      <c r="C5923">
        <v>17.399999999999999</v>
      </c>
      <c r="D5923">
        <v>1</v>
      </c>
      <c r="F5923" s="3">
        <f t="shared" si="184"/>
        <v>41845.262644062503</v>
      </c>
      <c r="G5923">
        <f t="shared" si="185"/>
        <v>17.399999999999999</v>
      </c>
    </row>
    <row r="5924" spans="1:7" x14ac:dyDescent="0.25">
      <c r="A5924" s="1">
        <v>41845</v>
      </c>
      <c r="B5924" s="2">
        <v>0.26270942129629632</v>
      </c>
      <c r="C5924">
        <v>17.899999999999999</v>
      </c>
      <c r="D5924">
        <v>1</v>
      </c>
      <c r="F5924" s="3">
        <f t="shared" si="184"/>
        <v>41845.262709421295</v>
      </c>
      <c r="G5924">
        <f t="shared" si="185"/>
        <v>17.899999999999999</v>
      </c>
    </row>
    <row r="5925" spans="1:7" x14ac:dyDescent="0.25">
      <c r="A5925" s="1">
        <v>41845</v>
      </c>
      <c r="B5925" s="2">
        <v>0.26276785879629633</v>
      </c>
      <c r="C5925">
        <v>17.5</v>
      </c>
      <c r="D5925">
        <v>1</v>
      </c>
      <c r="F5925" s="3">
        <f t="shared" si="184"/>
        <v>41845.262767858796</v>
      </c>
      <c r="G5925">
        <f t="shared" si="185"/>
        <v>17.5</v>
      </c>
    </row>
    <row r="5926" spans="1:7" x14ac:dyDescent="0.25">
      <c r="A5926" s="1">
        <v>41845</v>
      </c>
      <c r="B5926" s="2">
        <v>0.26282579861111111</v>
      </c>
      <c r="C5926">
        <v>12.7</v>
      </c>
      <c r="D5926">
        <v>1</v>
      </c>
      <c r="F5926" s="3">
        <f t="shared" si="184"/>
        <v>41845.262825798614</v>
      </c>
      <c r="G5926">
        <f t="shared" si="185"/>
        <v>12.7</v>
      </c>
    </row>
    <row r="5927" spans="1:7" x14ac:dyDescent="0.25">
      <c r="A5927" s="1">
        <v>41845</v>
      </c>
      <c r="B5927" s="2">
        <v>0.26288380787037036</v>
      </c>
      <c r="C5927">
        <v>13.8</v>
      </c>
      <c r="D5927">
        <v>1</v>
      </c>
      <c r="F5927" s="3">
        <f t="shared" si="184"/>
        <v>41845.262883807867</v>
      </c>
      <c r="G5927">
        <f t="shared" si="185"/>
        <v>13.8</v>
      </c>
    </row>
    <row r="5928" spans="1:7" x14ac:dyDescent="0.25">
      <c r="A5928" s="1">
        <v>41845</v>
      </c>
      <c r="B5928" s="2">
        <v>0.26294184027777778</v>
      </c>
      <c r="C5928">
        <v>10.6</v>
      </c>
      <c r="D5928">
        <v>1</v>
      </c>
      <c r="F5928" s="3">
        <f t="shared" si="184"/>
        <v>41845.262941840279</v>
      </c>
      <c r="G5928">
        <f t="shared" si="185"/>
        <v>10.6</v>
      </c>
    </row>
    <row r="5929" spans="1:7" x14ac:dyDescent="0.25">
      <c r="A5929" s="1">
        <v>41845</v>
      </c>
      <c r="B5929" s="2">
        <v>0.26299974537037035</v>
      </c>
      <c r="C5929">
        <v>9.65</v>
      </c>
      <c r="D5929">
        <v>1</v>
      </c>
      <c r="F5929" s="3">
        <f t="shared" si="184"/>
        <v>41845.26299974537</v>
      </c>
      <c r="G5929">
        <f t="shared" si="185"/>
        <v>9.65</v>
      </c>
    </row>
    <row r="5930" spans="1:7" x14ac:dyDescent="0.25">
      <c r="A5930" s="1">
        <v>41845</v>
      </c>
      <c r="B5930" s="2">
        <v>0.26306496527777778</v>
      </c>
      <c r="C5930">
        <v>9.7899999999999991</v>
      </c>
      <c r="D5930">
        <v>1</v>
      </c>
      <c r="F5930" s="3">
        <f t="shared" si="184"/>
        <v>41845.263064965278</v>
      </c>
      <c r="G5930">
        <f t="shared" si="185"/>
        <v>9.7899999999999991</v>
      </c>
    </row>
    <row r="5931" spans="1:7" x14ac:dyDescent="0.25">
      <c r="A5931" s="1">
        <v>41845</v>
      </c>
      <c r="B5931" s="2">
        <v>0.26312417824074075</v>
      </c>
      <c r="C5931">
        <v>10.1</v>
      </c>
      <c r="D5931">
        <v>1</v>
      </c>
      <c r="F5931" s="3">
        <f t="shared" si="184"/>
        <v>41845.263124178244</v>
      </c>
      <c r="G5931">
        <f t="shared" si="185"/>
        <v>10.1</v>
      </c>
    </row>
    <row r="5932" spans="1:7" x14ac:dyDescent="0.25">
      <c r="A5932" s="1">
        <v>41845</v>
      </c>
      <c r="B5932" s="2">
        <v>0.26318254629629628</v>
      </c>
      <c r="C5932">
        <v>8.26</v>
      </c>
      <c r="D5932">
        <v>1</v>
      </c>
      <c r="F5932" s="3">
        <f t="shared" si="184"/>
        <v>41845.263182546296</v>
      </c>
      <c r="G5932">
        <f t="shared" si="185"/>
        <v>8.26</v>
      </c>
    </row>
    <row r="5933" spans="1:7" x14ac:dyDescent="0.25">
      <c r="A5933" s="1">
        <v>41845</v>
      </c>
      <c r="B5933" s="2">
        <v>0.26324091435185187</v>
      </c>
      <c r="C5933">
        <v>9.14</v>
      </c>
      <c r="D5933">
        <v>1</v>
      </c>
      <c r="F5933" s="3">
        <f t="shared" si="184"/>
        <v>41845.263240914355</v>
      </c>
      <c r="G5933">
        <f t="shared" si="185"/>
        <v>9.14</v>
      </c>
    </row>
    <row r="5934" spans="1:7" x14ac:dyDescent="0.25">
      <c r="A5934" s="1">
        <v>41845</v>
      </c>
      <c r="B5934" s="2">
        <v>0.26329901620370372</v>
      </c>
      <c r="C5934">
        <v>9.32</v>
      </c>
      <c r="D5934">
        <v>1</v>
      </c>
      <c r="F5934" s="3">
        <f t="shared" si="184"/>
        <v>41845.263299016202</v>
      </c>
      <c r="G5934">
        <f t="shared" si="185"/>
        <v>9.32</v>
      </c>
    </row>
    <row r="5935" spans="1:7" x14ac:dyDescent="0.25">
      <c r="A5935" s="1">
        <v>41845</v>
      </c>
      <c r="B5935" s="2">
        <v>0.26335721064814815</v>
      </c>
      <c r="C5935">
        <v>8.32</v>
      </c>
      <c r="D5935">
        <v>1</v>
      </c>
      <c r="F5935" s="3">
        <f t="shared" si="184"/>
        <v>41845.26335721065</v>
      </c>
      <c r="G5935">
        <f t="shared" si="185"/>
        <v>8.32</v>
      </c>
    </row>
    <row r="5936" spans="1:7" x14ac:dyDescent="0.25">
      <c r="A5936" s="1">
        <v>41845</v>
      </c>
      <c r="B5936" s="2">
        <v>0.26341537037037038</v>
      </c>
      <c r="C5936">
        <v>8.92</v>
      </c>
      <c r="D5936">
        <v>1</v>
      </c>
      <c r="F5936" s="3">
        <f t="shared" si="184"/>
        <v>41845.263415370369</v>
      </c>
      <c r="G5936">
        <f t="shared" si="185"/>
        <v>8.92</v>
      </c>
    </row>
    <row r="5937" spans="1:7" x14ac:dyDescent="0.25">
      <c r="A5937" s="1">
        <v>41845</v>
      </c>
      <c r="B5937" s="2">
        <v>0.26347408564814817</v>
      </c>
      <c r="C5937">
        <v>8.4600000000000009</v>
      </c>
      <c r="D5937">
        <v>1</v>
      </c>
      <c r="F5937" s="3">
        <f t="shared" si="184"/>
        <v>41845.263474085645</v>
      </c>
      <c r="G5937">
        <f t="shared" si="185"/>
        <v>8.4600000000000009</v>
      </c>
    </row>
    <row r="5938" spans="1:7" x14ac:dyDescent="0.25">
      <c r="A5938" s="1">
        <v>41845</v>
      </c>
      <c r="B5938" s="2">
        <v>0.26353240740740741</v>
      </c>
      <c r="C5938">
        <v>10.6</v>
      </c>
      <c r="D5938">
        <v>1</v>
      </c>
      <c r="F5938" s="3">
        <f t="shared" si="184"/>
        <v>41845.263532407407</v>
      </c>
      <c r="G5938">
        <f t="shared" si="185"/>
        <v>10.6</v>
      </c>
    </row>
    <row r="5939" spans="1:7" x14ac:dyDescent="0.25">
      <c r="A5939" s="1">
        <v>41845</v>
      </c>
      <c r="B5939" s="2">
        <v>0.26359053240740743</v>
      </c>
      <c r="C5939">
        <v>11.2</v>
      </c>
      <c r="D5939">
        <v>1</v>
      </c>
      <c r="F5939" s="3">
        <f t="shared" si="184"/>
        <v>41845.263590532406</v>
      </c>
      <c r="G5939">
        <f t="shared" si="185"/>
        <v>11.2</v>
      </c>
    </row>
    <row r="5940" spans="1:7" x14ac:dyDescent="0.25">
      <c r="A5940" s="1">
        <v>41845</v>
      </c>
      <c r="B5940" s="2">
        <v>0.26364894675925926</v>
      </c>
      <c r="C5940">
        <v>11.4</v>
      </c>
      <c r="D5940">
        <v>1</v>
      </c>
      <c r="F5940" s="3">
        <f t="shared" si="184"/>
        <v>41845.263648946762</v>
      </c>
      <c r="G5940">
        <f t="shared" si="185"/>
        <v>11.4</v>
      </c>
    </row>
    <row r="5941" spans="1:7" x14ac:dyDescent="0.25">
      <c r="A5941" s="1">
        <v>41845</v>
      </c>
      <c r="B5941" s="2">
        <v>0.2637069212962963</v>
      </c>
      <c r="C5941">
        <v>9.61</v>
      </c>
      <c r="D5941">
        <v>1</v>
      </c>
      <c r="F5941" s="3">
        <f t="shared" si="184"/>
        <v>41845.263706921294</v>
      </c>
      <c r="G5941">
        <f t="shared" si="185"/>
        <v>9.61</v>
      </c>
    </row>
    <row r="5942" spans="1:7" x14ac:dyDescent="0.25">
      <c r="A5942" s="1">
        <v>41845</v>
      </c>
      <c r="B5942" s="2">
        <v>0.26376525462962963</v>
      </c>
      <c r="C5942">
        <v>8.81</v>
      </c>
      <c r="D5942">
        <v>1</v>
      </c>
      <c r="F5942" s="3">
        <f t="shared" si="184"/>
        <v>41845.263765254633</v>
      </c>
      <c r="G5942">
        <f t="shared" si="185"/>
        <v>8.81</v>
      </c>
    </row>
    <row r="5943" spans="1:7" x14ac:dyDescent="0.25">
      <c r="A5943" s="1">
        <v>41845</v>
      </c>
      <c r="B5943" s="2">
        <v>0.26382341435185186</v>
      </c>
      <c r="C5943">
        <v>9.4700000000000006</v>
      </c>
      <c r="D5943">
        <v>1</v>
      </c>
      <c r="F5943" s="3">
        <f t="shared" si="184"/>
        <v>41845.263823414352</v>
      </c>
      <c r="G5943">
        <f t="shared" si="185"/>
        <v>9.4700000000000006</v>
      </c>
    </row>
    <row r="5944" spans="1:7" x14ac:dyDescent="0.25">
      <c r="A5944" s="1">
        <v>41845</v>
      </c>
      <c r="B5944" s="2">
        <v>0.26388178240740739</v>
      </c>
      <c r="C5944">
        <v>9.56</v>
      </c>
      <c r="D5944">
        <v>1</v>
      </c>
      <c r="F5944" s="3">
        <f t="shared" si="184"/>
        <v>41845.263881782404</v>
      </c>
      <c r="G5944">
        <f t="shared" si="185"/>
        <v>9.56</v>
      </c>
    </row>
    <row r="5945" spans="1:7" x14ac:dyDescent="0.25">
      <c r="A5945" s="1">
        <v>41845</v>
      </c>
      <c r="B5945" s="2">
        <v>0.26394003472222222</v>
      </c>
      <c r="C5945">
        <v>10.1</v>
      </c>
      <c r="D5945">
        <v>1</v>
      </c>
      <c r="F5945" s="3">
        <f t="shared" si="184"/>
        <v>41845.263940034725</v>
      </c>
      <c r="G5945">
        <f t="shared" si="185"/>
        <v>10.1</v>
      </c>
    </row>
    <row r="5946" spans="1:7" x14ac:dyDescent="0.25">
      <c r="A5946" s="1">
        <v>41845</v>
      </c>
      <c r="B5946" s="2">
        <v>0.26399837962962963</v>
      </c>
      <c r="C5946">
        <v>11.7</v>
      </c>
      <c r="D5946">
        <v>1</v>
      </c>
      <c r="F5946" s="3">
        <f t="shared" si="184"/>
        <v>41845.263998379633</v>
      </c>
      <c r="G5946">
        <f t="shared" si="185"/>
        <v>11.7</v>
      </c>
    </row>
    <row r="5947" spans="1:7" x14ac:dyDescent="0.25">
      <c r="A5947" s="1">
        <v>41845</v>
      </c>
      <c r="B5947" s="2">
        <v>0.26405668981481484</v>
      </c>
      <c r="C5947">
        <v>11.1</v>
      </c>
      <c r="D5947">
        <v>1</v>
      </c>
      <c r="F5947" s="3">
        <f t="shared" si="184"/>
        <v>41845.264056689812</v>
      </c>
      <c r="G5947">
        <f t="shared" si="185"/>
        <v>11.1</v>
      </c>
    </row>
    <row r="5948" spans="1:7" x14ac:dyDescent="0.25">
      <c r="A5948" s="1">
        <v>41845</v>
      </c>
      <c r="B5948" s="2">
        <v>0.26411476851851851</v>
      </c>
      <c r="C5948">
        <v>10.4</v>
      </c>
      <c r="D5948">
        <v>1</v>
      </c>
      <c r="F5948" s="3">
        <f t="shared" si="184"/>
        <v>41845.264114768521</v>
      </c>
      <c r="G5948">
        <f t="shared" si="185"/>
        <v>10.4</v>
      </c>
    </row>
    <row r="5949" spans="1:7" x14ac:dyDescent="0.25">
      <c r="A5949" s="1">
        <v>41845</v>
      </c>
      <c r="B5949" s="2">
        <v>0.26417290509259256</v>
      </c>
      <c r="C5949">
        <v>11.9</v>
      </c>
      <c r="D5949">
        <v>1</v>
      </c>
      <c r="F5949" s="3">
        <f t="shared" si="184"/>
        <v>41845.264172905096</v>
      </c>
      <c r="G5949">
        <f t="shared" si="185"/>
        <v>11.9</v>
      </c>
    </row>
    <row r="5950" spans="1:7" x14ac:dyDescent="0.25">
      <c r="A5950" s="1">
        <v>41845</v>
      </c>
      <c r="B5950" s="2">
        <v>0.26423126157407406</v>
      </c>
      <c r="C5950">
        <v>14.7</v>
      </c>
      <c r="D5950">
        <v>1</v>
      </c>
      <c r="F5950" s="3">
        <f t="shared" si="184"/>
        <v>41845.264231261572</v>
      </c>
      <c r="G5950">
        <f t="shared" si="185"/>
        <v>14.7</v>
      </c>
    </row>
    <row r="5951" spans="1:7" x14ac:dyDescent="0.25">
      <c r="A5951" s="1">
        <v>41845</v>
      </c>
      <c r="B5951" s="2">
        <v>0.2642893287037037</v>
      </c>
      <c r="C5951">
        <v>14.5</v>
      </c>
      <c r="D5951">
        <v>1</v>
      </c>
      <c r="F5951" s="3">
        <f t="shared" si="184"/>
        <v>41845.264289328705</v>
      </c>
      <c r="G5951">
        <f t="shared" si="185"/>
        <v>14.5</v>
      </c>
    </row>
    <row r="5952" spans="1:7" x14ac:dyDescent="0.25">
      <c r="A5952" s="1">
        <v>41845</v>
      </c>
      <c r="B5952" s="2">
        <v>0.26434766203703702</v>
      </c>
      <c r="C5952">
        <v>15.1</v>
      </c>
      <c r="D5952">
        <v>1</v>
      </c>
      <c r="F5952" s="3">
        <f t="shared" si="184"/>
        <v>41845.264347662036</v>
      </c>
      <c r="G5952">
        <f t="shared" si="185"/>
        <v>15.1</v>
      </c>
    </row>
    <row r="5953" spans="1:7" x14ac:dyDescent="0.25">
      <c r="A5953" s="1">
        <v>41845</v>
      </c>
      <c r="B5953" s="2">
        <v>0.26440565972222224</v>
      </c>
      <c r="C5953">
        <v>11.6</v>
      </c>
      <c r="D5953">
        <v>1</v>
      </c>
      <c r="F5953" s="3">
        <f t="shared" si="184"/>
        <v>41845.26440565972</v>
      </c>
      <c r="G5953">
        <f t="shared" si="185"/>
        <v>11.6</v>
      </c>
    </row>
    <row r="5954" spans="1:7" x14ac:dyDescent="0.25">
      <c r="A5954" s="1">
        <v>41845</v>
      </c>
      <c r="B5954" s="2">
        <v>0.26446375</v>
      </c>
      <c r="C5954">
        <v>9.1300000000000008</v>
      </c>
      <c r="D5954">
        <v>1</v>
      </c>
      <c r="F5954" s="3">
        <f t="shared" ref="F5954:F6017" si="186">A5954+B5954</f>
        <v>41845.264463749998</v>
      </c>
      <c r="G5954">
        <f t="shared" si="185"/>
        <v>9.1300000000000008</v>
      </c>
    </row>
    <row r="5955" spans="1:7" x14ac:dyDescent="0.25">
      <c r="A5955" s="1">
        <v>41845</v>
      </c>
      <c r="B5955" s="2">
        <v>0.26452182870370372</v>
      </c>
      <c r="C5955">
        <v>8.0399999999999991</v>
      </c>
      <c r="D5955">
        <v>1</v>
      </c>
      <c r="F5955" s="3">
        <f t="shared" si="186"/>
        <v>41845.264521828707</v>
      </c>
      <c r="G5955">
        <f t="shared" ref="G5955:G6018" si="187">C5955*D5955</f>
        <v>8.0399999999999991</v>
      </c>
    </row>
    <row r="5956" spans="1:7" x14ac:dyDescent="0.25">
      <c r="A5956" s="1">
        <v>41845</v>
      </c>
      <c r="B5956" s="2">
        <v>0.26457975694444441</v>
      </c>
      <c r="C5956">
        <v>6.57</v>
      </c>
      <c r="D5956">
        <v>1</v>
      </c>
      <c r="F5956" s="3">
        <f t="shared" si="186"/>
        <v>41845.264579756942</v>
      </c>
      <c r="G5956">
        <f t="shared" si="187"/>
        <v>6.57</v>
      </c>
    </row>
    <row r="5957" spans="1:7" x14ac:dyDescent="0.25">
      <c r="A5957" s="1">
        <v>41845</v>
      </c>
      <c r="B5957" s="2">
        <v>0.26463780092592593</v>
      </c>
      <c r="C5957">
        <v>9.66</v>
      </c>
      <c r="D5957">
        <v>1</v>
      </c>
      <c r="F5957" s="3">
        <f t="shared" si="186"/>
        <v>41845.264637800923</v>
      </c>
      <c r="G5957">
        <f t="shared" si="187"/>
        <v>9.66</v>
      </c>
    </row>
    <row r="5958" spans="1:7" x14ac:dyDescent="0.25">
      <c r="A5958" s="1">
        <v>41845</v>
      </c>
      <c r="B5958" s="2">
        <v>0.26469604166666666</v>
      </c>
      <c r="C5958">
        <v>17.5</v>
      </c>
      <c r="D5958">
        <v>1</v>
      </c>
      <c r="F5958" s="3">
        <f t="shared" si="186"/>
        <v>41845.264696041668</v>
      </c>
      <c r="G5958">
        <f t="shared" si="187"/>
        <v>17.5</v>
      </c>
    </row>
    <row r="5959" spans="1:7" x14ac:dyDescent="0.25">
      <c r="A5959" s="1">
        <v>41845</v>
      </c>
      <c r="B5959" s="2">
        <v>0.26475400462962961</v>
      </c>
      <c r="C5959">
        <v>17.3</v>
      </c>
      <c r="D5959">
        <v>1</v>
      </c>
      <c r="F5959" s="3">
        <f t="shared" si="186"/>
        <v>41845.264754004631</v>
      </c>
      <c r="G5959">
        <f t="shared" si="187"/>
        <v>17.3</v>
      </c>
    </row>
    <row r="5960" spans="1:7" x14ac:dyDescent="0.25">
      <c r="A5960" s="1">
        <v>41845</v>
      </c>
      <c r="B5960" s="2">
        <v>0.26481230324074073</v>
      </c>
      <c r="C5960">
        <v>18.5</v>
      </c>
      <c r="D5960">
        <v>1</v>
      </c>
      <c r="F5960" s="3">
        <f t="shared" si="186"/>
        <v>41845.264812303241</v>
      </c>
      <c r="G5960">
        <f t="shared" si="187"/>
        <v>18.5</v>
      </c>
    </row>
    <row r="5961" spans="1:7" x14ac:dyDescent="0.25">
      <c r="A5961" s="1">
        <v>41845</v>
      </c>
      <c r="B5961" s="2">
        <v>0.26487028935185186</v>
      </c>
      <c r="C5961">
        <v>12.3</v>
      </c>
      <c r="D5961">
        <v>1</v>
      </c>
      <c r="F5961" s="3">
        <f t="shared" si="186"/>
        <v>41845.264870289349</v>
      </c>
      <c r="G5961">
        <f t="shared" si="187"/>
        <v>12.3</v>
      </c>
    </row>
    <row r="5962" spans="1:7" x14ac:dyDescent="0.25">
      <c r="A5962" s="1">
        <v>41845</v>
      </c>
      <c r="B5962" s="2">
        <v>0.26492833333333332</v>
      </c>
      <c r="C5962">
        <v>15.5</v>
      </c>
      <c r="D5962">
        <v>1</v>
      </c>
      <c r="F5962" s="3">
        <f t="shared" si="186"/>
        <v>41845.26492833333</v>
      </c>
      <c r="G5962">
        <f t="shared" si="187"/>
        <v>15.5</v>
      </c>
    </row>
    <row r="5963" spans="1:7" x14ac:dyDescent="0.25">
      <c r="A5963" s="1">
        <v>41845</v>
      </c>
      <c r="B5963" s="2">
        <v>0.26498921296296296</v>
      </c>
      <c r="C5963">
        <v>13.2</v>
      </c>
      <c r="D5963">
        <v>1</v>
      </c>
      <c r="F5963" s="3">
        <f t="shared" si="186"/>
        <v>41845.264989212963</v>
      </c>
      <c r="G5963">
        <f t="shared" si="187"/>
        <v>13.2</v>
      </c>
    </row>
    <row r="5964" spans="1:7" x14ac:dyDescent="0.25">
      <c r="A5964" s="1">
        <v>41845</v>
      </c>
      <c r="B5964" s="2">
        <v>0.26504798611111108</v>
      </c>
      <c r="C5964">
        <v>12.5</v>
      </c>
      <c r="D5964">
        <v>1</v>
      </c>
      <c r="F5964" s="3">
        <f t="shared" si="186"/>
        <v>41845.265047986111</v>
      </c>
      <c r="G5964">
        <f t="shared" si="187"/>
        <v>12.5</v>
      </c>
    </row>
    <row r="5965" spans="1:7" x14ac:dyDescent="0.25">
      <c r="A5965" s="1">
        <v>41845</v>
      </c>
      <c r="B5965" s="2">
        <v>0.26510607638888889</v>
      </c>
      <c r="C5965">
        <v>9.17</v>
      </c>
      <c r="D5965">
        <v>1</v>
      </c>
      <c r="F5965" s="3">
        <f t="shared" si="186"/>
        <v>41845.265106076389</v>
      </c>
      <c r="G5965">
        <f t="shared" si="187"/>
        <v>9.17</v>
      </c>
    </row>
    <row r="5966" spans="1:7" x14ac:dyDescent="0.25">
      <c r="A5966" s="1">
        <v>41845</v>
      </c>
      <c r="B5966" s="2">
        <v>0.26516410879629632</v>
      </c>
      <c r="C5966">
        <v>7.53</v>
      </c>
      <c r="D5966">
        <v>1</v>
      </c>
      <c r="F5966" s="3">
        <f t="shared" si="186"/>
        <v>41845.265164108794</v>
      </c>
      <c r="G5966">
        <f t="shared" si="187"/>
        <v>7.53</v>
      </c>
    </row>
    <row r="5967" spans="1:7" x14ac:dyDescent="0.25">
      <c r="A5967" s="1">
        <v>41845</v>
      </c>
      <c r="B5967" s="2">
        <v>0.26522214120370369</v>
      </c>
      <c r="C5967">
        <v>7.08</v>
      </c>
      <c r="D5967">
        <v>1</v>
      </c>
      <c r="F5967" s="3">
        <f t="shared" si="186"/>
        <v>41845.265222141206</v>
      </c>
      <c r="G5967">
        <f t="shared" si="187"/>
        <v>7.08</v>
      </c>
    </row>
    <row r="5968" spans="1:7" x14ac:dyDescent="0.25">
      <c r="A5968" s="1">
        <v>41845</v>
      </c>
      <c r="B5968" s="2">
        <v>0.26528030092592592</v>
      </c>
      <c r="C5968">
        <v>5.64</v>
      </c>
      <c r="D5968">
        <v>1</v>
      </c>
      <c r="F5968" s="3">
        <f t="shared" si="186"/>
        <v>41845.265280300926</v>
      </c>
      <c r="G5968">
        <f t="shared" si="187"/>
        <v>5.64</v>
      </c>
    </row>
    <row r="5969" spans="1:7" x14ac:dyDescent="0.25">
      <c r="A5969" s="1">
        <v>41845</v>
      </c>
      <c r="B5969" s="2">
        <v>0.26533865740740742</v>
      </c>
      <c r="C5969">
        <v>12.9</v>
      </c>
      <c r="D5969">
        <v>1</v>
      </c>
      <c r="F5969" s="3">
        <f t="shared" si="186"/>
        <v>41845.265338657409</v>
      </c>
      <c r="G5969">
        <f t="shared" si="187"/>
        <v>12.9</v>
      </c>
    </row>
    <row r="5970" spans="1:7" x14ac:dyDescent="0.25">
      <c r="A5970" s="1">
        <v>41845</v>
      </c>
      <c r="B5970" s="2">
        <v>0.26539711805555555</v>
      </c>
      <c r="C5970">
        <v>14.4</v>
      </c>
      <c r="D5970">
        <v>1</v>
      </c>
      <c r="F5970" s="3">
        <f t="shared" si="186"/>
        <v>41845.265397118055</v>
      </c>
      <c r="G5970">
        <f t="shared" si="187"/>
        <v>14.4</v>
      </c>
    </row>
    <row r="5971" spans="1:7" x14ac:dyDescent="0.25">
      <c r="A5971" s="1">
        <v>41845</v>
      </c>
      <c r="B5971" s="2">
        <v>0.26545559027777776</v>
      </c>
      <c r="C5971">
        <v>20.2</v>
      </c>
      <c r="D5971">
        <v>1</v>
      </c>
      <c r="F5971" s="3">
        <f t="shared" si="186"/>
        <v>41845.265455590277</v>
      </c>
      <c r="G5971">
        <f t="shared" si="187"/>
        <v>20.2</v>
      </c>
    </row>
    <row r="5972" spans="1:7" x14ac:dyDescent="0.25">
      <c r="A5972" s="1">
        <v>41845</v>
      </c>
      <c r="B5972" s="2">
        <v>0.26551374999999999</v>
      </c>
      <c r="C5972">
        <v>16.3</v>
      </c>
      <c r="D5972">
        <v>1</v>
      </c>
      <c r="F5972" s="3">
        <f t="shared" si="186"/>
        <v>41845.265513749997</v>
      </c>
      <c r="G5972">
        <f t="shared" si="187"/>
        <v>16.3</v>
      </c>
    </row>
    <row r="5973" spans="1:7" x14ac:dyDescent="0.25">
      <c r="A5973" s="1">
        <v>41845</v>
      </c>
      <c r="B5973" s="2">
        <v>0.26557167824074074</v>
      </c>
      <c r="C5973">
        <v>11.5</v>
      </c>
      <c r="D5973">
        <v>1</v>
      </c>
      <c r="F5973" s="3">
        <f t="shared" si="186"/>
        <v>41845.265571678239</v>
      </c>
      <c r="G5973">
        <f t="shared" si="187"/>
        <v>11.5</v>
      </c>
    </row>
    <row r="5974" spans="1:7" x14ac:dyDescent="0.25">
      <c r="A5974" s="1">
        <v>41845</v>
      </c>
      <c r="B5974" s="2">
        <v>0.26563172453703704</v>
      </c>
      <c r="C5974">
        <v>9.41</v>
      </c>
      <c r="D5974">
        <v>1</v>
      </c>
      <c r="F5974" s="3">
        <f t="shared" si="186"/>
        <v>41845.265631724535</v>
      </c>
      <c r="G5974">
        <f t="shared" si="187"/>
        <v>9.41</v>
      </c>
    </row>
    <row r="5975" spans="1:7" x14ac:dyDescent="0.25">
      <c r="A5975" s="1">
        <v>41845</v>
      </c>
      <c r="B5975" s="2">
        <v>0.26568984953703706</v>
      </c>
      <c r="C5975">
        <v>13.5</v>
      </c>
      <c r="D5975">
        <v>1</v>
      </c>
      <c r="F5975" s="3">
        <f t="shared" si="186"/>
        <v>41845.265689849541</v>
      </c>
      <c r="G5975">
        <f t="shared" si="187"/>
        <v>13.5</v>
      </c>
    </row>
    <row r="5976" spans="1:7" x14ac:dyDescent="0.25">
      <c r="A5976" s="1">
        <v>41845</v>
      </c>
      <c r="B5976" s="2">
        <v>0.26575079861111112</v>
      </c>
      <c r="C5976">
        <v>14.9</v>
      </c>
      <c r="D5976">
        <v>1</v>
      </c>
      <c r="F5976" s="3">
        <f t="shared" si="186"/>
        <v>41845.265750798608</v>
      </c>
      <c r="G5976">
        <f t="shared" si="187"/>
        <v>14.9</v>
      </c>
    </row>
    <row r="5977" spans="1:7" x14ac:dyDescent="0.25">
      <c r="A5977" s="1">
        <v>41845</v>
      </c>
      <c r="B5977" s="2">
        <v>0.26580891203703705</v>
      </c>
      <c r="C5977">
        <v>14.6</v>
      </c>
      <c r="D5977">
        <v>1</v>
      </c>
      <c r="F5977" s="3">
        <f t="shared" si="186"/>
        <v>41845.265808912038</v>
      </c>
      <c r="G5977">
        <f t="shared" si="187"/>
        <v>14.6</v>
      </c>
    </row>
    <row r="5978" spans="1:7" x14ac:dyDescent="0.25">
      <c r="A5978" s="1">
        <v>41845</v>
      </c>
      <c r="B5978" s="2">
        <v>0.26586699074074077</v>
      </c>
      <c r="C5978">
        <v>9.9700000000000006</v>
      </c>
      <c r="D5978">
        <v>1</v>
      </c>
      <c r="F5978" s="3">
        <f t="shared" si="186"/>
        <v>41845.26586699074</v>
      </c>
      <c r="G5978">
        <f t="shared" si="187"/>
        <v>9.9700000000000006</v>
      </c>
    </row>
    <row r="5979" spans="1:7" x14ac:dyDescent="0.25">
      <c r="A5979" s="1">
        <v>41845</v>
      </c>
      <c r="B5979" s="2">
        <v>0.26592511574074074</v>
      </c>
      <c r="C5979">
        <v>6.15</v>
      </c>
      <c r="D5979">
        <v>1</v>
      </c>
      <c r="F5979" s="3">
        <f t="shared" si="186"/>
        <v>41845.265925115738</v>
      </c>
      <c r="G5979">
        <f t="shared" si="187"/>
        <v>6.15</v>
      </c>
    </row>
    <row r="5980" spans="1:7" x14ac:dyDescent="0.25">
      <c r="A5980" s="1">
        <v>41845</v>
      </c>
      <c r="B5980" s="2">
        <v>0.26598357638888886</v>
      </c>
      <c r="C5980">
        <v>8.85</v>
      </c>
      <c r="D5980">
        <v>1</v>
      </c>
      <c r="F5980" s="3">
        <f t="shared" si="186"/>
        <v>41845.265983576392</v>
      </c>
      <c r="G5980">
        <f t="shared" si="187"/>
        <v>8.85</v>
      </c>
    </row>
    <row r="5981" spans="1:7" x14ac:dyDescent="0.25">
      <c r="A5981" s="1">
        <v>41845</v>
      </c>
      <c r="B5981" s="2">
        <v>0.26604201388888887</v>
      </c>
      <c r="C5981">
        <v>7.33</v>
      </c>
      <c r="D5981">
        <v>1</v>
      </c>
      <c r="F5981" s="3">
        <f t="shared" si="186"/>
        <v>41845.266042013885</v>
      </c>
      <c r="G5981">
        <f t="shared" si="187"/>
        <v>7.33</v>
      </c>
    </row>
    <row r="5982" spans="1:7" x14ac:dyDescent="0.25">
      <c r="A5982" s="1">
        <v>41845</v>
      </c>
      <c r="B5982" s="2">
        <v>0.26610018518518519</v>
      </c>
      <c r="C5982">
        <v>8.66</v>
      </c>
      <c r="D5982">
        <v>1</v>
      </c>
      <c r="F5982" s="3">
        <f t="shared" si="186"/>
        <v>41845.266100185188</v>
      </c>
      <c r="G5982">
        <f t="shared" si="187"/>
        <v>8.66</v>
      </c>
    </row>
    <row r="5983" spans="1:7" x14ac:dyDescent="0.25">
      <c r="A5983" s="1">
        <v>41845</v>
      </c>
      <c r="B5983" s="2">
        <v>0.26615872685185188</v>
      </c>
      <c r="C5983">
        <v>9.5500000000000007</v>
      </c>
      <c r="D5983">
        <v>1</v>
      </c>
      <c r="F5983" s="3">
        <f t="shared" si="186"/>
        <v>41845.266158726852</v>
      </c>
      <c r="G5983">
        <f t="shared" si="187"/>
        <v>9.5500000000000007</v>
      </c>
    </row>
    <row r="5984" spans="1:7" x14ac:dyDescent="0.25">
      <c r="A5984" s="1">
        <v>41845</v>
      </c>
      <c r="B5984" s="2">
        <v>0.26622640046296298</v>
      </c>
      <c r="C5984">
        <v>13.3</v>
      </c>
      <c r="D5984">
        <v>1</v>
      </c>
      <c r="F5984" s="3">
        <f t="shared" si="186"/>
        <v>41845.266226400461</v>
      </c>
      <c r="G5984">
        <f t="shared" si="187"/>
        <v>13.3</v>
      </c>
    </row>
    <row r="5985" spans="1:7" x14ac:dyDescent="0.25">
      <c r="A5985" s="1">
        <v>41845</v>
      </c>
      <c r="B5985" s="2">
        <v>0.26628468750000001</v>
      </c>
      <c r="C5985">
        <v>19.2</v>
      </c>
      <c r="D5985">
        <v>1</v>
      </c>
      <c r="F5985" s="3">
        <f t="shared" si="186"/>
        <v>41845.266284687503</v>
      </c>
      <c r="G5985">
        <f t="shared" si="187"/>
        <v>19.2</v>
      </c>
    </row>
    <row r="5986" spans="1:7" x14ac:dyDescent="0.25">
      <c r="A5986" s="1">
        <v>41845</v>
      </c>
      <c r="B5986" s="2">
        <v>0.26634256944444445</v>
      </c>
      <c r="C5986">
        <v>15.8</v>
      </c>
      <c r="D5986">
        <v>1</v>
      </c>
      <c r="F5986" s="3">
        <f t="shared" si="186"/>
        <v>41845.266342569441</v>
      </c>
      <c r="G5986">
        <f t="shared" si="187"/>
        <v>15.8</v>
      </c>
    </row>
    <row r="5987" spans="1:7" x14ac:dyDescent="0.25">
      <c r="A5987" s="1">
        <v>41845</v>
      </c>
      <c r="B5987" s="2">
        <v>0.26640057870370371</v>
      </c>
      <c r="C5987">
        <v>10.8</v>
      </c>
      <c r="D5987">
        <v>1</v>
      </c>
      <c r="F5987" s="3">
        <f t="shared" si="186"/>
        <v>41845.266400578701</v>
      </c>
      <c r="G5987">
        <f t="shared" si="187"/>
        <v>10.8</v>
      </c>
    </row>
    <row r="5988" spans="1:7" x14ac:dyDescent="0.25">
      <c r="A5988" s="1">
        <v>41845</v>
      </c>
      <c r="B5988" s="2">
        <v>0.26645864583333334</v>
      </c>
      <c r="C5988">
        <v>8.94</v>
      </c>
      <c r="D5988">
        <v>1</v>
      </c>
      <c r="F5988" s="3">
        <f t="shared" si="186"/>
        <v>41845.266458645834</v>
      </c>
      <c r="G5988">
        <f t="shared" si="187"/>
        <v>8.94</v>
      </c>
    </row>
    <row r="5989" spans="1:7" x14ac:dyDescent="0.25">
      <c r="A5989" s="1">
        <v>41845</v>
      </c>
      <c r="B5989" s="2">
        <v>0.26651712962962965</v>
      </c>
      <c r="C5989">
        <v>11.4</v>
      </c>
      <c r="D5989">
        <v>1</v>
      </c>
      <c r="F5989" s="3">
        <f t="shared" si="186"/>
        <v>41845.266517129632</v>
      </c>
      <c r="G5989">
        <f t="shared" si="187"/>
        <v>11.4</v>
      </c>
    </row>
    <row r="5990" spans="1:7" x14ac:dyDescent="0.25">
      <c r="A5990" s="1">
        <v>41845</v>
      </c>
      <c r="B5990" s="2">
        <v>0.26657516203703707</v>
      </c>
      <c r="C5990">
        <v>5.25</v>
      </c>
      <c r="D5990">
        <v>1</v>
      </c>
      <c r="F5990" s="3">
        <f t="shared" si="186"/>
        <v>41845.266575162037</v>
      </c>
      <c r="G5990">
        <f t="shared" si="187"/>
        <v>5.25</v>
      </c>
    </row>
    <row r="5991" spans="1:7" x14ac:dyDescent="0.25">
      <c r="A5991" s="1">
        <v>41845</v>
      </c>
      <c r="B5991" s="2">
        <v>0.26663601851851854</v>
      </c>
      <c r="C5991">
        <v>7.55</v>
      </c>
      <c r="D5991">
        <v>1</v>
      </c>
      <c r="F5991" s="3">
        <f t="shared" si="186"/>
        <v>41845.266636018518</v>
      </c>
      <c r="G5991">
        <f t="shared" si="187"/>
        <v>7.55</v>
      </c>
    </row>
    <row r="5992" spans="1:7" x14ac:dyDescent="0.25">
      <c r="A5992" s="1">
        <v>41845</v>
      </c>
      <c r="B5992" s="2">
        <v>0.26669192129629632</v>
      </c>
      <c r="C5992">
        <v>6.24</v>
      </c>
      <c r="D5992">
        <v>1</v>
      </c>
      <c r="F5992" s="3">
        <f t="shared" si="186"/>
        <v>41845.266691921293</v>
      </c>
      <c r="G5992">
        <f t="shared" si="187"/>
        <v>6.24</v>
      </c>
    </row>
    <row r="5993" spans="1:7" x14ac:dyDescent="0.25">
      <c r="A5993" s="1">
        <v>41845</v>
      </c>
      <c r="B5993" s="2">
        <v>0.26675252314814818</v>
      </c>
      <c r="C5993">
        <v>11.2</v>
      </c>
      <c r="D5993">
        <v>1</v>
      </c>
      <c r="F5993" s="3">
        <f t="shared" si="186"/>
        <v>41845.266752523145</v>
      </c>
      <c r="G5993">
        <f t="shared" si="187"/>
        <v>11.2</v>
      </c>
    </row>
    <row r="5994" spans="1:7" x14ac:dyDescent="0.25">
      <c r="A5994" s="1">
        <v>41845</v>
      </c>
      <c r="B5994" s="2">
        <v>0.26681093750000001</v>
      </c>
      <c r="C5994">
        <v>11.9</v>
      </c>
      <c r="D5994">
        <v>1</v>
      </c>
      <c r="F5994" s="3">
        <f t="shared" si="186"/>
        <v>41845.266810937501</v>
      </c>
      <c r="G5994">
        <f t="shared" si="187"/>
        <v>11.9</v>
      </c>
    </row>
    <row r="5995" spans="1:7" x14ac:dyDescent="0.25">
      <c r="A5995" s="1">
        <v>41845</v>
      </c>
      <c r="B5995" s="2">
        <v>0.26686915509259262</v>
      </c>
      <c r="C5995">
        <v>15.3</v>
      </c>
      <c r="D5995">
        <v>1</v>
      </c>
      <c r="F5995" s="3">
        <f t="shared" si="186"/>
        <v>41845.266869155093</v>
      </c>
      <c r="G5995">
        <f t="shared" si="187"/>
        <v>15.3</v>
      </c>
    </row>
    <row r="5996" spans="1:7" x14ac:dyDescent="0.25">
      <c r="A5996" s="1">
        <v>41845</v>
      </c>
      <c r="B5996" s="2">
        <v>0.26692725694444447</v>
      </c>
      <c r="C5996">
        <v>13.6</v>
      </c>
      <c r="D5996">
        <v>1</v>
      </c>
      <c r="F5996" s="3">
        <f t="shared" si="186"/>
        <v>41845.266927256947</v>
      </c>
      <c r="G5996">
        <f t="shared" si="187"/>
        <v>13.6</v>
      </c>
    </row>
    <row r="5997" spans="1:7" x14ac:dyDescent="0.25">
      <c r="A5997" s="1">
        <v>41845</v>
      </c>
      <c r="B5997" s="2">
        <v>0.26698918981481484</v>
      </c>
      <c r="C5997">
        <v>18.100000000000001</v>
      </c>
      <c r="D5997">
        <v>1</v>
      </c>
      <c r="F5997" s="3">
        <f t="shared" si="186"/>
        <v>41845.266989189811</v>
      </c>
      <c r="G5997">
        <f t="shared" si="187"/>
        <v>18.100000000000001</v>
      </c>
    </row>
    <row r="5998" spans="1:7" x14ac:dyDescent="0.25">
      <c r="A5998" s="1">
        <v>41845</v>
      </c>
      <c r="B5998" s="2">
        <v>0.26704709490740741</v>
      </c>
      <c r="C5998">
        <v>18.2</v>
      </c>
      <c r="D5998">
        <v>1</v>
      </c>
      <c r="F5998" s="3">
        <f t="shared" si="186"/>
        <v>41845.267047094909</v>
      </c>
      <c r="G5998">
        <f t="shared" si="187"/>
        <v>18.2</v>
      </c>
    </row>
    <row r="5999" spans="1:7" x14ac:dyDescent="0.25">
      <c r="A5999" s="1">
        <v>41845</v>
      </c>
      <c r="B5999" s="2">
        <v>0.26710557870370372</v>
      </c>
      <c r="C5999">
        <v>13.7</v>
      </c>
      <c r="D5999">
        <v>1</v>
      </c>
      <c r="F5999" s="3">
        <f t="shared" si="186"/>
        <v>41845.267105578707</v>
      </c>
      <c r="G5999">
        <f t="shared" si="187"/>
        <v>13.7</v>
      </c>
    </row>
    <row r="6000" spans="1:7" x14ac:dyDescent="0.25">
      <c r="A6000" s="1">
        <v>41845</v>
      </c>
      <c r="B6000" s="2">
        <v>0.2671634722222222</v>
      </c>
      <c r="C6000">
        <v>10.199999999999999</v>
      </c>
      <c r="D6000">
        <v>1</v>
      </c>
      <c r="F6000" s="3">
        <f t="shared" si="186"/>
        <v>41845.267163472221</v>
      </c>
      <c r="G6000">
        <f t="shared" si="187"/>
        <v>10.199999999999999</v>
      </c>
    </row>
    <row r="6001" spans="1:7" x14ac:dyDescent="0.25">
      <c r="A6001" s="1">
        <v>41845</v>
      </c>
      <c r="B6001" s="2">
        <v>0.26722156250000001</v>
      </c>
      <c r="C6001">
        <v>10.7</v>
      </c>
      <c r="D6001">
        <v>1</v>
      </c>
      <c r="F6001" s="3">
        <f t="shared" si="186"/>
        <v>41845.267221562499</v>
      </c>
      <c r="G6001">
        <f t="shared" si="187"/>
        <v>10.7</v>
      </c>
    </row>
    <row r="6002" spans="1:7" x14ac:dyDescent="0.25">
      <c r="A6002" s="1">
        <v>41845</v>
      </c>
      <c r="B6002" s="2">
        <v>0.26728041666666663</v>
      </c>
      <c r="C6002">
        <v>11.1</v>
      </c>
      <c r="D6002">
        <v>1</v>
      </c>
      <c r="F6002" s="3">
        <f t="shared" si="186"/>
        <v>41845.267280416665</v>
      </c>
      <c r="G6002">
        <f t="shared" si="187"/>
        <v>11.1</v>
      </c>
    </row>
    <row r="6003" spans="1:7" x14ac:dyDescent="0.25">
      <c r="A6003" s="1">
        <v>41845</v>
      </c>
      <c r="B6003" s="2">
        <v>0.26733864583333333</v>
      </c>
      <c r="C6003">
        <v>10.7</v>
      </c>
      <c r="D6003">
        <v>1</v>
      </c>
      <c r="F6003" s="3">
        <f t="shared" si="186"/>
        <v>41845.267338645834</v>
      </c>
      <c r="G6003">
        <f t="shared" si="187"/>
        <v>10.7</v>
      </c>
    </row>
    <row r="6004" spans="1:7" x14ac:dyDescent="0.25">
      <c r="A6004" s="1">
        <v>41845</v>
      </c>
      <c r="B6004" s="2">
        <v>0.26739680555555556</v>
      </c>
      <c r="C6004">
        <v>13.1</v>
      </c>
      <c r="D6004">
        <v>1</v>
      </c>
      <c r="F6004" s="3">
        <f t="shared" si="186"/>
        <v>41845.267396805553</v>
      </c>
      <c r="G6004">
        <f t="shared" si="187"/>
        <v>13.1</v>
      </c>
    </row>
    <row r="6005" spans="1:7" x14ac:dyDescent="0.25">
      <c r="A6005" s="1">
        <v>41845</v>
      </c>
      <c r="B6005" s="2">
        <v>0.26745475694444443</v>
      </c>
      <c r="C6005">
        <v>13</v>
      </c>
      <c r="D6005">
        <v>1</v>
      </c>
      <c r="F6005" s="3">
        <f t="shared" si="186"/>
        <v>41845.267454756948</v>
      </c>
      <c r="G6005">
        <f t="shared" si="187"/>
        <v>13</v>
      </c>
    </row>
    <row r="6006" spans="1:7" x14ac:dyDescent="0.25">
      <c r="A6006" s="1">
        <v>41845</v>
      </c>
      <c r="B6006" s="2">
        <v>0.26751265046296296</v>
      </c>
      <c r="C6006">
        <v>10.199999999999999</v>
      </c>
      <c r="D6006">
        <v>1</v>
      </c>
      <c r="F6006" s="3">
        <f t="shared" si="186"/>
        <v>41845.267512650462</v>
      </c>
      <c r="G6006">
        <f t="shared" si="187"/>
        <v>10.199999999999999</v>
      </c>
    </row>
    <row r="6007" spans="1:7" x14ac:dyDescent="0.25">
      <c r="A6007" s="1">
        <v>41845</v>
      </c>
      <c r="B6007" s="2">
        <v>0.26757054398148145</v>
      </c>
      <c r="C6007">
        <v>15.7</v>
      </c>
      <c r="D6007">
        <v>1</v>
      </c>
      <c r="F6007" s="3">
        <f t="shared" si="186"/>
        <v>41845.267570543983</v>
      </c>
      <c r="G6007">
        <f t="shared" si="187"/>
        <v>15.7</v>
      </c>
    </row>
    <row r="6008" spans="1:7" x14ac:dyDescent="0.25">
      <c r="A6008" s="1">
        <v>41845</v>
      </c>
      <c r="B6008" s="2">
        <v>0.26762886574074074</v>
      </c>
      <c r="C6008">
        <v>15.8</v>
      </c>
      <c r="D6008">
        <v>1</v>
      </c>
      <c r="F6008" s="3">
        <f t="shared" si="186"/>
        <v>41845.267628865739</v>
      </c>
      <c r="G6008">
        <f t="shared" si="187"/>
        <v>15.8</v>
      </c>
    </row>
    <row r="6009" spans="1:7" x14ac:dyDescent="0.25">
      <c r="A6009" s="1">
        <v>41845</v>
      </c>
      <c r="B6009" s="2">
        <v>0.26768719907407407</v>
      </c>
      <c r="C6009">
        <v>10.4</v>
      </c>
      <c r="D6009">
        <v>1</v>
      </c>
      <c r="F6009" s="3">
        <f t="shared" si="186"/>
        <v>41845.267687199077</v>
      </c>
      <c r="G6009">
        <f t="shared" si="187"/>
        <v>10.4</v>
      </c>
    </row>
    <row r="6010" spans="1:7" x14ac:dyDescent="0.25">
      <c r="A6010" s="1">
        <v>41845</v>
      </c>
      <c r="B6010" s="2">
        <v>0.26774568287037037</v>
      </c>
      <c r="C6010">
        <v>9.9600000000000009</v>
      </c>
      <c r="D6010">
        <v>1</v>
      </c>
      <c r="F6010" s="3">
        <f t="shared" si="186"/>
        <v>41845.267745682868</v>
      </c>
      <c r="G6010">
        <f t="shared" si="187"/>
        <v>9.9600000000000009</v>
      </c>
    </row>
    <row r="6011" spans="1:7" x14ac:dyDescent="0.25">
      <c r="A6011" s="1">
        <v>41845</v>
      </c>
      <c r="B6011" s="2">
        <v>0.26780395833333331</v>
      </c>
      <c r="C6011">
        <v>8.32</v>
      </c>
      <c r="D6011">
        <v>1</v>
      </c>
      <c r="F6011" s="3">
        <f t="shared" si="186"/>
        <v>41845.267803958333</v>
      </c>
      <c r="G6011">
        <f t="shared" si="187"/>
        <v>8.32</v>
      </c>
    </row>
    <row r="6012" spans="1:7" x14ac:dyDescent="0.25">
      <c r="A6012" s="1">
        <v>41845</v>
      </c>
      <c r="B6012" s="2">
        <v>0.26786209490740742</v>
      </c>
      <c r="C6012">
        <v>12.1</v>
      </c>
      <c r="D6012">
        <v>1</v>
      </c>
      <c r="F6012" s="3">
        <f t="shared" si="186"/>
        <v>41845.267862094908</v>
      </c>
      <c r="G6012">
        <f t="shared" si="187"/>
        <v>12.1</v>
      </c>
    </row>
    <row r="6013" spans="1:7" x14ac:dyDescent="0.25">
      <c r="A6013" s="1">
        <v>41845</v>
      </c>
      <c r="B6013" s="2">
        <v>0.26792046296296296</v>
      </c>
      <c r="C6013">
        <v>11.4</v>
      </c>
      <c r="D6013">
        <v>1</v>
      </c>
      <c r="F6013" s="3">
        <f t="shared" si="186"/>
        <v>41845.26792046296</v>
      </c>
      <c r="G6013">
        <f t="shared" si="187"/>
        <v>11.4</v>
      </c>
    </row>
    <row r="6014" spans="1:7" x14ac:dyDescent="0.25">
      <c r="A6014" s="1">
        <v>41845</v>
      </c>
      <c r="B6014" s="2">
        <v>0.26797836805555558</v>
      </c>
      <c r="C6014">
        <v>14.5</v>
      </c>
      <c r="D6014">
        <v>1</v>
      </c>
      <c r="F6014" s="3">
        <f t="shared" si="186"/>
        <v>41845.267978368058</v>
      </c>
      <c r="G6014">
        <f t="shared" si="187"/>
        <v>14.5</v>
      </c>
    </row>
    <row r="6015" spans="1:7" x14ac:dyDescent="0.25">
      <c r="A6015" s="1">
        <v>41845</v>
      </c>
      <c r="B6015" s="2">
        <v>0.26803642361111107</v>
      </c>
      <c r="C6015">
        <v>11.8</v>
      </c>
      <c r="D6015">
        <v>1</v>
      </c>
      <c r="F6015" s="3">
        <f t="shared" si="186"/>
        <v>41845.268036423608</v>
      </c>
      <c r="G6015">
        <f t="shared" si="187"/>
        <v>11.8</v>
      </c>
    </row>
    <row r="6016" spans="1:7" x14ac:dyDescent="0.25">
      <c r="A6016" s="1">
        <v>41845</v>
      </c>
      <c r="B6016" s="2">
        <v>0.26809480324074075</v>
      </c>
      <c r="C6016">
        <v>9.1999999999999993</v>
      </c>
      <c r="D6016">
        <v>1</v>
      </c>
      <c r="F6016" s="3">
        <f t="shared" si="186"/>
        <v>41845.268094803243</v>
      </c>
      <c r="G6016">
        <f t="shared" si="187"/>
        <v>9.1999999999999993</v>
      </c>
    </row>
    <row r="6017" spans="1:7" x14ac:dyDescent="0.25">
      <c r="A6017" s="1">
        <v>41845</v>
      </c>
      <c r="B6017" s="2">
        <v>0.26815287037037039</v>
      </c>
      <c r="C6017">
        <v>15.2</v>
      </c>
      <c r="D6017">
        <v>1</v>
      </c>
      <c r="F6017" s="3">
        <f t="shared" si="186"/>
        <v>41845.268152870369</v>
      </c>
      <c r="G6017">
        <f t="shared" si="187"/>
        <v>15.2</v>
      </c>
    </row>
    <row r="6018" spans="1:7" x14ac:dyDescent="0.25">
      <c r="A6018" s="1">
        <v>41845</v>
      </c>
      <c r="B6018" s="2">
        <v>0.26821127314814813</v>
      </c>
      <c r="C6018">
        <v>18.3</v>
      </c>
      <c r="D6018">
        <v>1</v>
      </c>
      <c r="F6018" s="3">
        <f t="shared" ref="F6018:F6081" si="188">A6018+B6018</f>
        <v>41845.268211273149</v>
      </c>
      <c r="G6018">
        <f t="shared" si="187"/>
        <v>18.3</v>
      </c>
    </row>
    <row r="6019" spans="1:7" x14ac:dyDescent="0.25">
      <c r="A6019" s="1">
        <v>41845</v>
      </c>
      <c r="B6019" s="2">
        <v>0.26826939814814815</v>
      </c>
      <c r="C6019">
        <v>18.7</v>
      </c>
      <c r="D6019">
        <v>1</v>
      </c>
      <c r="F6019" s="3">
        <f t="shared" si="188"/>
        <v>41845.268269398148</v>
      </c>
      <c r="G6019">
        <f t="shared" ref="G6019:G6082" si="189">C6019*D6019</f>
        <v>18.7</v>
      </c>
    </row>
    <row r="6020" spans="1:7" x14ac:dyDescent="0.25">
      <c r="A6020" s="1">
        <v>41845</v>
      </c>
      <c r="B6020" s="2">
        <v>0.26832760416666668</v>
      </c>
      <c r="C6020">
        <v>13.4</v>
      </c>
      <c r="D6020">
        <v>1</v>
      </c>
      <c r="F6020" s="3">
        <f t="shared" si="188"/>
        <v>41845.268327604164</v>
      </c>
      <c r="G6020">
        <f t="shared" si="189"/>
        <v>13.4</v>
      </c>
    </row>
    <row r="6021" spans="1:7" x14ac:dyDescent="0.25">
      <c r="A6021" s="1">
        <v>41845</v>
      </c>
      <c r="B6021" s="2">
        <v>0.26838607638888889</v>
      </c>
      <c r="C6021">
        <v>15.3</v>
      </c>
      <c r="D6021">
        <v>1</v>
      </c>
      <c r="F6021" s="3">
        <f t="shared" si="188"/>
        <v>41845.268386076386</v>
      </c>
      <c r="G6021">
        <f t="shared" si="189"/>
        <v>15.3</v>
      </c>
    </row>
    <row r="6022" spans="1:7" x14ac:dyDescent="0.25">
      <c r="A6022" s="1">
        <v>41845</v>
      </c>
      <c r="B6022" s="2">
        <v>0.26844457175925923</v>
      </c>
      <c r="C6022">
        <v>13.9</v>
      </c>
      <c r="D6022">
        <v>1</v>
      </c>
      <c r="F6022" s="3">
        <f t="shared" si="188"/>
        <v>41845.26844457176</v>
      </c>
      <c r="G6022">
        <f t="shared" si="189"/>
        <v>13.9</v>
      </c>
    </row>
    <row r="6023" spans="1:7" x14ac:dyDescent="0.25">
      <c r="A6023" s="1">
        <v>41845</v>
      </c>
      <c r="B6023" s="2">
        <v>0.26850298611111112</v>
      </c>
      <c r="C6023">
        <v>12.2</v>
      </c>
      <c r="D6023">
        <v>1</v>
      </c>
      <c r="F6023" s="3">
        <f t="shared" si="188"/>
        <v>41845.26850298611</v>
      </c>
      <c r="G6023">
        <f t="shared" si="189"/>
        <v>12.2</v>
      </c>
    </row>
    <row r="6024" spans="1:7" x14ac:dyDescent="0.25">
      <c r="A6024" s="1">
        <v>41845</v>
      </c>
      <c r="B6024" s="2">
        <v>0.26856149305555554</v>
      </c>
      <c r="C6024">
        <v>9.7200000000000006</v>
      </c>
      <c r="D6024">
        <v>1</v>
      </c>
      <c r="F6024" s="3">
        <f t="shared" si="188"/>
        <v>41845.268561493052</v>
      </c>
      <c r="G6024">
        <f t="shared" si="189"/>
        <v>9.7200000000000006</v>
      </c>
    </row>
    <row r="6025" spans="1:7" x14ac:dyDescent="0.25">
      <c r="A6025" s="1">
        <v>41845</v>
      </c>
      <c r="B6025" s="2">
        <v>0.26861949074074071</v>
      </c>
      <c r="C6025">
        <v>10.5</v>
      </c>
      <c r="D6025">
        <v>1</v>
      </c>
      <c r="F6025" s="3">
        <f t="shared" si="188"/>
        <v>41845.268619490744</v>
      </c>
      <c r="G6025">
        <f t="shared" si="189"/>
        <v>10.5</v>
      </c>
    </row>
    <row r="6026" spans="1:7" x14ac:dyDescent="0.25">
      <c r="A6026" s="1">
        <v>41845</v>
      </c>
      <c r="B6026" s="2">
        <v>0.26867776620370371</v>
      </c>
      <c r="C6026">
        <v>10.4</v>
      </c>
      <c r="D6026">
        <v>1</v>
      </c>
      <c r="F6026" s="3">
        <f t="shared" si="188"/>
        <v>41845.268677766202</v>
      </c>
      <c r="G6026">
        <f t="shared" si="189"/>
        <v>10.4</v>
      </c>
    </row>
    <row r="6027" spans="1:7" x14ac:dyDescent="0.25">
      <c r="A6027" s="1">
        <v>41845</v>
      </c>
      <c r="B6027" s="2">
        <v>0.26873591435185185</v>
      </c>
      <c r="C6027">
        <v>17.2</v>
      </c>
      <c r="D6027">
        <v>1</v>
      </c>
      <c r="F6027" s="3">
        <f t="shared" si="188"/>
        <v>41845.268735914353</v>
      </c>
      <c r="G6027">
        <f t="shared" si="189"/>
        <v>17.2</v>
      </c>
    </row>
    <row r="6028" spans="1:7" x14ac:dyDescent="0.25">
      <c r="A6028" s="1">
        <v>41845</v>
      </c>
      <c r="B6028" s="2">
        <v>0.26879394675925927</v>
      </c>
      <c r="C6028">
        <v>23.9</v>
      </c>
      <c r="D6028">
        <v>1</v>
      </c>
      <c r="F6028" s="3">
        <f t="shared" si="188"/>
        <v>41845.268793946758</v>
      </c>
      <c r="G6028">
        <f t="shared" si="189"/>
        <v>23.9</v>
      </c>
    </row>
    <row r="6029" spans="1:7" x14ac:dyDescent="0.25">
      <c r="A6029" s="1">
        <v>41845</v>
      </c>
      <c r="B6029" s="2">
        <v>0.2688522337962963</v>
      </c>
      <c r="C6029">
        <v>23.3</v>
      </c>
      <c r="D6029">
        <v>1</v>
      </c>
      <c r="F6029" s="3">
        <f t="shared" si="188"/>
        <v>41845.268852233799</v>
      </c>
      <c r="G6029">
        <f t="shared" si="189"/>
        <v>23.3</v>
      </c>
    </row>
    <row r="6030" spans="1:7" x14ac:dyDescent="0.25">
      <c r="A6030" s="1">
        <v>41845</v>
      </c>
      <c r="B6030" s="2">
        <v>0.26891054398148145</v>
      </c>
      <c r="C6030">
        <v>22.9</v>
      </c>
      <c r="D6030">
        <v>1</v>
      </c>
      <c r="F6030" s="3">
        <f t="shared" si="188"/>
        <v>41845.268910543979</v>
      </c>
      <c r="G6030">
        <f t="shared" si="189"/>
        <v>22.9</v>
      </c>
    </row>
    <row r="6031" spans="1:7" x14ac:dyDescent="0.25">
      <c r="A6031" s="1">
        <v>41845</v>
      </c>
      <c r="B6031" s="2">
        <v>0.26897050925925925</v>
      </c>
      <c r="C6031">
        <v>21.2</v>
      </c>
      <c r="D6031">
        <v>1</v>
      </c>
      <c r="F6031" s="3">
        <f t="shared" si="188"/>
        <v>41845.268970509256</v>
      </c>
      <c r="G6031">
        <f t="shared" si="189"/>
        <v>21.2</v>
      </c>
    </row>
    <row r="6032" spans="1:7" x14ac:dyDescent="0.25">
      <c r="A6032" s="1">
        <v>41845</v>
      </c>
      <c r="B6032" s="2">
        <v>0.26902873842592595</v>
      </c>
      <c r="C6032">
        <v>18</v>
      </c>
      <c r="D6032">
        <v>1</v>
      </c>
      <c r="F6032" s="3">
        <f t="shared" si="188"/>
        <v>41845.269028738425</v>
      </c>
      <c r="G6032">
        <f t="shared" si="189"/>
        <v>18</v>
      </c>
    </row>
    <row r="6033" spans="1:7" x14ac:dyDescent="0.25">
      <c r="A6033" s="1">
        <v>41845</v>
      </c>
      <c r="B6033" s="2">
        <v>0.26908693287037039</v>
      </c>
      <c r="C6033">
        <v>16.399999999999999</v>
      </c>
      <c r="D6033">
        <v>1</v>
      </c>
      <c r="F6033" s="3">
        <f t="shared" si="188"/>
        <v>41845.269086932873</v>
      </c>
      <c r="G6033">
        <f t="shared" si="189"/>
        <v>16.399999999999999</v>
      </c>
    </row>
    <row r="6034" spans="1:7" x14ac:dyDescent="0.25">
      <c r="A6034" s="1">
        <v>41845</v>
      </c>
      <c r="B6034" s="2">
        <v>0.26914502314814814</v>
      </c>
      <c r="C6034">
        <v>14.6</v>
      </c>
      <c r="D6034">
        <v>1</v>
      </c>
      <c r="F6034" s="3">
        <f t="shared" si="188"/>
        <v>41845.26914502315</v>
      </c>
      <c r="G6034">
        <f t="shared" si="189"/>
        <v>14.6</v>
      </c>
    </row>
    <row r="6035" spans="1:7" x14ac:dyDescent="0.25">
      <c r="A6035" s="1">
        <v>41845</v>
      </c>
      <c r="B6035" s="2">
        <v>0.26920315972222225</v>
      </c>
      <c r="C6035">
        <v>10.7</v>
      </c>
      <c r="D6035">
        <v>1</v>
      </c>
      <c r="F6035" s="3">
        <f t="shared" si="188"/>
        <v>41845.269203159725</v>
      </c>
      <c r="G6035">
        <f t="shared" si="189"/>
        <v>10.7</v>
      </c>
    </row>
    <row r="6036" spans="1:7" x14ac:dyDescent="0.25">
      <c r="A6036" s="1">
        <v>41845</v>
      </c>
      <c r="B6036" s="2">
        <v>0.26926137731481481</v>
      </c>
      <c r="C6036">
        <v>13.8</v>
      </c>
      <c r="D6036">
        <v>1</v>
      </c>
      <c r="F6036" s="3">
        <f t="shared" si="188"/>
        <v>41845.269261377318</v>
      </c>
      <c r="G6036">
        <f t="shared" si="189"/>
        <v>13.8</v>
      </c>
    </row>
    <row r="6037" spans="1:7" x14ac:dyDescent="0.25">
      <c r="A6037" s="1">
        <v>41845</v>
      </c>
      <c r="B6037" s="2">
        <v>0.26931965277777775</v>
      </c>
      <c r="C6037">
        <v>17.600000000000001</v>
      </c>
      <c r="D6037">
        <v>1</v>
      </c>
      <c r="F6037" s="3">
        <f t="shared" si="188"/>
        <v>41845.269319652776</v>
      </c>
      <c r="G6037">
        <f t="shared" si="189"/>
        <v>17.600000000000001</v>
      </c>
    </row>
    <row r="6038" spans="1:7" x14ac:dyDescent="0.25">
      <c r="A6038" s="1">
        <v>41845</v>
      </c>
      <c r="B6038" s="2">
        <v>0.26937769675925927</v>
      </c>
      <c r="C6038">
        <v>20.399999999999999</v>
      </c>
      <c r="D6038">
        <v>1</v>
      </c>
      <c r="F6038" s="3">
        <f t="shared" si="188"/>
        <v>41845.269377696757</v>
      </c>
      <c r="G6038">
        <f t="shared" si="189"/>
        <v>20.399999999999999</v>
      </c>
    </row>
    <row r="6039" spans="1:7" x14ac:dyDescent="0.25">
      <c r="A6039" s="1">
        <v>41845</v>
      </c>
      <c r="B6039" s="2">
        <v>0.2694360648148148</v>
      </c>
      <c r="C6039">
        <v>25.1</v>
      </c>
      <c r="D6039">
        <v>1</v>
      </c>
      <c r="F6039" s="3">
        <f t="shared" si="188"/>
        <v>41845.269436064817</v>
      </c>
      <c r="G6039">
        <f t="shared" si="189"/>
        <v>25.1</v>
      </c>
    </row>
    <row r="6040" spans="1:7" x14ac:dyDescent="0.25">
      <c r="A6040" s="1">
        <v>41845</v>
      </c>
      <c r="B6040" s="2">
        <v>0.2694946875</v>
      </c>
      <c r="C6040">
        <v>27.7</v>
      </c>
      <c r="D6040">
        <v>1</v>
      </c>
      <c r="F6040" s="3">
        <f t="shared" si="188"/>
        <v>41845.269494687498</v>
      </c>
      <c r="G6040">
        <f t="shared" si="189"/>
        <v>27.7</v>
      </c>
    </row>
    <row r="6041" spans="1:7" x14ac:dyDescent="0.25">
      <c r="A6041" s="1">
        <v>41845</v>
      </c>
      <c r="B6041" s="2">
        <v>0.26955303240740741</v>
      </c>
      <c r="C6041">
        <v>27.5</v>
      </c>
      <c r="D6041">
        <v>1</v>
      </c>
      <c r="F6041" s="3">
        <f t="shared" si="188"/>
        <v>41845.269553032405</v>
      </c>
      <c r="G6041">
        <f t="shared" si="189"/>
        <v>27.5</v>
      </c>
    </row>
    <row r="6042" spans="1:7" x14ac:dyDescent="0.25">
      <c r="A6042" s="1">
        <v>41845</v>
      </c>
      <c r="B6042" s="2">
        <v>0.26961125000000002</v>
      </c>
      <c r="C6042">
        <v>28.1</v>
      </c>
      <c r="D6042">
        <v>1</v>
      </c>
      <c r="F6042" s="3">
        <f t="shared" si="188"/>
        <v>41845.269611249998</v>
      </c>
      <c r="G6042">
        <f t="shared" si="189"/>
        <v>28.1</v>
      </c>
    </row>
    <row r="6043" spans="1:7" x14ac:dyDescent="0.25">
      <c r="A6043" s="1">
        <v>41845</v>
      </c>
      <c r="B6043" s="2">
        <v>0.26966935185185187</v>
      </c>
      <c r="C6043">
        <v>25.6</v>
      </c>
      <c r="D6043">
        <v>1</v>
      </c>
      <c r="F6043" s="3">
        <f t="shared" si="188"/>
        <v>41845.269669351852</v>
      </c>
      <c r="G6043">
        <f t="shared" si="189"/>
        <v>25.6</v>
      </c>
    </row>
    <row r="6044" spans="1:7" x14ac:dyDescent="0.25">
      <c r="A6044" s="1">
        <v>41845</v>
      </c>
      <c r="B6044" s="2">
        <v>0.26972778935185188</v>
      </c>
      <c r="C6044">
        <v>28</v>
      </c>
      <c r="D6044">
        <v>1</v>
      </c>
      <c r="F6044" s="3">
        <f t="shared" si="188"/>
        <v>41845.269727789353</v>
      </c>
      <c r="G6044">
        <f t="shared" si="189"/>
        <v>28</v>
      </c>
    </row>
    <row r="6045" spans="1:7" x14ac:dyDescent="0.25">
      <c r="A6045" s="1">
        <v>41845</v>
      </c>
      <c r="B6045" s="2">
        <v>0.26978578703703704</v>
      </c>
      <c r="C6045">
        <v>26</v>
      </c>
      <c r="D6045">
        <v>1</v>
      </c>
      <c r="F6045" s="3">
        <f t="shared" si="188"/>
        <v>41845.269785787037</v>
      </c>
      <c r="G6045">
        <f t="shared" si="189"/>
        <v>26</v>
      </c>
    </row>
    <row r="6046" spans="1:7" x14ac:dyDescent="0.25">
      <c r="A6046" s="1">
        <v>41845</v>
      </c>
      <c r="B6046" s="2">
        <v>0.26984388888888888</v>
      </c>
      <c r="C6046">
        <v>20</v>
      </c>
      <c r="D6046">
        <v>1</v>
      </c>
      <c r="F6046" s="3">
        <f t="shared" si="188"/>
        <v>41845.269843888891</v>
      </c>
      <c r="G6046">
        <f t="shared" si="189"/>
        <v>20</v>
      </c>
    </row>
    <row r="6047" spans="1:7" x14ac:dyDescent="0.25">
      <c r="A6047" s="1">
        <v>41845</v>
      </c>
      <c r="B6047" s="2">
        <v>0.2699024074074074</v>
      </c>
      <c r="C6047">
        <v>18.7</v>
      </c>
      <c r="D6047">
        <v>1</v>
      </c>
      <c r="F6047" s="3">
        <f t="shared" si="188"/>
        <v>41845.26990240741</v>
      </c>
      <c r="G6047">
        <f t="shared" si="189"/>
        <v>18.7</v>
      </c>
    </row>
    <row r="6048" spans="1:7" x14ac:dyDescent="0.25">
      <c r="A6048" s="1">
        <v>41845</v>
      </c>
      <c r="B6048" s="2">
        <v>0.26996054398148145</v>
      </c>
      <c r="C6048">
        <v>20.9</v>
      </c>
      <c r="D6048">
        <v>1</v>
      </c>
      <c r="F6048" s="3">
        <f t="shared" si="188"/>
        <v>41845.269960543985</v>
      </c>
      <c r="G6048">
        <f t="shared" si="189"/>
        <v>20.9</v>
      </c>
    </row>
    <row r="6049" spans="1:7" x14ac:dyDescent="0.25">
      <c r="A6049" s="1">
        <v>41845</v>
      </c>
      <c r="B6049" s="2">
        <v>0.27001890046296295</v>
      </c>
      <c r="C6049">
        <v>23.5</v>
      </c>
      <c r="D6049">
        <v>1</v>
      </c>
      <c r="F6049" s="3">
        <f t="shared" si="188"/>
        <v>41845.270018900461</v>
      </c>
      <c r="G6049">
        <f t="shared" si="189"/>
        <v>23.5</v>
      </c>
    </row>
    <row r="6050" spans="1:7" x14ac:dyDescent="0.25">
      <c r="A6050" s="1">
        <v>41845</v>
      </c>
      <c r="B6050" s="2">
        <v>0.27007726851851849</v>
      </c>
      <c r="C6050">
        <v>22.9</v>
      </c>
      <c r="D6050">
        <v>1</v>
      </c>
      <c r="F6050" s="3">
        <f t="shared" si="188"/>
        <v>41845.27007726852</v>
      </c>
      <c r="G6050">
        <f t="shared" si="189"/>
        <v>22.9</v>
      </c>
    </row>
    <row r="6051" spans="1:7" x14ac:dyDescent="0.25">
      <c r="A6051" s="1">
        <v>41845</v>
      </c>
      <c r="B6051" s="2">
        <v>0.27013547453703707</v>
      </c>
      <c r="C6051">
        <v>24.4</v>
      </c>
      <c r="D6051">
        <v>1</v>
      </c>
      <c r="F6051" s="3">
        <f t="shared" si="188"/>
        <v>41845.270135474537</v>
      </c>
      <c r="G6051">
        <f t="shared" si="189"/>
        <v>24.4</v>
      </c>
    </row>
    <row r="6052" spans="1:7" x14ac:dyDescent="0.25">
      <c r="A6052" s="1">
        <v>41845</v>
      </c>
      <c r="B6052" s="2">
        <v>0.27019335648148152</v>
      </c>
      <c r="C6052">
        <v>21.9</v>
      </c>
      <c r="D6052">
        <v>1</v>
      </c>
      <c r="F6052" s="3">
        <f t="shared" si="188"/>
        <v>41845.270193356482</v>
      </c>
      <c r="G6052">
        <f t="shared" si="189"/>
        <v>21.9</v>
      </c>
    </row>
    <row r="6053" spans="1:7" x14ac:dyDescent="0.25">
      <c r="A6053" s="1">
        <v>41845</v>
      </c>
      <c r="B6053" s="2">
        <v>0.27025170138888888</v>
      </c>
      <c r="C6053">
        <v>20.3</v>
      </c>
      <c r="D6053">
        <v>1</v>
      </c>
      <c r="F6053" s="3">
        <f t="shared" si="188"/>
        <v>41845.270251701389</v>
      </c>
      <c r="G6053">
        <f t="shared" si="189"/>
        <v>20.3</v>
      </c>
    </row>
    <row r="6054" spans="1:7" x14ac:dyDescent="0.25">
      <c r="A6054" s="1">
        <v>41845</v>
      </c>
      <c r="B6054" s="2">
        <v>0.27030968750000001</v>
      </c>
      <c r="C6054">
        <v>19.7</v>
      </c>
      <c r="D6054">
        <v>1</v>
      </c>
      <c r="F6054" s="3">
        <f t="shared" si="188"/>
        <v>41845.270309687498</v>
      </c>
      <c r="G6054">
        <f t="shared" si="189"/>
        <v>19.7</v>
      </c>
    </row>
    <row r="6055" spans="1:7" x14ac:dyDescent="0.25">
      <c r="A6055" s="1">
        <v>41845</v>
      </c>
      <c r="B6055" s="2">
        <v>0.27036787037037036</v>
      </c>
      <c r="C6055">
        <v>18.7</v>
      </c>
      <c r="D6055">
        <v>1</v>
      </c>
      <c r="F6055" s="3">
        <f t="shared" si="188"/>
        <v>41845.270367870369</v>
      </c>
      <c r="G6055">
        <f t="shared" si="189"/>
        <v>18.7</v>
      </c>
    </row>
    <row r="6056" spans="1:7" x14ac:dyDescent="0.25">
      <c r="A6056" s="1">
        <v>41845</v>
      </c>
      <c r="B6056" s="2">
        <v>0.27042703703703702</v>
      </c>
      <c r="C6056">
        <v>21.7</v>
      </c>
      <c r="D6056">
        <v>1</v>
      </c>
      <c r="F6056" s="3">
        <f t="shared" si="188"/>
        <v>41845.270427037038</v>
      </c>
      <c r="G6056">
        <f t="shared" si="189"/>
        <v>21.7</v>
      </c>
    </row>
    <row r="6057" spans="1:7" x14ac:dyDescent="0.25">
      <c r="A6057" s="1">
        <v>41845</v>
      </c>
      <c r="B6057" s="2">
        <v>0.27048449074074071</v>
      </c>
      <c r="C6057">
        <v>24.4</v>
      </c>
      <c r="D6057">
        <v>1</v>
      </c>
      <c r="F6057" s="3">
        <f t="shared" si="188"/>
        <v>41845.270484490742</v>
      </c>
      <c r="G6057">
        <f t="shared" si="189"/>
        <v>24.4</v>
      </c>
    </row>
    <row r="6058" spans="1:7" x14ac:dyDescent="0.25">
      <c r="A6058" s="1">
        <v>41845</v>
      </c>
      <c r="B6058" s="2">
        <v>0.27054275462962962</v>
      </c>
      <c r="C6058">
        <v>29.5</v>
      </c>
      <c r="D6058">
        <v>1</v>
      </c>
      <c r="F6058" s="3">
        <f t="shared" si="188"/>
        <v>41845.270542754632</v>
      </c>
      <c r="G6058">
        <f t="shared" si="189"/>
        <v>29.5</v>
      </c>
    </row>
    <row r="6059" spans="1:7" x14ac:dyDescent="0.25">
      <c r="A6059" s="1">
        <v>41845</v>
      </c>
      <c r="B6059" s="2">
        <v>0.27060086805555555</v>
      </c>
      <c r="C6059">
        <v>28.1</v>
      </c>
      <c r="D6059">
        <v>1</v>
      </c>
      <c r="F6059" s="3">
        <f t="shared" si="188"/>
        <v>41845.270600868054</v>
      </c>
      <c r="G6059">
        <f t="shared" si="189"/>
        <v>28.1</v>
      </c>
    </row>
    <row r="6060" spans="1:7" x14ac:dyDescent="0.25">
      <c r="A6060" s="1">
        <v>41845</v>
      </c>
      <c r="B6060" s="2">
        <v>0.27065902777777778</v>
      </c>
      <c r="C6060">
        <v>28.3</v>
      </c>
      <c r="D6060">
        <v>1</v>
      </c>
      <c r="F6060" s="3">
        <f t="shared" si="188"/>
        <v>41845.270659027781</v>
      </c>
      <c r="G6060">
        <f t="shared" si="189"/>
        <v>28.3</v>
      </c>
    </row>
    <row r="6061" spans="1:7" x14ac:dyDescent="0.25">
      <c r="A6061" s="1">
        <v>41845</v>
      </c>
      <c r="B6061" s="2">
        <v>0.27071753472222221</v>
      </c>
      <c r="C6061">
        <v>23.7</v>
      </c>
      <c r="D6061">
        <v>1</v>
      </c>
      <c r="F6061" s="3">
        <f t="shared" si="188"/>
        <v>41845.270717534724</v>
      </c>
      <c r="G6061">
        <f t="shared" si="189"/>
        <v>23.7</v>
      </c>
    </row>
    <row r="6062" spans="1:7" x14ac:dyDescent="0.25">
      <c r="A6062" s="1">
        <v>41845</v>
      </c>
      <c r="B6062" s="2">
        <v>0.27077564814814814</v>
      </c>
      <c r="C6062">
        <v>18.5</v>
      </c>
      <c r="D6062">
        <v>1</v>
      </c>
      <c r="F6062" s="3">
        <f t="shared" si="188"/>
        <v>41845.270775648147</v>
      </c>
      <c r="G6062">
        <f t="shared" si="189"/>
        <v>18.5</v>
      </c>
    </row>
    <row r="6063" spans="1:7" x14ac:dyDescent="0.25">
      <c r="A6063" s="1">
        <v>41845</v>
      </c>
      <c r="B6063" s="2">
        <v>0.2708337384259259</v>
      </c>
      <c r="C6063">
        <v>20.5</v>
      </c>
      <c r="D6063">
        <v>1</v>
      </c>
      <c r="F6063" s="3">
        <f t="shared" si="188"/>
        <v>41845.270833738425</v>
      </c>
      <c r="G6063">
        <f t="shared" si="189"/>
        <v>20.5</v>
      </c>
    </row>
    <row r="6064" spans="1:7" x14ac:dyDescent="0.25">
      <c r="A6064" s="1">
        <v>41845</v>
      </c>
      <c r="B6064" s="2">
        <v>0.27089194444444448</v>
      </c>
      <c r="C6064">
        <v>19.899999999999999</v>
      </c>
      <c r="D6064">
        <v>1</v>
      </c>
      <c r="F6064" s="3">
        <f t="shared" si="188"/>
        <v>41845.270891944441</v>
      </c>
      <c r="G6064">
        <f t="shared" si="189"/>
        <v>19.899999999999999</v>
      </c>
    </row>
    <row r="6065" spans="1:7" x14ac:dyDescent="0.25">
      <c r="A6065" s="1">
        <v>41845</v>
      </c>
      <c r="B6065" s="2">
        <v>0.27095048611111111</v>
      </c>
      <c r="C6065">
        <v>17.600000000000001</v>
      </c>
      <c r="D6065">
        <v>1</v>
      </c>
      <c r="F6065" s="3">
        <f t="shared" si="188"/>
        <v>41845.270950486112</v>
      </c>
      <c r="G6065">
        <f t="shared" si="189"/>
        <v>17.600000000000001</v>
      </c>
    </row>
    <row r="6066" spans="1:7" x14ac:dyDescent="0.25">
      <c r="A6066" s="1">
        <v>41845</v>
      </c>
      <c r="B6066" s="2">
        <v>0.27100861111111113</v>
      </c>
      <c r="C6066">
        <v>19.100000000000001</v>
      </c>
      <c r="D6066">
        <v>1</v>
      </c>
      <c r="F6066" s="3">
        <f t="shared" si="188"/>
        <v>41845.271008611111</v>
      </c>
      <c r="G6066">
        <f t="shared" si="189"/>
        <v>19.100000000000001</v>
      </c>
    </row>
    <row r="6067" spans="1:7" x14ac:dyDescent="0.25">
      <c r="A6067" s="1">
        <v>41845</v>
      </c>
      <c r="B6067" s="2">
        <v>0.27106663194444441</v>
      </c>
      <c r="C6067">
        <v>25.1</v>
      </c>
      <c r="D6067">
        <v>1</v>
      </c>
      <c r="F6067" s="3">
        <f t="shared" si="188"/>
        <v>41845.271066631947</v>
      </c>
      <c r="G6067">
        <f t="shared" si="189"/>
        <v>25.1</v>
      </c>
    </row>
    <row r="6068" spans="1:7" x14ac:dyDescent="0.25">
      <c r="A6068" s="1">
        <v>41845</v>
      </c>
      <c r="B6068" s="2">
        <v>0.27112493055555559</v>
      </c>
      <c r="C6068">
        <v>24.2</v>
      </c>
      <c r="D6068">
        <v>1</v>
      </c>
      <c r="F6068" s="3">
        <f t="shared" si="188"/>
        <v>41845.271124930558</v>
      </c>
      <c r="G6068">
        <f t="shared" si="189"/>
        <v>24.2</v>
      </c>
    </row>
    <row r="6069" spans="1:7" x14ac:dyDescent="0.25">
      <c r="A6069" s="1">
        <v>41845</v>
      </c>
      <c r="B6069" s="2">
        <v>0.27118287037037037</v>
      </c>
      <c r="C6069">
        <v>25.8</v>
      </c>
      <c r="D6069">
        <v>1</v>
      </c>
      <c r="F6069" s="3">
        <f t="shared" si="188"/>
        <v>41845.271182870369</v>
      </c>
      <c r="G6069">
        <f t="shared" si="189"/>
        <v>25.8</v>
      </c>
    </row>
    <row r="6070" spans="1:7" x14ac:dyDescent="0.25">
      <c r="A6070" s="1">
        <v>41845</v>
      </c>
      <c r="B6070" s="2">
        <v>0.27124087962962962</v>
      </c>
      <c r="C6070">
        <v>24.2</v>
      </c>
      <c r="D6070">
        <v>1</v>
      </c>
      <c r="F6070" s="3">
        <f t="shared" si="188"/>
        <v>41845.271240879629</v>
      </c>
      <c r="G6070">
        <f t="shared" si="189"/>
        <v>24.2</v>
      </c>
    </row>
    <row r="6071" spans="1:7" x14ac:dyDescent="0.25">
      <c r="A6071" s="1">
        <v>41845</v>
      </c>
      <c r="B6071" s="2">
        <v>0.27129914351851853</v>
      </c>
      <c r="C6071">
        <v>22.3</v>
      </c>
      <c r="D6071">
        <v>1</v>
      </c>
      <c r="F6071" s="3">
        <f t="shared" si="188"/>
        <v>41845.271299143518</v>
      </c>
      <c r="G6071">
        <f t="shared" si="189"/>
        <v>22.3</v>
      </c>
    </row>
    <row r="6072" spans="1:7" x14ac:dyDescent="0.25">
      <c r="A6072" s="1">
        <v>41845</v>
      </c>
      <c r="B6072" s="2">
        <v>0.27135835648148149</v>
      </c>
      <c r="C6072">
        <v>16.8</v>
      </c>
      <c r="D6072">
        <v>1</v>
      </c>
      <c r="F6072" s="3">
        <f t="shared" si="188"/>
        <v>41845.271358356484</v>
      </c>
      <c r="G6072">
        <f t="shared" si="189"/>
        <v>16.8</v>
      </c>
    </row>
    <row r="6073" spans="1:7" x14ac:dyDescent="0.25">
      <c r="A6073" s="1">
        <v>41845</v>
      </c>
      <c r="B6073" s="2">
        <v>0.2714167476851852</v>
      </c>
      <c r="C6073">
        <v>18</v>
      </c>
      <c r="D6073">
        <v>1</v>
      </c>
      <c r="F6073" s="3">
        <f t="shared" si="188"/>
        <v>41845.271416747688</v>
      </c>
      <c r="G6073">
        <f t="shared" si="189"/>
        <v>18</v>
      </c>
    </row>
    <row r="6074" spans="1:7" x14ac:dyDescent="0.25">
      <c r="A6074" s="1">
        <v>41845</v>
      </c>
      <c r="B6074" s="2">
        <v>0.27147490740740737</v>
      </c>
      <c r="C6074">
        <v>23</v>
      </c>
      <c r="D6074">
        <v>1</v>
      </c>
      <c r="F6074" s="3">
        <f t="shared" si="188"/>
        <v>41845.271474907408</v>
      </c>
      <c r="G6074">
        <f t="shared" si="189"/>
        <v>23</v>
      </c>
    </row>
    <row r="6075" spans="1:7" x14ac:dyDescent="0.25">
      <c r="A6075" s="1">
        <v>41845</v>
      </c>
      <c r="B6075" s="2">
        <v>0.27153304398148148</v>
      </c>
      <c r="C6075">
        <v>22.3</v>
      </c>
      <c r="D6075">
        <v>1</v>
      </c>
      <c r="F6075" s="3">
        <f t="shared" si="188"/>
        <v>41845.271533043982</v>
      </c>
      <c r="G6075">
        <f t="shared" si="189"/>
        <v>22.3</v>
      </c>
    </row>
    <row r="6076" spans="1:7" x14ac:dyDescent="0.25">
      <c r="A6076" s="1">
        <v>41845</v>
      </c>
      <c r="B6076" s="2">
        <v>0.27159125000000001</v>
      </c>
      <c r="C6076">
        <v>20.9</v>
      </c>
      <c r="D6076">
        <v>1</v>
      </c>
      <c r="F6076" s="3">
        <f t="shared" si="188"/>
        <v>41845.271591249999</v>
      </c>
      <c r="G6076">
        <f t="shared" si="189"/>
        <v>20.9</v>
      </c>
    </row>
    <row r="6077" spans="1:7" x14ac:dyDescent="0.25">
      <c r="A6077" s="1">
        <v>41845</v>
      </c>
      <c r="B6077" s="2">
        <v>0.27165189814814816</v>
      </c>
      <c r="C6077">
        <v>18.2</v>
      </c>
      <c r="D6077">
        <v>1</v>
      </c>
      <c r="F6077" s="3">
        <f t="shared" si="188"/>
        <v>41845.271651898147</v>
      </c>
      <c r="G6077">
        <f t="shared" si="189"/>
        <v>18.2</v>
      </c>
    </row>
    <row r="6078" spans="1:7" x14ac:dyDescent="0.25">
      <c r="A6078" s="1">
        <v>41845</v>
      </c>
      <c r="B6078" s="2">
        <v>0.27170765046296297</v>
      </c>
      <c r="C6078">
        <v>21.1</v>
      </c>
      <c r="D6078">
        <v>1</v>
      </c>
      <c r="F6078" s="3">
        <f t="shared" si="188"/>
        <v>41845.271707650463</v>
      </c>
      <c r="G6078">
        <f t="shared" si="189"/>
        <v>21.1</v>
      </c>
    </row>
    <row r="6079" spans="1:7" x14ac:dyDescent="0.25">
      <c r="A6079" s="1">
        <v>41845</v>
      </c>
      <c r="B6079" s="2">
        <v>0.27176585648148149</v>
      </c>
      <c r="C6079">
        <v>19.399999999999999</v>
      </c>
      <c r="D6079">
        <v>1</v>
      </c>
      <c r="F6079" s="3">
        <f t="shared" si="188"/>
        <v>41845.27176585648</v>
      </c>
      <c r="G6079">
        <f t="shared" si="189"/>
        <v>19.399999999999999</v>
      </c>
    </row>
    <row r="6080" spans="1:7" x14ac:dyDescent="0.25">
      <c r="A6080" s="1">
        <v>41845</v>
      </c>
      <c r="B6080" s="2">
        <v>0.27182410879629632</v>
      </c>
      <c r="C6080">
        <v>18.5</v>
      </c>
      <c r="D6080">
        <v>1</v>
      </c>
      <c r="F6080" s="3">
        <f t="shared" si="188"/>
        <v>41845.271824108793</v>
      </c>
      <c r="G6080">
        <f t="shared" si="189"/>
        <v>18.5</v>
      </c>
    </row>
    <row r="6081" spans="1:7" x14ac:dyDescent="0.25">
      <c r="A6081" s="1">
        <v>41845</v>
      </c>
      <c r="B6081" s="2">
        <v>0.27188217592592595</v>
      </c>
      <c r="C6081">
        <v>19.100000000000001</v>
      </c>
      <c r="D6081">
        <v>1</v>
      </c>
      <c r="F6081" s="3">
        <f t="shared" si="188"/>
        <v>41845.271882175926</v>
      </c>
      <c r="G6081">
        <f t="shared" si="189"/>
        <v>19.100000000000001</v>
      </c>
    </row>
    <row r="6082" spans="1:7" x14ac:dyDescent="0.25">
      <c r="A6082" s="1">
        <v>41845</v>
      </c>
      <c r="B6082" s="2">
        <v>0.27194033564814818</v>
      </c>
      <c r="C6082">
        <v>19.399999999999999</v>
      </c>
      <c r="D6082">
        <v>1</v>
      </c>
      <c r="F6082" s="3">
        <f t="shared" ref="F6082:F6145" si="190">A6082+B6082</f>
        <v>41845.271940335646</v>
      </c>
      <c r="G6082">
        <f t="shared" si="189"/>
        <v>19.399999999999999</v>
      </c>
    </row>
    <row r="6083" spans="1:7" x14ac:dyDescent="0.25">
      <c r="A6083" s="1">
        <v>41845</v>
      </c>
      <c r="B6083" s="2">
        <v>0.2719988425925926</v>
      </c>
      <c r="C6083">
        <v>20.6</v>
      </c>
      <c r="D6083">
        <v>1</v>
      </c>
      <c r="F6083" s="3">
        <f t="shared" si="190"/>
        <v>41845.271998842596</v>
      </c>
      <c r="G6083">
        <f t="shared" ref="G6083:G6146" si="191">C6083*D6083</f>
        <v>20.6</v>
      </c>
    </row>
    <row r="6084" spans="1:7" x14ac:dyDescent="0.25">
      <c r="A6084" s="1">
        <v>41845</v>
      </c>
      <c r="B6084" s="2">
        <v>0.27205728009259261</v>
      </c>
      <c r="C6084">
        <v>20.6</v>
      </c>
      <c r="D6084">
        <v>1</v>
      </c>
      <c r="F6084" s="3">
        <f t="shared" si="190"/>
        <v>41845.27205728009</v>
      </c>
      <c r="G6084">
        <f t="shared" si="191"/>
        <v>20.6</v>
      </c>
    </row>
    <row r="6085" spans="1:7" x14ac:dyDescent="0.25">
      <c r="A6085" s="1">
        <v>41845</v>
      </c>
      <c r="B6085" s="2">
        <v>0.27211577546296295</v>
      </c>
      <c r="C6085">
        <v>20.5</v>
      </c>
      <c r="D6085">
        <v>1</v>
      </c>
      <c r="F6085" s="3">
        <f t="shared" si="190"/>
        <v>41845.272115775464</v>
      </c>
      <c r="G6085">
        <f t="shared" si="191"/>
        <v>20.5</v>
      </c>
    </row>
    <row r="6086" spans="1:7" x14ac:dyDescent="0.25">
      <c r="A6086" s="1">
        <v>41845</v>
      </c>
      <c r="B6086" s="2">
        <v>0.27217377314814817</v>
      </c>
      <c r="C6086">
        <v>19.100000000000001</v>
      </c>
      <c r="D6086">
        <v>1</v>
      </c>
      <c r="F6086" s="3">
        <f t="shared" si="190"/>
        <v>41845.272173773148</v>
      </c>
      <c r="G6086">
        <f t="shared" si="191"/>
        <v>19.100000000000001</v>
      </c>
    </row>
    <row r="6087" spans="1:7" x14ac:dyDescent="0.25">
      <c r="A6087" s="1">
        <v>41845</v>
      </c>
      <c r="B6087" s="2">
        <v>0.27223187500000001</v>
      </c>
      <c r="C6087">
        <v>20.100000000000001</v>
      </c>
      <c r="D6087">
        <v>1</v>
      </c>
      <c r="F6087" s="3">
        <f t="shared" si="190"/>
        <v>41845.272231875002</v>
      </c>
      <c r="G6087">
        <f t="shared" si="191"/>
        <v>20.100000000000001</v>
      </c>
    </row>
    <row r="6088" spans="1:7" x14ac:dyDescent="0.25">
      <c r="A6088" s="1">
        <v>41845</v>
      </c>
      <c r="B6088" s="2">
        <v>0.27229021990740737</v>
      </c>
      <c r="C6088">
        <v>19.600000000000001</v>
      </c>
      <c r="D6088">
        <v>1</v>
      </c>
      <c r="F6088" s="3">
        <f t="shared" si="190"/>
        <v>41845.272290219909</v>
      </c>
      <c r="G6088">
        <f t="shared" si="191"/>
        <v>19.600000000000001</v>
      </c>
    </row>
    <row r="6089" spans="1:7" x14ac:dyDescent="0.25">
      <c r="A6089" s="1">
        <v>41845</v>
      </c>
      <c r="B6089" s="2">
        <v>0.2723482060185185</v>
      </c>
      <c r="C6089">
        <v>20.2</v>
      </c>
      <c r="D6089">
        <v>1</v>
      </c>
      <c r="F6089" s="3">
        <f t="shared" si="190"/>
        <v>41845.272348206017</v>
      </c>
      <c r="G6089">
        <f t="shared" si="191"/>
        <v>20.2</v>
      </c>
    </row>
    <row r="6090" spans="1:7" x14ac:dyDescent="0.25">
      <c r="A6090" s="1">
        <v>41845</v>
      </c>
      <c r="B6090" s="2">
        <v>0.27240633101851852</v>
      </c>
      <c r="C6090">
        <v>19.100000000000001</v>
      </c>
      <c r="D6090">
        <v>1</v>
      </c>
      <c r="F6090" s="3">
        <f t="shared" si="190"/>
        <v>41845.272406331016</v>
      </c>
      <c r="G6090">
        <f t="shared" si="191"/>
        <v>19.100000000000001</v>
      </c>
    </row>
    <row r="6091" spans="1:7" x14ac:dyDescent="0.25">
      <c r="A6091" s="1">
        <v>41845</v>
      </c>
      <c r="B6091" s="2">
        <v>0.27246459490740743</v>
      </c>
      <c r="C6091">
        <v>19.399999999999999</v>
      </c>
      <c r="D6091">
        <v>1</v>
      </c>
      <c r="F6091" s="3">
        <f t="shared" si="190"/>
        <v>41845.272464594906</v>
      </c>
      <c r="G6091">
        <f t="shared" si="191"/>
        <v>19.399999999999999</v>
      </c>
    </row>
    <row r="6092" spans="1:7" x14ac:dyDescent="0.25">
      <c r="A6092" s="1">
        <v>41845</v>
      </c>
      <c r="B6092" s="2">
        <v>0.27252263888888889</v>
      </c>
      <c r="C6092">
        <v>19.7</v>
      </c>
      <c r="D6092">
        <v>1</v>
      </c>
      <c r="F6092" s="3">
        <f t="shared" si="190"/>
        <v>41845.272522638887</v>
      </c>
      <c r="G6092">
        <f t="shared" si="191"/>
        <v>19.7</v>
      </c>
    </row>
    <row r="6093" spans="1:7" x14ac:dyDescent="0.25">
      <c r="A6093" s="1">
        <v>41845</v>
      </c>
      <c r="B6093" s="2">
        <v>0.27258065972222223</v>
      </c>
      <c r="C6093">
        <v>20.5</v>
      </c>
      <c r="D6093">
        <v>1</v>
      </c>
      <c r="F6093" s="3">
        <f t="shared" si="190"/>
        <v>41845.272580659723</v>
      </c>
      <c r="G6093">
        <f t="shared" si="191"/>
        <v>20.5</v>
      </c>
    </row>
    <row r="6094" spans="1:7" x14ac:dyDescent="0.25">
      <c r="A6094" s="1">
        <v>41845</v>
      </c>
      <c r="B6094" s="2">
        <v>0.27263900462962964</v>
      </c>
      <c r="C6094">
        <v>20.399999999999999</v>
      </c>
      <c r="D6094">
        <v>1</v>
      </c>
      <c r="F6094" s="3">
        <f t="shared" si="190"/>
        <v>41845.27263900463</v>
      </c>
      <c r="G6094">
        <f t="shared" si="191"/>
        <v>20.399999999999999</v>
      </c>
    </row>
    <row r="6095" spans="1:7" x14ac:dyDescent="0.25">
      <c r="A6095" s="1">
        <v>41845</v>
      </c>
      <c r="B6095" s="2">
        <v>0.27269737268518518</v>
      </c>
      <c r="C6095">
        <v>20.8</v>
      </c>
      <c r="D6095">
        <v>1</v>
      </c>
      <c r="F6095" s="3">
        <f t="shared" si="190"/>
        <v>41845.272697372682</v>
      </c>
      <c r="G6095">
        <f t="shared" si="191"/>
        <v>20.8</v>
      </c>
    </row>
    <row r="6096" spans="1:7" x14ac:dyDescent="0.25">
      <c r="A6096" s="1">
        <v>41845</v>
      </c>
      <c r="B6096" s="2">
        <v>0.27275531250000001</v>
      </c>
      <c r="C6096">
        <v>21.4</v>
      </c>
      <c r="D6096">
        <v>1</v>
      </c>
      <c r="F6096" s="3">
        <f t="shared" si="190"/>
        <v>41845.272755312501</v>
      </c>
      <c r="G6096">
        <f t="shared" si="191"/>
        <v>21.4</v>
      </c>
    </row>
    <row r="6097" spans="1:7" x14ac:dyDescent="0.25">
      <c r="A6097" s="1">
        <v>41845</v>
      </c>
      <c r="B6097" s="2">
        <v>0.27281339120370368</v>
      </c>
      <c r="C6097">
        <v>21.2</v>
      </c>
      <c r="D6097">
        <v>1</v>
      </c>
      <c r="F6097" s="3">
        <f t="shared" si="190"/>
        <v>41845.272813391202</v>
      </c>
      <c r="G6097">
        <f t="shared" si="191"/>
        <v>21.2</v>
      </c>
    </row>
    <row r="6098" spans="1:7" x14ac:dyDescent="0.25">
      <c r="A6098" s="1">
        <v>41845</v>
      </c>
      <c r="B6098" s="2">
        <v>0.27287123842592592</v>
      </c>
      <c r="C6098">
        <v>21.1</v>
      </c>
      <c r="D6098">
        <v>1</v>
      </c>
      <c r="F6098" s="3">
        <f t="shared" si="190"/>
        <v>41845.272871238427</v>
      </c>
      <c r="G6098">
        <f t="shared" si="191"/>
        <v>21.1</v>
      </c>
    </row>
    <row r="6099" spans="1:7" x14ac:dyDescent="0.25">
      <c r="A6099" s="1">
        <v>41845</v>
      </c>
      <c r="B6099" s="2">
        <v>0.27292925925925926</v>
      </c>
      <c r="C6099">
        <v>20.3</v>
      </c>
      <c r="D6099">
        <v>1</v>
      </c>
      <c r="F6099" s="3">
        <f t="shared" si="190"/>
        <v>41845.272929259256</v>
      </c>
      <c r="G6099">
        <f t="shared" si="191"/>
        <v>20.3</v>
      </c>
    </row>
    <row r="6100" spans="1:7" x14ac:dyDescent="0.25">
      <c r="A6100" s="1">
        <v>41845</v>
      </c>
      <c r="B6100" s="2">
        <v>0.27298747685185187</v>
      </c>
      <c r="C6100">
        <v>20.5</v>
      </c>
      <c r="D6100">
        <v>1</v>
      </c>
      <c r="F6100" s="3">
        <f t="shared" si="190"/>
        <v>41845.272987476848</v>
      </c>
      <c r="G6100">
        <f t="shared" si="191"/>
        <v>20.5</v>
      </c>
    </row>
    <row r="6101" spans="1:7" x14ac:dyDescent="0.25">
      <c r="A6101" s="1">
        <v>41845</v>
      </c>
      <c r="B6101" s="2">
        <v>0.2730456828703704</v>
      </c>
      <c r="C6101">
        <v>21.4</v>
      </c>
      <c r="D6101">
        <v>1</v>
      </c>
      <c r="F6101" s="3">
        <f t="shared" si="190"/>
        <v>41845.273045682872</v>
      </c>
      <c r="G6101">
        <f t="shared" si="191"/>
        <v>21.4</v>
      </c>
    </row>
    <row r="6102" spans="1:7" x14ac:dyDescent="0.25">
      <c r="A6102" s="1">
        <v>41845</v>
      </c>
      <c r="B6102" s="2">
        <v>0.27310359953703706</v>
      </c>
      <c r="C6102">
        <v>21.5</v>
      </c>
      <c r="D6102">
        <v>1</v>
      </c>
      <c r="F6102" s="3">
        <f t="shared" si="190"/>
        <v>41845.273103599538</v>
      </c>
      <c r="G6102">
        <f t="shared" si="191"/>
        <v>21.5</v>
      </c>
    </row>
    <row r="6103" spans="1:7" x14ac:dyDescent="0.25">
      <c r="A6103" s="1">
        <v>41845</v>
      </c>
      <c r="B6103" s="2">
        <v>0.27316260416666666</v>
      </c>
      <c r="C6103">
        <v>23.4</v>
      </c>
      <c r="D6103">
        <v>1</v>
      </c>
      <c r="F6103" s="3">
        <f t="shared" si="190"/>
        <v>41845.273162604164</v>
      </c>
      <c r="G6103">
        <f t="shared" si="191"/>
        <v>23.4</v>
      </c>
    </row>
    <row r="6104" spans="1:7" x14ac:dyDescent="0.25">
      <c r="A6104" s="1">
        <v>41845</v>
      </c>
      <c r="B6104" s="2">
        <v>0.27321959490740738</v>
      </c>
      <c r="C6104">
        <v>23.7</v>
      </c>
      <c r="D6104">
        <v>1</v>
      </c>
      <c r="F6104" s="3">
        <f t="shared" si="190"/>
        <v>41845.273219594907</v>
      </c>
      <c r="G6104">
        <f t="shared" si="191"/>
        <v>23.7</v>
      </c>
    </row>
    <row r="6105" spans="1:7" x14ac:dyDescent="0.25">
      <c r="A6105" s="1">
        <v>41845</v>
      </c>
      <c r="B6105" s="2">
        <v>0.27327802083333336</v>
      </c>
      <c r="C6105">
        <v>24.6</v>
      </c>
      <c r="D6105">
        <v>1</v>
      </c>
      <c r="F6105" s="3">
        <f t="shared" si="190"/>
        <v>41845.273278020832</v>
      </c>
      <c r="G6105">
        <f t="shared" si="191"/>
        <v>24.6</v>
      </c>
    </row>
    <row r="6106" spans="1:7" x14ac:dyDescent="0.25">
      <c r="A6106" s="1">
        <v>41845</v>
      </c>
      <c r="B6106" s="2">
        <v>0.27333611111111111</v>
      </c>
      <c r="C6106">
        <v>26</v>
      </c>
      <c r="D6106">
        <v>1</v>
      </c>
      <c r="F6106" s="3">
        <f t="shared" si="190"/>
        <v>41845.27333611111</v>
      </c>
      <c r="G6106">
        <f t="shared" si="191"/>
        <v>26</v>
      </c>
    </row>
    <row r="6107" spans="1:7" x14ac:dyDescent="0.25">
      <c r="A6107" s="1">
        <v>41845</v>
      </c>
      <c r="B6107" s="2">
        <v>0.27339461805555554</v>
      </c>
      <c r="C6107">
        <v>26.6</v>
      </c>
      <c r="D6107">
        <v>1</v>
      </c>
      <c r="F6107" s="3">
        <f t="shared" si="190"/>
        <v>41845.273394618052</v>
      </c>
      <c r="G6107">
        <f t="shared" si="191"/>
        <v>26.6</v>
      </c>
    </row>
    <row r="6108" spans="1:7" x14ac:dyDescent="0.25">
      <c r="A6108" s="1">
        <v>41845</v>
      </c>
      <c r="B6108" s="2">
        <v>0.27345280092592589</v>
      </c>
      <c r="C6108">
        <v>27.7</v>
      </c>
      <c r="D6108">
        <v>1</v>
      </c>
      <c r="F6108" s="3">
        <f t="shared" si="190"/>
        <v>41845.273452800924</v>
      </c>
      <c r="G6108">
        <f t="shared" si="191"/>
        <v>27.7</v>
      </c>
    </row>
    <row r="6109" spans="1:7" x14ac:dyDescent="0.25">
      <c r="A6109" s="1">
        <v>41845</v>
      </c>
      <c r="B6109" s="2">
        <v>0.27351094907407408</v>
      </c>
      <c r="C6109">
        <v>27.6</v>
      </c>
      <c r="D6109">
        <v>1</v>
      </c>
      <c r="F6109" s="3">
        <f t="shared" si="190"/>
        <v>41845.273510949075</v>
      </c>
      <c r="G6109">
        <f t="shared" si="191"/>
        <v>27.6</v>
      </c>
    </row>
    <row r="6110" spans="1:7" x14ac:dyDescent="0.25">
      <c r="A6110" s="1">
        <v>41845</v>
      </c>
      <c r="B6110" s="2">
        <v>0.27356883101851853</v>
      </c>
      <c r="C6110">
        <v>28.2</v>
      </c>
      <c r="D6110">
        <v>1</v>
      </c>
      <c r="F6110" s="3">
        <f t="shared" si="190"/>
        <v>41845.27356883102</v>
      </c>
      <c r="G6110">
        <f t="shared" si="191"/>
        <v>28.2</v>
      </c>
    </row>
    <row r="6111" spans="1:7" x14ac:dyDescent="0.25">
      <c r="A6111" s="1">
        <v>41845</v>
      </c>
      <c r="B6111" s="2">
        <v>0.2736271296296296</v>
      </c>
      <c r="C6111">
        <v>29.1</v>
      </c>
      <c r="D6111">
        <v>1</v>
      </c>
      <c r="F6111" s="3">
        <f t="shared" si="190"/>
        <v>41845.273627129631</v>
      </c>
      <c r="G6111">
        <f t="shared" si="191"/>
        <v>29.1</v>
      </c>
    </row>
    <row r="6112" spans="1:7" x14ac:dyDescent="0.25">
      <c r="A6112" s="1">
        <v>41845</v>
      </c>
      <c r="B6112" s="2">
        <v>0.27368512731481481</v>
      </c>
      <c r="C6112">
        <v>29.9</v>
      </c>
      <c r="D6112">
        <v>1</v>
      </c>
      <c r="F6112" s="3">
        <f t="shared" si="190"/>
        <v>41845.273685127315</v>
      </c>
      <c r="G6112">
        <f t="shared" si="191"/>
        <v>29.9</v>
      </c>
    </row>
    <row r="6113" spans="1:7" x14ac:dyDescent="0.25">
      <c r="A6113" s="1">
        <v>41845</v>
      </c>
      <c r="B6113" s="2">
        <v>0.27374322916666666</v>
      </c>
      <c r="C6113">
        <v>29.8</v>
      </c>
      <c r="D6113">
        <v>1</v>
      </c>
      <c r="F6113" s="3">
        <f t="shared" si="190"/>
        <v>41845.273743229169</v>
      </c>
      <c r="G6113">
        <f t="shared" si="191"/>
        <v>29.8</v>
      </c>
    </row>
    <row r="6114" spans="1:7" x14ac:dyDescent="0.25">
      <c r="A6114" s="1">
        <v>41845</v>
      </c>
      <c r="B6114" s="2">
        <v>0.27380119212962967</v>
      </c>
      <c r="C6114">
        <v>31.1</v>
      </c>
      <c r="D6114">
        <v>1</v>
      </c>
      <c r="F6114" s="3">
        <f t="shared" si="190"/>
        <v>41845.273801192132</v>
      </c>
      <c r="G6114">
        <f t="shared" si="191"/>
        <v>31.1</v>
      </c>
    </row>
    <row r="6115" spans="1:7" x14ac:dyDescent="0.25">
      <c r="A6115" s="1">
        <v>41845</v>
      </c>
      <c r="B6115" s="2">
        <v>0.27385920138888892</v>
      </c>
      <c r="C6115">
        <v>29.2</v>
      </c>
      <c r="D6115">
        <v>1</v>
      </c>
      <c r="F6115" s="3">
        <f t="shared" si="190"/>
        <v>41845.273859201392</v>
      </c>
      <c r="G6115">
        <f t="shared" si="191"/>
        <v>29.2</v>
      </c>
    </row>
    <row r="6116" spans="1:7" x14ac:dyDescent="0.25">
      <c r="A6116" s="1">
        <v>41845</v>
      </c>
      <c r="B6116" s="2">
        <v>0.27391888888888888</v>
      </c>
      <c r="C6116">
        <v>28.2</v>
      </c>
      <c r="D6116">
        <v>1</v>
      </c>
      <c r="F6116" s="3">
        <f t="shared" si="190"/>
        <v>41845.273918888888</v>
      </c>
      <c r="G6116">
        <f t="shared" si="191"/>
        <v>28.2</v>
      </c>
    </row>
    <row r="6117" spans="1:7" x14ac:dyDescent="0.25">
      <c r="A6117" s="1">
        <v>41845</v>
      </c>
      <c r="B6117" s="2">
        <v>0.2739755439814815</v>
      </c>
      <c r="C6117">
        <v>23.1</v>
      </c>
      <c r="D6117">
        <v>1</v>
      </c>
      <c r="F6117" s="3">
        <f t="shared" si="190"/>
        <v>41845.273975543983</v>
      </c>
      <c r="G6117">
        <f t="shared" si="191"/>
        <v>23.1</v>
      </c>
    </row>
    <row r="6118" spans="1:7" x14ac:dyDescent="0.25">
      <c r="A6118" s="1">
        <v>41845</v>
      </c>
      <c r="B6118" s="2">
        <v>0.27403359953703704</v>
      </c>
      <c r="C6118">
        <v>21.1</v>
      </c>
      <c r="D6118">
        <v>1</v>
      </c>
      <c r="F6118" s="3">
        <f t="shared" si="190"/>
        <v>41845.27403359954</v>
      </c>
      <c r="G6118">
        <f t="shared" si="191"/>
        <v>21.1</v>
      </c>
    </row>
    <row r="6119" spans="1:7" x14ac:dyDescent="0.25">
      <c r="A6119" s="1">
        <v>41845</v>
      </c>
      <c r="B6119" s="2">
        <v>0.2740918634259259</v>
      </c>
      <c r="C6119">
        <v>23.7</v>
      </c>
      <c r="D6119">
        <v>1</v>
      </c>
      <c r="F6119" s="3">
        <f t="shared" si="190"/>
        <v>41845.274091863423</v>
      </c>
      <c r="G6119">
        <f t="shared" si="191"/>
        <v>23.7</v>
      </c>
    </row>
    <row r="6120" spans="1:7" x14ac:dyDescent="0.25">
      <c r="A6120" s="1">
        <v>41845</v>
      </c>
      <c r="B6120" s="2">
        <v>0.27414997685185188</v>
      </c>
      <c r="C6120">
        <v>25.7</v>
      </c>
      <c r="D6120">
        <v>1</v>
      </c>
      <c r="F6120" s="3">
        <f t="shared" si="190"/>
        <v>41845.274149976853</v>
      </c>
      <c r="G6120">
        <f t="shared" si="191"/>
        <v>25.7</v>
      </c>
    </row>
    <row r="6121" spans="1:7" x14ac:dyDescent="0.25">
      <c r="A6121" s="1">
        <v>41845</v>
      </c>
      <c r="B6121" s="2">
        <v>0.27420793981481478</v>
      </c>
      <c r="C6121">
        <v>26.8</v>
      </c>
      <c r="D6121">
        <v>1</v>
      </c>
      <c r="F6121" s="3">
        <f t="shared" si="190"/>
        <v>41845.274207939816</v>
      </c>
      <c r="G6121">
        <f t="shared" si="191"/>
        <v>26.8</v>
      </c>
    </row>
    <row r="6122" spans="1:7" x14ac:dyDescent="0.25">
      <c r="A6122" s="1">
        <v>41845</v>
      </c>
      <c r="B6122" s="2">
        <v>0.27426590277777779</v>
      </c>
      <c r="C6122">
        <v>27.4</v>
      </c>
      <c r="D6122">
        <v>1</v>
      </c>
      <c r="F6122" s="3">
        <f t="shared" si="190"/>
        <v>41845.274265902779</v>
      </c>
      <c r="G6122">
        <f t="shared" si="191"/>
        <v>27.4</v>
      </c>
    </row>
    <row r="6123" spans="1:7" x14ac:dyDescent="0.25">
      <c r="A6123" s="1">
        <v>41845</v>
      </c>
      <c r="B6123" s="2">
        <v>0.2743259027777778</v>
      </c>
      <c r="C6123">
        <v>28.9</v>
      </c>
      <c r="D6123">
        <v>1</v>
      </c>
      <c r="F6123" s="3">
        <f t="shared" si="190"/>
        <v>41845.274325902777</v>
      </c>
      <c r="G6123">
        <f t="shared" si="191"/>
        <v>28.9</v>
      </c>
    </row>
    <row r="6124" spans="1:7" x14ac:dyDescent="0.25">
      <c r="A6124" s="1">
        <v>41845</v>
      </c>
      <c r="B6124" s="2">
        <v>0.27438266203703704</v>
      </c>
      <c r="C6124">
        <v>28.2</v>
      </c>
      <c r="D6124">
        <v>1</v>
      </c>
      <c r="F6124" s="3">
        <f t="shared" si="190"/>
        <v>41845.274382662035</v>
      </c>
      <c r="G6124">
        <f t="shared" si="191"/>
        <v>28.2</v>
      </c>
    </row>
    <row r="6125" spans="1:7" x14ac:dyDescent="0.25">
      <c r="A6125" s="1">
        <v>41845</v>
      </c>
      <c r="B6125" s="2">
        <v>0.27444064814814811</v>
      </c>
      <c r="C6125">
        <v>25.1</v>
      </c>
      <c r="D6125">
        <v>1</v>
      </c>
      <c r="F6125" s="3">
        <f t="shared" si="190"/>
        <v>41845.274440648151</v>
      </c>
      <c r="G6125">
        <f t="shared" si="191"/>
        <v>25.1</v>
      </c>
    </row>
    <row r="6126" spans="1:7" x14ac:dyDescent="0.25">
      <c r="A6126" s="1">
        <v>41845</v>
      </c>
      <c r="B6126" s="2">
        <v>0.2744989351851852</v>
      </c>
      <c r="C6126">
        <v>25.1</v>
      </c>
      <c r="D6126">
        <v>1</v>
      </c>
      <c r="F6126" s="3">
        <f t="shared" si="190"/>
        <v>41845.274498935185</v>
      </c>
      <c r="G6126">
        <f t="shared" si="191"/>
        <v>25.1</v>
      </c>
    </row>
    <row r="6127" spans="1:7" x14ac:dyDescent="0.25">
      <c r="A6127" s="1">
        <v>41845</v>
      </c>
      <c r="B6127" s="2">
        <v>0.27455750000000001</v>
      </c>
      <c r="C6127">
        <v>26.7</v>
      </c>
      <c r="D6127">
        <v>1</v>
      </c>
      <c r="F6127" s="3">
        <f t="shared" si="190"/>
        <v>41845.274557500001</v>
      </c>
      <c r="G6127">
        <f t="shared" si="191"/>
        <v>26.7</v>
      </c>
    </row>
    <row r="6128" spans="1:7" x14ac:dyDescent="0.25">
      <c r="A6128" s="1">
        <v>41845</v>
      </c>
      <c r="B6128" s="2">
        <v>0.27461576388888892</v>
      </c>
      <c r="C6128">
        <v>27.4</v>
      </c>
      <c r="D6128">
        <v>1</v>
      </c>
      <c r="F6128" s="3">
        <f t="shared" si="190"/>
        <v>41845.27461576389</v>
      </c>
      <c r="G6128">
        <f t="shared" si="191"/>
        <v>27.4</v>
      </c>
    </row>
    <row r="6129" spans="1:7" x14ac:dyDescent="0.25">
      <c r="A6129" s="1">
        <v>41845</v>
      </c>
      <c r="B6129" s="2">
        <v>0.27467452546296295</v>
      </c>
      <c r="C6129">
        <v>26.3</v>
      </c>
      <c r="D6129">
        <v>1</v>
      </c>
      <c r="F6129" s="3">
        <f t="shared" si="190"/>
        <v>41845.274674525463</v>
      </c>
      <c r="G6129">
        <f t="shared" si="191"/>
        <v>26.3</v>
      </c>
    </row>
    <row r="6130" spans="1:7" x14ac:dyDescent="0.25">
      <c r="A6130" s="1">
        <v>41845</v>
      </c>
      <c r="B6130" s="2">
        <v>0.27473214120370371</v>
      </c>
      <c r="C6130">
        <v>27.4</v>
      </c>
      <c r="D6130">
        <v>1</v>
      </c>
      <c r="F6130" s="3">
        <f t="shared" si="190"/>
        <v>41845.274732141203</v>
      </c>
      <c r="G6130">
        <f t="shared" si="191"/>
        <v>27.4</v>
      </c>
    </row>
    <row r="6131" spans="1:7" x14ac:dyDescent="0.25">
      <c r="A6131" s="1">
        <v>41845</v>
      </c>
      <c r="B6131" s="2">
        <v>0.27479060185185183</v>
      </c>
      <c r="C6131">
        <v>26.1</v>
      </c>
      <c r="D6131">
        <v>1</v>
      </c>
      <c r="F6131" s="3">
        <f t="shared" si="190"/>
        <v>41845.274790601849</v>
      </c>
      <c r="G6131">
        <f t="shared" si="191"/>
        <v>26.1</v>
      </c>
    </row>
    <row r="6132" spans="1:7" x14ac:dyDescent="0.25">
      <c r="A6132" s="1">
        <v>41845</v>
      </c>
      <c r="B6132" s="2">
        <v>0.27484854166666667</v>
      </c>
      <c r="C6132">
        <v>23.3</v>
      </c>
      <c r="D6132">
        <v>1</v>
      </c>
      <c r="F6132" s="3">
        <f t="shared" si="190"/>
        <v>41845.274848541667</v>
      </c>
      <c r="G6132">
        <f t="shared" si="191"/>
        <v>23.3</v>
      </c>
    </row>
    <row r="6133" spans="1:7" x14ac:dyDescent="0.25">
      <c r="A6133" s="1">
        <v>41845</v>
      </c>
      <c r="B6133" s="2">
        <v>0.27490684027777779</v>
      </c>
      <c r="C6133">
        <v>20.9</v>
      </c>
      <c r="D6133">
        <v>1</v>
      </c>
      <c r="F6133" s="3">
        <f t="shared" si="190"/>
        <v>41845.274906840277</v>
      </c>
      <c r="G6133">
        <f t="shared" si="191"/>
        <v>20.9</v>
      </c>
    </row>
    <row r="6134" spans="1:7" x14ac:dyDescent="0.25">
      <c r="A6134" s="1">
        <v>41845</v>
      </c>
      <c r="B6134" s="2">
        <v>0.27496472222222224</v>
      </c>
      <c r="C6134">
        <v>21</v>
      </c>
      <c r="D6134">
        <v>1</v>
      </c>
      <c r="F6134" s="3">
        <f t="shared" si="190"/>
        <v>41845.274964722223</v>
      </c>
      <c r="G6134">
        <f t="shared" si="191"/>
        <v>21</v>
      </c>
    </row>
    <row r="6135" spans="1:7" x14ac:dyDescent="0.25">
      <c r="A6135" s="1">
        <v>41845</v>
      </c>
      <c r="B6135" s="2">
        <v>0.275022974537037</v>
      </c>
      <c r="C6135">
        <v>23.5</v>
      </c>
      <c r="D6135">
        <v>1</v>
      </c>
      <c r="F6135" s="3">
        <f t="shared" si="190"/>
        <v>41845.275022974536</v>
      </c>
      <c r="G6135">
        <f t="shared" si="191"/>
        <v>23.5</v>
      </c>
    </row>
    <row r="6136" spans="1:7" x14ac:dyDescent="0.25">
      <c r="A6136" s="1">
        <v>41845</v>
      </c>
      <c r="B6136" s="2">
        <v>0.27508141203703701</v>
      </c>
      <c r="C6136">
        <v>23.2</v>
      </c>
      <c r="D6136">
        <v>1</v>
      </c>
      <c r="F6136" s="3">
        <f t="shared" si="190"/>
        <v>41845.275081412037</v>
      </c>
      <c r="G6136">
        <f t="shared" si="191"/>
        <v>23.2</v>
      </c>
    </row>
    <row r="6137" spans="1:7" x14ac:dyDescent="0.25">
      <c r="A6137" s="1">
        <v>41845</v>
      </c>
      <c r="B6137" s="2">
        <v>0.27513981481481481</v>
      </c>
      <c r="C6137">
        <v>25.4</v>
      </c>
      <c r="D6137">
        <v>1</v>
      </c>
      <c r="F6137" s="3">
        <f t="shared" si="190"/>
        <v>41845.275139814818</v>
      </c>
      <c r="G6137">
        <f t="shared" si="191"/>
        <v>25.4</v>
      </c>
    </row>
    <row r="6138" spans="1:7" x14ac:dyDescent="0.25">
      <c r="A6138" s="1">
        <v>41845</v>
      </c>
      <c r="B6138" s="2">
        <v>0.27519815972222222</v>
      </c>
      <c r="C6138">
        <v>22.6</v>
      </c>
      <c r="D6138">
        <v>1</v>
      </c>
      <c r="F6138" s="3">
        <f t="shared" si="190"/>
        <v>41845.275198159725</v>
      </c>
      <c r="G6138">
        <f t="shared" si="191"/>
        <v>22.6</v>
      </c>
    </row>
    <row r="6139" spans="1:7" x14ac:dyDescent="0.25">
      <c r="A6139" s="1">
        <v>41845</v>
      </c>
      <c r="B6139" s="2">
        <v>0.27525606481481479</v>
      </c>
      <c r="C6139">
        <v>22.7</v>
      </c>
      <c r="D6139">
        <v>1</v>
      </c>
      <c r="F6139" s="3">
        <f t="shared" si="190"/>
        <v>41845.275256064815</v>
      </c>
      <c r="G6139">
        <f t="shared" si="191"/>
        <v>22.7</v>
      </c>
    </row>
    <row r="6140" spans="1:7" x14ac:dyDescent="0.25">
      <c r="A6140" s="1">
        <v>41845</v>
      </c>
      <c r="B6140" s="2">
        <v>0.27531440972222221</v>
      </c>
      <c r="C6140">
        <v>24.8</v>
      </c>
      <c r="D6140">
        <v>1</v>
      </c>
      <c r="F6140" s="3">
        <f t="shared" si="190"/>
        <v>41845.275314409722</v>
      </c>
      <c r="G6140">
        <f t="shared" si="191"/>
        <v>24.8</v>
      </c>
    </row>
    <row r="6141" spans="1:7" x14ac:dyDescent="0.25">
      <c r="A6141" s="1">
        <v>41845</v>
      </c>
      <c r="B6141" s="2">
        <v>0.27537293981481481</v>
      </c>
      <c r="C6141">
        <v>25.8</v>
      </c>
      <c r="D6141">
        <v>1</v>
      </c>
      <c r="F6141" s="3">
        <f t="shared" si="190"/>
        <v>41845.275372939817</v>
      </c>
      <c r="G6141">
        <f t="shared" si="191"/>
        <v>25.8</v>
      </c>
    </row>
    <row r="6142" spans="1:7" x14ac:dyDescent="0.25">
      <c r="A6142" s="1">
        <v>41845</v>
      </c>
      <c r="B6142" s="2">
        <v>0.2754316087962963</v>
      </c>
      <c r="C6142">
        <v>20.9</v>
      </c>
      <c r="D6142">
        <v>1</v>
      </c>
      <c r="F6142" s="3">
        <f t="shared" si="190"/>
        <v>41845.275431608796</v>
      </c>
      <c r="G6142">
        <f t="shared" si="191"/>
        <v>20.9</v>
      </c>
    </row>
    <row r="6143" spans="1:7" x14ac:dyDescent="0.25">
      <c r="A6143" s="1">
        <v>41845</v>
      </c>
      <c r="B6143" s="2">
        <v>0.27548954861111113</v>
      </c>
      <c r="C6143">
        <v>19.8</v>
      </c>
      <c r="D6143">
        <v>1</v>
      </c>
      <c r="F6143" s="3">
        <f t="shared" si="190"/>
        <v>41845.275489548614</v>
      </c>
      <c r="G6143">
        <f t="shared" si="191"/>
        <v>19.8</v>
      </c>
    </row>
    <row r="6144" spans="1:7" x14ac:dyDescent="0.25">
      <c r="A6144" s="1">
        <v>41845</v>
      </c>
      <c r="B6144" s="2">
        <v>0.27554795138888888</v>
      </c>
      <c r="C6144">
        <v>20.8</v>
      </c>
      <c r="D6144">
        <v>1</v>
      </c>
      <c r="F6144" s="3">
        <f t="shared" si="190"/>
        <v>41845.275547951387</v>
      </c>
      <c r="G6144">
        <f t="shared" si="191"/>
        <v>20.8</v>
      </c>
    </row>
    <row r="6145" spans="1:7" x14ac:dyDescent="0.25">
      <c r="A6145" s="1">
        <v>41845</v>
      </c>
      <c r="B6145" s="2">
        <v>0.27560660879629628</v>
      </c>
      <c r="C6145">
        <v>25.2</v>
      </c>
      <c r="D6145">
        <v>1</v>
      </c>
      <c r="F6145" s="3">
        <f t="shared" si="190"/>
        <v>41845.275606608797</v>
      </c>
      <c r="G6145">
        <f t="shared" si="191"/>
        <v>25.2</v>
      </c>
    </row>
    <row r="6146" spans="1:7" x14ac:dyDescent="0.25">
      <c r="A6146" s="1">
        <v>41845</v>
      </c>
      <c r="B6146" s="2">
        <v>0.27565309027777779</v>
      </c>
      <c r="C6146">
        <v>26.4</v>
      </c>
      <c r="D6146">
        <v>1</v>
      </c>
      <c r="F6146" s="3">
        <f t="shared" ref="F6146:F6209" si="192">A6146+B6146</f>
        <v>41845.275653090277</v>
      </c>
      <c r="G6146">
        <f t="shared" si="191"/>
        <v>26.4</v>
      </c>
    </row>
    <row r="6147" spans="1:7" x14ac:dyDescent="0.25">
      <c r="A6147" s="1">
        <v>41845</v>
      </c>
      <c r="B6147" s="2">
        <v>0.27571410879629626</v>
      </c>
      <c r="C6147">
        <v>22.4</v>
      </c>
      <c r="D6147">
        <v>1</v>
      </c>
      <c r="F6147" s="3">
        <f t="shared" si="192"/>
        <v>41845.275714108793</v>
      </c>
      <c r="G6147">
        <f t="shared" ref="G6147:G6210" si="193">C6147*D6147</f>
        <v>22.4</v>
      </c>
    </row>
    <row r="6148" spans="1:7" x14ac:dyDescent="0.25">
      <c r="A6148" s="1">
        <v>41845</v>
      </c>
      <c r="B6148" s="2">
        <v>0.27571412037037035</v>
      </c>
      <c r="C6148">
        <v>21.3</v>
      </c>
      <c r="D6148">
        <v>1</v>
      </c>
      <c r="F6148" s="3">
        <f t="shared" si="192"/>
        <v>41845.275714120369</v>
      </c>
      <c r="G6148">
        <f t="shared" si="193"/>
        <v>21.3</v>
      </c>
    </row>
    <row r="6149" spans="1:7" x14ac:dyDescent="0.25">
      <c r="A6149" s="1">
        <v>41845</v>
      </c>
      <c r="B6149" s="2">
        <v>0.27571412037037035</v>
      </c>
      <c r="C6149">
        <v>22.1</v>
      </c>
      <c r="D6149">
        <v>1</v>
      </c>
      <c r="F6149" s="3">
        <f t="shared" si="192"/>
        <v>41845.275714120369</v>
      </c>
      <c r="G6149">
        <f t="shared" si="193"/>
        <v>22.1</v>
      </c>
    </row>
    <row r="6150" spans="1:7" x14ac:dyDescent="0.25">
      <c r="A6150" s="1">
        <v>41845</v>
      </c>
      <c r="B6150" s="2">
        <v>0.27571413194444444</v>
      </c>
      <c r="C6150">
        <v>16.8</v>
      </c>
      <c r="D6150">
        <v>1</v>
      </c>
      <c r="F6150" s="3">
        <f t="shared" si="192"/>
        <v>41845.275714131945</v>
      </c>
      <c r="G6150">
        <f t="shared" si="193"/>
        <v>16.8</v>
      </c>
    </row>
    <row r="6151" spans="1:7" x14ac:dyDescent="0.25">
      <c r="A6151" s="1">
        <v>41845</v>
      </c>
      <c r="B6151" s="2">
        <v>0.27571413194444444</v>
      </c>
      <c r="C6151">
        <v>21.6</v>
      </c>
      <c r="D6151">
        <v>1</v>
      </c>
      <c r="F6151" s="3">
        <f t="shared" si="192"/>
        <v>41845.275714131945</v>
      </c>
      <c r="G6151">
        <f t="shared" si="193"/>
        <v>21.6</v>
      </c>
    </row>
    <row r="6152" spans="1:7" x14ac:dyDescent="0.25">
      <c r="A6152" s="1">
        <v>41845</v>
      </c>
      <c r="B6152" s="2">
        <v>0.27571414351851853</v>
      </c>
      <c r="C6152">
        <v>21.5</v>
      </c>
      <c r="D6152">
        <v>1</v>
      </c>
      <c r="F6152" s="3">
        <f t="shared" si="192"/>
        <v>41845.275714143521</v>
      </c>
      <c r="G6152">
        <f t="shared" si="193"/>
        <v>21.5</v>
      </c>
    </row>
    <row r="6153" spans="1:7" x14ac:dyDescent="0.25">
      <c r="A6153" s="1">
        <v>41845</v>
      </c>
      <c r="B6153" s="2">
        <v>0.27576856481481482</v>
      </c>
      <c r="C6153">
        <v>19.7</v>
      </c>
      <c r="D6153">
        <v>1</v>
      </c>
      <c r="F6153" s="3">
        <f t="shared" si="192"/>
        <v>41845.275768564818</v>
      </c>
      <c r="G6153">
        <f t="shared" si="193"/>
        <v>19.7</v>
      </c>
    </row>
    <row r="6154" spans="1:7" x14ac:dyDescent="0.25">
      <c r="A6154" s="1">
        <v>41845</v>
      </c>
      <c r="B6154" s="2">
        <v>0.27582696759259256</v>
      </c>
      <c r="C6154">
        <v>18.3</v>
      </c>
      <c r="D6154">
        <v>1</v>
      </c>
      <c r="F6154" s="3">
        <f t="shared" si="192"/>
        <v>41845.275826967591</v>
      </c>
      <c r="G6154">
        <f t="shared" si="193"/>
        <v>18.3</v>
      </c>
    </row>
    <row r="6155" spans="1:7" x14ac:dyDescent="0.25">
      <c r="A6155" s="1">
        <v>41845</v>
      </c>
      <c r="B6155" s="2">
        <v>0.27588499999999999</v>
      </c>
      <c r="C6155">
        <v>15.6</v>
      </c>
      <c r="D6155">
        <v>1</v>
      </c>
      <c r="F6155" s="3">
        <f t="shared" si="192"/>
        <v>41845.275885000003</v>
      </c>
      <c r="G6155">
        <f t="shared" si="193"/>
        <v>15.6</v>
      </c>
    </row>
    <row r="6156" spans="1:7" x14ac:dyDescent="0.25">
      <c r="A6156" s="1">
        <v>41845</v>
      </c>
      <c r="B6156" s="2">
        <v>0.27594322916666664</v>
      </c>
      <c r="C6156">
        <v>18.600000000000001</v>
      </c>
      <c r="D6156">
        <v>1</v>
      </c>
      <c r="F6156" s="3">
        <f t="shared" si="192"/>
        <v>41845.275943229164</v>
      </c>
      <c r="G6156">
        <f t="shared" si="193"/>
        <v>18.600000000000001</v>
      </c>
    </row>
    <row r="6157" spans="1:7" x14ac:dyDescent="0.25">
      <c r="A6157" s="1">
        <v>41845</v>
      </c>
      <c r="B6157" s="2">
        <v>0.27600164351851852</v>
      </c>
      <c r="C6157">
        <v>27.6</v>
      </c>
      <c r="D6157">
        <v>1</v>
      </c>
      <c r="F6157" s="3">
        <f t="shared" si="192"/>
        <v>41845.27600164352</v>
      </c>
      <c r="G6157">
        <f t="shared" si="193"/>
        <v>27.6</v>
      </c>
    </row>
    <row r="6158" spans="1:7" x14ac:dyDescent="0.25">
      <c r="A6158" s="1">
        <v>41845</v>
      </c>
      <c r="B6158" s="2">
        <v>0.27605988425925926</v>
      </c>
      <c r="C6158">
        <v>29.9</v>
      </c>
      <c r="D6158">
        <v>1</v>
      </c>
      <c r="F6158" s="3">
        <f t="shared" si="192"/>
        <v>41845.276059884258</v>
      </c>
      <c r="G6158">
        <f t="shared" si="193"/>
        <v>29.9</v>
      </c>
    </row>
    <row r="6159" spans="1:7" x14ac:dyDescent="0.25">
      <c r="A6159" s="1">
        <v>41845</v>
      </c>
      <c r="B6159" s="2">
        <v>0.27611777777777774</v>
      </c>
      <c r="C6159">
        <v>31.7</v>
      </c>
      <c r="D6159">
        <v>1</v>
      </c>
      <c r="F6159" s="3">
        <f t="shared" si="192"/>
        <v>41845.276117777779</v>
      </c>
      <c r="G6159">
        <f t="shared" si="193"/>
        <v>31.7</v>
      </c>
    </row>
    <row r="6160" spans="1:7" x14ac:dyDescent="0.25">
      <c r="A6160" s="1">
        <v>41845</v>
      </c>
      <c r="B6160" s="2">
        <v>0.27617590277777776</v>
      </c>
      <c r="C6160">
        <v>31</v>
      </c>
      <c r="D6160">
        <v>1</v>
      </c>
      <c r="F6160" s="3">
        <f t="shared" si="192"/>
        <v>41845.276175902778</v>
      </c>
      <c r="G6160">
        <f t="shared" si="193"/>
        <v>31</v>
      </c>
    </row>
    <row r="6161" spans="1:7" x14ac:dyDescent="0.25">
      <c r="A6161" s="1">
        <v>41845</v>
      </c>
      <c r="B6161" s="2">
        <v>0.27623393518518519</v>
      </c>
      <c r="C6161">
        <v>27.7</v>
      </c>
      <c r="D6161">
        <v>1</v>
      </c>
      <c r="F6161" s="3">
        <f t="shared" si="192"/>
        <v>41845.276233935183</v>
      </c>
      <c r="G6161">
        <f t="shared" si="193"/>
        <v>27.7</v>
      </c>
    </row>
    <row r="6162" spans="1:7" x14ac:dyDescent="0.25">
      <c r="A6162" s="1">
        <v>41845</v>
      </c>
      <c r="B6162" s="2">
        <v>0.27629207175925924</v>
      </c>
      <c r="C6162">
        <v>23.1</v>
      </c>
      <c r="D6162">
        <v>1</v>
      </c>
      <c r="F6162" s="3">
        <f t="shared" si="192"/>
        <v>41845.276292071758</v>
      </c>
      <c r="G6162">
        <f t="shared" si="193"/>
        <v>23.1</v>
      </c>
    </row>
    <row r="6163" spans="1:7" x14ac:dyDescent="0.25">
      <c r="A6163" s="1">
        <v>41845</v>
      </c>
      <c r="B6163" s="2">
        <v>0.27635210648148151</v>
      </c>
      <c r="C6163">
        <v>19.100000000000001</v>
      </c>
      <c r="D6163">
        <v>1</v>
      </c>
      <c r="F6163" s="3">
        <f t="shared" si="192"/>
        <v>41845.276352106484</v>
      </c>
      <c r="G6163">
        <f t="shared" si="193"/>
        <v>19.100000000000001</v>
      </c>
    </row>
    <row r="6164" spans="1:7" x14ac:dyDescent="0.25">
      <c r="A6164" s="1">
        <v>41845</v>
      </c>
      <c r="B6164" s="2">
        <v>0.27641052083333334</v>
      </c>
      <c r="C6164">
        <v>19.899999999999999</v>
      </c>
      <c r="D6164">
        <v>1</v>
      </c>
      <c r="F6164" s="3">
        <f t="shared" si="192"/>
        <v>41845.276410520833</v>
      </c>
      <c r="G6164">
        <f t="shared" si="193"/>
        <v>19.899999999999999</v>
      </c>
    </row>
    <row r="6165" spans="1:7" x14ac:dyDescent="0.25">
      <c r="A6165" s="1">
        <v>41845</v>
      </c>
      <c r="B6165" s="2">
        <v>0.27646863425925927</v>
      </c>
      <c r="C6165">
        <v>25</v>
      </c>
      <c r="D6165">
        <v>1</v>
      </c>
      <c r="F6165" s="3">
        <f t="shared" si="192"/>
        <v>41845.276468634256</v>
      </c>
      <c r="G6165">
        <f t="shared" si="193"/>
        <v>25</v>
      </c>
    </row>
    <row r="6166" spans="1:7" x14ac:dyDescent="0.25">
      <c r="A6166" s="1">
        <v>41845</v>
      </c>
      <c r="B6166" s="2">
        <v>0.27652715277777778</v>
      </c>
      <c r="C6166">
        <v>27.6</v>
      </c>
      <c r="D6166">
        <v>1</v>
      </c>
      <c r="F6166" s="3">
        <f t="shared" si="192"/>
        <v>41845.276527152775</v>
      </c>
      <c r="G6166">
        <f t="shared" si="193"/>
        <v>27.6</v>
      </c>
    </row>
    <row r="6167" spans="1:7" x14ac:dyDescent="0.25">
      <c r="A6167" s="1">
        <v>41845</v>
      </c>
      <c r="B6167" s="2">
        <v>0.27658546296296299</v>
      </c>
      <c r="C6167">
        <v>24.4</v>
      </c>
      <c r="D6167">
        <v>1</v>
      </c>
      <c r="F6167" s="3">
        <f t="shared" si="192"/>
        <v>41845.276585462962</v>
      </c>
      <c r="G6167">
        <f t="shared" si="193"/>
        <v>24.4</v>
      </c>
    </row>
    <row r="6168" spans="1:7" x14ac:dyDescent="0.25">
      <c r="A6168" s="1">
        <v>41845</v>
      </c>
      <c r="B6168" s="2">
        <v>0.27664378472222223</v>
      </c>
      <c r="C6168">
        <v>25.5</v>
      </c>
      <c r="D6168">
        <v>1</v>
      </c>
      <c r="F6168" s="3">
        <f t="shared" si="192"/>
        <v>41845.276643784724</v>
      </c>
      <c r="G6168">
        <f t="shared" si="193"/>
        <v>25.5</v>
      </c>
    </row>
    <row r="6169" spans="1:7" x14ac:dyDescent="0.25">
      <c r="A6169" s="1">
        <v>41845</v>
      </c>
      <c r="B6169" s="2">
        <v>0.27670165509259259</v>
      </c>
      <c r="C6169">
        <v>23.7</v>
      </c>
      <c r="D6169">
        <v>1</v>
      </c>
      <c r="F6169" s="3">
        <f t="shared" si="192"/>
        <v>41845.276701655093</v>
      </c>
      <c r="G6169">
        <f t="shared" si="193"/>
        <v>23.7</v>
      </c>
    </row>
    <row r="6170" spans="1:7" x14ac:dyDescent="0.25">
      <c r="A6170" s="1">
        <v>41845</v>
      </c>
      <c r="B6170" s="2">
        <v>0.27676146990740741</v>
      </c>
      <c r="C6170">
        <v>21.2</v>
      </c>
      <c r="D6170">
        <v>1</v>
      </c>
      <c r="F6170" s="3">
        <f t="shared" si="192"/>
        <v>41845.276761469904</v>
      </c>
      <c r="G6170">
        <f t="shared" si="193"/>
        <v>21.2</v>
      </c>
    </row>
    <row r="6171" spans="1:7" x14ac:dyDescent="0.25">
      <c r="A6171" s="1">
        <v>41845</v>
      </c>
      <c r="B6171" s="2">
        <v>0.27681935185185186</v>
      </c>
      <c r="C6171">
        <v>20.7</v>
      </c>
      <c r="D6171">
        <v>1</v>
      </c>
      <c r="F6171" s="3">
        <f t="shared" si="192"/>
        <v>41845.27681935185</v>
      </c>
      <c r="G6171">
        <f t="shared" si="193"/>
        <v>20.7</v>
      </c>
    </row>
    <row r="6172" spans="1:7" x14ac:dyDescent="0.25">
      <c r="A6172" s="1">
        <v>41845</v>
      </c>
      <c r="B6172" s="2">
        <v>0.27687747685185188</v>
      </c>
      <c r="C6172">
        <v>21.2</v>
      </c>
      <c r="D6172">
        <v>1</v>
      </c>
      <c r="F6172" s="3">
        <f t="shared" si="192"/>
        <v>41845.276877476848</v>
      </c>
      <c r="G6172">
        <f t="shared" si="193"/>
        <v>21.2</v>
      </c>
    </row>
    <row r="6173" spans="1:7" x14ac:dyDescent="0.25">
      <c r="A6173" s="1">
        <v>41845</v>
      </c>
      <c r="B6173" s="2">
        <v>0.27693578703703703</v>
      </c>
      <c r="C6173">
        <v>21.9</v>
      </c>
      <c r="D6173">
        <v>1</v>
      </c>
      <c r="F6173" s="3">
        <f t="shared" si="192"/>
        <v>41845.276935787035</v>
      </c>
      <c r="G6173">
        <f t="shared" si="193"/>
        <v>21.9</v>
      </c>
    </row>
    <row r="6174" spans="1:7" x14ac:dyDescent="0.25">
      <c r="A6174" s="1">
        <v>41845</v>
      </c>
      <c r="B6174" s="2">
        <v>0.27699403935185185</v>
      </c>
      <c r="C6174">
        <v>24.3</v>
      </c>
      <c r="D6174">
        <v>1</v>
      </c>
      <c r="F6174" s="3">
        <f t="shared" si="192"/>
        <v>41845.276994039355</v>
      </c>
      <c r="G6174">
        <f t="shared" si="193"/>
        <v>24.3</v>
      </c>
    </row>
    <row r="6175" spans="1:7" x14ac:dyDescent="0.25">
      <c r="A6175" s="1">
        <v>41845</v>
      </c>
      <c r="B6175" s="2">
        <v>0.2770519675925926</v>
      </c>
      <c r="C6175">
        <v>26.1</v>
      </c>
      <c r="D6175">
        <v>1</v>
      </c>
      <c r="F6175" s="3">
        <f t="shared" si="192"/>
        <v>41845.277051967591</v>
      </c>
      <c r="G6175">
        <f t="shared" si="193"/>
        <v>26.1</v>
      </c>
    </row>
    <row r="6176" spans="1:7" x14ac:dyDescent="0.25">
      <c r="A6176" s="1">
        <v>41845</v>
      </c>
      <c r="B6176" s="2">
        <v>0.27711025462962963</v>
      </c>
      <c r="C6176">
        <v>26.3</v>
      </c>
      <c r="D6176">
        <v>1</v>
      </c>
      <c r="F6176" s="3">
        <f t="shared" si="192"/>
        <v>41845.277110254632</v>
      </c>
      <c r="G6176">
        <f t="shared" si="193"/>
        <v>26.3</v>
      </c>
    </row>
    <row r="6177" spans="1:7" x14ac:dyDescent="0.25">
      <c r="A6177" s="1">
        <v>41845</v>
      </c>
      <c r="B6177" s="2">
        <v>0.27716821759259258</v>
      </c>
      <c r="C6177">
        <v>24.4</v>
      </c>
      <c r="D6177">
        <v>1</v>
      </c>
      <c r="F6177" s="3">
        <f t="shared" si="192"/>
        <v>41845.277168217595</v>
      </c>
      <c r="G6177">
        <f t="shared" si="193"/>
        <v>24.4</v>
      </c>
    </row>
    <row r="6178" spans="1:7" x14ac:dyDescent="0.25">
      <c r="A6178" s="1">
        <v>41845</v>
      </c>
      <c r="B6178" s="2">
        <v>0.27722688657407407</v>
      </c>
      <c r="C6178">
        <v>20.399999999999999</v>
      </c>
      <c r="D6178">
        <v>1</v>
      </c>
      <c r="F6178" s="3">
        <f t="shared" si="192"/>
        <v>41845.277226886574</v>
      </c>
      <c r="G6178">
        <f t="shared" si="193"/>
        <v>20.399999999999999</v>
      </c>
    </row>
    <row r="6179" spans="1:7" x14ac:dyDescent="0.25">
      <c r="A6179" s="1">
        <v>41845</v>
      </c>
      <c r="B6179" s="2">
        <v>0.27728422453703705</v>
      </c>
      <c r="C6179">
        <v>22.2</v>
      </c>
      <c r="D6179">
        <v>1</v>
      </c>
      <c r="F6179" s="3">
        <f t="shared" si="192"/>
        <v>41845.277284224539</v>
      </c>
      <c r="G6179">
        <f t="shared" si="193"/>
        <v>22.2</v>
      </c>
    </row>
    <row r="6180" spans="1:7" x14ac:dyDescent="0.25">
      <c r="A6180" s="1">
        <v>41845</v>
      </c>
      <c r="B6180" s="2">
        <v>0.27734296296296296</v>
      </c>
      <c r="C6180">
        <v>19.899999999999999</v>
      </c>
      <c r="D6180">
        <v>1</v>
      </c>
      <c r="F6180" s="3">
        <f t="shared" si="192"/>
        <v>41845.27734296296</v>
      </c>
      <c r="G6180">
        <f t="shared" si="193"/>
        <v>19.899999999999999</v>
      </c>
    </row>
    <row r="6181" spans="1:7" x14ac:dyDescent="0.25">
      <c r="A6181" s="1">
        <v>41845</v>
      </c>
      <c r="B6181" s="2">
        <v>0.27740056712962963</v>
      </c>
      <c r="C6181">
        <v>22.7</v>
      </c>
      <c r="D6181">
        <v>1</v>
      </c>
      <c r="F6181" s="3">
        <f t="shared" si="192"/>
        <v>41845.277400567131</v>
      </c>
      <c r="G6181">
        <f t="shared" si="193"/>
        <v>22.7</v>
      </c>
    </row>
    <row r="6182" spans="1:7" x14ac:dyDescent="0.25">
      <c r="A6182" s="1">
        <v>41845</v>
      </c>
      <c r="B6182" s="2">
        <v>0.27745878472222224</v>
      </c>
      <c r="C6182">
        <v>19.5</v>
      </c>
      <c r="D6182">
        <v>1</v>
      </c>
      <c r="F6182" s="3">
        <f t="shared" si="192"/>
        <v>41845.277458784723</v>
      </c>
      <c r="G6182">
        <f t="shared" si="193"/>
        <v>19.5</v>
      </c>
    </row>
    <row r="6183" spans="1:7" x14ac:dyDescent="0.25">
      <c r="A6183" s="1">
        <v>41845</v>
      </c>
      <c r="B6183" s="2">
        <v>0.27751645833333333</v>
      </c>
      <c r="C6183">
        <v>17.600000000000001</v>
      </c>
      <c r="D6183">
        <v>1</v>
      </c>
      <c r="F6183" s="3">
        <f t="shared" si="192"/>
        <v>41845.277516458336</v>
      </c>
      <c r="G6183">
        <f t="shared" si="193"/>
        <v>17.600000000000001</v>
      </c>
    </row>
    <row r="6184" spans="1:7" x14ac:dyDescent="0.25">
      <c r="A6184" s="1">
        <v>41845</v>
      </c>
      <c r="B6184" s="2">
        <v>0.27757494212962963</v>
      </c>
      <c r="C6184">
        <v>15.5</v>
      </c>
      <c r="D6184">
        <v>1</v>
      </c>
      <c r="F6184" s="3">
        <f t="shared" si="192"/>
        <v>41845.277574942127</v>
      </c>
      <c r="G6184">
        <f t="shared" si="193"/>
        <v>15.5</v>
      </c>
    </row>
    <row r="6185" spans="1:7" x14ac:dyDescent="0.25">
      <c r="A6185" s="1">
        <v>41845</v>
      </c>
      <c r="B6185" s="2">
        <v>0.27763289351851855</v>
      </c>
      <c r="C6185">
        <v>16.2</v>
      </c>
      <c r="D6185">
        <v>1</v>
      </c>
      <c r="F6185" s="3">
        <f t="shared" si="192"/>
        <v>41845.277632893522</v>
      </c>
      <c r="G6185">
        <f t="shared" si="193"/>
        <v>16.2</v>
      </c>
    </row>
    <row r="6186" spans="1:7" x14ac:dyDescent="0.25">
      <c r="A6186" s="1">
        <v>41845</v>
      </c>
      <c r="B6186" s="2">
        <v>0.27769113425925923</v>
      </c>
      <c r="C6186">
        <v>13.8</v>
      </c>
      <c r="D6186">
        <v>1</v>
      </c>
      <c r="F6186" s="3">
        <f t="shared" si="192"/>
        <v>41845.277691134259</v>
      </c>
      <c r="G6186">
        <f t="shared" si="193"/>
        <v>13.8</v>
      </c>
    </row>
    <row r="6187" spans="1:7" x14ac:dyDescent="0.25">
      <c r="A6187" s="1">
        <v>41845</v>
      </c>
      <c r="B6187" s="2">
        <v>0.27774945601851853</v>
      </c>
      <c r="C6187">
        <v>14.5</v>
      </c>
      <c r="D6187">
        <v>1</v>
      </c>
      <c r="F6187" s="3">
        <f t="shared" si="192"/>
        <v>41845.277749456021</v>
      </c>
      <c r="G6187">
        <f t="shared" si="193"/>
        <v>14.5</v>
      </c>
    </row>
    <row r="6188" spans="1:7" x14ac:dyDescent="0.25">
      <c r="A6188" s="1">
        <v>41845</v>
      </c>
      <c r="B6188" s="2">
        <v>0.27780744212962966</v>
      </c>
      <c r="C6188">
        <v>10.8</v>
      </c>
      <c r="D6188">
        <v>1</v>
      </c>
      <c r="F6188" s="3">
        <f t="shared" si="192"/>
        <v>41845.277807442129</v>
      </c>
      <c r="G6188">
        <f t="shared" si="193"/>
        <v>10.8</v>
      </c>
    </row>
    <row r="6189" spans="1:7" x14ac:dyDescent="0.25">
      <c r="A6189" s="1">
        <v>41845</v>
      </c>
      <c r="B6189" s="2">
        <v>0.27786563657407409</v>
      </c>
      <c r="C6189">
        <v>8.33</v>
      </c>
      <c r="D6189">
        <v>1</v>
      </c>
      <c r="F6189" s="3">
        <f t="shared" si="192"/>
        <v>41845.277865636577</v>
      </c>
      <c r="G6189">
        <f t="shared" si="193"/>
        <v>8.33</v>
      </c>
    </row>
    <row r="6190" spans="1:7" x14ac:dyDescent="0.25">
      <c r="A6190" s="1">
        <v>41845</v>
      </c>
      <c r="B6190" s="2">
        <v>0.27792386574074074</v>
      </c>
      <c r="C6190">
        <v>7.18</v>
      </c>
      <c r="D6190">
        <v>1</v>
      </c>
      <c r="F6190" s="3">
        <f t="shared" si="192"/>
        <v>41845.277923865739</v>
      </c>
      <c r="G6190">
        <f t="shared" si="193"/>
        <v>7.18</v>
      </c>
    </row>
    <row r="6191" spans="1:7" x14ac:dyDescent="0.25">
      <c r="A6191" s="1">
        <v>41845</v>
      </c>
      <c r="B6191" s="2">
        <v>0.2779814351851852</v>
      </c>
      <c r="C6191">
        <v>6.05</v>
      </c>
      <c r="D6191">
        <v>1</v>
      </c>
      <c r="F6191" s="3">
        <f t="shared" si="192"/>
        <v>41845.277981435182</v>
      </c>
      <c r="G6191">
        <f t="shared" si="193"/>
        <v>6.05</v>
      </c>
    </row>
    <row r="6192" spans="1:7" x14ac:dyDescent="0.25">
      <c r="A6192" s="1">
        <v>41845</v>
      </c>
      <c r="B6192" s="2">
        <v>0.27803974537037041</v>
      </c>
      <c r="C6192">
        <v>5.91</v>
      </c>
      <c r="D6192">
        <v>1</v>
      </c>
      <c r="F6192" s="3">
        <f t="shared" si="192"/>
        <v>41845.278039745368</v>
      </c>
      <c r="G6192">
        <f t="shared" si="193"/>
        <v>5.91</v>
      </c>
    </row>
    <row r="6193" spans="1:7" x14ac:dyDescent="0.25">
      <c r="A6193" s="1">
        <v>41845</v>
      </c>
      <c r="B6193" s="2">
        <v>0.27809784722222225</v>
      </c>
      <c r="C6193">
        <v>3.89</v>
      </c>
      <c r="D6193">
        <v>1</v>
      </c>
      <c r="F6193" s="3">
        <f t="shared" si="192"/>
        <v>41845.278097847222</v>
      </c>
      <c r="G6193">
        <f t="shared" si="193"/>
        <v>3.89</v>
      </c>
    </row>
    <row r="6194" spans="1:7" x14ac:dyDescent="0.25">
      <c r="A6194" s="1">
        <v>41845</v>
      </c>
      <c r="B6194" s="2">
        <v>0.27815594907407409</v>
      </c>
      <c r="C6194">
        <v>3.41</v>
      </c>
      <c r="D6194">
        <v>1</v>
      </c>
      <c r="F6194" s="3">
        <f t="shared" si="192"/>
        <v>41845.278155949076</v>
      </c>
      <c r="G6194">
        <f t="shared" si="193"/>
        <v>3.41</v>
      </c>
    </row>
    <row r="6195" spans="1:7" x14ac:dyDescent="0.25">
      <c r="A6195" s="1">
        <v>41845</v>
      </c>
      <c r="B6195" s="2">
        <v>0.27821377314814816</v>
      </c>
      <c r="C6195">
        <v>4.1399999999999997</v>
      </c>
      <c r="D6195">
        <v>1</v>
      </c>
      <c r="F6195" s="3">
        <f t="shared" si="192"/>
        <v>41845.278213773148</v>
      </c>
      <c r="G6195">
        <f t="shared" si="193"/>
        <v>4.1399999999999997</v>
      </c>
    </row>
    <row r="6196" spans="1:7" x14ac:dyDescent="0.25">
      <c r="A6196" s="1">
        <v>41845</v>
      </c>
      <c r="B6196" s="2">
        <v>0.27827172453703702</v>
      </c>
      <c r="C6196">
        <v>2.66</v>
      </c>
      <c r="D6196">
        <v>1</v>
      </c>
      <c r="F6196" s="3">
        <f t="shared" si="192"/>
        <v>41845.278271724535</v>
      </c>
      <c r="G6196">
        <f t="shared" si="193"/>
        <v>2.66</v>
      </c>
    </row>
    <row r="6197" spans="1:7" x14ac:dyDescent="0.25">
      <c r="A6197" s="1">
        <v>41845</v>
      </c>
      <c r="B6197" s="2">
        <v>0.27832972222222224</v>
      </c>
      <c r="C6197">
        <v>4.6399999999999997</v>
      </c>
      <c r="D6197">
        <v>1</v>
      </c>
      <c r="F6197" s="3">
        <f t="shared" si="192"/>
        <v>41845.278329722219</v>
      </c>
      <c r="G6197">
        <f t="shared" si="193"/>
        <v>4.6399999999999997</v>
      </c>
    </row>
    <row r="6198" spans="1:7" x14ac:dyDescent="0.25">
      <c r="A6198" s="1">
        <v>41845</v>
      </c>
      <c r="B6198" s="2">
        <v>0.27838821759259258</v>
      </c>
      <c r="C6198">
        <v>5.83</v>
      </c>
      <c r="D6198">
        <v>1</v>
      </c>
      <c r="F6198" s="3">
        <f t="shared" si="192"/>
        <v>41845.278388217594</v>
      </c>
      <c r="G6198">
        <f t="shared" si="193"/>
        <v>5.83</v>
      </c>
    </row>
    <row r="6199" spans="1:7" x14ac:dyDescent="0.25">
      <c r="A6199" s="1">
        <v>41845</v>
      </c>
      <c r="B6199" s="2">
        <v>0.27844615740740741</v>
      </c>
      <c r="C6199">
        <v>2.4300000000000002</v>
      </c>
      <c r="D6199">
        <v>1</v>
      </c>
      <c r="F6199" s="3">
        <f t="shared" si="192"/>
        <v>41845.278446157405</v>
      </c>
      <c r="G6199">
        <f t="shared" si="193"/>
        <v>2.4300000000000002</v>
      </c>
    </row>
    <row r="6200" spans="1:7" x14ac:dyDescent="0.25">
      <c r="A6200" s="1">
        <v>41845</v>
      </c>
      <c r="B6200" s="2">
        <v>0.27850461805555554</v>
      </c>
      <c r="C6200">
        <v>798</v>
      </c>
      <c r="D6200">
        <v>1E-3</v>
      </c>
      <c r="F6200" s="3">
        <f t="shared" si="192"/>
        <v>41845.278504618058</v>
      </c>
      <c r="G6200">
        <f t="shared" si="193"/>
        <v>0.79800000000000004</v>
      </c>
    </row>
    <row r="6201" spans="1:7" x14ac:dyDescent="0.25">
      <c r="A6201" s="1">
        <v>41845</v>
      </c>
      <c r="B6201" s="2">
        <v>0.27856296296296296</v>
      </c>
      <c r="C6201">
        <v>2.2200000000000002</v>
      </c>
      <c r="D6201">
        <v>1</v>
      </c>
      <c r="F6201" s="3">
        <f t="shared" si="192"/>
        <v>41845.278562962965</v>
      </c>
      <c r="G6201">
        <f t="shared" si="193"/>
        <v>2.2200000000000002</v>
      </c>
    </row>
    <row r="6202" spans="1:7" x14ac:dyDescent="0.25">
      <c r="A6202" s="1">
        <v>41845</v>
      </c>
      <c r="B6202" s="2">
        <v>0.27862103009259259</v>
      </c>
      <c r="C6202">
        <v>993</v>
      </c>
      <c r="D6202">
        <v>1E-3</v>
      </c>
      <c r="F6202" s="3">
        <f t="shared" si="192"/>
        <v>41845.278621030091</v>
      </c>
      <c r="G6202">
        <f t="shared" si="193"/>
        <v>0.99299999999999999</v>
      </c>
    </row>
    <row r="6203" spans="1:7" x14ac:dyDescent="0.25">
      <c r="A6203" s="1">
        <v>41845</v>
      </c>
      <c r="B6203" s="2">
        <v>0.27867935185185183</v>
      </c>
      <c r="C6203">
        <v>325</v>
      </c>
      <c r="D6203">
        <v>1E-3</v>
      </c>
      <c r="F6203" s="3">
        <f t="shared" si="192"/>
        <v>41845.278679351853</v>
      </c>
      <c r="G6203">
        <f t="shared" si="193"/>
        <v>0.32500000000000001</v>
      </c>
    </row>
    <row r="6204" spans="1:7" x14ac:dyDescent="0.25">
      <c r="A6204" s="1">
        <v>41845</v>
      </c>
      <c r="B6204" s="2">
        <v>0.27873739583333335</v>
      </c>
      <c r="C6204">
        <v>106</v>
      </c>
      <c r="D6204">
        <v>1E-3</v>
      </c>
      <c r="F6204" s="3">
        <f t="shared" si="192"/>
        <v>41845.278737395834</v>
      </c>
      <c r="G6204">
        <f t="shared" si="193"/>
        <v>0.106</v>
      </c>
    </row>
    <row r="6205" spans="1:7" x14ac:dyDescent="0.25">
      <c r="A6205" s="1">
        <v>41845</v>
      </c>
      <c r="B6205" s="2">
        <v>0.27879550925925928</v>
      </c>
      <c r="C6205">
        <v>34.9</v>
      </c>
      <c r="D6205">
        <v>1E-3</v>
      </c>
      <c r="F6205" s="3">
        <f t="shared" si="192"/>
        <v>41845.278795509257</v>
      </c>
      <c r="G6205">
        <f t="shared" si="193"/>
        <v>3.49E-2</v>
      </c>
    </row>
    <row r="6206" spans="1:7" x14ac:dyDescent="0.25">
      <c r="A6206" s="1">
        <v>41845</v>
      </c>
      <c r="B6206" s="2">
        <v>0.27882364583333336</v>
      </c>
      <c r="C6206">
        <v>11.4</v>
      </c>
      <c r="D6206">
        <v>1E-3</v>
      </c>
      <c r="F6206" s="3">
        <f t="shared" si="192"/>
        <v>41845.278823645836</v>
      </c>
      <c r="G6206">
        <f t="shared" si="193"/>
        <v>1.14E-2</v>
      </c>
    </row>
    <row r="6207" spans="1:7" x14ac:dyDescent="0.25">
      <c r="A6207" s="1">
        <v>41845</v>
      </c>
      <c r="B6207" s="2">
        <v>0.27888462962962962</v>
      </c>
      <c r="C6207">
        <v>3.74</v>
      </c>
      <c r="D6207">
        <v>1E-3</v>
      </c>
      <c r="F6207" s="3">
        <f t="shared" si="192"/>
        <v>41845.278884629632</v>
      </c>
      <c r="G6207">
        <f t="shared" si="193"/>
        <v>3.7400000000000003E-3</v>
      </c>
    </row>
    <row r="6208" spans="1:7" x14ac:dyDescent="0.25">
      <c r="A6208" s="1">
        <v>41845</v>
      </c>
      <c r="B6208" s="2">
        <v>0.27888464120370371</v>
      </c>
      <c r="C6208">
        <v>1.22</v>
      </c>
      <c r="D6208">
        <v>1E-3</v>
      </c>
      <c r="F6208" s="3">
        <f t="shared" si="192"/>
        <v>41845.2788846412</v>
      </c>
      <c r="G6208">
        <f t="shared" si="193"/>
        <v>1.2199999999999999E-3</v>
      </c>
    </row>
    <row r="6209" spans="1:7" x14ac:dyDescent="0.25">
      <c r="A6209" s="1">
        <v>41845</v>
      </c>
      <c r="B6209" s="2">
        <v>0.2788846527777778</v>
      </c>
      <c r="C6209">
        <v>0.38</v>
      </c>
      <c r="D6209">
        <v>1E-3</v>
      </c>
      <c r="F6209" s="3">
        <f t="shared" si="192"/>
        <v>41845.278884652776</v>
      </c>
      <c r="G6209">
        <f t="shared" si="193"/>
        <v>3.8000000000000002E-4</v>
      </c>
    </row>
    <row r="6210" spans="1:7" x14ac:dyDescent="0.25">
      <c r="A6210" s="1">
        <v>41845</v>
      </c>
      <c r="B6210" s="2">
        <v>0.27888466435185183</v>
      </c>
      <c r="C6210">
        <v>0.12</v>
      </c>
      <c r="D6210">
        <v>1E-3</v>
      </c>
      <c r="F6210" s="3">
        <f t="shared" ref="F6210:F6223" si="194">A6210+B6210</f>
        <v>41845.278884664353</v>
      </c>
      <c r="G6210">
        <f t="shared" si="193"/>
        <v>1.2E-4</v>
      </c>
    </row>
    <row r="6211" spans="1:7" x14ac:dyDescent="0.25">
      <c r="A6211" s="1">
        <v>41845</v>
      </c>
      <c r="B6211" s="2">
        <v>0.27888466435185183</v>
      </c>
      <c r="C6211">
        <v>0.04</v>
      </c>
      <c r="D6211">
        <v>1E-3</v>
      </c>
      <c r="F6211" s="3">
        <f t="shared" si="194"/>
        <v>41845.278884664353</v>
      </c>
      <c r="G6211">
        <f t="shared" ref="G6211:G6223" si="195">C6211*D6211</f>
        <v>4.0000000000000003E-5</v>
      </c>
    </row>
    <row r="6212" spans="1:7" x14ac:dyDescent="0.25">
      <c r="A6212" s="1">
        <v>41845</v>
      </c>
      <c r="B6212" s="2">
        <v>0.27888467592592592</v>
      </c>
      <c r="C6212">
        <v>0.01</v>
      </c>
      <c r="D6212">
        <v>1E-3</v>
      </c>
      <c r="F6212" s="3">
        <f t="shared" si="194"/>
        <v>41845.278884675929</v>
      </c>
      <c r="G6212">
        <f t="shared" si="195"/>
        <v>1.0000000000000001E-5</v>
      </c>
    </row>
    <row r="6213" spans="1:7" x14ac:dyDescent="0.25">
      <c r="A6213" s="1">
        <v>41845</v>
      </c>
      <c r="B6213" s="2">
        <v>0.2789008912037037</v>
      </c>
      <c r="C6213">
        <v>0</v>
      </c>
      <c r="D6213">
        <v>1E-3</v>
      </c>
      <c r="F6213" s="3">
        <f t="shared" si="194"/>
        <v>41845.2789008912</v>
      </c>
      <c r="G6213">
        <f t="shared" si="195"/>
        <v>0</v>
      </c>
    </row>
    <row r="6214" spans="1:7" x14ac:dyDescent="0.25">
      <c r="A6214" s="1">
        <v>41845</v>
      </c>
      <c r="B6214" s="2">
        <v>0.27896186342592594</v>
      </c>
      <c r="C6214">
        <v>0</v>
      </c>
      <c r="D6214">
        <v>1</v>
      </c>
      <c r="F6214" s="3">
        <f t="shared" si="194"/>
        <v>41845.278961863427</v>
      </c>
      <c r="G6214">
        <f t="shared" si="195"/>
        <v>0</v>
      </c>
    </row>
    <row r="6215" spans="1:7" x14ac:dyDescent="0.25">
      <c r="A6215" s="1">
        <v>41845</v>
      </c>
      <c r="B6215" s="2">
        <v>0.27896187499999997</v>
      </c>
      <c r="C6215">
        <v>0</v>
      </c>
      <c r="D6215">
        <v>1</v>
      </c>
      <c r="F6215" s="3">
        <f t="shared" si="194"/>
        <v>41845.278961875003</v>
      </c>
      <c r="G6215">
        <f t="shared" si="195"/>
        <v>0</v>
      </c>
    </row>
    <row r="6216" spans="1:7" x14ac:dyDescent="0.25">
      <c r="A6216" s="1">
        <v>41845</v>
      </c>
      <c r="B6216" s="2">
        <v>0.27896188657407411</v>
      </c>
      <c r="C6216">
        <v>0</v>
      </c>
      <c r="D6216">
        <v>1</v>
      </c>
      <c r="F6216" s="3">
        <f t="shared" si="194"/>
        <v>41845.278961886572</v>
      </c>
      <c r="G6216">
        <f t="shared" si="195"/>
        <v>0</v>
      </c>
    </row>
    <row r="6217" spans="1:7" x14ac:dyDescent="0.25">
      <c r="A6217" s="1">
        <v>41845</v>
      </c>
      <c r="B6217" s="2">
        <v>0.27896190972222223</v>
      </c>
      <c r="C6217">
        <v>0</v>
      </c>
      <c r="D6217">
        <v>1</v>
      </c>
      <c r="F6217" s="3">
        <f t="shared" si="194"/>
        <v>41845.278961909724</v>
      </c>
      <c r="G6217">
        <f t="shared" si="195"/>
        <v>0</v>
      </c>
    </row>
    <row r="6218" spans="1:7" x14ac:dyDescent="0.25">
      <c r="A6218" s="1">
        <v>41845</v>
      </c>
      <c r="B6218" s="2">
        <v>0.27896192129629632</v>
      </c>
      <c r="C6218">
        <v>0</v>
      </c>
      <c r="D6218">
        <v>1</v>
      </c>
      <c r="F6218" s="3">
        <f t="shared" si="194"/>
        <v>41845.2789619213</v>
      </c>
      <c r="G6218">
        <f t="shared" si="195"/>
        <v>0</v>
      </c>
    </row>
    <row r="6219" spans="1:7" x14ac:dyDescent="0.25">
      <c r="A6219" s="1">
        <v>41845</v>
      </c>
      <c r="B6219" s="2">
        <v>0.27901423611111115</v>
      </c>
      <c r="C6219">
        <v>0</v>
      </c>
      <c r="D6219">
        <v>1</v>
      </c>
      <c r="F6219" s="3">
        <f t="shared" si="194"/>
        <v>41845.279014236112</v>
      </c>
      <c r="G6219">
        <f t="shared" si="195"/>
        <v>0</v>
      </c>
    </row>
    <row r="6220" spans="1:7" x14ac:dyDescent="0.25">
      <c r="A6220" s="1">
        <v>41845</v>
      </c>
      <c r="B6220" s="2">
        <v>0.27901423611111115</v>
      </c>
      <c r="C6220">
        <v>0</v>
      </c>
      <c r="D6220">
        <v>1</v>
      </c>
      <c r="F6220" s="3">
        <f t="shared" si="194"/>
        <v>41845.279014236112</v>
      </c>
      <c r="G6220">
        <f t="shared" si="195"/>
        <v>0</v>
      </c>
    </row>
    <row r="6221" spans="1:7" x14ac:dyDescent="0.25">
      <c r="A6221" s="1">
        <v>41845</v>
      </c>
      <c r="B6221" s="2">
        <v>0.27901424768518518</v>
      </c>
      <c r="C6221">
        <v>0</v>
      </c>
      <c r="D6221">
        <v>1</v>
      </c>
      <c r="F6221" s="3">
        <f t="shared" si="194"/>
        <v>41845.279014247688</v>
      </c>
      <c r="G6221">
        <f t="shared" si="195"/>
        <v>0</v>
      </c>
    </row>
    <row r="6222" spans="1:7" x14ac:dyDescent="0.25">
      <c r="A6222" s="1">
        <v>41845</v>
      </c>
      <c r="B6222" s="2">
        <v>0.27903079861111113</v>
      </c>
      <c r="C6222">
        <v>0</v>
      </c>
      <c r="D6222">
        <v>1</v>
      </c>
      <c r="F6222" s="3">
        <f t="shared" si="194"/>
        <v>41845.279030798614</v>
      </c>
      <c r="G6222">
        <f t="shared" si="195"/>
        <v>0</v>
      </c>
    </row>
    <row r="6223" spans="1:7" x14ac:dyDescent="0.25">
      <c r="A6223" s="1">
        <v>41845</v>
      </c>
      <c r="B6223" s="2">
        <v>0.27904277777777781</v>
      </c>
      <c r="C6223">
        <v>0</v>
      </c>
      <c r="D6223">
        <v>1</v>
      </c>
      <c r="F6223" s="3">
        <f t="shared" si="194"/>
        <v>41845.27904277778</v>
      </c>
      <c r="G6223">
        <f t="shared" si="195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2"/>
  <sheetViews>
    <sheetView workbookViewId="0"/>
  </sheetViews>
  <sheetFormatPr defaultRowHeight="15" x14ac:dyDescent="0.25"/>
  <cols>
    <col min="1" max="1" width="6.140625" bestFit="1" customWidth="1"/>
    <col min="2" max="2" width="7.140625" bestFit="1" customWidth="1"/>
    <col min="3" max="3" width="5" bestFit="1" customWidth="1"/>
    <col min="4" max="4" width="5.5703125" bestFit="1" customWidth="1"/>
    <col min="6" max="6" width="14.85546875" bestFit="1" customWidth="1"/>
  </cols>
  <sheetData>
    <row r="1" spans="1:7" x14ac:dyDescent="0.25">
      <c r="G1" t="s">
        <v>0</v>
      </c>
    </row>
    <row r="2" spans="1:7" x14ac:dyDescent="0.25">
      <c r="A2" s="1">
        <v>41844</v>
      </c>
      <c r="B2" s="2">
        <v>0.88630019675925931</v>
      </c>
      <c r="C2">
        <v>2.69</v>
      </c>
      <c r="D2">
        <v>1</v>
      </c>
      <c r="F2" s="3">
        <f t="shared" ref="F2:F65" si="0">A2+B2</f>
        <v>41844.886300196762</v>
      </c>
      <c r="G2">
        <f>C2*D2</f>
        <v>2.69</v>
      </c>
    </row>
    <row r="3" spans="1:7" x14ac:dyDescent="0.25">
      <c r="A3" s="1">
        <v>41844</v>
      </c>
      <c r="B3" s="2">
        <v>0.88635841435185192</v>
      </c>
      <c r="C3">
        <v>17.5</v>
      </c>
      <c r="D3">
        <v>1</v>
      </c>
      <c r="F3" s="3">
        <f t="shared" si="0"/>
        <v>41844.886358414355</v>
      </c>
      <c r="G3">
        <f t="shared" ref="G3:G66" si="1">C3*D3</f>
        <v>17.5</v>
      </c>
    </row>
    <row r="4" spans="1:7" x14ac:dyDescent="0.25">
      <c r="A4" s="1">
        <v>41844</v>
      </c>
      <c r="B4" s="2">
        <v>0.88644101851851842</v>
      </c>
      <c r="C4">
        <v>22.9</v>
      </c>
      <c r="D4">
        <v>1</v>
      </c>
      <c r="F4" s="3">
        <f t="shared" si="0"/>
        <v>41844.88644101852</v>
      </c>
      <c r="G4">
        <f t="shared" si="1"/>
        <v>22.9</v>
      </c>
    </row>
    <row r="5" spans="1:7" x14ac:dyDescent="0.25">
      <c r="A5" s="1">
        <v>41844</v>
      </c>
      <c r="B5" s="2">
        <v>0.8865100231481482</v>
      </c>
      <c r="C5">
        <v>26.9</v>
      </c>
      <c r="D5">
        <v>1</v>
      </c>
      <c r="F5" s="3">
        <f t="shared" si="0"/>
        <v>41844.886510023149</v>
      </c>
      <c r="G5">
        <f t="shared" si="1"/>
        <v>26.9</v>
      </c>
    </row>
    <row r="6" spans="1:7" x14ac:dyDescent="0.25">
      <c r="A6" s="1">
        <v>41844</v>
      </c>
      <c r="B6" s="2">
        <v>0.88688125000000007</v>
      </c>
      <c r="C6">
        <v>28.8</v>
      </c>
      <c r="D6">
        <v>1</v>
      </c>
      <c r="F6" s="3">
        <f t="shared" si="0"/>
        <v>41844.88688125</v>
      </c>
      <c r="G6">
        <f t="shared" si="1"/>
        <v>28.8</v>
      </c>
    </row>
    <row r="7" spans="1:7" x14ac:dyDescent="0.25">
      <c r="A7" s="1">
        <v>41844</v>
      </c>
      <c r="B7" s="2">
        <v>0.88781005787037037</v>
      </c>
      <c r="C7">
        <v>33.700000000000003</v>
      </c>
      <c r="D7">
        <v>1</v>
      </c>
      <c r="F7" s="3">
        <f t="shared" si="0"/>
        <v>41844.887810057873</v>
      </c>
      <c r="G7">
        <f t="shared" si="1"/>
        <v>33.700000000000003</v>
      </c>
    </row>
    <row r="8" spans="1:7" x14ac:dyDescent="0.25">
      <c r="A8" s="1">
        <v>41844</v>
      </c>
      <c r="B8" s="2">
        <v>0.88786641203703709</v>
      </c>
      <c r="C8">
        <v>33.299999999999997</v>
      </c>
      <c r="D8">
        <v>1</v>
      </c>
      <c r="F8" s="3">
        <f t="shared" si="0"/>
        <v>41844.887866412035</v>
      </c>
      <c r="G8">
        <f t="shared" si="1"/>
        <v>33.299999999999997</v>
      </c>
    </row>
    <row r="9" spans="1:7" x14ac:dyDescent="0.25">
      <c r="A9" s="1">
        <v>41844</v>
      </c>
      <c r="B9" s="2">
        <v>0.88792474537037036</v>
      </c>
      <c r="C9">
        <v>31.6</v>
      </c>
      <c r="D9">
        <v>1</v>
      </c>
      <c r="F9" s="3">
        <f t="shared" si="0"/>
        <v>41844.887924745373</v>
      </c>
      <c r="G9">
        <f t="shared" si="1"/>
        <v>31.6</v>
      </c>
    </row>
    <row r="10" spans="1:7" x14ac:dyDescent="0.25">
      <c r="A10" s="1">
        <v>41844</v>
      </c>
      <c r="B10" s="2">
        <v>0.88798420138888889</v>
      </c>
      <c r="C10">
        <v>30.3</v>
      </c>
      <c r="D10">
        <v>1</v>
      </c>
      <c r="F10" s="3">
        <f t="shared" si="0"/>
        <v>41844.887984201392</v>
      </c>
      <c r="G10">
        <f t="shared" si="1"/>
        <v>30.3</v>
      </c>
    </row>
    <row r="11" spans="1:7" x14ac:dyDescent="0.25">
      <c r="A11" s="1">
        <v>41844</v>
      </c>
      <c r="B11" s="2">
        <v>0.88815121527777785</v>
      </c>
      <c r="C11">
        <v>31.3</v>
      </c>
      <c r="D11">
        <v>1</v>
      </c>
      <c r="F11" s="3">
        <f t="shared" si="0"/>
        <v>41844.88815121528</v>
      </c>
      <c r="G11">
        <f t="shared" si="1"/>
        <v>31.3</v>
      </c>
    </row>
    <row r="12" spans="1:7" x14ac:dyDescent="0.25">
      <c r="A12" s="1">
        <v>41844</v>
      </c>
      <c r="B12" s="2">
        <v>0.88831237268518526</v>
      </c>
      <c r="C12">
        <v>29</v>
      </c>
      <c r="D12">
        <v>1</v>
      </c>
      <c r="F12" s="3">
        <f t="shared" si="0"/>
        <v>41844.888312372685</v>
      </c>
      <c r="G12">
        <f t="shared" si="1"/>
        <v>29</v>
      </c>
    </row>
    <row r="13" spans="1:7" x14ac:dyDescent="0.25">
      <c r="A13" s="1">
        <v>41844</v>
      </c>
      <c r="B13" s="2">
        <v>0.88859519675925924</v>
      </c>
      <c r="C13">
        <v>18.399999999999999</v>
      </c>
      <c r="D13">
        <v>1</v>
      </c>
      <c r="F13" s="3">
        <f t="shared" si="0"/>
        <v>41844.88859519676</v>
      </c>
      <c r="G13">
        <f t="shared" si="1"/>
        <v>18.399999999999999</v>
      </c>
    </row>
    <row r="14" spans="1:7" x14ac:dyDescent="0.25">
      <c r="A14" s="1">
        <v>41844</v>
      </c>
      <c r="B14" s="2">
        <v>0.88913305555555555</v>
      </c>
      <c r="C14">
        <v>30.1</v>
      </c>
      <c r="D14">
        <v>1</v>
      </c>
      <c r="F14" s="3">
        <f t="shared" si="0"/>
        <v>41844.889133055556</v>
      </c>
      <c r="G14">
        <f t="shared" si="1"/>
        <v>30.1</v>
      </c>
    </row>
    <row r="15" spans="1:7" x14ac:dyDescent="0.25">
      <c r="A15" s="1">
        <v>41844</v>
      </c>
      <c r="B15" s="2">
        <v>0.88921944444444445</v>
      </c>
      <c r="C15">
        <v>41.5</v>
      </c>
      <c r="D15">
        <v>1</v>
      </c>
      <c r="F15" s="3">
        <f t="shared" si="0"/>
        <v>41844.889219444442</v>
      </c>
      <c r="G15">
        <f t="shared" si="1"/>
        <v>41.5</v>
      </c>
    </row>
    <row r="16" spans="1:7" x14ac:dyDescent="0.25">
      <c r="A16" s="1">
        <v>41844</v>
      </c>
      <c r="B16" s="2">
        <v>0.88927775462962966</v>
      </c>
      <c r="C16">
        <v>35.200000000000003</v>
      </c>
      <c r="D16">
        <v>1</v>
      </c>
      <c r="F16" s="3">
        <f t="shared" si="0"/>
        <v>41844.889277754628</v>
      </c>
      <c r="G16">
        <f t="shared" si="1"/>
        <v>35.200000000000003</v>
      </c>
    </row>
    <row r="17" spans="1:7" x14ac:dyDescent="0.25">
      <c r="A17" s="1">
        <v>41844</v>
      </c>
      <c r="B17" s="2">
        <v>0.88933814814814804</v>
      </c>
      <c r="C17">
        <v>34.1</v>
      </c>
      <c r="D17">
        <v>1</v>
      </c>
      <c r="F17" s="3">
        <f t="shared" si="0"/>
        <v>41844.889338148147</v>
      </c>
      <c r="G17">
        <f t="shared" si="1"/>
        <v>34.1</v>
      </c>
    </row>
    <row r="18" spans="1:7" x14ac:dyDescent="0.25">
      <c r="A18" s="1">
        <v>41844</v>
      </c>
      <c r="B18" s="2">
        <v>0.88939938657407414</v>
      </c>
      <c r="C18">
        <v>32.700000000000003</v>
      </c>
      <c r="D18">
        <v>1</v>
      </c>
      <c r="F18" s="3">
        <f t="shared" si="0"/>
        <v>41844.889399386571</v>
      </c>
      <c r="G18">
        <f t="shared" si="1"/>
        <v>32.700000000000003</v>
      </c>
    </row>
    <row r="19" spans="1:7" x14ac:dyDescent="0.25">
      <c r="A19" s="1">
        <v>41844</v>
      </c>
      <c r="B19" s="2">
        <v>0.88945732638888886</v>
      </c>
      <c r="C19">
        <v>19.2</v>
      </c>
      <c r="D19">
        <v>1</v>
      </c>
      <c r="F19" s="3">
        <f t="shared" si="0"/>
        <v>41844.88945732639</v>
      </c>
      <c r="G19">
        <f t="shared" si="1"/>
        <v>19.2</v>
      </c>
    </row>
    <row r="20" spans="1:7" x14ac:dyDescent="0.25">
      <c r="A20" s="1">
        <v>41844</v>
      </c>
      <c r="B20" s="2">
        <v>0.8895155208333333</v>
      </c>
      <c r="C20">
        <v>10.3</v>
      </c>
      <c r="D20">
        <v>1</v>
      </c>
      <c r="F20" s="3">
        <f t="shared" si="0"/>
        <v>41844.88951552083</v>
      </c>
      <c r="G20">
        <f t="shared" si="1"/>
        <v>10.3</v>
      </c>
    </row>
    <row r="21" spans="1:7" x14ac:dyDescent="0.25">
      <c r="A21" s="1">
        <v>41844</v>
      </c>
      <c r="B21" s="2">
        <v>0.88957476851851858</v>
      </c>
      <c r="C21">
        <v>7.66</v>
      </c>
      <c r="D21">
        <v>1</v>
      </c>
      <c r="F21" s="3">
        <f t="shared" si="0"/>
        <v>41844.889574768516</v>
      </c>
      <c r="G21">
        <f t="shared" si="1"/>
        <v>7.66</v>
      </c>
    </row>
    <row r="22" spans="1:7" x14ac:dyDescent="0.25">
      <c r="A22" s="1">
        <v>41844</v>
      </c>
      <c r="B22" s="2">
        <v>0.88963431712962959</v>
      </c>
      <c r="C22">
        <v>4.88</v>
      </c>
      <c r="D22">
        <v>1</v>
      </c>
      <c r="F22" s="3">
        <f t="shared" si="0"/>
        <v>41844.889634317129</v>
      </c>
      <c r="G22">
        <f t="shared" si="1"/>
        <v>4.88</v>
      </c>
    </row>
    <row r="23" spans="1:7" x14ac:dyDescent="0.25">
      <c r="A23" s="1">
        <v>41844</v>
      </c>
      <c r="B23" s="2">
        <v>0.88969232638888895</v>
      </c>
      <c r="C23">
        <v>4.5</v>
      </c>
      <c r="D23">
        <v>1</v>
      </c>
      <c r="F23" s="3">
        <f t="shared" si="0"/>
        <v>41844.889692326389</v>
      </c>
      <c r="G23">
        <f t="shared" si="1"/>
        <v>4.5</v>
      </c>
    </row>
    <row r="24" spans="1:7" x14ac:dyDescent="0.25">
      <c r="A24" s="1">
        <v>41844</v>
      </c>
      <c r="B24" s="2">
        <v>0.88975065972222211</v>
      </c>
      <c r="C24">
        <v>4.18</v>
      </c>
      <c r="D24">
        <v>1</v>
      </c>
      <c r="F24" s="3">
        <f t="shared" si="0"/>
        <v>41844.88975065972</v>
      </c>
      <c r="G24">
        <f t="shared" si="1"/>
        <v>4.18</v>
      </c>
    </row>
    <row r="25" spans="1:7" x14ac:dyDescent="0.25">
      <c r="A25" s="1">
        <v>41844</v>
      </c>
      <c r="B25" s="2">
        <v>0.88980888888888898</v>
      </c>
      <c r="C25">
        <v>1.37</v>
      </c>
      <c r="D25">
        <v>1</v>
      </c>
      <c r="F25" s="3">
        <f t="shared" si="0"/>
        <v>41844.889808888889</v>
      </c>
      <c r="G25">
        <f t="shared" si="1"/>
        <v>1.37</v>
      </c>
    </row>
    <row r="26" spans="1:7" x14ac:dyDescent="0.25">
      <c r="A26" s="1">
        <v>41844</v>
      </c>
      <c r="B26" s="2">
        <v>0.88986719907407397</v>
      </c>
      <c r="C26">
        <v>449</v>
      </c>
      <c r="D26">
        <v>1E-3</v>
      </c>
      <c r="F26" s="3">
        <f t="shared" si="0"/>
        <v>41844.889867199076</v>
      </c>
      <c r="G26">
        <f t="shared" si="1"/>
        <v>0.44900000000000001</v>
      </c>
    </row>
    <row r="27" spans="1:7" x14ac:dyDescent="0.25">
      <c r="A27" s="1">
        <v>41844</v>
      </c>
      <c r="B27" s="2">
        <v>0.88992619212962965</v>
      </c>
      <c r="C27">
        <v>147</v>
      </c>
      <c r="D27">
        <v>1E-3</v>
      </c>
      <c r="F27" s="3">
        <f t="shared" si="0"/>
        <v>41844.889926192132</v>
      </c>
      <c r="G27">
        <f t="shared" si="1"/>
        <v>0.14699999999999999</v>
      </c>
    </row>
    <row r="28" spans="1:7" x14ac:dyDescent="0.25">
      <c r="A28" s="1">
        <v>41844</v>
      </c>
      <c r="B28" s="2">
        <v>0.88998439814814823</v>
      </c>
      <c r="C28">
        <v>48.2</v>
      </c>
      <c r="D28">
        <v>1E-3</v>
      </c>
      <c r="F28" s="3">
        <f t="shared" si="0"/>
        <v>41844.889984398149</v>
      </c>
      <c r="G28">
        <f t="shared" si="1"/>
        <v>4.8200000000000007E-2</v>
      </c>
    </row>
    <row r="29" spans="1:7" x14ac:dyDescent="0.25">
      <c r="A29" s="1">
        <v>41844</v>
      </c>
      <c r="B29" s="2">
        <v>0.89004341435185186</v>
      </c>
      <c r="C29">
        <v>3.36</v>
      </c>
      <c r="D29">
        <v>1</v>
      </c>
      <c r="F29" s="3">
        <f t="shared" si="0"/>
        <v>41844.890043414351</v>
      </c>
      <c r="G29">
        <f t="shared" si="1"/>
        <v>3.36</v>
      </c>
    </row>
    <row r="30" spans="1:7" x14ac:dyDescent="0.25">
      <c r="A30" s="1">
        <v>41844</v>
      </c>
      <c r="B30" s="2">
        <v>0.89010597222222232</v>
      </c>
      <c r="C30">
        <v>5.73</v>
      </c>
      <c r="D30">
        <v>1</v>
      </c>
      <c r="F30" s="3">
        <f t="shared" si="0"/>
        <v>41844.890105972219</v>
      </c>
      <c r="G30">
        <f t="shared" si="1"/>
        <v>5.73</v>
      </c>
    </row>
    <row r="31" spans="1:7" x14ac:dyDescent="0.25">
      <c r="A31" s="1">
        <v>41844</v>
      </c>
      <c r="B31" s="2">
        <v>0.89016781249999999</v>
      </c>
      <c r="C31">
        <v>11.8</v>
      </c>
      <c r="D31">
        <v>1</v>
      </c>
      <c r="F31" s="3">
        <f t="shared" si="0"/>
        <v>41844.890167812497</v>
      </c>
      <c r="G31">
        <f t="shared" si="1"/>
        <v>11.8</v>
      </c>
    </row>
    <row r="32" spans="1:7" x14ac:dyDescent="0.25">
      <c r="A32" s="1">
        <v>41844</v>
      </c>
      <c r="B32" s="2">
        <v>0.89022773148148149</v>
      </c>
      <c r="C32">
        <v>7.52</v>
      </c>
      <c r="D32">
        <v>1</v>
      </c>
      <c r="F32" s="3">
        <f t="shared" si="0"/>
        <v>41844.890227731485</v>
      </c>
      <c r="G32">
        <f t="shared" si="1"/>
        <v>7.52</v>
      </c>
    </row>
    <row r="33" spans="1:7" x14ac:dyDescent="0.25">
      <c r="A33" s="1">
        <v>41844</v>
      </c>
      <c r="B33" s="2">
        <v>0.89028653935185187</v>
      </c>
      <c r="C33">
        <v>2.46</v>
      </c>
      <c r="D33">
        <v>1</v>
      </c>
      <c r="F33" s="3">
        <f t="shared" si="0"/>
        <v>41844.890286539354</v>
      </c>
      <c r="G33">
        <f t="shared" si="1"/>
        <v>2.46</v>
      </c>
    </row>
    <row r="34" spans="1:7" x14ac:dyDescent="0.25">
      <c r="A34" s="1">
        <v>41844</v>
      </c>
      <c r="B34" s="2">
        <v>0.89035004629629633</v>
      </c>
      <c r="C34">
        <v>807</v>
      </c>
      <c r="D34">
        <v>1E-3</v>
      </c>
      <c r="F34" s="3">
        <f t="shared" si="0"/>
        <v>41844.890350046298</v>
      </c>
      <c r="G34">
        <f t="shared" si="1"/>
        <v>0.80700000000000005</v>
      </c>
    </row>
    <row r="35" spans="1:7" x14ac:dyDescent="0.25">
      <c r="A35" s="1">
        <v>41844</v>
      </c>
      <c r="B35" s="2">
        <v>0.89041957175925923</v>
      </c>
      <c r="C35">
        <v>1.41</v>
      </c>
      <c r="D35">
        <v>1</v>
      </c>
      <c r="F35" s="3">
        <f t="shared" si="0"/>
        <v>41844.890419571762</v>
      </c>
      <c r="G35">
        <f t="shared" si="1"/>
        <v>1.41</v>
      </c>
    </row>
    <row r="36" spans="1:7" x14ac:dyDescent="0.25">
      <c r="A36" s="1">
        <v>41844</v>
      </c>
      <c r="B36" s="2">
        <v>0.89049098379629632</v>
      </c>
      <c r="C36">
        <v>1.36</v>
      </c>
      <c r="D36">
        <v>1</v>
      </c>
      <c r="F36" s="3">
        <f t="shared" si="0"/>
        <v>41844.890490983795</v>
      </c>
      <c r="G36">
        <f t="shared" si="1"/>
        <v>1.36</v>
      </c>
    </row>
    <row r="37" spans="1:7" x14ac:dyDescent="0.25">
      <c r="A37" s="1">
        <v>41844</v>
      </c>
      <c r="B37" s="2">
        <v>0.89055339120370369</v>
      </c>
      <c r="C37">
        <v>6.2</v>
      </c>
      <c r="D37">
        <v>1</v>
      </c>
      <c r="F37" s="3">
        <f t="shared" si="0"/>
        <v>41844.890553391204</v>
      </c>
      <c r="G37">
        <f t="shared" si="1"/>
        <v>6.2</v>
      </c>
    </row>
    <row r="38" spans="1:7" x14ac:dyDescent="0.25">
      <c r="A38" s="1">
        <v>41844</v>
      </c>
      <c r="B38" s="2">
        <v>0.89061141203703709</v>
      </c>
      <c r="C38">
        <v>5.14</v>
      </c>
      <c r="D38">
        <v>1</v>
      </c>
      <c r="F38" s="3">
        <f t="shared" si="0"/>
        <v>41844.89061141204</v>
      </c>
      <c r="G38">
        <f t="shared" si="1"/>
        <v>5.14</v>
      </c>
    </row>
    <row r="39" spans="1:7" x14ac:dyDescent="0.25">
      <c r="A39" s="1">
        <v>41844</v>
      </c>
      <c r="B39" s="2">
        <v>0.89066980324074063</v>
      </c>
      <c r="C39">
        <v>8.91</v>
      </c>
      <c r="D39">
        <v>1</v>
      </c>
      <c r="F39" s="3">
        <f t="shared" si="0"/>
        <v>41844.890669803244</v>
      </c>
      <c r="G39">
        <f t="shared" si="1"/>
        <v>8.91</v>
      </c>
    </row>
    <row r="40" spans="1:7" x14ac:dyDescent="0.25">
      <c r="A40" s="1">
        <v>41844</v>
      </c>
      <c r="B40" s="2">
        <v>0.8907392824074073</v>
      </c>
      <c r="C40">
        <v>4.4000000000000004</v>
      </c>
      <c r="D40">
        <v>1</v>
      </c>
      <c r="F40" s="3">
        <f t="shared" si="0"/>
        <v>41844.890739282404</v>
      </c>
      <c r="G40">
        <f t="shared" si="1"/>
        <v>4.4000000000000004</v>
      </c>
    </row>
    <row r="41" spans="1:7" x14ac:dyDescent="0.25">
      <c r="A41" s="1">
        <v>41844</v>
      </c>
      <c r="B41" s="2">
        <v>0.89079734953703704</v>
      </c>
      <c r="C41">
        <v>11.4</v>
      </c>
      <c r="D41">
        <v>1</v>
      </c>
      <c r="F41" s="3">
        <f t="shared" si="0"/>
        <v>41844.890797349537</v>
      </c>
      <c r="G41">
        <f t="shared" si="1"/>
        <v>11.4</v>
      </c>
    </row>
    <row r="42" spans="1:7" x14ac:dyDescent="0.25">
      <c r="A42" s="1">
        <v>41844</v>
      </c>
      <c r="B42" s="2">
        <v>0.89086927083333334</v>
      </c>
      <c r="C42">
        <v>14.7</v>
      </c>
      <c r="D42">
        <v>1</v>
      </c>
      <c r="F42" s="3">
        <f t="shared" si="0"/>
        <v>41844.890869270836</v>
      </c>
      <c r="G42">
        <f t="shared" si="1"/>
        <v>14.7</v>
      </c>
    </row>
    <row r="43" spans="1:7" x14ac:dyDescent="0.25">
      <c r="A43" s="1">
        <v>41844</v>
      </c>
      <c r="B43" s="2">
        <v>0.89092770833333335</v>
      </c>
      <c r="C43">
        <v>8.18</v>
      </c>
      <c r="D43">
        <v>1</v>
      </c>
      <c r="F43" s="3">
        <f t="shared" si="0"/>
        <v>41844.890927708337</v>
      </c>
      <c r="G43">
        <f t="shared" si="1"/>
        <v>8.18</v>
      </c>
    </row>
    <row r="44" spans="1:7" x14ac:dyDescent="0.25">
      <c r="A44" s="1">
        <v>41844</v>
      </c>
      <c r="B44" s="2">
        <v>0.89098586805555557</v>
      </c>
      <c r="C44">
        <v>10.7</v>
      </c>
      <c r="D44">
        <v>1</v>
      </c>
      <c r="F44" s="3">
        <f t="shared" si="0"/>
        <v>41844.890985868056</v>
      </c>
      <c r="G44">
        <f t="shared" si="1"/>
        <v>10.7</v>
      </c>
    </row>
    <row r="45" spans="1:7" x14ac:dyDescent="0.25">
      <c r="A45" s="1">
        <v>41844</v>
      </c>
      <c r="B45" s="2">
        <v>0.89104391203703714</v>
      </c>
      <c r="C45">
        <v>7.23</v>
      </c>
      <c r="D45">
        <v>1</v>
      </c>
      <c r="F45" s="3">
        <f t="shared" si="0"/>
        <v>41844.891043912037</v>
      </c>
      <c r="G45">
        <f t="shared" si="1"/>
        <v>7.23</v>
      </c>
    </row>
    <row r="46" spans="1:7" x14ac:dyDescent="0.25">
      <c r="A46" s="1">
        <v>41844</v>
      </c>
      <c r="B46" s="2">
        <v>0.89110201388888888</v>
      </c>
      <c r="C46">
        <v>3.19</v>
      </c>
      <c r="D46">
        <v>1</v>
      </c>
      <c r="F46" s="3">
        <f t="shared" si="0"/>
        <v>41844.891102013891</v>
      </c>
      <c r="G46">
        <f t="shared" si="1"/>
        <v>3.19</v>
      </c>
    </row>
    <row r="47" spans="1:7" x14ac:dyDescent="0.25">
      <c r="A47" s="1">
        <v>41844</v>
      </c>
      <c r="B47" s="2">
        <v>0.89116711805555548</v>
      </c>
      <c r="C47">
        <v>3.59</v>
      </c>
      <c r="D47">
        <v>1</v>
      </c>
      <c r="F47" s="3">
        <f t="shared" si="0"/>
        <v>41844.891167118054</v>
      </c>
      <c r="G47">
        <f t="shared" si="1"/>
        <v>3.59</v>
      </c>
    </row>
    <row r="48" spans="1:7" x14ac:dyDescent="0.25">
      <c r="A48" s="1">
        <v>41844</v>
      </c>
      <c r="B48" s="2">
        <v>0.89123138888888886</v>
      </c>
      <c r="C48">
        <v>1.27</v>
      </c>
      <c r="D48">
        <v>1</v>
      </c>
      <c r="F48" s="3">
        <f t="shared" si="0"/>
        <v>41844.891231388887</v>
      </c>
      <c r="G48">
        <f t="shared" si="1"/>
        <v>1.27</v>
      </c>
    </row>
    <row r="49" spans="1:7" x14ac:dyDescent="0.25">
      <c r="A49" s="1">
        <v>41844</v>
      </c>
      <c r="B49" s="2">
        <v>0.89129142361111102</v>
      </c>
      <c r="C49">
        <v>416</v>
      </c>
      <c r="D49">
        <v>1E-3</v>
      </c>
      <c r="F49" s="3">
        <f t="shared" si="0"/>
        <v>41844.891291423613</v>
      </c>
      <c r="G49">
        <f t="shared" si="1"/>
        <v>0.41600000000000004</v>
      </c>
    </row>
    <row r="50" spans="1:7" x14ac:dyDescent="0.25">
      <c r="A50" s="1">
        <v>41844</v>
      </c>
      <c r="B50" s="2">
        <v>0.89135020833333334</v>
      </c>
      <c r="C50">
        <v>137</v>
      </c>
      <c r="D50">
        <v>1E-3</v>
      </c>
      <c r="F50" s="3">
        <f t="shared" si="0"/>
        <v>41844.891350208331</v>
      </c>
      <c r="G50">
        <f t="shared" si="1"/>
        <v>0.13700000000000001</v>
      </c>
    </row>
    <row r="51" spans="1:7" x14ac:dyDescent="0.25">
      <c r="A51" s="1">
        <v>41844</v>
      </c>
      <c r="B51" s="2">
        <v>0.89141237268518525</v>
      </c>
      <c r="C51">
        <v>35.9</v>
      </c>
      <c r="D51">
        <v>1E-3</v>
      </c>
      <c r="F51" s="3">
        <f t="shared" si="0"/>
        <v>41844.891412372686</v>
      </c>
      <c r="G51">
        <f t="shared" si="1"/>
        <v>3.5900000000000001E-2</v>
      </c>
    </row>
    <row r="52" spans="1:7" x14ac:dyDescent="0.25">
      <c r="A52" s="1">
        <v>41844</v>
      </c>
      <c r="B52" s="2">
        <v>0.89147834490740741</v>
      </c>
      <c r="C52">
        <v>11.6</v>
      </c>
      <c r="D52">
        <v>1E-3</v>
      </c>
      <c r="F52" s="3">
        <f t="shared" si="0"/>
        <v>41844.891478344907</v>
      </c>
      <c r="G52">
        <f t="shared" si="1"/>
        <v>1.1599999999999999E-2</v>
      </c>
    </row>
    <row r="53" spans="1:7" x14ac:dyDescent="0.25">
      <c r="A53" s="1">
        <v>41844</v>
      </c>
      <c r="B53" s="2">
        <v>0.89154877314814807</v>
      </c>
      <c r="C53">
        <v>3.75</v>
      </c>
      <c r="D53">
        <v>1E-3</v>
      </c>
      <c r="F53" s="3">
        <f t="shared" si="0"/>
        <v>41844.89154877315</v>
      </c>
      <c r="G53">
        <f t="shared" si="1"/>
        <v>3.7499999999999999E-3</v>
      </c>
    </row>
    <row r="54" spans="1:7" x14ac:dyDescent="0.25">
      <c r="A54" s="1">
        <v>41844</v>
      </c>
      <c r="B54" s="2">
        <v>0.89160690972222223</v>
      </c>
      <c r="C54">
        <v>1.22</v>
      </c>
      <c r="D54">
        <v>1E-3</v>
      </c>
      <c r="F54" s="3">
        <f t="shared" si="0"/>
        <v>41844.891606909725</v>
      </c>
      <c r="G54">
        <f t="shared" si="1"/>
        <v>1.2199999999999999E-3</v>
      </c>
    </row>
    <row r="55" spans="1:7" x14ac:dyDescent="0.25">
      <c r="A55" s="1">
        <v>41844</v>
      </c>
      <c r="B55" s="2">
        <v>0.89166564814814819</v>
      </c>
      <c r="C55">
        <v>891</v>
      </c>
      <c r="D55">
        <v>1E-3</v>
      </c>
      <c r="F55" s="3">
        <f t="shared" si="0"/>
        <v>41844.891665648145</v>
      </c>
      <c r="G55">
        <f t="shared" si="1"/>
        <v>0.89100000000000001</v>
      </c>
    </row>
    <row r="56" spans="1:7" x14ac:dyDescent="0.25">
      <c r="A56" s="1">
        <v>41844</v>
      </c>
      <c r="B56" s="2">
        <v>0.89173259259259252</v>
      </c>
      <c r="C56">
        <v>5.92</v>
      </c>
      <c r="D56">
        <v>1</v>
      </c>
      <c r="F56" s="3">
        <f t="shared" si="0"/>
        <v>41844.891732592594</v>
      </c>
      <c r="G56">
        <f t="shared" si="1"/>
        <v>5.92</v>
      </c>
    </row>
    <row r="57" spans="1:7" x14ac:dyDescent="0.25">
      <c r="A57" s="1">
        <v>41844</v>
      </c>
      <c r="B57" s="2">
        <v>0.89179103009259253</v>
      </c>
      <c r="C57">
        <v>9.9</v>
      </c>
      <c r="D57">
        <v>1</v>
      </c>
      <c r="F57" s="3">
        <f t="shared" si="0"/>
        <v>41844.891791030095</v>
      </c>
      <c r="G57">
        <f t="shared" si="1"/>
        <v>9.9</v>
      </c>
    </row>
    <row r="58" spans="1:7" x14ac:dyDescent="0.25">
      <c r="A58" s="1">
        <v>41844</v>
      </c>
      <c r="B58" s="2">
        <v>0.89184936342592591</v>
      </c>
      <c r="C58">
        <v>13.5</v>
      </c>
      <c r="D58">
        <v>1</v>
      </c>
      <c r="F58" s="3">
        <f t="shared" si="0"/>
        <v>41844.891849363426</v>
      </c>
      <c r="G58">
        <f t="shared" si="1"/>
        <v>13.5</v>
      </c>
    </row>
    <row r="59" spans="1:7" x14ac:dyDescent="0.25">
      <c r="A59" s="1">
        <v>41844</v>
      </c>
      <c r="B59" s="2">
        <v>0.89190789351851851</v>
      </c>
      <c r="C59">
        <v>10.9</v>
      </c>
      <c r="D59">
        <v>1</v>
      </c>
      <c r="F59" s="3">
        <f t="shared" si="0"/>
        <v>41844.891907893521</v>
      </c>
      <c r="G59">
        <f t="shared" si="1"/>
        <v>10.9</v>
      </c>
    </row>
    <row r="60" spans="1:7" x14ac:dyDescent="0.25">
      <c r="A60" s="1">
        <v>41844</v>
      </c>
      <c r="B60" s="2">
        <v>0.89196590277777776</v>
      </c>
      <c r="C60">
        <v>8.52</v>
      </c>
      <c r="D60">
        <v>1</v>
      </c>
      <c r="F60" s="3">
        <f t="shared" si="0"/>
        <v>41844.891965902774</v>
      </c>
      <c r="G60">
        <f t="shared" si="1"/>
        <v>8.52</v>
      </c>
    </row>
    <row r="61" spans="1:7" x14ac:dyDescent="0.25">
      <c r="A61" s="1">
        <v>41844</v>
      </c>
      <c r="B61" s="2">
        <v>0.89203603009259258</v>
      </c>
      <c r="C61">
        <v>13.6</v>
      </c>
      <c r="D61">
        <v>1</v>
      </c>
      <c r="F61" s="3">
        <f t="shared" si="0"/>
        <v>41844.892036030091</v>
      </c>
      <c r="G61">
        <f t="shared" si="1"/>
        <v>13.6</v>
      </c>
    </row>
    <row r="62" spans="1:7" x14ac:dyDescent="0.25">
      <c r="A62" s="1">
        <v>41844</v>
      </c>
      <c r="B62" s="2">
        <v>0.89209642361111108</v>
      </c>
      <c r="C62">
        <v>12.5</v>
      </c>
      <c r="D62">
        <v>1</v>
      </c>
      <c r="F62" s="3">
        <f t="shared" si="0"/>
        <v>41844.892096423609</v>
      </c>
      <c r="G62">
        <f t="shared" si="1"/>
        <v>12.5</v>
      </c>
    </row>
    <row r="63" spans="1:7" x14ac:dyDescent="0.25">
      <c r="A63" s="1">
        <v>41844</v>
      </c>
      <c r="B63" s="2">
        <v>0.89215641203703699</v>
      </c>
      <c r="C63">
        <v>9.01</v>
      </c>
      <c r="D63">
        <v>1</v>
      </c>
      <c r="F63" s="3">
        <f t="shared" si="0"/>
        <v>41844.892156412039</v>
      </c>
      <c r="G63">
        <f t="shared" si="1"/>
        <v>9.01</v>
      </c>
    </row>
    <row r="64" spans="1:7" x14ac:dyDescent="0.25">
      <c r="A64" s="1">
        <v>41844</v>
      </c>
      <c r="B64" s="2">
        <v>0.89222200231481485</v>
      </c>
      <c r="C64">
        <v>8.75</v>
      </c>
      <c r="D64">
        <v>1</v>
      </c>
      <c r="F64" s="3">
        <f t="shared" si="0"/>
        <v>41844.892222002316</v>
      </c>
      <c r="G64">
        <f t="shared" si="1"/>
        <v>8.75</v>
      </c>
    </row>
    <row r="65" spans="1:7" x14ac:dyDescent="0.25">
      <c r="A65" s="1">
        <v>41844</v>
      </c>
      <c r="B65" s="2">
        <v>0.89228126157407406</v>
      </c>
      <c r="C65">
        <v>7.2</v>
      </c>
      <c r="D65">
        <v>1</v>
      </c>
      <c r="F65" s="3">
        <f t="shared" si="0"/>
        <v>41844.892281261571</v>
      </c>
      <c r="G65">
        <f t="shared" si="1"/>
        <v>7.2</v>
      </c>
    </row>
    <row r="66" spans="1:7" x14ac:dyDescent="0.25">
      <c r="A66" s="1">
        <v>41844</v>
      </c>
      <c r="B66" s="2">
        <v>0.89234348379629624</v>
      </c>
      <c r="C66">
        <v>7.82</v>
      </c>
      <c r="D66">
        <v>1</v>
      </c>
      <c r="F66" s="3">
        <f t="shared" ref="F66:F129" si="2">A66+B66</f>
        <v>41844.8923434838</v>
      </c>
      <c r="G66">
        <f t="shared" si="1"/>
        <v>7.82</v>
      </c>
    </row>
    <row r="67" spans="1:7" x14ac:dyDescent="0.25">
      <c r="A67" s="1">
        <v>41844</v>
      </c>
      <c r="B67" s="2">
        <v>0.89240824074074077</v>
      </c>
      <c r="C67">
        <v>4.5199999999999996</v>
      </c>
      <c r="D67">
        <v>1</v>
      </c>
      <c r="F67" s="3">
        <f t="shared" si="2"/>
        <v>41844.892408240739</v>
      </c>
      <c r="G67">
        <f t="shared" ref="G67:G130" si="3">C67*D67</f>
        <v>4.5199999999999996</v>
      </c>
    </row>
    <row r="68" spans="1:7" x14ac:dyDescent="0.25">
      <c r="A68" s="1">
        <v>41844</v>
      </c>
      <c r="B68" s="2">
        <v>0.89248525462962958</v>
      </c>
      <c r="C68">
        <v>5</v>
      </c>
      <c r="D68">
        <v>1</v>
      </c>
      <c r="F68" s="3">
        <f t="shared" si="2"/>
        <v>41844.892485254626</v>
      </c>
      <c r="G68">
        <f t="shared" si="3"/>
        <v>5</v>
      </c>
    </row>
    <row r="69" spans="1:7" x14ac:dyDescent="0.25">
      <c r="A69" s="1">
        <v>41844</v>
      </c>
      <c r="B69" s="2">
        <v>0.89255137731481471</v>
      </c>
      <c r="C69">
        <v>5.36</v>
      </c>
      <c r="D69">
        <v>1</v>
      </c>
      <c r="F69" s="3">
        <f t="shared" si="2"/>
        <v>41844.892551377314</v>
      </c>
      <c r="G69">
        <f t="shared" si="3"/>
        <v>5.36</v>
      </c>
    </row>
    <row r="70" spans="1:7" x14ac:dyDescent="0.25">
      <c r="A70" s="1">
        <v>41844</v>
      </c>
      <c r="B70" s="2">
        <v>0.89262083333333331</v>
      </c>
      <c r="C70">
        <v>6.75</v>
      </c>
      <c r="D70">
        <v>1</v>
      </c>
      <c r="F70" s="3">
        <f t="shared" si="2"/>
        <v>41844.892620833336</v>
      </c>
      <c r="G70">
        <f t="shared" si="3"/>
        <v>6.75</v>
      </c>
    </row>
    <row r="71" spans="1:7" x14ac:dyDescent="0.25">
      <c r="A71" s="1">
        <v>41844</v>
      </c>
      <c r="B71" s="2">
        <v>0.8926998611111111</v>
      </c>
      <c r="C71">
        <v>1.84</v>
      </c>
      <c r="D71">
        <v>1</v>
      </c>
      <c r="F71" s="3">
        <f t="shared" si="2"/>
        <v>41844.892699861113</v>
      </c>
      <c r="G71">
        <f t="shared" si="3"/>
        <v>1.84</v>
      </c>
    </row>
    <row r="72" spans="1:7" x14ac:dyDescent="0.25">
      <c r="A72" s="1">
        <v>41844</v>
      </c>
      <c r="B72" s="2">
        <v>0.89275320601851849</v>
      </c>
      <c r="C72">
        <v>706</v>
      </c>
      <c r="D72">
        <v>1E-3</v>
      </c>
      <c r="F72" s="3">
        <f t="shared" si="2"/>
        <v>41844.892753206019</v>
      </c>
      <c r="G72">
        <f t="shared" si="3"/>
        <v>0.70599999999999996</v>
      </c>
    </row>
    <row r="73" spans="1:7" x14ac:dyDescent="0.25">
      <c r="A73" s="1">
        <v>41844</v>
      </c>
      <c r="B73" s="2">
        <v>0.89281153935185176</v>
      </c>
      <c r="C73">
        <v>1.0900000000000001</v>
      </c>
      <c r="D73">
        <v>1</v>
      </c>
      <c r="F73" s="3">
        <f t="shared" si="2"/>
        <v>41844.89281153935</v>
      </c>
      <c r="G73">
        <f t="shared" si="3"/>
        <v>1.0900000000000001</v>
      </c>
    </row>
    <row r="74" spans="1:7" x14ac:dyDescent="0.25">
      <c r="A74" s="1">
        <v>41844</v>
      </c>
      <c r="B74" s="2">
        <v>0.89287805555555566</v>
      </c>
      <c r="C74">
        <v>1.08</v>
      </c>
      <c r="D74">
        <v>1</v>
      </c>
      <c r="F74" s="3">
        <f t="shared" si="2"/>
        <v>41844.892878055558</v>
      </c>
      <c r="G74">
        <f t="shared" si="3"/>
        <v>1.08</v>
      </c>
    </row>
    <row r="75" spans="1:7" x14ac:dyDescent="0.25">
      <c r="A75" s="1">
        <v>41844</v>
      </c>
      <c r="B75" s="2">
        <v>0.8929366319444445</v>
      </c>
      <c r="C75">
        <v>2.59</v>
      </c>
      <c r="D75">
        <v>1</v>
      </c>
      <c r="F75" s="3">
        <f t="shared" si="2"/>
        <v>41844.892936631943</v>
      </c>
      <c r="G75">
        <f t="shared" si="3"/>
        <v>2.59</v>
      </c>
    </row>
    <row r="76" spans="1:7" x14ac:dyDescent="0.25">
      <c r="A76" s="1">
        <v>41844</v>
      </c>
      <c r="B76" s="2">
        <v>0.8929957291666667</v>
      </c>
      <c r="C76">
        <v>850</v>
      </c>
      <c r="D76">
        <v>1E-3</v>
      </c>
      <c r="F76" s="3">
        <f t="shared" si="2"/>
        <v>41844.892995729169</v>
      </c>
      <c r="G76">
        <f t="shared" si="3"/>
        <v>0.85</v>
      </c>
    </row>
    <row r="77" spans="1:7" x14ac:dyDescent="0.25">
      <c r="A77" s="1">
        <v>41844</v>
      </c>
      <c r="B77" s="2">
        <v>0.89305387731481478</v>
      </c>
      <c r="C77">
        <v>73.8</v>
      </c>
      <c r="D77">
        <v>1E-3</v>
      </c>
      <c r="F77" s="3">
        <f t="shared" si="2"/>
        <v>41844.893053877313</v>
      </c>
      <c r="G77">
        <f t="shared" si="3"/>
        <v>7.3800000000000004E-2</v>
      </c>
    </row>
    <row r="78" spans="1:7" x14ac:dyDescent="0.25">
      <c r="A78" s="1">
        <v>41844</v>
      </c>
      <c r="B78" s="2">
        <v>0.89311230324074076</v>
      </c>
      <c r="C78">
        <v>1.43</v>
      </c>
      <c r="D78">
        <v>1</v>
      </c>
      <c r="F78" s="3">
        <f t="shared" si="2"/>
        <v>41844.893112303238</v>
      </c>
      <c r="G78">
        <f t="shared" si="3"/>
        <v>1.43</v>
      </c>
    </row>
    <row r="79" spans="1:7" x14ac:dyDescent="0.25">
      <c r="A79" s="1">
        <v>41844</v>
      </c>
      <c r="B79" s="2">
        <v>0.89317893518518521</v>
      </c>
      <c r="C79">
        <v>4.9000000000000004</v>
      </c>
      <c r="D79">
        <v>1</v>
      </c>
      <c r="F79" s="3">
        <f t="shared" si="2"/>
        <v>41844.893178935185</v>
      </c>
      <c r="G79">
        <f t="shared" si="3"/>
        <v>4.9000000000000004</v>
      </c>
    </row>
    <row r="80" spans="1:7" x14ac:dyDescent="0.25">
      <c r="A80" s="1">
        <v>41844</v>
      </c>
      <c r="B80" s="2">
        <v>0.89327300925925923</v>
      </c>
      <c r="C80">
        <v>8.9</v>
      </c>
      <c r="D80">
        <v>1</v>
      </c>
      <c r="F80" s="3">
        <f t="shared" si="2"/>
        <v>41844.893273009257</v>
      </c>
      <c r="G80">
        <f t="shared" si="3"/>
        <v>8.9</v>
      </c>
    </row>
    <row r="81" spans="1:7" x14ac:dyDescent="0.25">
      <c r="A81" s="1">
        <v>41844</v>
      </c>
      <c r="B81" s="2">
        <v>0.89333126157407416</v>
      </c>
      <c r="C81">
        <v>18.100000000000001</v>
      </c>
      <c r="D81">
        <v>1</v>
      </c>
      <c r="F81" s="3">
        <f t="shared" si="2"/>
        <v>41844.893331261577</v>
      </c>
      <c r="G81">
        <f t="shared" si="3"/>
        <v>18.100000000000001</v>
      </c>
    </row>
    <row r="82" spans="1:7" x14ac:dyDescent="0.25">
      <c r="A82" s="1">
        <v>41844</v>
      </c>
      <c r="B82" s="2">
        <v>0.893407650462963</v>
      </c>
      <c r="C82">
        <v>14.1</v>
      </c>
      <c r="D82">
        <v>1</v>
      </c>
      <c r="F82" s="3">
        <f t="shared" si="2"/>
        <v>41844.893407650467</v>
      </c>
      <c r="G82">
        <f t="shared" si="3"/>
        <v>14.1</v>
      </c>
    </row>
    <row r="83" spans="1:7" x14ac:dyDescent="0.25">
      <c r="A83" s="1">
        <v>41844</v>
      </c>
      <c r="B83" s="2">
        <v>0.89346534722222215</v>
      </c>
      <c r="C83">
        <v>11.9</v>
      </c>
      <c r="D83">
        <v>1</v>
      </c>
      <c r="F83" s="3">
        <f t="shared" si="2"/>
        <v>41844.893465347224</v>
      </c>
      <c r="G83">
        <f t="shared" si="3"/>
        <v>11.9</v>
      </c>
    </row>
    <row r="84" spans="1:7" x14ac:dyDescent="0.25">
      <c r="A84" s="1">
        <v>41844</v>
      </c>
      <c r="B84" s="2">
        <v>0.89352915509259256</v>
      </c>
      <c r="C84">
        <v>9.64</v>
      </c>
      <c r="D84">
        <v>1</v>
      </c>
      <c r="F84" s="3">
        <f t="shared" si="2"/>
        <v>41844.893529155095</v>
      </c>
      <c r="G84">
        <f t="shared" si="3"/>
        <v>9.64</v>
      </c>
    </row>
    <row r="85" spans="1:7" x14ac:dyDescent="0.25">
      <c r="A85" s="1">
        <v>41844</v>
      </c>
      <c r="B85" s="2">
        <v>0.89359914351851855</v>
      </c>
      <c r="C85">
        <v>10.7</v>
      </c>
      <c r="D85">
        <v>1</v>
      </c>
      <c r="F85" s="3">
        <f t="shared" si="2"/>
        <v>41844.893599143521</v>
      </c>
      <c r="G85">
        <f t="shared" si="3"/>
        <v>10.7</v>
      </c>
    </row>
    <row r="86" spans="1:7" x14ac:dyDescent="0.25">
      <c r="A86" s="1">
        <v>41844</v>
      </c>
      <c r="B86" s="2">
        <v>0.89366986111111102</v>
      </c>
      <c r="C86">
        <v>7.88</v>
      </c>
      <c r="D86">
        <v>1</v>
      </c>
      <c r="F86" s="3">
        <f t="shared" si="2"/>
        <v>41844.893669861114</v>
      </c>
      <c r="G86">
        <f t="shared" si="3"/>
        <v>7.88</v>
      </c>
    </row>
    <row r="87" spans="1:7" x14ac:dyDescent="0.25">
      <c r="A87" s="1">
        <v>41844</v>
      </c>
      <c r="B87" s="2">
        <v>0.89373965277777778</v>
      </c>
      <c r="C87">
        <v>5.74</v>
      </c>
      <c r="D87">
        <v>1</v>
      </c>
      <c r="F87" s="3">
        <f t="shared" si="2"/>
        <v>41844.893739652776</v>
      </c>
      <c r="G87">
        <f t="shared" si="3"/>
        <v>5.74</v>
      </c>
    </row>
    <row r="88" spans="1:7" x14ac:dyDescent="0.25">
      <c r="A88" s="1">
        <v>41844</v>
      </c>
      <c r="B88" s="2">
        <v>0.89381354166666671</v>
      </c>
      <c r="C88">
        <v>4.8099999999999996</v>
      </c>
      <c r="D88">
        <v>1</v>
      </c>
      <c r="F88" s="3">
        <f t="shared" si="2"/>
        <v>41844.893813541668</v>
      </c>
      <c r="G88">
        <f t="shared" si="3"/>
        <v>4.8099999999999996</v>
      </c>
    </row>
    <row r="89" spans="1:7" x14ac:dyDescent="0.25">
      <c r="A89" s="1">
        <v>41844</v>
      </c>
      <c r="B89" s="2">
        <v>0.89387142361111105</v>
      </c>
      <c r="C89">
        <v>8.35</v>
      </c>
      <c r="D89">
        <v>1</v>
      </c>
      <c r="F89" s="3">
        <f t="shared" si="2"/>
        <v>41844.893871423614</v>
      </c>
      <c r="G89">
        <f t="shared" si="3"/>
        <v>8.35</v>
      </c>
    </row>
    <row r="90" spans="1:7" x14ac:dyDescent="0.25">
      <c r="A90" s="1">
        <v>41844</v>
      </c>
      <c r="B90" s="2">
        <v>0.89392986111111117</v>
      </c>
      <c r="C90">
        <v>3.39</v>
      </c>
      <c r="D90">
        <v>1</v>
      </c>
      <c r="F90" s="3">
        <f t="shared" si="2"/>
        <v>41844.893929861108</v>
      </c>
      <c r="G90">
        <f t="shared" si="3"/>
        <v>3.39</v>
      </c>
    </row>
    <row r="91" spans="1:7" x14ac:dyDescent="0.25">
      <c r="A91" s="1">
        <v>41844</v>
      </c>
      <c r="B91" s="2">
        <v>0.89399653935185175</v>
      </c>
      <c r="C91">
        <v>1.1100000000000001</v>
      </c>
      <c r="D91">
        <v>1</v>
      </c>
      <c r="F91" s="3">
        <f t="shared" si="2"/>
        <v>41844.893996539351</v>
      </c>
      <c r="G91">
        <f t="shared" si="3"/>
        <v>1.1100000000000001</v>
      </c>
    </row>
    <row r="92" spans="1:7" x14ac:dyDescent="0.25">
      <c r="A92" s="1">
        <v>41844</v>
      </c>
      <c r="B92" s="2">
        <v>0.89406918981481487</v>
      </c>
      <c r="C92">
        <v>1.23</v>
      </c>
      <c r="D92">
        <v>1</v>
      </c>
      <c r="F92" s="3">
        <f t="shared" si="2"/>
        <v>41844.894069189817</v>
      </c>
      <c r="G92">
        <f t="shared" si="3"/>
        <v>1.23</v>
      </c>
    </row>
    <row r="93" spans="1:7" x14ac:dyDescent="0.25">
      <c r="A93" s="1">
        <v>41844</v>
      </c>
      <c r="B93" s="2">
        <v>0.89413934027777786</v>
      </c>
      <c r="C93">
        <v>5.73</v>
      </c>
      <c r="D93">
        <v>1</v>
      </c>
      <c r="F93" s="3">
        <f t="shared" si="2"/>
        <v>41844.894139340278</v>
      </c>
      <c r="G93">
        <f t="shared" si="3"/>
        <v>5.73</v>
      </c>
    </row>
    <row r="94" spans="1:7" x14ac:dyDescent="0.25">
      <c r="A94" s="1">
        <v>41844</v>
      </c>
      <c r="B94" s="2">
        <v>0.89420990740740747</v>
      </c>
      <c r="C94">
        <v>3.06</v>
      </c>
      <c r="D94">
        <v>1</v>
      </c>
      <c r="F94" s="3">
        <f t="shared" si="2"/>
        <v>41844.894209907405</v>
      </c>
      <c r="G94">
        <f t="shared" si="3"/>
        <v>3.06</v>
      </c>
    </row>
    <row r="95" spans="1:7" x14ac:dyDescent="0.25">
      <c r="A95" s="1">
        <v>41844</v>
      </c>
      <c r="B95" s="2">
        <v>0.89428098379629628</v>
      </c>
      <c r="C95">
        <v>4.8099999999999996</v>
      </c>
      <c r="D95">
        <v>1</v>
      </c>
      <c r="F95" s="3">
        <f t="shared" si="2"/>
        <v>41844.894280983797</v>
      </c>
      <c r="G95">
        <f t="shared" si="3"/>
        <v>4.8099999999999996</v>
      </c>
    </row>
    <row r="96" spans="1:7" x14ac:dyDescent="0.25">
      <c r="A96" s="1">
        <v>41844</v>
      </c>
      <c r="B96" s="2">
        <v>0.89435064814814813</v>
      </c>
      <c r="C96">
        <v>5.13</v>
      </c>
      <c r="D96">
        <v>1</v>
      </c>
      <c r="F96" s="3">
        <f t="shared" si="2"/>
        <v>41844.894350648145</v>
      </c>
      <c r="G96">
        <f t="shared" si="3"/>
        <v>5.13</v>
      </c>
    </row>
    <row r="97" spans="1:7" x14ac:dyDescent="0.25">
      <c r="A97" s="1">
        <v>41844</v>
      </c>
      <c r="B97" s="2">
        <v>0.89442140046296303</v>
      </c>
      <c r="C97">
        <v>4.55</v>
      </c>
      <c r="D97">
        <v>1</v>
      </c>
      <c r="F97" s="3">
        <f t="shared" si="2"/>
        <v>41844.894421400466</v>
      </c>
      <c r="G97">
        <f t="shared" si="3"/>
        <v>4.55</v>
      </c>
    </row>
    <row r="98" spans="1:7" x14ac:dyDescent="0.25">
      <c r="A98" s="1">
        <v>41844</v>
      </c>
      <c r="B98" s="2">
        <v>0.89447991898148149</v>
      </c>
      <c r="C98">
        <v>3.94</v>
      </c>
      <c r="D98">
        <v>1</v>
      </c>
      <c r="F98" s="3">
        <f t="shared" si="2"/>
        <v>41844.894479918985</v>
      </c>
      <c r="G98">
        <f t="shared" si="3"/>
        <v>3.94</v>
      </c>
    </row>
    <row r="99" spans="1:7" x14ac:dyDescent="0.25">
      <c r="A99" s="1">
        <v>41844</v>
      </c>
      <c r="B99" s="2">
        <v>0.89454</v>
      </c>
      <c r="C99">
        <v>2.12</v>
      </c>
      <c r="D99">
        <v>1</v>
      </c>
      <c r="F99" s="3">
        <f t="shared" si="2"/>
        <v>41844.894540000001</v>
      </c>
      <c r="G99">
        <f t="shared" si="3"/>
        <v>2.12</v>
      </c>
    </row>
    <row r="100" spans="1:7" x14ac:dyDescent="0.25">
      <c r="A100" s="1">
        <v>41844</v>
      </c>
      <c r="B100" s="2">
        <v>0.89461652777777767</v>
      </c>
      <c r="C100">
        <v>5.45</v>
      </c>
      <c r="D100">
        <v>1</v>
      </c>
      <c r="F100" s="3">
        <f t="shared" si="2"/>
        <v>41844.894616527781</v>
      </c>
      <c r="G100">
        <f t="shared" si="3"/>
        <v>5.45</v>
      </c>
    </row>
    <row r="101" spans="1:7" x14ac:dyDescent="0.25">
      <c r="A101" s="1">
        <v>41844</v>
      </c>
      <c r="B101" s="2">
        <v>0.89468202546296294</v>
      </c>
      <c r="C101">
        <v>4.28</v>
      </c>
      <c r="D101">
        <v>1</v>
      </c>
      <c r="F101" s="3">
        <f t="shared" si="2"/>
        <v>41844.894682025464</v>
      </c>
      <c r="G101">
        <f t="shared" si="3"/>
        <v>4.28</v>
      </c>
    </row>
    <row r="102" spans="1:7" x14ac:dyDescent="0.25">
      <c r="A102" s="1">
        <v>41844</v>
      </c>
      <c r="B102" s="2">
        <v>0.89473999999999998</v>
      </c>
      <c r="C102">
        <v>2.17</v>
      </c>
      <c r="D102">
        <v>1</v>
      </c>
      <c r="F102" s="3">
        <f t="shared" si="2"/>
        <v>41844.894740000003</v>
      </c>
      <c r="G102">
        <f t="shared" si="3"/>
        <v>2.17</v>
      </c>
    </row>
    <row r="103" spans="1:7" x14ac:dyDescent="0.25">
      <c r="A103" s="1">
        <v>41844</v>
      </c>
      <c r="B103" s="2">
        <v>0.89479863425925921</v>
      </c>
      <c r="C103">
        <v>2.0699999999999998</v>
      </c>
      <c r="D103">
        <v>1</v>
      </c>
      <c r="F103" s="3">
        <f t="shared" si="2"/>
        <v>41844.894798634261</v>
      </c>
      <c r="G103">
        <f t="shared" si="3"/>
        <v>2.0699999999999998</v>
      </c>
    </row>
    <row r="104" spans="1:7" x14ac:dyDescent="0.25">
      <c r="A104" s="1">
        <v>41844</v>
      </c>
      <c r="B104" s="2">
        <v>0.89486759259259252</v>
      </c>
      <c r="C104">
        <v>3.81</v>
      </c>
      <c r="D104">
        <v>1</v>
      </c>
      <c r="F104" s="3">
        <f t="shared" si="2"/>
        <v>41844.894867592593</v>
      </c>
      <c r="G104">
        <f t="shared" si="3"/>
        <v>3.81</v>
      </c>
    </row>
    <row r="105" spans="1:7" x14ac:dyDescent="0.25">
      <c r="A105" s="1">
        <v>41844</v>
      </c>
      <c r="B105" s="2">
        <v>0.89492562499999995</v>
      </c>
      <c r="C105">
        <v>4.74</v>
      </c>
      <c r="D105">
        <v>1</v>
      </c>
      <c r="F105" s="3">
        <f t="shared" si="2"/>
        <v>41844.894925624998</v>
      </c>
      <c r="G105">
        <f t="shared" si="3"/>
        <v>4.74</v>
      </c>
    </row>
    <row r="106" spans="1:7" x14ac:dyDescent="0.25">
      <c r="A106" s="1">
        <v>41844</v>
      </c>
      <c r="B106" s="2">
        <v>0.8949838541666667</v>
      </c>
      <c r="C106">
        <v>2.69</v>
      </c>
      <c r="D106">
        <v>1</v>
      </c>
      <c r="F106" s="3">
        <f t="shared" si="2"/>
        <v>41844.894983854167</v>
      </c>
      <c r="G106">
        <f t="shared" si="3"/>
        <v>2.69</v>
      </c>
    </row>
    <row r="107" spans="1:7" x14ac:dyDescent="0.25">
      <c r="A107" s="1">
        <v>41844</v>
      </c>
      <c r="B107" s="2">
        <v>0.89504370370370367</v>
      </c>
      <c r="C107">
        <v>3.69</v>
      </c>
      <c r="D107">
        <v>1</v>
      </c>
      <c r="F107" s="3">
        <f t="shared" si="2"/>
        <v>41844.895043703706</v>
      </c>
      <c r="G107">
        <f t="shared" si="3"/>
        <v>3.69</v>
      </c>
    </row>
    <row r="108" spans="1:7" x14ac:dyDescent="0.25">
      <c r="A108" s="1">
        <v>41844</v>
      </c>
      <c r="B108" s="2">
        <v>0.89511553240740749</v>
      </c>
      <c r="C108">
        <v>5.92</v>
      </c>
      <c r="D108">
        <v>1</v>
      </c>
      <c r="F108" s="3">
        <f t="shared" si="2"/>
        <v>41844.89511553241</v>
      </c>
      <c r="G108">
        <f t="shared" si="3"/>
        <v>5.92</v>
      </c>
    </row>
    <row r="109" spans="1:7" x14ac:dyDescent="0.25">
      <c r="A109" s="1">
        <v>41844</v>
      </c>
      <c r="B109" s="2">
        <v>0.89518702546296292</v>
      </c>
      <c r="C109">
        <v>4.41</v>
      </c>
      <c r="D109">
        <v>1</v>
      </c>
      <c r="F109" s="3">
        <f t="shared" si="2"/>
        <v>41844.89518702546</v>
      </c>
      <c r="G109">
        <f t="shared" si="3"/>
        <v>4.41</v>
      </c>
    </row>
    <row r="110" spans="1:7" x14ac:dyDescent="0.25">
      <c r="A110" s="1">
        <v>41844</v>
      </c>
      <c r="B110" s="2">
        <v>0.89524623842592588</v>
      </c>
      <c r="C110">
        <v>9.65</v>
      </c>
      <c r="D110">
        <v>1</v>
      </c>
      <c r="F110" s="3">
        <f t="shared" si="2"/>
        <v>41844.895246238426</v>
      </c>
      <c r="G110">
        <f t="shared" si="3"/>
        <v>9.65</v>
      </c>
    </row>
    <row r="111" spans="1:7" x14ac:dyDescent="0.25">
      <c r="A111" s="1">
        <v>41844</v>
      </c>
      <c r="B111" s="2">
        <v>0.89530793981481482</v>
      </c>
      <c r="C111">
        <v>12.6</v>
      </c>
      <c r="D111">
        <v>1</v>
      </c>
      <c r="F111" s="3">
        <f t="shared" si="2"/>
        <v>41844.895307939812</v>
      </c>
      <c r="G111">
        <f t="shared" si="3"/>
        <v>12.6</v>
      </c>
    </row>
    <row r="112" spans="1:7" x14ac:dyDescent="0.25">
      <c r="A112" s="1">
        <v>41844</v>
      </c>
      <c r="B112" s="2">
        <v>0.8953759375</v>
      </c>
      <c r="C112">
        <v>6.53</v>
      </c>
      <c r="D112">
        <v>1</v>
      </c>
      <c r="F112" s="3">
        <f t="shared" si="2"/>
        <v>41844.8953759375</v>
      </c>
      <c r="G112">
        <f t="shared" si="3"/>
        <v>6.53</v>
      </c>
    </row>
    <row r="113" spans="1:7" x14ac:dyDescent="0.25">
      <c r="A113" s="1">
        <v>41844</v>
      </c>
      <c r="B113" s="2">
        <v>0.89543444444444453</v>
      </c>
      <c r="C113">
        <v>8.93</v>
      </c>
      <c r="D113">
        <v>1</v>
      </c>
      <c r="F113" s="3">
        <f t="shared" si="2"/>
        <v>41844.895434444443</v>
      </c>
      <c r="G113">
        <f t="shared" si="3"/>
        <v>8.93</v>
      </c>
    </row>
    <row r="114" spans="1:7" x14ac:dyDescent="0.25">
      <c r="A114" s="1">
        <v>41844</v>
      </c>
      <c r="B114" s="2">
        <v>0.89549231481481473</v>
      </c>
      <c r="C114">
        <v>16.7</v>
      </c>
      <c r="D114">
        <v>1</v>
      </c>
      <c r="F114" s="3">
        <f t="shared" si="2"/>
        <v>41844.895492314812</v>
      </c>
      <c r="G114">
        <f t="shared" si="3"/>
        <v>16.7</v>
      </c>
    </row>
    <row r="115" spans="1:7" x14ac:dyDescent="0.25">
      <c r="A115" s="1">
        <v>41844</v>
      </c>
      <c r="B115" s="2">
        <v>0.89555525462962959</v>
      </c>
      <c r="C115">
        <v>8.92</v>
      </c>
      <c r="D115">
        <v>1</v>
      </c>
      <c r="F115" s="3">
        <f t="shared" si="2"/>
        <v>41844.895555254632</v>
      </c>
      <c r="G115">
        <f t="shared" si="3"/>
        <v>8.92</v>
      </c>
    </row>
    <row r="116" spans="1:7" x14ac:dyDescent="0.25">
      <c r="A116" s="1">
        <v>41844</v>
      </c>
      <c r="B116" s="2">
        <v>0.89566229166666667</v>
      </c>
      <c r="C116">
        <v>8.23</v>
      </c>
      <c r="D116">
        <v>1</v>
      </c>
      <c r="F116" s="3">
        <f t="shared" si="2"/>
        <v>41844.895662291667</v>
      </c>
      <c r="G116">
        <f t="shared" si="3"/>
        <v>8.23</v>
      </c>
    </row>
    <row r="117" spans="1:7" x14ac:dyDescent="0.25">
      <c r="A117" s="1">
        <v>41844</v>
      </c>
      <c r="B117" s="2">
        <v>0.89572144675925924</v>
      </c>
      <c r="C117">
        <v>8.9600000000000009</v>
      </c>
      <c r="D117">
        <v>1</v>
      </c>
      <c r="F117" s="3">
        <f t="shared" si="2"/>
        <v>41844.895721446759</v>
      </c>
      <c r="G117">
        <f t="shared" si="3"/>
        <v>8.9600000000000009</v>
      </c>
    </row>
    <row r="118" spans="1:7" x14ac:dyDescent="0.25">
      <c r="A118" s="1">
        <v>41844</v>
      </c>
      <c r="B118" s="2">
        <v>0.89578233796296303</v>
      </c>
      <c r="C118">
        <v>7.51</v>
      </c>
      <c r="D118">
        <v>1</v>
      </c>
      <c r="F118" s="3">
        <f t="shared" si="2"/>
        <v>41844.895782337961</v>
      </c>
      <c r="G118">
        <f t="shared" si="3"/>
        <v>7.51</v>
      </c>
    </row>
    <row r="119" spans="1:7" x14ac:dyDescent="0.25">
      <c r="A119" s="1">
        <v>41844</v>
      </c>
      <c r="B119" s="2">
        <v>0.89584745370370378</v>
      </c>
      <c r="C119">
        <v>8.7899999999999991</v>
      </c>
      <c r="D119">
        <v>1</v>
      </c>
      <c r="F119" s="3">
        <f t="shared" si="2"/>
        <v>41844.895847453707</v>
      </c>
      <c r="G119">
        <f t="shared" si="3"/>
        <v>8.7899999999999991</v>
      </c>
    </row>
    <row r="120" spans="1:7" x14ac:dyDescent="0.25">
      <c r="A120" s="1">
        <v>41844</v>
      </c>
      <c r="B120" s="2">
        <v>0.89590960648148155</v>
      </c>
      <c r="C120">
        <v>5.21</v>
      </c>
      <c r="D120">
        <v>1</v>
      </c>
      <c r="F120" s="3">
        <f t="shared" si="2"/>
        <v>41844.895909606479</v>
      </c>
      <c r="G120">
        <f t="shared" si="3"/>
        <v>5.21</v>
      </c>
    </row>
    <row r="121" spans="1:7" x14ac:dyDescent="0.25">
      <c r="A121" s="1">
        <v>41844</v>
      </c>
      <c r="B121" s="2">
        <v>0.89596780092592587</v>
      </c>
      <c r="C121">
        <v>1.7</v>
      </c>
      <c r="D121">
        <v>1</v>
      </c>
      <c r="F121" s="3">
        <f t="shared" si="2"/>
        <v>41844.895967800927</v>
      </c>
      <c r="G121">
        <f t="shared" si="3"/>
        <v>1.7</v>
      </c>
    </row>
    <row r="122" spans="1:7" x14ac:dyDescent="0.25">
      <c r="A122" s="1">
        <v>41844</v>
      </c>
      <c r="B122" s="2">
        <v>0.89602626157407406</v>
      </c>
      <c r="C122">
        <v>2.19</v>
      </c>
      <c r="D122">
        <v>1</v>
      </c>
      <c r="F122" s="3">
        <f t="shared" si="2"/>
        <v>41844.896026261573</v>
      </c>
      <c r="G122">
        <f t="shared" si="3"/>
        <v>2.19</v>
      </c>
    </row>
    <row r="123" spans="1:7" x14ac:dyDescent="0.25">
      <c r="A123" s="1">
        <v>41844</v>
      </c>
      <c r="B123" s="2">
        <v>0.89609319444444446</v>
      </c>
      <c r="C123">
        <v>1.53</v>
      </c>
      <c r="D123">
        <v>1</v>
      </c>
      <c r="F123" s="3">
        <f t="shared" si="2"/>
        <v>41844.896093194446</v>
      </c>
      <c r="G123">
        <f t="shared" si="3"/>
        <v>1.53</v>
      </c>
    </row>
    <row r="124" spans="1:7" x14ac:dyDescent="0.25">
      <c r="A124" s="1">
        <v>41844</v>
      </c>
      <c r="B124" s="2">
        <v>0.89617410879629633</v>
      </c>
      <c r="C124">
        <v>1.88</v>
      </c>
      <c r="D124">
        <v>1</v>
      </c>
      <c r="F124" s="3">
        <f t="shared" si="2"/>
        <v>41844.896174108799</v>
      </c>
      <c r="G124">
        <f t="shared" si="3"/>
        <v>1.88</v>
      </c>
    </row>
    <row r="125" spans="1:7" x14ac:dyDescent="0.25">
      <c r="A125" s="1">
        <v>41844</v>
      </c>
      <c r="B125" s="2">
        <v>0.89623231481481491</v>
      </c>
      <c r="C125">
        <v>1.94</v>
      </c>
      <c r="D125">
        <v>1</v>
      </c>
      <c r="F125" s="3">
        <f t="shared" si="2"/>
        <v>41844.896232314815</v>
      </c>
      <c r="G125">
        <f t="shared" si="3"/>
        <v>1.94</v>
      </c>
    </row>
    <row r="126" spans="1:7" x14ac:dyDescent="0.25">
      <c r="A126" s="1">
        <v>41844</v>
      </c>
      <c r="B126" s="2">
        <v>0.89629442129629633</v>
      </c>
      <c r="C126">
        <v>3.52</v>
      </c>
      <c r="D126">
        <v>1</v>
      </c>
      <c r="F126" s="3">
        <f t="shared" si="2"/>
        <v>41844.896294421298</v>
      </c>
      <c r="G126">
        <f t="shared" si="3"/>
        <v>3.52</v>
      </c>
    </row>
    <row r="127" spans="1:7" x14ac:dyDescent="0.25">
      <c r="A127" s="1">
        <v>41844</v>
      </c>
      <c r="B127" s="2">
        <v>0.89635321759259268</v>
      </c>
      <c r="C127">
        <v>1.36</v>
      </c>
      <c r="D127">
        <v>1</v>
      </c>
      <c r="F127" s="3">
        <f t="shared" si="2"/>
        <v>41844.896353217591</v>
      </c>
      <c r="G127">
        <f t="shared" si="3"/>
        <v>1.36</v>
      </c>
    </row>
    <row r="128" spans="1:7" x14ac:dyDescent="0.25">
      <c r="A128" s="1">
        <v>41844</v>
      </c>
      <c r="B128" s="2">
        <v>0.89641424768518518</v>
      </c>
      <c r="C128">
        <v>1.84</v>
      </c>
      <c r="D128">
        <v>1</v>
      </c>
      <c r="F128" s="3">
        <f t="shared" si="2"/>
        <v>41844.896414247683</v>
      </c>
      <c r="G128">
        <f t="shared" si="3"/>
        <v>1.84</v>
      </c>
    </row>
    <row r="129" spans="1:7" x14ac:dyDescent="0.25">
      <c r="A129" s="1">
        <v>41844</v>
      </c>
      <c r="B129" s="2">
        <v>0.89647222222222223</v>
      </c>
      <c r="C129">
        <v>4.71</v>
      </c>
      <c r="D129">
        <v>1</v>
      </c>
      <c r="F129" s="3">
        <f t="shared" si="2"/>
        <v>41844.896472222223</v>
      </c>
      <c r="G129">
        <f t="shared" si="3"/>
        <v>4.71</v>
      </c>
    </row>
    <row r="130" spans="1:7" x14ac:dyDescent="0.25">
      <c r="A130" s="1">
        <v>41844</v>
      </c>
      <c r="B130" s="2">
        <v>0.89653018518518524</v>
      </c>
      <c r="C130">
        <v>2.21</v>
      </c>
      <c r="D130">
        <v>1</v>
      </c>
      <c r="F130" s="3">
        <f t="shared" ref="F130:F193" si="4">A130+B130</f>
        <v>41844.896530185186</v>
      </c>
      <c r="G130">
        <f t="shared" si="3"/>
        <v>2.21</v>
      </c>
    </row>
    <row r="131" spans="1:7" x14ac:dyDescent="0.25">
      <c r="A131" s="1">
        <v>41844</v>
      </c>
      <c r="B131" s="2">
        <v>0.89658809027777775</v>
      </c>
      <c r="C131">
        <v>4.22</v>
      </c>
      <c r="D131">
        <v>1</v>
      </c>
      <c r="F131" s="3">
        <f t="shared" si="4"/>
        <v>41844.896588090276</v>
      </c>
      <c r="G131">
        <f t="shared" ref="G131:G194" si="5">C131*D131</f>
        <v>4.22</v>
      </c>
    </row>
    <row r="132" spans="1:7" x14ac:dyDescent="0.25">
      <c r="A132" s="1">
        <v>41844</v>
      </c>
      <c r="B132" s="2">
        <v>0.89664600694444452</v>
      </c>
      <c r="C132">
        <v>1.92</v>
      </c>
      <c r="D132">
        <v>1</v>
      </c>
      <c r="F132" s="3">
        <f t="shared" si="4"/>
        <v>41844.896646006942</v>
      </c>
      <c r="G132">
        <f t="shared" si="5"/>
        <v>1.92</v>
      </c>
    </row>
    <row r="133" spans="1:7" x14ac:dyDescent="0.25">
      <c r="A133" s="1">
        <v>41844</v>
      </c>
      <c r="B133" s="2">
        <v>0.89670424768518509</v>
      </c>
      <c r="C133">
        <v>631</v>
      </c>
      <c r="D133">
        <v>1E-3</v>
      </c>
      <c r="F133" s="3">
        <f t="shared" si="4"/>
        <v>41844.896704247687</v>
      </c>
      <c r="G133">
        <f t="shared" si="5"/>
        <v>0.63100000000000001</v>
      </c>
    </row>
    <row r="134" spans="1:7" x14ac:dyDescent="0.25">
      <c r="A134" s="1">
        <v>41844</v>
      </c>
      <c r="B134" s="2">
        <v>0.89676238425925925</v>
      </c>
      <c r="C134">
        <v>1.25</v>
      </c>
      <c r="D134">
        <v>1</v>
      </c>
      <c r="F134" s="3">
        <f t="shared" si="4"/>
        <v>41844.896762384262</v>
      </c>
      <c r="G134">
        <f t="shared" si="5"/>
        <v>1.25</v>
      </c>
    </row>
    <row r="135" spans="1:7" x14ac:dyDescent="0.25">
      <c r="A135" s="1">
        <v>41844</v>
      </c>
      <c r="B135" s="2">
        <v>0.89684305555555566</v>
      </c>
      <c r="C135">
        <v>5.03</v>
      </c>
      <c r="D135">
        <v>1</v>
      </c>
      <c r="F135" s="3">
        <f t="shared" si="4"/>
        <v>41844.896843055554</v>
      </c>
      <c r="G135">
        <f t="shared" si="5"/>
        <v>5.03</v>
      </c>
    </row>
    <row r="136" spans="1:7" x14ac:dyDescent="0.25">
      <c r="A136" s="1">
        <v>41844</v>
      </c>
      <c r="B136" s="2">
        <v>0.89690156249999997</v>
      </c>
      <c r="C136">
        <v>5.75</v>
      </c>
      <c r="D136">
        <v>1</v>
      </c>
      <c r="F136" s="3">
        <f t="shared" si="4"/>
        <v>41844.896901562497</v>
      </c>
      <c r="G136">
        <f t="shared" si="5"/>
        <v>5.75</v>
      </c>
    </row>
    <row r="137" spans="1:7" x14ac:dyDescent="0.25">
      <c r="A137" s="1">
        <v>41844</v>
      </c>
      <c r="B137" s="2">
        <v>0.89696431712962965</v>
      </c>
      <c r="C137">
        <v>6.49</v>
      </c>
      <c r="D137">
        <v>1</v>
      </c>
      <c r="F137" s="3">
        <f t="shared" si="4"/>
        <v>41844.896964317129</v>
      </c>
      <c r="G137">
        <f t="shared" si="5"/>
        <v>6.49</v>
      </c>
    </row>
    <row r="138" spans="1:7" x14ac:dyDescent="0.25">
      <c r="A138" s="1">
        <v>41844</v>
      </c>
      <c r="B138" s="2">
        <v>0.89702248842592602</v>
      </c>
      <c r="C138">
        <v>5.75</v>
      </c>
      <c r="D138">
        <v>1</v>
      </c>
      <c r="F138" s="3">
        <f t="shared" si="4"/>
        <v>41844.897022488425</v>
      </c>
      <c r="G138">
        <f t="shared" si="5"/>
        <v>5.75</v>
      </c>
    </row>
    <row r="139" spans="1:7" x14ac:dyDescent="0.25">
      <c r="A139" s="1">
        <v>41844</v>
      </c>
      <c r="B139" s="2">
        <v>0.89708238425925924</v>
      </c>
      <c r="C139">
        <v>7.22</v>
      </c>
      <c r="D139">
        <v>1</v>
      </c>
      <c r="F139" s="3">
        <f t="shared" si="4"/>
        <v>41844.897082384261</v>
      </c>
      <c r="G139">
        <f t="shared" si="5"/>
        <v>7.22</v>
      </c>
    </row>
    <row r="140" spans="1:7" x14ac:dyDescent="0.25">
      <c r="A140" s="1">
        <v>41844</v>
      </c>
      <c r="B140" s="2">
        <v>0.89713837962962961</v>
      </c>
      <c r="C140">
        <v>4.91</v>
      </c>
      <c r="D140">
        <v>1</v>
      </c>
      <c r="F140" s="3">
        <f t="shared" si="4"/>
        <v>41844.897138379631</v>
      </c>
      <c r="G140">
        <f t="shared" si="5"/>
        <v>4.91</v>
      </c>
    </row>
    <row r="141" spans="1:7" x14ac:dyDescent="0.25">
      <c r="A141" s="1">
        <v>41844</v>
      </c>
      <c r="B141" s="2">
        <v>0.897196875</v>
      </c>
      <c r="C141">
        <v>9.24</v>
      </c>
      <c r="D141">
        <v>1</v>
      </c>
      <c r="F141" s="3">
        <f t="shared" si="4"/>
        <v>41844.897196874997</v>
      </c>
      <c r="G141">
        <f t="shared" si="5"/>
        <v>9.24</v>
      </c>
    </row>
    <row r="142" spans="1:7" x14ac:dyDescent="0.25">
      <c r="A142" s="1">
        <v>41844</v>
      </c>
      <c r="B142" s="2">
        <v>0.89725528935185184</v>
      </c>
      <c r="C142">
        <v>9.6</v>
      </c>
      <c r="D142">
        <v>1</v>
      </c>
      <c r="F142" s="3">
        <f t="shared" si="4"/>
        <v>41844.897255289354</v>
      </c>
      <c r="G142">
        <f t="shared" si="5"/>
        <v>9.6</v>
      </c>
    </row>
    <row r="143" spans="1:7" x14ac:dyDescent="0.25">
      <c r="A143" s="1">
        <v>41844</v>
      </c>
      <c r="B143" s="2">
        <v>0.89731370370370378</v>
      </c>
      <c r="C143">
        <v>14</v>
      </c>
      <c r="D143">
        <v>1</v>
      </c>
      <c r="F143" s="3">
        <f t="shared" si="4"/>
        <v>41844.897313703703</v>
      </c>
      <c r="G143">
        <f t="shared" si="5"/>
        <v>14</v>
      </c>
    </row>
    <row r="144" spans="1:7" x14ac:dyDescent="0.25">
      <c r="A144" s="1">
        <v>41844</v>
      </c>
      <c r="B144" s="2">
        <v>0.89737204861111108</v>
      </c>
      <c r="C144">
        <v>18.600000000000001</v>
      </c>
      <c r="D144">
        <v>1</v>
      </c>
      <c r="F144" s="3">
        <f t="shared" si="4"/>
        <v>41844.89737204861</v>
      </c>
      <c r="G144">
        <f t="shared" si="5"/>
        <v>18.600000000000001</v>
      </c>
    </row>
    <row r="145" spans="1:7" x14ac:dyDescent="0.25">
      <c r="A145" s="1">
        <v>41844</v>
      </c>
      <c r="B145" s="2">
        <v>0.89743253472222229</v>
      </c>
      <c r="C145">
        <v>14.3</v>
      </c>
      <c r="D145">
        <v>1</v>
      </c>
      <c r="F145" s="3">
        <f t="shared" si="4"/>
        <v>41844.897432534723</v>
      </c>
      <c r="G145">
        <f t="shared" si="5"/>
        <v>14.3</v>
      </c>
    </row>
    <row r="146" spans="1:7" x14ac:dyDescent="0.25">
      <c r="A146" s="1">
        <v>41844</v>
      </c>
      <c r="B146" s="2">
        <v>0.89750249999999998</v>
      </c>
      <c r="C146">
        <v>6.72</v>
      </c>
      <c r="D146">
        <v>1</v>
      </c>
      <c r="F146" s="3">
        <f t="shared" si="4"/>
        <v>41844.897502500004</v>
      </c>
      <c r="G146">
        <f t="shared" si="5"/>
        <v>6.72</v>
      </c>
    </row>
    <row r="147" spans="1:7" x14ac:dyDescent="0.25">
      <c r="A147" s="1">
        <v>41844</v>
      </c>
      <c r="B147" s="2">
        <v>0.89756056712962973</v>
      </c>
      <c r="C147">
        <v>4.97</v>
      </c>
      <c r="D147">
        <v>1</v>
      </c>
      <c r="F147" s="3">
        <f t="shared" si="4"/>
        <v>41844.897560567129</v>
      </c>
      <c r="G147">
        <f t="shared" si="5"/>
        <v>4.97</v>
      </c>
    </row>
    <row r="148" spans="1:7" x14ac:dyDescent="0.25">
      <c r="A148" s="1">
        <v>41844</v>
      </c>
      <c r="B148" s="2">
        <v>0.89761900462962962</v>
      </c>
      <c r="C148">
        <v>1.54</v>
      </c>
      <c r="D148">
        <v>1</v>
      </c>
      <c r="F148" s="3">
        <f t="shared" si="4"/>
        <v>41844.897619004631</v>
      </c>
      <c r="G148">
        <f t="shared" si="5"/>
        <v>1.54</v>
      </c>
    </row>
    <row r="149" spans="1:7" x14ac:dyDescent="0.25">
      <c r="A149" s="1">
        <v>41844</v>
      </c>
      <c r="B149" s="2">
        <v>0.89768114583333336</v>
      </c>
      <c r="C149">
        <v>438</v>
      </c>
      <c r="D149">
        <v>1E-3</v>
      </c>
      <c r="F149" s="3">
        <f t="shared" si="4"/>
        <v>41844.897681145834</v>
      </c>
      <c r="G149">
        <f t="shared" si="5"/>
        <v>0.438</v>
      </c>
    </row>
    <row r="150" spans="1:7" x14ac:dyDescent="0.25">
      <c r="A150" s="1">
        <v>41844</v>
      </c>
      <c r="B150" s="2">
        <v>0.89773937500000001</v>
      </c>
      <c r="C150">
        <v>123</v>
      </c>
      <c r="D150">
        <v>1E-3</v>
      </c>
      <c r="F150" s="3">
        <f t="shared" si="4"/>
        <v>41844.897739375003</v>
      </c>
      <c r="G150">
        <f t="shared" si="5"/>
        <v>0.123</v>
      </c>
    </row>
    <row r="151" spans="1:7" x14ac:dyDescent="0.25">
      <c r="A151" s="1">
        <v>41844</v>
      </c>
      <c r="B151" s="2">
        <v>0.89779736111111108</v>
      </c>
      <c r="C151">
        <v>1.58</v>
      </c>
      <c r="D151">
        <v>1</v>
      </c>
      <c r="F151" s="3">
        <f t="shared" si="4"/>
        <v>41844.897797361111</v>
      </c>
      <c r="G151">
        <f t="shared" si="5"/>
        <v>1.58</v>
      </c>
    </row>
    <row r="152" spans="1:7" x14ac:dyDescent="0.25">
      <c r="A152" s="1">
        <v>41844</v>
      </c>
      <c r="B152" s="2">
        <v>0.89785907407407406</v>
      </c>
      <c r="C152">
        <v>1.97</v>
      </c>
      <c r="D152">
        <v>1</v>
      </c>
      <c r="F152" s="3">
        <f t="shared" si="4"/>
        <v>41844.897859074073</v>
      </c>
      <c r="G152">
        <f t="shared" si="5"/>
        <v>1.97</v>
      </c>
    </row>
    <row r="153" spans="1:7" x14ac:dyDescent="0.25">
      <c r="A153" s="1">
        <v>41844</v>
      </c>
      <c r="B153" s="2">
        <v>0.89791714120370381</v>
      </c>
      <c r="C153">
        <v>2.57</v>
      </c>
      <c r="D153">
        <v>1</v>
      </c>
      <c r="F153" s="3">
        <f t="shared" si="4"/>
        <v>41844.897917141207</v>
      </c>
      <c r="G153">
        <f t="shared" si="5"/>
        <v>2.57</v>
      </c>
    </row>
    <row r="154" spans="1:7" x14ac:dyDescent="0.25">
      <c r="A154" s="1">
        <v>41844</v>
      </c>
      <c r="B154" s="2">
        <v>0.89797513888888891</v>
      </c>
      <c r="C154">
        <v>1.57</v>
      </c>
      <c r="D154">
        <v>1</v>
      </c>
      <c r="F154" s="3">
        <f t="shared" si="4"/>
        <v>41844.897975138891</v>
      </c>
      <c r="G154">
        <f t="shared" si="5"/>
        <v>1.57</v>
      </c>
    </row>
    <row r="155" spans="1:7" x14ac:dyDescent="0.25">
      <c r="A155" s="1">
        <v>41844</v>
      </c>
      <c r="B155" s="2">
        <v>0.8980331944444444</v>
      </c>
      <c r="C155">
        <v>4.29</v>
      </c>
      <c r="D155">
        <v>1</v>
      </c>
      <c r="F155" s="3">
        <f t="shared" si="4"/>
        <v>41844.898033194448</v>
      </c>
      <c r="G155">
        <f t="shared" si="5"/>
        <v>4.29</v>
      </c>
    </row>
    <row r="156" spans="1:7" x14ac:dyDescent="0.25">
      <c r="A156" s="1">
        <v>41844</v>
      </c>
      <c r="B156" s="2">
        <v>0.89810283564814819</v>
      </c>
      <c r="C156">
        <v>2.0699999999999998</v>
      </c>
      <c r="D156">
        <v>1</v>
      </c>
      <c r="F156" s="3">
        <f t="shared" si="4"/>
        <v>41844.89810283565</v>
      </c>
      <c r="G156">
        <f t="shared" si="5"/>
        <v>2.0699999999999998</v>
      </c>
    </row>
    <row r="157" spans="1:7" x14ac:dyDescent="0.25">
      <c r="A157" s="1">
        <v>41844</v>
      </c>
      <c r="B157" s="2">
        <v>0.8981638657407407</v>
      </c>
      <c r="C157">
        <v>680</v>
      </c>
      <c r="D157">
        <v>1E-3</v>
      </c>
      <c r="F157" s="3">
        <f t="shared" si="4"/>
        <v>41844.898163865742</v>
      </c>
      <c r="G157">
        <f t="shared" si="5"/>
        <v>0.68</v>
      </c>
    </row>
    <row r="158" spans="1:7" x14ac:dyDescent="0.25">
      <c r="A158" s="1">
        <v>41844</v>
      </c>
      <c r="B158" s="2">
        <v>0.89822527777777772</v>
      </c>
      <c r="C158">
        <v>1.86</v>
      </c>
      <c r="D158">
        <v>1</v>
      </c>
      <c r="F158" s="3">
        <f t="shared" si="4"/>
        <v>41844.898225277779</v>
      </c>
      <c r="G158">
        <f t="shared" si="5"/>
        <v>1.86</v>
      </c>
    </row>
    <row r="159" spans="1:7" x14ac:dyDescent="0.25">
      <c r="A159" s="1">
        <v>41844</v>
      </c>
      <c r="B159" s="2">
        <v>0.89828932870370382</v>
      </c>
      <c r="C159">
        <v>2.84</v>
      </c>
      <c r="D159">
        <v>1</v>
      </c>
      <c r="F159" s="3">
        <f t="shared" si="4"/>
        <v>41844.898289328703</v>
      </c>
      <c r="G159">
        <f t="shared" si="5"/>
        <v>2.84</v>
      </c>
    </row>
    <row r="160" spans="1:7" x14ac:dyDescent="0.25">
      <c r="A160" s="1">
        <v>41844</v>
      </c>
      <c r="B160" s="2">
        <v>0.89834776620370371</v>
      </c>
      <c r="C160">
        <v>6.17</v>
      </c>
      <c r="D160">
        <v>1</v>
      </c>
      <c r="F160" s="3">
        <f t="shared" si="4"/>
        <v>41844.898347766204</v>
      </c>
      <c r="G160">
        <f t="shared" si="5"/>
        <v>6.17</v>
      </c>
    </row>
    <row r="161" spans="1:7" x14ac:dyDescent="0.25">
      <c r="A161" s="1">
        <v>41844</v>
      </c>
      <c r="B161" s="2">
        <v>0.8984061342592593</v>
      </c>
      <c r="C161">
        <v>7.19</v>
      </c>
      <c r="D161">
        <v>1</v>
      </c>
      <c r="F161" s="3">
        <f t="shared" si="4"/>
        <v>41844.898406134256</v>
      </c>
      <c r="G161">
        <f t="shared" si="5"/>
        <v>7.19</v>
      </c>
    </row>
    <row r="162" spans="1:7" x14ac:dyDescent="0.25">
      <c r="A162" s="1">
        <v>41844</v>
      </c>
      <c r="B162" s="2">
        <v>0.89846420138888883</v>
      </c>
      <c r="C162">
        <v>3.25</v>
      </c>
      <c r="D162">
        <v>1</v>
      </c>
      <c r="F162" s="3">
        <f t="shared" si="4"/>
        <v>41844.898464201389</v>
      </c>
      <c r="G162">
        <f t="shared" si="5"/>
        <v>3.25</v>
      </c>
    </row>
    <row r="163" spans="1:7" x14ac:dyDescent="0.25">
      <c r="A163" s="1">
        <v>41844</v>
      </c>
      <c r="B163" s="2">
        <v>0.89853788194444439</v>
      </c>
      <c r="C163">
        <v>6.5</v>
      </c>
      <c r="D163">
        <v>1</v>
      </c>
      <c r="F163" s="3">
        <f t="shared" si="4"/>
        <v>41844.898537881942</v>
      </c>
      <c r="G163">
        <f t="shared" si="5"/>
        <v>6.5</v>
      </c>
    </row>
    <row r="164" spans="1:7" x14ac:dyDescent="0.25">
      <c r="A164" s="1">
        <v>41844</v>
      </c>
      <c r="B164" s="2">
        <v>0.89860262731481477</v>
      </c>
      <c r="C164">
        <v>3.64</v>
      </c>
      <c r="D164">
        <v>1</v>
      </c>
      <c r="F164" s="3">
        <f t="shared" si="4"/>
        <v>41844.898602627312</v>
      </c>
      <c r="G164">
        <f t="shared" si="5"/>
        <v>3.64</v>
      </c>
    </row>
    <row r="165" spans="1:7" x14ac:dyDescent="0.25">
      <c r="A165" s="1">
        <v>41844</v>
      </c>
      <c r="B165" s="2">
        <v>0.89866751157407398</v>
      </c>
      <c r="C165">
        <v>3.04</v>
      </c>
      <c r="D165">
        <v>1</v>
      </c>
      <c r="F165" s="3">
        <f t="shared" si="4"/>
        <v>41844.898667511574</v>
      </c>
      <c r="G165">
        <f t="shared" si="5"/>
        <v>3.04</v>
      </c>
    </row>
    <row r="166" spans="1:7" x14ac:dyDescent="0.25">
      <c r="A166" s="1">
        <v>41844</v>
      </c>
      <c r="B166" s="2">
        <v>0.89873210648148139</v>
      </c>
      <c r="C166">
        <v>1.46</v>
      </c>
      <c r="D166">
        <v>1</v>
      </c>
      <c r="F166" s="3">
        <f t="shared" si="4"/>
        <v>41844.898732106485</v>
      </c>
      <c r="G166">
        <f t="shared" si="5"/>
        <v>1.46</v>
      </c>
    </row>
    <row r="167" spans="1:7" x14ac:dyDescent="0.25">
      <c r="A167" s="1">
        <v>41844</v>
      </c>
      <c r="B167" s="2">
        <v>0.89880195601851842</v>
      </c>
      <c r="C167">
        <v>3.96</v>
      </c>
      <c r="D167">
        <v>1</v>
      </c>
      <c r="F167" s="3">
        <f t="shared" si="4"/>
        <v>41844.89880195602</v>
      </c>
      <c r="G167">
        <f t="shared" si="5"/>
        <v>3.96</v>
      </c>
    </row>
    <row r="168" spans="1:7" x14ac:dyDescent="0.25">
      <c r="A168" s="1">
        <v>41844</v>
      </c>
      <c r="B168" s="2">
        <v>0.89885972222222221</v>
      </c>
      <c r="C168">
        <v>6.29</v>
      </c>
      <c r="D168">
        <v>1</v>
      </c>
      <c r="F168" s="3">
        <f t="shared" si="4"/>
        <v>41844.89885972222</v>
      </c>
      <c r="G168">
        <f t="shared" si="5"/>
        <v>6.29</v>
      </c>
    </row>
    <row r="169" spans="1:7" x14ac:dyDescent="0.25">
      <c r="A169" s="1">
        <v>41844</v>
      </c>
      <c r="B169" s="2">
        <v>0.89891802083333339</v>
      </c>
      <c r="C169">
        <v>7.8</v>
      </c>
      <c r="D169">
        <v>1</v>
      </c>
      <c r="F169" s="3">
        <f t="shared" si="4"/>
        <v>41844.89891802083</v>
      </c>
      <c r="G169">
        <f t="shared" si="5"/>
        <v>7.8</v>
      </c>
    </row>
    <row r="170" spans="1:7" x14ac:dyDescent="0.25">
      <c r="A170" s="1">
        <v>41844</v>
      </c>
      <c r="B170" s="2">
        <v>0.89897973379629637</v>
      </c>
      <c r="C170">
        <v>8.41</v>
      </c>
      <c r="D170">
        <v>1</v>
      </c>
      <c r="F170" s="3">
        <f t="shared" si="4"/>
        <v>41844.8989797338</v>
      </c>
      <c r="G170">
        <f t="shared" si="5"/>
        <v>8.41</v>
      </c>
    </row>
    <row r="171" spans="1:7" x14ac:dyDescent="0.25">
      <c r="A171" s="1">
        <v>41844</v>
      </c>
      <c r="B171" s="2">
        <v>0.89904616898148149</v>
      </c>
      <c r="C171">
        <v>11.3</v>
      </c>
      <c r="D171">
        <v>1</v>
      </c>
      <c r="F171" s="3">
        <f t="shared" si="4"/>
        <v>41844.899046168983</v>
      </c>
      <c r="G171">
        <f t="shared" si="5"/>
        <v>11.3</v>
      </c>
    </row>
    <row r="172" spans="1:7" x14ac:dyDescent="0.25">
      <c r="A172" s="1">
        <v>41844</v>
      </c>
      <c r="B172" s="2">
        <v>0.89911020833333344</v>
      </c>
      <c r="C172">
        <v>13.1</v>
      </c>
      <c r="D172">
        <v>1</v>
      </c>
      <c r="F172" s="3">
        <f t="shared" si="4"/>
        <v>41844.899110208331</v>
      </c>
      <c r="G172">
        <f t="shared" si="5"/>
        <v>13.1</v>
      </c>
    </row>
    <row r="173" spans="1:7" x14ac:dyDescent="0.25">
      <c r="A173" s="1">
        <v>41844</v>
      </c>
      <c r="B173" s="2">
        <v>0.89918314814814815</v>
      </c>
      <c r="C173">
        <v>5.91</v>
      </c>
      <c r="D173">
        <v>1</v>
      </c>
      <c r="F173" s="3">
        <f t="shared" si="4"/>
        <v>41844.899183148147</v>
      </c>
      <c r="G173">
        <f t="shared" si="5"/>
        <v>5.91</v>
      </c>
    </row>
    <row r="174" spans="1:7" x14ac:dyDescent="0.25">
      <c r="A174" s="1">
        <v>41844</v>
      </c>
      <c r="B174" s="2">
        <v>0.89925193287037031</v>
      </c>
      <c r="C174">
        <v>1.81</v>
      </c>
      <c r="D174">
        <v>1</v>
      </c>
      <c r="F174" s="3">
        <f t="shared" si="4"/>
        <v>41844.899251932868</v>
      </c>
      <c r="G174">
        <f t="shared" si="5"/>
        <v>1.81</v>
      </c>
    </row>
    <row r="175" spans="1:7" x14ac:dyDescent="0.25">
      <c r="A175" s="1">
        <v>41844</v>
      </c>
      <c r="B175" s="2">
        <v>0.89930999999999994</v>
      </c>
      <c r="C175">
        <v>1.71</v>
      </c>
      <c r="D175">
        <v>1</v>
      </c>
      <c r="F175" s="3">
        <f t="shared" si="4"/>
        <v>41844.899310000001</v>
      </c>
      <c r="G175">
        <f t="shared" si="5"/>
        <v>1.71</v>
      </c>
    </row>
    <row r="176" spans="1:7" x14ac:dyDescent="0.25">
      <c r="A176" s="1">
        <v>41844</v>
      </c>
      <c r="B176" s="2">
        <v>0.89936802083333334</v>
      </c>
      <c r="C176">
        <v>4.46</v>
      </c>
      <c r="D176">
        <v>1</v>
      </c>
      <c r="F176" s="3">
        <f t="shared" si="4"/>
        <v>41844.899368020837</v>
      </c>
      <c r="G176">
        <f t="shared" si="5"/>
        <v>4.46</v>
      </c>
    </row>
    <row r="177" spans="1:7" x14ac:dyDescent="0.25">
      <c r="A177" s="1">
        <v>41844</v>
      </c>
      <c r="B177" s="2">
        <v>0.8994543055555555</v>
      </c>
      <c r="C177">
        <v>7.47</v>
      </c>
      <c r="D177">
        <v>1</v>
      </c>
      <c r="F177" s="3">
        <f t="shared" si="4"/>
        <v>41844.899454305552</v>
      </c>
      <c r="G177">
        <f t="shared" si="5"/>
        <v>7.47</v>
      </c>
    </row>
    <row r="178" spans="1:7" x14ac:dyDescent="0.25">
      <c r="A178" s="1">
        <v>41844</v>
      </c>
      <c r="B178" s="2">
        <v>0.89951256944444447</v>
      </c>
      <c r="C178">
        <v>4.9400000000000004</v>
      </c>
      <c r="D178">
        <v>1</v>
      </c>
      <c r="F178" s="3">
        <f t="shared" si="4"/>
        <v>41844.899512569442</v>
      </c>
      <c r="G178">
        <f t="shared" si="5"/>
        <v>4.9400000000000004</v>
      </c>
    </row>
    <row r="179" spans="1:7" x14ac:dyDescent="0.25">
      <c r="A179" s="1">
        <v>41844</v>
      </c>
      <c r="B179" s="2">
        <v>0.89957373842592592</v>
      </c>
      <c r="C179">
        <v>8.56</v>
      </c>
      <c r="D179">
        <v>1</v>
      </c>
      <c r="F179" s="3">
        <f t="shared" si="4"/>
        <v>41844.899573738425</v>
      </c>
      <c r="G179">
        <f t="shared" si="5"/>
        <v>8.56</v>
      </c>
    </row>
    <row r="180" spans="1:7" x14ac:dyDescent="0.25">
      <c r="A180" s="1">
        <v>41844</v>
      </c>
      <c r="B180" s="2">
        <v>0.89963365740740742</v>
      </c>
      <c r="C180">
        <v>5.58</v>
      </c>
      <c r="D180">
        <v>1</v>
      </c>
      <c r="F180" s="3">
        <f t="shared" si="4"/>
        <v>41844.899633657406</v>
      </c>
      <c r="G180">
        <f t="shared" si="5"/>
        <v>5.58</v>
      </c>
    </row>
    <row r="181" spans="1:7" x14ac:dyDescent="0.25">
      <c r="A181" s="1">
        <v>41844</v>
      </c>
      <c r="B181" s="2">
        <v>0.89969216435185195</v>
      </c>
      <c r="C181">
        <v>5.32</v>
      </c>
      <c r="D181">
        <v>1</v>
      </c>
      <c r="F181" s="3">
        <f t="shared" si="4"/>
        <v>41844.899692164348</v>
      </c>
      <c r="G181">
        <f t="shared" si="5"/>
        <v>5.32</v>
      </c>
    </row>
    <row r="182" spans="1:7" x14ac:dyDescent="0.25">
      <c r="A182" s="1">
        <v>41844</v>
      </c>
      <c r="B182" s="2">
        <v>0.89975288194444447</v>
      </c>
      <c r="C182">
        <v>3.04</v>
      </c>
      <c r="D182">
        <v>1</v>
      </c>
      <c r="F182" s="3">
        <f t="shared" si="4"/>
        <v>41844.899752881945</v>
      </c>
      <c r="G182">
        <f t="shared" si="5"/>
        <v>3.04</v>
      </c>
    </row>
    <row r="183" spans="1:7" x14ac:dyDescent="0.25">
      <c r="A183" s="1">
        <v>41844</v>
      </c>
      <c r="B183" s="2">
        <v>0.8998108564814814</v>
      </c>
      <c r="C183">
        <v>1.77</v>
      </c>
      <c r="D183">
        <v>1</v>
      </c>
      <c r="F183" s="3">
        <f t="shared" si="4"/>
        <v>41844.899810856485</v>
      </c>
      <c r="G183">
        <f t="shared" si="5"/>
        <v>1.77</v>
      </c>
    </row>
    <row r="184" spans="1:7" x14ac:dyDescent="0.25">
      <c r="A184" s="1">
        <v>41844</v>
      </c>
      <c r="B184" s="2">
        <v>0.89986914351851854</v>
      </c>
      <c r="C184">
        <v>577</v>
      </c>
      <c r="D184">
        <v>1E-3</v>
      </c>
      <c r="F184" s="3">
        <f t="shared" si="4"/>
        <v>41844.899869143519</v>
      </c>
      <c r="G184">
        <f t="shared" si="5"/>
        <v>0.57699999999999996</v>
      </c>
    </row>
    <row r="185" spans="1:7" x14ac:dyDescent="0.25">
      <c r="A185" s="1">
        <v>41844</v>
      </c>
      <c r="B185" s="2">
        <v>0.89992704861111106</v>
      </c>
      <c r="C185">
        <v>1.69</v>
      </c>
      <c r="D185">
        <v>1</v>
      </c>
      <c r="F185" s="3">
        <f t="shared" si="4"/>
        <v>41844.899927048609</v>
      </c>
      <c r="G185">
        <f t="shared" si="5"/>
        <v>1.69</v>
      </c>
    </row>
    <row r="186" spans="1:7" x14ac:dyDescent="0.25">
      <c r="A186" s="1">
        <v>41844</v>
      </c>
      <c r="B186" s="2">
        <v>0.89998537037037041</v>
      </c>
      <c r="C186">
        <v>8.93</v>
      </c>
      <c r="D186">
        <v>1</v>
      </c>
      <c r="F186" s="3">
        <f t="shared" si="4"/>
        <v>41844.899985370372</v>
      </c>
      <c r="G186">
        <f t="shared" si="5"/>
        <v>8.93</v>
      </c>
    </row>
    <row r="187" spans="1:7" x14ac:dyDescent="0.25">
      <c r="A187" s="1">
        <v>41844</v>
      </c>
      <c r="B187" s="2">
        <v>0.90004703703703715</v>
      </c>
      <c r="C187">
        <v>8.85</v>
      </c>
      <c r="D187">
        <v>1</v>
      </c>
      <c r="F187" s="3">
        <f t="shared" si="4"/>
        <v>41844.900047037037</v>
      </c>
      <c r="G187">
        <f t="shared" si="5"/>
        <v>8.85</v>
      </c>
    </row>
    <row r="188" spans="1:7" x14ac:dyDescent="0.25">
      <c r="A188" s="1">
        <v>41844</v>
      </c>
      <c r="B188" s="2">
        <v>0.90012229166666657</v>
      </c>
      <c r="C188">
        <v>14.4</v>
      </c>
      <c r="D188">
        <v>1</v>
      </c>
      <c r="F188" s="3">
        <f t="shared" si="4"/>
        <v>41844.900122291663</v>
      </c>
      <c r="G188">
        <f t="shared" si="5"/>
        <v>14.4</v>
      </c>
    </row>
    <row r="189" spans="1:7" x14ac:dyDescent="0.25">
      <c r="A189" s="1">
        <v>41844</v>
      </c>
      <c r="B189" s="2">
        <v>0.90018317129629633</v>
      </c>
      <c r="C189">
        <v>13</v>
      </c>
      <c r="D189">
        <v>1</v>
      </c>
      <c r="F189" s="3">
        <f t="shared" si="4"/>
        <v>41844.900183171296</v>
      </c>
      <c r="G189">
        <f t="shared" si="5"/>
        <v>13</v>
      </c>
    </row>
    <row r="190" spans="1:7" x14ac:dyDescent="0.25">
      <c r="A190" s="1">
        <v>41844</v>
      </c>
      <c r="B190" s="2">
        <v>0.90025350694444439</v>
      </c>
      <c r="C190">
        <v>7.85</v>
      </c>
      <c r="D190">
        <v>1</v>
      </c>
      <c r="F190" s="3">
        <f t="shared" si="4"/>
        <v>41844.900253506945</v>
      </c>
      <c r="G190">
        <f t="shared" si="5"/>
        <v>7.85</v>
      </c>
    </row>
    <row r="191" spans="1:7" x14ac:dyDescent="0.25">
      <c r="A191" s="1">
        <v>41844</v>
      </c>
      <c r="B191" s="2">
        <v>0.90032246527777782</v>
      </c>
      <c r="C191">
        <v>4.32</v>
      </c>
      <c r="D191">
        <v>1</v>
      </c>
      <c r="F191" s="3">
        <f t="shared" si="4"/>
        <v>41844.900322465277</v>
      </c>
      <c r="G191">
        <f t="shared" si="5"/>
        <v>4.32</v>
      </c>
    </row>
    <row r="192" spans="1:7" x14ac:dyDescent="0.25">
      <c r="A192" s="1">
        <v>41844</v>
      </c>
      <c r="B192" s="2">
        <v>0.90039370370370364</v>
      </c>
      <c r="C192">
        <v>10.4</v>
      </c>
      <c r="D192">
        <v>1</v>
      </c>
      <c r="F192" s="3">
        <f t="shared" si="4"/>
        <v>41844.900393703705</v>
      </c>
      <c r="G192">
        <f t="shared" si="5"/>
        <v>10.4</v>
      </c>
    </row>
    <row r="193" spans="1:7" x14ac:dyDescent="0.25">
      <c r="A193" s="1">
        <v>41844</v>
      </c>
      <c r="B193" s="2">
        <v>0.90046386574074067</v>
      </c>
      <c r="C193">
        <v>5.67</v>
      </c>
      <c r="D193">
        <v>1</v>
      </c>
      <c r="F193" s="3">
        <f t="shared" si="4"/>
        <v>41844.900463865742</v>
      </c>
      <c r="G193">
        <f t="shared" si="5"/>
        <v>5.67</v>
      </c>
    </row>
    <row r="194" spans="1:7" x14ac:dyDescent="0.25">
      <c r="A194" s="1">
        <v>41844</v>
      </c>
      <c r="B194" s="2">
        <v>0.90053446759259259</v>
      </c>
      <c r="C194">
        <v>5.51</v>
      </c>
      <c r="D194">
        <v>1</v>
      </c>
      <c r="F194" s="3">
        <f t="shared" ref="F194:F257" si="6">A194+B194</f>
        <v>41844.90053446759</v>
      </c>
      <c r="G194">
        <f t="shared" si="5"/>
        <v>5.51</v>
      </c>
    </row>
    <row r="195" spans="1:7" x14ac:dyDescent="0.25">
      <c r="A195" s="1">
        <v>41844</v>
      </c>
      <c r="B195" s="2">
        <v>0.90060443287037029</v>
      </c>
      <c r="C195">
        <v>2.37</v>
      </c>
      <c r="D195">
        <v>1</v>
      </c>
      <c r="F195" s="3">
        <f t="shared" si="6"/>
        <v>41844.900604432871</v>
      </c>
      <c r="G195">
        <f t="shared" ref="G195:G258" si="7">C195*D195</f>
        <v>2.37</v>
      </c>
    </row>
    <row r="196" spans="1:7" x14ac:dyDescent="0.25">
      <c r="A196" s="1">
        <v>41844</v>
      </c>
      <c r="B196" s="2">
        <v>0.90066240740740744</v>
      </c>
      <c r="C196">
        <v>4.4000000000000004</v>
      </c>
      <c r="D196">
        <v>1</v>
      </c>
      <c r="F196" s="3">
        <f t="shared" si="6"/>
        <v>41844.90066240741</v>
      </c>
      <c r="G196">
        <f t="shared" si="7"/>
        <v>4.4000000000000004</v>
      </c>
    </row>
    <row r="197" spans="1:7" x14ac:dyDescent="0.25">
      <c r="A197" s="1">
        <v>41844</v>
      </c>
      <c r="B197" s="2">
        <v>0.90073291666666666</v>
      </c>
      <c r="C197">
        <v>3</v>
      </c>
      <c r="D197">
        <v>1</v>
      </c>
      <c r="F197" s="3">
        <f t="shared" si="6"/>
        <v>41844.900732916663</v>
      </c>
      <c r="G197">
        <f t="shared" si="7"/>
        <v>3</v>
      </c>
    </row>
    <row r="198" spans="1:7" x14ac:dyDescent="0.25">
      <c r="A198" s="1">
        <v>41844</v>
      </c>
      <c r="B198" s="2">
        <v>0.90080351851851859</v>
      </c>
      <c r="C198">
        <v>7.94</v>
      </c>
      <c r="D198">
        <v>1</v>
      </c>
      <c r="F198" s="3">
        <f t="shared" si="6"/>
        <v>41844.900803518518</v>
      </c>
      <c r="G198">
        <f t="shared" si="7"/>
        <v>7.94</v>
      </c>
    </row>
    <row r="199" spans="1:7" x14ac:dyDescent="0.25">
      <c r="A199" s="1">
        <v>41844</v>
      </c>
      <c r="B199" s="2">
        <v>0.90086186342592589</v>
      </c>
      <c r="C199">
        <v>5.76</v>
      </c>
      <c r="D199">
        <v>1</v>
      </c>
      <c r="F199" s="3">
        <f t="shared" si="6"/>
        <v>41844.900861863425</v>
      </c>
      <c r="G199">
        <f t="shared" si="7"/>
        <v>5.76</v>
      </c>
    </row>
    <row r="200" spans="1:7" x14ac:dyDescent="0.25">
      <c r="A200" s="1">
        <v>41844</v>
      </c>
      <c r="B200" s="2">
        <v>0.90092035879629628</v>
      </c>
      <c r="C200">
        <v>4.63</v>
      </c>
      <c r="D200">
        <v>1</v>
      </c>
      <c r="F200" s="3">
        <f t="shared" si="6"/>
        <v>41844.900920358799</v>
      </c>
      <c r="G200">
        <f t="shared" si="7"/>
        <v>4.63</v>
      </c>
    </row>
    <row r="201" spans="1:7" x14ac:dyDescent="0.25">
      <c r="A201" s="1">
        <v>41844</v>
      </c>
      <c r="B201" s="2">
        <v>0.90098212962962965</v>
      </c>
      <c r="C201">
        <v>6.41</v>
      </c>
      <c r="D201">
        <v>1</v>
      </c>
      <c r="F201" s="3">
        <f t="shared" si="6"/>
        <v>41844.900982129628</v>
      </c>
      <c r="G201">
        <f t="shared" si="7"/>
        <v>6.41</v>
      </c>
    </row>
    <row r="202" spans="1:7" x14ac:dyDescent="0.25">
      <c r="A202" s="1">
        <v>41844</v>
      </c>
      <c r="B202" s="2">
        <v>0.90105199074074072</v>
      </c>
      <c r="C202">
        <v>5.04</v>
      </c>
      <c r="D202">
        <v>1</v>
      </c>
      <c r="F202" s="3">
        <f t="shared" si="6"/>
        <v>41844.901051990739</v>
      </c>
      <c r="G202">
        <f t="shared" si="7"/>
        <v>5.04</v>
      </c>
    </row>
    <row r="203" spans="1:7" x14ac:dyDescent="0.25">
      <c r="A203" s="1">
        <v>41844</v>
      </c>
      <c r="B203" s="2">
        <v>0.9011105787037037</v>
      </c>
      <c r="C203">
        <v>1.36</v>
      </c>
      <c r="D203">
        <v>1</v>
      </c>
      <c r="F203" s="3">
        <f t="shared" si="6"/>
        <v>41844.901110578707</v>
      </c>
      <c r="G203">
        <f t="shared" si="7"/>
        <v>1.36</v>
      </c>
    </row>
    <row r="204" spans="1:7" x14ac:dyDescent="0.25">
      <c r="A204" s="1">
        <v>41844</v>
      </c>
      <c r="B204" s="2">
        <v>0.90116885416666659</v>
      </c>
      <c r="C204">
        <v>551</v>
      </c>
      <c r="D204">
        <v>1E-3</v>
      </c>
      <c r="F204" s="3">
        <f t="shared" si="6"/>
        <v>41844.901168854165</v>
      </c>
      <c r="G204">
        <f t="shared" si="7"/>
        <v>0.55100000000000005</v>
      </c>
    </row>
    <row r="205" spans="1:7" x14ac:dyDescent="0.25">
      <c r="A205" s="1">
        <v>41844</v>
      </c>
      <c r="B205" s="2">
        <v>0.90122688657407402</v>
      </c>
      <c r="C205">
        <v>131</v>
      </c>
      <c r="D205">
        <v>1E-3</v>
      </c>
      <c r="F205" s="3">
        <f t="shared" si="6"/>
        <v>41844.901226886577</v>
      </c>
      <c r="G205">
        <f t="shared" si="7"/>
        <v>0.13100000000000001</v>
      </c>
    </row>
    <row r="206" spans="1:7" x14ac:dyDescent="0.25">
      <c r="A206" s="1">
        <v>41844</v>
      </c>
      <c r="B206" s="2">
        <v>0.90128484953703702</v>
      </c>
      <c r="C206">
        <v>4.5599999999999996</v>
      </c>
      <c r="D206">
        <v>1</v>
      </c>
      <c r="F206" s="3">
        <f t="shared" si="6"/>
        <v>41844.90128484954</v>
      </c>
      <c r="G206">
        <f t="shared" si="7"/>
        <v>4.5599999999999996</v>
      </c>
    </row>
    <row r="207" spans="1:7" x14ac:dyDescent="0.25">
      <c r="A207" s="1">
        <v>41844</v>
      </c>
      <c r="B207" s="2">
        <v>0.90134813657407398</v>
      </c>
      <c r="C207">
        <v>5.12</v>
      </c>
      <c r="D207">
        <v>1</v>
      </c>
      <c r="F207" s="3">
        <f t="shared" si="6"/>
        <v>41844.901348136576</v>
      </c>
      <c r="G207">
        <f t="shared" si="7"/>
        <v>5.12</v>
      </c>
    </row>
    <row r="208" spans="1:7" x14ac:dyDescent="0.25">
      <c r="A208" s="1">
        <v>41844</v>
      </c>
      <c r="B208" s="2">
        <v>0.9014141898148148</v>
      </c>
      <c r="C208">
        <v>4.32</v>
      </c>
      <c r="D208">
        <v>1</v>
      </c>
      <c r="F208" s="3">
        <f t="shared" si="6"/>
        <v>41844.901414189815</v>
      </c>
      <c r="G208">
        <f t="shared" si="7"/>
        <v>4.32</v>
      </c>
    </row>
    <row r="209" spans="1:7" x14ac:dyDescent="0.25">
      <c r="A209" s="1">
        <v>41844</v>
      </c>
      <c r="B209" s="2">
        <v>0.90147256944444443</v>
      </c>
      <c r="C209">
        <v>3.1</v>
      </c>
      <c r="D209">
        <v>1</v>
      </c>
      <c r="F209" s="3">
        <f t="shared" si="6"/>
        <v>41844.901472569443</v>
      </c>
      <c r="G209">
        <f t="shared" si="7"/>
        <v>3.1</v>
      </c>
    </row>
    <row r="210" spans="1:7" x14ac:dyDescent="0.25">
      <c r="A210" s="1">
        <v>41844</v>
      </c>
      <c r="B210" s="2">
        <v>0.90153156250000011</v>
      </c>
      <c r="C210">
        <v>6.34</v>
      </c>
      <c r="D210">
        <v>1</v>
      </c>
      <c r="F210" s="3">
        <f t="shared" si="6"/>
        <v>41844.9015315625</v>
      </c>
      <c r="G210">
        <f t="shared" si="7"/>
        <v>6.34</v>
      </c>
    </row>
    <row r="211" spans="1:7" x14ac:dyDescent="0.25">
      <c r="A211" s="1">
        <v>41844</v>
      </c>
      <c r="B211" s="2">
        <v>0.90160010416666669</v>
      </c>
      <c r="C211">
        <v>11.3</v>
      </c>
      <c r="D211">
        <v>1</v>
      </c>
      <c r="F211" s="3">
        <f t="shared" si="6"/>
        <v>41844.901600104167</v>
      </c>
      <c r="G211">
        <f t="shared" si="7"/>
        <v>11.3</v>
      </c>
    </row>
    <row r="212" spans="1:7" x14ac:dyDescent="0.25">
      <c r="A212" s="1">
        <v>41844</v>
      </c>
      <c r="B212" s="2">
        <v>0.90167216435185182</v>
      </c>
      <c r="C212">
        <v>7.06</v>
      </c>
      <c r="D212">
        <v>1</v>
      </c>
      <c r="F212" s="3">
        <f t="shared" si="6"/>
        <v>41844.901672164349</v>
      </c>
      <c r="G212">
        <f t="shared" si="7"/>
        <v>7.06</v>
      </c>
    </row>
    <row r="213" spans="1:7" x14ac:dyDescent="0.25">
      <c r="A213" s="1">
        <v>41844</v>
      </c>
      <c r="B213" s="2">
        <v>0.90174315972222219</v>
      </c>
      <c r="C213">
        <v>4.59</v>
      </c>
      <c r="D213">
        <v>1</v>
      </c>
      <c r="F213" s="3">
        <f t="shared" si="6"/>
        <v>41844.901743159724</v>
      </c>
      <c r="G213">
        <f t="shared" si="7"/>
        <v>4.59</v>
      </c>
    </row>
    <row r="214" spans="1:7" x14ac:dyDescent="0.25">
      <c r="A214" s="1">
        <v>41844</v>
      </c>
      <c r="B214" s="2">
        <v>0.90183459490740736</v>
      </c>
      <c r="C214">
        <v>8.5299999999999994</v>
      </c>
      <c r="D214">
        <v>1</v>
      </c>
      <c r="F214" s="3">
        <f t="shared" si="6"/>
        <v>41844.901834594908</v>
      </c>
      <c r="G214">
        <f t="shared" si="7"/>
        <v>8.5299999999999994</v>
      </c>
    </row>
    <row r="215" spans="1:7" x14ac:dyDescent="0.25">
      <c r="A215" s="1">
        <v>41844</v>
      </c>
      <c r="B215" s="2">
        <v>0.90189502314814807</v>
      </c>
      <c r="C215">
        <v>7.41</v>
      </c>
      <c r="D215">
        <v>1</v>
      </c>
      <c r="F215" s="3">
        <f t="shared" si="6"/>
        <v>41844.901895023148</v>
      </c>
      <c r="G215">
        <f t="shared" si="7"/>
        <v>7.41</v>
      </c>
    </row>
    <row r="216" spans="1:7" x14ac:dyDescent="0.25">
      <c r="A216" s="1">
        <v>41844</v>
      </c>
      <c r="B216" s="2">
        <v>0.90195402777777778</v>
      </c>
      <c r="C216">
        <v>13.9</v>
      </c>
      <c r="D216">
        <v>1</v>
      </c>
      <c r="F216" s="3">
        <f t="shared" si="6"/>
        <v>41844.90195402778</v>
      </c>
      <c r="G216">
        <f t="shared" si="7"/>
        <v>13.9</v>
      </c>
    </row>
    <row r="217" spans="1:7" x14ac:dyDescent="0.25">
      <c r="A217" s="1">
        <v>41844</v>
      </c>
      <c r="B217" s="2">
        <v>0.90201224537037039</v>
      </c>
      <c r="C217">
        <v>12.6</v>
      </c>
      <c r="D217">
        <v>1</v>
      </c>
      <c r="F217" s="3">
        <f t="shared" si="6"/>
        <v>41844.902012245373</v>
      </c>
      <c r="G217">
        <f t="shared" si="7"/>
        <v>12.6</v>
      </c>
    </row>
    <row r="218" spans="1:7" x14ac:dyDescent="0.25">
      <c r="A218" s="1">
        <v>41844</v>
      </c>
      <c r="B218" s="2">
        <v>0.90207031249999992</v>
      </c>
      <c r="C218">
        <v>8.32</v>
      </c>
      <c r="D218">
        <v>1</v>
      </c>
      <c r="F218" s="3">
        <f t="shared" si="6"/>
        <v>41844.902070312499</v>
      </c>
      <c r="G218">
        <f t="shared" si="7"/>
        <v>8.32</v>
      </c>
    </row>
    <row r="219" spans="1:7" x14ac:dyDescent="0.25">
      <c r="A219" s="1">
        <v>41844</v>
      </c>
      <c r="B219" s="2">
        <v>0.90212846064814822</v>
      </c>
      <c r="C219">
        <v>7.18</v>
      </c>
      <c r="D219">
        <v>1</v>
      </c>
      <c r="F219" s="3">
        <f t="shared" si="6"/>
        <v>41844.90212846065</v>
      </c>
      <c r="G219">
        <f t="shared" si="7"/>
        <v>7.18</v>
      </c>
    </row>
    <row r="220" spans="1:7" x14ac:dyDescent="0.25">
      <c r="A220" s="1">
        <v>41844</v>
      </c>
      <c r="B220" s="2">
        <v>0.90218811342592586</v>
      </c>
      <c r="C220">
        <v>2.35</v>
      </c>
      <c r="D220">
        <v>1</v>
      </c>
      <c r="F220" s="3">
        <f t="shared" si="6"/>
        <v>41844.902188113425</v>
      </c>
      <c r="G220">
        <f t="shared" si="7"/>
        <v>2.35</v>
      </c>
    </row>
    <row r="221" spans="1:7" x14ac:dyDescent="0.25">
      <c r="A221" s="1">
        <v>41844</v>
      </c>
      <c r="B221" s="2">
        <v>0.90226009259259266</v>
      </c>
      <c r="C221">
        <v>755</v>
      </c>
      <c r="D221">
        <v>1E-3</v>
      </c>
      <c r="F221" s="3">
        <f t="shared" si="6"/>
        <v>41844.902260092589</v>
      </c>
      <c r="G221">
        <f t="shared" si="7"/>
        <v>0.755</v>
      </c>
    </row>
    <row r="222" spans="1:7" x14ac:dyDescent="0.25">
      <c r="A222" s="1">
        <v>41844</v>
      </c>
      <c r="B222" s="2">
        <v>0.90231842592592593</v>
      </c>
      <c r="C222">
        <v>1.59</v>
      </c>
      <c r="D222">
        <v>1</v>
      </c>
      <c r="F222" s="3">
        <f t="shared" si="6"/>
        <v>41844.902318425928</v>
      </c>
      <c r="G222">
        <f t="shared" si="7"/>
        <v>1.59</v>
      </c>
    </row>
    <row r="223" spans="1:7" x14ac:dyDescent="0.25">
      <c r="A223" s="1">
        <v>41844</v>
      </c>
      <c r="B223" s="2">
        <v>0.90237653935185191</v>
      </c>
      <c r="C223">
        <v>4.9400000000000004</v>
      </c>
      <c r="D223">
        <v>1</v>
      </c>
      <c r="F223" s="3">
        <f t="shared" si="6"/>
        <v>41844.90237653935</v>
      </c>
      <c r="G223">
        <f t="shared" si="7"/>
        <v>4.9400000000000004</v>
      </c>
    </row>
    <row r="224" spans="1:7" x14ac:dyDescent="0.25">
      <c r="A224" s="1">
        <v>41844</v>
      </c>
      <c r="B224" s="2">
        <v>0.90244027777777769</v>
      </c>
      <c r="C224">
        <v>3.87</v>
      </c>
      <c r="D224">
        <v>1</v>
      </c>
      <c r="F224" s="3">
        <f t="shared" si="6"/>
        <v>41844.90244027778</v>
      </c>
      <c r="G224">
        <f t="shared" si="7"/>
        <v>3.87</v>
      </c>
    </row>
    <row r="225" spans="1:7" x14ac:dyDescent="0.25">
      <c r="A225" s="1">
        <v>41844</v>
      </c>
      <c r="B225" s="2">
        <v>0.90250251157407402</v>
      </c>
      <c r="C225">
        <v>2.82</v>
      </c>
      <c r="D225">
        <v>1</v>
      </c>
      <c r="F225" s="3">
        <f t="shared" si="6"/>
        <v>41844.902502511577</v>
      </c>
      <c r="G225">
        <f t="shared" si="7"/>
        <v>2.82</v>
      </c>
    </row>
    <row r="226" spans="1:7" x14ac:dyDescent="0.25">
      <c r="A226" s="1">
        <v>41844</v>
      </c>
      <c r="B226" s="2">
        <v>0.90256048611111117</v>
      </c>
      <c r="C226">
        <v>2.6</v>
      </c>
      <c r="D226">
        <v>1</v>
      </c>
      <c r="F226" s="3">
        <f t="shared" si="6"/>
        <v>41844.902560486109</v>
      </c>
      <c r="G226">
        <f t="shared" si="7"/>
        <v>2.6</v>
      </c>
    </row>
    <row r="227" spans="1:7" x14ac:dyDescent="0.25">
      <c r="A227" s="1">
        <v>41844</v>
      </c>
      <c r="B227" s="2">
        <v>0.90261869212962964</v>
      </c>
      <c r="C227">
        <v>5.0999999999999996</v>
      </c>
      <c r="D227">
        <v>1</v>
      </c>
      <c r="F227" s="3">
        <f t="shared" si="6"/>
        <v>41844.902618692133</v>
      </c>
      <c r="G227">
        <f t="shared" si="7"/>
        <v>5.0999999999999996</v>
      </c>
    </row>
    <row r="228" spans="1:7" x14ac:dyDescent="0.25">
      <c r="A228" s="1">
        <v>41844</v>
      </c>
      <c r="B228" s="2">
        <v>0.90267689814814822</v>
      </c>
      <c r="C228">
        <v>6.12</v>
      </c>
      <c r="D228">
        <v>1</v>
      </c>
      <c r="F228" s="3">
        <f t="shared" si="6"/>
        <v>41844.902676898149</v>
      </c>
      <c r="G228">
        <f t="shared" si="7"/>
        <v>6.12</v>
      </c>
    </row>
    <row r="229" spans="1:7" x14ac:dyDescent="0.25">
      <c r="A229" s="1">
        <v>41844</v>
      </c>
      <c r="B229" s="2">
        <v>0.90273944444444443</v>
      </c>
      <c r="C229">
        <v>6.26</v>
      </c>
      <c r="D229">
        <v>1</v>
      </c>
      <c r="F229" s="3">
        <f t="shared" si="6"/>
        <v>41844.902739444442</v>
      </c>
      <c r="G229">
        <f t="shared" si="7"/>
        <v>6.26</v>
      </c>
    </row>
    <row r="230" spans="1:7" x14ac:dyDescent="0.25">
      <c r="A230" s="1">
        <v>41844</v>
      </c>
      <c r="B230" s="2">
        <v>0.90280987268518509</v>
      </c>
      <c r="C230">
        <v>2.14</v>
      </c>
      <c r="D230">
        <v>1</v>
      </c>
      <c r="F230" s="3">
        <f t="shared" si="6"/>
        <v>41844.902809872685</v>
      </c>
      <c r="G230">
        <f t="shared" si="7"/>
        <v>2.14</v>
      </c>
    </row>
    <row r="231" spans="1:7" x14ac:dyDescent="0.25">
      <c r="A231" s="1">
        <v>41844</v>
      </c>
      <c r="B231" s="2">
        <v>0.90286758101851861</v>
      </c>
      <c r="C231">
        <v>672</v>
      </c>
      <c r="D231">
        <v>1E-3</v>
      </c>
      <c r="F231" s="3">
        <f t="shared" si="6"/>
        <v>41844.902867581019</v>
      </c>
      <c r="G231">
        <f t="shared" si="7"/>
        <v>0.67200000000000004</v>
      </c>
    </row>
    <row r="232" spans="1:7" x14ac:dyDescent="0.25">
      <c r="A232" s="1">
        <v>41844</v>
      </c>
      <c r="B232" s="2">
        <v>0.90292961805555549</v>
      </c>
      <c r="C232">
        <v>1.27</v>
      </c>
      <c r="D232">
        <v>1</v>
      </c>
      <c r="F232" s="3">
        <f t="shared" si="6"/>
        <v>41844.902929618052</v>
      </c>
      <c r="G232">
        <f t="shared" si="7"/>
        <v>1.27</v>
      </c>
    </row>
    <row r="233" spans="1:7" x14ac:dyDescent="0.25">
      <c r="A233" s="1">
        <v>41844</v>
      </c>
      <c r="B233" s="2">
        <v>0.90300577546296301</v>
      </c>
      <c r="C233">
        <v>6.8</v>
      </c>
      <c r="D233">
        <v>1</v>
      </c>
      <c r="F233" s="3">
        <f t="shared" si="6"/>
        <v>41844.903005775464</v>
      </c>
      <c r="G233">
        <f t="shared" si="7"/>
        <v>6.8</v>
      </c>
    </row>
    <row r="234" spans="1:7" x14ac:dyDescent="0.25">
      <c r="A234" s="1">
        <v>41844</v>
      </c>
      <c r="B234" s="2">
        <v>0.90310565972222223</v>
      </c>
      <c r="C234">
        <v>9.2799999999999994</v>
      </c>
      <c r="D234">
        <v>1</v>
      </c>
      <c r="F234" s="3">
        <f t="shared" si="6"/>
        <v>41844.903105659723</v>
      </c>
      <c r="G234">
        <f t="shared" si="7"/>
        <v>9.2799999999999994</v>
      </c>
    </row>
    <row r="235" spans="1:7" x14ac:dyDescent="0.25">
      <c r="A235" s="1">
        <v>41844</v>
      </c>
      <c r="B235" s="2">
        <v>0.90317341435185183</v>
      </c>
      <c r="C235">
        <v>5.17</v>
      </c>
      <c r="D235">
        <v>1</v>
      </c>
      <c r="F235" s="3">
        <f t="shared" si="6"/>
        <v>41844.90317341435</v>
      </c>
      <c r="G235">
        <f t="shared" si="7"/>
        <v>5.17</v>
      </c>
    </row>
    <row r="236" spans="1:7" x14ac:dyDescent="0.25">
      <c r="A236" s="1">
        <v>41844</v>
      </c>
      <c r="B236" s="2">
        <v>0.90323162037037041</v>
      </c>
      <c r="C236">
        <v>5.63</v>
      </c>
      <c r="D236">
        <v>1</v>
      </c>
      <c r="F236" s="3">
        <f t="shared" si="6"/>
        <v>41844.903231620374</v>
      </c>
      <c r="G236">
        <f t="shared" si="7"/>
        <v>5.63</v>
      </c>
    </row>
    <row r="237" spans="1:7" x14ac:dyDescent="0.25">
      <c r="A237" s="1">
        <v>41844</v>
      </c>
      <c r="B237" s="2">
        <v>0.90329012731481484</v>
      </c>
      <c r="C237">
        <v>3.56</v>
      </c>
      <c r="D237">
        <v>1</v>
      </c>
      <c r="F237" s="3">
        <f t="shared" si="6"/>
        <v>41844.903290127317</v>
      </c>
      <c r="G237">
        <f t="shared" si="7"/>
        <v>3.56</v>
      </c>
    </row>
    <row r="238" spans="1:7" x14ac:dyDescent="0.25">
      <c r="A238" s="1">
        <v>41844</v>
      </c>
      <c r="B238" s="2">
        <v>0.90335203703703704</v>
      </c>
      <c r="C238">
        <v>4.45</v>
      </c>
      <c r="D238">
        <v>1</v>
      </c>
      <c r="F238" s="3">
        <f t="shared" si="6"/>
        <v>41844.903352037036</v>
      </c>
      <c r="G238">
        <f t="shared" si="7"/>
        <v>4.45</v>
      </c>
    </row>
    <row r="239" spans="1:7" x14ac:dyDescent="0.25">
      <c r="A239" s="1">
        <v>41844</v>
      </c>
      <c r="B239" s="2">
        <v>0.9034102083333333</v>
      </c>
      <c r="C239">
        <v>1.77</v>
      </c>
      <c r="D239">
        <v>1</v>
      </c>
      <c r="F239" s="3">
        <f t="shared" si="6"/>
        <v>41844.903410208331</v>
      </c>
      <c r="G239">
        <f t="shared" si="7"/>
        <v>1.77</v>
      </c>
    </row>
    <row r="240" spans="1:7" x14ac:dyDescent="0.25">
      <c r="A240" s="1">
        <v>41844</v>
      </c>
      <c r="B240" s="2">
        <v>0.9034683912037037</v>
      </c>
      <c r="C240">
        <v>581</v>
      </c>
      <c r="D240">
        <v>1E-3</v>
      </c>
      <c r="F240" s="3">
        <f t="shared" si="6"/>
        <v>41844.903468391203</v>
      </c>
      <c r="G240">
        <f t="shared" si="7"/>
        <v>0.58099999999999996</v>
      </c>
    </row>
    <row r="241" spans="1:7" x14ac:dyDescent="0.25">
      <c r="A241" s="1">
        <v>41844</v>
      </c>
      <c r="B241" s="2">
        <v>0.90353105324074079</v>
      </c>
      <c r="C241">
        <v>4.42</v>
      </c>
      <c r="D241">
        <v>1</v>
      </c>
      <c r="F241" s="3">
        <f t="shared" si="6"/>
        <v>41844.903531053242</v>
      </c>
      <c r="G241">
        <f t="shared" si="7"/>
        <v>4.42</v>
      </c>
    </row>
    <row r="242" spans="1:7" x14ac:dyDescent="0.25">
      <c r="A242" s="1">
        <v>41844</v>
      </c>
      <c r="B242" s="2">
        <v>0.9035929976851852</v>
      </c>
      <c r="C242">
        <v>11.9</v>
      </c>
      <c r="D242">
        <v>1</v>
      </c>
      <c r="F242" s="3">
        <f t="shared" si="6"/>
        <v>41844.903592997682</v>
      </c>
      <c r="G242">
        <f t="shared" si="7"/>
        <v>11.9</v>
      </c>
    </row>
    <row r="243" spans="1:7" x14ac:dyDescent="0.25">
      <c r="A243" s="1">
        <v>41844</v>
      </c>
      <c r="B243" s="2">
        <v>0.90365331018518524</v>
      </c>
      <c r="C243">
        <v>12.9</v>
      </c>
      <c r="D243">
        <v>1</v>
      </c>
      <c r="F243" s="3">
        <f t="shared" si="6"/>
        <v>41844.903653310183</v>
      </c>
      <c r="G243">
        <f t="shared" si="7"/>
        <v>12.9</v>
      </c>
    </row>
    <row r="244" spans="1:7" x14ac:dyDescent="0.25">
      <c r="A244" s="1">
        <v>41844</v>
      </c>
      <c r="B244" s="2">
        <v>0.90372429398148146</v>
      </c>
      <c r="C244">
        <v>9.9700000000000006</v>
      </c>
      <c r="D244">
        <v>1</v>
      </c>
      <c r="F244" s="3">
        <f t="shared" si="6"/>
        <v>41844.903724293981</v>
      </c>
      <c r="G244">
        <f t="shared" si="7"/>
        <v>9.9700000000000006</v>
      </c>
    </row>
    <row r="245" spans="1:7" x14ac:dyDescent="0.25">
      <c r="A245" s="1">
        <v>41844</v>
      </c>
      <c r="B245" s="2">
        <v>0.90380340277777771</v>
      </c>
      <c r="C245">
        <v>8.34</v>
      </c>
      <c r="D245">
        <v>1</v>
      </c>
      <c r="F245" s="3">
        <f t="shared" si="6"/>
        <v>41844.903803402776</v>
      </c>
      <c r="G245">
        <f t="shared" si="7"/>
        <v>8.34</v>
      </c>
    </row>
    <row r="246" spans="1:7" x14ac:dyDescent="0.25">
      <c r="A246" s="1">
        <v>41844</v>
      </c>
      <c r="B246" s="2">
        <v>0.90386206018518511</v>
      </c>
      <c r="C246">
        <v>8.65</v>
      </c>
      <c r="D246">
        <v>1</v>
      </c>
      <c r="F246" s="3">
        <f t="shared" si="6"/>
        <v>41844.903862060186</v>
      </c>
      <c r="G246">
        <f t="shared" si="7"/>
        <v>8.65</v>
      </c>
    </row>
    <row r="247" spans="1:7" x14ac:dyDescent="0.25">
      <c r="A247" s="1">
        <v>41844</v>
      </c>
      <c r="B247" s="2">
        <v>0.90393297453703703</v>
      </c>
      <c r="C247">
        <v>5.49</v>
      </c>
      <c r="D247">
        <v>1</v>
      </c>
      <c r="F247" s="3">
        <f t="shared" si="6"/>
        <v>41844.903932974536</v>
      </c>
      <c r="G247">
        <f t="shared" si="7"/>
        <v>5.49</v>
      </c>
    </row>
    <row r="248" spans="1:7" x14ac:dyDescent="0.25">
      <c r="A248" s="1">
        <v>41844</v>
      </c>
      <c r="B248" s="2">
        <v>0.90399138888888897</v>
      </c>
      <c r="C248">
        <v>3.72</v>
      </c>
      <c r="D248">
        <v>1</v>
      </c>
      <c r="F248" s="3">
        <f t="shared" si="6"/>
        <v>41844.903991388892</v>
      </c>
      <c r="G248">
        <f t="shared" si="7"/>
        <v>3.72</v>
      </c>
    </row>
    <row r="249" spans="1:7" x14ac:dyDescent="0.25">
      <c r="A249" s="1">
        <v>41844</v>
      </c>
      <c r="B249" s="2">
        <v>0.90404945601851849</v>
      </c>
      <c r="C249">
        <v>6.05</v>
      </c>
      <c r="D249">
        <v>1</v>
      </c>
      <c r="F249" s="3">
        <f t="shared" si="6"/>
        <v>41844.904049456018</v>
      </c>
      <c r="G249">
        <f t="shared" si="7"/>
        <v>6.05</v>
      </c>
    </row>
    <row r="250" spans="1:7" x14ac:dyDescent="0.25">
      <c r="A250" s="1">
        <v>41844</v>
      </c>
      <c r="B250" s="2">
        <v>0.90411018518518516</v>
      </c>
      <c r="C250">
        <v>5.0199999999999996</v>
      </c>
      <c r="D250">
        <v>1</v>
      </c>
      <c r="F250" s="3">
        <f t="shared" si="6"/>
        <v>41844.904110185184</v>
      </c>
      <c r="G250">
        <f t="shared" si="7"/>
        <v>5.0199999999999996</v>
      </c>
    </row>
    <row r="251" spans="1:7" x14ac:dyDescent="0.25">
      <c r="A251" s="1">
        <v>41844</v>
      </c>
      <c r="B251" s="2">
        <v>0.90417247685185187</v>
      </c>
      <c r="C251">
        <v>6.12</v>
      </c>
      <c r="D251">
        <v>1</v>
      </c>
      <c r="F251" s="3">
        <f t="shared" si="6"/>
        <v>41844.904172476854</v>
      </c>
      <c r="G251">
        <f t="shared" si="7"/>
        <v>6.12</v>
      </c>
    </row>
    <row r="252" spans="1:7" x14ac:dyDescent="0.25">
      <c r="A252" s="1">
        <v>41844</v>
      </c>
      <c r="B252" s="2">
        <v>0.90423069444444437</v>
      </c>
      <c r="C252">
        <v>8.69</v>
      </c>
      <c r="D252">
        <v>1</v>
      </c>
      <c r="F252" s="3">
        <f t="shared" si="6"/>
        <v>41844.904230694447</v>
      </c>
      <c r="G252">
        <f t="shared" si="7"/>
        <v>8.69</v>
      </c>
    </row>
    <row r="253" spans="1:7" x14ac:dyDescent="0.25">
      <c r="A253" s="1">
        <v>41844</v>
      </c>
      <c r="B253" s="2">
        <v>0.90428951388888879</v>
      </c>
      <c r="C253">
        <v>5.51</v>
      </c>
      <c r="D253">
        <v>1</v>
      </c>
      <c r="F253" s="3">
        <f t="shared" si="6"/>
        <v>41844.904289513892</v>
      </c>
      <c r="G253">
        <f t="shared" si="7"/>
        <v>5.51</v>
      </c>
    </row>
    <row r="254" spans="1:7" x14ac:dyDescent="0.25">
      <c r="A254" s="1">
        <v>41844</v>
      </c>
      <c r="B254" s="2">
        <v>0.9043512962962964</v>
      </c>
      <c r="C254">
        <v>4.54</v>
      </c>
      <c r="D254">
        <v>1</v>
      </c>
      <c r="F254" s="3">
        <f t="shared" si="6"/>
        <v>41844.904351296296</v>
      </c>
      <c r="G254">
        <f t="shared" si="7"/>
        <v>4.54</v>
      </c>
    </row>
    <row r="255" spans="1:7" x14ac:dyDescent="0.25">
      <c r="A255" s="1">
        <v>41844</v>
      </c>
      <c r="B255" s="2">
        <v>0.90440659722222216</v>
      </c>
      <c r="C255">
        <v>4.08</v>
      </c>
      <c r="D255">
        <v>1</v>
      </c>
      <c r="F255" s="3">
        <f t="shared" si="6"/>
        <v>41844.904406597219</v>
      </c>
      <c r="G255">
        <f t="shared" si="7"/>
        <v>4.08</v>
      </c>
    </row>
    <row r="256" spans="1:7" x14ac:dyDescent="0.25">
      <c r="A256" s="1">
        <v>41844</v>
      </c>
      <c r="B256" s="2">
        <v>0.9044694675925925</v>
      </c>
      <c r="C256">
        <v>2.4300000000000002</v>
      </c>
      <c r="D256">
        <v>1</v>
      </c>
      <c r="F256" s="3">
        <f t="shared" si="6"/>
        <v>41844.90446946759</v>
      </c>
      <c r="G256">
        <f t="shared" si="7"/>
        <v>2.4300000000000002</v>
      </c>
    </row>
    <row r="257" spans="1:7" x14ac:dyDescent="0.25">
      <c r="A257" s="1">
        <v>41844</v>
      </c>
      <c r="B257" s="2">
        <v>0.90452490740740743</v>
      </c>
      <c r="C257">
        <v>4.54</v>
      </c>
      <c r="D257">
        <v>1</v>
      </c>
      <c r="F257" s="3">
        <f t="shared" si="6"/>
        <v>41844.904524907404</v>
      </c>
      <c r="G257">
        <f t="shared" si="7"/>
        <v>4.54</v>
      </c>
    </row>
    <row r="258" spans="1:7" x14ac:dyDescent="0.25">
      <c r="A258" s="1">
        <v>41844</v>
      </c>
      <c r="B258" s="2">
        <v>0.90458321759259253</v>
      </c>
      <c r="C258">
        <v>4.34</v>
      </c>
      <c r="D258">
        <v>1</v>
      </c>
      <c r="F258" s="3">
        <f t="shared" ref="F258:F321" si="8">A258+B258</f>
        <v>41844.904583217591</v>
      </c>
      <c r="G258">
        <f t="shared" si="7"/>
        <v>4.34</v>
      </c>
    </row>
    <row r="259" spans="1:7" x14ac:dyDescent="0.25">
      <c r="A259" s="1">
        <v>41844</v>
      </c>
      <c r="B259" s="2">
        <v>0.9046422106481482</v>
      </c>
      <c r="C259">
        <v>8</v>
      </c>
      <c r="D259">
        <v>1</v>
      </c>
      <c r="F259" s="3">
        <f t="shared" si="8"/>
        <v>41844.904642210648</v>
      </c>
      <c r="G259">
        <f t="shared" ref="G259:G322" si="9">C259*D259</f>
        <v>8</v>
      </c>
    </row>
    <row r="260" spans="1:7" x14ac:dyDescent="0.25">
      <c r="A260" s="1">
        <v>41844</v>
      </c>
      <c r="B260" s="2">
        <v>0.90470535879629621</v>
      </c>
      <c r="C260">
        <v>4.4800000000000004</v>
      </c>
      <c r="D260">
        <v>1</v>
      </c>
      <c r="F260" s="3">
        <f t="shared" si="8"/>
        <v>41844.904705358793</v>
      </c>
      <c r="G260">
        <f t="shared" si="9"/>
        <v>4.4800000000000004</v>
      </c>
    </row>
    <row r="261" spans="1:7" x14ac:dyDescent="0.25">
      <c r="A261" s="1">
        <v>41844</v>
      </c>
      <c r="B261" s="2">
        <v>0.90476348379629634</v>
      </c>
      <c r="C261">
        <v>3.11</v>
      </c>
      <c r="D261">
        <v>1</v>
      </c>
      <c r="F261" s="3">
        <f t="shared" si="8"/>
        <v>41844.904763483799</v>
      </c>
      <c r="G261">
        <f t="shared" si="9"/>
        <v>3.11</v>
      </c>
    </row>
    <row r="262" spans="1:7" x14ac:dyDescent="0.25">
      <c r="A262" s="1">
        <v>41844</v>
      </c>
      <c r="B262" s="2">
        <v>0.90482184027777779</v>
      </c>
      <c r="C262">
        <v>3.25</v>
      </c>
      <c r="D262">
        <v>1</v>
      </c>
      <c r="F262" s="3">
        <f t="shared" si="8"/>
        <v>41844.904821840275</v>
      </c>
      <c r="G262">
        <f t="shared" si="9"/>
        <v>3.25</v>
      </c>
    </row>
    <row r="263" spans="1:7" x14ac:dyDescent="0.25">
      <c r="A263" s="1">
        <v>41844</v>
      </c>
      <c r="B263" s="2">
        <v>0.90487994212962963</v>
      </c>
      <c r="C263">
        <v>6.16</v>
      </c>
      <c r="D263">
        <v>1</v>
      </c>
      <c r="F263" s="3">
        <f t="shared" si="8"/>
        <v>41844.904879942129</v>
      </c>
      <c r="G263">
        <f t="shared" si="9"/>
        <v>6.16</v>
      </c>
    </row>
    <row r="264" spans="1:7" x14ac:dyDescent="0.25">
      <c r="A264" s="1">
        <v>41844</v>
      </c>
      <c r="B264" s="2">
        <v>0.90493785879629629</v>
      </c>
      <c r="C264">
        <v>8.5500000000000007</v>
      </c>
      <c r="D264">
        <v>1</v>
      </c>
      <c r="F264" s="3">
        <f t="shared" si="8"/>
        <v>41844.904937858795</v>
      </c>
      <c r="G264">
        <f t="shared" si="9"/>
        <v>8.5500000000000007</v>
      </c>
    </row>
    <row r="265" spans="1:7" x14ac:dyDescent="0.25">
      <c r="A265" s="1">
        <v>41844</v>
      </c>
      <c r="B265" s="2">
        <v>0.90500876157407406</v>
      </c>
      <c r="C265">
        <v>5.75</v>
      </c>
      <c r="D265">
        <v>1</v>
      </c>
      <c r="F265" s="3">
        <f t="shared" si="8"/>
        <v>41844.905008761576</v>
      </c>
      <c r="G265">
        <f t="shared" si="9"/>
        <v>5.75</v>
      </c>
    </row>
    <row r="266" spans="1:7" x14ac:dyDescent="0.25">
      <c r="A266" s="1">
        <v>41844</v>
      </c>
      <c r="B266" s="2">
        <v>0.90507085648148156</v>
      </c>
      <c r="C266">
        <v>7.47</v>
      </c>
      <c r="D266">
        <v>1</v>
      </c>
      <c r="F266" s="3">
        <f t="shared" si="8"/>
        <v>41844.905070856483</v>
      </c>
      <c r="G266">
        <f t="shared" si="9"/>
        <v>7.47</v>
      </c>
    </row>
    <row r="267" spans="1:7" x14ac:dyDescent="0.25">
      <c r="A267" s="1">
        <v>41844</v>
      </c>
      <c r="B267" s="2">
        <v>0.9051289004629629</v>
      </c>
      <c r="C267">
        <v>4.08</v>
      </c>
      <c r="D267">
        <v>1</v>
      </c>
      <c r="F267" s="3">
        <f t="shared" si="8"/>
        <v>41844.905128900464</v>
      </c>
      <c r="G267">
        <f t="shared" si="9"/>
        <v>4.08</v>
      </c>
    </row>
    <row r="268" spans="1:7" x14ac:dyDescent="0.25">
      <c r="A268" s="1">
        <v>41844</v>
      </c>
      <c r="B268" s="2">
        <v>0.90518853009259248</v>
      </c>
      <c r="C268">
        <v>1.34</v>
      </c>
      <c r="D268">
        <v>1</v>
      </c>
      <c r="F268" s="3">
        <f t="shared" si="8"/>
        <v>41844.905188530094</v>
      </c>
      <c r="G268">
        <f t="shared" si="9"/>
        <v>1.34</v>
      </c>
    </row>
    <row r="269" spans="1:7" x14ac:dyDescent="0.25">
      <c r="A269" s="1">
        <v>41844</v>
      </c>
      <c r="B269" s="2">
        <v>0.90525773148148148</v>
      </c>
      <c r="C269">
        <v>437</v>
      </c>
      <c r="D269">
        <v>1E-3</v>
      </c>
      <c r="F269" s="3">
        <f t="shared" si="8"/>
        <v>41844.90525773148</v>
      </c>
      <c r="G269">
        <f t="shared" si="9"/>
        <v>0.437</v>
      </c>
    </row>
    <row r="270" spans="1:7" x14ac:dyDescent="0.25">
      <c r="A270" s="1">
        <v>41844</v>
      </c>
      <c r="B270" s="2">
        <v>0.90531613425925928</v>
      </c>
      <c r="C270">
        <v>2.79</v>
      </c>
      <c r="D270">
        <v>1</v>
      </c>
      <c r="F270" s="3">
        <f t="shared" si="8"/>
        <v>41844.90531613426</v>
      </c>
      <c r="G270">
        <f t="shared" si="9"/>
        <v>2.79</v>
      </c>
    </row>
    <row r="271" spans="1:7" x14ac:dyDescent="0.25">
      <c r="A271" s="1">
        <v>41844</v>
      </c>
      <c r="B271" s="2">
        <v>0.90537788194444435</v>
      </c>
      <c r="C271">
        <v>2.92</v>
      </c>
      <c r="D271">
        <v>1</v>
      </c>
      <c r="F271" s="3">
        <f t="shared" si="8"/>
        <v>41844.905377881943</v>
      </c>
      <c r="G271">
        <f t="shared" si="9"/>
        <v>2.92</v>
      </c>
    </row>
    <row r="272" spans="1:7" x14ac:dyDescent="0.25">
      <c r="A272" s="1">
        <v>41844</v>
      </c>
      <c r="B272" s="2">
        <v>0.90543590277777775</v>
      </c>
      <c r="C272">
        <v>6.61</v>
      </c>
      <c r="D272">
        <v>1</v>
      </c>
      <c r="F272" s="3">
        <f t="shared" si="8"/>
        <v>41844.90543590278</v>
      </c>
      <c r="G272">
        <f t="shared" si="9"/>
        <v>6.61</v>
      </c>
    </row>
    <row r="273" spans="1:7" x14ac:dyDescent="0.25">
      <c r="A273" s="1">
        <v>41844</v>
      </c>
      <c r="B273" s="2">
        <v>0.90549706018518517</v>
      </c>
      <c r="C273">
        <v>7.83</v>
      </c>
      <c r="D273">
        <v>1</v>
      </c>
      <c r="F273" s="3">
        <f t="shared" si="8"/>
        <v>41844.905497060186</v>
      </c>
      <c r="G273">
        <f t="shared" si="9"/>
        <v>7.83</v>
      </c>
    </row>
    <row r="274" spans="1:7" x14ac:dyDescent="0.25">
      <c r="A274" s="1">
        <v>41844</v>
      </c>
      <c r="B274" s="2">
        <v>0.90555511574074077</v>
      </c>
      <c r="C274">
        <v>7.26</v>
      </c>
      <c r="D274">
        <v>1</v>
      </c>
      <c r="F274" s="3">
        <f t="shared" si="8"/>
        <v>41844.905555115743</v>
      </c>
      <c r="G274">
        <f t="shared" si="9"/>
        <v>7.26</v>
      </c>
    </row>
    <row r="275" spans="1:7" x14ac:dyDescent="0.25">
      <c r="A275" s="1">
        <v>41844</v>
      </c>
      <c r="B275" s="2">
        <v>0.90561346064814818</v>
      </c>
      <c r="C275">
        <v>9.76</v>
      </c>
      <c r="D275">
        <v>1</v>
      </c>
      <c r="F275" s="3">
        <f t="shared" si="8"/>
        <v>41844.905613460651</v>
      </c>
      <c r="G275">
        <f t="shared" si="9"/>
        <v>9.76</v>
      </c>
    </row>
    <row r="276" spans="1:7" x14ac:dyDescent="0.25">
      <c r="A276" s="1">
        <v>41844</v>
      </c>
      <c r="B276" s="2">
        <v>0.9056743055555555</v>
      </c>
      <c r="C276">
        <v>12.9</v>
      </c>
      <c r="D276">
        <v>1</v>
      </c>
      <c r="F276" s="3">
        <f t="shared" si="8"/>
        <v>41844.905674305555</v>
      </c>
      <c r="G276">
        <f t="shared" si="9"/>
        <v>12.9</v>
      </c>
    </row>
    <row r="277" spans="1:7" x14ac:dyDescent="0.25">
      <c r="A277" s="1">
        <v>41844</v>
      </c>
      <c r="B277" s="2">
        <v>0.90574258101851857</v>
      </c>
      <c r="C277">
        <v>10.6</v>
      </c>
      <c r="D277">
        <v>1</v>
      </c>
      <c r="F277" s="3">
        <f t="shared" si="8"/>
        <v>41844.905742581017</v>
      </c>
      <c r="G277">
        <f t="shared" si="9"/>
        <v>10.6</v>
      </c>
    </row>
    <row r="278" spans="1:7" x14ac:dyDescent="0.25">
      <c r="A278" s="1">
        <v>41844</v>
      </c>
      <c r="B278" s="2">
        <v>0.90581399305555566</v>
      </c>
      <c r="C278">
        <v>9.6199999999999992</v>
      </c>
      <c r="D278">
        <v>1</v>
      </c>
      <c r="F278" s="3">
        <f t="shared" si="8"/>
        <v>41844.905813993057</v>
      </c>
      <c r="G278">
        <f t="shared" si="9"/>
        <v>9.6199999999999992</v>
      </c>
    </row>
    <row r="279" spans="1:7" x14ac:dyDescent="0.25">
      <c r="A279" s="1">
        <v>41844</v>
      </c>
      <c r="B279" s="2">
        <v>0.9058724421296297</v>
      </c>
      <c r="C279">
        <v>5.8</v>
      </c>
      <c r="D279">
        <v>1</v>
      </c>
      <c r="F279" s="3">
        <f t="shared" si="8"/>
        <v>41844.905872442127</v>
      </c>
      <c r="G279">
        <f t="shared" si="9"/>
        <v>5.8</v>
      </c>
    </row>
    <row r="280" spans="1:7" x14ac:dyDescent="0.25">
      <c r="A280" s="1">
        <v>41844</v>
      </c>
      <c r="B280" s="2">
        <v>0.90593105324074064</v>
      </c>
      <c r="C280">
        <v>5.49</v>
      </c>
      <c r="D280">
        <v>1</v>
      </c>
      <c r="F280" s="3">
        <f t="shared" si="8"/>
        <v>41844.905931053239</v>
      </c>
      <c r="G280">
        <f t="shared" si="9"/>
        <v>5.49</v>
      </c>
    </row>
    <row r="281" spans="1:7" x14ac:dyDescent="0.25">
      <c r="A281" s="1">
        <v>41844</v>
      </c>
      <c r="B281" s="2">
        <v>0.90598913194444453</v>
      </c>
      <c r="C281">
        <v>3.08</v>
      </c>
      <c r="D281">
        <v>1</v>
      </c>
      <c r="F281" s="3">
        <f t="shared" si="8"/>
        <v>41844.905989131941</v>
      </c>
      <c r="G281">
        <f t="shared" si="9"/>
        <v>3.08</v>
      </c>
    </row>
    <row r="282" spans="1:7" x14ac:dyDescent="0.25">
      <c r="A282" s="1">
        <v>41844</v>
      </c>
      <c r="B282" s="2">
        <v>0.90604756944444442</v>
      </c>
      <c r="C282">
        <v>4.6900000000000004</v>
      </c>
      <c r="D282">
        <v>1</v>
      </c>
      <c r="F282" s="3">
        <f t="shared" si="8"/>
        <v>41844.906047569442</v>
      </c>
      <c r="G282">
        <f t="shared" si="9"/>
        <v>4.6900000000000004</v>
      </c>
    </row>
    <row r="283" spans="1:7" x14ac:dyDescent="0.25">
      <c r="A283" s="1">
        <v>41844</v>
      </c>
      <c r="B283" s="2">
        <v>0.90612592592592589</v>
      </c>
      <c r="C283">
        <v>4.3899999999999997</v>
      </c>
      <c r="D283">
        <v>1</v>
      </c>
      <c r="F283" s="3">
        <f t="shared" si="8"/>
        <v>41844.906125925925</v>
      </c>
      <c r="G283">
        <f t="shared" si="9"/>
        <v>4.3899999999999997</v>
      </c>
    </row>
    <row r="284" spans="1:7" x14ac:dyDescent="0.25">
      <c r="A284" s="1">
        <v>41844</v>
      </c>
      <c r="B284" s="2">
        <v>0.90619401620370377</v>
      </c>
      <c r="C284">
        <v>5.64</v>
      </c>
      <c r="D284">
        <v>1</v>
      </c>
      <c r="F284" s="3">
        <f t="shared" si="8"/>
        <v>41844.906194016206</v>
      </c>
      <c r="G284">
        <f t="shared" si="9"/>
        <v>5.64</v>
      </c>
    </row>
    <row r="285" spans="1:7" x14ac:dyDescent="0.25">
      <c r="A285" s="1">
        <v>41844</v>
      </c>
      <c r="B285" s="2">
        <v>0.90626499999999999</v>
      </c>
      <c r="C285">
        <v>5.57</v>
      </c>
      <c r="D285">
        <v>1</v>
      </c>
      <c r="F285" s="3">
        <f t="shared" si="8"/>
        <v>41844.906264999998</v>
      </c>
      <c r="G285">
        <f t="shared" si="9"/>
        <v>5.57</v>
      </c>
    </row>
    <row r="286" spans="1:7" x14ac:dyDescent="0.25">
      <c r="A286" s="1">
        <v>41844</v>
      </c>
      <c r="B286" s="2">
        <v>0.90632354166666662</v>
      </c>
      <c r="C286">
        <v>7.31</v>
      </c>
      <c r="D286">
        <v>1</v>
      </c>
      <c r="F286" s="3">
        <f t="shared" si="8"/>
        <v>41844.906323541669</v>
      </c>
      <c r="G286">
        <f t="shared" si="9"/>
        <v>7.31</v>
      </c>
    </row>
    <row r="287" spans="1:7" x14ac:dyDescent="0.25">
      <c r="A287" s="1">
        <v>41844</v>
      </c>
      <c r="B287" s="2">
        <v>0.90638304398148151</v>
      </c>
      <c r="C287">
        <v>15.6</v>
      </c>
      <c r="D287">
        <v>1</v>
      </c>
      <c r="F287" s="3">
        <f t="shared" si="8"/>
        <v>41844.906383043985</v>
      </c>
      <c r="G287">
        <f t="shared" si="9"/>
        <v>15.6</v>
      </c>
    </row>
    <row r="288" spans="1:7" x14ac:dyDescent="0.25">
      <c r="A288" s="1">
        <v>41844</v>
      </c>
      <c r="B288" s="2">
        <v>0.90644598379629626</v>
      </c>
      <c r="C288">
        <v>5.36</v>
      </c>
      <c r="D288">
        <v>1</v>
      </c>
      <c r="F288" s="3">
        <f t="shared" si="8"/>
        <v>41844.906445983797</v>
      </c>
      <c r="G288">
        <f t="shared" si="9"/>
        <v>5.36</v>
      </c>
    </row>
    <row r="289" spans="1:7" x14ac:dyDescent="0.25">
      <c r="A289" s="1">
        <v>41844</v>
      </c>
      <c r="B289" s="2">
        <v>0.90650399305555551</v>
      </c>
      <c r="C289">
        <v>1.73</v>
      </c>
      <c r="D289">
        <v>1</v>
      </c>
      <c r="F289" s="3">
        <f t="shared" si="8"/>
        <v>41844.906503993057</v>
      </c>
      <c r="G289">
        <f t="shared" si="9"/>
        <v>1.73</v>
      </c>
    </row>
    <row r="290" spans="1:7" x14ac:dyDescent="0.25">
      <c r="A290" s="1">
        <v>41844</v>
      </c>
      <c r="B290" s="2">
        <v>0.90656400462962961</v>
      </c>
      <c r="C290">
        <v>645</v>
      </c>
      <c r="D290">
        <v>1E-3</v>
      </c>
      <c r="F290" s="3">
        <f t="shared" si="8"/>
        <v>41844.906564004632</v>
      </c>
      <c r="G290">
        <f t="shared" si="9"/>
        <v>0.64500000000000002</v>
      </c>
    </row>
    <row r="291" spans="1:7" x14ac:dyDescent="0.25">
      <c r="A291" s="1">
        <v>41844</v>
      </c>
      <c r="B291" s="2">
        <v>0.90662574074074076</v>
      </c>
      <c r="C291">
        <v>1.38</v>
      </c>
      <c r="D291">
        <v>1</v>
      </c>
      <c r="F291" s="3">
        <f t="shared" si="8"/>
        <v>41844.906625740739</v>
      </c>
      <c r="G291">
        <f t="shared" si="9"/>
        <v>1.38</v>
      </c>
    </row>
    <row r="292" spans="1:7" x14ac:dyDescent="0.25">
      <c r="A292" s="1">
        <v>41844</v>
      </c>
      <c r="B292" s="2">
        <v>0.90668781249999997</v>
      </c>
      <c r="C292">
        <v>5.67</v>
      </c>
      <c r="D292">
        <v>1</v>
      </c>
      <c r="F292" s="3">
        <f t="shared" si="8"/>
        <v>41844.906687812501</v>
      </c>
      <c r="G292">
        <f t="shared" si="9"/>
        <v>5.67</v>
      </c>
    </row>
    <row r="293" spans="1:7" x14ac:dyDescent="0.25">
      <c r="A293" s="1">
        <v>41844</v>
      </c>
      <c r="B293" s="2">
        <v>0.90675120370370366</v>
      </c>
      <c r="C293">
        <v>1.88</v>
      </c>
      <c r="D293">
        <v>1</v>
      </c>
      <c r="F293" s="3">
        <f t="shared" si="8"/>
        <v>41844.906751203707</v>
      </c>
      <c r="G293">
        <f t="shared" si="9"/>
        <v>1.88</v>
      </c>
    </row>
    <row r="294" spans="1:7" x14ac:dyDescent="0.25">
      <c r="A294" s="1">
        <v>41844</v>
      </c>
      <c r="B294" s="2">
        <v>0.90680917824074081</v>
      </c>
      <c r="C294">
        <v>5.17</v>
      </c>
      <c r="D294">
        <v>1</v>
      </c>
      <c r="F294" s="3">
        <f t="shared" si="8"/>
        <v>41844.906809178239</v>
      </c>
      <c r="G294">
        <f t="shared" si="9"/>
        <v>5.17</v>
      </c>
    </row>
    <row r="295" spans="1:7" x14ac:dyDescent="0.25">
      <c r="A295" s="1">
        <v>41844</v>
      </c>
      <c r="B295" s="2">
        <v>0.90686754629629629</v>
      </c>
      <c r="C295">
        <v>5.67</v>
      </c>
      <c r="D295">
        <v>1</v>
      </c>
      <c r="F295" s="3">
        <f t="shared" si="8"/>
        <v>41844.906867546299</v>
      </c>
      <c r="G295">
        <f t="shared" si="9"/>
        <v>5.67</v>
      </c>
    </row>
    <row r="296" spans="1:7" x14ac:dyDescent="0.25">
      <c r="A296" s="1">
        <v>41844</v>
      </c>
      <c r="B296" s="2">
        <v>0.90692584490740735</v>
      </c>
      <c r="C296">
        <v>4.76</v>
      </c>
      <c r="D296">
        <v>1</v>
      </c>
      <c r="F296" s="3">
        <f t="shared" si="8"/>
        <v>41844.906925844909</v>
      </c>
      <c r="G296">
        <f t="shared" si="9"/>
        <v>4.76</v>
      </c>
    </row>
    <row r="297" spans="1:7" x14ac:dyDescent="0.25">
      <c r="A297" s="1">
        <v>41844</v>
      </c>
      <c r="B297" s="2">
        <v>0.90698744212962967</v>
      </c>
      <c r="C297">
        <v>5.43</v>
      </c>
      <c r="D297">
        <v>1</v>
      </c>
      <c r="F297" s="3">
        <f t="shared" si="8"/>
        <v>41844.906987442133</v>
      </c>
      <c r="G297">
        <f t="shared" si="9"/>
        <v>5.43</v>
      </c>
    </row>
    <row r="298" spans="1:7" x14ac:dyDescent="0.25">
      <c r="A298" s="1">
        <v>41844</v>
      </c>
      <c r="B298" s="2">
        <v>0.90705027777777769</v>
      </c>
      <c r="C298">
        <v>6.35</v>
      </c>
      <c r="D298">
        <v>1</v>
      </c>
      <c r="F298" s="3">
        <f t="shared" si="8"/>
        <v>41844.907050277776</v>
      </c>
      <c r="G298">
        <f t="shared" si="9"/>
        <v>6.35</v>
      </c>
    </row>
    <row r="299" spans="1:7" x14ac:dyDescent="0.25">
      <c r="A299" s="1">
        <v>41844</v>
      </c>
      <c r="B299" s="2">
        <v>0.90710821759259253</v>
      </c>
      <c r="C299">
        <v>3.5</v>
      </c>
      <c r="D299">
        <v>1</v>
      </c>
      <c r="F299" s="3">
        <f t="shared" si="8"/>
        <v>41844.907108217594</v>
      </c>
      <c r="G299">
        <f t="shared" si="9"/>
        <v>3.5</v>
      </c>
    </row>
    <row r="300" spans="1:7" x14ac:dyDescent="0.25">
      <c r="A300" s="1">
        <v>41844</v>
      </c>
      <c r="B300" s="2">
        <v>0.90719811342592582</v>
      </c>
      <c r="C300">
        <v>6.67</v>
      </c>
      <c r="D300">
        <v>1</v>
      </c>
      <c r="F300" s="3">
        <f t="shared" si="8"/>
        <v>41844.907198113426</v>
      </c>
      <c r="G300">
        <f t="shared" si="9"/>
        <v>6.67</v>
      </c>
    </row>
    <row r="301" spans="1:7" x14ac:dyDescent="0.25">
      <c r="A301" s="1">
        <v>41844</v>
      </c>
      <c r="B301" s="2">
        <v>0.90726028935185188</v>
      </c>
      <c r="C301">
        <v>10.199999999999999</v>
      </c>
      <c r="D301">
        <v>1</v>
      </c>
      <c r="F301" s="3">
        <f t="shared" si="8"/>
        <v>41844.90726028935</v>
      </c>
      <c r="G301">
        <f t="shared" si="9"/>
        <v>10.199999999999999</v>
      </c>
    </row>
    <row r="302" spans="1:7" x14ac:dyDescent="0.25">
      <c r="A302" s="1">
        <v>41844</v>
      </c>
      <c r="B302" s="2">
        <v>0.90733880787037036</v>
      </c>
      <c r="C302">
        <v>10.6</v>
      </c>
      <c r="D302">
        <v>1</v>
      </c>
      <c r="F302" s="3">
        <f t="shared" si="8"/>
        <v>41844.907338807869</v>
      </c>
      <c r="G302">
        <f t="shared" si="9"/>
        <v>10.6</v>
      </c>
    </row>
    <row r="303" spans="1:7" x14ac:dyDescent="0.25">
      <c r="A303" s="1">
        <v>41844</v>
      </c>
      <c r="B303" s="2">
        <v>0.90739998842592595</v>
      </c>
      <c r="C303">
        <v>4.7699999999999996</v>
      </c>
      <c r="D303">
        <v>1</v>
      </c>
      <c r="F303" s="3">
        <f t="shared" si="8"/>
        <v>41844.907399988428</v>
      </c>
      <c r="G303">
        <f t="shared" si="9"/>
        <v>4.7699999999999996</v>
      </c>
    </row>
    <row r="304" spans="1:7" x14ac:dyDescent="0.25">
      <c r="A304" s="1">
        <v>41844</v>
      </c>
      <c r="B304" s="2">
        <v>0.90745795138888885</v>
      </c>
      <c r="C304">
        <v>3.16</v>
      </c>
      <c r="D304">
        <v>1</v>
      </c>
      <c r="F304" s="3">
        <f t="shared" si="8"/>
        <v>41844.907457951391</v>
      </c>
      <c r="G304">
        <f t="shared" si="9"/>
        <v>3.16</v>
      </c>
    </row>
    <row r="305" spans="1:7" x14ac:dyDescent="0.25">
      <c r="A305" s="1">
        <v>41844</v>
      </c>
      <c r="B305" s="2">
        <v>0.90751765046296295</v>
      </c>
      <c r="C305">
        <v>7.21</v>
      </c>
      <c r="D305">
        <v>1</v>
      </c>
      <c r="F305" s="3">
        <f t="shared" si="8"/>
        <v>41844.907517650463</v>
      </c>
      <c r="G305">
        <f t="shared" si="9"/>
        <v>7.21</v>
      </c>
    </row>
    <row r="306" spans="1:7" x14ac:dyDescent="0.25">
      <c r="A306" s="1">
        <v>41844</v>
      </c>
      <c r="B306" s="2">
        <v>0.9075810300925925</v>
      </c>
      <c r="C306">
        <v>11</v>
      </c>
      <c r="D306">
        <v>1</v>
      </c>
      <c r="F306" s="3">
        <f t="shared" si="8"/>
        <v>41844.907581030093</v>
      </c>
      <c r="G306">
        <f t="shared" si="9"/>
        <v>11</v>
      </c>
    </row>
    <row r="307" spans="1:7" x14ac:dyDescent="0.25">
      <c r="A307" s="1">
        <v>41844</v>
      </c>
      <c r="B307" s="2">
        <v>0.90763908564814821</v>
      </c>
      <c r="C307">
        <v>4.28</v>
      </c>
      <c r="D307">
        <v>1</v>
      </c>
      <c r="F307" s="3">
        <f t="shared" si="8"/>
        <v>41844.90763908565</v>
      </c>
      <c r="G307">
        <f t="shared" si="9"/>
        <v>4.28</v>
      </c>
    </row>
    <row r="308" spans="1:7" x14ac:dyDescent="0.25">
      <c r="A308" s="1">
        <v>41844</v>
      </c>
      <c r="B308" s="2">
        <v>0.90770615740740734</v>
      </c>
      <c r="C308">
        <v>6.66</v>
      </c>
      <c r="D308">
        <v>1</v>
      </c>
      <c r="F308" s="3">
        <f t="shared" si="8"/>
        <v>41844.907706157406</v>
      </c>
      <c r="G308">
        <f t="shared" si="9"/>
        <v>6.66</v>
      </c>
    </row>
    <row r="309" spans="1:7" x14ac:dyDescent="0.25">
      <c r="A309" s="1">
        <v>41844</v>
      </c>
      <c r="B309" s="2">
        <v>0.90777798611111116</v>
      </c>
      <c r="C309">
        <v>5.82</v>
      </c>
      <c r="D309">
        <v>1</v>
      </c>
      <c r="F309" s="3">
        <f t="shared" si="8"/>
        <v>41844.907777986111</v>
      </c>
      <c r="G309">
        <f t="shared" si="9"/>
        <v>5.82</v>
      </c>
    </row>
    <row r="310" spans="1:7" x14ac:dyDescent="0.25">
      <c r="A310" s="1">
        <v>41844</v>
      </c>
      <c r="B310" s="2">
        <v>0.90783672453703701</v>
      </c>
      <c r="C310">
        <v>6.5</v>
      </c>
      <c r="D310">
        <v>1</v>
      </c>
      <c r="F310" s="3">
        <f t="shared" si="8"/>
        <v>41844.907836724538</v>
      </c>
      <c r="G310">
        <f t="shared" si="9"/>
        <v>6.5</v>
      </c>
    </row>
    <row r="311" spans="1:7" x14ac:dyDescent="0.25">
      <c r="A311" s="1">
        <v>41844</v>
      </c>
      <c r="B311" s="2">
        <v>0.90789473379629637</v>
      </c>
      <c r="C311">
        <v>4.01</v>
      </c>
      <c r="D311">
        <v>1</v>
      </c>
      <c r="F311" s="3">
        <f t="shared" si="8"/>
        <v>41844.907894733798</v>
      </c>
      <c r="G311">
        <f t="shared" si="9"/>
        <v>4.01</v>
      </c>
    </row>
    <row r="312" spans="1:7" x14ac:dyDescent="0.25">
      <c r="A312" s="1">
        <v>41844</v>
      </c>
      <c r="B312" s="2">
        <v>0.90795303240740743</v>
      </c>
      <c r="C312">
        <v>1.31</v>
      </c>
      <c r="D312">
        <v>1</v>
      </c>
      <c r="F312" s="3">
        <f t="shared" si="8"/>
        <v>41844.907953032409</v>
      </c>
      <c r="G312">
        <f t="shared" si="9"/>
        <v>1.31</v>
      </c>
    </row>
    <row r="313" spans="1:7" x14ac:dyDescent="0.25">
      <c r="A313" s="1">
        <v>41844</v>
      </c>
      <c r="B313" s="2">
        <v>0.90801140046296291</v>
      </c>
      <c r="C313">
        <v>1.6</v>
      </c>
      <c r="D313">
        <v>1</v>
      </c>
      <c r="F313" s="3">
        <f t="shared" si="8"/>
        <v>41844.908011400461</v>
      </c>
      <c r="G313">
        <f t="shared" si="9"/>
        <v>1.6</v>
      </c>
    </row>
    <row r="314" spans="1:7" x14ac:dyDescent="0.25">
      <c r="A314" s="1">
        <v>41844</v>
      </c>
      <c r="B314" s="2">
        <v>0.90807475694444451</v>
      </c>
      <c r="C314">
        <v>8.14</v>
      </c>
      <c r="D314">
        <v>1</v>
      </c>
      <c r="F314" s="3">
        <f t="shared" si="8"/>
        <v>41844.908074756946</v>
      </c>
      <c r="G314">
        <f t="shared" si="9"/>
        <v>8.14</v>
      </c>
    </row>
    <row r="315" spans="1:7" x14ac:dyDescent="0.25">
      <c r="A315" s="1">
        <v>41844</v>
      </c>
      <c r="B315" s="2">
        <v>0.90813497685185185</v>
      </c>
      <c r="C315">
        <v>8.0399999999999991</v>
      </c>
      <c r="D315">
        <v>1</v>
      </c>
      <c r="F315" s="3">
        <f t="shared" si="8"/>
        <v>41844.908134976853</v>
      </c>
      <c r="G315">
        <f t="shared" si="9"/>
        <v>8.0399999999999991</v>
      </c>
    </row>
    <row r="316" spans="1:7" x14ac:dyDescent="0.25">
      <c r="A316" s="1">
        <v>41844</v>
      </c>
      <c r="B316" s="2">
        <v>0.90819512731481478</v>
      </c>
      <c r="C316">
        <v>12.5</v>
      </c>
      <c r="D316">
        <v>1</v>
      </c>
      <c r="F316" s="3">
        <f t="shared" si="8"/>
        <v>41844.908195127318</v>
      </c>
      <c r="G316">
        <f t="shared" si="9"/>
        <v>12.5</v>
      </c>
    </row>
    <row r="317" spans="1:7" x14ac:dyDescent="0.25">
      <c r="A317" s="1">
        <v>41844</v>
      </c>
      <c r="B317" s="2">
        <v>0.90825461805555552</v>
      </c>
      <c r="C317">
        <v>4.8099999999999996</v>
      </c>
      <c r="D317">
        <v>1</v>
      </c>
      <c r="F317" s="3">
        <f t="shared" si="8"/>
        <v>41844.908254618058</v>
      </c>
      <c r="G317">
        <f t="shared" si="9"/>
        <v>4.8099999999999996</v>
      </c>
    </row>
    <row r="318" spans="1:7" x14ac:dyDescent="0.25">
      <c r="A318" s="1">
        <v>41844</v>
      </c>
      <c r="B318" s="2">
        <v>0.9083129513888889</v>
      </c>
      <c r="C318">
        <v>1.48</v>
      </c>
      <c r="D318">
        <v>1</v>
      </c>
      <c r="F318" s="3">
        <f t="shared" si="8"/>
        <v>41844.908312951389</v>
      </c>
      <c r="G318">
        <f t="shared" si="9"/>
        <v>1.48</v>
      </c>
    </row>
    <row r="319" spans="1:7" x14ac:dyDescent="0.25">
      <c r="A319" s="1">
        <v>41844</v>
      </c>
      <c r="B319" s="2">
        <v>0.90837366898148142</v>
      </c>
      <c r="C319">
        <v>1.4</v>
      </c>
      <c r="D319">
        <v>1</v>
      </c>
      <c r="F319" s="3">
        <f t="shared" si="8"/>
        <v>41844.908373668979</v>
      </c>
      <c r="G319">
        <f t="shared" si="9"/>
        <v>1.4</v>
      </c>
    </row>
    <row r="320" spans="1:7" x14ac:dyDescent="0.25">
      <c r="A320" s="1">
        <v>41844</v>
      </c>
      <c r="B320" s="2">
        <v>0.90843371527777783</v>
      </c>
      <c r="C320">
        <v>5.09</v>
      </c>
      <c r="D320">
        <v>1</v>
      </c>
      <c r="F320" s="3">
        <f t="shared" si="8"/>
        <v>41844.908433715274</v>
      </c>
      <c r="G320">
        <f t="shared" si="9"/>
        <v>5.09</v>
      </c>
    </row>
    <row r="321" spans="1:7" x14ac:dyDescent="0.25">
      <c r="A321" s="1">
        <v>41844</v>
      </c>
      <c r="B321" s="2">
        <v>0.90849197916666669</v>
      </c>
      <c r="C321">
        <v>6.83</v>
      </c>
      <c r="D321">
        <v>1</v>
      </c>
      <c r="F321" s="3">
        <f t="shared" si="8"/>
        <v>41844.908491979164</v>
      </c>
      <c r="G321">
        <f t="shared" si="9"/>
        <v>6.83</v>
      </c>
    </row>
    <row r="322" spans="1:7" x14ac:dyDescent="0.25">
      <c r="A322" s="1">
        <v>41844</v>
      </c>
      <c r="B322" s="2">
        <v>0.90855895833333333</v>
      </c>
      <c r="C322">
        <v>11.6</v>
      </c>
      <c r="D322">
        <v>1</v>
      </c>
      <c r="F322" s="3">
        <f t="shared" ref="F322:F385" si="10">A322+B322</f>
        <v>41844.908558958334</v>
      </c>
      <c r="G322">
        <f t="shared" si="9"/>
        <v>11.6</v>
      </c>
    </row>
    <row r="323" spans="1:7" x14ac:dyDescent="0.25">
      <c r="A323" s="1">
        <v>41844</v>
      </c>
      <c r="B323" s="2">
        <v>0.90861961805555558</v>
      </c>
      <c r="C323">
        <v>8.9700000000000006</v>
      </c>
      <c r="D323">
        <v>1</v>
      </c>
      <c r="F323" s="3">
        <f t="shared" si="10"/>
        <v>41844.908619618058</v>
      </c>
      <c r="G323">
        <f t="shared" ref="G323:G386" si="11">C323*D323</f>
        <v>8.9700000000000006</v>
      </c>
    </row>
    <row r="324" spans="1:7" x14ac:dyDescent="0.25">
      <c r="A324" s="1">
        <v>41844</v>
      </c>
      <c r="B324" s="2">
        <v>0.90867814814814818</v>
      </c>
      <c r="C324">
        <v>9.27</v>
      </c>
      <c r="D324">
        <v>1</v>
      </c>
      <c r="F324" s="3">
        <f t="shared" si="10"/>
        <v>41844.908678148146</v>
      </c>
      <c r="G324">
        <f t="shared" si="11"/>
        <v>9.27</v>
      </c>
    </row>
    <row r="325" spans="1:7" x14ac:dyDescent="0.25">
      <c r="A325" s="1">
        <v>41844</v>
      </c>
      <c r="B325" s="2">
        <v>0.90874523148148156</v>
      </c>
      <c r="C325">
        <v>3.57</v>
      </c>
      <c r="D325">
        <v>1</v>
      </c>
      <c r="F325" s="3">
        <f t="shared" si="10"/>
        <v>41844.908745231478</v>
      </c>
      <c r="G325">
        <f t="shared" si="11"/>
        <v>3.57</v>
      </c>
    </row>
    <row r="326" spans="1:7" x14ac:dyDescent="0.25">
      <c r="A326" s="1">
        <v>41844</v>
      </c>
      <c r="B326" s="2">
        <v>0.90881612268518508</v>
      </c>
      <c r="C326">
        <v>2.14</v>
      </c>
      <c r="D326">
        <v>1</v>
      </c>
      <c r="F326" s="3">
        <f t="shared" si="10"/>
        <v>41844.908816122683</v>
      </c>
      <c r="G326">
        <f t="shared" si="11"/>
        <v>2.14</v>
      </c>
    </row>
    <row r="327" spans="1:7" x14ac:dyDescent="0.25">
      <c r="A327" s="1">
        <v>41844</v>
      </c>
      <c r="B327" s="2">
        <v>0.90887447916666664</v>
      </c>
      <c r="C327">
        <v>5.28</v>
      </c>
      <c r="D327">
        <v>1</v>
      </c>
      <c r="F327" s="3">
        <f t="shared" si="10"/>
        <v>41844.908874479166</v>
      </c>
      <c r="G327">
        <f t="shared" si="11"/>
        <v>5.28</v>
      </c>
    </row>
    <row r="328" spans="1:7" x14ac:dyDescent="0.25">
      <c r="A328" s="1">
        <v>41844</v>
      </c>
      <c r="B328" s="2">
        <v>0.90893525462962954</v>
      </c>
      <c r="C328">
        <v>6.86</v>
      </c>
      <c r="D328">
        <v>1</v>
      </c>
      <c r="F328" s="3">
        <f t="shared" si="10"/>
        <v>41844.908935254629</v>
      </c>
      <c r="G328">
        <f t="shared" si="11"/>
        <v>6.86</v>
      </c>
    </row>
    <row r="329" spans="1:7" x14ac:dyDescent="0.25">
      <c r="A329" s="1">
        <v>41844</v>
      </c>
      <c r="B329" s="2">
        <v>0.90904487268518519</v>
      </c>
      <c r="C329">
        <v>5.45</v>
      </c>
      <c r="D329">
        <v>1</v>
      </c>
      <c r="F329" s="3">
        <f t="shared" si="10"/>
        <v>41844.909044872686</v>
      </c>
      <c r="G329">
        <f t="shared" si="11"/>
        <v>5.45</v>
      </c>
    </row>
    <row r="330" spans="1:7" x14ac:dyDescent="0.25">
      <c r="A330" s="1">
        <v>41844</v>
      </c>
      <c r="B330" s="2">
        <v>0.9091031828703704</v>
      </c>
      <c r="C330">
        <v>6.51</v>
      </c>
      <c r="D330">
        <v>1</v>
      </c>
      <c r="F330" s="3">
        <f t="shared" si="10"/>
        <v>41844.909103182872</v>
      </c>
      <c r="G330">
        <f t="shared" si="11"/>
        <v>6.51</v>
      </c>
    </row>
    <row r="331" spans="1:7" x14ac:dyDescent="0.25">
      <c r="A331" s="1">
        <v>41844</v>
      </c>
      <c r="B331" s="2">
        <v>0.9091695486111111</v>
      </c>
      <c r="C331">
        <v>6.86</v>
      </c>
      <c r="D331">
        <v>1</v>
      </c>
      <c r="F331" s="3">
        <f t="shared" si="10"/>
        <v>41844.909169548613</v>
      </c>
      <c r="G331">
        <f t="shared" si="11"/>
        <v>6.86</v>
      </c>
    </row>
    <row r="332" spans="1:7" x14ac:dyDescent="0.25">
      <c r="A332" s="1">
        <v>41844</v>
      </c>
      <c r="B332" s="2">
        <v>0.90922850694444446</v>
      </c>
      <c r="C332">
        <v>5.12</v>
      </c>
      <c r="D332">
        <v>1</v>
      </c>
      <c r="F332" s="3">
        <f t="shared" si="10"/>
        <v>41844.909228506942</v>
      </c>
      <c r="G332">
        <f t="shared" si="11"/>
        <v>5.12</v>
      </c>
    </row>
    <row r="333" spans="1:7" x14ac:dyDescent="0.25">
      <c r="A333" s="1">
        <v>41844</v>
      </c>
      <c r="B333" s="2">
        <v>0.90929061342592599</v>
      </c>
      <c r="C333">
        <v>1.9</v>
      </c>
      <c r="D333">
        <v>1</v>
      </c>
      <c r="F333" s="3">
        <f t="shared" si="10"/>
        <v>41844.909290613425</v>
      </c>
      <c r="G333">
        <f t="shared" si="11"/>
        <v>1.9</v>
      </c>
    </row>
    <row r="334" spans="1:7" x14ac:dyDescent="0.25">
      <c r="A334" s="1">
        <v>41844</v>
      </c>
      <c r="B334" s="2">
        <v>0.90934820601851862</v>
      </c>
      <c r="C334">
        <v>3.09</v>
      </c>
      <c r="D334">
        <v>1</v>
      </c>
      <c r="F334" s="3">
        <f t="shared" si="10"/>
        <v>41844.90934820602</v>
      </c>
      <c r="G334">
        <f t="shared" si="11"/>
        <v>3.09</v>
      </c>
    </row>
    <row r="335" spans="1:7" x14ac:dyDescent="0.25">
      <c r="A335" s="1">
        <v>41844</v>
      </c>
      <c r="B335" s="2">
        <v>0.90940894675925932</v>
      </c>
      <c r="C335">
        <v>2.61</v>
      </c>
      <c r="D335">
        <v>1</v>
      </c>
      <c r="F335" s="3">
        <f t="shared" si="10"/>
        <v>41844.909408946762</v>
      </c>
      <c r="G335">
        <f t="shared" si="11"/>
        <v>2.61</v>
      </c>
    </row>
    <row r="336" spans="1:7" x14ac:dyDescent="0.25">
      <c r="A336" s="1">
        <v>41844</v>
      </c>
      <c r="B336" s="2">
        <v>0.90946695601851857</v>
      </c>
      <c r="C336">
        <v>5.6</v>
      </c>
      <c r="D336">
        <v>1</v>
      </c>
      <c r="F336" s="3">
        <f t="shared" si="10"/>
        <v>41844.909466956022</v>
      </c>
      <c r="G336">
        <f t="shared" si="11"/>
        <v>5.6</v>
      </c>
    </row>
    <row r="337" spans="1:7" x14ac:dyDescent="0.25">
      <c r="A337" s="1">
        <v>41844</v>
      </c>
      <c r="B337" s="2">
        <v>0.90952513888888886</v>
      </c>
      <c r="C337">
        <v>1.83</v>
      </c>
      <c r="D337">
        <v>1</v>
      </c>
      <c r="F337" s="3">
        <f t="shared" si="10"/>
        <v>41844.909525138886</v>
      </c>
      <c r="G337">
        <f t="shared" si="11"/>
        <v>1.83</v>
      </c>
    </row>
    <row r="338" spans="1:7" x14ac:dyDescent="0.25">
      <c r="A338" s="1">
        <v>41844</v>
      </c>
      <c r="B338" s="2">
        <v>0.90958331018518512</v>
      </c>
      <c r="C338">
        <v>2.69</v>
      </c>
      <c r="D338">
        <v>1</v>
      </c>
      <c r="F338" s="3">
        <f t="shared" si="10"/>
        <v>41844.909583310182</v>
      </c>
      <c r="G338">
        <f t="shared" si="11"/>
        <v>2.69</v>
      </c>
    </row>
    <row r="339" spans="1:7" x14ac:dyDescent="0.25">
      <c r="A339" s="1">
        <v>41844</v>
      </c>
      <c r="B339" s="2">
        <v>0.90964171296296303</v>
      </c>
      <c r="C339">
        <v>9.4</v>
      </c>
      <c r="D339">
        <v>1</v>
      </c>
      <c r="F339" s="3">
        <f t="shared" si="10"/>
        <v>41844.909641712962</v>
      </c>
      <c r="G339">
        <f t="shared" si="11"/>
        <v>9.4</v>
      </c>
    </row>
    <row r="340" spans="1:7" x14ac:dyDescent="0.25">
      <c r="A340" s="1">
        <v>41844</v>
      </c>
      <c r="B340" s="2">
        <v>0.90971251157407407</v>
      </c>
      <c r="C340">
        <v>7.78</v>
      </c>
      <c r="D340">
        <v>1</v>
      </c>
      <c r="F340" s="3">
        <f t="shared" si="10"/>
        <v>41844.909712511573</v>
      </c>
      <c r="G340">
        <f t="shared" si="11"/>
        <v>7.78</v>
      </c>
    </row>
    <row r="341" spans="1:7" x14ac:dyDescent="0.25">
      <c r="A341" s="1">
        <v>41844</v>
      </c>
      <c r="B341" s="2">
        <v>0.90978520833333343</v>
      </c>
      <c r="C341">
        <v>3.42</v>
      </c>
      <c r="D341">
        <v>1</v>
      </c>
      <c r="F341" s="3">
        <f t="shared" si="10"/>
        <v>41844.909785208336</v>
      </c>
      <c r="G341">
        <f t="shared" si="11"/>
        <v>3.42</v>
      </c>
    </row>
    <row r="342" spans="1:7" x14ac:dyDescent="0.25">
      <c r="A342" s="1">
        <v>41844</v>
      </c>
      <c r="B342" s="2">
        <v>0.90985556712962967</v>
      </c>
      <c r="C342">
        <v>4.26</v>
      </c>
      <c r="D342">
        <v>1</v>
      </c>
      <c r="F342" s="3">
        <f t="shared" si="10"/>
        <v>41844.90985556713</v>
      </c>
      <c r="G342">
        <f t="shared" si="11"/>
        <v>4.26</v>
      </c>
    </row>
    <row r="343" spans="1:7" x14ac:dyDescent="0.25">
      <c r="A343" s="1">
        <v>41844</v>
      </c>
      <c r="B343" s="2">
        <v>0.9099136689814814</v>
      </c>
      <c r="C343">
        <v>4.3099999999999996</v>
      </c>
      <c r="D343">
        <v>1</v>
      </c>
      <c r="F343" s="3">
        <f t="shared" si="10"/>
        <v>41844.909913668984</v>
      </c>
      <c r="G343">
        <f t="shared" si="11"/>
        <v>4.3099999999999996</v>
      </c>
    </row>
    <row r="344" spans="1:7" x14ac:dyDescent="0.25">
      <c r="A344" s="1">
        <v>41844</v>
      </c>
      <c r="B344" s="2">
        <v>0.90998107638888881</v>
      </c>
      <c r="C344">
        <v>7.32</v>
      </c>
      <c r="D344">
        <v>1</v>
      </c>
      <c r="F344" s="3">
        <f t="shared" si="10"/>
        <v>41844.909981076387</v>
      </c>
      <c r="G344">
        <f t="shared" si="11"/>
        <v>7.32</v>
      </c>
    </row>
    <row r="345" spans="1:7" x14ac:dyDescent="0.25">
      <c r="A345" s="1">
        <v>41844</v>
      </c>
      <c r="B345" s="2">
        <v>0.91005148148148152</v>
      </c>
      <c r="C345">
        <v>7.65</v>
      </c>
      <c r="D345">
        <v>1</v>
      </c>
      <c r="F345" s="3">
        <f t="shared" si="10"/>
        <v>41844.910051481478</v>
      </c>
      <c r="G345">
        <f t="shared" si="11"/>
        <v>7.65</v>
      </c>
    </row>
    <row r="346" spans="1:7" x14ac:dyDescent="0.25">
      <c r="A346" s="1">
        <v>41844</v>
      </c>
      <c r="B346" s="2">
        <v>0.91010976851851855</v>
      </c>
      <c r="C346">
        <v>7.69</v>
      </c>
      <c r="D346">
        <v>1</v>
      </c>
      <c r="F346" s="3">
        <f t="shared" si="10"/>
        <v>41844.91010976852</v>
      </c>
      <c r="G346">
        <f t="shared" si="11"/>
        <v>7.69</v>
      </c>
    </row>
    <row r="347" spans="1:7" x14ac:dyDescent="0.25">
      <c r="A347" s="1">
        <v>41844</v>
      </c>
      <c r="B347" s="2">
        <v>0.9101681597222222</v>
      </c>
      <c r="C347">
        <v>5.51</v>
      </c>
      <c r="D347">
        <v>1</v>
      </c>
      <c r="F347" s="3">
        <f t="shared" si="10"/>
        <v>41844.910168159724</v>
      </c>
      <c r="G347">
        <f t="shared" si="11"/>
        <v>5.51</v>
      </c>
    </row>
    <row r="348" spans="1:7" x14ac:dyDescent="0.25">
      <c r="A348" s="1">
        <v>41844</v>
      </c>
      <c r="B348" s="2">
        <v>0.91023541666666663</v>
      </c>
      <c r="C348">
        <v>6.92</v>
      </c>
      <c r="D348">
        <v>1</v>
      </c>
      <c r="F348" s="3">
        <f t="shared" si="10"/>
        <v>41844.910235416668</v>
      </c>
      <c r="G348">
        <f t="shared" si="11"/>
        <v>6.92</v>
      </c>
    </row>
    <row r="349" spans="1:7" x14ac:dyDescent="0.25">
      <c r="A349" s="1">
        <v>41844</v>
      </c>
      <c r="B349" s="2">
        <v>0.91029866898148148</v>
      </c>
      <c r="C349">
        <v>5.47</v>
      </c>
      <c r="D349">
        <v>1</v>
      </c>
      <c r="F349" s="3">
        <f t="shared" si="10"/>
        <v>41844.910298668983</v>
      </c>
      <c r="G349">
        <f t="shared" si="11"/>
        <v>5.47</v>
      </c>
    </row>
    <row r="350" spans="1:7" x14ac:dyDescent="0.25">
      <c r="A350" s="1">
        <v>41844</v>
      </c>
      <c r="B350" s="2">
        <v>0.91035765046296291</v>
      </c>
      <c r="C350">
        <v>6.47</v>
      </c>
      <c r="D350">
        <v>1</v>
      </c>
      <c r="F350" s="3">
        <f t="shared" si="10"/>
        <v>41844.910357650464</v>
      </c>
      <c r="G350">
        <f t="shared" si="11"/>
        <v>6.47</v>
      </c>
    </row>
    <row r="351" spans="1:7" x14ac:dyDescent="0.25">
      <c r="A351" s="1">
        <v>41844</v>
      </c>
      <c r="B351" s="2">
        <v>0.91041581018518514</v>
      </c>
      <c r="C351">
        <v>5.78</v>
      </c>
      <c r="D351">
        <v>1</v>
      </c>
      <c r="F351" s="3">
        <f t="shared" si="10"/>
        <v>41844.910415810184</v>
      </c>
      <c r="G351">
        <f t="shared" si="11"/>
        <v>5.78</v>
      </c>
    </row>
    <row r="352" spans="1:7" x14ac:dyDescent="0.25">
      <c r="A352" s="1">
        <v>41844</v>
      </c>
      <c r="B352" s="2">
        <v>0.91047518518518522</v>
      </c>
      <c r="C352">
        <v>5.44</v>
      </c>
      <c r="D352">
        <v>1</v>
      </c>
      <c r="F352" s="3">
        <f t="shared" si="10"/>
        <v>41844.910475185185</v>
      </c>
      <c r="G352">
        <f t="shared" si="11"/>
        <v>5.44</v>
      </c>
    </row>
    <row r="353" spans="1:7" x14ac:dyDescent="0.25">
      <c r="A353" s="1">
        <v>41844</v>
      </c>
      <c r="B353" s="2">
        <v>0.91054516203703706</v>
      </c>
      <c r="C353">
        <v>6.09</v>
      </c>
      <c r="D353">
        <v>1</v>
      </c>
      <c r="F353" s="3">
        <f t="shared" si="10"/>
        <v>41844.910545162034</v>
      </c>
      <c r="G353">
        <f t="shared" si="11"/>
        <v>6.09</v>
      </c>
    </row>
    <row r="354" spans="1:7" x14ac:dyDescent="0.25">
      <c r="A354" s="1">
        <v>41844</v>
      </c>
      <c r="B354" s="2">
        <v>0.91060347222222227</v>
      </c>
      <c r="C354">
        <v>4.0999999999999996</v>
      </c>
      <c r="D354">
        <v>1</v>
      </c>
      <c r="F354" s="3">
        <f t="shared" si="10"/>
        <v>41844.910603472221</v>
      </c>
      <c r="G354">
        <f t="shared" si="11"/>
        <v>4.0999999999999996</v>
      </c>
    </row>
    <row r="355" spans="1:7" x14ac:dyDescent="0.25">
      <c r="A355" s="1">
        <v>41844</v>
      </c>
      <c r="B355" s="2">
        <v>0.91066126157407412</v>
      </c>
      <c r="C355">
        <v>5.03</v>
      </c>
      <c r="D355">
        <v>1</v>
      </c>
      <c r="F355" s="3">
        <f t="shared" si="10"/>
        <v>41844.910661261572</v>
      </c>
      <c r="G355">
        <f t="shared" si="11"/>
        <v>5.03</v>
      </c>
    </row>
    <row r="356" spans="1:7" x14ac:dyDescent="0.25">
      <c r="A356" s="1">
        <v>41844</v>
      </c>
      <c r="B356" s="2">
        <v>0.91072119212962965</v>
      </c>
      <c r="C356">
        <v>3.96</v>
      </c>
      <c r="D356">
        <v>1</v>
      </c>
      <c r="F356" s="3">
        <f t="shared" si="10"/>
        <v>41844.910721192129</v>
      </c>
      <c r="G356">
        <f t="shared" si="11"/>
        <v>3.96</v>
      </c>
    </row>
    <row r="357" spans="1:7" x14ac:dyDescent="0.25">
      <c r="A357" s="1">
        <v>41844</v>
      </c>
      <c r="B357" s="2">
        <v>0.91077950231481486</v>
      </c>
      <c r="C357">
        <v>3</v>
      </c>
      <c r="D357">
        <v>1</v>
      </c>
      <c r="F357" s="3">
        <f t="shared" si="10"/>
        <v>41844.910779502316</v>
      </c>
      <c r="G357">
        <f t="shared" si="11"/>
        <v>3</v>
      </c>
    </row>
    <row r="358" spans="1:7" x14ac:dyDescent="0.25">
      <c r="A358" s="1">
        <v>41844</v>
      </c>
      <c r="B358" s="2">
        <v>0.91083753472222229</v>
      </c>
      <c r="C358">
        <v>2.73</v>
      </c>
      <c r="D358">
        <v>1</v>
      </c>
      <c r="F358" s="3">
        <f t="shared" si="10"/>
        <v>41844.91083753472</v>
      </c>
      <c r="G358">
        <f t="shared" si="11"/>
        <v>2.73</v>
      </c>
    </row>
    <row r="359" spans="1:7" x14ac:dyDescent="0.25">
      <c r="A359" s="1">
        <v>41844</v>
      </c>
      <c r="B359" s="2">
        <v>0.91089688657407397</v>
      </c>
      <c r="C359">
        <v>5.7</v>
      </c>
      <c r="D359">
        <v>1</v>
      </c>
      <c r="F359" s="3">
        <f t="shared" si="10"/>
        <v>41844.910896886577</v>
      </c>
      <c r="G359">
        <f t="shared" si="11"/>
        <v>5.7</v>
      </c>
    </row>
    <row r="360" spans="1:7" x14ac:dyDescent="0.25">
      <c r="A360" s="1">
        <v>41844</v>
      </c>
      <c r="B360" s="2">
        <v>0.9109587731481481</v>
      </c>
      <c r="C360">
        <v>4.83</v>
      </c>
      <c r="D360">
        <v>1</v>
      </c>
      <c r="F360" s="3">
        <f t="shared" si="10"/>
        <v>41844.910958773151</v>
      </c>
      <c r="G360">
        <f t="shared" si="11"/>
        <v>4.83</v>
      </c>
    </row>
    <row r="361" spans="1:7" x14ac:dyDescent="0.25">
      <c r="A361" s="1">
        <v>41844</v>
      </c>
      <c r="B361" s="2">
        <v>0.91103232638888887</v>
      </c>
      <c r="C361">
        <v>6.82</v>
      </c>
      <c r="D361">
        <v>1</v>
      </c>
      <c r="F361" s="3">
        <f t="shared" si="10"/>
        <v>41844.911032326389</v>
      </c>
      <c r="G361">
        <f t="shared" si="11"/>
        <v>6.82</v>
      </c>
    </row>
    <row r="362" spans="1:7" x14ac:dyDescent="0.25">
      <c r="A362" s="1">
        <v>41844</v>
      </c>
      <c r="B362" s="2">
        <v>0.91110689814814816</v>
      </c>
      <c r="C362">
        <v>3.19</v>
      </c>
      <c r="D362">
        <v>1</v>
      </c>
      <c r="F362" s="3">
        <f t="shared" si="10"/>
        <v>41844.911106898151</v>
      </c>
      <c r="G362">
        <f t="shared" si="11"/>
        <v>3.19</v>
      </c>
    </row>
    <row r="363" spans="1:7" x14ac:dyDescent="0.25">
      <c r="A363" s="1">
        <v>41844</v>
      </c>
      <c r="B363" s="2">
        <v>0.91116517361111116</v>
      </c>
      <c r="C363">
        <v>6.97</v>
      </c>
      <c r="D363">
        <v>1</v>
      </c>
      <c r="F363" s="3">
        <f t="shared" si="10"/>
        <v>41844.911165173609</v>
      </c>
      <c r="G363">
        <f t="shared" si="11"/>
        <v>6.97</v>
      </c>
    </row>
    <row r="364" spans="1:7" x14ac:dyDescent="0.25">
      <c r="A364" s="1">
        <v>41844</v>
      </c>
      <c r="B364" s="2">
        <v>0.91123068287037035</v>
      </c>
      <c r="C364">
        <v>5.74</v>
      </c>
      <c r="D364">
        <v>1</v>
      </c>
      <c r="F364" s="3">
        <f t="shared" si="10"/>
        <v>41844.911230682868</v>
      </c>
      <c r="G364">
        <f t="shared" si="11"/>
        <v>5.74</v>
      </c>
    </row>
    <row r="365" spans="1:7" x14ac:dyDescent="0.25">
      <c r="A365" s="1">
        <v>41844</v>
      </c>
      <c r="B365" s="2">
        <v>0.91130136574074072</v>
      </c>
      <c r="C365">
        <v>5.44</v>
      </c>
      <c r="D365">
        <v>1</v>
      </c>
      <c r="F365" s="3">
        <f t="shared" si="10"/>
        <v>41844.911301365741</v>
      </c>
      <c r="G365">
        <f t="shared" si="11"/>
        <v>5.44</v>
      </c>
    </row>
    <row r="366" spans="1:7" x14ac:dyDescent="0.25">
      <c r="A366" s="1">
        <v>41844</v>
      </c>
      <c r="B366" s="2">
        <v>0.91135946759259256</v>
      </c>
      <c r="C366">
        <v>2.57</v>
      </c>
      <c r="D366">
        <v>1</v>
      </c>
      <c r="F366" s="3">
        <f t="shared" si="10"/>
        <v>41844.911359467595</v>
      </c>
      <c r="G366">
        <f t="shared" si="11"/>
        <v>2.57</v>
      </c>
    </row>
    <row r="367" spans="1:7" x14ac:dyDescent="0.25">
      <c r="A367" s="1">
        <v>41844</v>
      </c>
      <c r="B367" s="2">
        <v>0.91142446759259255</v>
      </c>
      <c r="C367">
        <v>2.89</v>
      </c>
      <c r="D367">
        <v>1</v>
      </c>
      <c r="F367" s="3">
        <f t="shared" si="10"/>
        <v>41844.911424467595</v>
      </c>
      <c r="G367">
        <f t="shared" si="11"/>
        <v>2.89</v>
      </c>
    </row>
    <row r="368" spans="1:7" x14ac:dyDescent="0.25">
      <c r="A368" s="1">
        <v>41844</v>
      </c>
      <c r="B368" s="2">
        <v>0.91149406249999998</v>
      </c>
      <c r="C368">
        <v>3.87</v>
      </c>
      <c r="D368">
        <v>1</v>
      </c>
      <c r="F368" s="3">
        <f t="shared" si="10"/>
        <v>41844.9114940625</v>
      </c>
      <c r="G368">
        <f t="shared" si="11"/>
        <v>3.87</v>
      </c>
    </row>
    <row r="369" spans="1:7" x14ac:dyDescent="0.25">
      <c r="A369" s="1">
        <v>41844</v>
      </c>
      <c r="B369" s="2">
        <v>0.91156548611111121</v>
      </c>
      <c r="C369">
        <v>8.3699999999999992</v>
      </c>
      <c r="D369">
        <v>1</v>
      </c>
      <c r="F369" s="3">
        <f t="shared" si="10"/>
        <v>41844.911565486109</v>
      </c>
      <c r="G369">
        <f t="shared" si="11"/>
        <v>8.3699999999999992</v>
      </c>
    </row>
    <row r="370" spans="1:7" x14ac:dyDescent="0.25">
      <c r="A370" s="1">
        <v>41844</v>
      </c>
      <c r="B370" s="2">
        <v>0.91163575231481486</v>
      </c>
      <c r="C370">
        <v>4.16</v>
      </c>
      <c r="D370">
        <v>1</v>
      </c>
      <c r="F370" s="3">
        <f t="shared" si="10"/>
        <v>41844.911635752316</v>
      </c>
      <c r="G370">
        <f t="shared" si="11"/>
        <v>4.16</v>
      </c>
    </row>
    <row r="371" spans="1:7" x14ac:dyDescent="0.25">
      <c r="A371" s="1">
        <v>41844</v>
      </c>
      <c r="B371" s="2">
        <v>0.91169386574074063</v>
      </c>
      <c r="C371">
        <v>5.9</v>
      </c>
      <c r="D371">
        <v>1</v>
      </c>
      <c r="F371" s="3">
        <f t="shared" si="10"/>
        <v>41844.911693865739</v>
      </c>
      <c r="G371">
        <f t="shared" si="11"/>
        <v>5.9</v>
      </c>
    </row>
    <row r="372" spans="1:7" x14ac:dyDescent="0.25">
      <c r="A372" s="1">
        <v>41844</v>
      </c>
      <c r="B372" s="2">
        <v>0.91176006944444443</v>
      </c>
      <c r="C372">
        <v>3.9</v>
      </c>
      <c r="D372">
        <v>1</v>
      </c>
      <c r="F372" s="3">
        <f t="shared" si="10"/>
        <v>41844.911760069444</v>
      </c>
      <c r="G372">
        <f t="shared" si="11"/>
        <v>3.9</v>
      </c>
    </row>
    <row r="373" spans="1:7" x14ac:dyDescent="0.25">
      <c r="A373" s="1">
        <v>41844</v>
      </c>
      <c r="B373" s="2">
        <v>0.91184214120370377</v>
      </c>
      <c r="C373">
        <v>8.08</v>
      </c>
      <c r="D373">
        <v>1</v>
      </c>
      <c r="F373" s="3">
        <f t="shared" si="10"/>
        <v>41844.911842141206</v>
      </c>
      <c r="G373">
        <f t="shared" si="11"/>
        <v>8.08</v>
      </c>
    </row>
    <row r="374" spans="1:7" x14ac:dyDescent="0.25">
      <c r="A374" s="1">
        <v>41844</v>
      </c>
      <c r="B374" s="2">
        <v>0.91190068287037029</v>
      </c>
      <c r="C374">
        <v>15.8</v>
      </c>
      <c r="D374">
        <v>1</v>
      </c>
      <c r="F374" s="3">
        <f t="shared" si="10"/>
        <v>41844.91190068287</v>
      </c>
      <c r="G374">
        <f t="shared" si="11"/>
        <v>15.8</v>
      </c>
    </row>
    <row r="375" spans="1:7" x14ac:dyDescent="0.25">
      <c r="A375" s="1">
        <v>41844</v>
      </c>
      <c r="B375" s="2">
        <v>0.91195859953703706</v>
      </c>
      <c r="C375">
        <v>10.9</v>
      </c>
      <c r="D375">
        <v>1</v>
      </c>
      <c r="F375" s="3">
        <f t="shared" si="10"/>
        <v>41844.911958599536</v>
      </c>
      <c r="G375">
        <f t="shared" si="11"/>
        <v>10.9</v>
      </c>
    </row>
    <row r="376" spans="1:7" x14ac:dyDescent="0.25">
      <c r="A376" s="1">
        <v>41844</v>
      </c>
      <c r="B376" s="2">
        <v>0.91201701388888889</v>
      </c>
      <c r="C376">
        <v>10.9</v>
      </c>
      <c r="D376">
        <v>1</v>
      </c>
      <c r="F376" s="3">
        <f t="shared" si="10"/>
        <v>41844.912017013892</v>
      </c>
      <c r="G376">
        <f t="shared" si="11"/>
        <v>10.9</v>
      </c>
    </row>
    <row r="377" spans="1:7" x14ac:dyDescent="0.25">
      <c r="A377" s="1">
        <v>41844</v>
      </c>
      <c r="B377" s="2">
        <v>0.91208637731481479</v>
      </c>
      <c r="C377">
        <v>8.35</v>
      </c>
      <c r="D377">
        <v>1</v>
      </c>
      <c r="F377" s="3">
        <f t="shared" si="10"/>
        <v>41844.912086377313</v>
      </c>
      <c r="G377">
        <f t="shared" si="11"/>
        <v>8.35</v>
      </c>
    </row>
    <row r="378" spans="1:7" x14ac:dyDescent="0.25">
      <c r="A378" s="1">
        <v>41844</v>
      </c>
      <c r="B378" s="2">
        <v>0.91215569444444444</v>
      </c>
      <c r="C378">
        <v>7.22</v>
      </c>
      <c r="D378">
        <v>1</v>
      </c>
      <c r="F378" s="3">
        <f t="shared" si="10"/>
        <v>41844.912155694445</v>
      </c>
      <c r="G378">
        <f t="shared" si="11"/>
        <v>7.22</v>
      </c>
    </row>
    <row r="379" spans="1:7" x14ac:dyDescent="0.25">
      <c r="A379" s="1">
        <v>41844</v>
      </c>
      <c r="B379" s="2">
        <v>0.91221420138888887</v>
      </c>
      <c r="C379">
        <v>6.61</v>
      </c>
      <c r="D379">
        <v>1</v>
      </c>
      <c r="F379" s="3">
        <f t="shared" si="10"/>
        <v>41844.912214201388</v>
      </c>
      <c r="G379">
        <f t="shared" si="11"/>
        <v>6.61</v>
      </c>
    </row>
    <row r="380" spans="1:7" x14ac:dyDescent="0.25">
      <c r="A380" s="1">
        <v>41844</v>
      </c>
      <c r="B380" s="2">
        <v>0.91227255787037043</v>
      </c>
      <c r="C380">
        <v>5.03</v>
      </c>
      <c r="D380">
        <v>1</v>
      </c>
      <c r="F380" s="3">
        <f t="shared" si="10"/>
        <v>41844.912272557871</v>
      </c>
      <c r="G380">
        <f t="shared" si="11"/>
        <v>5.03</v>
      </c>
    </row>
    <row r="381" spans="1:7" x14ac:dyDescent="0.25">
      <c r="A381" s="1">
        <v>41844</v>
      </c>
      <c r="B381" s="2">
        <v>0.91233050925925918</v>
      </c>
      <c r="C381">
        <v>4.05</v>
      </c>
      <c r="D381">
        <v>1</v>
      </c>
      <c r="F381" s="3">
        <f t="shared" si="10"/>
        <v>41844.912330509258</v>
      </c>
      <c r="G381">
        <f t="shared" si="11"/>
        <v>4.05</v>
      </c>
    </row>
    <row r="382" spans="1:7" x14ac:dyDescent="0.25">
      <c r="A382" s="1">
        <v>41844</v>
      </c>
      <c r="B382" s="2">
        <v>0.91240062500000008</v>
      </c>
      <c r="C382">
        <v>6.78</v>
      </c>
      <c r="D382">
        <v>1</v>
      </c>
      <c r="F382" s="3">
        <f t="shared" si="10"/>
        <v>41844.912400624999</v>
      </c>
      <c r="G382">
        <f t="shared" si="11"/>
        <v>6.78</v>
      </c>
    </row>
    <row r="383" spans="1:7" x14ac:dyDescent="0.25">
      <c r="A383" s="1">
        <v>41844</v>
      </c>
      <c r="B383" s="2">
        <v>0.91247516203703694</v>
      </c>
      <c r="C383">
        <v>5.09</v>
      </c>
      <c r="D383">
        <v>1</v>
      </c>
      <c r="F383" s="3">
        <f t="shared" si="10"/>
        <v>41844.91247516204</v>
      </c>
      <c r="G383">
        <f t="shared" si="11"/>
        <v>5.09</v>
      </c>
    </row>
    <row r="384" spans="1:7" x14ac:dyDescent="0.25">
      <c r="A384" s="1">
        <v>41844</v>
      </c>
      <c r="B384" s="2">
        <v>0.91254673611111115</v>
      </c>
      <c r="C384">
        <v>1.66</v>
      </c>
      <c r="D384">
        <v>1</v>
      </c>
      <c r="F384" s="3">
        <f t="shared" si="10"/>
        <v>41844.912546736108</v>
      </c>
      <c r="G384">
        <f t="shared" si="11"/>
        <v>1.66</v>
      </c>
    </row>
    <row r="385" spans="1:7" x14ac:dyDescent="0.25">
      <c r="A385" s="1">
        <v>41844</v>
      </c>
      <c r="B385" s="2">
        <v>0.91265181712962962</v>
      </c>
      <c r="C385">
        <v>489</v>
      </c>
      <c r="D385">
        <v>1E-3</v>
      </c>
      <c r="F385" s="3">
        <f t="shared" si="10"/>
        <v>41844.912651817132</v>
      </c>
      <c r="G385">
        <f t="shared" si="11"/>
        <v>0.48899999999999999</v>
      </c>
    </row>
    <row r="386" spans="1:7" x14ac:dyDescent="0.25">
      <c r="A386" s="1">
        <v>41844</v>
      </c>
      <c r="B386" s="2">
        <v>0.91269053240740738</v>
      </c>
      <c r="C386">
        <v>145</v>
      </c>
      <c r="D386">
        <v>1E-3</v>
      </c>
      <c r="F386" s="3">
        <f t="shared" ref="F386:F449" si="12">A386+B386</f>
        <v>41844.912690532408</v>
      </c>
      <c r="G386">
        <f t="shared" si="11"/>
        <v>0.14499999999999999</v>
      </c>
    </row>
    <row r="387" spans="1:7" x14ac:dyDescent="0.25">
      <c r="A387" s="1">
        <v>41844</v>
      </c>
      <c r="B387" s="2">
        <v>0.91276196759259254</v>
      </c>
      <c r="C387">
        <v>42</v>
      </c>
      <c r="D387">
        <v>1E-3</v>
      </c>
      <c r="F387" s="3">
        <f t="shared" si="12"/>
        <v>41844.912761967593</v>
      </c>
      <c r="G387">
        <f t="shared" ref="G387:G450" si="13">C387*D387</f>
        <v>4.2000000000000003E-2</v>
      </c>
    </row>
    <row r="388" spans="1:7" x14ac:dyDescent="0.25">
      <c r="A388" s="1">
        <v>41844</v>
      </c>
      <c r="B388" s="2">
        <v>0.91281966435185191</v>
      </c>
      <c r="C388">
        <v>12.2</v>
      </c>
      <c r="D388">
        <v>1E-3</v>
      </c>
      <c r="F388" s="3">
        <f t="shared" si="12"/>
        <v>41844.912819664351</v>
      </c>
      <c r="G388">
        <f t="shared" si="13"/>
        <v>1.2199999999999999E-2</v>
      </c>
    </row>
    <row r="389" spans="1:7" x14ac:dyDescent="0.25">
      <c r="A389" s="1">
        <v>41844</v>
      </c>
      <c r="B389" s="2">
        <v>0.91287815972222219</v>
      </c>
      <c r="C389">
        <v>896</v>
      </c>
      <c r="D389">
        <v>1E-3</v>
      </c>
      <c r="F389" s="3">
        <f t="shared" si="12"/>
        <v>41844.912878159725</v>
      </c>
      <c r="G389">
        <f t="shared" si="13"/>
        <v>0.89600000000000002</v>
      </c>
    </row>
    <row r="390" spans="1:7" x14ac:dyDescent="0.25">
      <c r="A390" s="1">
        <v>41844</v>
      </c>
      <c r="B390" s="2">
        <v>0.91294422453703705</v>
      </c>
      <c r="C390">
        <v>6.02</v>
      </c>
      <c r="D390">
        <v>1</v>
      </c>
      <c r="F390" s="3">
        <f t="shared" si="12"/>
        <v>41844.912944224539</v>
      </c>
      <c r="G390">
        <f t="shared" si="13"/>
        <v>6.02</v>
      </c>
    </row>
    <row r="391" spans="1:7" x14ac:dyDescent="0.25">
      <c r="A391" s="1">
        <v>41844</v>
      </c>
      <c r="B391" s="2">
        <v>0.91300494212962968</v>
      </c>
      <c r="C391">
        <v>5.33</v>
      </c>
      <c r="D391">
        <v>1</v>
      </c>
      <c r="F391" s="3">
        <f t="shared" si="12"/>
        <v>41844.913004942129</v>
      </c>
      <c r="G391">
        <f t="shared" si="13"/>
        <v>5.33</v>
      </c>
    </row>
    <row r="392" spans="1:7" x14ac:dyDescent="0.25">
      <c r="A392" s="1">
        <v>41844</v>
      </c>
      <c r="B392" s="2">
        <v>0.91306326388888881</v>
      </c>
      <c r="C392">
        <v>3.08</v>
      </c>
      <c r="D392">
        <v>1</v>
      </c>
      <c r="F392" s="3">
        <f t="shared" si="12"/>
        <v>41844.913063263892</v>
      </c>
      <c r="G392">
        <f t="shared" si="13"/>
        <v>3.08</v>
      </c>
    </row>
    <row r="393" spans="1:7" x14ac:dyDescent="0.25">
      <c r="A393" s="1">
        <v>41844</v>
      </c>
      <c r="B393" s="2">
        <v>0.91313247685185184</v>
      </c>
      <c r="C393">
        <v>3.07</v>
      </c>
      <c r="D393">
        <v>1</v>
      </c>
      <c r="F393" s="3">
        <f t="shared" si="12"/>
        <v>41844.913132476853</v>
      </c>
      <c r="G393">
        <f t="shared" si="13"/>
        <v>3.07</v>
      </c>
    </row>
    <row r="394" spans="1:7" x14ac:dyDescent="0.25">
      <c r="A394" s="1">
        <v>41844</v>
      </c>
      <c r="B394" s="2">
        <v>0.91319084490740743</v>
      </c>
      <c r="C394">
        <v>6.08</v>
      </c>
      <c r="D394">
        <v>1</v>
      </c>
      <c r="F394" s="3">
        <f t="shared" si="12"/>
        <v>41844.913190844905</v>
      </c>
      <c r="G394">
        <f t="shared" si="13"/>
        <v>6.08</v>
      </c>
    </row>
    <row r="395" spans="1:7" x14ac:dyDescent="0.25">
      <c r="A395" s="1">
        <v>41844</v>
      </c>
      <c r="B395" s="2">
        <v>0.91324905092592601</v>
      </c>
      <c r="C395">
        <v>14.5</v>
      </c>
      <c r="D395">
        <v>1</v>
      </c>
      <c r="F395" s="3">
        <f t="shared" si="12"/>
        <v>41844.913249050929</v>
      </c>
      <c r="G395">
        <f t="shared" si="13"/>
        <v>14.5</v>
      </c>
    </row>
    <row r="396" spans="1:7" x14ac:dyDescent="0.25">
      <c r="A396" s="1">
        <v>41844</v>
      </c>
      <c r="B396" s="2">
        <v>0.91331326388888889</v>
      </c>
      <c r="C396">
        <v>17.8</v>
      </c>
      <c r="D396">
        <v>1</v>
      </c>
      <c r="F396" s="3">
        <f t="shared" si="12"/>
        <v>41844.913313263889</v>
      </c>
      <c r="G396">
        <f t="shared" si="13"/>
        <v>17.8</v>
      </c>
    </row>
    <row r="397" spans="1:7" x14ac:dyDescent="0.25">
      <c r="A397" s="1">
        <v>41844</v>
      </c>
      <c r="B397" s="2">
        <v>0.91338179398148156</v>
      </c>
      <c r="C397">
        <v>11.5</v>
      </c>
      <c r="D397">
        <v>1</v>
      </c>
      <c r="F397" s="3">
        <f t="shared" si="12"/>
        <v>41844.91338179398</v>
      </c>
      <c r="G397">
        <f t="shared" si="13"/>
        <v>11.5</v>
      </c>
    </row>
    <row r="398" spans="1:7" x14ac:dyDescent="0.25">
      <c r="A398" s="1">
        <v>41844</v>
      </c>
      <c r="B398" s="2">
        <v>0.91344407407407413</v>
      </c>
      <c r="C398">
        <v>7.58</v>
      </c>
      <c r="D398">
        <v>1</v>
      </c>
      <c r="F398" s="3">
        <f t="shared" si="12"/>
        <v>41844.913444074075</v>
      </c>
      <c r="G398">
        <f t="shared" si="13"/>
        <v>7.58</v>
      </c>
    </row>
    <row r="399" spans="1:7" x14ac:dyDescent="0.25">
      <c r="A399" s="1">
        <v>41844</v>
      </c>
      <c r="B399" s="2">
        <v>0.91350281249999998</v>
      </c>
      <c r="C399">
        <v>7.24</v>
      </c>
      <c r="D399">
        <v>1</v>
      </c>
      <c r="F399" s="3">
        <f t="shared" si="12"/>
        <v>41844.913502812502</v>
      </c>
      <c r="G399">
        <f t="shared" si="13"/>
        <v>7.24</v>
      </c>
    </row>
    <row r="400" spans="1:7" x14ac:dyDescent="0.25">
      <c r="A400" s="1">
        <v>41844</v>
      </c>
      <c r="B400" s="2">
        <v>0.91356428240740739</v>
      </c>
      <c r="C400">
        <v>9.35</v>
      </c>
      <c r="D400">
        <v>1</v>
      </c>
      <c r="F400" s="3">
        <f t="shared" si="12"/>
        <v>41844.913564282404</v>
      </c>
      <c r="G400">
        <f t="shared" si="13"/>
        <v>9.35</v>
      </c>
    </row>
    <row r="401" spans="1:7" x14ac:dyDescent="0.25">
      <c r="A401" s="1">
        <v>41844</v>
      </c>
      <c r="B401" s="2">
        <v>0.91362546296296288</v>
      </c>
      <c r="C401">
        <v>9.59</v>
      </c>
      <c r="D401">
        <v>1</v>
      </c>
      <c r="F401" s="3">
        <f t="shared" si="12"/>
        <v>41844.913625462963</v>
      </c>
      <c r="G401">
        <f t="shared" si="13"/>
        <v>9.59</v>
      </c>
    </row>
    <row r="402" spans="1:7" x14ac:dyDescent="0.25">
      <c r="A402" s="1">
        <v>41844</v>
      </c>
      <c r="B402" s="2">
        <v>0.91368434027777778</v>
      </c>
      <c r="C402">
        <v>5.14</v>
      </c>
      <c r="D402">
        <v>1</v>
      </c>
      <c r="F402" s="3">
        <f t="shared" si="12"/>
        <v>41844.913684340281</v>
      </c>
      <c r="G402">
        <f t="shared" si="13"/>
        <v>5.14</v>
      </c>
    </row>
    <row r="403" spans="1:7" x14ac:dyDescent="0.25">
      <c r="A403" s="1">
        <v>41844</v>
      </c>
      <c r="B403" s="2">
        <v>0.91374238425925924</v>
      </c>
      <c r="C403">
        <v>5.04</v>
      </c>
      <c r="D403">
        <v>1</v>
      </c>
      <c r="F403" s="3">
        <f t="shared" si="12"/>
        <v>41844.913742384262</v>
      </c>
      <c r="G403">
        <f t="shared" si="13"/>
        <v>5.04</v>
      </c>
    </row>
    <row r="404" spans="1:7" x14ac:dyDescent="0.25">
      <c r="A404" s="1">
        <v>41844</v>
      </c>
      <c r="B404" s="2">
        <v>0.91380812499999997</v>
      </c>
      <c r="C404">
        <v>1.65</v>
      </c>
      <c r="D404">
        <v>1</v>
      </c>
      <c r="F404" s="3">
        <f t="shared" si="12"/>
        <v>41844.913808124998</v>
      </c>
      <c r="G404">
        <f t="shared" si="13"/>
        <v>1.65</v>
      </c>
    </row>
    <row r="405" spans="1:7" x14ac:dyDescent="0.25">
      <c r="A405" s="1">
        <v>41844</v>
      </c>
      <c r="B405" s="2">
        <v>0.91387890046296294</v>
      </c>
      <c r="C405">
        <v>450</v>
      </c>
      <c r="D405">
        <v>1E-3</v>
      </c>
      <c r="F405" s="3">
        <f t="shared" si="12"/>
        <v>41844.913878900465</v>
      </c>
      <c r="G405">
        <f t="shared" si="13"/>
        <v>0.45</v>
      </c>
    </row>
    <row r="406" spans="1:7" x14ac:dyDescent="0.25">
      <c r="A406" s="1">
        <v>41844</v>
      </c>
      <c r="B406" s="2">
        <v>0.91392947916666667</v>
      </c>
      <c r="C406">
        <v>2.54</v>
      </c>
      <c r="D406">
        <v>1</v>
      </c>
      <c r="F406" s="3">
        <f t="shared" si="12"/>
        <v>41844.913929479168</v>
      </c>
      <c r="G406">
        <f t="shared" si="13"/>
        <v>2.54</v>
      </c>
    </row>
    <row r="407" spans="1:7" x14ac:dyDescent="0.25">
      <c r="A407" s="1">
        <v>41844</v>
      </c>
      <c r="B407" s="2">
        <v>0.91398931712962961</v>
      </c>
      <c r="C407">
        <v>5</v>
      </c>
      <c r="D407">
        <v>1</v>
      </c>
      <c r="F407" s="3">
        <f t="shared" si="12"/>
        <v>41844.91398931713</v>
      </c>
      <c r="G407">
        <f t="shared" si="13"/>
        <v>5</v>
      </c>
    </row>
    <row r="408" spans="1:7" x14ac:dyDescent="0.25">
      <c r="A408" s="1">
        <v>41844</v>
      </c>
      <c r="B408" s="2">
        <v>0.91404736111111118</v>
      </c>
      <c r="C408">
        <v>1.82</v>
      </c>
      <c r="D408">
        <v>1</v>
      </c>
      <c r="F408" s="3">
        <f t="shared" si="12"/>
        <v>41844.914047361111</v>
      </c>
      <c r="G408">
        <f t="shared" si="13"/>
        <v>1.82</v>
      </c>
    </row>
    <row r="409" spans="1:7" x14ac:dyDescent="0.25">
      <c r="A409" s="1">
        <v>41844</v>
      </c>
      <c r="B409" s="2">
        <v>0.91410685185185192</v>
      </c>
      <c r="C409">
        <v>597</v>
      </c>
      <c r="D409">
        <v>1E-3</v>
      </c>
      <c r="F409" s="3">
        <f t="shared" si="12"/>
        <v>41844.914106851851</v>
      </c>
      <c r="G409">
        <f t="shared" si="13"/>
        <v>0.59699999999999998</v>
      </c>
    </row>
    <row r="410" spans="1:7" x14ac:dyDescent="0.25">
      <c r="A410" s="1">
        <v>41844</v>
      </c>
      <c r="B410" s="2">
        <v>0.91416814814814817</v>
      </c>
      <c r="C410">
        <v>969</v>
      </c>
      <c r="D410">
        <v>1E-3</v>
      </c>
      <c r="F410" s="3">
        <f t="shared" si="12"/>
        <v>41844.914168148149</v>
      </c>
      <c r="G410">
        <f t="shared" si="13"/>
        <v>0.96899999999999997</v>
      </c>
    </row>
    <row r="411" spans="1:7" x14ac:dyDescent="0.25">
      <c r="A411" s="1">
        <v>41844</v>
      </c>
      <c r="B411" s="2">
        <v>0.91422646990740741</v>
      </c>
      <c r="C411">
        <v>5.35</v>
      </c>
      <c r="D411">
        <v>1</v>
      </c>
      <c r="F411" s="3">
        <f t="shared" si="12"/>
        <v>41844.914226469904</v>
      </c>
      <c r="G411">
        <f t="shared" si="13"/>
        <v>5.35</v>
      </c>
    </row>
    <row r="412" spans="1:7" x14ac:dyDescent="0.25">
      <c r="A412" s="1">
        <v>41844</v>
      </c>
      <c r="B412" s="2">
        <v>0.91428950231481476</v>
      </c>
      <c r="C412">
        <v>8.3800000000000008</v>
      </c>
      <c r="D412">
        <v>1</v>
      </c>
      <c r="F412" s="3">
        <f t="shared" si="12"/>
        <v>41844.914289502318</v>
      </c>
      <c r="G412">
        <f t="shared" si="13"/>
        <v>8.3800000000000008</v>
      </c>
    </row>
    <row r="413" spans="1:7" x14ac:dyDescent="0.25">
      <c r="A413" s="1">
        <v>41844</v>
      </c>
      <c r="B413" s="2">
        <v>0.91434846064814812</v>
      </c>
      <c r="C413">
        <v>10.199999999999999</v>
      </c>
      <c r="D413">
        <v>1</v>
      </c>
      <c r="F413" s="3">
        <f t="shared" si="12"/>
        <v>41844.914348460647</v>
      </c>
      <c r="G413">
        <f t="shared" si="13"/>
        <v>10.199999999999999</v>
      </c>
    </row>
    <row r="414" spans="1:7" x14ac:dyDescent="0.25">
      <c r="A414" s="1">
        <v>41844</v>
      </c>
      <c r="B414" s="2">
        <v>0.9144062847222223</v>
      </c>
      <c r="C414">
        <v>7.65</v>
      </c>
      <c r="D414">
        <v>1</v>
      </c>
      <c r="F414" s="3">
        <f t="shared" si="12"/>
        <v>41844.914406284719</v>
      </c>
      <c r="G414">
        <f t="shared" si="13"/>
        <v>7.65</v>
      </c>
    </row>
    <row r="415" spans="1:7" x14ac:dyDescent="0.25">
      <c r="A415" s="1">
        <v>41844</v>
      </c>
      <c r="B415" s="2">
        <v>0.91447041666666662</v>
      </c>
      <c r="C415">
        <v>5.4</v>
      </c>
      <c r="D415">
        <v>1</v>
      </c>
      <c r="F415" s="3">
        <f t="shared" si="12"/>
        <v>41844.914470416668</v>
      </c>
      <c r="G415">
        <f t="shared" si="13"/>
        <v>5.4</v>
      </c>
    </row>
    <row r="416" spans="1:7" x14ac:dyDescent="0.25">
      <c r="A416" s="1">
        <v>41844</v>
      </c>
      <c r="B416" s="2">
        <v>0.91454128472222218</v>
      </c>
      <c r="C416">
        <v>4.09</v>
      </c>
      <c r="D416">
        <v>1</v>
      </c>
      <c r="F416" s="3">
        <f t="shared" si="12"/>
        <v>41844.914541284721</v>
      </c>
      <c r="G416">
        <f t="shared" si="13"/>
        <v>4.09</v>
      </c>
    </row>
    <row r="417" spans="1:7" x14ac:dyDescent="0.25">
      <c r="A417" s="1">
        <v>41844</v>
      </c>
      <c r="B417" s="2">
        <v>0.91460028935185189</v>
      </c>
      <c r="C417">
        <v>5.71</v>
      </c>
      <c r="D417">
        <v>1</v>
      </c>
      <c r="F417" s="3">
        <f t="shared" si="12"/>
        <v>41844.914600289354</v>
      </c>
      <c r="G417">
        <f t="shared" si="13"/>
        <v>5.71</v>
      </c>
    </row>
    <row r="418" spans="1:7" x14ac:dyDescent="0.25">
      <c r="A418" s="1">
        <v>41844</v>
      </c>
      <c r="B418" s="2">
        <v>0.91466292824074069</v>
      </c>
      <c r="C418">
        <v>5.78</v>
      </c>
      <c r="D418">
        <v>1</v>
      </c>
      <c r="F418" s="3">
        <f t="shared" si="12"/>
        <v>41844.91466292824</v>
      </c>
      <c r="G418">
        <f t="shared" si="13"/>
        <v>5.78</v>
      </c>
    </row>
    <row r="419" spans="1:7" x14ac:dyDescent="0.25">
      <c r="A419" s="1">
        <v>41844</v>
      </c>
      <c r="B419" s="2">
        <v>0.91472163194444445</v>
      </c>
      <c r="C419">
        <v>2.9</v>
      </c>
      <c r="D419">
        <v>1</v>
      </c>
      <c r="F419" s="3">
        <f t="shared" si="12"/>
        <v>41844.914721631947</v>
      </c>
      <c r="G419">
        <f t="shared" si="13"/>
        <v>2.9</v>
      </c>
    </row>
    <row r="420" spans="1:7" x14ac:dyDescent="0.25">
      <c r="A420" s="1">
        <v>41844</v>
      </c>
      <c r="B420" s="2">
        <v>0.91477945601851862</v>
      </c>
      <c r="C420">
        <v>4.13</v>
      </c>
      <c r="D420">
        <v>1</v>
      </c>
      <c r="F420" s="3">
        <f t="shared" si="12"/>
        <v>41844.914779456019</v>
      </c>
      <c r="G420">
        <f t="shared" si="13"/>
        <v>4.13</v>
      </c>
    </row>
    <row r="421" spans="1:7" x14ac:dyDescent="0.25">
      <c r="A421" s="1">
        <v>41844</v>
      </c>
      <c r="B421" s="2">
        <v>0.91483753472222229</v>
      </c>
      <c r="C421">
        <v>1.35</v>
      </c>
      <c r="D421">
        <v>1</v>
      </c>
      <c r="F421" s="3">
        <f t="shared" si="12"/>
        <v>41844.914837534721</v>
      </c>
      <c r="G421">
        <f t="shared" si="13"/>
        <v>1.35</v>
      </c>
    </row>
    <row r="422" spans="1:7" x14ac:dyDescent="0.25">
      <c r="A422" s="1">
        <v>41844</v>
      </c>
      <c r="B422" s="2">
        <v>0.9148956597222222</v>
      </c>
      <c r="C422">
        <v>3.19</v>
      </c>
      <c r="D422">
        <v>1</v>
      </c>
      <c r="F422" s="3">
        <f t="shared" si="12"/>
        <v>41844.91489565972</v>
      </c>
      <c r="G422">
        <f t="shared" si="13"/>
        <v>3.19</v>
      </c>
    </row>
    <row r="423" spans="1:7" x14ac:dyDescent="0.25">
      <c r="A423" s="1">
        <v>41844</v>
      </c>
      <c r="B423" s="2">
        <v>0.91495986111111105</v>
      </c>
      <c r="C423">
        <v>12.5</v>
      </c>
      <c r="D423">
        <v>1</v>
      </c>
      <c r="F423" s="3">
        <f t="shared" si="12"/>
        <v>41844.914959861111</v>
      </c>
      <c r="G423">
        <f t="shared" si="13"/>
        <v>12.5</v>
      </c>
    </row>
    <row r="424" spans="1:7" x14ac:dyDescent="0.25">
      <c r="A424" s="1">
        <v>41844</v>
      </c>
      <c r="B424" s="2">
        <v>0.91501981481481476</v>
      </c>
      <c r="C424">
        <v>14.9</v>
      </c>
      <c r="D424">
        <v>1</v>
      </c>
      <c r="F424" s="3">
        <f t="shared" si="12"/>
        <v>41844.915019814813</v>
      </c>
      <c r="G424">
        <f t="shared" si="13"/>
        <v>14.9</v>
      </c>
    </row>
    <row r="425" spans="1:7" x14ac:dyDescent="0.25">
      <c r="A425" s="1">
        <v>41844</v>
      </c>
      <c r="B425" s="2">
        <v>0.91507964120370378</v>
      </c>
      <c r="C425">
        <v>11.4</v>
      </c>
      <c r="D425">
        <v>1</v>
      </c>
      <c r="F425" s="3">
        <f t="shared" si="12"/>
        <v>41844.915079641207</v>
      </c>
      <c r="G425">
        <f t="shared" si="13"/>
        <v>11.4</v>
      </c>
    </row>
    <row r="426" spans="1:7" x14ac:dyDescent="0.25">
      <c r="A426" s="1">
        <v>41844</v>
      </c>
      <c r="B426" s="2">
        <v>0.91513828703703703</v>
      </c>
      <c r="C426">
        <v>5.65</v>
      </c>
      <c r="D426">
        <v>1</v>
      </c>
      <c r="F426" s="3">
        <f t="shared" si="12"/>
        <v>41844.91513828704</v>
      </c>
      <c r="G426">
        <f t="shared" si="13"/>
        <v>5.65</v>
      </c>
    </row>
    <row r="427" spans="1:7" x14ac:dyDescent="0.25">
      <c r="A427" s="1">
        <v>41844</v>
      </c>
      <c r="B427" s="2">
        <v>0.91520180555555564</v>
      </c>
      <c r="C427">
        <v>5.51</v>
      </c>
      <c r="D427">
        <v>1</v>
      </c>
      <c r="F427" s="3">
        <f t="shared" si="12"/>
        <v>41844.915201805554</v>
      </c>
      <c r="G427">
        <f t="shared" si="13"/>
        <v>5.51</v>
      </c>
    </row>
    <row r="428" spans="1:7" x14ac:dyDescent="0.25">
      <c r="A428" s="1">
        <v>41844</v>
      </c>
      <c r="B428" s="2">
        <v>0.91525584490740741</v>
      </c>
      <c r="C428">
        <v>4.8099999999999996</v>
      </c>
      <c r="D428">
        <v>1</v>
      </c>
      <c r="F428" s="3">
        <f t="shared" si="12"/>
        <v>41844.915255844906</v>
      </c>
      <c r="G428">
        <f t="shared" si="13"/>
        <v>4.8099999999999996</v>
      </c>
    </row>
    <row r="429" spans="1:7" x14ac:dyDescent="0.25">
      <c r="A429" s="1">
        <v>41844</v>
      </c>
      <c r="B429" s="2">
        <v>0.91531753472222233</v>
      </c>
      <c r="C429">
        <v>6.01</v>
      </c>
      <c r="D429">
        <v>1</v>
      </c>
      <c r="F429" s="3">
        <f t="shared" si="12"/>
        <v>41844.915317534724</v>
      </c>
      <c r="G429">
        <f t="shared" si="13"/>
        <v>6.01</v>
      </c>
    </row>
    <row r="430" spans="1:7" x14ac:dyDescent="0.25">
      <c r="A430" s="1">
        <v>41844</v>
      </c>
      <c r="B430" s="2">
        <v>0.91537562499999992</v>
      </c>
      <c r="C430">
        <v>6.71</v>
      </c>
      <c r="D430">
        <v>1</v>
      </c>
      <c r="F430" s="3">
        <f t="shared" si="12"/>
        <v>41844.915375625002</v>
      </c>
      <c r="G430">
        <f t="shared" si="13"/>
        <v>6.71</v>
      </c>
    </row>
    <row r="431" spans="1:7" x14ac:dyDescent="0.25">
      <c r="A431" s="1">
        <v>41844</v>
      </c>
      <c r="B431" s="2">
        <v>0.91543369212962966</v>
      </c>
      <c r="C431">
        <v>6.14</v>
      </c>
      <c r="D431">
        <v>1</v>
      </c>
      <c r="F431" s="3">
        <f t="shared" si="12"/>
        <v>41844.915433692127</v>
      </c>
      <c r="G431">
        <f t="shared" si="13"/>
        <v>6.14</v>
      </c>
    </row>
    <row r="432" spans="1:7" x14ac:dyDescent="0.25">
      <c r="A432" s="1">
        <v>41844</v>
      </c>
      <c r="B432" s="2">
        <v>0.91549342592592586</v>
      </c>
      <c r="C432">
        <v>2.0099999999999998</v>
      </c>
      <c r="D432">
        <v>1</v>
      </c>
      <c r="F432" s="3">
        <f t="shared" si="12"/>
        <v>41844.915493425928</v>
      </c>
      <c r="G432">
        <f t="shared" si="13"/>
        <v>2.0099999999999998</v>
      </c>
    </row>
    <row r="433" spans="1:7" x14ac:dyDescent="0.25">
      <c r="A433" s="1">
        <v>41844</v>
      </c>
      <c r="B433" s="2">
        <v>0.91555159722222224</v>
      </c>
      <c r="C433">
        <v>658</v>
      </c>
      <c r="D433">
        <v>1E-3</v>
      </c>
      <c r="F433" s="3">
        <f t="shared" si="12"/>
        <v>41844.915551597223</v>
      </c>
      <c r="G433">
        <f t="shared" si="13"/>
        <v>0.65800000000000003</v>
      </c>
    </row>
    <row r="434" spans="1:7" x14ac:dyDescent="0.25">
      <c r="A434" s="1">
        <v>41844</v>
      </c>
      <c r="B434" s="2">
        <v>0.91560959490740734</v>
      </c>
      <c r="C434">
        <v>215</v>
      </c>
      <c r="D434">
        <v>1E-3</v>
      </c>
      <c r="F434" s="3">
        <f t="shared" si="12"/>
        <v>41844.915609594907</v>
      </c>
      <c r="G434">
        <f t="shared" si="13"/>
        <v>0.215</v>
      </c>
    </row>
    <row r="435" spans="1:7" x14ac:dyDescent="0.25">
      <c r="A435" s="1">
        <v>41844</v>
      </c>
      <c r="B435" s="2">
        <v>0.91567160879629628</v>
      </c>
      <c r="C435">
        <v>70.599999999999994</v>
      </c>
      <c r="D435">
        <v>1E-3</v>
      </c>
      <c r="F435" s="3">
        <f t="shared" si="12"/>
        <v>41844.915671608796</v>
      </c>
      <c r="G435">
        <f t="shared" si="13"/>
        <v>7.0599999999999996E-2</v>
      </c>
    </row>
    <row r="436" spans="1:7" x14ac:dyDescent="0.25">
      <c r="A436" s="1">
        <v>41844</v>
      </c>
      <c r="B436" s="2">
        <v>0.91572956018518514</v>
      </c>
      <c r="C436">
        <v>1.1200000000000001</v>
      </c>
      <c r="D436">
        <v>1</v>
      </c>
      <c r="F436" s="3">
        <f t="shared" si="12"/>
        <v>41844.915729560184</v>
      </c>
      <c r="G436">
        <f t="shared" si="13"/>
        <v>1.1200000000000001</v>
      </c>
    </row>
    <row r="437" spans="1:7" x14ac:dyDescent="0.25">
      <c r="A437" s="1">
        <v>41844</v>
      </c>
      <c r="B437" s="2">
        <v>0.9157893055555556</v>
      </c>
      <c r="C437">
        <v>5.52</v>
      </c>
      <c r="D437">
        <v>1</v>
      </c>
      <c r="F437" s="3">
        <f t="shared" si="12"/>
        <v>41844.915789305553</v>
      </c>
      <c r="G437">
        <f t="shared" si="13"/>
        <v>5.52</v>
      </c>
    </row>
    <row r="438" spans="1:7" x14ac:dyDescent="0.25">
      <c r="A438" s="1">
        <v>41844</v>
      </c>
      <c r="B438" s="2">
        <v>0.91584775462962964</v>
      </c>
      <c r="C438">
        <v>6.55</v>
      </c>
      <c r="D438">
        <v>1</v>
      </c>
      <c r="F438" s="3">
        <f t="shared" si="12"/>
        <v>41844.91584775463</v>
      </c>
      <c r="G438">
        <f t="shared" si="13"/>
        <v>6.55</v>
      </c>
    </row>
    <row r="439" spans="1:7" x14ac:dyDescent="0.25">
      <c r="A439" s="1">
        <v>41844</v>
      </c>
      <c r="B439" s="2">
        <v>0.9159057986111111</v>
      </c>
      <c r="C439">
        <v>7.79</v>
      </c>
      <c r="D439">
        <v>1</v>
      </c>
      <c r="F439" s="3">
        <f t="shared" si="12"/>
        <v>41844.915905798611</v>
      </c>
      <c r="G439">
        <f t="shared" si="13"/>
        <v>7.79</v>
      </c>
    </row>
    <row r="440" spans="1:7" x14ac:dyDescent="0.25">
      <c r="A440" s="1">
        <v>41844</v>
      </c>
      <c r="B440" s="2">
        <v>0.91597312499999994</v>
      </c>
      <c r="C440">
        <v>5.61</v>
      </c>
      <c r="D440">
        <v>1</v>
      </c>
      <c r="F440" s="3">
        <f t="shared" si="12"/>
        <v>41844.915973124997</v>
      </c>
      <c r="G440">
        <f t="shared" si="13"/>
        <v>5.61</v>
      </c>
    </row>
    <row r="441" spans="1:7" x14ac:dyDescent="0.25">
      <c r="A441" s="1">
        <v>41844</v>
      </c>
      <c r="B441" s="2">
        <v>0.9160524537037037</v>
      </c>
      <c r="C441">
        <v>5.49</v>
      </c>
      <c r="D441">
        <v>1</v>
      </c>
      <c r="F441" s="3">
        <f t="shared" si="12"/>
        <v>41844.9160524537</v>
      </c>
      <c r="G441">
        <f t="shared" si="13"/>
        <v>5.49</v>
      </c>
    </row>
    <row r="442" spans="1:7" x14ac:dyDescent="0.25">
      <c r="A442" s="1">
        <v>41844</v>
      </c>
      <c r="B442" s="2">
        <v>0.91612953703703714</v>
      </c>
      <c r="C442">
        <v>8.83</v>
      </c>
      <c r="D442">
        <v>1</v>
      </c>
      <c r="F442" s="3">
        <f t="shared" si="12"/>
        <v>41844.916129537036</v>
      </c>
      <c r="G442">
        <f t="shared" si="13"/>
        <v>8.83</v>
      </c>
    </row>
    <row r="443" spans="1:7" x14ac:dyDescent="0.25">
      <c r="A443" s="1">
        <v>41844</v>
      </c>
      <c r="B443" s="2">
        <v>0.91619084490740743</v>
      </c>
      <c r="C443">
        <v>8.67</v>
      </c>
      <c r="D443">
        <v>1</v>
      </c>
      <c r="F443" s="3">
        <f t="shared" si="12"/>
        <v>41844.91619084491</v>
      </c>
      <c r="G443">
        <f t="shared" si="13"/>
        <v>8.67</v>
      </c>
    </row>
    <row r="444" spans="1:7" x14ac:dyDescent="0.25">
      <c r="A444" s="1">
        <v>41844</v>
      </c>
      <c r="B444" s="2">
        <v>0.91624935185185186</v>
      </c>
      <c r="C444">
        <v>8.08</v>
      </c>
      <c r="D444">
        <v>1</v>
      </c>
      <c r="F444" s="3">
        <f t="shared" si="12"/>
        <v>41844.916249351852</v>
      </c>
      <c r="G444">
        <f t="shared" si="13"/>
        <v>8.08</v>
      </c>
    </row>
    <row r="445" spans="1:7" x14ac:dyDescent="0.25">
      <c r="A445" s="1">
        <v>41844</v>
      </c>
      <c r="B445" s="2">
        <v>0.91630730324074072</v>
      </c>
      <c r="C445">
        <v>8.36</v>
      </c>
      <c r="D445">
        <v>1</v>
      </c>
      <c r="F445" s="3">
        <f t="shared" si="12"/>
        <v>41844.91630730324</v>
      </c>
      <c r="G445">
        <f t="shared" si="13"/>
        <v>8.36</v>
      </c>
    </row>
    <row r="446" spans="1:7" x14ac:dyDescent="0.25">
      <c r="A446" s="1">
        <v>41844</v>
      </c>
      <c r="B446" s="2">
        <v>0.91637281250000002</v>
      </c>
      <c r="C446">
        <v>6.71</v>
      </c>
      <c r="D446">
        <v>1</v>
      </c>
      <c r="F446" s="3">
        <f t="shared" si="12"/>
        <v>41844.916372812499</v>
      </c>
      <c r="G446">
        <f t="shared" si="13"/>
        <v>6.71</v>
      </c>
    </row>
    <row r="447" spans="1:7" x14ac:dyDescent="0.25">
      <c r="A447" s="1">
        <v>41844</v>
      </c>
      <c r="B447" s="2">
        <v>0.91643021990740747</v>
      </c>
      <c r="C447">
        <v>2.57</v>
      </c>
      <c r="D447">
        <v>1</v>
      </c>
      <c r="F447" s="3">
        <f t="shared" si="12"/>
        <v>41844.916430219906</v>
      </c>
      <c r="G447">
        <f t="shared" si="13"/>
        <v>2.57</v>
      </c>
    </row>
    <row r="448" spans="1:7" x14ac:dyDescent="0.25">
      <c r="A448" s="1">
        <v>41844</v>
      </c>
      <c r="B448" s="2">
        <v>0.91648856481481478</v>
      </c>
      <c r="C448">
        <v>804</v>
      </c>
      <c r="D448">
        <v>1E-3</v>
      </c>
      <c r="F448" s="3">
        <f t="shared" si="12"/>
        <v>41844.916488564813</v>
      </c>
      <c r="G448">
        <f t="shared" si="13"/>
        <v>0.80400000000000005</v>
      </c>
    </row>
    <row r="449" spans="1:7" x14ac:dyDescent="0.25">
      <c r="A449" s="1">
        <v>41844</v>
      </c>
      <c r="B449" s="2">
        <v>0.91654799768518513</v>
      </c>
      <c r="C449">
        <v>2.76</v>
      </c>
      <c r="D449">
        <v>1</v>
      </c>
      <c r="F449" s="3">
        <f t="shared" si="12"/>
        <v>41844.916547997687</v>
      </c>
      <c r="G449">
        <f t="shared" si="13"/>
        <v>2.76</v>
      </c>
    </row>
    <row r="450" spans="1:7" x14ac:dyDescent="0.25">
      <c r="A450" s="1">
        <v>41844</v>
      </c>
      <c r="B450" s="2">
        <v>0.9166083796296296</v>
      </c>
      <c r="C450">
        <v>12.6</v>
      </c>
      <c r="D450">
        <v>1</v>
      </c>
      <c r="F450" s="3">
        <f t="shared" ref="F450:F513" si="14">A450+B450</f>
        <v>41844.91660837963</v>
      </c>
      <c r="G450">
        <f t="shared" si="13"/>
        <v>12.6</v>
      </c>
    </row>
    <row r="451" spans="1:7" x14ac:dyDescent="0.25">
      <c r="A451" s="1">
        <v>41844</v>
      </c>
      <c r="B451" s="2">
        <v>0.91666476851851852</v>
      </c>
      <c r="C451">
        <v>10.6</v>
      </c>
      <c r="D451">
        <v>1</v>
      </c>
      <c r="F451" s="3">
        <f t="shared" si="14"/>
        <v>41844.91666476852</v>
      </c>
      <c r="G451">
        <f t="shared" ref="G451:G514" si="15">C451*D451</f>
        <v>10.6</v>
      </c>
    </row>
    <row r="452" spans="1:7" x14ac:dyDescent="0.25">
      <c r="A452" s="1">
        <v>41844</v>
      </c>
      <c r="B452" s="2">
        <v>0.91672314814814815</v>
      </c>
      <c r="C452">
        <v>8.1300000000000008</v>
      </c>
      <c r="D452">
        <v>1</v>
      </c>
      <c r="F452" s="3">
        <f t="shared" si="14"/>
        <v>41844.916723148148</v>
      </c>
      <c r="G452">
        <f t="shared" si="15"/>
        <v>8.1300000000000008</v>
      </c>
    </row>
    <row r="453" spans="1:7" x14ac:dyDescent="0.25">
      <c r="A453" s="1">
        <v>41844</v>
      </c>
      <c r="B453" s="2">
        <v>0.91678476851851853</v>
      </c>
      <c r="C453">
        <v>2.66</v>
      </c>
      <c r="D453">
        <v>1</v>
      </c>
      <c r="F453" s="3">
        <f t="shared" si="14"/>
        <v>41844.916784768517</v>
      </c>
      <c r="G453">
        <f t="shared" si="15"/>
        <v>2.66</v>
      </c>
    </row>
    <row r="454" spans="1:7" x14ac:dyDescent="0.25">
      <c r="A454" s="1">
        <v>41844</v>
      </c>
      <c r="B454" s="2">
        <v>0.91685274305555564</v>
      </c>
      <c r="C454">
        <v>3.89</v>
      </c>
      <c r="D454">
        <v>1</v>
      </c>
      <c r="F454" s="3">
        <f t="shared" si="14"/>
        <v>41844.916852743052</v>
      </c>
      <c r="G454">
        <f t="shared" si="15"/>
        <v>3.89</v>
      </c>
    </row>
    <row r="455" spans="1:7" x14ac:dyDescent="0.25">
      <c r="A455" s="1">
        <v>41844</v>
      </c>
      <c r="B455" s="2">
        <v>0.91691216435185174</v>
      </c>
      <c r="C455">
        <v>7.29</v>
      </c>
      <c r="D455">
        <v>1</v>
      </c>
      <c r="F455" s="3">
        <f t="shared" si="14"/>
        <v>41844.91691216435</v>
      </c>
      <c r="G455">
        <f t="shared" si="15"/>
        <v>7.29</v>
      </c>
    </row>
    <row r="456" spans="1:7" x14ac:dyDescent="0.25">
      <c r="A456" s="1">
        <v>41844</v>
      </c>
      <c r="B456" s="2">
        <v>0.91698469907407409</v>
      </c>
      <c r="C456">
        <v>7.71</v>
      </c>
      <c r="D456">
        <v>1</v>
      </c>
      <c r="F456" s="3">
        <f t="shared" si="14"/>
        <v>41844.916984699077</v>
      </c>
      <c r="G456">
        <f t="shared" si="15"/>
        <v>7.71</v>
      </c>
    </row>
    <row r="457" spans="1:7" x14ac:dyDescent="0.25">
      <c r="A457" s="1">
        <v>41844</v>
      </c>
      <c r="B457" s="2">
        <v>0.91704276620370362</v>
      </c>
      <c r="C457">
        <v>9.16</v>
      </c>
      <c r="D457">
        <v>1</v>
      </c>
      <c r="F457" s="3">
        <f t="shared" si="14"/>
        <v>41844.917042766203</v>
      </c>
      <c r="G457">
        <f t="shared" si="15"/>
        <v>9.16</v>
      </c>
    </row>
    <row r="458" spans="1:7" x14ac:dyDescent="0.25">
      <c r="A458" s="1">
        <v>41844</v>
      </c>
      <c r="B458" s="2">
        <v>0.91710099537037026</v>
      </c>
      <c r="C458">
        <v>8.65</v>
      </c>
      <c r="D458">
        <v>1</v>
      </c>
      <c r="F458" s="3">
        <f t="shared" si="14"/>
        <v>41844.917100995372</v>
      </c>
      <c r="G458">
        <f t="shared" si="15"/>
        <v>8.65</v>
      </c>
    </row>
    <row r="459" spans="1:7" x14ac:dyDescent="0.25">
      <c r="A459" s="1">
        <v>41844</v>
      </c>
      <c r="B459" s="2">
        <v>0.91715914351851857</v>
      </c>
      <c r="C459">
        <v>6.22</v>
      </c>
      <c r="D459">
        <v>1</v>
      </c>
      <c r="F459" s="3">
        <f t="shared" si="14"/>
        <v>41844.917159143515</v>
      </c>
      <c r="G459">
        <f t="shared" si="15"/>
        <v>6.22</v>
      </c>
    </row>
    <row r="460" spans="1:7" x14ac:dyDescent="0.25">
      <c r="A460" s="1">
        <v>41844</v>
      </c>
      <c r="B460" s="2">
        <v>0.9172177777777778</v>
      </c>
      <c r="C460">
        <v>2.0299999999999998</v>
      </c>
      <c r="D460">
        <v>1</v>
      </c>
      <c r="F460" s="3">
        <f t="shared" si="14"/>
        <v>41844.91721777778</v>
      </c>
      <c r="G460">
        <f t="shared" si="15"/>
        <v>2.0299999999999998</v>
      </c>
    </row>
    <row r="461" spans="1:7" x14ac:dyDescent="0.25">
      <c r="A461" s="1">
        <v>41844</v>
      </c>
      <c r="B461" s="2">
        <v>0.91727603009259262</v>
      </c>
      <c r="C461">
        <v>654</v>
      </c>
      <c r="D461">
        <v>1E-3</v>
      </c>
      <c r="F461" s="3">
        <f t="shared" si="14"/>
        <v>41844.917276030093</v>
      </c>
      <c r="G461">
        <f t="shared" si="15"/>
        <v>0.65400000000000003</v>
      </c>
    </row>
    <row r="462" spans="1:7" x14ac:dyDescent="0.25">
      <c r="A462" s="1">
        <v>41844</v>
      </c>
      <c r="B462" s="2">
        <v>0.91734245370370371</v>
      </c>
      <c r="C462">
        <v>188</v>
      </c>
      <c r="D462">
        <v>1E-3</v>
      </c>
      <c r="F462" s="3">
        <f t="shared" si="14"/>
        <v>41844.9173424537</v>
      </c>
      <c r="G462">
        <f t="shared" si="15"/>
        <v>0.188</v>
      </c>
    </row>
    <row r="463" spans="1:7" x14ac:dyDescent="0.25">
      <c r="A463" s="1">
        <v>41844</v>
      </c>
      <c r="B463" s="2">
        <v>0.91740101851851852</v>
      </c>
      <c r="C463">
        <v>3.88</v>
      </c>
      <c r="D463">
        <v>1</v>
      </c>
      <c r="F463" s="3">
        <f t="shared" si="14"/>
        <v>41844.917401018516</v>
      </c>
      <c r="G463">
        <f t="shared" si="15"/>
        <v>3.88</v>
      </c>
    </row>
    <row r="464" spans="1:7" x14ac:dyDescent="0.25">
      <c r="A464" s="1">
        <v>41844</v>
      </c>
      <c r="B464" s="2">
        <v>0.91745943287037035</v>
      </c>
      <c r="C464">
        <v>15.2</v>
      </c>
      <c r="D464">
        <v>1</v>
      </c>
      <c r="F464" s="3">
        <f t="shared" si="14"/>
        <v>41844.917459432872</v>
      </c>
      <c r="G464">
        <f t="shared" si="15"/>
        <v>15.2</v>
      </c>
    </row>
    <row r="465" spans="1:7" x14ac:dyDescent="0.25">
      <c r="A465" s="1">
        <v>41844</v>
      </c>
      <c r="B465" s="2">
        <v>0.91752825231481483</v>
      </c>
      <c r="C465">
        <v>8.81</v>
      </c>
      <c r="D465">
        <v>1</v>
      </c>
      <c r="F465" s="3">
        <f t="shared" si="14"/>
        <v>41844.917528252314</v>
      </c>
      <c r="G465">
        <f t="shared" si="15"/>
        <v>8.81</v>
      </c>
    </row>
    <row r="466" spans="1:7" x14ac:dyDescent="0.25">
      <c r="A466" s="1">
        <v>41844</v>
      </c>
      <c r="B466" s="2">
        <v>0.91764163194444448</v>
      </c>
      <c r="C466">
        <v>10.3</v>
      </c>
      <c r="D466">
        <v>1</v>
      </c>
      <c r="F466" s="3">
        <f t="shared" si="14"/>
        <v>41844.917641631946</v>
      </c>
      <c r="G466">
        <f t="shared" si="15"/>
        <v>10.3</v>
      </c>
    </row>
    <row r="467" spans="1:7" x14ac:dyDescent="0.25">
      <c r="A467" s="1">
        <v>41844</v>
      </c>
      <c r="B467" s="2">
        <v>0.91770716435185185</v>
      </c>
      <c r="C467">
        <v>4.38</v>
      </c>
      <c r="D467">
        <v>1</v>
      </c>
      <c r="F467" s="3">
        <f t="shared" si="14"/>
        <v>41844.91770716435</v>
      </c>
      <c r="G467">
        <f t="shared" si="15"/>
        <v>4.38</v>
      </c>
    </row>
    <row r="468" spans="1:7" x14ac:dyDescent="0.25">
      <c r="A468" s="1">
        <v>41844</v>
      </c>
      <c r="B468" s="2">
        <v>0.91776734953703709</v>
      </c>
      <c r="C468">
        <v>6.16</v>
      </c>
      <c r="D468">
        <v>1</v>
      </c>
      <c r="F468" s="3">
        <f t="shared" si="14"/>
        <v>41844.917767349536</v>
      </c>
      <c r="G468">
        <f t="shared" si="15"/>
        <v>6.16</v>
      </c>
    </row>
    <row r="469" spans="1:7" x14ac:dyDescent="0.25">
      <c r="A469" s="1">
        <v>41844</v>
      </c>
      <c r="B469" s="2">
        <v>0.91782538194444452</v>
      </c>
      <c r="C469">
        <v>6.47</v>
      </c>
      <c r="D469">
        <v>1</v>
      </c>
      <c r="F469" s="3">
        <f t="shared" si="14"/>
        <v>41844.917825381941</v>
      </c>
      <c r="G469">
        <f t="shared" si="15"/>
        <v>6.47</v>
      </c>
    </row>
    <row r="470" spans="1:7" x14ac:dyDescent="0.25">
      <c r="A470" s="1">
        <v>41844</v>
      </c>
      <c r="B470" s="2">
        <v>0.91788354166666675</v>
      </c>
      <c r="C470">
        <v>6.96</v>
      </c>
      <c r="D470">
        <v>1</v>
      </c>
      <c r="F470" s="3">
        <f t="shared" si="14"/>
        <v>41844.917883541668</v>
      </c>
      <c r="G470">
        <f t="shared" si="15"/>
        <v>6.96</v>
      </c>
    </row>
    <row r="471" spans="1:7" x14ac:dyDescent="0.25">
      <c r="A471" s="1">
        <v>41844</v>
      </c>
      <c r="B471" s="2">
        <v>0.91795481481481478</v>
      </c>
      <c r="C471">
        <v>6.82</v>
      </c>
      <c r="D471">
        <v>1</v>
      </c>
      <c r="F471" s="3">
        <f t="shared" si="14"/>
        <v>41844.917954814817</v>
      </c>
      <c r="G471">
        <f t="shared" si="15"/>
        <v>6.82</v>
      </c>
    </row>
    <row r="472" spans="1:7" x14ac:dyDescent="0.25">
      <c r="A472" s="1">
        <v>41844</v>
      </c>
      <c r="B472" s="2">
        <v>0.91801260416666663</v>
      </c>
      <c r="C472">
        <v>6.23</v>
      </c>
      <c r="D472">
        <v>1</v>
      </c>
      <c r="F472" s="3">
        <f t="shared" si="14"/>
        <v>41844.918012604168</v>
      </c>
      <c r="G472">
        <f t="shared" si="15"/>
        <v>6.23</v>
      </c>
    </row>
    <row r="473" spans="1:7" x14ac:dyDescent="0.25">
      <c r="A473" s="1">
        <v>41844</v>
      </c>
      <c r="B473" s="2">
        <v>0.91808010416666663</v>
      </c>
      <c r="C473">
        <v>2.0499999999999998</v>
      </c>
      <c r="D473">
        <v>1</v>
      </c>
      <c r="F473" s="3">
        <f t="shared" si="14"/>
        <v>41844.918080104166</v>
      </c>
      <c r="G473">
        <f t="shared" si="15"/>
        <v>2.0499999999999998</v>
      </c>
    </row>
    <row r="474" spans="1:7" x14ac:dyDescent="0.25">
      <c r="A474" s="1">
        <v>41844</v>
      </c>
      <c r="B474" s="2">
        <v>0.91813805555555561</v>
      </c>
      <c r="C474">
        <v>2.98</v>
      </c>
      <c r="D474">
        <v>1</v>
      </c>
      <c r="F474" s="3">
        <f t="shared" si="14"/>
        <v>41844.918138055553</v>
      </c>
      <c r="G474">
        <f t="shared" si="15"/>
        <v>2.98</v>
      </c>
    </row>
    <row r="475" spans="1:7" x14ac:dyDescent="0.25">
      <c r="A475" s="1">
        <v>41844</v>
      </c>
      <c r="B475" s="2">
        <v>0.91819613425925928</v>
      </c>
      <c r="C475">
        <v>4.74</v>
      </c>
      <c r="D475">
        <v>1</v>
      </c>
      <c r="F475" s="3">
        <f t="shared" si="14"/>
        <v>41844.918196134262</v>
      </c>
      <c r="G475">
        <f t="shared" si="15"/>
        <v>4.74</v>
      </c>
    </row>
    <row r="476" spans="1:7" x14ac:dyDescent="0.25">
      <c r="A476" s="1">
        <v>41844</v>
      </c>
      <c r="B476" s="2">
        <v>0.91825694444444439</v>
      </c>
      <c r="C476">
        <v>3.47</v>
      </c>
      <c r="D476">
        <v>1</v>
      </c>
      <c r="F476" s="3">
        <f t="shared" si="14"/>
        <v>41844.918256944446</v>
      </c>
      <c r="G476">
        <f t="shared" si="15"/>
        <v>3.47</v>
      </c>
    </row>
    <row r="477" spans="1:7" x14ac:dyDescent="0.25">
      <c r="A477" s="1">
        <v>41844</v>
      </c>
      <c r="B477" s="2">
        <v>0.91831508101851844</v>
      </c>
      <c r="C477">
        <v>3.65</v>
      </c>
      <c r="D477">
        <v>1</v>
      </c>
      <c r="F477" s="3">
        <f t="shared" si="14"/>
        <v>41844.91831508102</v>
      </c>
      <c r="G477">
        <f t="shared" si="15"/>
        <v>3.65</v>
      </c>
    </row>
    <row r="478" spans="1:7" x14ac:dyDescent="0.25">
      <c r="A478" s="1">
        <v>41844</v>
      </c>
      <c r="B478" s="2">
        <v>0.91837313657407404</v>
      </c>
      <c r="C478">
        <v>8.93</v>
      </c>
      <c r="D478">
        <v>1</v>
      </c>
      <c r="F478" s="3">
        <f t="shared" si="14"/>
        <v>41844.918373136577</v>
      </c>
      <c r="G478">
        <f t="shared" si="15"/>
        <v>8.93</v>
      </c>
    </row>
    <row r="479" spans="1:7" x14ac:dyDescent="0.25">
      <c r="A479" s="1">
        <v>41844</v>
      </c>
      <c r="B479" s="2">
        <v>0.91843119212962965</v>
      </c>
      <c r="C479">
        <v>5.79</v>
      </c>
      <c r="D479">
        <v>1</v>
      </c>
      <c r="F479" s="3">
        <f t="shared" si="14"/>
        <v>41844.918431192127</v>
      </c>
      <c r="G479">
        <f t="shared" si="15"/>
        <v>5.79</v>
      </c>
    </row>
    <row r="480" spans="1:7" x14ac:dyDescent="0.25">
      <c r="A480" s="1">
        <v>41844</v>
      </c>
      <c r="B480" s="2">
        <v>0.91849878472222224</v>
      </c>
      <c r="C480">
        <v>2.68</v>
      </c>
      <c r="D480">
        <v>1</v>
      </c>
      <c r="F480" s="3">
        <f t="shared" si="14"/>
        <v>41844.918498784726</v>
      </c>
      <c r="G480">
        <f t="shared" si="15"/>
        <v>2.68</v>
      </c>
    </row>
    <row r="481" spans="1:7" x14ac:dyDescent="0.25">
      <c r="A481" s="1">
        <v>41844</v>
      </c>
      <c r="B481" s="2">
        <v>0.91856787037037035</v>
      </c>
      <c r="C481">
        <v>5.8</v>
      </c>
      <c r="D481">
        <v>1</v>
      </c>
      <c r="F481" s="3">
        <f t="shared" si="14"/>
        <v>41844.918567870372</v>
      </c>
      <c r="G481">
        <f t="shared" si="15"/>
        <v>5.8</v>
      </c>
    </row>
    <row r="482" spans="1:7" x14ac:dyDescent="0.25">
      <c r="A482" s="1">
        <v>41844</v>
      </c>
      <c r="B482" s="2">
        <v>0.91863928240740744</v>
      </c>
      <c r="C482">
        <v>8.2799999999999994</v>
      </c>
      <c r="D482">
        <v>1</v>
      </c>
      <c r="F482" s="3">
        <f t="shared" si="14"/>
        <v>41844.918639282405</v>
      </c>
      <c r="G482">
        <f t="shared" si="15"/>
        <v>8.2799999999999994</v>
      </c>
    </row>
    <row r="483" spans="1:7" x14ac:dyDescent="0.25">
      <c r="A483" s="1">
        <v>41844</v>
      </c>
      <c r="B483" s="2">
        <v>0.918713275462963</v>
      </c>
      <c r="C483">
        <v>3.62</v>
      </c>
      <c r="D483">
        <v>1</v>
      </c>
      <c r="F483" s="3">
        <f t="shared" si="14"/>
        <v>41844.91871327546</v>
      </c>
      <c r="G483">
        <f t="shared" si="15"/>
        <v>3.62</v>
      </c>
    </row>
    <row r="484" spans="1:7" x14ac:dyDescent="0.25">
      <c r="A484" s="1">
        <v>41844</v>
      </c>
      <c r="B484" s="2">
        <v>0.91878344907407417</v>
      </c>
      <c r="C484">
        <v>4.29</v>
      </c>
      <c r="D484">
        <v>1</v>
      </c>
      <c r="F484" s="3">
        <f t="shared" si="14"/>
        <v>41844.918783449073</v>
      </c>
      <c r="G484">
        <f t="shared" si="15"/>
        <v>4.29</v>
      </c>
    </row>
    <row r="485" spans="1:7" x14ac:dyDescent="0.25">
      <c r="A485" s="1">
        <v>41844</v>
      </c>
      <c r="B485" s="2">
        <v>0.91886638888888894</v>
      </c>
      <c r="C485">
        <v>7.88</v>
      </c>
      <c r="D485">
        <v>1</v>
      </c>
      <c r="F485" s="3">
        <f t="shared" si="14"/>
        <v>41844.918866388885</v>
      </c>
      <c r="G485">
        <f t="shared" si="15"/>
        <v>7.88</v>
      </c>
    </row>
    <row r="486" spans="1:7" x14ac:dyDescent="0.25">
      <c r="A486" s="1">
        <v>41844</v>
      </c>
      <c r="B486" s="2">
        <v>0.91893270833333329</v>
      </c>
      <c r="C486">
        <v>3.3</v>
      </c>
      <c r="D486">
        <v>1</v>
      </c>
      <c r="F486" s="3">
        <f t="shared" si="14"/>
        <v>41844.918932708337</v>
      </c>
      <c r="G486">
        <f t="shared" si="15"/>
        <v>3.3</v>
      </c>
    </row>
    <row r="487" spans="1:7" x14ac:dyDescent="0.25">
      <c r="A487" s="1">
        <v>41844</v>
      </c>
      <c r="B487" s="2">
        <v>0.91899065972222216</v>
      </c>
      <c r="C487">
        <v>1.1399999999999999</v>
      </c>
      <c r="D487">
        <v>1</v>
      </c>
      <c r="F487" s="3">
        <f t="shared" si="14"/>
        <v>41844.918990659724</v>
      </c>
      <c r="G487">
        <f t="shared" si="15"/>
        <v>1.1399999999999999</v>
      </c>
    </row>
    <row r="488" spans="1:7" x14ac:dyDescent="0.25">
      <c r="A488" s="1">
        <v>41844</v>
      </c>
      <c r="B488" s="2">
        <v>0.91905094907407403</v>
      </c>
      <c r="C488">
        <v>318</v>
      </c>
      <c r="D488">
        <v>1E-3</v>
      </c>
      <c r="F488" s="3">
        <f t="shared" si="14"/>
        <v>41844.919050949073</v>
      </c>
      <c r="G488">
        <f t="shared" si="15"/>
        <v>0.318</v>
      </c>
    </row>
    <row r="489" spans="1:7" x14ac:dyDescent="0.25">
      <c r="A489" s="1">
        <v>41844</v>
      </c>
      <c r="B489" s="2">
        <v>0.91911733796296291</v>
      </c>
      <c r="C489">
        <v>83.9</v>
      </c>
      <c r="D489">
        <v>1E-3</v>
      </c>
      <c r="F489" s="3">
        <f t="shared" si="14"/>
        <v>41844.919117337966</v>
      </c>
      <c r="G489">
        <f t="shared" si="15"/>
        <v>8.3900000000000002E-2</v>
      </c>
    </row>
    <row r="490" spans="1:7" x14ac:dyDescent="0.25">
      <c r="A490" s="1">
        <v>41844</v>
      </c>
      <c r="B490" s="2">
        <v>0.91917568287037044</v>
      </c>
      <c r="C490">
        <v>27.5</v>
      </c>
      <c r="D490">
        <v>1E-3</v>
      </c>
      <c r="F490" s="3">
        <f t="shared" si="14"/>
        <v>41844.919175682873</v>
      </c>
      <c r="G490">
        <f t="shared" si="15"/>
        <v>2.75E-2</v>
      </c>
    </row>
    <row r="491" spans="1:7" x14ac:dyDescent="0.25">
      <c r="A491" s="1">
        <v>41844</v>
      </c>
      <c r="B491" s="2">
        <v>0.91923370370370361</v>
      </c>
      <c r="C491">
        <v>1.87</v>
      </c>
      <c r="D491">
        <v>1</v>
      </c>
      <c r="F491" s="3">
        <f t="shared" si="14"/>
        <v>41844.919233703702</v>
      </c>
      <c r="G491">
        <f t="shared" si="15"/>
        <v>1.87</v>
      </c>
    </row>
    <row r="492" spans="1:7" x14ac:dyDescent="0.25">
      <c r="A492" s="1">
        <v>41844</v>
      </c>
      <c r="B492" s="2">
        <v>0.91929744212962961</v>
      </c>
      <c r="C492">
        <v>4.93</v>
      </c>
      <c r="D492">
        <v>1</v>
      </c>
      <c r="F492" s="3">
        <f t="shared" si="14"/>
        <v>41844.919297442131</v>
      </c>
      <c r="G492">
        <f t="shared" si="15"/>
        <v>4.93</v>
      </c>
    </row>
    <row r="493" spans="1:7" x14ac:dyDescent="0.25">
      <c r="A493" s="1">
        <v>41844</v>
      </c>
      <c r="B493" s="2">
        <v>0.91935590277777779</v>
      </c>
      <c r="C493">
        <v>1.61</v>
      </c>
      <c r="D493">
        <v>1</v>
      </c>
      <c r="F493" s="3">
        <f t="shared" si="14"/>
        <v>41844.919355902777</v>
      </c>
      <c r="G493">
        <f t="shared" si="15"/>
        <v>1.61</v>
      </c>
    </row>
    <row r="494" spans="1:7" x14ac:dyDescent="0.25">
      <c r="A494" s="1">
        <v>41844</v>
      </c>
      <c r="B494" s="2">
        <v>0.91941584490740746</v>
      </c>
      <c r="C494">
        <v>2.19</v>
      </c>
      <c r="D494">
        <v>1</v>
      </c>
      <c r="F494" s="3">
        <f t="shared" si="14"/>
        <v>41844.91941584491</v>
      </c>
      <c r="G494">
        <f t="shared" si="15"/>
        <v>2.19</v>
      </c>
    </row>
    <row r="495" spans="1:7" x14ac:dyDescent="0.25">
      <c r="A495" s="1">
        <v>41844</v>
      </c>
      <c r="B495" s="2">
        <v>0.91947456018518514</v>
      </c>
      <c r="C495">
        <v>6.99</v>
      </c>
      <c r="D495">
        <v>1</v>
      </c>
      <c r="F495" s="3">
        <f t="shared" si="14"/>
        <v>41844.919474560185</v>
      </c>
      <c r="G495">
        <f t="shared" si="15"/>
        <v>6.99</v>
      </c>
    </row>
    <row r="496" spans="1:7" x14ac:dyDescent="0.25">
      <c r="A496" s="1">
        <v>41844</v>
      </c>
      <c r="B496" s="2">
        <v>0.91953578703703709</v>
      </c>
      <c r="C496">
        <v>8.76</v>
      </c>
      <c r="D496">
        <v>1</v>
      </c>
      <c r="F496" s="3">
        <f t="shared" si="14"/>
        <v>41844.919535787034</v>
      </c>
      <c r="G496">
        <f t="shared" si="15"/>
        <v>8.76</v>
      </c>
    </row>
    <row r="497" spans="1:7" x14ac:dyDescent="0.25">
      <c r="A497" s="1">
        <v>41844</v>
      </c>
      <c r="B497" s="2">
        <v>0.9195940972222223</v>
      </c>
      <c r="C497">
        <v>7.62</v>
      </c>
      <c r="D497">
        <v>1</v>
      </c>
      <c r="F497" s="3">
        <f t="shared" si="14"/>
        <v>41844.91959409722</v>
      </c>
      <c r="G497">
        <f t="shared" si="15"/>
        <v>7.62</v>
      </c>
    </row>
    <row r="498" spans="1:7" x14ac:dyDescent="0.25">
      <c r="A498" s="1">
        <v>41844</v>
      </c>
      <c r="B498" s="2">
        <v>0.91965234953703712</v>
      </c>
      <c r="C498">
        <v>4.96</v>
      </c>
      <c r="D498">
        <v>1</v>
      </c>
      <c r="F498" s="3">
        <f t="shared" si="14"/>
        <v>41844.919652349534</v>
      </c>
      <c r="G498">
        <f t="shared" si="15"/>
        <v>4.96</v>
      </c>
    </row>
    <row r="499" spans="1:7" x14ac:dyDescent="0.25">
      <c r="A499" s="1">
        <v>41844</v>
      </c>
      <c r="B499" s="2">
        <v>0.9197122337962963</v>
      </c>
      <c r="C499">
        <v>1.57</v>
      </c>
      <c r="D499">
        <v>1</v>
      </c>
      <c r="F499" s="3">
        <f t="shared" si="14"/>
        <v>41844.919712233794</v>
      </c>
      <c r="G499">
        <f t="shared" si="15"/>
        <v>1.57</v>
      </c>
    </row>
    <row r="500" spans="1:7" x14ac:dyDescent="0.25">
      <c r="A500" s="1">
        <v>41844</v>
      </c>
      <c r="B500" s="2">
        <v>0.91977017361111113</v>
      </c>
      <c r="C500">
        <v>442</v>
      </c>
      <c r="D500">
        <v>1E-3</v>
      </c>
      <c r="F500" s="3">
        <f t="shared" si="14"/>
        <v>41844.919770173612</v>
      </c>
      <c r="G500">
        <f t="shared" si="15"/>
        <v>0.442</v>
      </c>
    </row>
    <row r="501" spans="1:7" x14ac:dyDescent="0.25">
      <c r="A501" s="1">
        <v>41844</v>
      </c>
      <c r="B501" s="2">
        <v>0.91983299768518512</v>
      </c>
      <c r="C501">
        <v>4.3600000000000003</v>
      </c>
      <c r="D501">
        <v>1</v>
      </c>
      <c r="F501" s="3">
        <f t="shared" si="14"/>
        <v>41844.919832997686</v>
      </c>
      <c r="G501">
        <f t="shared" si="15"/>
        <v>4.3600000000000003</v>
      </c>
    </row>
    <row r="502" spans="1:7" x14ac:dyDescent="0.25">
      <c r="A502" s="1">
        <v>41844</v>
      </c>
      <c r="B502" s="2">
        <v>0.91989113425925917</v>
      </c>
      <c r="C502">
        <v>11.4</v>
      </c>
      <c r="D502">
        <v>1</v>
      </c>
      <c r="F502" s="3">
        <f t="shared" si="14"/>
        <v>41844.919891134261</v>
      </c>
      <c r="G502">
        <f t="shared" si="15"/>
        <v>11.4</v>
      </c>
    </row>
    <row r="503" spans="1:7" x14ac:dyDescent="0.25">
      <c r="A503" s="1">
        <v>41844</v>
      </c>
      <c r="B503" s="2">
        <v>0.91994930555555554</v>
      </c>
      <c r="C503">
        <v>11.2</v>
      </c>
      <c r="D503">
        <v>1</v>
      </c>
      <c r="F503" s="3">
        <f t="shared" si="14"/>
        <v>41844.919949305557</v>
      </c>
      <c r="G503">
        <f t="shared" si="15"/>
        <v>11.2</v>
      </c>
    </row>
    <row r="504" spans="1:7" x14ac:dyDescent="0.25">
      <c r="A504" s="1">
        <v>41844</v>
      </c>
      <c r="B504" s="2">
        <v>0.92001940972222229</v>
      </c>
      <c r="C504">
        <v>8.41</v>
      </c>
      <c r="D504">
        <v>1</v>
      </c>
      <c r="F504" s="3">
        <f t="shared" si="14"/>
        <v>41844.920019409721</v>
      </c>
      <c r="G504">
        <f t="shared" si="15"/>
        <v>8.41</v>
      </c>
    </row>
    <row r="505" spans="1:7" x14ac:dyDescent="0.25">
      <c r="A505" s="1">
        <v>41844</v>
      </c>
      <c r="B505" s="2">
        <v>0.92007769675925921</v>
      </c>
      <c r="C505">
        <v>6.68</v>
      </c>
      <c r="D505">
        <v>1</v>
      </c>
      <c r="F505" s="3">
        <f t="shared" si="14"/>
        <v>41844.920077696763</v>
      </c>
      <c r="G505">
        <f t="shared" si="15"/>
        <v>6.68</v>
      </c>
    </row>
    <row r="506" spans="1:7" x14ac:dyDescent="0.25">
      <c r="A506" s="1">
        <v>41844</v>
      </c>
      <c r="B506" s="2">
        <v>0.92014093749999992</v>
      </c>
      <c r="C506">
        <v>7.97</v>
      </c>
      <c r="D506">
        <v>1</v>
      </c>
      <c r="F506" s="3">
        <f t="shared" si="14"/>
        <v>41844.920140937502</v>
      </c>
      <c r="G506">
        <f t="shared" si="15"/>
        <v>7.97</v>
      </c>
    </row>
    <row r="507" spans="1:7" x14ac:dyDescent="0.25">
      <c r="A507" s="1">
        <v>41844</v>
      </c>
      <c r="B507" s="2">
        <v>0.92020968749999998</v>
      </c>
      <c r="C507">
        <v>6.16</v>
      </c>
      <c r="D507">
        <v>1</v>
      </c>
      <c r="F507" s="3">
        <f t="shared" si="14"/>
        <v>41844.920209687501</v>
      </c>
      <c r="G507">
        <f t="shared" si="15"/>
        <v>6.16</v>
      </c>
    </row>
    <row r="508" spans="1:7" x14ac:dyDescent="0.25">
      <c r="A508" s="1">
        <v>41844</v>
      </c>
      <c r="B508" s="2">
        <v>0.92026820601851844</v>
      </c>
      <c r="C508">
        <v>7.01</v>
      </c>
      <c r="D508">
        <v>1</v>
      </c>
      <c r="F508" s="3">
        <f t="shared" si="14"/>
        <v>41844.92026820602</v>
      </c>
      <c r="G508">
        <f t="shared" si="15"/>
        <v>7.01</v>
      </c>
    </row>
    <row r="509" spans="1:7" x14ac:dyDescent="0.25">
      <c r="A509" s="1">
        <v>41844</v>
      </c>
      <c r="B509" s="2">
        <v>0.92033039351851853</v>
      </c>
      <c r="C509">
        <v>9.52</v>
      </c>
      <c r="D509">
        <v>1</v>
      </c>
      <c r="F509" s="3">
        <f t="shared" si="14"/>
        <v>41844.920330393521</v>
      </c>
      <c r="G509">
        <f t="shared" si="15"/>
        <v>9.52</v>
      </c>
    </row>
    <row r="510" spans="1:7" x14ac:dyDescent="0.25">
      <c r="A510" s="1">
        <v>41844</v>
      </c>
      <c r="B510" s="2">
        <v>0.92038949074074072</v>
      </c>
      <c r="C510">
        <v>12.3</v>
      </c>
      <c r="D510">
        <v>1</v>
      </c>
      <c r="F510" s="3">
        <f t="shared" si="14"/>
        <v>41844.92038949074</v>
      </c>
      <c r="G510">
        <f t="shared" si="15"/>
        <v>12.3</v>
      </c>
    </row>
    <row r="511" spans="1:7" x14ac:dyDescent="0.25">
      <c r="A511" s="1">
        <v>41844</v>
      </c>
      <c r="B511" s="2">
        <v>0.92045993055555553</v>
      </c>
      <c r="C511">
        <v>5.58</v>
      </c>
      <c r="D511">
        <v>1</v>
      </c>
      <c r="F511" s="3">
        <f t="shared" si="14"/>
        <v>41844.920459930552</v>
      </c>
      <c r="G511">
        <f t="shared" si="15"/>
        <v>5.58</v>
      </c>
    </row>
    <row r="512" spans="1:7" x14ac:dyDescent="0.25">
      <c r="A512" s="1">
        <v>41844</v>
      </c>
      <c r="B512" s="2">
        <v>0.92053746527777769</v>
      </c>
      <c r="C512">
        <v>6.44</v>
      </c>
      <c r="D512">
        <v>1</v>
      </c>
      <c r="F512" s="3">
        <f t="shared" si="14"/>
        <v>41844.920537465281</v>
      </c>
      <c r="G512">
        <f t="shared" si="15"/>
        <v>6.44</v>
      </c>
    </row>
    <row r="513" spans="1:7" x14ac:dyDescent="0.25">
      <c r="A513" s="1">
        <v>41844</v>
      </c>
      <c r="B513" s="2">
        <v>0.92059590277777781</v>
      </c>
      <c r="C513">
        <v>7.01</v>
      </c>
      <c r="D513">
        <v>1</v>
      </c>
      <c r="F513" s="3">
        <f t="shared" si="14"/>
        <v>41844.920595902775</v>
      </c>
      <c r="G513">
        <f t="shared" si="15"/>
        <v>7.01</v>
      </c>
    </row>
    <row r="514" spans="1:7" x14ac:dyDescent="0.25">
      <c r="A514" s="1">
        <v>41844</v>
      </c>
      <c r="B514" s="2">
        <v>0.92065560185185191</v>
      </c>
      <c r="C514">
        <v>2.42</v>
      </c>
      <c r="D514">
        <v>1</v>
      </c>
      <c r="F514" s="3">
        <f t="shared" ref="F514:F577" si="16">A514+B514</f>
        <v>41844.920655601854</v>
      </c>
      <c r="G514">
        <f t="shared" si="15"/>
        <v>2.42</v>
      </c>
    </row>
    <row r="515" spans="1:7" x14ac:dyDescent="0.25">
      <c r="A515" s="1">
        <v>41844</v>
      </c>
      <c r="B515" s="2">
        <v>0.92071423611111103</v>
      </c>
      <c r="C515">
        <v>5.17</v>
      </c>
      <c r="D515">
        <v>1</v>
      </c>
      <c r="F515" s="3">
        <f t="shared" si="16"/>
        <v>41844.920714236112</v>
      </c>
      <c r="G515">
        <f t="shared" ref="G515:G578" si="17">C515*D515</f>
        <v>5.17</v>
      </c>
    </row>
    <row r="516" spans="1:7" x14ac:dyDescent="0.25">
      <c r="A516" s="1">
        <v>41844</v>
      </c>
      <c r="B516" s="2">
        <v>0.92077190972222223</v>
      </c>
      <c r="C516">
        <v>4.07</v>
      </c>
      <c r="D516">
        <v>1</v>
      </c>
      <c r="F516" s="3">
        <f t="shared" si="16"/>
        <v>41844.920771909725</v>
      </c>
      <c r="G516">
        <f t="shared" si="17"/>
        <v>4.07</v>
      </c>
    </row>
    <row r="517" spans="1:7" x14ac:dyDescent="0.25">
      <c r="A517" s="1">
        <v>41844</v>
      </c>
      <c r="B517" s="2">
        <v>0.92082993055555562</v>
      </c>
      <c r="C517">
        <v>3.82</v>
      </c>
      <c r="D517">
        <v>1</v>
      </c>
      <c r="F517" s="3">
        <f t="shared" si="16"/>
        <v>41844.920829930554</v>
      </c>
      <c r="G517">
        <f t="shared" si="17"/>
        <v>3.82</v>
      </c>
    </row>
    <row r="518" spans="1:7" x14ac:dyDescent="0.25">
      <c r="A518" s="1">
        <v>41844</v>
      </c>
      <c r="B518" s="2">
        <v>0.92088782407407399</v>
      </c>
      <c r="C518">
        <v>1.25</v>
      </c>
      <c r="D518">
        <v>1</v>
      </c>
      <c r="F518" s="3">
        <f t="shared" si="16"/>
        <v>41844.920887824075</v>
      </c>
      <c r="G518">
        <f t="shared" si="17"/>
        <v>1.25</v>
      </c>
    </row>
    <row r="519" spans="1:7" x14ac:dyDescent="0.25">
      <c r="A519" s="1">
        <v>41844</v>
      </c>
      <c r="B519" s="2">
        <v>0.92095726851851856</v>
      </c>
      <c r="C519">
        <v>3.06</v>
      </c>
      <c r="D519">
        <v>1</v>
      </c>
      <c r="F519" s="3">
        <f t="shared" si="16"/>
        <v>41844.920957268521</v>
      </c>
      <c r="G519">
        <f t="shared" si="17"/>
        <v>3.06</v>
      </c>
    </row>
    <row r="520" spans="1:7" x14ac:dyDescent="0.25">
      <c r="A520" s="1">
        <v>41844</v>
      </c>
      <c r="B520" s="2">
        <v>0.9210284837962962</v>
      </c>
      <c r="C520">
        <v>5.97</v>
      </c>
      <c r="D520">
        <v>1</v>
      </c>
      <c r="F520" s="3">
        <f t="shared" si="16"/>
        <v>41844.921028483797</v>
      </c>
      <c r="G520">
        <f t="shared" si="17"/>
        <v>5.97</v>
      </c>
    </row>
    <row r="521" spans="1:7" x14ac:dyDescent="0.25">
      <c r="A521" s="1">
        <v>41844</v>
      </c>
      <c r="B521" s="2">
        <v>0.92108658564814816</v>
      </c>
      <c r="C521">
        <v>4.78</v>
      </c>
      <c r="D521">
        <v>1</v>
      </c>
      <c r="F521" s="3">
        <f t="shared" si="16"/>
        <v>41844.921086585651</v>
      </c>
      <c r="G521">
        <f t="shared" si="17"/>
        <v>4.78</v>
      </c>
    </row>
    <row r="522" spans="1:7" x14ac:dyDescent="0.25">
      <c r="A522" s="1">
        <v>41844</v>
      </c>
      <c r="B522" s="2">
        <v>0.92114491898148154</v>
      </c>
      <c r="C522">
        <v>6.71</v>
      </c>
      <c r="D522">
        <v>1</v>
      </c>
      <c r="F522" s="3">
        <f t="shared" si="16"/>
        <v>41844.921144918982</v>
      </c>
      <c r="G522">
        <f t="shared" si="17"/>
        <v>6.71</v>
      </c>
    </row>
    <row r="523" spans="1:7" x14ac:dyDescent="0.25">
      <c r="A523" s="1">
        <v>41844</v>
      </c>
      <c r="B523" s="2">
        <v>0.92120702546296307</v>
      </c>
      <c r="C523">
        <v>4.62</v>
      </c>
      <c r="D523">
        <v>1</v>
      </c>
      <c r="F523" s="3">
        <f t="shared" si="16"/>
        <v>41844.921207025465</v>
      </c>
      <c r="G523">
        <f t="shared" si="17"/>
        <v>4.62</v>
      </c>
    </row>
    <row r="524" spans="1:7" x14ac:dyDescent="0.25">
      <c r="A524" s="1">
        <v>41844</v>
      </c>
      <c r="B524" s="2">
        <v>0.9212770949074075</v>
      </c>
      <c r="C524">
        <v>3.17</v>
      </c>
      <c r="D524">
        <v>1</v>
      </c>
      <c r="F524" s="3">
        <f t="shared" si="16"/>
        <v>41844.921277094909</v>
      </c>
      <c r="G524">
        <f t="shared" si="17"/>
        <v>3.17</v>
      </c>
    </row>
    <row r="525" spans="1:7" x14ac:dyDescent="0.25">
      <c r="A525" s="1">
        <v>41844</v>
      </c>
      <c r="B525" s="2">
        <v>0.92133773148148146</v>
      </c>
      <c r="C525">
        <v>3.08</v>
      </c>
      <c r="D525">
        <v>1</v>
      </c>
      <c r="F525" s="3">
        <f t="shared" si="16"/>
        <v>41844.921337731481</v>
      </c>
      <c r="G525">
        <f t="shared" si="17"/>
        <v>3.08</v>
      </c>
    </row>
    <row r="526" spans="1:7" x14ac:dyDescent="0.25">
      <c r="A526" s="1">
        <v>41844</v>
      </c>
      <c r="B526" s="2">
        <v>0.92139365740740742</v>
      </c>
      <c r="C526">
        <v>4.3499999999999996</v>
      </c>
      <c r="D526">
        <v>1</v>
      </c>
      <c r="F526" s="3">
        <f t="shared" si="16"/>
        <v>41844.921393657409</v>
      </c>
      <c r="G526">
        <f t="shared" si="17"/>
        <v>4.3499999999999996</v>
      </c>
    </row>
    <row r="527" spans="1:7" x14ac:dyDescent="0.25">
      <c r="A527" s="1">
        <v>41844</v>
      </c>
      <c r="B527" s="2">
        <v>0.9214516435185186</v>
      </c>
      <c r="C527">
        <v>8.18</v>
      </c>
      <c r="D527">
        <v>1</v>
      </c>
      <c r="F527" s="3">
        <f t="shared" si="16"/>
        <v>41844.921451643517</v>
      </c>
      <c r="G527">
        <f t="shared" si="17"/>
        <v>8.18</v>
      </c>
    </row>
    <row r="528" spans="1:7" x14ac:dyDescent="0.25">
      <c r="A528" s="1">
        <v>41844</v>
      </c>
      <c r="B528" s="2">
        <v>0.92150983796296293</v>
      </c>
      <c r="C528">
        <v>3.83</v>
      </c>
      <c r="D528">
        <v>1</v>
      </c>
      <c r="F528" s="3">
        <f t="shared" si="16"/>
        <v>41844.921509837965</v>
      </c>
      <c r="G528">
        <f t="shared" si="17"/>
        <v>3.83</v>
      </c>
    </row>
    <row r="529" spans="1:7" x14ac:dyDescent="0.25">
      <c r="A529" s="1">
        <v>41844</v>
      </c>
      <c r="B529" s="2">
        <v>0.92156805555555554</v>
      </c>
      <c r="C529">
        <v>6.26</v>
      </c>
      <c r="D529">
        <v>1</v>
      </c>
      <c r="F529" s="3">
        <f t="shared" si="16"/>
        <v>41844.921568055557</v>
      </c>
      <c r="G529">
        <f t="shared" si="17"/>
        <v>6.26</v>
      </c>
    </row>
    <row r="530" spans="1:7" x14ac:dyDescent="0.25">
      <c r="A530" s="1">
        <v>41844</v>
      </c>
      <c r="B530" s="2">
        <v>0.92163457175925922</v>
      </c>
      <c r="C530">
        <v>6.42</v>
      </c>
      <c r="D530">
        <v>1</v>
      </c>
      <c r="F530" s="3">
        <f t="shared" si="16"/>
        <v>41844.921634571758</v>
      </c>
      <c r="G530">
        <f t="shared" si="17"/>
        <v>6.42</v>
      </c>
    </row>
    <row r="531" spans="1:7" x14ac:dyDescent="0.25">
      <c r="A531" s="1">
        <v>41844</v>
      </c>
      <c r="B531" s="2">
        <v>0.92169288194444443</v>
      </c>
      <c r="C531">
        <v>2.82</v>
      </c>
      <c r="D531">
        <v>1</v>
      </c>
      <c r="F531" s="3">
        <f t="shared" si="16"/>
        <v>41844.921692881944</v>
      </c>
      <c r="G531">
        <f t="shared" si="17"/>
        <v>2.82</v>
      </c>
    </row>
    <row r="532" spans="1:7" x14ac:dyDescent="0.25">
      <c r="A532" s="1">
        <v>41844</v>
      </c>
      <c r="B532" s="2">
        <v>0.92175086805555562</v>
      </c>
      <c r="C532">
        <v>745</v>
      </c>
      <c r="D532">
        <v>1E-3</v>
      </c>
      <c r="F532" s="3">
        <f t="shared" si="16"/>
        <v>41844.921750868052</v>
      </c>
      <c r="G532">
        <f t="shared" si="17"/>
        <v>0.745</v>
      </c>
    </row>
    <row r="533" spans="1:7" x14ac:dyDescent="0.25">
      <c r="A533" s="1">
        <v>41844</v>
      </c>
      <c r="B533" s="2">
        <v>0.92182083333333331</v>
      </c>
      <c r="C533">
        <v>2.68</v>
      </c>
      <c r="D533">
        <v>1</v>
      </c>
      <c r="F533" s="3">
        <f t="shared" si="16"/>
        <v>41844.921820833333</v>
      </c>
      <c r="G533">
        <f t="shared" si="17"/>
        <v>2.68</v>
      </c>
    </row>
    <row r="534" spans="1:7" x14ac:dyDescent="0.25">
      <c r="A534" s="1">
        <v>41844</v>
      </c>
      <c r="B534" s="2">
        <v>0.92189225694444443</v>
      </c>
      <c r="C534">
        <v>6.94</v>
      </c>
      <c r="D534">
        <v>1</v>
      </c>
      <c r="F534" s="3">
        <f t="shared" si="16"/>
        <v>41844.921892256942</v>
      </c>
      <c r="G534">
        <f t="shared" si="17"/>
        <v>6.94</v>
      </c>
    </row>
    <row r="535" spans="1:7" x14ac:dyDescent="0.25">
      <c r="A535" s="1">
        <v>41844</v>
      </c>
      <c r="B535" s="2">
        <v>0.92196460648148149</v>
      </c>
      <c r="C535">
        <v>14.4</v>
      </c>
      <c r="D535">
        <v>1</v>
      </c>
      <c r="F535" s="3">
        <f t="shared" si="16"/>
        <v>41844.921964606481</v>
      </c>
      <c r="G535">
        <f t="shared" si="17"/>
        <v>14.4</v>
      </c>
    </row>
    <row r="536" spans="1:7" x14ac:dyDescent="0.25">
      <c r="A536" s="1">
        <v>41844</v>
      </c>
      <c r="B536" s="2">
        <v>0.92203008101851847</v>
      </c>
      <c r="C536">
        <v>12.5</v>
      </c>
      <c r="D536">
        <v>1</v>
      </c>
      <c r="F536" s="3">
        <f t="shared" si="16"/>
        <v>41844.922030081019</v>
      </c>
      <c r="G536">
        <f t="shared" si="17"/>
        <v>12.5</v>
      </c>
    </row>
    <row r="537" spans="1:7" x14ac:dyDescent="0.25">
      <c r="A537" s="1">
        <v>41844</v>
      </c>
      <c r="B537" s="2">
        <v>0.92208810185185186</v>
      </c>
      <c r="C537">
        <v>7.95</v>
      </c>
      <c r="D537">
        <v>1</v>
      </c>
      <c r="F537" s="3">
        <f t="shared" si="16"/>
        <v>41844.922088101855</v>
      </c>
      <c r="G537">
        <f t="shared" si="17"/>
        <v>7.95</v>
      </c>
    </row>
    <row r="538" spans="1:7" x14ac:dyDescent="0.25">
      <c r="A538" s="1">
        <v>41844</v>
      </c>
      <c r="B538" s="2">
        <v>0.92214650462962966</v>
      </c>
      <c r="C538">
        <v>5.25</v>
      </c>
      <c r="D538">
        <v>1</v>
      </c>
      <c r="F538" s="3">
        <f t="shared" si="16"/>
        <v>41844.922146504628</v>
      </c>
      <c r="G538">
        <f t="shared" si="17"/>
        <v>5.25</v>
      </c>
    </row>
    <row r="539" spans="1:7" x14ac:dyDescent="0.25">
      <c r="A539" s="1">
        <v>41844</v>
      </c>
      <c r="B539" s="2">
        <v>0.92220938657407414</v>
      </c>
      <c r="C539">
        <v>1.9</v>
      </c>
      <c r="D539">
        <v>1</v>
      </c>
      <c r="F539" s="3">
        <f t="shared" si="16"/>
        <v>41844.922209386576</v>
      </c>
      <c r="G539">
        <f t="shared" si="17"/>
        <v>1.9</v>
      </c>
    </row>
    <row r="540" spans="1:7" x14ac:dyDescent="0.25">
      <c r="A540" s="1">
        <v>41844</v>
      </c>
      <c r="B540" s="2">
        <v>0.92226729166666666</v>
      </c>
      <c r="C540">
        <v>1.4</v>
      </c>
      <c r="D540">
        <v>1</v>
      </c>
      <c r="F540" s="3">
        <f t="shared" si="16"/>
        <v>41844.922267291666</v>
      </c>
      <c r="G540">
        <f t="shared" si="17"/>
        <v>1.4</v>
      </c>
    </row>
    <row r="541" spans="1:7" x14ac:dyDescent="0.25">
      <c r="A541" s="1">
        <v>41844</v>
      </c>
      <c r="B541" s="2">
        <v>0.92232542824074082</v>
      </c>
      <c r="C541">
        <v>5.12</v>
      </c>
      <c r="D541">
        <v>1</v>
      </c>
      <c r="F541" s="3">
        <f t="shared" si="16"/>
        <v>41844.922325428241</v>
      </c>
      <c r="G541">
        <f t="shared" si="17"/>
        <v>5.12</v>
      </c>
    </row>
    <row r="542" spans="1:7" x14ac:dyDescent="0.25">
      <c r="A542" s="1">
        <v>41844</v>
      </c>
      <c r="B542" s="2">
        <v>0.92238636574074073</v>
      </c>
      <c r="C542">
        <v>1.34</v>
      </c>
      <c r="D542">
        <v>1</v>
      </c>
      <c r="F542" s="3">
        <f t="shared" si="16"/>
        <v>41844.922386365739</v>
      </c>
      <c r="G542">
        <f t="shared" si="17"/>
        <v>1.34</v>
      </c>
    </row>
    <row r="543" spans="1:7" x14ac:dyDescent="0.25">
      <c r="A543" s="1">
        <v>41844</v>
      </c>
      <c r="B543" s="2">
        <v>0.92245873842592596</v>
      </c>
      <c r="C543">
        <v>3.69</v>
      </c>
      <c r="D543">
        <v>1</v>
      </c>
      <c r="F543" s="3">
        <f t="shared" si="16"/>
        <v>41844.922458738423</v>
      </c>
      <c r="G543">
        <f t="shared" si="17"/>
        <v>3.69</v>
      </c>
    </row>
    <row r="544" spans="1:7" x14ac:dyDescent="0.25">
      <c r="A544" s="1">
        <v>41844</v>
      </c>
      <c r="B544" s="2">
        <v>0.92251604166666656</v>
      </c>
      <c r="C544">
        <v>6.47</v>
      </c>
      <c r="D544">
        <v>1</v>
      </c>
      <c r="F544" s="3">
        <f t="shared" si="16"/>
        <v>41844.922516041668</v>
      </c>
      <c r="G544">
        <f t="shared" si="17"/>
        <v>6.47</v>
      </c>
    </row>
    <row r="545" spans="1:7" x14ac:dyDescent="0.25">
      <c r="A545" s="1">
        <v>41844</v>
      </c>
      <c r="B545" s="2">
        <v>0.92257660879629633</v>
      </c>
      <c r="C545">
        <v>5</v>
      </c>
      <c r="D545">
        <v>1</v>
      </c>
      <c r="F545" s="3">
        <f t="shared" si="16"/>
        <v>41844.922576608798</v>
      </c>
      <c r="G545">
        <f t="shared" si="17"/>
        <v>5</v>
      </c>
    </row>
    <row r="546" spans="1:7" x14ac:dyDescent="0.25">
      <c r="A546" s="1">
        <v>41844</v>
      </c>
      <c r="B546" s="2">
        <v>0.92263494212962971</v>
      </c>
      <c r="C546">
        <v>1.64</v>
      </c>
      <c r="D546">
        <v>1</v>
      </c>
      <c r="F546" s="3">
        <f t="shared" si="16"/>
        <v>41844.92263494213</v>
      </c>
      <c r="G546">
        <f t="shared" si="17"/>
        <v>1.64</v>
      </c>
    </row>
    <row r="547" spans="1:7" x14ac:dyDescent="0.25">
      <c r="A547" s="1">
        <v>41844</v>
      </c>
      <c r="B547" s="2">
        <v>0.92269366898148153</v>
      </c>
      <c r="C547">
        <v>2.98</v>
      </c>
      <c r="D547">
        <v>1</v>
      </c>
      <c r="F547" s="3">
        <f t="shared" si="16"/>
        <v>41844.922693668981</v>
      </c>
      <c r="G547">
        <f t="shared" si="17"/>
        <v>2.98</v>
      </c>
    </row>
    <row r="548" spans="1:7" x14ac:dyDescent="0.25">
      <c r="A548" s="1">
        <v>41844</v>
      </c>
      <c r="B548" s="2">
        <v>0.92275972222222225</v>
      </c>
      <c r="C548">
        <v>5.66</v>
      </c>
      <c r="D548">
        <v>1</v>
      </c>
      <c r="F548" s="3">
        <f t="shared" si="16"/>
        <v>41844.92275972222</v>
      </c>
      <c r="G548">
        <f t="shared" si="17"/>
        <v>5.66</v>
      </c>
    </row>
    <row r="549" spans="1:7" x14ac:dyDescent="0.25">
      <c r="A549" s="1">
        <v>41844</v>
      </c>
      <c r="B549" s="2">
        <v>0.92283008101851849</v>
      </c>
      <c r="C549">
        <v>8.66</v>
      </c>
      <c r="D549">
        <v>1</v>
      </c>
      <c r="F549" s="3">
        <f t="shared" si="16"/>
        <v>41844.922830081021</v>
      </c>
      <c r="G549">
        <f t="shared" si="17"/>
        <v>8.66</v>
      </c>
    </row>
    <row r="550" spans="1:7" x14ac:dyDescent="0.25">
      <c r="A550" s="1">
        <v>41844</v>
      </c>
      <c r="B550" s="2">
        <v>0.92289076388888891</v>
      </c>
      <c r="C550">
        <v>5.08</v>
      </c>
      <c r="D550">
        <v>1</v>
      </c>
      <c r="F550" s="3">
        <f t="shared" si="16"/>
        <v>41844.92289076389</v>
      </c>
      <c r="G550">
        <f t="shared" si="17"/>
        <v>5.08</v>
      </c>
    </row>
    <row r="551" spans="1:7" x14ac:dyDescent="0.25">
      <c r="A551" s="1">
        <v>41844</v>
      </c>
      <c r="B551" s="2">
        <v>0.92294771990740732</v>
      </c>
      <c r="C551">
        <v>6.34</v>
      </c>
      <c r="D551">
        <v>1</v>
      </c>
      <c r="F551" s="3">
        <f t="shared" si="16"/>
        <v>41844.922947719904</v>
      </c>
      <c r="G551">
        <f t="shared" si="17"/>
        <v>6.34</v>
      </c>
    </row>
    <row r="552" spans="1:7" x14ac:dyDescent="0.25">
      <c r="A552" s="1">
        <v>41844</v>
      </c>
      <c r="B552" s="2">
        <v>0.92304761574074068</v>
      </c>
      <c r="C552">
        <v>8.17</v>
      </c>
      <c r="D552">
        <v>1</v>
      </c>
      <c r="F552" s="3">
        <f t="shared" si="16"/>
        <v>41844.923047615739</v>
      </c>
      <c r="G552">
        <f t="shared" si="17"/>
        <v>8.17</v>
      </c>
    </row>
    <row r="553" spans="1:7" x14ac:dyDescent="0.25">
      <c r="A553" s="1">
        <v>41844</v>
      </c>
      <c r="B553" s="2">
        <v>0.92312658564814809</v>
      </c>
      <c r="C553">
        <v>9.31</v>
      </c>
      <c r="D553">
        <v>1</v>
      </c>
      <c r="F553" s="3">
        <f t="shared" si="16"/>
        <v>41844.923126585651</v>
      </c>
      <c r="G553">
        <f t="shared" si="17"/>
        <v>9.31</v>
      </c>
    </row>
    <row r="554" spans="1:7" x14ac:dyDescent="0.25">
      <c r="A554" s="1">
        <v>41844</v>
      </c>
      <c r="B554" s="2">
        <v>0.92319241898148141</v>
      </c>
      <c r="C554">
        <v>8.35</v>
      </c>
      <c r="D554">
        <v>1</v>
      </c>
      <c r="F554" s="3">
        <f t="shared" si="16"/>
        <v>41844.923192418981</v>
      </c>
      <c r="G554">
        <f t="shared" si="17"/>
        <v>8.35</v>
      </c>
    </row>
    <row r="555" spans="1:7" x14ac:dyDescent="0.25">
      <c r="A555" s="1">
        <v>41844</v>
      </c>
      <c r="B555" s="2">
        <v>0.92326453703703704</v>
      </c>
      <c r="C555">
        <v>7.21</v>
      </c>
      <c r="D555">
        <v>1</v>
      </c>
      <c r="F555" s="3">
        <f t="shared" si="16"/>
        <v>41844.923264537036</v>
      </c>
      <c r="G555">
        <f t="shared" si="17"/>
        <v>7.21</v>
      </c>
    </row>
    <row r="556" spans="1:7" x14ac:dyDescent="0.25">
      <c r="A556" s="1">
        <v>41844</v>
      </c>
      <c r="B556" s="2">
        <v>0.92334091435185195</v>
      </c>
      <c r="C556">
        <v>5.85</v>
      </c>
      <c r="D556">
        <v>1</v>
      </c>
      <c r="F556" s="3">
        <f t="shared" si="16"/>
        <v>41844.923340914349</v>
      </c>
      <c r="G556">
        <f t="shared" si="17"/>
        <v>5.85</v>
      </c>
    </row>
    <row r="557" spans="1:7" x14ac:dyDescent="0.25">
      <c r="A557" s="1">
        <v>41844</v>
      </c>
      <c r="B557" s="2">
        <v>0.92340577546296299</v>
      </c>
      <c r="C557">
        <v>3.6</v>
      </c>
      <c r="D557">
        <v>1</v>
      </c>
      <c r="F557" s="3">
        <f t="shared" si="16"/>
        <v>41844.923405775466</v>
      </c>
      <c r="G557">
        <f t="shared" si="17"/>
        <v>3.6</v>
      </c>
    </row>
    <row r="558" spans="1:7" x14ac:dyDescent="0.25">
      <c r="A558" s="1">
        <v>41844</v>
      </c>
      <c r="B558" s="2">
        <v>0.92346796296296285</v>
      </c>
      <c r="C558">
        <v>1.89</v>
      </c>
      <c r="D558">
        <v>1</v>
      </c>
      <c r="F558" s="3">
        <f t="shared" si="16"/>
        <v>41844.923467962966</v>
      </c>
      <c r="G558">
        <f t="shared" si="17"/>
        <v>1.89</v>
      </c>
    </row>
    <row r="559" spans="1:7" x14ac:dyDescent="0.25">
      <c r="A559" s="1">
        <v>41844</v>
      </c>
      <c r="B559" s="2">
        <v>0.9235385995370371</v>
      </c>
      <c r="C559">
        <v>7.23</v>
      </c>
      <c r="D559">
        <v>1</v>
      </c>
      <c r="F559" s="3">
        <f t="shared" si="16"/>
        <v>41844.923538599534</v>
      </c>
      <c r="G559">
        <f t="shared" si="17"/>
        <v>7.23</v>
      </c>
    </row>
    <row r="560" spans="1:7" x14ac:dyDescent="0.25">
      <c r="A560" s="1">
        <v>41844</v>
      </c>
      <c r="B560" s="2">
        <v>0.92360957175925928</v>
      </c>
      <c r="C560">
        <v>13.1</v>
      </c>
      <c r="D560">
        <v>1</v>
      </c>
      <c r="F560" s="3">
        <f t="shared" si="16"/>
        <v>41844.923609571757</v>
      </c>
      <c r="G560">
        <f t="shared" si="17"/>
        <v>13.1</v>
      </c>
    </row>
    <row r="561" spans="1:7" x14ac:dyDescent="0.25">
      <c r="A561" s="1">
        <v>41844</v>
      </c>
      <c r="B561" s="2">
        <v>0.92366818287037045</v>
      </c>
      <c r="C561">
        <v>15.3</v>
      </c>
      <c r="D561">
        <v>1</v>
      </c>
      <c r="F561" s="3">
        <f t="shared" si="16"/>
        <v>41844.92366818287</v>
      </c>
      <c r="G561">
        <f t="shared" si="17"/>
        <v>15.3</v>
      </c>
    </row>
    <row r="562" spans="1:7" x14ac:dyDescent="0.25">
      <c r="A562" s="1">
        <v>41844</v>
      </c>
      <c r="B562" s="2">
        <v>0.92373087962962963</v>
      </c>
      <c r="C562">
        <v>10.199999999999999</v>
      </c>
      <c r="D562">
        <v>1</v>
      </c>
      <c r="F562" s="3">
        <f t="shared" si="16"/>
        <v>41844.923730879629</v>
      </c>
      <c r="G562">
        <f t="shared" si="17"/>
        <v>10.199999999999999</v>
      </c>
    </row>
    <row r="563" spans="1:7" x14ac:dyDescent="0.25">
      <c r="A563" s="1">
        <v>41844</v>
      </c>
      <c r="B563" s="2">
        <v>0.92378924768518511</v>
      </c>
      <c r="C563">
        <v>4.8499999999999996</v>
      </c>
      <c r="D563">
        <v>1</v>
      </c>
      <c r="F563" s="3">
        <f t="shared" si="16"/>
        <v>41844.923789247689</v>
      </c>
      <c r="G563">
        <f t="shared" si="17"/>
        <v>4.8499999999999996</v>
      </c>
    </row>
    <row r="564" spans="1:7" x14ac:dyDescent="0.25">
      <c r="A564" s="1">
        <v>41844</v>
      </c>
      <c r="B564" s="2">
        <v>0.92384717592592602</v>
      </c>
      <c r="C564">
        <v>1.37</v>
      </c>
      <c r="D564">
        <v>1</v>
      </c>
      <c r="F564" s="3">
        <f t="shared" si="16"/>
        <v>41844.923847175924</v>
      </c>
      <c r="G564">
        <f t="shared" si="17"/>
        <v>1.37</v>
      </c>
    </row>
    <row r="565" spans="1:7" x14ac:dyDescent="0.25">
      <c r="A565" s="1">
        <v>41844</v>
      </c>
      <c r="B565" s="2">
        <v>0.92390550925925929</v>
      </c>
      <c r="C565">
        <v>443</v>
      </c>
      <c r="D565">
        <v>1E-3</v>
      </c>
      <c r="F565" s="3">
        <f t="shared" si="16"/>
        <v>41844.923905509262</v>
      </c>
      <c r="G565">
        <f t="shared" si="17"/>
        <v>0.443</v>
      </c>
    </row>
    <row r="566" spans="1:7" x14ac:dyDescent="0.25">
      <c r="A566" s="1">
        <v>41844</v>
      </c>
      <c r="B566" s="2">
        <v>0.92396556712962974</v>
      </c>
      <c r="C566">
        <v>157</v>
      </c>
      <c r="D566">
        <v>1E-3</v>
      </c>
      <c r="F566" s="3">
        <f t="shared" si="16"/>
        <v>41844.923965567126</v>
      </c>
      <c r="G566">
        <f t="shared" si="17"/>
        <v>0.157</v>
      </c>
    </row>
    <row r="567" spans="1:7" x14ac:dyDescent="0.25">
      <c r="A567" s="1">
        <v>41844</v>
      </c>
      <c r="B567" s="2">
        <v>0.9240350810185185</v>
      </c>
      <c r="C567">
        <v>45.7</v>
      </c>
      <c r="D567">
        <v>1E-3</v>
      </c>
      <c r="F567" s="3">
        <f t="shared" si="16"/>
        <v>41844.924035081021</v>
      </c>
      <c r="G567">
        <f t="shared" si="17"/>
        <v>4.5700000000000005E-2</v>
      </c>
    </row>
    <row r="568" spans="1:7" x14ac:dyDescent="0.25">
      <c r="A568" s="1">
        <v>41844</v>
      </c>
      <c r="B568" s="2">
        <v>0.92410475694444438</v>
      </c>
      <c r="C568">
        <v>16.8</v>
      </c>
      <c r="D568">
        <v>1E-3</v>
      </c>
      <c r="F568" s="3">
        <f t="shared" si="16"/>
        <v>41844.924104756945</v>
      </c>
      <c r="G568">
        <f t="shared" si="17"/>
        <v>1.6800000000000002E-2</v>
      </c>
    </row>
    <row r="569" spans="1:7" x14ac:dyDescent="0.25">
      <c r="A569" s="1">
        <v>41844</v>
      </c>
      <c r="B569" s="2">
        <v>0.92417708333333337</v>
      </c>
      <c r="C569">
        <v>1.67</v>
      </c>
      <c r="D569">
        <v>1</v>
      </c>
      <c r="F569" s="3">
        <f t="shared" si="16"/>
        <v>41844.924177083332</v>
      </c>
      <c r="G569">
        <f t="shared" si="17"/>
        <v>1.67</v>
      </c>
    </row>
    <row r="570" spans="1:7" x14ac:dyDescent="0.25">
      <c r="A570" s="1">
        <v>41844</v>
      </c>
      <c r="B570" s="2">
        <v>0.92424776620370375</v>
      </c>
      <c r="C570">
        <v>2.4700000000000002</v>
      </c>
      <c r="D570">
        <v>1</v>
      </c>
      <c r="F570" s="3">
        <f t="shared" si="16"/>
        <v>41844.924247766205</v>
      </c>
      <c r="G570">
        <f t="shared" si="17"/>
        <v>2.4700000000000002</v>
      </c>
    </row>
    <row r="571" spans="1:7" x14ac:dyDescent="0.25">
      <c r="A571" s="1">
        <v>41844</v>
      </c>
      <c r="B571" s="2">
        <v>0.92430600694444454</v>
      </c>
      <c r="C571">
        <v>5.29</v>
      </c>
      <c r="D571">
        <v>1</v>
      </c>
      <c r="F571" s="3">
        <f t="shared" si="16"/>
        <v>41844.924306006942</v>
      </c>
      <c r="G571">
        <f t="shared" si="17"/>
        <v>5.29</v>
      </c>
    </row>
    <row r="572" spans="1:7" x14ac:dyDescent="0.25">
      <c r="A572" s="1">
        <v>41844</v>
      </c>
      <c r="B572" s="2">
        <v>0.92436505787037027</v>
      </c>
      <c r="C572">
        <v>11.8</v>
      </c>
      <c r="D572">
        <v>1</v>
      </c>
      <c r="F572" s="3">
        <f t="shared" si="16"/>
        <v>41844.924365057872</v>
      </c>
      <c r="G572">
        <f t="shared" si="17"/>
        <v>11.8</v>
      </c>
    </row>
    <row r="573" spans="1:7" x14ac:dyDescent="0.25">
      <c r="A573" s="1">
        <v>41844</v>
      </c>
      <c r="B573" s="2">
        <v>0.92442317129629625</v>
      </c>
      <c r="C573">
        <v>4.46</v>
      </c>
      <c r="D573">
        <v>1</v>
      </c>
      <c r="F573" s="3">
        <f t="shared" si="16"/>
        <v>41844.924423171295</v>
      </c>
      <c r="G573">
        <f t="shared" si="17"/>
        <v>4.46</v>
      </c>
    </row>
    <row r="574" spans="1:7" x14ac:dyDescent="0.25">
      <c r="A574" s="1">
        <v>41844</v>
      </c>
      <c r="B574" s="2">
        <v>0.92448123842592589</v>
      </c>
      <c r="C574">
        <v>3.94</v>
      </c>
      <c r="D574">
        <v>1</v>
      </c>
      <c r="F574" s="3">
        <f t="shared" si="16"/>
        <v>41844.924481238428</v>
      </c>
      <c r="G574">
        <f t="shared" si="17"/>
        <v>3.94</v>
      </c>
    </row>
    <row r="575" spans="1:7" x14ac:dyDescent="0.25">
      <c r="A575" s="1">
        <v>41844</v>
      </c>
      <c r="B575" s="2">
        <v>0.92454215277777774</v>
      </c>
      <c r="C575">
        <v>3.48</v>
      </c>
      <c r="D575">
        <v>1</v>
      </c>
      <c r="F575" s="3">
        <f t="shared" si="16"/>
        <v>41844.924542152781</v>
      </c>
      <c r="G575">
        <f t="shared" si="17"/>
        <v>3.48</v>
      </c>
    </row>
    <row r="576" spans="1:7" x14ac:dyDescent="0.25">
      <c r="A576" s="1">
        <v>41844</v>
      </c>
      <c r="B576" s="2">
        <v>0.92460031249999997</v>
      </c>
      <c r="C576">
        <v>7.44</v>
      </c>
      <c r="D576">
        <v>1</v>
      </c>
      <c r="F576" s="3">
        <f t="shared" si="16"/>
        <v>41844.924600312501</v>
      </c>
      <c r="G576">
        <f t="shared" si="17"/>
        <v>7.44</v>
      </c>
    </row>
    <row r="577" spans="1:7" x14ac:dyDescent="0.25">
      <c r="A577" s="1">
        <v>41844</v>
      </c>
      <c r="B577" s="2">
        <v>0.92466343750000002</v>
      </c>
      <c r="C577">
        <v>12.8</v>
      </c>
      <c r="D577">
        <v>1</v>
      </c>
      <c r="F577" s="3">
        <f t="shared" si="16"/>
        <v>41844.924663437501</v>
      </c>
      <c r="G577">
        <f t="shared" si="17"/>
        <v>12.8</v>
      </c>
    </row>
    <row r="578" spans="1:7" x14ac:dyDescent="0.25">
      <c r="A578" s="1">
        <v>41844</v>
      </c>
      <c r="B578" s="2">
        <v>0.92472965277777774</v>
      </c>
      <c r="C578">
        <v>12</v>
      </c>
      <c r="D578">
        <v>1</v>
      </c>
      <c r="F578" s="3">
        <f t="shared" ref="F578:F641" si="18">A578+B578</f>
        <v>41844.924729652776</v>
      </c>
      <c r="G578">
        <f t="shared" si="17"/>
        <v>12</v>
      </c>
    </row>
    <row r="579" spans="1:7" x14ac:dyDescent="0.25">
      <c r="A579" s="1">
        <v>41844</v>
      </c>
      <c r="B579" s="2">
        <v>0.92478789351851853</v>
      </c>
      <c r="C579">
        <v>5.04</v>
      </c>
      <c r="D579">
        <v>1</v>
      </c>
      <c r="F579" s="3">
        <f t="shared" si="18"/>
        <v>41844.92478789352</v>
      </c>
      <c r="G579">
        <f t="shared" ref="G579:G642" si="19">C579*D579</f>
        <v>5.04</v>
      </c>
    </row>
    <row r="580" spans="1:7" x14ac:dyDescent="0.25">
      <c r="A580" s="1">
        <v>41844</v>
      </c>
      <c r="B580" s="2">
        <v>0.92484634259259257</v>
      </c>
      <c r="C580">
        <v>8.31</v>
      </c>
      <c r="D580">
        <v>1</v>
      </c>
      <c r="F580" s="3">
        <f t="shared" si="18"/>
        <v>41844.92484634259</v>
      </c>
      <c r="G580">
        <f t="shared" si="19"/>
        <v>8.31</v>
      </c>
    </row>
    <row r="581" spans="1:7" x14ac:dyDescent="0.25">
      <c r="A581" s="1">
        <v>41844</v>
      </c>
      <c r="B581" s="2">
        <v>0.92490464120370364</v>
      </c>
      <c r="C581">
        <v>13.9</v>
      </c>
      <c r="D581">
        <v>1</v>
      </c>
      <c r="F581" s="3">
        <f t="shared" si="18"/>
        <v>41844.924904641201</v>
      </c>
      <c r="G581">
        <f t="shared" si="19"/>
        <v>13.9</v>
      </c>
    </row>
    <row r="582" spans="1:7" x14ac:dyDescent="0.25">
      <c r="A582" s="1">
        <v>41844</v>
      </c>
      <c r="B582" s="2">
        <v>0.92496670138888881</v>
      </c>
      <c r="C582">
        <v>9.26</v>
      </c>
      <c r="D582">
        <v>1</v>
      </c>
      <c r="F582" s="3">
        <f t="shared" si="18"/>
        <v>41844.924966701386</v>
      </c>
      <c r="G582">
        <f t="shared" si="19"/>
        <v>9.26</v>
      </c>
    </row>
    <row r="583" spans="1:7" x14ac:dyDescent="0.25">
      <c r="A583" s="1">
        <v>41844</v>
      </c>
      <c r="B583" s="2">
        <v>0.92503686342592595</v>
      </c>
      <c r="C583">
        <v>6.01</v>
      </c>
      <c r="D583">
        <v>1</v>
      </c>
      <c r="F583" s="3">
        <f t="shared" si="18"/>
        <v>41844.925036863424</v>
      </c>
      <c r="G583">
        <f t="shared" si="19"/>
        <v>6.01</v>
      </c>
    </row>
    <row r="584" spans="1:7" x14ac:dyDescent="0.25">
      <c r="A584" s="1">
        <v>41844</v>
      </c>
      <c r="B584" s="2">
        <v>0.9251004050925925</v>
      </c>
      <c r="C584">
        <v>1.97</v>
      </c>
      <c r="D584">
        <v>1</v>
      </c>
      <c r="F584" s="3">
        <f t="shared" si="18"/>
        <v>41844.925100405089</v>
      </c>
      <c r="G584">
        <f t="shared" si="19"/>
        <v>1.97</v>
      </c>
    </row>
    <row r="585" spans="1:7" x14ac:dyDescent="0.25">
      <c r="A585" s="1">
        <v>41844</v>
      </c>
      <c r="B585" s="2">
        <v>0.92515828703703706</v>
      </c>
      <c r="C585">
        <v>4.42</v>
      </c>
      <c r="D585">
        <v>1</v>
      </c>
      <c r="F585" s="3">
        <f t="shared" si="18"/>
        <v>41844.925158287035</v>
      </c>
      <c r="G585">
        <f t="shared" si="19"/>
        <v>4.42</v>
      </c>
    </row>
    <row r="586" spans="1:7" x14ac:dyDescent="0.25">
      <c r="A586" s="1">
        <v>41844</v>
      </c>
      <c r="B586" s="2">
        <v>0.92522346064814809</v>
      </c>
      <c r="C586">
        <v>6.9</v>
      </c>
      <c r="D586">
        <v>1</v>
      </c>
      <c r="F586" s="3">
        <f t="shared" si="18"/>
        <v>41844.925223460647</v>
      </c>
      <c r="G586">
        <f t="shared" si="19"/>
        <v>6.9</v>
      </c>
    </row>
    <row r="587" spans="1:7" x14ac:dyDescent="0.25">
      <c r="A587" s="1">
        <v>41844</v>
      </c>
      <c r="B587" s="2">
        <v>0.92528297453703701</v>
      </c>
      <c r="C587">
        <v>9.1300000000000008</v>
      </c>
      <c r="D587">
        <v>1</v>
      </c>
      <c r="F587" s="3">
        <f t="shared" si="18"/>
        <v>41844.925282974538</v>
      </c>
      <c r="G587">
        <f t="shared" si="19"/>
        <v>9.1300000000000008</v>
      </c>
    </row>
    <row r="588" spans="1:7" x14ac:dyDescent="0.25">
      <c r="A588" s="1">
        <v>41844</v>
      </c>
      <c r="B588" s="2">
        <v>0.92535311342592586</v>
      </c>
      <c r="C588">
        <v>7.54</v>
      </c>
      <c r="D588">
        <v>1</v>
      </c>
      <c r="F588" s="3">
        <f t="shared" si="18"/>
        <v>41844.925353113424</v>
      </c>
      <c r="G588">
        <f t="shared" si="19"/>
        <v>7.54</v>
      </c>
    </row>
    <row r="589" spans="1:7" x14ac:dyDescent="0.25">
      <c r="A589" s="1">
        <v>41844</v>
      </c>
      <c r="B589" s="2">
        <v>0.92541113425925925</v>
      </c>
      <c r="C589">
        <v>7.28</v>
      </c>
      <c r="D589">
        <v>1</v>
      </c>
      <c r="F589" s="3">
        <f t="shared" si="18"/>
        <v>41844.92541113426</v>
      </c>
      <c r="G589">
        <f t="shared" si="19"/>
        <v>7.28</v>
      </c>
    </row>
    <row r="590" spans="1:7" x14ac:dyDescent="0.25">
      <c r="A590" s="1">
        <v>41844</v>
      </c>
      <c r="B590" s="2">
        <v>0.92547976851851843</v>
      </c>
      <c r="C590">
        <v>9.65</v>
      </c>
      <c r="D590">
        <v>1</v>
      </c>
      <c r="F590" s="3">
        <f t="shared" si="18"/>
        <v>41844.925479768521</v>
      </c>
      <c r="G590">
        <f t="shared" si="19"/>
        <v>9.65</v>
      </c>
    </row>
    <row r="591" spans="1:7" x14ac:dyDescent="0.25">
      <c r="A591" s="1">
        <v>41844</v>
      </c>
      <c r="B591" s="2">
        <v>0.92554939814814807</v>
      </c>
      <c r="C591">
        <v>5.37</v>
      </c>
      <c r="D591">
        <v>1</v>
      </c>
      <c r="F591" s="3">
        <f t="shared" si="18"/>
        <v>41844.925549398147</v>
      </c>
      <c r="G591">
        <f t="shared" si="19"/>
        <v>5.37</v>
      </c>
    </row>
    <row r="592" spans="1:7" x14ac:dyDescent="0.25">
      <c r="A592" s="1">
        <v>41844</v>
      </c>
      <c r="B592" s="2">
        <v>0.92560753472222224</v>
      </c>
      <c r="C592">
        <v>2.0299999999999998</v>
      </c>
      <c r="D592">
        <v>1</v>
      </c>
      <c r="F592" s="3">
        <f t="shared" si="18"/>
        <v>41844.925607534722</v>
      </c>
      <c r="G592">
        <f t="shared" si="19"/>
        <v>2.0299999999999998</v>
      </c>
    </row>
    <row r="593" spans="1:7" x14ac:dyDescent="0.25">
      <c r="A593" s="1">
        <v>41844</v>
      </c>
      <c r="B593" s="2">
        <v>0.92566579861111109</v>
      </c>
      <c r="C593">
        <v>3.02</v>
      </c>
      <c r="D593">
        <v>1</v>
      </c>
      <c r="F593" s="3">
        <f t="shared" si="18"/>
        <v>41844.925665798612</v>
      </c>
      <c r="G593">
        <f t="shared" si="19"/>
        <v>3.02</v>
      </c>
    </row>
    <row r="594" spans="1:7" x14ac:dyDescent="0.25">
      <c r="A594" s="1">
        <v>41844</v>
      </c>
      <c r="B594" s="2">
        <v>0.92572418981481475</v>
      </c>
      <c r="C594">
        <v>831</v>
      </c>
      <c r="D594">
        <v>1E-3</v>
      </c>
      <c r="F594" s="3">
        <f t="shared" si="18"/>
        <v>41844.925724189816</v>
      </c>
      <c r="G594">
        <f t="shared" si="19"/>
        <v>0.83100000000000007</v>
      </c>
    </row>
    <row r="595" spans="1:7" x14ac:dyDescent="0.25">
      <c r="A595" s="1">
        <v>41844</v>
      </c>
      <c r="B595" s="2">
        <v>0.92578253472222227</v>
      </c>
      <c r="C595">
        <v>879</v>
      </c>
      <c r="D595">
        <v>1E-3</v>
      </c>
      <c r="F595" s="3">
        <f t="shared" si="18"/>
        <v>41844.925782534723</v>
      </c>
      <c r="G595">
        <f t="shared" si="19"/>
        <v>0.879</v>
      </c>
    </row>
    <row r="596" spans="1:7" x14ac:dyDescent="0.25">
      <c r="A596" s="1">
        <v>41844</v>
      </c>
      <c r="B596" s="2">
        <v>0.92584938657407401</v>
      </c>
      <c r="C596">
        <v>2.82</v>
      </c>
      <c r="D596">
        <v>1</v>
      </c>
      <c r="F596" s="3">
        <f t="shared" si="18"/>
        <v>41844.925849386571</v>
      </c>
      <c r="G596">
        <f t="shared" si="19"/>
        <v>2.82</v>
      </c>
    </row>
    <row r="597" spans="1:7" x14ac:dyDescent="0.25">
      <c r="A597" s="1">
        <v>41844</v>
      </c>
      <c r="B597" s="2">
        <v>0.92591946759259258</v>
      </c>
      <c r="C597">
        <v>1.79</v>
      </c>
      <c r="D597">
        <v>1</v>
      </c>
      <c r="F597" s="3">
        <f t="shared" si="18"/>
        <v>41844.925919467591</v>
      </c>
      <c r="G597">
        <f t="shared" si="19"/>
        <v>1.79</v>
      </c>
    </row>
    <row r="598" spans="1:7" x14ac:dyDescent="0.25">
      <c r="A598" s="1">
        <v>41844</v>
      </c>
      <c r="B598" s="2">
        <v>0.925989849537037</v>
      </c>
      <c r="C598">
        <v>588</v>
      </c>
      <c r="D598">
        <v>1E-3</v>
      </c>
      <c r="F598" s="3">
        <f t="shared" si="18"/>
        <v>41844.925989849537</v>
      </c>
      <c r="G598">
        <f t="shared" si="19"/>
        <v>0.58799999999999997</v>
      </c>
    </row>
    <row r="599" spans="1:7" x14ac:dyDescent="0.25">
      <c r="A599" s="1">
        <v>41844</v>
      </c>
      <c r="B599" s="2">
        <v>0.92604788194444454</v>
      </c>
      <c r="C599">
        <v>192</v>
      </c>
      <c r="D599">
        <v>1E-3</v>
      </c>
      <c r="F599" s="3">
        <f t="shared" si="18"/>
        <v>41844.926047881941</v>
      </c>
      <c r="G599">
        <f t="shared" si="19"/>
        <v>0.192</v>
      </c>
    </row>
    <row r="600" spans="1:7" x14ac:dyDescent="0.25">
      <c r="A600" s="1">
        <v>41844</v>
      </c>
      <c r="B600" s="2">
        <v>0.92610849537037032</v>
      </c>
      <c r="C600">
        <v>1.1100000000000001</v>
      </c>
      <c r="D600">
        <v>1</v>
      </c>
      <c r="F600" s="3">
        <f t="shared" si="18"/>
        <v>41844.926108495369</v>
      </c>
      <c r="G600">
        <f t="shared" si="19"/>
        <v>1.1100000000000001</v>
      </c>
    </row>
    <row r="601" spans="1:7" x14ac:dyDescent="0.25">
      <c r="A601" s="1">
        <v>41844</v>
      </c>
      <c r="B601" s="2">
        <v>0.92617855324074083</v>
      </c>
      <c r="C601">
        <v>4.3600000000000003</v>
      </c>
      <c r="D601">
        <v>1</v>
      </c>
      <c r="F601" s="3">
        <f t="shared" si="18"/>
        <v>41844.926178553244</v>
      </c>
      <c r="G601">
        <f t="shared" si="19"/>
        <v>4.3600000000000003</v>
      </c>
    </row>
    <row r="602" spans="1:7" x14ac:dyDescent="0.25">
      <c r="A602" s="1">
        <v>41844</v>
      </c>
      <c r="B602" s="2">
        <v>0.92624271990740736</v>
      </c>
      <c r="C602">
        <v>2.5099999999999998</v>
      </c>
      <c r="D602">
        <v>1</v>
      </c>
      <c r="F602" s="3">
        <f t="shared" si="18"/>
        <v>41844.926242719906</v>
      </c>
      <c r="G602">
        <f t="shared" si="19"/>
        <v>2.5099999999999998</v>
      </c>
    </row>
    <row r="603" spans="1:7" x14ac:dyDescent="0.25">
      <c r="A603" s="1">
        <v>41844</v>
      </c>
      <c r="B603" s="2">
        <v>0.92630902777777779</v>
      </c>
      <c r="C603">
        <v>4.8099999999999996</v>
      </c>
      <c r="D603">
        <v>1</v>
      </c>
      <c r="F603" s="3">
        <f t="shared" si="18"/>
        <v>41844.926309027775</v>
      </c>
      <c r="G603">
        <f t="shared" si="19"/>
        <v>4.8099999999999996</v>
      </c>
    </row>
    <row r="604" spans="1:7" x14ac:dyDescent="0.25">
      <c r="A604" s="1">
        <v>41844</v>
      </c>
      <c r="B604" s="2">
        <v>0.92637436342592594</v>
      </c>
      <c r="C604">
        <v>8.99</v>
      </c>
      <c r="D604">
        <v>1</v>
      </c>
      <c r="F604" s="3">
        <f t="shared" si="18"/>
        <v>41844.926374363429</v>
      </c>
      <c r="G604">
        <f t="shared" si="19"/>
        <v>8.99</v>
      </c>
    </row>
    <row r="605" spans="1:7" x14ac:dyDescent="0.25">
      <c r="A605" s="1">
        <v>41844</v>
      </c>
      <c r="B605" s="2">
        <v>0.92644015046296291</v>
      </c>
      <c r="C605">
        <v>9.42</v>
      </c>
      <c r="D605">
        <v>1</v>
      </c>
      <c r="F605" s="3">
        <f t="shared" si="18"/>
        <v>41844.926440150462</v>
      </c>
      <c r="G605">
        <f t="shared" si="19"/>
        <v>9.42</v>
      </c>
    </row>
    <row r="606" spans="1:7" x14ac:dyDescent="0.25">
      <c r="A606" s="1">
        <v>41844</v>
      </c>
      <c r="B606" s="2">
        <v>0.92649802083333332</v>
      </c>
      <c r="C606">
        <v>10.3</v>
      </c>
      <c r="D606">
        <v>1</v>
      </c>
      <c r="F606" s="3">
        <f t="shared" si="18"/>
        <v>41844.926498020832</v>
      </c>
      <c r="G606">
        <f t="shared" si="19"/>
        <v>10.3</v>
      </c>
    </row>
    <row r="607" spans="1:7" x14ac:dyDescent="0.25">
      <c r="A607" s="1">
        <v>41844</v>
      </c>
      <c r="B607" s="2">
        <v>0.92656626157407407</v>
      </c>
      <c r="C607">
        <v>5.59</v>
      </c>
      <c r="D607">
        <v>1</v>
      </c>
      <c r="F607" s="3">
        <f t="shared" si="18"/>
        <v>41844.926566261573</v>
      </c>
      <c r="G607">
        <f t="shared" si="19"/>
        <v>5.59</v>
      </c>
    </row>
    <row r="608" spans="1:7" x14ac:dyDescent="0.25">
      <c r="A608" s="1">
        <v>41844</v>
      </c>
      <c r="B608" s="2">
        <v>0.92662565972222222</v>
      </c>
      <c r="C608">
        <v>4.7300000000000004</v>
      </c>
      <c r="D608">
        <v>1</v>
      </c>
      <c r="F608" s="3">
        <f t="shared" si="18"/>
        <v>41844.926625659726</v>
      </c>
      <c r="G608">
        <f t="shared" si="19"/>
        <v>4.7300000000000004</v>
      </c>
    </row>
    <row r="609" spans="1:7" x14ac:dyDescent="0.25">
      <c r="A609" s="1">
        <v>41844</v>
      </c>
      <c r="B609" s="2">
        <v>0.92668493055555556</v>
      </c>
      <c r="C609">
        <v>5.18</v>
      </c>
      <c r="D609">
        <v>1</v>
      </c>
      <c r="F609" s="3">
        <f t="shared" si="18"/>
        <v>41844.926684930557</v>
      </c>
      <c r="G609">
        <f t="shared" si="19"/>
        <v>5.18</v>
      </c>
    </row>
    <row r="610" spans="1:7" x14ac:dyDescent="0.25">
      <c r="A610" s="1">
        <v>41844</v>
      </c>
      <c r="B610" s="2">
        <v>0.92674322916666663</v>
      </c>
      <c r="C610">
        <v>5.39</v>
      </c>
      <c r="D610">
        <v>1</v>
      </c>
      <c r="F610" s="3">
        <f t="shared" si="18"/>
        <v>41844.926743229167</v>
      </c>
      <c r="G610">
        <f t="shared" si="19"/>
        <v>5.39</v>
      </c>
    </row>
    <row r="611" spans="1:7" x14ac:dyDescent="0.25">
      <c r="A611" s="1">
        <v>41844</v>
      </c>
      <c r="B611" s="2">
        <v>0.92680518518518518</v>
      </c>
      <c r="C611">
        <v>4.1399999999999997</v>
      </c>
      <c r="D611">
        <v>1</v>
      </c>
      <c r="F611" s="3">
        <f t="shared" si="18"/>
        <v>41844.926805185183</v>
      </c>
      <c r="G611">
        <f t="shared" si="19"/>
        <v>4.1399999999999997</v>
      </c>
    </row>
    <row r="612" spans="1:7" x14ac:dyDescent="0.25">
      <c r="A612" s="1">
        <v>41844</v>
      </c>
      <c r="B612" s="2">
        <v>0.92686359953703701</v>
      </c>
      <c r="C612">
        <v>8.5299999999999994</v>
      </c>
      <c r="D612">
        <v>1</v>
      </c>
      <c r="F612" s="3">
        <f t="shared" si="18"/>
        <v>41844.92686359954</v>
      </c>
      <c r="G612">
        <f t="shared" si="19"/>
        <v>8.5299999999999994</v>
      </c>
    </row>
    <row r="613" spans="1:7" x14ac:dyDescent="0.25">
      <c r="A613" s="1">
        <v>41844</v>
      </c>
      <c r="B613" s="2">
        <v>0.92692180555555559</v>
      </c>
      <c r="C613">
        <v>10.5</v>
      </c>
      <c r="D613">
        <v>1</v>
      </c>
      <c r="F613" s="3">
        <f t="shared" si="18"/>
        <v>41844.926921805556</v>
      </c>
      <c r="G613">
        <f t="shared" si="19"/>
        <v>10.5</v>
      </c>
    </row>
    <row r="614" spans="1:7" x14ac:dyDescent="0.25">
      <c r="A614" s="1">
        <v>41844</v>
      </c>
      <c r="B614" s="2">
        <v>0.92698687499999999</v>
      </c>
      <c r="C614">
        <v>7.88</v>
      </c>
      <c r="D614">
        <v>1</v>
      </c>
      <c r="F614" s="3">
        <f t="shared" si="18"/>
        <v>41844.926986874998</v>
      </c>
      <c r="G614">
        <f t="shared" si="19"/>
        <v>7.88</v>
      </c>
    </row>
    <row r="615" spans="1:7" x14ac:dyDescent="0.25">
      <c r="A615" s="1">
        <v>41844</v>
      </c>
      <c r="B615" s="2">
        <v>0.92705026620370379</v>
      </c>
      <c r="C615">
        <v>7.61</v>
      </c>
      <c r="D615">
        <v>1</v>
      </c>
      <c r="F615" s="3">
        <f t="shared" si="18"/>
        <v>41844.927050266204</v>
      </c>
      <c r="G615">
        <f t="shared" si="19"/>
        <v>7.61</v>
      </c>
    </row>
    <row r="616" spans="1:7" x14ac:dyDescent="0.25">
      <c r="A616" s="1">
        <v>41844</v>
      </c>
      <c r="B616" s="2">
        <v>0.92710884259259263</v>
      </c>
      <c r="C616">
        <v>5.74</v>
      </c>
      <c r="D616">
        <v>1</v>
      </c>
      <c r="F616" s="3">
        <f t="shared" si="18"/>
        <v>41844.927108842596</v>
      </c>
      <c r="G616">
        <f t="shared" si="19"/>
        <v>5.74</v>
      </c>
    </row>
    <row r="617" spans="1:7" x14ac:dyDescent="0.25">
      <c r="A617" s="1">
        <v>41844</v>
      </c>
      <c r="B617" s="2">
        <v>0.92716706018518513</v>
      </c>
      <c r="C617">
        <v>3.9</v>
      </c>
      <c r="D617">
        <v>1</v>
      </c>
      <c r="F617" s="3">
        <f t="shared" si="18"/>
        <v>41844.927167060188</v>
      </c>
      <c r="G617">
        <f t="shared" si="19"/>
        <v>3.9</v>
      </c>
    </row>
    <row r="618" spans="1:7" x14ac:dyDescent="0.25">
      <c r="A618" s="1">
        <v>41844</v>
      </c>
      <c r="B618" s="2">
        <v>0.92722552083333332</v>
      </c>
      <c r="C618">
        <v>3.81</v>
      </c>
      <c r="D618">
        <v>1</v>
      </c>
      <c r="F618" s="3">
        <f t="shared" si="18"/>
        <v>41844.927225520834</v>
      </c>
      <c r="G618">
        <f t="shared" si="19"/>
        <v>3.81</v>
      </c>
    </row>
    <row r="619" spans="1:7" x14ac:dyDescent="0.25">
      <c r="A619" s="1">
        <v>41844</v>
      </c>
      <c r="B619" s="2">
        <v>0.92728430555555563</v>
      </c>
      <c r="C619">
        <v>3.13</v>
      </c>
      <c r="D619">
        <v>1</v>
      </c>
      <c r="F619" s="3">
        <f t="shared" si="18"/>
        <v>41844.927284305559</v>
      </c>
      <c r="G619">
        <f t="shared" si="19"/>
        <v>3.13</v>
      </c>
    </row>
    <row r="620" spans="1:7" x14ac:dyDescent="0.25">
      <c r="A620" s="1">
        <v>41844</v>
      </c>
      <c r="B620" s="2">
        <v>0.92734247685185178</v>
      </c>
      <c r="C620">
        <v>11.6</v>
      </c>
      <c r="D620">
        <v>1</v>
      </c>
      <c r="F620" s="3">
        <f t="shared" si="18"/>
        <v>41844.927342476854</v>
      </c>
      <c r="G620">
        <f t="shared" si="19"/>
        <v>11.6</v>
      </c>
    </row>
    <row r="621" spans="1:7" x14ac:dyDescent="0.25">
      <c r="A621" s="1">
        <v>41844</v>
      </c>
      <c r="B621" s="2">
        <v>0.92740060185185191</v>
      </c>
      <c r="C621">
        <v>5.63</v>
      </c>
      <c r="D621">
        <v>1</v>
      </c>
      <c r="F621" s="3">
        <f t="shared" si="18"/>
        <v>41844.927400601853</v>
      </c>
      <c r="G621">
        <f t="shared" si="19"/>
        <v>5.63</v>
      </c>
    </row>
    <row r="622" spans="1:7" x14ac:dyDescent="0.25">
      <c r="A622" s="1">
        <v>41844</v>
      </c>
      <c r="B622" s="2">
        <v>0.92746062500000004</v>
      </c>
      <c r="C622">
        <v>11</v>
      </c>
      <c r="D622">
        <v>1</v>
      </c>
      <c r="F622" s="3">
        <f t="shared" si="18"/>
        <v>41844.927460624996</v>
      </c>
      <c r="G622">
        <f t="shared" si="19"/>
        <v>11</v>
      </c>
    </row>
    <row r="623" spans="1:7" x14ac:dyDescent="0.25">
      <c r="A623" s="1">
        <v>41844</v>
      </c>
      <c r="B623" s="2">
        <v>0.92752093750000009</v>
      </c>
      <c r="C623">
        <v>4.3600000000000003</v>
      </c>
      <c r="D623">
        <v>1</v>
      </c>
      <c r="F623" s="3">
        <f t="shared" si="18"/>
        <v>41844.927520937497</v>
      </c>
      <c r="G623">
        <f t="shared" si="19"/>
        <v>4.3600000000000003</v>
      </c>
    </row>
    <row r="624" spans="1:7" x14ac:dyDescent="0.25">
      <c r="A624" s="1">
        <v>41844</v>
      </c>
      <c r="B624" s="2">
        <v>0.92758043981481475</v>
      </c>
      <c r="C624">
        <v>3.06</v>
      </c>
      <c r="D624">
        <v>1</v>
      </c>
      <c r="F624" s="3">
        <f t="shared" si="18"/>
        <v>41844.927580439813</v>
      </c>
      <c r="G624">
        <f t="shared" si="19"/>
        <v>3.06</v>
      </c>
    </row>
    <row r="625" spans="1:7" x14ac:dyDescent="0.25">
      <c r="A625" s="1">
        <v>41844</v>
      </c>
      <c r="B625" s="2">
        <v>0.92763881944444437</v>
      </c>
      <c r="C625">
        <v>970</v>
      </c>
      <c r="D625">
        <v>1E-3</v>
      </c>
      <c r="F625" s="3">
        <f t="shared" si="18"/>
        <v>41844.927638819441</v>
      </c>
      <c r="G625">
        <f t="shared" si="19"/>
        <v>0.97</v>
      </c>
    </row>
    <row r="626" spans="1:7" x14ac:dyDescent="0.25">
      <c r="A626" s="1">
        <v>41844</v>
      </c>
      <c r="B626" s="2">
        <v>0.92769761574074072</v>
      </c>
      <c r="C626">
        <v>318</v>
      </c>
      <c r="D626">
        <v>1E-3</v>
      </c>
      <c r="F626" s="3">
        <f t="shared" si="18"/>
        <v>41844.927697615742</v>
      </c>
      <c r="G626">
        <f t="shared" si="19"/>
        <v>0.318</v>
      </c>
    </row>
    <row r="627" spans="1:7" x14ac:dyDescent="0.25">
      <c r="A627" s="1">
        <v>41844</v>
      </c>
      <c r="B627" s="2">
        <v>0.92777579861111115</v>
      </c>
      <c r="C627">
        <v>1.37</v>
      </c>
      <c r="D627">
        <v>1</v>
      </c>
      <c r="F627" s="3">
        <f t="shared" si="18"/>
        <v>41844.927775798613</v>
      </c>
      <c r="G627">
        <f t="shared" si="19"/>
        <v>1.37</v>
      </c>
    </row>
    <row r="628" spans="1:7" x14ac:dyDescent="0.25">
      <c r="A628" s="1">
        <v>41844</v>
      </c>
      <c r="B628" s="2">
        <v>0.92783408564814807</v>
      </c>
      <c r="C628">
        <v>1.67</v>
      </c>
      <c r="D628">
        <v>1</v>
      </c>
      <c r="F628" s="3">
        <f t="shared" si="18"/>
        <v>41844.927834085647</v>
      </c>
      <c r="G628">
        <f t="shared" si="19"/>
        <v>1.67</v>
      </c>
    </row>
    <row r="629" spans="1:7" x14ac:dyDescent="0.25">
      <c r="A629" s="1">
        <v>41844</v>
      </c>
      <c r="B629" s="2">
        <v>0.92789340277777776</v>
      </c>
      <c r="C629">
        <v>5.45</v>
      </c>
      <c r="D629">
        <v>1</v>
      </c>
      <c r="F629" s="3">
        <f t="shared" si="18"/>
        <v>41844.927893402775</v>
      </c>
      <c r="G629">
        <f t="shared" si="19"/>
        <v>5.45</v>
      </c>
    </row>
    <row r="630" spans="1:7" x14ac:dyDescent="0.25">
      <c r="A630" s="1">
        <v>41844</v>
      </c>
      <c r="B630" s="2">
        <v>0.92795283564814823</v>
      </c>
      <c r="C630">
        <v>9.75</v>
      </c>
      <c r="D630">
        <v>1</v>
      </c>
      <c r="F630" s="3">
        <f t="shared" si="18"/>
        <v>41844.927952835649</v>
      </c>
      <c r="G630">
        <f t="shared" si="19"/>
        <v>9.75</v>
      </c>
    </row>
    <row r="631" spans="1:7" x14ac:dyDescent="0.25">
      <c r="A631" s="1">
        <v>41844</v>
      </c>
      <c r="B631" s="2">
        <v>0.92802513888888882</v>
      </c>
      <c r="C631">
        <v>6.48</v>
      </c>
      <c r="D631">
        <v>1</v>
      </c>
      <c r="F631" s="3">
        <f t="shared" si="18"/>
        <v>41844.928025138892</v>
      </c>
      <c r="G631">
        <f t="shared" si="19"/>
        <v>6.48</v>
      </c>
    </row>
    <row r="632" spans="1:7" x14ac:dyDescent="0.25">
      <c r="A632" s="1">
        <v>41844</v>
      </c>
      <c r="B632" s="2">
        <v>0.92809019675925919</v>
      </c>
      <c r="C632">
        <v>7.95</v>
      </c>
      <c r="D632">
        <v>1</v>
      </c>
      <c r="F632" s="3">
        <f t="shared" si="18"/>
        <v>41844.928090196758</v>
      </c>
      <c r="G632">
        <f t="shared" si="19"/>
        <v>7.95</v>
      </c>
    </row>
    <row r="633" spans="1:7" x14ac:dyDescent="0.25">
      <c r="A633" s="1">
        <v>41844</v>
      </c>
      <c r="B633" s="2">
        <v>0.92814795138888895</v>
      </c>
      <c r="C633">
        <v>6.61</v>
      </c>
      <c r="D633">
        <v>1</v>
      </c>
      <c r="F633" s="3">
        <f t="shared" si="18"/>
        <v>41844.928147951388</v>
      </c>
      <c r="G633">
        <f t="shared" si="19"/>
        <v>6.61</v>
      </c>
    </row>
    <row r="634" spans="1:7" x14ac:dyDescent="0.25">
      <c r="A634" s="1">
        <v>41844</v>
      </c>
      <c r="B634" s="2">
        <v>0.92820622685185183</v>
      </c>
      <c r="C634">
        <v>1.77</v>
      </c>
      <c r="D634">
        <v>1</v>
      </c>
      <c r="F634" s="3">
        <f t="shared" si="18"/>
        <v>41844.928206226854</v>
      </c>
      <c r="G634">
        <f t="shared" si="19"/>
        <v>1.77</v>
      </c>
    </row>
    <row r="635" spans="1:7" x14ac:dyDescent="0.25">
      <c r="A635" s="1">
        <v>41844</v>
      </c>
      <c r="B635" s="2">
        <v>0.9282663888888889</v>
      </c>
      <c r="C635">
        <v>1.99</v>
      </c>
      <c r="D635">
        <v>1</v>
      </c>
      <c r="F635" s="3">
        <f t="shared" si="18"/>
        <v>41844.928266388888</v>
      </c>
      <c r="G635">
        <f t="shared" si="19"/>
        <v>1.99</v>
      </c>
    </row>
    <row r="636" spans="1:7" x14ac:dyDescent="0.25">
      <c r="A636" s="1">
        <v>41844</v>
      </c>
      <c r="B636" s="2">
        <v>0.92832461805555555</v>
      </c>
      <c r="C636">
        <v>6.22</v>
      </c>
      <c r="D636">
        <v>1</v>
      </c>
      <c r="F636" s="3">
        <f t="shared" si="18"/>
        <v>41844.928324618057</v>
      </c>
      <c r="G636">
        <f t="shared" si="19"/>
        <v>6.22</v>
      </c>
    </row>
    <row r="637" spans="1:7" x14ac:dyDescent="0.25">
      <c r="A637" s="1">
        <v>41844</v>
      </c>
      <c r="B637" s="2">
        <v>0.92838282407407402</v>
      </c>
      <c r="C637">
        <v>7.79</v>
      </c>
      <c r="D637">
        <v>1</v>
      </c>
      <c r="F637" s="3">
        <f t="shared" si="18"/>
        <v>41844.928382824073</v>
      </c>
      <c r="G637">
        <f t="shared" si="19"/>
        <v>7.79</v>
      </c>
    </row>
    <row r="638" spans="1:7" x14ac:dyDescent="0.25">
      <c r="A638" s="1">
        <v>41844</v>
      </c>
      <c r="B638" s="2">
        <v>0.92844140046296297</v>
      </c>
      <c r="C638">
        <v>7.23</v>
      </c>
      <c r="D638">
        <v>1</v>
      </c>
      <c r="F638" s="3">
        <f t="shared" si="18"/>
        <v>41844.928441400465</v>
      </c>
      <c r="G638">
        <f t="shared" si="19"/>
        <v>7.23</v>
      </c>
    </row>
    <row r="639" spans="1:7" x14ac:dyDescent="0.25">
      <c r="A639" s="1">
        <v>41844</v>
      </c>
      <c r="B639" s="2">
        <v>0.92850034722222219</v>
      </c>
      <c r="C639">
        <v>7.98</v>
      </c>
      <c r="D639">
        <v>1</v>
      </c>
      <c r="F639" s="3">
        <f t="shared" si="18"/>
        <v>41844.928500347225</v>
      </c>
      <c r="G639">
        <f t="shared" si="19"/>
        <v>7.98</v>
      </c>
    </row>
    <row r="640" spans="1:7" x14ac:dyDescent="0.25">
      <c r="A640" s="1">
        <v>41844</v>
      </c>
      <c r="B640" s="2">
        <v>0.9285583101851852</v>
      </c>
      <c r="C640">
        <v>9.1999999999999993</v>
      </c>
      <c r="D640">
        <v>1</v>
      </c>
      <c r="F640" s="3">
        <f t="shared" si="18"/>
        <v>41844.928558310188</v>
      </c>
      <c r="G640">
        <f t="shared" si="19"/>
        <v>9.1999999999999993</v>
      </c>
    </row>
    <row r="641" spans="1:7" x14ac:dyDescent="0.25">
      <c r="A641" s="1">
        <v>41844</v>
      </c>
      <c r="B641" s="2">
        <v>0.92861951388888897</v>
      </c>
      <c r="C641">
        <v>5.53</v>
      </c>
      <c r="D641">
        <v>1</v>
      </c>
      <c r="F641" s="3">
        <f t="shared" si="18"/>
        <v>41844.928619513892</v>
      </c>
      <c r="G641">
        <f t="shared" si="19"/>
        <v>5.53</v>
      </c>
    </row>
    <row r="642" spans="1:7" x14ac:dyDescent="0.25">
      <c r="A642" s="1">
        <v>41844</v>
      </c>
      <c r="B642" s="2">
        <v>0.92868224537037036</v>
      </c>
      <c r="C642">
        <v>3.16</v>
      </c>
      <c r="D642">
        <v>1</v>
      </c>
      <c r="F642" s="3">
        <f t="shared" ref="F642:F705" si="20">A642+B642</f>
        <v>41844.928682245372</v>
      </c>
      <c r="G642">
        <f t="shared" si="19"/>
        <v>3.16</v>
      </c>
    </row>
    <row r="643" spans="1:7" x14ac:dyDescent="0.25">
      <c r="A643" s="1">
        <v>41844</v>
      </c>
      <c r="B643" s="2">
        <v>0.92874017361111116</v>
      </c>
      <c r="C643">
        <v>4.74</v>
      </c>
      <c r="D643">
        <v>1</v>
      </c>
      <c r="F643" s="3">
        <f t="shared" si="20"/>
        <v>41844.928740173615</v>
      </c>
      <c r="G643">
        <f t="shared" ref="G643:G706" si="21">C643*D643</f>
        <v>4.74</v>
      </c>
    </row>
    <row r="644" spans="1:7" x14ac:dyDescent="0.25">
      <c r="A644" s="1">
        <v>41844</v>
      </c>
      <c r="B644" s="2">
        <v>0.92880715277777781</v>
      </c>
      <c r="C644">
        <v>4.07</v>
      </c>
      <c r="D644">
        <v>1</v>
      </c>
      <c r="F644" s="3">
        <f t="shared" si="20"/>
        <v>41844.928807152777</v>
      </c>
      <c r="G644">
        <f t="shared" si="21"/>
        <v>4.07</v>
      </c>
    </row>
    <row r="645" spans="1:7" x14ac:dyDescent="0.25">
      <c r="A645" s="1">
        <v>41844</v>
      </c>
      <c r="B645" s="2">
        <v>0.92886593750000002</v>
      </c>
      <c r="C645">
        <v>3.77</v>
      </c>
      <c r="D645">
        <v>1</v>
      </c>
      <c r="F645" s="3">
        <f t="shared" si="20"/>
        <v>41844.928865937502</v>
      </c>
      <c r="G645">
        <f t="shared" si="21"/>
        <v>3.77</v>
      </c>
    </row>
    <row r="646" spans="1:7" x14ac:dyDescent="0.25">
      <c r="A646" s="1">
        <v>41844</v>
      </c>
      <c r="B646" s="2">
        <v>0.92892452546296289</v>
      </c>
      <c r="C646">
        <v>1.26</v>
      </c>
      <c r="D646">
        <v>1</v>
      </c>
      <c r="F646" s="3">
        <f t="shared" si="20"/>
        <v>41844.928924525462</v>
      </c>
      <c r="G646">
        <f t="shared" si="21"/>
        <v>1.26</v>
      </c>
    </row>
    <row r="647" spans="1:7" x14ac:dyDescent="0.25">
      <c r="A647" s="1">
        <v>41844</v>
      </c>
      <c r="B647" s="2">
        <v>0.92898276620370368</v>
      </c>
      <c r="C647">
        <v>3.25</v>
      </c>
      <c r="D647">
        <v>1</v>
      </c>
      <c r="F647" s="3">
        <f t="shared" si="20"/>
        <v>41844.928982766207</v>
      </c>
      <c r="G647">
        <f t="shared" si="21"/>
        <v>3.25</v>
      </c>
    </row>
    <row r="648" spans="1:7" x14ac:dyDescent="0.25">
      <c r="A648" s="1">
        <v>41844</v>
      </c>
      <c r="B648" s="2">
        <v>0.92904108796296292</v>
      </c>
      <c r="C648">
        <v>10.4</v>
      </c>
      <c r="D648">
        <v>1</v>
      </c>
      <c r="F648" s="3">
        <f t="shared" si="20"/>
        <v>41844.929041087962</v>
      </c>
      <c r="G648">
        <f t="shared" si="21"/>
        <v>10.4</v>
      </c>
    </row>
    <row r="649" spans="1:7" x14ac:dyDescent="0.25">
      <c r="A649" s="1">
        <v>41844</v>
      </c>
      <c r="B649" s="2">
        <v>0.92910290509259263</v>
      </c>
      <c r="C649">
        <v>3.9</v>
      </c>
      <c r="D649">
        <v>1</v>
      </c>
      <c r="F649" s="3">
        <f t="shared" si="20"/>
        <v>41844.929102905095</v>
      </c>
      <c r="G649">
        <f t="shared" si="21"/>
        <v>3.9</v>
      </c>
    </row>
    <row r="650" spans="1:7" x14ac:dyDescent="0.25">
      <c r="A650" s="1">
        <v>41844</v>
      </c>
      <c r="B650" s="2">
        <v>0.92918939814814816</v>
      </c>
      <c r="C650">
        <v>7.24</v>
      </c>
      <c r="D650">
        <v>1</v>
      </c>
      <c r="F650" s="3">
        <f t="shared" si="20"/>
        <v>41844.92918939815</v>
      </c>
      <c r="G650">
        <f t="shared" si="21"/>
        <v>7.24</v>
      </c>
    </row>
    <row r="651" spans="1:7" x14ac:dyDescent="0.25">
      <c r="A651" s="1">
        <v>41844</v>
      </c>
      <c r="B651" s="2">
        <v>0.92924930555555552</v>
      </c>
      <c r="C651">
        <v>10.199999999999999</v>
      </c>
      <c r="D651">
        <v>1</v>
      </c>
      <c r="F651" s="3">
        <f t="shared" si="20"/>
        <v>41844.929249305555</v>
      </c>
      <c r="G651">
        <f t="shared" si="21"/>
        <v>10.199999999999999</v>
      </c>
    </row>
    <row r="652" spans="1:7" x14ac:dyDescent="0.25">
      <c r="A652" s="1">
        <v>41844</v>
      </c>
      <c r="B652" s="2">
        <v>0.92930922453703702</v>
      </c>
      <c r="C652">
        <v>6.4</v>
      </c>
      <c r="D652">
        <v>1</v>
      </c>
      <c r="F652" s="3">
        <f t="shared" si="20"/>
        <v>41844.929309224535</v>
      </c>
      <c r="G652">
        <f t="shared" si="21"/>
        <v>6.4</v>
      </c>
    </row>
    <row r="653" spans="1:7" x14ac:dyDescent="0.25">
      <c r="A653" s="1">
        <v>41844</v>
      </c>
      <c r="B653" s="2">
        <v>0.92937165509259267</v>
      </c>
      <c r="C653">
        <v>1.76</v>
      </c>
      <c r="D653">
        <v>1</v>
      </c>
      <c r="F653" s="3">
        <f t="shared" si="20"/>
        <v>41844.929371655089</v>
      </c>
      <c r="G653">
        <f t="shared" si="21"/>
        <v>1.76</v>
      </c>
    </row>
    <row r="654" spans="1:7" x14ac:dyDescent="0.25">
      <c r="A654" s="1">
        <v>41844</v>
      </c>
      <c r="B654" s="2">
        <v>0.92943237268518519</v>
      </c>
      <c r="C654">
        <v>590</v>
      </c>
      <c r="D654">
        <v>1E-3</v>
      </c>
      <c r="F654" s="3">
        <f t="shared" si="20"/>
        <v>41844.929432372686</v>
      </c>
      <c r="G654">
        <f t="shared" si="21"/>
        <v>0.59</v>
      </c>
    </row>
    <row r="655" spans="1:7" x14ac:dyDescent="0.25">
      <c r="A655" s="1">
        <v>41844</v>
      </c>
      <c r="B655" s="2">
        <v>0.92949034722222212</v>
      </c>
      <c r="C655">
        <v>187</v>
      </c>
      <c r="D655">
        <v>1E-3</v>
      </c>
      <c r="F655" s="3">
        <f t="shared" si="20"/>
        <v>41844.929490347226</v>
      </c>
      <c r="G655">
        <f t="shared" si="21"/>
        <v>0.187</v>
      </c>
    </row>
    <row r="656" spans="1:7" x14ac:dyDescent="0.25">
      <c r="A656" s="1">
        <v>41844</v>
      </c>
      <c r="B656" s="2">
        <v>0.92954945601851857</v>
      </c>
      <c r="C656">
        <v>49.8</v>
      </c>
      <c r="D656">
        <v>1E-3</v>
      </c>
      <c r="F656" s="3">
        <f t="shared" si="20"/>
        <v>41844.929549456021</v>
      </c>
      <c r="G656">
        <f t="shared" si="21"/>
        <v>4.9799999999999997E-2</v>
      </c>
    </row>
    <row r="657" spans="1:7" x14ac:dyDescent="0.25">
      <c r="A657" s="1">
        <v>41844</v>
      </c>
      <c r="B657" s="2">
        <v>0.92961938657407417</v>
      </c>
      <c r="C657">
        <v>17.399999999999999</v>
      </c>
      <c r="D657">
        <v>1E-3</v>
      </c>
      <c r="F657" s="3">
        <f t="shared" si="20"/>
        <v>41844.929619386574</v>
      </c>
      <c r="G657">
        <f t="shared" si="21"/>
        <v>1.7399999999999999E-2</v>
      </c>
    </row>
    <row r="658" spans="1:7" x14ac:dyDescent="0.25">
      <c r="A658" s="1">
        <v>41844</v>
      </c>
      <c r="B658" s="2">
        <v>0.92967741898148148</v>
      </c>
      <c r="C658">
        <v>2.94</v>
      </c>
      <c r="D658">
        <v>1</v>
      </c>
      <c r="F658" s="3">
        <f t="shared" si="20"/>
        <v>41844.929677418979</v>
      </c>
      <c r="G658">
        <f t="shared" si="21"/>
        <v>2.94</v>
      </c>
    </row>
    <row r="659" spans="1:7" x14ac:dyDescent="0.25">
      <c r="A659" s="1">
        <v>41844</v>
      </c>
      <c r="B659" s="2">
        <v>0.92973619212962966</v>
      </c>
      <c r="C659">
        <v>7.18</v>
      </c>
      <c r="D659">
        <v>1</v>
      </c>
      <c r="F659" s="3">
        <f t="shared" si="20"/>
        <v>41844.929736192127</v>
      </c>
      <c r="G659">
        <f t="shared" si="21"/>
        <v>7.18</v>
      </c>
    </row>
    <row r="660" spans="1:7" x14ac:dyDescent="0.25">
      <c r="A660" s="1">
        <v>41844</v>
      </c>
      <c r="B660" s="2">
        <v>0.9298059490740741</v>
      </c>
      <c r="C660">
        <v>4.51</v>
      </c>
      <c r="D660">
        <v>1</v>
      </c>
      <c r="F660" s="3">
        <f t="shared" si="20"/>
        <v>41844.929805949076</v>
      </c>
      <c r="G660">
        <f t="shared" si="21"/>
        <v>4.51</v>
      </c>
    </row>
    <row r="661" spans="1:7" x14ac:dyDescent="0.25">
      <c r="A661" s="1">
        <v>41844</v>
      </c>
      <c r="B661" s="2">
        <v>0.92985972222222213</v>
      </c>
      <c r="C661">
        <v>7.69</v>
      </c>
      <c r="D661">
        <v>1</v>
      </c>
      <c r="F661" s="3">
        <f t="shared" si="20"/>
        <v>41844.929859722222</v>
      </c>
      <c r="G661">
        <f t="shared" si="21"/>
        <v>7.69</v>
      </c>
    </row>
    <row r="662" spans="1:7" x14ac:dyDescent="0.25">
      <c r="A662" s="1">
        <v>41844</v>
      </c>
      <c r="B662" s="2">
        <v>0.92991799768518524</v>
      </c>
      <c r="C662">
        <v>8.3800000000000008</v>
      </c>
      <c r="D662">
        <v>1</v>
      </c>
      <c r="F662" s="3">
        <f t="shared" si="20"/>
        <v>41844.929917997688</v>
      </c>
      <c r="G662">
        <f t="shared" si="21"/>
        <v>8.3800000000000008</v>
      </c>
    </row>
    <row r="663" spans="1:7" x14ac:dyDescent="0.25">
      <c r="A663" s="1">
        <v>41844</v>
      </c>
      <c r="B663" s="2">
        <v>0.92997685185185175</v>
      </c>
      <c r="C663">
        <v>10.199999999999999</v>
      </c>
      <c r="D663">
        <v>1</v>
      </c>
      <c r="F663" s="3">
        <f t="shared" si="20"/>
        <v>41844.929976851854</v>
      </c>
      <c r="G663">
        <f t="shared" si="21"/>
        <v>10.199999999999999</v>
      </c>
    </row>
    <row r="664" spans="1:7" x14ac:dyDescent="0.25">
      <c r="A664" s="1">
        <v>41844</v>
      </c>
      <c r="B664" s="2">
        <v>0.93003635416666663</v>
      </c>
      <c r="C664">
        <v>12.4</v>
      </c>
      <c r="D664">
        <v>1</v>
      </c>
      <c r="F664" s="3">
        <f t="shared" si="20"/>
        <v>41844.93003635417</v>
      </c>
      <c r="G664">
        <f t="shared" si="21"/>
        <v>12.4</v>
      </c>
    </row>
    <row r="665" spans="1:7" x14ac:dyDescent="0.25">
      <c r="A665" s="1">
        <v>41844</v>
      </c>
      <c r="B665" s="2">
        <v>0.93009445601851848</v>
      </c>
      <c r="C665">
        <v>9.9</v>
      </c>
      <c r="D665">
        <v>1</v>
      </c>
      <c r="F665" s="3">
        <f t="shared" si="20"/>
        <v>41844.930094456016</v>
      </c>
      <c r="G665">
        <f t="shared" si="21"/>
        <v>9.9</v>
      </c>
    </row>
    <row r="666" spans="1:7" x14ac:dyDescent="0.25">
      <c r="A666" s="1">
        <v>41844</v>
      </c>
      <c r="B666" s="2">
        <v>0.93016249999999989</v>
      </c>
      <c r="C666">
        <v>13.5</v>
      </c>
      <c r="D666">
        <v>1</v>
      </c>
      <c r="F666" s="3">
        <f t="shared" si="20"/>
        <v>41844.930162500001</v>
      </c>
      <c r="G666">
        <f t="shared" si="21"/>
        <v>13.5</v>
      </c>
    </row>
    <row r="667" spans="1:7" x14ac:dyDescent="0.25">
      <c r="A667" s="1">
        <v>41844</v>
      </c>
      <c r="B667" s="2">
        <v>0.93024927083333331</v>
      </c>
      <c r="C667">
        <v>10.6</v>
      </c>
      <c r="D667">
        <v>1</v>
      </c>
      <c r="F667" s="3">
        <f t="shared" si="20"/>
        <v>41844.93024927083</v>
      </c>
      <c r="G667">
        <f t="shared" si="21"/>
        <v>10.6</v>
      </c>
    </row>
    <row r="668" spans="1:7" x14ac:dyDescent="0.25">
      <c r="A668" s="1">
        <v>41844</v>
      </c>
      <c r="B668" s="2">
        <v>0.93031016203703709</v>
      </c>
      <c r="C668">
        <v>6.5</v>
      </c>
      <c r="D668">
        <v>1</v>
      </c>
      <c r="F668" s="3">
        <f t="shared" si="20"/>
        <v>41844.930310162039</v>
      </c>
      <c r="G668">
        <f t="shared" si="21"/>
        <v>6.5</v>
      </c>
    </row>
    <row r="669" spans="1:7" x14ac:dyDescent="0.25">
      <c r="A669" s="1">
        <v>41844</v>
      </c>
      <c r="B669" s="2">
        <v>0.93036848379629633</v>
      </c>
      <c r="C669">
        <v>3.38</v>
      </c>
      <c r="D669">
        <v>1</v>
      </c>
      <c r="F669" s="3">
        <f t="shared" si="20"/>
        <v>41844.930368483794</v>
      </c>
      <c r="G669">
        <f t="shared" si="21"/>
        <v>3.38</v>
      </c>
    </row>
    <row r="670" spans="1:7" x14ac:dyDescent="0.25">
      <c r="A670" s="1">
        <v>41844</v>
      </c>
      <c r="B670" s="2">
        <v>0.93042685185185192</v>
      </c>
      <c r="C670">
        <v>4.54</v>
      </c>
      <c r="D670">
        <v>1</v>
      </c>
      <c r="F670" s="3">
        <f t="shared" si="20"/>
        <v>41844.930426851854</v>
      </c>
      <c r="G670">
        <f t="shared" si="21"/>
        <v>4.54</v>
      </c>
    </row>
    <row r="671" spans="1:7" x14ac:dyDescent="0.25">
      <c r="A671" s="1">
        <v>41844</v>
      </c>
      <c r="B671" s="2">
        <v>0.9304965277777778</v>
      </c>
      <c r="C671">
        <v>4.29</v>
      </c>
      <c r="D671">
        <v>1</v>
      </c>
      <c r="F671" s="3">
        <f t="shared" si="20"/>
        <v>41844.930496527777</v>
      </c>
      <c r="G671">
        <f t="shared" si="21"/>
        <v>4.29</v>
      </c>
    </row>
    <row r="672" spans="1:7" x14ac:dyDescent="0.25">
      <c r="A672" s="1">
        <v>41844</v>
      </c>
      <c r="B672" s="2">
        <v>0.93056613425925916</v>
      </c>
      <c r="C672">
        <v>8.5</v>
      </c>
      <c r="D672">
        <v>1</v>
      </c>
      <c r="F672" s="3">
        <f t="shared" si="20"/>
        <v>41844.930566134259</v>
      </c>
      <c r="G672">
        <f t="shared" si="21"/>
        <v>8.5</v>
      </c>
    </row>
    <row r="673" spans="1:7" x14ac:dyDescent="0.25">
      <c r="A673" s="1">
        <v>41844</v>
      </c>
      <c r="B673" s="2">
        <v>0.93063829861111114</v>
      </c>
      <c r="C673">
        <v>3.77</v>
      </c>
      <c r="D673">
        <v>1</v>
      </c>
      <c r="F673" s="3">
        <f t="shared" si="20"/>
        <v>41844.930638298611</v>
      </c>
      <c r="G673">
        <f t="shared" si="21"/>
        <v>3.77</v>
      </c>
    </row>
    <row r="674" spans="1:7" x14ac:dyDescent="0.25">
      <c r="A674" s="1">
        <v>41844</v>
      </c>
      <c r="B674" s="2">
        <v>0.93069807870370369</v>
      </c>
      <c r="C674">
        <v>1.08</v>
      </c>
      <c r="D674">
        <v>1</v>
      </c>
      <c r="F674" s="3">
        <f t="shared" si="20"/>
        <v>41844.930698078701</v>
      </c>
      <c r="G674">
        <f t="shared" si="21"/>
        <v>1.08</v>
      </c>
    </row>
    <row r="675" spans="1:7" x14ac:dyDescent="0.25">
      <c r="A675" s="1">
        <v>41844</v>
      </c>
      <c r="B675" s="2">
        <v>0.93075804398148154</v>
      </c>
      <c r="C675">
        <v>1.66</v>
      </c>
      <c r="D675">
        <v>1</v>
      </c>
      <c r="F675" s="3">
        <f t="shared" si="20"/>
        <v>41844.930758043978</v>
      </c>
      <c r="G675">
        <f t="shared" si="21"/>
        <v>1.66</v>
      </c>
    </row>
    <row r="676" spans="1:7" x14ac:dyDescent="0.25">
      <c r="A676" s="1">
        <v>41844</v>
      </c>
      <c r="B676" s="2">
        <v>0.93082064814814813</v>
      </c>
      <c r="C676">
        <v>5.4</v>
      </c>
      <c r="D676">
        <v>1</v>
      </c>
      <c r="F676" s="3">
        <f t="shared" si="20"/>
        <v>41844.930820648151</v>
      </c>
      <c r="G676">
        <f t="shared" si="21"/>
        <v>5.4</v>
      </c>
    </row>
    <row r="677" spans="1:7" x14ac:dyDescent="0.25">
      <c r="A677" s="1">
        <v>41844</v>
      </c>
      <c r="B677" s="2">
        <v>0.93089098379629631</v>
      </c>
      <c r="C677">
        <v>2.63</v>
      </c>
      <c r="D677">
        <v>1</v>
      </c>
      <c r="F677" s="3">
        <f t="shared" si="20"/>
        <v>41844.930890983793</v>
      </c>
      <c r="G677">
        <f t="shared" si="21"/>
        <v>2.63</v>
      </c>
    </row>
    <row r="678" spans="1:7" x14ac:dyDescent="0.25">
      <c r="A678" s="1">
        <v>41844</v>
      </c>
      <c r="B678" s="2">
        <v>0.93094866898148154</v>
      </c>
      <c r="C678">
        <v>3.8</v>
      </c>
      <c r="D678">
        <v>1</v>
      </c>
      <c r="F678" s="3">
        <f t="shared" si="20"/>
        <v>41844.930948668982</v>
      </c>
      <c r="G678">
        <f t="shared" si="21"/>
        <v>3.8</v>
      </c>
    </row>
    <row r="679" spans="1:7" x14ac:dyDescent="0.25">
      <c r="A679" s="1">
        <v>41844</v>
      </c>
      <c r="B679" s="2">
        <v>0.93100706018518509</v>
      </c>
      <c r="C679">
        <v>1.26</v>
      </c>
      <c r="D679">
        <v>1</v>
      </c>
      <c r="F679" s="3">
        <f t="shared" si="20"/>
        <v>41844.931007060186</v>
      </c>
      <c r="G679">
        <f t="shared" si="21"/>
        <v>1.26</v>
      </c>
    </row>
    <row r="680" spans="1:7" x14ac:dyDescent="0.25">
      <c r="A680" s="1">
        <v>41844</v>
      </c>
      <c r="B680" s="2">
        <v>0.93106708333333332</v>
      </c>
      <c r="C680">
        <v>415</v>
      </c>
      <c r="D680">
        <v>1E-3</v>
      </c>
      <c r="F680" s="3">
        <f t="shared" si="20"/>
        <v>41844.931067083337</v>
      </c>
      <c r="G680">
        <f t="shared" si="21"/>
        <v>0.41500000000000004</v>
      </c>
    </row>
    <row r="681" spans="1:7" x14ac:dyDescent="0.25">
      <c r="A681" s="1">
        <v>41844</v>
      </c>
      <c r="B681" s="2">
        <v>0.93112533564814814</v>
      </c>
      <c r="C681">
        <v>1.34</v>
      </c>
      <c r="D681">
        <v>1</v>
      </c>
      <c r="F681" s="3">
        <f t="shared" si="20"/>
        <v>41844.93112533565</v>
      </c>
      <c r="G681">
        <f t="shared" si="21"/>
        <v>1.34</v>
      </c>
    </row>
    <row r="682" spans="1:7" x14ac:dyDescent="0.25">
      <c r="A682" s="1">
        <v>41844</v>
      </c>
      <c r="B682" s="2">
        <v>0.931186886574074</v>
      </c>
      <c r="C682">
        <v>6.07</v>
      </c>
      <c r="D682">
        <v>1</v>
      </c>
      <c r="F682" s="3">
        <f t="shared" si="20"/>
        <v>41844.931186886577</v>
      </c>
      <c r="G682">
        <f t="shared" si="21"/>
        <v>6.07</v>
      </c>
    </row>
    <row r="683" spans="1:7" x14ac:dyDescent="0.25">
      <c r="A683" s="1">
        <v>41844</v>
      </c>
      <c r="B683" s="2">
        <v>0.93124722222222223</v>
      </c>
      <c r="C683">
        <v>6.76</v>
      </c>
      <c r="D683">
        <v>1</v>
      </c>
      <c r="F683" s="3">
        <f t="shared" si="20"/>
        <v>41844.931247222223</v>
      </c>
      <c r="G683">
        <f t="shared" si="21"/>
        <v>6.76</v>
      </c>
    </row>
    <row r="684" spans="1:7" x14ac:dyDescent="0.25">
      <c r="A684" s="1">
        <v>41844</v>
      </c>
      <c r="B684" s="2">
        <v>0.93130532407407418</v>
      </c>
      <c r="C684">
        <v>8.39</v>
      </c>
      <c r="D684">
        <v>1</v>
      </c>
      <c r="F684" s="3">
        <f t="shared" si="20"/>
        <v>41844.931305324077</v>
      </c>
      <c r="G684">
        <f t="shared" si="21"/>
        <v>8.39</v>
      </c>
    </row>
    <row r="685" spans="1:7" x14ac:dyDescent="0.25">
      <c r="A685" s="1">
        <v>41844</v>
      </c>
      <c r="B685" s="2">
        <v>0.93137366898148155</v>
      </c>
      <c r="C685">
        <v>8.2200000000000006</v>
      </c>
      <c r="D685">
        <v>1</v>
      </c>
      <c r="F685" s="3">
        <f t="shared" si="20"/>
        <v>41844.93137366898</v>
      </c>
      <c r="G685">
        <f t="shared" si="21"/>
        <v>8.2200000000000006</v>
      </c>
    </row>
    <row r="686" spans="1:7" x14ac:dyDescent="0.25">
      <c r="A686" s="1">
        <v>41844</v>
      </c>
      <c r="B686" s="2">
        <v>0.93143314814814815</v>
      </c>
      <c r="C686">
        <v>11.2</v>
      </c>
      <c r="D686">
        <v>1</v>
      </c>
      <c r="F686" s="3">
        <f t="shared" si="20"/>
        <v>41844.931433148151</v>
      </c>
      <c r="G686">
        <f t="shared" si="21"/>
        <v>11.2</v>
      </c>
    </row>
    <row r="687" spans="1:7" x14ac:dyDescent="0.25">
      <c r="A687" s="1">
        <v>41844</v>
      </c>
      <c r="B687" s="2">
        <v>0.93149133101851855</v>
      </c>
      <c r="C687">
        <v>12</v>
      </c>
      <c r="D687">
        <v>1</v>
      </c>
      <c r="F687" s="3">
        <f t="shared" si="20"/>
        <v>41844.931491331015</v>
      </c>
      <c r="G687">
        <f t="shared" si="21"/>
        <v>12</v>
      </c>
    </row>
    <row r="688" spans="1:7" x14ac:dyDescent="0.25">
      <c r="A688" s="1">
        <v>41844</v>
      </c>
      <c r="B688" s="2">
        <v>0.9315495601851852</v>
      </c>
      <c r="C688">
        <v>4.34</v>
      </c>
      <c r="D688">
        <v>1</v>
      </c>
      <c r="F688" s="3">
        <f t="shared" si="20"/>
        <v>41844.931549560184</v>
      </c>
      <c r="G688">
        <f t="shared" si="21"/>
        <v>4.34</v>
      </c>
    </row>
    <row r="689" spans="1:7" x14ac:dyDescent="0.25">
      <c r="A689" s="1">
        <v>41844</v>
      </c>
      <c r="B689" s="2">
        <v>0.93160797453703703</v>
      </c>
      <c r="C689">
        <v>8.51</v>
      </c>
      <c r="D689">
        <v>1</v>
      </c>
      <c r="F689" s="3">
        <f t="shared" si="20"/>
        <v>41844.93160797454</v>
      </c>
      <c r="G689">
        <f t="shared" si="21"/>
        <v>8.51</v>
      </c>
    </row>
    <row r="690" spans="1:7" x14ac:dyDescent="0.25">
      <c r="A690" s="1">
        <v>41844</v>
      </c>
      <c r="B690" s="2">
        <v>0.93166799768518516</v>
      </c>
      <c r="C690">
        <v>11</v>
      </c>
      <c r="D690">
        <v>1</v>
      </c>
      <c r="F690" s="3">
        <f t="shared" si="20"/>
        <v>41844.931667997684</v>
      </c>
      <c r="G690">
        <f t="shared" si="21"/>
        <v>11</v>
      </c>
    </row>
    <row r="691" spans="1:7" x14ac:dyDescent="0.25">
      <c r="A691" s="1">
        <v>41844</v>
      </c>
      <c r="B691" s="2">
        <v>0.93173796296296307</v>
      </c>
      <c r="C691">
        <v>11.3</v>
      </c>
      <c r="D691">
        <v>1</v>
      </c>
      <c r="F691" s="3">
        <f t="shared" si="20"/>
        <v>41844.931737962965</v>
      </c>
      <c r="G691">
        <f t="shared" si="21"/>
        <v>11.3</v>
      </c>
    </row>
    <row r="692" spans="1:7" x14ac:dyDescent="0.25">
      <c r="A692" s="1">
        <v>41844</v>
      </c>
      <c r="B692" s="2">
        <v>0.93179803240740744</v>
      </c>
      <c r="C692">
        <v>6.74</v>
      </c>
      <c r="D692">
        <v>1</v>
      </c>
      <c r="F692" s="3">
        <f t="shared" si="20"/>
        <v>41844.931798032405</v>
      </c>
      <c r="G692">
        <f t="shared" si="21"/>
        <v>6.74</v>
      </c>
    </row>
    <row r="693" spans="1:7" x14ac:dyDescent="0.25">
      <c r="A693" s="1">
        <v>41844</v>
      </c>
      <c r="B693" s="2">
        <v>0.93185748842592586</v>
      </c>
      <c r="C693">
        <v>2.87</v>
      </c>
      <c r="D693">
        <v>1</v>
      </c>
      <c r="F693" s="3">
        <f t="shared" si="20"/>
        <v>41844.931857488424</v>
      </c>
      <c r="G693">
        <f t="shared" si="21"/>
        <v>2.87</v>
      </c>
    </row>
    <row r="694" spans="1:7" x14ac:dyDescent="0.25">
      <c r="A694" s="1">
        <v>41844</v>
      </c>
      <c r="B694" s="2">
        <v>0.93191622685185183</v>
      </c>
      <c r="C694">
        <v>4.97</v>
      </c>
      <c r="D694">
        <v>1</v>
      </c>
      <c r="F694" s="3">
        <f t="shared" si="20"/>
        <v>41844.931916226851</v>
      </c>
      <c r="G694">
        <f t="shared" si="21"/>
        <v>4.97</v>
      </c>
    </row>
    <row r="695" spans="1:7" x14ac:dyDescent="0.25">
      <c r="A695" s="1">
        <v>41844</v>
      </c>
      <c r="B695" s="2">
        <v>0.9319742708333334</v>
      </c>
      <c r="C695">
        <v>3.81</v>
      </c>
      <c r="D695">
        <v>1</v>
      </c>
      <c r="F695" s="3">
        <f t="shared" si="20"/>
        <v>41844.931974270832</v>
      </c>
      <c r="G695">
        <f t="shared" si="21"/>
        <v>3.81</v>
      </c>
    </row>
    <row r="696" spans="1:7" x14ac:dyDescent="0.25">
      <c r="A696" s="1">
        <v>41844</v>
      </c>
      <c r="B696" s="2">
        <v>0.93203563657407418</v>
      </c>
      <c r="C696">
        <v>5.49</v>
      </c>
      <c r="D696">
        <v>1</v>
      </c>
      <c r="F696" s="3">
        <f t="shared" si="20"/>
        <v>41844.932035636572</v>
      </c>
      <c r="G696">
        <f t="shared" si="21"/>
        <v>5.49</v>
      </c>
    </row>
    <row r="697" spans="1:7" x14ac:dyDescent="0.25">
      <c r="A697" s="1">
        <v>41844</v>
      </c>
      <c r="B697" s="2">
        <v>0.93209380787037033</v>
      </c>
      <c r="C697">
        <v>3.59</v>
      </c>
      <c r="D697">
        <v>1</v>
      </c>
      <c r="F697" s="3">
        <f t="shared" si="20"/>
        <v>41844.932093807867</v>
      </c>
      <c r="G697">
        <f t="shared" si="21"/>
        <v>3.59</v>
      </c>
    </row>
    <row r="698" spans="1:7" x14ac:dyDescent="0.25">
      <c r="A698" s="1">
        <v>41844</v>
      </c>
      <c r="B698" s="2">
        <v>0.93215413194444441</v>
      </c>
      <c r="C698">
        <v>6.08</v>
      </c>
      <c r="D698">
        <v>1</v>
      </c>
      <c r="F698" s="3">
        <f t="shared" si="20"/>
        <v>41844.932154131944</v>
      </c>
      <c r="G698">
        <f t="shared" si="21"/>
        <v>6.08</v>
      </c>
    </row>
    <row r="699" spans="1:7" x14ac:dyDescent="0.25">
      <c r="A699" s="1">
        <v>41844</v>
      </c>
      <c r="B699" s="2">
        <v>0.9322171759259259</v>
      </c>
      <c r="C699">
        <v>3.31</v>
      </c>
      <c r="D699">
        <v>1</v>
      </c>
      <c r="F699" s="3">
        <f t="shared" si="20"/>
        <v>41844.932217175927</v>
      </c>
      <c r="G699">
        <f t="shared" si="21"/>
        <v>3.31</v>
      </c>
    </row>
    <row r="700" spans="1:7" x14ac:dyDescent="0.25">
      <c r="A700" s="1">
        <v>41844</v>
      </c>
      <c r="B700" s="2">
        <v>0.93227495370370372</v>
      </c>
      <c r="C700">
        <v>4.2</v>
      </c>
      <c r="D700">
        <v>1</v>
      </c>
      <c r="F700" s="3">
        <f t="shared" si="20"/>
        <v>41844.932274953702</v>
      </c>
      <c r="G700">
        <f t="shared" si="21"/>
        <v>4.2</v>
      </c>
    </row>
    <row r="701" spans="1:7" x14ac:dyDescent="0.25">
      <c r="A701" s="1">
        <v>41844</v>
      </c>
      <c r="B701" s="2">
        <v>0.93233317129629623</v>
      </c>
      <c r="C701">
        <v>5.0999999999999996</v>
      </c>
      <c r="D701">
        <v>1</v>
      </c>
      <c r="F701" s="3">
        <f t="shared" si="20"/>
        <v>41844.932333171295</v>
      </c>
      <c r="G701">
        <f t="shared" si="21"/>
        <v>5.0999999999999996</v>
      </c>
    </row>
    <row r="702" spans="1:7" x14ac:dyDescent="0.25">
      <c r="A702" s="1">
        <v>41844</v>
      </c>
      <c r="B702" s="2">
        <v>0.9323941550925926</v>
      </c>
      <c r="C702">
        <v>9.39</v>
      </c>
      <c r="D702">
        <v>1</v>
      </c>
      <c r="F702" s="3">
        <f t="shared" si="20"/>
        <v>41844.93239415509</v>
      </c>
      <c r="G702">
        <f t="shared" si="21"/>
        <v>9.39</v>
      </c>
    </row>
    <row r="703" spans="1:7" x14ac:dyDescent="0.25">
      <c r="A703" s="1">
        <v>41844</v>
      </c>
      <c r="B703" s="2">
        <v>0.93245740740740735</v>
      </c>
      <c r="C703">
        <v>8.4600000000000009</v>
      </c>
      <c r="D703">
        <v>1</v>
      </c>
      <c r="F703" s="3">
        <f t="shared" si="20"/>
        <v>41844.932457407405</v>
      </c>
      <c r="G703">
        <f t="shared" si="21"/>
        <v>8.4600000000000009</v>
      </c>
    </row>
    <row r="704" spans="1:7" x14ac:dyDescent="0.25">
      <c r="A704" s="1">
        <v>41844</v>
      </c>
      <c r="B704" s="2">
        <v>0.93251555555555565</v>
      </c>
      <c r="C704">
        <v>2.82</v>
      </c>
      <c r="D704">
        <v>1</v>
      </c>
      <c r="F704" s="3">
        <f t="shared" si="20"/>
        <v>41844.932515555556</v>
      </c>
      <c r="G704">
        <f t="shared" si="21"/>
        <v>2.82</v>
      </c>
    </row>
    <row r="705" spans="1:7" x14ac:dyDescent="0.25">
      <c r="A705" s="1">
        <v>41844</v>
      </c>
      <c r="B705" s="2">
        <v>0.93257363425925932</v>
      </c>
      <c r="C705">
        <v>1.77</v>
      </c>
      <c r="D705">
        <v>1</v>
      </c>
      <c r="F705" s="3">
        <f t="shared" si="20"/>
        <v>41844.932573634258</v>
      </c>
      <c r="G705">
        <f t="shared" si="21"/>
        <v>1.77</v>
      </c>
    </row>
    <row r="706" spans="1:7" x14ac:dyDescent="0.25">
      <c r="A706" s="1">
        <v>41844</v>
      </c>
      <c r="B706" s="2">
        <v>0.93263193287037038</v>
      </c>
      <c r="C706">
        <v>4.57</v>
      </c>
      <c r="D706">
        <v>1</v>
      </c>
      <c r="F706" s="3">
        <f t="shared" ref="F706:F769" si="22">A706+B706</f>
        <v>41844.932631932868</v>
      </c>
      <c r="G706">
        <f t="shared" si="21"/>
        <v>4.57</v>
      </c>
    </row>
    <row r="707" spans="1:7" x14ac:dyDescent="0.25">
      <c r="A707" s="1">
        <v>41844</v>
      </c>
      <c r="B707" s="2">
        <v>0.93269013888888885</v>
      </c>
      <c r="C707">
        <v>5.0199999999999996</v>
      </c>
      <c r="D707">
        <v>1</v>
      </c>
      <c r="F707" s="3">
        <f t="shared" si="22"/>
        <v>41844.932690138892</v>
      </c>
      <c r="G707">
        <f t="shared" ref="G707:G770" si="23">C707*D707</f>
        <v>5.0199999999999996</v>
      </c>
    </row>
    <row r="708" spans="1:7" x14ac:dyDescent="0.25">
      <c r="A708" s="1">
        <v>41844</v>
      </c>
      <c r="B708" s="2">
        <v>0.93274946759259258</v>
      </c>
      <c r="C708">
        <v>4.55</v>
      </c>
      <c r="D708">
        <v>1</v>
      </c>
      <c r="F708" s="3">
        <f t="shared" si="22"/>
        <v>41844.932749467589</v>
      </c>
      <c r="G708">
        <f t="shared" si="23"/>
        <v>4.55</v>
      </c>
    </row>
    <row r="709" spans="1:7" x14ac:dyDescent="0.25">
      <c r="A709" s="1">
        <v>41844</v>
      </c>
      <c r="B709" s="2">
        <v>0.9328149189814815</v>
      </c>
      <c r="C709">
        <v>5.65</v>
      </c>
      <c r="D709">
        <v>1</v>
      </c>
      <c r="F709" s="3">
        <f t="shared" si="22"/>
        <v>41844.932814918982</v>
      </c>
      <c r="G709">
        <f t="shared" si="23"/>
        <v>5.65</v>
      </c>
    </row>
    <row r="710" spans="1:7" x14ac:dyDescent="0.25">
      <c r="A710" s="1">
        <v>41844</v>
      </c>
      <c r="B710" s="2">
        <v>0.93287601851851853</v>
      </c>
      <c r="C710">
        <v>6.63</v>
      </c>
      <c r="D710">
        <v>1</v>
      </c>
      <c r="F710" s="3">
        <f t="shared" si="22"/>
        <v>41844.932876018516</v>
      </c>
      <c r="G710">
        <f t="shared" si="23"/>
        <v>6.63</v>
      </c>
    </row>
    <row r="711" spans="1:7" x14ac:dyDescent="0.25">
      <c r="A711" s="1">
        <v>41844</v>
      </c>
      <c r="B711" s="2">
        <v>0.93294116898148138</v>
      </c>
      <c r="C711">
        <v>9.82</v>
      </c>
      <c r="D711">
        <v>1</v>
      </c>
      <c r="F711" s="3">
        <f t="shared" si="22"/>
        <v>41844.932941168983</v>
      </c>
      <c r="G711">
        <f t="shared" si="23"/>
        <v>9.82</v>
      </c>
    </row>
    <row r="712" spans="1:7" x14ac:dyDescent="0.25">
      <c r="A712" s="1">
        <v>41844</v>
      </c>
      <c r="B712" s="2">
        <v>0.93302178240740741</v>
      </c>
      <c r="C712">
        <v>9.61</v>
      </c>
      <c r="D712">
        <v>1</v>
      </c>
      <c r="F712" s="3">
        <f t="shared" si="22"/>
        <v>41844.93302178241</v>
      </c>
      <c r="G712">
        <f t="shared" si="23"/>
        <v>9.61</v>
      </c>
    </row>
    <row r="713" spans="1:7" x14ac:dyDescent="0.25">
      <c r="A713" s="1">
        <v>41844</v>
      </c>
      <c r="B713" s="2">
        <v>0.93308092592592595</v>
      </c>
      <c r="C713">
        <v>3.14</v>
      </c>
      <c r="D713">
        <v>1</v>
      </c>
      <c r="F713" s="3">
        <f t="shared" si="22"/>
        <v>41844.933080925926</v>
      </c>
      <c r="G713">
        <f t="shared" si="23"/>
        <v>3.14</v>
      </c>
    </row>
    <row r="714" spans="1:7" x14ac:dyDescent="0.25">
      <c r="A714" s="1">
        <v>41844</v>
      </c>
      <c r="B714" s="2">
        <v>0.93315163194444439</v>
      </c>
      <c r="C714">
        <v>1.84</v>
      </c>
      <c r="D714">
        <v>1</v>
      </c>
      <c r="F714" s="3">
        <f t="shared" si="22"/>
        <v>41844.933151631943</v>
      </c>
      <c r="G714">
        <f t="shared" si="23"/>
        <v>1.84</v>
      </c>
    </row>
    <row r="715" spans="1:7" x14ac:dyDescent="0.25">
      <c r="A715" s="1">
        <v>41844</v>
      </c>
      <c r="B715" s="2">
        <v>0.93322150462962961</v>
      </c>
      <c r="C715">
        <v>5.34</v>
      </c>
      <c r="D715">
        <v>1</v>
      </c>
      <c r="F715" s="3">
        <f t="shared" si="22"/>
        <v>41844.933221504631</v>
      </c>
      <c r="G715">
        <f t="shared" si="23"/>
        <v>5.34</v>
      </c>
    </row>
    <row r="716" spans="1:7" x14ac:dyDescent="0.25">
      <c r="A716" s="1">
        <v>41844</v>
      </c>
      <c r="B716" s="2">
        <v>0.93327975694444454</v>
      </c>
      <c r="C716">
        <v>5.0999999999999996</v>
      </c>
      <c r="D716">
        <v>1</v>
      </c>
      <c r="F716" s="3">
        <f t="shared" si="22"/>
        <v>41844.933279756944</v>
      </c>
      <c r="G716">
        <f t="shared" si="23"/>
        <v>5.0999999999999996</v>
      </c>
    </row>
    <row r="717" spans="1:7" x14ac:dyDescent="0.25">
      <c r="A717" s="1">
        <v>41844</v>
      </c>
      <c r="B717" s="2">
        <v>0.93333811342592599</v>
      </c>
      <c r="C717">
        <v>1.93</v>
      </c>
      <c r="D717">
        <v>1</v>
      </c>
      <c r="F717" s="3">
        <f t="shared" si="22"/>
        <v>41844.933338113427</v>
      </c>
      <c r="G717">
        <f t="shared" si="23"/>
        <v>1.93</v>
      </c>
    </row>
    <row r="718" spans="1:7" x14ac:dyDescent="0.25">
      <c r="A718" s="1">
        <v>41844</v>
      </c>
      <c r="B718" s="2">
        <v>0.93339620370370369</v>
      </c>
      <c r="C718">
        <v>5.0599999999999996</v>
      </c>
      <c r="D718">
        <v>1</v>
      </c>
      <c r="F718" s="3">
        <f t="shared" si="22"/>
        <v>41844.933396203705</v>
      </c>
      <c r="G718">
        <f t="shared" si="23"/>
        <v>5.0599999999999996</v>
      </c>
    </row>
    <row r="719" spans="1:7" x14ac:dyDescent="0.25">
      <c r="A719" s="1">
        <v>41844</v>
      </c>
      <c r="B719" s="2">
        <v>0.93346618055555552</v>
      </c>
      <c r="C719">
        <v>8.31</v>
      </c>
      <c r="D719">
        <v>1</v>
      </c>
      <c r="F719" s="3">
        <f t="shared" si="22"/>
        <v>41844.933466180555</v>
      </c>
      <c r="G719">
        <f t="shared" si="23"/>
        <v>8.31</v>
      </c>
    </row>
    <row r="720" spans="1:7" x14ac:dyDescent="0.25">
      <c r="A720" s="1">
        <v>41844</v>
      </c>
      <c r="B720" s="2">
        <v>0.93352430555555566</v>
      </c>
      <c r="C720">
        <v>7.7</v>
      </c>
      <c r="D720">
        <v>1</v>
      </c>
      <c r="F720" s="3">
        <f t="shared" si="22"/>
        <v>41844.933524305554</v>
      </c>
      <c r="G720">
        <f t="shared" si="23"/>
        <v>7.7</v>
      </c>
    </row>
    <row r="721" spans="1:7" x14ac:dyDescent="0.25">
      <c r="A721" s="1">
        <v>41844</v>
      </c>
      <c r="B721" s="2">
        <v>0.93358346064814812</v>
      </c>
      <c r="C721">
        <v>5.23</v>
      </c>
      <c r="D721">
        <v>1</v>
      </c>
      <c r="F721" s="3">
        <f t="shared" si="22"/>
        <v>41844.933583460646</v>
      </c>
      <c r="G721">
        <f t="shared" si="23"/>
        <v>5.23</v>
      </c>
    </row>
    <row r="722" spans="1:7" x14ac:dyDescent="0.25">
      <c r="A722" s="1">
        <v>41844</v>
      </c>
      <c r="B722" s="2">
        <v>0.93364217592592602</v>
      </c>
      <c r="C722">
        <v>3.65</v>
      </c>
      <c r="D722">
        <v>1</v>
      </c>
      <c r="F722" s="3">
        <f t="shared" si="22"/>
        <v>41844.933642175929</v>
      </c>
      <c r="G722">
        <f t="shared" si="23"/>
        <v>3.65</v>
      </c>
    </row>
    <row r="723" spans="1:7" x14ac:dyDescent="0.25">
      <c r="A723" s="1">
        <v>41844</v>
      </c>
      <c r="B723" s="2">
        <v>0.93370031250000007</v>
      </c>
      <c r="C723">
        <v>2.76</v>
      </c>
      <c r="D723">
        <v>1</v>
      </c>
      <c r="F723" s="3">
        <f t="shared" si="22"/>
        <v>41844.933700312497</v>
      </c>
      <c r="G723">
        <f t="shared" si="23"/>
        <v>2.76</v>
      </c>
    </row>
    <row r="724" spans="1:7" x14ac:dyDescent="0.25">
      <c r="A724" s="1">
        <v>41844</v>
      </c>
      <c r="B724" s="2">
        <v>0.93375909722222217</v>
      </c>
      <c r="C724">
        <v>3.59</v>
      </c>
      <c r="D724">
        <v>1</v>
      </c>
      <c r="F724" s="3">
        <f t="shared" si="22"/>
        <v>41844.933759097221</v>
      </c>
      <c r="G724">
        <f t="shared" si="23"/>
        <v>3.59</v>
      </c>
    </row>
    <row r="725" spans="1:7" x14ac:dyDescent="0.25">
      <c r="A725" s="1">
        <v>41844</v>
      </c>
      <c r="B725" s="2">
        <v>0.93381847222222225</v>
      </c>
      <c r="C725">
        <v>1.1499999999999999</v>
      </c>
      <c r="D725">
        <v>1</v>
      </c>
      <c r="F725" s="3">
        <f t="shared" si="22"/>
        <v>41844.933818472222</v>
      </c>
      <c r="G725">
        <f t="shared" si="23"/>
        <v>1.1499999999999999</v>
      </c>
    </row>
    <row r="726" spans="1:7" x14ac:dyDescent="0.25">
      <c r="A726" s="1">
        <v>41844</v>
      </c>
      <c r="B726" s="2">
        <v>0.9338766087962963</v>
      </c>
      <c r="C726">
        <v>1.67</v>
      </c>
      <c r="D726">
        <v>1</v>
      </c>
      <c r="F726" s="3">
        <f t="shared" si="22"/>
        <v>41844.933876608797</v>
      </c>
      <c r="G726">
        <f t="shared" si="23"/>
        <v>1.67</v>
      </c>
    </row>
    <row r="727" spans="1:7" x14ac:dyDescent="0.25">
      <c r="A727" s="1">
        <v>41844</v>
      </c>
      <c r="B727" s="2">
        <v>0.933934699074074</v>
      </c>
      <c r="C727">
        <v>5.35</v>
      </c>
      <c r="D727">
        <v>1</v>
      </c>
      <c r="F727" s="3">
        <f t="shared" si="22"/>
        <v>41844.933934699075</v>
      </c>
      <c r="G727">
        <f t="shared" si="23"/>
        <v>5.35</v>
      </c>
    </row>
    <row r="728" spans="1:7" x14ac:dyDescent="0.25">
      <c r="A728" s="1">
        <v>41844</v>
      </c>
      <c r="B728" s="2">
        <v>0.93399253472222232</v>
      </c>
      <c r="C728">
        <v>2.84</v>
      </c>
      <c r="D728">
        <v>1</v>
      </c>
      <c r="F728" s="3">
        <f t="shared" si="22"/>
        <v>41844.933992534723</v>
      </c>
      <c r="G728">
        <f t="shared" si="23"/>
        <v>2.84</v>
      </c>
    </row>
    <row r="729" spans="1:7" x14ac:dyDescent="0.25">
      <c r="A729" s="1">
        <v>41844</v>
      </c>
      <c r="B729" s="2">
        <v>0.9340570949074074</v>
      </c>
      <c r="C729">
        <v>5.0199999999999996</v>
      </c>
      <c r="D729">
        <v>1</v>
      </c>
      <c r="F729" s="3">
        <f t="shared" si="22"/>
        <v>41844.934057094906</v>
      </c>
      <c r="G729">
        <f t="shared" si="23"/>
        <v>5.0199999999999996</v>
      </c>
    </row>
    <row r="730" spans="1:7" x14ac:dyDescent="0.25">
      <c r="A730" s="1">
        <v>41844</v>
      </c>
      <c r="B730" s="2">
        <v>0.93411528935185195</v>
      </c>
      <c r="C730">
        <v>5.36</v>
      </c>
      <c r="D730">
        <v>1</v>
      </c>
      <c r="F730" s="3">
        <f t="shared" si="22"/>
        <v>41844.934115289354</v>
      </c>
      <c r="G730">
        <f t="shared" si="23"/>
        <v>5.36</v>
      </c>
    </row>
    <row r="731" spans="1:7" x14ac:dyDescent="0.25">
      <c r="A731" s="1">
        <v>41844</v>
      </c>
      <c r="B731" s="2">
        <v>0.93417380787037041</v>
      </c>
      <c r="C731">
        <v>3.11</v>
      </c>
      <c r="D731">
        <v>1</v>
      </c>
      <c r="F731" s="3">
        <f t="shared" si="22"/>
        <v>41844.934173807873</v>
      </c>
      <c r="G731">
        <f t="shared" si="23"/>
        <v>3.11</v>
      </c>
    </row>
    <row r="732" spans="1:7" x14ac:dyDescent="0.25">
      <c r="A732" s="1">
        <v>41844</v>
      </c>
      <c r="B732" s="2">
        <v>0.93423159722222227</v>
      </c>
      <c r="C732">
        <v>1.02</v>
      </c>
      <c r="D732">
        <v>1</v>
      </c>
      <c r="F732" s="3">
        <f t="shared" si="22"/>
        <v>41844.934231597224</v>
      </c>
      <c r="G732">
        <f t="shared" si="23"/>
        <v>1.02</v>
      </c>
    </row>
    <row r="733" spans="1:7" x14ac:dyDescent="0.25">
      <c r="A733" s="1">
        <v>41844</v>
      </c>
      <c r="B733" s="2">
        <v>0.93429028935185177</v>
      </c>
      <c r="C733">
        <v>3.4</v>
      </c>
      <c r="D733">
        <v>1</v>
      </c>
      <c r="F733" s="3">
        <f t="shared" si="22"/>
        <v>41844.934290289355</v>
      </c>
      <c r="G733">
        <f t="shared" si="23"/>
        <v>3.4</v>
      </c>
    </row>
    <row r="734" spans="1:7" x14ac:dyDescent="0.25">
      <c r="A734" s="1">
        <v>41844</v>
      </c>
      <c r="B734" s="2">
        <v>0.93435642361111115</v>
      </c>
      <c r="C734">
        <v>11.7</v>
      </c>
      <c r="D734">
        <v>1</v>
      </c>
      <c r="F734" s="3">
        <f t="shared" si="22"/>
        <v>41844.934356423611</v>
      </c>
      <c r="G734">
        <f t="shared" si="23"/>
        <v>11.7</v>
      </c>
    </row>
    <row r="735" spans="1:7" x14ac:dyDescent="0.25">
      <c r="A735" s="1">
        <v>41844</v>
      </c>
      <c r="B735" s="2">
        <v>0.93443482638888886</v>
      </c>
      <c r="C735">
        <v>15.9</v>
      </c>
      <c r="D735">
        <v>1</v>
      </c>
      <c r="F735" s="3">
        <f t="shared" si="22"/>
        <v>41844.934434826391</v>
      </c>
      <c r="G735">
        <f t="shared" si="23"/>
        <v>15.9</v>
      </c>
    </row>
    <row r="736" spans="1:7" x14ac:dyDescent="0.25">
      <c r="A736" s="1">
        <v>41844</v>
      </c>
      <c r="B736" s="2">
        <v>0.9344932407407408</v>
      </c>
      <c r="C736">
        <v>11.1</v>
      </c>
      <c r="D736">
        <v>1</v>
      </c>
      <c r="F736" s="3">
        <f t="shared" si="22"/>
        <v>41844.93449324074</v>
      </c>
      <c r="G736">
        <f t="shared" si="23"/>
        <v>11.1</v>
      </c>
    </row>
    <row r="737" spans="1:7" x14ac:dyDescent="0.25">
      <c r="A737" s="1">
        <v>41844</v>
      </c>
      <c r="B737" s="2">
        <v>0.93455122685185188</v>
      </c>
      <c r="C737">
        <v>7.29</v>
      </c>
      <c r="D737">
        <v>1</v>
      </c>
      <c r="F737" s="3">
        <f t="shared" si="22"/>
        <v>41844.934551226848</v>
      </c>
      <c r="G737">
        <f t="shared" si="23"/>
        <v>7.29</v>
      </c>
    </row>
    <row r="738" spans="1:7" x14ac:dyDescent="0.25">
      <c r="A738" s="1">
        <v>41844</v>
      </c>
      <c r="B738" s="2">
        <v>0.93462239583333329</v>
      </c>
      <c r="C738">
        <v>8.1999999999999993</v>
      </c>
      <c r="D738">
        <v>1</v>
      </c>
      <c r="F738" s="3">
        <f t="shared" si="22"/>
        <v>41844.934622395835</v>
      </c>
      <c r="G738">
        <f t="shared" si="23"/>
        <v>8.1999999999999993</v>
      </c>
    </row>
    <row r="739" spans="1:7" x14ac:dyDescent="0.25">
      <c r="A739" s="1">
        <v>41844</v>
      </c>
      <c r="B739" s="2">
        <v>0.93468947916666656</v>
      </c>
      <c r="C739">
        <v>7.17</v>
      </c>
      <c r="D739">
        <v>1</v>
      </c>
      <c r="F739" s="3">
        <f t="shared" si="22"/>
        <v>41844.934689479167</v>
      </c>
      <c r="G739">
        <f t="shared" si="23"/>
        <v>7.17</v>
      </c>
    </row>
    <row r="740" spans="1:7" x14ac:dyDescent="0.25">
      <c r="A740" s="1">
        <v>41844</v>
      </c>
      <c r="B740" s="2">
        <v>0.93476075231481481</v>
      </c>
      <c r="C740">
        <v>5.05</v>
      </c>
      <c r="D740">
        <v>1</v>
      </c>
      <c r="F740" s="3">
        <f t="shared" si="22"/>
        <v>41844.934760752316</v>
      </c>
      <c r="G740">
        <f t="shared" si="23"/>
        <v>5.05</v>
      </c>
    </row>
    <row r="741" spans="1:7" x14ac:dyDescent="0.25">
      <c r="A741" s="1">
        <v>41844</v>
      </c>
      <c r="B741" s="2">
        <v>0.93483212962962969</v>
      </c>
      <c r="C741">
        <v>3.02</v>
      </c>
      <c r="D741">
        <v>1</v>
      </c>
      <c r="F741" s="3">
        <f t="shared" si="22"/>
        <v>41844.934832129627</v>
      </c>
      <c r="G741">
        <f t="shared" si="23"/>
        <v>3.02</v>
      </c>
    </row>
    <row r="742" spans="1:7" x14ac:dyDescent="0.25">
      <c r="A742" s="1">
        <v>41844</v>
      </c>
      <c r="B742" s="2">
        <v>0.93490332175925916</v>
      </c>
      <c r="C742">
        <v>885</v>
      </c>
      <c r="D742">
        <v>1E-3</v>
      </c>
      <c r="F742" s="3">
        <f t="shared" si="22"/>
        <v>41844.934903321759</v>
      </c>
      <c r="G742">
        <f t="shared" si="23"/>
        <v>0.88500000000000001</v>
      </c>
    </row>
    <row r="743" spans="1:7" x14ac:dyDescent="0.25">
      <c r="A743" s="1">
        <v>41844</v>
      </c>
      <c r="B743" s="2">
        <v>0.93496181712962967</v>
      </c>
      <c r="C743">
        <v>245</v>
      </c>
      <c r="D743">
        <v>1E-3</v>
      </c>
      <c r="F743" s="3">
        <f t="shared" si="22"/>
        <v>41844.934961817133</v>
      </c>
      <c r="G743">
        <f t="shared" si="23"/>
        <v>0.245</v>
      </c>
    </row>
    <row r="744" spans="1:7" x14ac:dyDescent="0.25">
      <c r="A744" s="1">
        <v>41844</v>
      </c>
      <c r="B744" s="2">
        <v>0.93501973379629633</v>
      </c>
      <c r="C744">
        <v>5.73</v>
      </c>
      <c r="D744">
        <v>1</v>
      </c>
      <c r="F744" s="3">
        <f t="shared" si="22"/>
        <v>41844.935019733799</v>
      </c>
      <c r="G744">
        <f t="shared" si="23"/>
        <v>5.73</v>
      </c>
    </row>
    <row r="745" spans="1:7" x14ac:dyDescent="0.25">
      <c r="A745" s="1">
        <v>41844</v>
      </c>
      <c r="B745" s="2">
        <v>0.93508631944444442</v>
      </c>
      <c r="C745">
        <v>7.55</v>
      </c>
      <c r="D745">
        <v>1</v>
      </c>
      <c r="F745" s="3">
        <f t="shared" si="22"/>
        <v>41844.935086319441</v>
      </c>
      <c r="G745">
        <f t="shared" si="23"/>
        <v>7.55</v>
      </c>
    </row>
    <row r="746" spans="1:7" x14ac:dyDescent="0.25">
      <c r="A746" s="1">
        <v>41844</v>
      </c>
      <c r="B746" s="2">
        <v>0.93514469907407405</v>
      </c>
      <c r="C746">
        <v>7.56</v>
      </c>
      <c r="D746">
        <v>1</v>
      </c>
      <c r="F746" s="3">
        <f t="shared" si="22"/>
        <v>41844.935144699077</v>
      </c>
      <c r="G746">
        <f t="shared" si="23"/>
        <v>7.56</v>
      </c>
    </row>
    <row r="747" spans="1:7" x14ac:dyDescent="0.25">
      <c r="A747" s="1">
        <v>41844</v>
      </c>
      <c r="B747" s="2">
        <v>0.93522075231481472</v>
      </c>
      <c r="C747">
        <v>7.38</v>
      </c>
      <c r="D747">
        <v>1</v>
      </c>
      <c r="F747" s="3">
        <f t="shared" si="22"/>
        <v>41844.935220752312</v>
      </c>
      <c r="G747">
        <f t="shared" si="23"/>
        <v>7.38</v>
      </c>
    </row>
    <row r="748" spans="1:7" x14ac:dyDescent="0.25">
      <c r="A748" s="1">
        <v>41844</v>
      </c>
      <c r="B748" s="2">
        <v>0.93528043981481479</v>
      </c>
      <c r="C748">
        <v>6.21</v>
      </c>
      <c r="D748">
        <v>1</v>
      </c>
      <c r="F748" s="3">
        <f t="shared" si="22"/>
        <v>41844.935280439815</v>
      </c>
      <c r="G748">
        <f t="shared" si="23"/>
        <v>6.21</v>
      </c>
    </row>
    <row r="749" spans="1:7" x14ac:dyDescent="0.25">
      <c r="A749" s="1">
        <v>41844</v>
      </c>
      <c r="B749" s="2">
        <v>0.93534269675925918</v>
      </c>
      <c r="C749">
        <v>2.09</v>
      </c>
      <c r="D749">
        <v>1</v>
      </c>
      <c r="F749" s="3">
        <f t="shared" si="22"/>
        <v>41844.935342696757</v>
      </c>
      <c r="G749">
        <f t="shared" si="23"/>
        <v>2.09</v>
      </c>
    </row>
    <row r="750" spans="1:7" x14ac:dyDescent="0.25">
      <c r="A750" s="1">
        <v>41844</v>
      </c>
      <c r="B750" s="2">
        <v>0.93541368055555552</v>
      </c>
      <c r="C750">
        <v>675</v>
      </c>
      <c r="D750">
        <v>1E-3</v>
      </c>
      <c r="F750" s="3">
        <f t="shared" si="22"/>
        <v>41844.935413680556</v>
      </c>
      <c r="G750">
        <f t="shared" si="23"/>
        <v>0.67500000000000004</v>
      </c>
    </row>
    <row r="751" spans="1:7" x14ac:dyDescent="0.25">
      <c r="A751" s="1">
        <v>41844</v>
      </c>
      <c r="B751" s="2">
        <v>0.93547157407407411</v>
      </c>
      <c r="C751">
        <v>223</v>
      </c>
      <c r="D751">
        <v>1E-3</v>
      </c>
      <c r="F751" s="3">
        <f t="shared" si="22"/>
        <v>41844.935471574077</v>
      </c>
      <c r="G751">
        <f t="shared" si="23"/>
        <v>0.223</v>
      </c>
    </row>
    <row r="752" spans="1:7" x14ac:dyDescent="0.25">
      <c r="A752" s="1">
        <v>41844</v>
      </c>
      <c r="B752" s="2">
        <v>0.93553800925925923</v>
      </c>
      <c r="C752">
        <v>1.21</v>
      </c>
      <c r="D752">
        <v>1</v>
      </c>
      <c r="F752" s="3">
        <f t="shared" si="22"/>
        <v>41844.93553800926</v>
      </c>
      <c r="G752">
        <f t="shared" si="23"/>
        <v>1.21</v>
      </c>
    </row>
    <row r="753" spans="1:7" x14ac:dyDescent="0.25">
      <c r="A753" s="1">
        <v>41844</v>
      </c>
      <c r="B753" s="2">
        <v>0.9355959953703703</v>
      </c>
      <c r="C753">
        <v>4.42</v>
      </c>
      <c r="D753">
        <v>1</v>
      </c>
      <c r="F753" s="3">
        <f t="shared" si="22"/>
        <v>41844.935595995368</v>
      </c>
      <c r="G753">
        <f t="shared" si="23"/>
        <v>4.42</v>
      </c>
    </row>
    <row r="754" spans="1:7" x14ac:dyDescent="0.25">
      <c r="A754" s="1">
        <v>41844</v>
      </c>
      <c r="B754" s="2">
        <v>0.93566167824074065</v>
      </c>
      <c r="C754">
        <v>8.24</v>
      </c>
      <c r="D754">
        <v>1</v>
      </c>
      <c r="F754" s="3">
        <f t="shared" si="22"/>
        <v>41844.935661678239</v>
      </c>
      <c r="G754">
        <f t="shared" si="23"/>
        <v>8.24</v>
      </c>
    </row>
    <row r="755" spans="1:7" x14ac:dyDescent="0.25">
      <c r="A755" s="1">
        <v>41844</v>
      </c>
      <c r="B755" s="2">
        <v>0.9357216087962964</v>
      </c>
      <c r="C755">
        <v>9.9600000000000009</v>
      </c>
      <c r="D755">
        <v>1</v>
      </c>
      <c r="F755" s="3">
        <f t="shared" si="22"/>
        <v>41844.935721608796</v>
      </c>
      <c r="G755">
        <f t="shared" si="23"/>
        <v>9.9600000000000009</v>
      </c>
    </row>
    <row r="756" spans="1:7" x14ac:dyDescent="0.25">
      <c r="A756" s="1">
        <v>41844</v>
      </c>
      <c r="B756" s="2">
        <v>0.93577967592592592</v>
      </c>
      <c r="C756">
        <v>11.5</v>
      </c>
      <c r="D756">
        <v>1</v>
      </c>
      <c r="F756" s="3">
        <f t="shared" si="22"/>
        <v>41844.935779675929</v>
      </c>
      <c r="G756">
        <f t="shared" si="23"/>
        <v>11.5</v>
      </c>
    </row>
    <row r="757" spans="1:7" x14ac:dyDescent="0.25">
      <c r="A757" s="1">
        <v>41844</v>
      </c>
      <c r="B757" s="2">
        <v>0.93585184027777768</v>
      </c>
      <c r="C757">
        <v>10.3</v>
      </c>
      <c r="D757">
        <v>1</v>
      </c>
      <c r="F757" s="3">
        <f t="shared" si="22"/>
        <v>41844.935851840281</v>
      </c>
      <c r="G757">
        <f t="shared" si="23"/>
        <v>10.3</v>
      </c>
    </row>
    <row r="758" spans="1:7" x14ac:dyDescent="0.25">
      <c r="A758" s="1">
        <v>41844</v>
      </c>
      <c r="B758" s="2">
        <v>0.9359090162037037</v>
      </c>
      <c r="C758">
        <v>8.07</v>
      </c>
      <c r="D758">
        <v>1</v>
      </c>
      <c r="F758" s="3">
        <f t="shared" si="22"/>
        <v>41844.935909016203</v>
      </c>
      <c r="G758">
        <f t="shared" si="23"/>
        <v>8.07</v>
      </c>
    </row>
    <row r="759" spans="1:7" x14ac:dyDescent="0.25">
      <c r="A759" s="1">
        <v>41844</v>
      </c>
      <c r="B759" s="2">
        <v>0.9359682407407407</v>
      </c>
      <c r="C759">
        <v>4.59</v>
      </c>
      <c r="D759">
        <v>1</v>
      </c>
      <c r="F759" s="3">
        <f t="shared" si="22"/>
        <v>41844.935968240738</v>
      </c>
      <c r="G759">
        <f t="shared" si="23"/>
        <v>4.59</v>
      </c>
    </row>
    <row r="760" spans="1:7" x14ac:dyDescent="0.25">
      <c r="A760" s="1">
        <v>41844</v>
      </c>
      <c r="B760" s="2">
        <v>0.93602631944444437</v>
      </c>
      <c r="C760">
        <v>3.18</v>
      </c>
      <c r="D760">
        <v>1</v>
      </c>
      <c r="F760" s="3">
        <f t="shared" si="22"/>
        <v>41844.936026319447</v>
      </c>
      <c r="G760">
        <f t="shared" si="23"/>
        <v>3.18</v>
      </c>
    </row>
    <row r="761" spans="1:7" x14ac:dyDescent="0.25">
      <c r="A761" s="1">
        <v>41844</v>
      </c>
      <c r="B761" s="2">
        <v>0.93608553240740744</v>
      </c>
      <c r="C761">
        <v>3.47</v>
      </c>
      <c r="D761">
        <v>1</v>
      </c>
      <c r="F761" s="3">
        <f t="shared" si="22"/>
        <v>41844.936085532405</v>
      </c>
      <c r="G761">
        <f t="shared" si="23"/>
        <v>3.47</v>
      </c>
    </row>
    <row r="762" spans="1:7" x14ac:dyDescent="0.25">
      <c r="A762" s="1">
        <v>41844</v>
      </c>
      <c r="B762" s="2">
        <v>0.93615634259259262</v>
      </c>
      <c r="C762">
        <v>2.0099999999999998</v>
      </c>
      <c r="D762">
        <v>1</v>
      </c>
      <c r="F762" s="3">
        <f t="shared" si="22"/>
        <v>41844.936156342592</v>
      </c>
      <c r="G762">
        <f t="shared" si="23"/>
        <v>2.0099999999999998</v>
      </c>
    </row>
    <row r="763" spans="1:7" x14ac:dyDescent="0.25">
      <c r="A763" s="1">
        <v>41844</v>
      </c>
      <c r="B763" s="2">
        <v>0.93621479166666666</v>
      </c>
      <c r="C763">
        <v>5.51</v>
      </c>
      <c r="D763">
        <v>1</v>
      </c>
      <c r="F763" s="3">
        <f t="shared" si="22"/>
        <v>41844.936214791669</v>
      </c>
      <c r="G763">
        <f t="shared" si="23"/>
        <v>5.51</v>
      </c>
    </row>
    <row r="764" spans="1:7" x14ac:dyDescent="0.25">
      <c r="A764" s="1">
        <v>41844</v>
      </c>
      <c r="B764" s="2">
        <v>0.93627749999999998</v>
      </c>
      <c r="C764">
        <v>6.73</v>
      </c>
      <c r="D764">
        <v>1</v>
      </c>
      <c r="F764" s="3">
        <f t="shared" si="22"/>
        <v>41844.936277499997</v>
      </c>
      <c r="G764">
        <f t="shared" si="23"/>
        <v>6.73</v>
      </c>
    </row>
    <row r="765" spans="1:7" x14ac:dyDescent="0.25">
      <c r="A765" s="1">
        <v>41844</v>
      </c>
      <c r="B765" s="2">
        <v>0.93633583333333326</v>
      </c>
      <c r="C765">
        <v>17.3</v>
      </c>
      <c r="D765">
        <v>1</v>
      </c>
      <c r="F765" s="3">
        <f t="shared" si="22"/>
        <v>41844.936335833336</v>
      </c>
      <c r="G765">
        <f t="shared" si="23"/>
        <v>17.3</v>
      </c>
    </row>
    <row r="766" spans="1:7" x14ac:dyDescent="0.25">
      <c r="A766" s="1">
        <v>41844</v>
      </c>
      <c r="B766" s="2">
        <v>0.93642118055555557</v>
      </c>
      <c r="C766">
        <v>10.5</v>
      </c>
      <c r="D766">
        <v>1</v>
      </c>
      <c r="F766" s="3">
        <f t="shared" si="22"/>
        <v>41844.936421180559</v>
      </c>
      <c r="G766">
        <f t="shared" si="23"/>
        <v>10.5</v>
      </c>
    </row>
    <row r="767" spans="1:7" x14ac:dyDescent="0.25">
      <c r="A767" s="1">
        <v>41844</v>
      </c>
      <c r="B767" s="2">
        <v>0.93649261574074083</v>
      </c>
      <c r="C767">
        <v>6.26</v>
      </c>
      <c r="D767">
        <v>1</v>
      </c>
      <c r="F767" s="3">
        <f t="shared" si="22"/>
        <v>41844.936492615743</v>
      </c>
      <c r="G767">
        <f t="shared" si="23"/>
        <v>6.26</v>
      </c>
    </row>
    <row r="768" spans="1:7" x14ac:dyDescent="0.25">
      <c r="A768" s="1">
        <v>41844</v>
      </c>
      <c r="B768" s="2">
        <v>0.93654290509259264</v>
      </c>
      <c r="C768">
        <v>1.97</v>
      </c>
      <c r="D768">
        <v>1</v>
      </c>
      <c r="F768" s="3">
        <f t="shared" si="22"/>
        <v>41844.936542905096</v>
      </c>
      <c r="G768">
        <f t="shared" si="23"/>
        <v>1.97</v>
      </c>
    </row>
    <row r="769" spans="1:7" x14ac:dyDescent="0.25">
      <c r="A769" s="1">
        <v>41844</v>
      </c>
      <c r="B769" s="2">
        <v>0.93660462962962965</v>
      </c>
      <c r="C769">
        <v>1.67</v>
      </c>
      <c r="D769">
        <v>1</v>
      </c>
      <c r="F769" s="3">
        <f t="shared" si="22"/>
        <v>41844.936604629627</v>
      </c>
      <c r="G769">
        <f t="shared" si="23"/>
        <v>1.67</v>
      </c>
    </row>
    <row r="770" spans="1:7" x14ac:dyDescent="0.25">
      <c r="A770" s="1">
        <v>41844</v>
      </c>
      <c r="B770" s="2">
        <v>0.93668563657407411</v>
      </c>
      <c r="C770">
        <v>4.5199999999999996</v>
      </c>
      <c r="D770">
        <v>1</v>
      </c>
      <c r="F770" s="3">
        <f t="shared" ref="F770:F833" si="24">A770+B770</f>
        <v>41844.936685636574</v>
      </c>
      <c r="G770">
        <f t="shared" si="23"/>
        <v>4.5199999999999996</v>
      </c>
    </row>
    <row r="771" spans="1:7" x14ac:dyDescent="0.25">
      <c r="A771" s="1">
        <v>41844</v>
      </c>
      <c r="B771" s="2">
        <v>0.93674898148148145</v>
      </c>
      <c r="C771">
        <v>3.17</v>
      </c>
      <c r="D771">
        <v>1</v>
      </c>
      <c r="F771" s="3">
        <f t="shared" si="24"/>
        <v>41844.936748981483</v>
      </c>
      <c r="G771">
        <f t="shared" ref="G771:G834" si="25">C771*D771</f>
        <v>3.17</v>
      </c>
    </row>
    <row r="772" spans="1:7" x14ac:dyDescent="0.25">
      <c r="A772" s="1">
        <v>41844</v>
      </c>
      <c r="B772" s="2">
        <v>0.93680739583333328</v>
      </c>
      <c r="C772">
        <v>3.69</v>
      </c>
      <c r="D772">
        <v>1</v>
      </c>
      <c r="F772" s="3">
        <f t="shared" si="24"/>
        <v>41844.936807395832</v>
      </c>
      <c r="G772">
        <f t="shared" si="25"/>
        <v>3.69</v>
      </c>
    </row>
    <row r="773" spans="1:7" x14ac:dyDescent="0.25">
      <c r="A773" s="1">
        <v>41844</v>
      </c>
      <c r="B773" s="2">
        <v>0.93687151620370368</v>
      </c>
      <c r="C773">
        <v>2.75</v>
      </c>
      <c r="D773">
        <v>1</v>
      </c>
      <c r="F773" s="3">
        <f t="shared" si="24"/>
        <v>41844.936871516205</v>
      </c>
      <c r="G773">
        <f t="shared" si="25"/>
        <v>2.75</v>
      </c>
    </row>
    <row r="774" spans="1:7" x14ac:dyDescent="0.25">
      <c r="A774" s="1">
        <v>41844</v>
      </c>
      <c r="B774" s="2">
        <v>0.9369298611111111</v>
      </c>
      <c r="C774">
        <v>4.6100000000000003</v>
      </c>
      <c r="D774">
        <v>1</v>
      </c>
      <c r="F774" s="3">
        <f t="shared" si="24"/>
        <v>41844.936929861113</v>
      </c>
      <c r="G774">
        <f t="shared" si="25"/>
        <v>4.6100000000000003</v>
      </c>
    </row>
    <row r="775" spans="1:7" x14ac:dyDescent="0.25">
      <c r="A775" s="1">
        <v>41844</v>
      </c>
      <c r="B775" s="2">
        <v>0.93698903935185196</v>
      </c>
      <c r="C775">
        <v>2.27</v>
      </c>
      <c r="D775">
        <v>1</v>
      </c>
      <c r="F775" s="3">
        <f t="shared" si="24"/>
        <v>41844.93698903935</v>
      </c>
      <c r="G775">
        <f t="shared" si="25"/>
        <v>2.27</v>
      </c>
    </row>
    <row r="776" spans="1:7" x14ac:dyDescent="0.25">
      <c r="A776" s="1">
        <v>41844</v>
      </c>
      <c r="B776" s="2">
        <v>0.93705855324074072</v>
      </c>
      <c r="C776">
        <v>6.12</v>
      </c>
      <c r="D776">
        <v>1</v>
      </c>
      <c r="F776" s="3">
        <f t="shared" si="24"/>
        <v>41844.937058553238</v>
      </c>
      <c r="G776">
        <f t="shared" si="25"/>
        <v>6.12</v>
      </c>
    </row>
    <row r="777" spans="1:7" x14ac:dyDescent="0.25">
      <c r="A777" s="1">
        <v>41844</v>
      </c>
      <c r="B777" s="2">
        <v>0.93712804398148153</v>
      </c>
      <c r="C777">
        <v>7.65</v>
      </c>
      <c r="D777">
        <v>1</v>
      </c>
      <c r="F777" s="3">
        <f t="shared" si="24"/>
        <v>41844.937128043981</v>
      </c>
      <c r="G777">
        <f t="shared" si="25"/>
        <v>7.65</v>
      </c>
    </row>
    <row r="778" spans="1:7" x14ac:dyDescent="0.25">
      <c r="A778" s="1">
        <v>41844</v>
      </c>
      <c r="B778" s="2">
        <v>0.93719437499999991</v>
      </c>
      <c r="C778">
        <v>5.05</v>
      </c>
      <c r="D778">
        <v>1</v>
      </c>
      <c r="F778" s="3">
        <f t="shared" si="24"/>
        <v>41844.937194375001</v>
      </c>
      <c r="G778">
        <f t="shared" si="25"/>
        <v>5.05</v>
      </c>
    </row>
    <row r="779" spans="1:7" x14ac:dyDescent="0.25">
      <c r="A779" s="1">
        <v>41844</v>
      </c>
      <c r="B779" s="2">
        <v>0.93725306712962964</v>
      </c>
      <c r="C779">
        <v>3</v>
      </c>
      <c r="D779">
        <v>1</v>
      </c>
      <c r="F779" s="3">
        <f t="shared" si="24"/>
        <v>41844.937253067132</v>
      </c>
      <c r="G779">
        <f t="shared" si="25"/>
        <v>3</v>
      </c>
    </row>
    <row r="780" spans="1:7" x14ac:dyDescent="0.25">
      <c r="A780" s="1">
        <v>41844</v>
      </c>
      <c r="B780" s="2">
        <v>0.93731457175925925</v>
      </c>
      <c r="C780">
        <v>4.18</v>
      </c>
      <c r="D780">
        <v>1</v>
      </c>
      <c r="F780" s="3">
        <f t="shared" si="24"/>
        <v>41844.937314571762</v>
      </c>
      <c r="G780">
        <f t="shared" si="25"/>
        <v>4.18</v>
      </c>
    </row>
    <row r="781" spans="1:7" x14ac:dyDescent="0.25">
      <c r="A781" s="1">
        <v>41844</v>
      </c>
      <c r="B781" s="2">
        <v>0.93737412037037038</v>
      </c>
      <c r="C781">
        <v>1.76</v>
      </c>
      <c r="D781">
        <v>1</v>
      </c>
      <c r="F781" s="3">
        <f t="shared" si="24"/>
        <v>41844.937374120367</v>
      </c>
      <c r="G781">
        <f t="shared" si="25"/>
        <v>1.76</v>
      </c>
    </row>
    <row r="782" spans="1:7" x14ac:dyDescent="0.25">
      <c r="A782" s="1">
        <v>41844</v>
      </c>
      <c r="B782" s="2">
        <v>0.93743608796296296</v>
      </c>
      <c r="C782">
        <v>1.5</v>
      </c>
      <c r="D782">
        <v>1</v>
      </c>
      <c r="F782" s="3">
        <f t="shared" si="24"/>
        <v>41844.937436087966</v>
      </c>
      <c r="G782">
        <f t="shared" si="25"/>
        <v>1.5</v>
      </c>
    </row>
    <row r="783" spans="1:7" x14ac:dyDescent="0.25">
      <c r="A783" s="1">
        <v>41844</v>
      </c>
      <c r="B783" s="2">
        <v>0.9374951967592593</v>
      </c>
      <c r="C783">
        <v>3.82</v>
      </c>
      <c r="D783">
        <v>1</v>
      </c>
      <c r="F783" s="3">
        <f t="shared" si="24"/>
        <v>41844.937495196762</v>
      </c>
      <c r="G783">
        <f t="shared" si="25"/>
        <v>3.82</v>
      </c>
    </row>
    <row r="784" spans="1:7" x14ac:dyDescent="0.25">
      <c r="A784" s="1">
        <v>41844</v>
      </c>
      <c r="B784" s="2">
        <v>0.9375612152777778</v>
      </c>
      <c r="C784">
        <v>2.5499999999999998</v>
      </c>
      <c r="D784">
        <v>1</v>
      </c>
      <c r="F784" s="3">
        <f t="shared" si="24"/>
        <v>41844.93756121528</v>
      </c>
      <c r="G784">
        <f t="shared" si="25"/>
        <v>2.5499999999999998</v>
      </c>
    </row>
    <row r="785" spans="1:7" x14ac:dyDescent="0.25">
      <c r="A785" s="1">
        <v>41844</v>
      </c>
      <c r="B785" s="2">
        <v>0.93761885416666668</v>
      </c>
      <c r="C785">
        <v>833</v>
      </c>
      <c r="D785">
        <v>1E-3</v>
      </c>
      <c r="F785" s="3">
        <f t="shared" si="24"/>
        <v>41844.937618854165</v>
      </c>
      <c r="G785">
        <f t="shared" si="25"/>
        <v>0.83299999999999996</v>
      </c>
    </row>
    <row r="786" spans="1:7" x14ac:dyDescent="0.25">
      <c r="A786" s="1">
        <v>41844</v>
      </c>
      <c r="B786" s="2">
        <v>0.93768340277777773</v>
      </c>
      <c r="C786">
        <v>1.89</v>
      </c>
      <c r="D786">
        <v>1</v>
      </c>
      <c r="F786" s="3">
        <f t="shared" si="24"/>
        <v>41844.937683402779</v>
      </c>
      <c r="G786">
        <f t="shared" si="25"/>
        <v>1.89</v>
      </c>
    </row>
    <row r="787" spans="1:7" x14ac:dyDescent="0.25">
      <c r="A787" s="1">
        <v>41844</v>
      </c>
      <c r="B787" s="2">
        <v>0.93774034722222221</v>
      </c>
      <c r="C787">
        <v>7.67</v>
      </c>
      <c r="D787">
        <v>1</v>
      </c>
      <c r="F787" s="3">
        <f t="shared" si="24"/>
        <v>41844.937740347224</v>
      </c>
      <c r="G787">
        <f t="shared" si="25"/>
        <v>7.67</v>
      </c>
    </row>
    <row r="788" spans="1:7" x14ac:dyDescent="0.25">
      <c r="A788" s="1">
        <v>41844</v>
      </c>
      <c r="B788" s="2">
        <v>0.93781253472222226</v>
      </c>
      <c r="C788">
        <v>6.35</v>
      </c>
      <c r="D788">
        <v>1</v>
      </c>
      <c r="F788" s="3">
        <f t="shared" si="24"/>
        <v>41844.937812534721</v>
      </c>
      <c r="G788">
        <f t="shared" si="25"/>
        <v>6.35</v>
      </c>
    </row>
    <row r="789" spans="1:7" x14ac:dyDescent="0.25">
      <c r="A789" s="1">
        <v>41844</v>
      </c>
      <c r="B789" s="2">
        <v>0.93787084490740735</v>
      </c>
      <c r="C789">
        <v>13.1</v>
      </c>
      <c r="D789">
        <v>1</v>
      </c>
      <c r="F789" s="3">
        <f t="shared" si="24"/>
        <v>41844.937870844908</v>
      </c>
      <c r="G789">
        <f t="shared" si="25"/>
        <v>13.1</v>
      </c>
    </row>
    <row r="790" spans="1:7" x14ac:dyDescent="0.25">
      <c r="A790" s="1">
        <v>41844</v>
      </c>
      <c r="B790" s="2">
        <v>0.93792917824074074</v>
      </c>
      <c r="C790">
        <v>18.100000000000001</v>
      </c>
      <c r="D790">
        <v>1</v>
      </c>
      <c r="F790" s="3">
        <f t="shared" si="24"/>
        <v>41844.937929178239</v>
      </c>
      <c r="G790">
        <f t="shared" si="25"/>
        <v>18.100000000000001</v>
      </c>
    </row>
    <row r="791" spans="1:7" x14ac:dyDescent="0.25">
      <c r="A791" s="1">
        <v>41844</v>
      </c>
      <c r="B791" s="2">
        <v>0.93799761574074081</v>
      </c>
      <c r="C791">
        <v>8.75</v>
      </c>
      <c r="D791">
        <v>1</v>
      </c>
      <c r="F791" s="3">
        <f t="shared" si="24"/>
        <v>41844.937997615743</v>
      </c>
      <c r="G791">
        <f t="shared" si="25"/>
        <v>8.75</v>
      </c>
    </row>
    <row r="792" spans="1:7" x14ac:dyDescent="0.25">
      <c r="A792" s="1">
        <v>41844</v>
      </c>
      <c r="B792" s="2">
        <v>0.93805883101851861</v>
      </c>
      <c r="C792">
        <v>6.56</v>
      </c>
      <c r="D792">
        <v>1</v>
      </c>
      <c r="F792" s="3">
        <f t="shared" si="24"/>
        <v>41844.938058831016</v>
      </c>
      <c r="G792">
        <f t="shared" si="25"/>
        <v>6.56</v>
      </c>
    </row>
    <row r="793" spans="1:7" x14ac:dyDescent="0.25">
      <c r="A793" s="1">
        <v>41844</v>
      </c>
      <c r="B793" s="2">
        <v>0.9381167592592593</v>
      </c>
      <c r="C793">
        <v>10.6</v>
      </c>
      <c r="D793">
        <v>1</v>
      </c>
      <c r="F793" s="3">
        <f t="shared" si="24"/>
        <v>41844.938116759258</v>
      </c>
      <c r="G793">
        <f t="shared" si="25"/>
        <v>10.6</v>
      </c>
    </row>
    <row r="794" spans="1:7" x14ac:dyDescent="0.25">
      <c r="A794" s="1">
        <v>41844</v>
      </c>
      <c r="B794" s="2">
        <v>0.9381777546296296</v>
      </c>
      <c r="C794">
        <v>7.79</v>
      </c>
      <c r="D794">
        <v>1</v>
      </c>
      <c r="F794" s="3">
        <f t="shared" si="24"/>
        <v>41844.93817775463</v>
      </c>
      <c r="G794">
        <f t="shared" si="25"/>
        <v>7.79</v>
      </c>
    </row>
    <row r="795" spans="1:7" x14ac:dyDescent="0.25">
      <c r="A795" s="1">
        <v>41844</v>
      </c>
      <c r="B795" s="2">
        <v>0.93824888888888891</v>
      </c>
      <c r="C795">
        <v>4.58</v>
      </c>
      <c r="D795">
        <v>1</v>
      </c>
      <c r="F795" s="3">
        <f t="shared" si="24"/>
        <v>41844.938248888888</v>
      </c>
      <c r="G795">
        <f t="shared" si="25"/>
        <v>4.58</v>
      </c>
    </row>
    <row r="796" spans="1:7" x14ac:dyDescent="0.25">
      <c r="A796" s="1">
        <v>41844</v>
      </c>
      <c r="B796" s="2">
        <v>0.93830725694444439</v>
      </c>
      <c r="C796">
        <v>6.55</v>
      </c>
      <c r="D796">
        <v>1</v>
      </c>
      <c r="F796" s="3">
        <f t="shared" si="24"/>
        <v>41844.938307256947</v>
      </c>
      <c r="G796">
        <f t="shared" si="25"/>
        <v>6.55</v>
      </c>
    </row>
    <row r="797" spans="1:7" x14ac:dyDescent="0.25">
      <c r="A797" s="1">
        <v>41844</v>
      </c>
      <c r="B797" s="2">
        <v>0.93836519675925922</v>
      </c>
      <c r="C797">
        <v>2.19</v>
      </c>
      <c r="D797">
        <v>1</v>
      </c>
      <c r="F797" s="3">
        <f t="shared" si="24"/>
        <v>41844.938365196758</v>
      </c>
      <c r="G797">
        <f t="shared" si="25"/>
        <v>2.19</v>
      </c>
    </row>
    <row r="798" spans="1:7" x14ac:dyDescent="0.25">
      <c r="A798" s="1">
        <v>41844</v>
      </c>
      <c r="B798" s="2">
        <v>0.93842673611111105</v>
      </c>
      <c r="C798">
        <v>704</v>
      </c>
      <c r="D798">
        <v>1E-3</v>
      </c>
      <c r="F798" s="3">
        <f t="shared" si="24"/>
        <v>41844.938426736109</v>
      </c>
      <c r="G798">
        <f t="shared" si="25"/>
        <v>0.70399999999999996</v>
      </c>
    </row>
    <row r="799" spans="1:7" x14ac:dyDescent="0.25">
      <c r="A799" s="1">
        <v>41844</v>
      </c>
      <c r="B799" s="2">
        <v>0.93849755787037037</v>
      </c>
      <c r="C799">
        <v>3.46</v>
      </c>
      <c r="D799">
        <v>1</v>
      </c>
      <c r="F799" s="3">
        <f t="shared" si="24"/>
        <v>41844.938497557872</v>
      </c>
      <c r="G799">
        <f t="shared" si="25"/>
        <v>3.46</v>
      </c>
    </row>
    <row r="800" spans="1:7" x14ac:dyDescent="0.25">
      <c r="A800" s="1">
        <v>41844</v>
      </c>
      <c r="B800" s="2">
        <v>0.93855554398148155</v>
      </c>
      <c r="C800">
        <v>11.1</v>
      </c>
      <c r="D800">
        <v>1</v>
      </c>
      <c r="F800" s="3">
        <f t="shared" si="24"/>
        <v>41844.93855554398</v>
      </c>
      <c r="G800">
        <f t="shared" si="25"/>
        <v>11.1</v>
      </c>
    </row>
    <row r="801" spans="1:7" x14ac:dyDescent="0.25">
      <c r="A801" s="1">
        <v>41844</v>
      </c>
      <c r="B801" s="2">
        <v>0.93861384259259262</v>
      </c>
      <c r="C801">
        <v>14.6</v>
      </c>
      <c r="D801">
        <v>1</v>
      </c>
      <c r="F801" s="3">
        <f t="shared" si="24"/>
        <v>41844.938613842591</v>
      </c>
      <c r="G801">
        <f t="shared" si="25"/>
        <v>14.6</v>
      </c>
    </row>
    <row r="802" spans="1:7" x14ac:dyDescent="0.25">
      <c r="A802" s="1">
        <v>41844</v>
      </c>
      <c r="B802" s="2">
        <v>0.93868255787037036</v>
      </c>
      <c r="C802">
        <v>7.4</v>
      </c>
      <c r="D802">
        <v>1</v>
      </c>
      <c r="F802" s="3">
        <f t="shared" si="24"/>
        <v>41844.938682557869</v>
      </c>
      <c r="G802">
        <f t="shared" si="25"/>
        <v>7.4</v>
      </c>
    </row>
    <row r="803" spans="1:7" x14ac:dyDescent="0.25">
      <c r="A803" s="1">
        <v>41844</v>
      </c>
      <c r="B803" s="2">
        <v>0.93874471064814813</v>
      </c>
      <c r="C803">
        <v>2.4300000000000002</v>
      </c>
      <c r="D803">
        <v>1</v>
      </c>
      <c r="F803" s="3">
        <f t="shared" si="24"/>
        <v>41844.938744710649</v>
      </c>
      <c r="G803">
        <f t="shared" si="25"/>
        <v>2.4300000000000002</v>
      </c>
    </row>
    <row r="804" spans="1:7" x14ac:dyDescent="0.25">
      <c r="A804" s="1">
        <v>41844</v>
      </c>
      <c r="B804" s="2">
        <v>0.93881508101851852</v>
      </c>
      <c r="C804">
        <v>1.99</v>
      </c>
      <c r="D804">
        <v>1</v>
      </c>
      <c r="F804" s="3">
        <f t="shared" si="24"/>
        <v>41844.938815081019</v>
      </c>
      <c r="G804">
        <f t="shared" si="25"/>
        <v>1.99</v>
      </c>
    </row>
    <row r="805" spans="1:7" x14ac:dyDescent="0.25">
      <c r="A805" s="1">
        <v>41844</v>
      </c>
      <c r="B805" s="2">
        <v>0.93887346064814814</v>
      </c>
      <c r="C805">
        <v>3.44</v>
      </c>
      <c r="D805">
        <v>1</v>
      </c>
      <c r="F805" s="3">
        <f t="shared" si="24"/>
        <v>41844.938873460647</v>
      </c>
      <c r="G805">
        <f t="shared" si="25"/>
        <v>3.44</v>
      </c>
    </row>
    <row r="806" spans="1:7" x14ac:dyDescent="0.25">
      <c r="A806" s="1">
        <v>41844</v>
      </c>
      <c r="B806" s="2">
        <v>0.93894145833333331</v>
      </c>
      <c r="C806">
        <v>10.9</v>
      </c>
      <c r="D806">
        <v>1</v>
      </c>
      <c r="F806" s="3">
        <f t="shared" si="24"/>
        <v>41844.938941458335</v>
      </c>
      <c r="G806">
        <f t="shared" si="25"/>
        <v>10.9</v>
      </c>
    </row>
    <row r="807" spans="1:7" x14ac:dyDescent="0.25">
      <c r="A807" s="1">
        <v>41844</v>
      </c>
      <c r="B807" s="2">
        <v>0.93900381944444444</v>
      </c>
      <c r="C807">
        <v>7.19</v>
      </c>
      <c r="D807">
        <v>1</v>
      </c>
      <c r="F807" s="3">
        <f t="shared" si="24"/>
        <v>41844.939003819447</v>
      </c>
      <c r="G807">
        <f t="shared" si="25"/>
        <v>7.19</v>
      </c>
    </row>
    <row r="808" spans="1:7" x14ac:dyDescent="0.25">
      <c r="A808" s="1">
        <v>41844</v>
      </c>
      <c r="B808" s="2">
        <v>0.93906203703703695</v>
      </c>
      <c r="C808">
        <v>5.61</v>
      </c>
      <c r="D808">
        <v>1</v>
      </c>
      <c r="F808" s="3">
        <f t="shared" si="24"/>
        <v>41844.93906203704</v>
      </c>
      <c r="G808">
        <f t="shared" si="25"/>
        <v>5.61</v>
      </c>
    </row>
    <row r="809" spans="1:7" x14ac:dyDescent="0.25">
      <c r="A809" s="1">
        <v>41844</v>
      </c>
      <c r="B809" s="2">
        <v>0.93912583333333333</v>
      </c>
      <c r="C809">
        <v>8.18</v>
      </c>
      <c r="D809">
        <v>1</v>
      </c>
      <c r="F809" s="3">
        <f t="shared" si="24"/>
        <v>41844.939125833334</v>
      </c>
      <c r="G809">
        <f t="shared" si="25"/>
        <v>8.18</v>
      </c>
    </row>
    <row r="810" spans="1:7" x14ac:dyDescent="0.25">
      <c r="A810" s="1">
        <v>41844</v>
      </c>
      <c r="B810" s="2">
        <v>0.93918394675925931</v>
      </c>
      <c r="C810">
        <v>5.19</v>
      </c>
      <c r="D810">
        <v>1</v>
      </c>
      <c r="F810" s="3">
        <f t="shared" si="24"/>
        <v>41844.939183946757</v>
      </c>
      <c r="G810">
        <f t="shared" si="25"/>
        <v>5.19</v>
      </c>
    </row>
    <row r="811" spans="1:7" x14ac:dyDescent="0.25">
      <c r="A811" s="1">
        <v>41844</v>
      </c>
      <c r="B811" s="2">
        <v>0.93924210648148154</v>
      </c>
      <c r="C811">
        <v>4.0599999999999996</v>
      </c>
      <c r="D811">
        <v>1</v>
      </c>
      <c r="F811" s="3">
        <f t="shared" si="24"/>
        <v>41844.939242106484</v>
      </c>
      <c r="G811">
        <f t="shared" si="25"/>
        <v>4.0599999999999996</v>
      </c>
    </row>
    <row r="812" spans="1:7" x14ac:dyDescent="0.25">
      <c r="A812" s="1">
        <v>41844</v>
      </c>
      <c r="B812" s="2">
        <v>0.93930126157407401</v>
      </c>
      <c r="C812">
        <v>7.02</v>
      </c>
      <c r="D812">
        <v>1</v>
      </c>
      <c r="F812" s="3">
        <f t="shared" si="24"/>
        <v>41844.939301261576</v>
      </c>
      <c r="G812">
        <f t="shared" si="25"/>
        <v>7.02</v>
      </c>
    </row>
    <row r="813" spans="1:7" x14ac:dyDescent="0.25">
      <c r="A813" s="1">
        <v>41844</v>
      </c>
      <c r="B813" s="2">
        <v>0.93935965277777778</v>
      </c>
      <c r="C813">
        <v>5.28</v>
      </c>
      <c r="D813">
        <v>1</v>
      </c>
      <c r="F813" s="3">
        <f t="shared" si="24"/>
        <v>41844.939359652781</v>
      </c>
      <c r="G813">
        <f t="shared" si="25"/>
        <v>5.28</v>
      </c>
    </row>
    <row r="814" spans="1:7" x14ac:dyDescent="0.25">
      <c r="A814" s="1">
        <v>41844</v>
      </c>
      <c r="B814" s="2">
        <v>0.93941743055555549</v>
      </c>
      <c r="C814">
        <v>1.73</v>
      </c>
      <c r="D814">
        <v>1</v>
      </c>
      <c r="F814" s="3">
        <f t="shared" si="24"/>
        <v>41844.939417430556</v>
      </c>
      <c r="G814">
        <f t="shared" si="25"/>
        <v>1.73</v>
      </c>
    </row>
    <row r="815" spans="1:7" x14ac:dyDescent="0.25">
      <c r="A815" s="1">
        <v>41844</v>
      </c>
      <c r="B815" s="2">
        <v>0.9394776041666667</v>
      </c>
      <c r="C815">
        <v>2.81</v>
      </c>
      <c r="D815">
        <v>1</v>
      </c>
      <c r="F815" s="3">
        <f t="shared" si="24"/>
        <v>41844.939477604166</v>
      </c>
      <c r="G815">
        <f t="shared" si="25"/>
        <v>2.81</v>
      </c>
    </row>
    <row r="816" spans="1:7" x14ac:dyDescent="0.25">
      <c r="A816" s="1">
        <v>41844</v>
      </c>
      <c r="B816" s="2">
        <v>0.93955648148148152</v>
      </c>
      <c r="C816">
        <v>6.96</v>
      </c>
      <c r="D816">
        <v>1</v>
      </c>
      <c r="F816" s="3">
        <f t="shared" si="24"/>
        <v>41844.939556481484</v>
      </c>
      <c r="G816">
        <f t="shared" si="25"/>
        <v>6.96</v>
      </c>
    </row>
    <row r="817" spans="1:7" x14ac:dyDescent="0.25">
      <c r="A817" s="1">
        <v>41844</v>
      </c>
      <c r="B817" s="2">
        <v>0.93962144675925929</v>
      </c>
      <c r="C817">
        <v>8.19</v>
      </c>
      <c r="D817">
        <v>1</v>
      </c>
      <c r="F817" s="3">
        <f t="shared" si="24"/>
        <v>41844.939621446756</v>
      </c>
      <c r="G817">
        <f t="shared" si="25"/>
        <v>8.19</v>
      </c>
    </row>
    <row r="818" spans="1:7" x14ac:dyDescent="0.25">
      <c r="A818" s="1">
        <v>41844</v>
      </c>
      <c r="B818" s="2">
        <v>0.9396853472222223</v>
      </c>
      <c r="C818">
        <v>4.78</v>
      </c>
      <c r="D818">
        <v>1</v>
      </c>
      <c r="F818" s="3">
        <f t="shared" si="24"/>
        <v>41844.939685347221</v>
      </c>
      <c r="G818">
        <f t="shared" si="25"/>
        <v>4.78</v>
      </c>
    </row>
    <row r="819" spans="1:7" x14ac:dyDescent="0.25">
      <c r="A819" s="1">
        <v>41844</v>
      </c>
      <c r="B819" s="2">
        <v>0.93974438657407411</v>
      </c>
      <c r="C819">
        <v>1.56</v>
      </c>
      <c r="D819">
        <v>1</v>
      </c>
      <c r="F819" s="3">
        <f t="shared" si="24"/>
        <v>41844.939744386575</v>
      </c>
      <c r="G819">
        <f t="shared" si="25"/>
        <v>1.56</v>
      </c>
    </row>
    <row r="820" spans="1:7" x14ac:dyDescent="0.25">
      <c r="A820" s="1">
        <v>41844</v>
      </c>
      <c r="B820" s="2">
        <v>0.93980658564814812</v>
      </c>
      <c r="C820">
        <v>1.05</v>
      </c>
      <c r="D820">
        <v>1</v>
      </c>
      <c r="F820" s="3">
        <f t="shared" si="24"/>
        <v>41844.939806585651</v>
      </c>
      <c r="G820">
        <f t="shared" si="25"/>
        <v>1.05</v>
      </c>
    </row>
    <row r="821" spans="1:7" x14ac:dyDescent="0.25">
      <c r="A821" s="1">
        <v>41844</v>
      </c>
      <c r="B821" s="2">
        <v>0.93986434027777788</v>
      </c>
      <c r="C821">
        <v>4.3099999999999996</v>
      </c>
      <c r="D821">
        <v>1</v>
      </c>
      <c r="F821" s="3">
        <f t="shared" si="24"/>
        <v>41844.939864340275</v>
      </c>
      <c r="G821">
        <f t="shared" si="25"/>
        <v>4.3099999999999996</v>
      </c>
    </row>
    <row r="822" spans="1:7" x14ac:dyDescent="0.25">
      <c r="A822" s="1">
        <v>41844</v>
      </c>
      <c r="B822" s="2">
        <v>0.93992489583333327</v>
      </c>
      <c r="C822">
        <v>6.69</v>
      </c>
      <c r="D822">
        <v>1</v>
      </c>
      <c r="F822" s="3">
        <f t="shared" si="24"/>
        <v>41844.939924895836</v>
      </c>
      <c r="G822">
        <f t="shared" si="25"/>
        <v>6.69</v>
      </c>
    </row>
    <row r="823" spans="1:7" x14ac:dyDescent="0.25">
      <c r="A823" s="1">
        <v>41844</v>
      </c>
      <c r="B823" s="2">
        <v>0.9399952777777778</v>
      </c>
      <c r="C823">
        <v>6.12</v>
      </c>
      <c r="D823">
        <v>1</v>
      </c>
      <c r="F823" s="3">
        <f t="shared" si="24"/>
        <v>41844.939995277775</v>
      </c>
      <c r="G823">
        <f t="shared" si="25"/>
        <v>6.12</v>
      </c>
    </row>
    <row r="824" spans="1:7" x14ac:dyDescent="0.25">
      <c r="A824" s="1">
        <v>41844</v>
      </c>
      <c r="B824" s="2">
        <v>0.9400540624999999</v>
      </c>
      <c r="C824">
        <v>8.6199999999999992</v>
      </c>
      <c r="D824">
        <v>1</v>
      </c>
      <c r="F824" s="3">
        <f t="shared" si="24"/>
        <v>41844.940054062499</v>
      </c>
      <c r="G824">
        <f t="shared" si="25"/>
        <v>8.6199999999999992</v>
      </c>
    </row>
    <row r="825" spans="1:7" x14ac:dyDescent="0.25">
      <c r="A825" s="1">
        <v>41844</v>
      </c>
      <c r="B825" s="2">
        <v>0.94011251157407416</v>
      </c>
      <c r="C825">
        <v>7.05</v>
      </c>
      <c r="D825">
        <v>1</v>
      </c>
      <c r="F825" s="3">
        <f t="shared" si="24"/>
        <v>41844.940112511576</v>
      </c>
      <c r="G825">
        <f t="shared" si="25"/>
        <v>7.05</v>
      </c>
    </row>
    <row r="826" spans="1:7" x14ac:dyDescent="0.25">
      <c r="A826" s="1">
        <v>41844</v>
      </c>
      <c r="B826" s="2">
        <v>0.94017175925925933</v>
      </c>
      <c r="C826">
        <v>6.2</v>
      </c>
      <c r="D826">
        <v>1</v>
      </c>
      <c r="F826" s="3">
        <f t="shared" si="24"/>
        <v>41844.940171759263</v>
      </c>
      <c r="G826">
        <f t="shared" si="25"/>
        <v>6.2</v>
      </c>
    </row>
    <row r="827" spans="1:7" x14ac:dyDescent="0.25">
      <c r="A827" s="1">
        <v>41844</v>
      </c>
      <c r="B827" s="2">
        <v>0.94023082175925932</v>
      </c>
      <c r="C827">
        <v>6.94</v>
      </c>
      <c r="D827">
        <v>1</v>
      </c>
      <c r="F827" s="3">
        <f t="shared" si="24"/>
        <v>41844.940230821761</v>
      </c>
      <c r="G827">
        <f t="shared" si="25"/>
        <v>6.94</v>
      </c>
    </row>
    <row r="828" spans="1:7" x14ac:dyDescent="0.25">
      <c r="A828" s="1">
        <v>41844</v>
      </c>
      <c r="B828" s="2">
        <v>0.94029578703703709</v>
      </c>
      <c r="C828">
        <v>4.68</v>
      </c>
      <c r="D828">
        <v>1</v>
      </c>
      <c r="F828" s="3">
        <f t="shared" si="24"/>
        <v>41844.940295787041</v>
      </c>
      <c r="G828">
        <f t="shared" si="25"/>
        <v>4.68</v>
      </c>
    </row>
    <row r="829" spans="1:7" x14ac:dyDescent="0.25">
      <c r="A829" s="1">
        <v>41844</v>
      </c>
      <c r="B829" s="2">
        <v>0.94035548611111108</v>
      </c>
      <c r="C829">
        <v>1.87</v>
      </c>
      <c r="D829">
        <v>1</v>
      </c>
      <c r="F829" s="3">
        <f t="shared" si="24"/>
        <v>41844.940355486113</v>
      </c>
      <c r="G829">
        <f t="shared" si="25"/>
        <v>1.87</v>
      </c>
    </row>
    <row r="830" spans="1:7" x14ac:dyDescent="0.25">
      <c r="A830" s="1">
        <v>41844</v>
      </c>
      <c r="B830" s="2">
        <v>0.94041371527777784</v>
      </c>
      <c r="C830">
        <v>513</v>
      </c>
      <c r="D830">
        <v>1E-3</v>
      </c>
      <c r="F830" s="3">
        <f t="shared" si="24"/>
        <v>41844.940413715274</v>
      </c>
      <c r="G830">
        <f t="shared" si="25"/>
        <v>0.51300000000000001</v>
      </c>
    </row>
    <row r="831" spans="1:7" x14ac:dyDescent="0.25">
      <c r="A831" s="1">
        <v>41844</v>
      </c>
      <c r="B831" s="2">
        <v>0.94047474537037035</v>
      </c>
      <c r="C831">
        <v>1.32</v>
      </c>
      <c r="D831">
        <v>1</v>
      </c>
      <c r="F831" s="3">
        <f t="shared" si="24"/>
        <v>41844.940474745374</v>
      </c>
      <c r="G831">
        <f t="shared" si="25"/>
        <v>1.32</v>
      </c>
    </row>
    <row r="832" spans="1:7" x14ac:dyDescent="0.25">
      <c r="A832" s="1">
        <v>41844</v>
      </c>
      <c r="B832" s="2">
        <v>0.94056087962962964</v>
      </c>
      <c r="C832">
        <v>3.77</v>
      </c>
      <c r="D832">
        <v>1</v>
      </c>
      <c r="F832" s="3">
        <f t="shared" si="24"/>
        <v>41844.94056087963</v>
      </c>
      <c r="G832">
        <f t="shared" si="25"/>
        <v>3.77</v>
      </c>
    </row>
    <row r="833" spans="1:7" x14ac:dyDescent="0.25">
      <c r="A833" s="1">
        <v>41844</v>
      </c>
      <c r="B833" s="2">
        <v>0.94060186342592589</v>
      </c>
      <c r="C833">
        <v>6.9</v>
      </c>
      <c r="D833">
        <v>1</v>
      </c>
      <c r="F833" s="3">
        <f t="shared" si="24"/>
        <v>41844.940601863425</v>
      </c>
      <c r="G833">
        <f t="shared" si="25"/>
        <v>6.9</v>
      </c>
    </row>
    <row r="834" spans="1:7" x14ac:dyDescent="0.25">
      <c r="A834" s="1">
        <v>41844</v>
      </c>
      <c r="B834" s="2">
        <v>0.9406599537037037</v>
      </c>
      <c r="C834">
        <v>8.11</v>
      </c>
      <c r="D834">
        <v>1</v>
      </c>
      <c r="F834" s="3">
        <f t="shared" ref="F834:F897" si="26">A834+B834</f>
        <v>41844.940659953703</v>
      </c>
      <c r="G834">
        <f t="shared" si="25"/>
        <v>8.11</v>
      </c>
    </row>
    <row r="835" spans="1:7" x14ac:dyDescent="0.25">
      <c r="A835" s="1">
        <v>41844</v>
      </c>
      <c r="B835" s="2">
        <v>0.94073766203703701</v>
      </c>
      <c r="C835">
        <v>6.61</v>
      </c>
      <c r="D835">
        <v>1</v>
      </c>
      <c r="F835" s="3">
        <f t="shared" si="26"/>
        <v>41844.940737662037</v>
      </c>
      <c r="G835">
        <f t="shared" ref="G835:G898" si="27">C835*D835</f>
        <v>6.61</v>
      </c>
    </row>
    <row r="836" spans="1:7" x14ac:dyDescent="0.25">
      <c r="A836" s="1">
        <v>41844</v>
      </c>
      <c r="B836" s="2">
        <v>0.9408004513888889</v>
      </c>
      <c r="C836">
        <v>4.93</v>
      </c>
      <c r="D836">
        <v>1</v>
      </c>
      <c r="F836" s="3">
        <f t="shared" si="26"/>
        <v>41844.94080045139</v>
      </c>
      <c r="G836">
        <f t="shared" si="27"/>
        <v>4.93</v>
      </c>
    </row>
    <row r="837" spans="1:7" x14ac:dyDescent="0.25">
      <c r="A837" s="1">
        <v>41844</v>
      </c>
      <c r="B837" s="2">
        <v>0.94091430555555566</v>
      </c>
      <c r="C837">
        <v>7.41</v>
      </c>
      <c r="D837">
        <v>1</v>
      </c>
      <c r="F837" s="3">
        <f t="shared" si="26"/>
        <v>41844.940914305553</v>
      </c>
      <c r="G837">
        <f t="shared" si="27"/>
        <v>7.41</v>
      </c>
    </row>
    <row r="838" spans="1:7" x14ac:dyDescent="0.25">
      <c r="A838" s="1">
        <v>41844</v>
      </c>
      <c r="B838" s="2">
        <v>0.94098168981481478</v>
      </c>
      <c r="C838">
        <v>7.11</v>
      </c>
      <c r="D838">
        <v>1</v>
      </c>
      <c r="F838" s="3">
        <f t="shared" si="26"/>
        <v>41844.940981689811</v>
      </c>
      <c r="G838">
        <f t="shared" si="27"/>
        <v>7.11</v>
      </c>
    </row>
    <row r="839" spans="1:7" x14ac:dyDescent="0.25">
      <c r="A839" s="1">
        <v>41844</v>
      </c>
      <c r="B839" s="2">
        <v>0.94105283564814812</v>
      </c>
      <c r="C839">
        <v>4.1500000000000004</v>
      </c>
      <c r="D839">
        <v>1</v>
      </c>
      <c r="F839" s="3">
        <f t="shared" si="26"/>
        <v>41844.941052835646</v>
      </c>
      <c r="G839">
        <f t="shared" si="27"/>
        <v>4.1500000000000004</v>
      </c>
    </row>
    <row r="840" spans="1:7" x14ac:dyDescent="0.25">
      <c r="A840" s="1">
        <v>41844</v>
      </c>
      <c r="B840" s="2">
        <v>0.94112430555555548</v>
      </c>
      <c r="C840">
        <v>5.36</v>
      </c>
      <c r="D840">
        <v>1</v>
      </c>
      <c r="F840" s="3">
        <f t="shared" si="26"/>
        <v>41844.941124305558</v>
      </c>
      <c r="G840">
        <f t="shared" si="27"/>
        <v>5.36</v>
      </c>
    </row>
    <row r="841" spans="1:7" x14ac:dyDescent="0.25">
      <c r="A841" s="1">
        <v>41844</v>
      </c>
      <c r="B841" s="2">
        <v>0.94119346064814813</v>
      </c>
      <c r="C841">
        <v>1.75</v>
      </c>
      <c r="D841">
        <v>1</v>
      </c>
      <c r="F841" s="3">
        <f t="shared" si="26"/>
        <v>41844.941193460647</v>
      </c>
      <c r="G841">
        <f t="shared" si="27"/>
        <v>1.75</v>
      </c>
    </row>
    <row r="842" spans="1:7" x14ac:dyDescent="0.25">
      <c r="A842" s="1">
        <v>41844</v>
      </c>
      <c r="B842" s="2">
        <v>0.9412518518518519</v>
      </c>
      <c r="C842">
        <v>2.2999999999999998</v>
      </c>
      <c r="D842">
        <v>1</v>
      </c>
      <c r="F842" s="3">
        <f t="shared" si="26"/>
        <v>41844.941251851851</v>
      </c>
      <c r="G842">
        <f t="shared" si="27"/>
        <v>2.2999999999999998</v>
      </c>
    </row>
    <row r="843" spans="1:7" x14ac:dyDescent="0.25">
      <c r="A843" s="1">
        <v>41844</v>
      </c>
      <c r="B843" s="2">
        <v>0.94131008101851854</v>
      </c>
      <c r="C843">
        <v>1.58</v>
      </c>
      <c r="D843">
        <v>1</v>
      </c>
      <c r="F843" s="3">
        <f t="shared" si="26"/>
        <v>41844.94131008102</v>
      </c>
      <c r="G843">
        <f t="shared" si="27"/>
        <v>1.58</v>
      </c>
    </row>
    <row r="844" spans="1:7" x14ac:dyDescent="0.25">
      <c r="A844" s="1">
        <v>41844</v>
      </c>
      <c r="B844" s="2">
        <v>0.94137962962962962</v>
      </c>
      <c r="C844">
        <v>3.48</v>
      </c>
      <c r="D844">
        <v>1</v>
      </c>
      <c r="F844" s="3">
        <f t="shared" si="26"/>
        <v>41844.941379629628</v>
      </c>
      <c r="G844">
        <f t="shared" si="27"/>
        <v>3.48</v>
      </c>
    </row>
    <row r="845" spans="1:7" x14ac:dyDescent="0.25">
      <c r="A845" s="1">
        <v>41844</v>
      </c>
      <c r="B845" s="2">
        <v>0.94144906249999993</v>
      </c>
      <c r="C845">
        <v>6.29</v>
      </c>
      <c r="D845">
        <v>1</v>
      </c>
      <c r="F845" s="3">
        <f t="shared" si="26"/>
        <v>41844.941449062499</v>
      </c>
      <c r="G845">
        <f t="shared" si="27"/>
        <v>6.29</v>
      </c>
    </row>
    <row r="846" spans="1:7" x14ac:dyDescent="0.25">
      <c r="A846" s="1">
        <v>41844</v>
      </c>
      <c r="B846" s="2">
        <v>0.94150640046296286</v>
      </c>
      <c r="C846">
        <v>2.2200000000000002</v>
      </c>
      <c r="D846">
        <v>1</v>
      </c>
      <c r="F846" s="3">
        <f t="shared" si="26"/>
        <v>41844.941506400464</v>
      </c>
      <c r="G846">
        <f t="shared" si="27"/>
        <v>2.2200000000000002</v>
      </c>
    </row>
    <row r="847" spans="1:7" x14ac:dyDescent="0.25">
      <c r="A847" s="1">
        <v>41844</v>
      </c>
      <c r="B847" s="2">
        <v>0.9415645949074074</v>
      </c>
      <c r="C847">
        <v>1.76</v>
      </c>
      <c r="D847">
        <v>1</v>
      </c>
      <c r="F847" s="3">
        <f t="shared" si="26"/>
        <v>41844.941564594905</v>
      </c>
      <c r="G847">
        <f t="shared" si="27"/>
        <v>1.76</v>
      </c>
    </row>
    <row r="848" spans="1:7" x14ac:dyDescent="0.25">
      <c r="A848" s="1">
        <v>41844</v>
      </c>
      <c r="B848" s="2">
        <v>0.94162496527777773</v>
      </c>
      <c r="C848">
        <v>4.6399999999999997</v>
      </c>
      <c r="D848">
        <v>1</v>
      </c>
      <c r="F848" s="3">
        <f t="shared" si="26"/>
        <v>41844.941624965279</v>
      </c>
      <c r="G848">
        <f t="shared" si="27"/>
        <v>4.6399999999999997</v>
      </c>
    </row>
    <row r="849" spans="1:7" x14ac:dyDescent="0.25">
      <c r="A849" s="1">
        <v>41844</v>
      </c>
      <c r="B849" s="2">
        <v>0.94168327546296293</v>
      </c>
      <c r="C849">
        <v>13</v>
      </c>
      <c r="D849">
        <v>1</v>
      </c>
      <c r="F849" s="3">
        <f t="shared" si="26"/>
        <v>41844.941683275465</v>
      </c>
      <c r="G849">
        <f t="shared" si="27"/>
        <v>13</v>
      </c>
    </row>
    <row r="850" spans="1:7" x14ac:dyDescent="0.25">
      <c r="A850" s="1">
        <v>41844</v>
      </c>
      <c r="B850" s="2">
        <v>0.94174428240740748</v>
      </c>
      <c r="C850">
        <v>12.4</v>
      </c>
      <c r="D850">
        <v>1</v>
      </c>
      <c r="F850" s="3">
        <f t="shared" si="26"/>
        <v>41844.941744282405</v>
      </c>
      <c r="G850">
        <f t="shared" si="27"/>
        <v>12.4</v>
      </c>
    </row>
    <row r="851" spans="1:7" x14ac:dyDescent="0.25">
      <c r="A851" s="1">
        <v>41844</v>
      </c>
      <c r="B851" s="2">
        <v>0.94180745370370378</v>
      </c>
      <c r="C851">
        <v>10</v>
      </c>
      <c r="D851">
        <v>1</v>
      </c>
      <c r="F851" s="3">
        <f t="shared" si="26"/>
        <v>41844.941807453702</v>
      </c>
      <c r="G851">
        <f t="shared" si="27"/>
        <v>10</v>
      </c>
    </row>
    <row r="852" spans="1:7" x14ac:dyDescent="0.25">
      <c r="A852" s="1">
        <v>41844</v>
      </c>
      <c r="B852" s="2">
        <v>0.94186555555555562</v>
      </c>
      <c r="C852">
        <v>5.24</v>
      </c>
      <c r="D852">
        <v>1</v>
      </c>
      <c r="F852" s="3">
        <f t="shared" si="26"/>
        <v>41844.941865555556</v>
      </c>
      <c r="G852">
        <f t="shared" si="27"/>
        <v>5.24</v>
      </c>
    </row>
    <row r="853" spans="1:7" x14ac:dyDescent="0.25">
      <c r="A853" s="1">
        <v>41844</v>
      </c>
      <c r="B853" s="2">
        <v>0.94192480324074079</v>
      </c>
      <c r="C853">
        <v>3.97</v>
      </c>
      <c r="D853">
        <v>1</v>
      </c>
      <c r="F853" s="3">
        <f t="shared" si="26"/>
        <v>41844.941924803243</v>
      </c>
      <c r="G853">
        <f t="shared" si="27"/>
        <v>3.97</v>
      </c>
    </row>
    <row r="854" spans="1:7" x14ac:dyDescent="0.25">
      <c r="A854" s="1">
        <v>41844</v>
      </c>
      <c r="B854" s="2">
        <v>0.94198320601851859</v>
      </c>
      <c r="C854">
        <v>3.2</v>
      </c>
      <c r="D854">
        <v>1</v>
      </c>
      <c r="F854" s="3">
        <f t="shared" si="26"/>
        <v>41844.941983206016</v>
      </c>
      <c r="G854">
        <f t="shared" si="27"/>
        <v>3.2</v>
      </c>
    </row>
    <row r="855" spans="1:7" x14ac:dyDescent="0.25">
      <c r="A855" s="1">
        <v>41844</v>
      </c>
      <c r="B855" s="2">
        <v>0.94204162037037031</v>
      </c>
      <c r="C855">
        <v>8.9499999999999993</v>
      </c>
      <c r="D855">
        <v>1</v>
      </c>
      <c r="F855" s="3">
        <f t="shared" si="26"/>
        <v>41844.942041620372</v>
      </c>
      <c r="G855">
        <f t="shared" si="27"/>
        <v>8.9499999999999993</v>
      </c>
    </row>
    <row r="856" spans="1:7" x14ac:dyDescent="0.25">
      <c r="A856" s="1">
        <v>41844</v>
      </c>
      <c r="B856" s="2">
        <v>0.94210111111111106</v>
      </c>
      <c r="C856">
        <v>3.36</v>
      </c>
      <c r="D856">
        <v>1</v>
      </c>
      <c r="F856" s="3">
        <f t="shared" si="26"/>
        <v>41844.942101111112</v>
      </c>
      <c r="G856">
        <f t="shared" si="27"/>
        <v>3.36</v>
      </c>
    </row>
    <row r="857" spans="1:7" x14ac:dyDescent="0.25">
      <c r="A857" s="1">
        <v>41844</v>
      </c>
      <c r="B857" s="2">
        <v>0.94215953703703714</v>
      </c>
      <c r="C857">
        <v>1.22</v>
      </c>
      <c r="D857">
        <v>1</v>
      </c>
      <c r="F857" s="3">
        <f t="shared" si="26"/>
        <v>41844.942159537037</v>
      </c>
      <c r="G857">
        <f t="shared" si="27"/>
        <v>1.22</v>
      </c>
    </row>
    <row r="858" spans="1:7" x14ac:dyDescent="0.25">
      <c r="A858" s="1">
        <v>41844</v>
      </c>
      <c r="B858" s="2">
        <v>0.94222861111111111</v>
      </c>
      <c r="C858">
        <v>1.33</v>
      </c>
      <c r="D858">
        <v>1</v>
      </c>
      <c r="F858" s="3">
        <f t="shared" si="26"/>
        <v>41844.942228611108</v>
      </c>
      <c r="G858">
        <f t="shared" si="27"/>
        <v>1.33</v>
      </c>
    </row>
    <row r="859" spans="1:7" x14ac:dyDescent="0.25">
      <c r="A859" s="1">
        <v>41844</v>
      </c>
      <c r="B859" s="2">
        <v>0.94228936342592595</v>
      </c>
      <c r="C859">
        <v>1.69</v>
      </c>
      <c r="D859">
        <v>1</v>
      </c>
      <c r="F859" s="3">
        <f t="shared" si="26"/>
        <v>41844.942289363426</v>
      </c>
      <c r="G859">
        <f t="shared" si="27"/>
        <v>1.69</v>
      </c>
    </row>
    <row r="860" spans="1:7" x14ac:dyDescent="0.25">
      <c r="A860" s="1">
        <v>41844</v>
      </c>
      <c r="B860" s="2">
        <v>0.94234777777777767</v>
      </c>
      <c r="C860">
        <v>4.4000000000000004</v>
      </c>
      <c r="D860">
        <v>1</v>
      </c>
      <c r="F860" s="3">
        <f t="shared" si="26"/>
        <v>41844.942347777775</v>
      </c>
      <c r="G860">
        <f t="shared" si="27"/>
        <v>4.4000000000000004</v>
      </c>
    </row>
    <row r="861" spans="1:7" x14ac:dyDescent="0.25">
      <c r="A861" s="1">
        <v>41844</v>
      </c>
      <c r="B861" s="2">
        <v>0.94240925925925934</v>
      </c>
      <c r="C861">
        <v>7.39</v>
      </c>
      <c r="D861">
        <v>1</v>
      </c>
      <c r="F861" s="3">
        <f t="shared" si="26"/>
        <v>41844.94240925926</v>
      </c>
      <c r="G861">
        <f t="shared" si="27"/>
        <v>7.39</v>
      </c>
    </row>
    <row r="862" spans="1:7" x14ac:dyDescent="0.25">
      <c r="A862" s="1">
        <v>41844</v>
      </c>
      <c r="B862" s="2">
        <v>0.94246739583333339</v>
      </c>
      <c r="C862">
        <v>7.05</v>
      </c>
      <c r="D862">
        <v>1</v>
      </c>
      <c r="F862" s="3">
        <f t="shared" si="26"/>
        <v>41844.942467395835</v>
      </c>
      <c r="G862">
        <f t="shared" si="27"/>
        <v>7.05</v>
      </c>
    </row>
    <row r="863" spans="1:7" x14ac:dyDescent="0.25">
      <c r="A863" s="1">
        <v>41844</v>
      </c>
      <c r="B863" s="2">
        <v>0.9425291203703704</v>
      </c>
      <c r="C863">
        <v>5.13</v>
      </c>
      <c r="D863">
        <v>1</v>
      </c>
      <c r="F863" s="3">
        <f t="shared" si="26"/>
        <v>41844.942529120373</v>
      </c>
      <c r="G863">
        <f t="shared" si="27"/>
        <v>5.13</v>
      </c>
    </row>
    <row r="864" spans="1:7" x14ac:dyDescent="0.25">
      <c r="A864" s="1">
        <v>41844</v>
      </c>
      <c r="B864" s="2">
        <v>0.94260280092592597</v>
      </c>
      <c r="C864">
        <v>6.06</v>
      </c>
      <c r="D864">
        <v>1</v>
      </c>
      <c r="F864" s="3">
        <f t="shared" si="26"/>
        <v>41844.942602800926</v>
      </c>
      <c r="G864">
        <f t="shared" si="27"/>
        <v>6.06</v>
      </c>
    </row>
    <row r="865" spans="1:7" x14ac:dyDescent="0.25">
      <c r="A865" s="1">
        <v>41844</v>
      </c>
      <c r="B865" s="2">
        <v>0.94266989583333327</v>
      </c>
      <c r="C865">
        <v>7.31</v>
      </c>
      <c r="D865">
        <v>1</v>
      </c>
      <c r="F865" s="3">
        <f t="shared" si="26"/>
        <v>41844.942669895834</v>
      </c>
      <c r="G865">
        <f t="shared" si="27"/>
        <v>7.31</v>
      </c>
    </row>
    <row r="866" spans="1:7" x14ac:dyDescent="0.25">
      <c r="A866" s="1">
        <v>41844</v>
      </c>
      <c r="B866" s="2">
        <v>0.94272834490740742</v>
      </c>
      <c r="C866">
        <v>5.59</v>
      </c>
      <c r="D866">
        <v>1</v>
      </c>
      <c r="F866" s="3">
        <f t="shared" si="26"/>
        <v>41844.942728344904</v>
      </c>
      <c r="G866">
        <f t="shared" si="27"/>
        <v>5.59</v>
      </c>
    </row>
    <row r="867" spans="1:7" x14ac:dyDescent="0.25">
      <c r="A867" s="1">
        <v>41844</v>
      </c>
      <c r="B867" s="2">
        <v>0.94278636574074071</v>
      </c>
      <c r="C867">
        <v>1.82</v>
      </c>
      <c r="D867">
        <v>1</v>
      </c>
      <c r="F867" s="3">
        <f t="shared" si="26"/>
        <v>41844.94278636574</v>
      </c>
      <c r="G867">
        <f t="shared" si="27"/>
        <v>1.82</v>
      </c>
    </row>
    <row r="868" spans="1:7" x14ac:dyDescent="0.25">
      <c r="A868" s="1">
        <v>41844</v>
      </c>
      <c r="B868" s="2">
        <v>0.94285717592592588</v>
      </c>
      <c r="C868">
        <v>574</v>
      </c>
      <c r="D868">
        <v>1E-3</v>
      </c>
      <c r="F868" s="3">
        <f t="shared" si="26"/>
        <v>41844.942857175927</v>
      </c>
      <c r="G868">
        <f t="shared" si="27"/>
        <v>0.57400000000000007</v>
      </c>
    </row>
    <row r="869" spans="1:7" x14ac:dyDescent="0.25">
      <c r="A869" s="1">
        <v>41844</v>
      </c>
      <c r="B869" s="2">
        <v>0.94292743055555561</v>
      </c>
      <c r="C869">
        <v>194</v>
      </c>
      <c r="D869">
        <v>1E-3</v>
      </c>
      <c r="F869" s="3">
        <f t="shared" si="26"/>
        <v>41844.942927430558</v>
      </c>
      <c r="G869">
        <f t="shared" si="27"/>
        <v>0.19400000000000001</v>
      </c>
    </row>
    <row r="870" spans="1:7" x14ac:dyDescent="0.25">
      <c r="A870" s="1">
        <v>41844</v>
      </c>
      <c r="B870" s="2">
        <v>0.94299754629629629</v>
      </c>
      <c r="C870">
        <v>2.19</v>
      </c>
      <c r="D870">
        <v>1</v>
      </c>
      <c r="F870" s="3">
        <f t="shared" si="26"/>
        <v>41844.942997546299</v>
      </c>
      <c r="G870">
        <f t="shared" si="27"/>
        <v>2.19</v>
      </c>
    </row>
    <row r="871" spans="1:7" x14ac:dyDescent="0.25">
      <c r="A871" s="1">
        <v>41844</v>
      </c>
      <c r="B871" s="2">
        <v>0.94305618055555562</v>
      </c>
      <c r="C871">
        <v>5.64</v>
      </c>
      <c r="D871">
        <v>1</v>
      </c>
      <c r="F871" s="3">
        <f t="shared" si="26"/>
        <v>41844.943056180557</v>
      </c>
      <c r="G871">
        <f t="shared" si="27"/>
        <v>5.64</v>
      </c>
    </row>
    <row r="872" spans="1:7" x14ac:dyDescent="0.25">
      <c r="A872" s="1">
        <v>41844</v>
      </c>
      <c r="B872" s="2">
        <v>0.94311413194444438</v>
      </c>
      <c r="C872">
        <v>6.91</v>
      </c>
      <c r="D872">
        <v>1</v>
      </c>
      <c r="F872" s="3">
        <f t="shared" si="26"/>
        <v>41844.943114131944</v>
      </c>
      <c r="G872">
        <f t="shared" si="27"/>
        <v>6.91</v>
      </c>
    </row>
    <row r="873" spans="1:7" x14ac:dyDescent="0.25">
      <c r="A873" s="1">
        <v>41844</v>
      </c>
      <c r="B873" s="2">
        <v>0.94317262731481488</v>
      </c>
      <c r="C873">
        <v>7.24</v>
      </c>
      <c r="D873">
        <v>1</v>
      </c>
      <c r="F873" s="3">
        <f t="shared" si="26"/>
        <v>41844.943172627318</v>
      </c>
      <c r="G873">
        <f t="shared" si="27"/>
        <v>7.24</v>
      </c>
    </row>
    <row r="874" spans="1:7" x14ac:dyDescent="0.25">
      <c r="A874" s="1">
        <v>41844</v>
      </c>
      <c r="B874" s="2">
        <v>0.94323052083333325</v>
      </c>
      <c r="C874">
        <v>5.72</v>
      </c>
      <c r="D874">
        <v>1</v>
      </c>
      <c r="F874" s="3">
        <f t="shared" si="26"/>
        <v>41844.943230520832</v>
      </c>
      <c r="G874">
        <f t="shared" si="27"/>
        <v>5.72</v>
      </c>
    </row>
    <row r="875" spans="1:7" x14ac:dyDescent="0.25">
      <c r="A875" s="1">
        <v>41844</v>
      </c>
      <c r="B875" s="2">
        <v>0.9433028356481481</v>
      </c>
      <c r="C875">
        <v>8.5299999999999994</v>
      </c>
      <c r="D875">
        <v>1</v>
      </c>
      <c r="F875" s="3">
        <f t="shared" si="26"/>
        <v>41844.943302835651</v>
      </c>
      <c r="G875">
        <f t="shared" si="27"/>
        <v>8.5299999999999994</v>
      </c>
    </row>
    <row r="876" spans="1:7" x14ac:dyDescent="0.25">
      <c r="A876" s="1">
        <v>41844</v>
      </c>
      <c r="B876" s="2">
        <v>0.94337224537037034</v>
      </c>
      <c r="C876">
        <v>7.94</v>
      </c>
      <c r="D876">
        <v>1</v>
      </c>
      <c r="F876" s="3">
        <f t="shared" si="26"/>
        <v>41844.943372245369</v>
      </c>
      <c r="G876">
        <f t="shared" si="27"/>
        <v>7.94</v>
      </c>
    </row>
    <row r="877" spans="1:7" x14ac:dyDescent="0.25">
      <c r="A877" s="1">
        <v>41844</v>
      </c>
      <c r="B877" s="2">
        <v>0.94343533564814808</v>
      </c>
      <c r="C877">
        <v>11.8</v>
      </c>
      <c r="D877">
        <v>1</v>
      </c>
      <c r="F877" s="3">
        <f t="shared" si="26"/>
        <v>41844.943435335648</v>
      </c>
      <c r="G877">
        <f t="shared" si="27"/>
        <v>11.8</v>
      </c>
    </row>
    <row r="878" spans="1:7" x14ac:dyDescent="0.25">
      <c r="A878" s="1">
        <v>41844</v>
      </c>
      <c r="B878" s="2">
        <v>0.94349678240740742</v>
      </c>
      <c r="C878">
        <v>9.35</v>
      </c>
      <c r="D878">
        <v>1</v>
      </c>
      <c r="F878" s="3">
        <f t="shared" si="26"/>
        <v>41844.943496782405</v>
      </c>
      <c r="G878">
        <f t="shared" si="27"/>
        <v>9.35</v>
      </c>
    </row>
    <row r="879" spans="1:7" x14ac:dyDescent="0.25">
      <c r="A879" s="1">
        <v>41844</v>
      </c>
      <c r="B879" s="2">
        <v>0.94355528935185184</v>
      </c>
      <c r="C879">
        <v>6.58</v>
      </c>
      <c r="D879">
        <v>1</v>
      </c>
      <c r="F879" s="3">
        <f t="shared" si="26"/>
        <v>41844.943555289348</v>
      </c>
      <c r="G879">
        <f t="shared" si="27"/>
        <v>6.58</v>
      </c>
    </row>
    <row r="880" spans="1:7" x14ac:dyDescent="0.25">
      <c r="A880" s="1">
        <v>41844</v>
      </c>
      <c r="B880" s="2">
        <v>0.94362364583333325</v>
      </c>
      <c r="C880">
        <v>2.89</v>
      </c>
      <c r="D880">
        <v>1</v>
      </c>
      <c r="F880" s="3">
        <f t="shared" si="26"/>
        <v>41844.943623645835</v>
      </c>
      <c r="G880">
        <f t="shared" si="27"/>
        <v>2.89</v>
      </c>
    </row>
    <row r="881" spans="1:7" x14ac:dyDescent="0.25">
      <c r="A881" s="1">
        <v>41844</v>
      </c>
      <c r="B881" s="2">
        <v>0.94369635416666664</v>
      </c>
      <c r="C881">
        <v>5.98</v>
      </c>
      <c r="D881">
        <v>1</v>
      </c>
      <c r="F881" s="3">
        <f t="shared" si="26"/>
        <v>41844.943696354167</v>
      </c>
      <c r="G881">
        <f t="shared" si="27"/>
        <v>5.98</v>
      </c>
    </row>
    <row r="882" spans="1:7" x14ac:dyDescent="0.25">
      <c r="A882" s="1">
        <v>41844</v>
      </c>
      <c r="B882" s="2">
        <v>0.94376315972222224</v>
      </c>
      <c r="C882">
        <v>3.21</v>
      </c>
      <c r="D882">
        <v>1</v>
      </c>
      <c r="F882" s="3">
        <f t="shared" si="26"/>
        <v>41844.943763159725</v>
      </c>
      <c r="G882">
        <f t="shared" si="27"/>
        <v>3.21</v>
      </c>
    </row>
    <row r="883" spans="1:7" x14ac:dyDescent="0.25">
      <c r="A883" s="1">
        <v>41844</v>
      </c>
      <c r="B883" s="2">
        <v>0.94382261574074067</v>
      </c>
      <c r="C883">
        <v>8.25</v>
      </c>
      <c r="D883">
        <v>1</v>
      </c>
      <c r="F883" s="3">
        <f t="shared" si="26"/>
        <v>41844.943822615744</v>
      </c>
      <c r="G883">
        <f t="shared" si="27"/>
        <v>8.25</v>
      </c>
    </row>
    <row r="884" spans="1:7" x14ac:dyDescent="0.25">
      <c r="A884" s="1">
        <v>41844</v>
      </c>
      <c r="B884" s="2">
        <v>0.94388876157407398</v>
      </c>
      <c r="C884">
        <v>9.82</v>
      </c>
      <c r="D884">
        <v>1</v>
      </c>
      <c r="F884" s="3">
        <f t="shared" si="26"/>
        <v>41844.943888761576</v>
      </c>
      <c r="G884">
        <f t="shared" si="27"/>
        <v>9.82</v>
      </c>
    </row>
    <row r="885" spans="1:7" x14ac:dyDescent="0.25">
      <c r="A885" s="1">
        <v>41844</v>
      </c>
      <c r="B885" s="2">
        <v>0.94394674768518516</v>
      </c>
      <c r="C885">
        <v>5.94</v>
      </c>
      <c r="D885">
        <v>1</v>
      </c>
      <c r="F885" s="3">
        <f t="shared" si="26"/>
        <v>41844.943946747684</v>
      </c>
      <c r="G885">
        <f t="shared" si="27"/>
        <v>5.94</v>
      </c>
    </row>
    <row r="886" spans="1:7" x14ac:dyDescent="0.25">
      <c r="A886" s="1">
        <v>41844</v>
      </c>
      <c r="B886" s="2">
        <v>0.94400534722222229</v>
      </c>
      <c r="C886">
        <v>4.92</v>
      </c>
      <c r="D886">
        <v>1</v>
      </c>
      <c r="F886" s="3">
        <f t="shared" si="26"/>
        <v>41844.944005347221</v>
      </c>
      <c r="G886">
        <f t="shared" si="27"/>
        <v>4.92</v>
      </c>
    </row>
    <row r="887" spans="1:7" x14ac:dyDescent="0.25">
      <c r="A887" s="1">
        <v>41844</v>
      </c>
      <c r="B887" s="2">
        <v>0.94406775462962955</v>
      </c>
      <c r="C887">
        <v>6.14</v>
      </c>
      <c r="D887">
        <v>1</v>
      </c>
      <c r="F887" s="3">
        <f t="shared" si="26"/>
        <v>41844.94406775463</v>
      </c>
      <c r="G887">
        <f t="shared" si="27"/>
        <v>6.14</v>
      </c>
    </row>
    <row r="888" spans="1:7" x14ac:dyDescent="0.25">
      <c r="A888" s="1">
        <v>41844</v>
      </c>
      <c r="B888" s="2">
        <v>0.94412606481481476</v>
      </c>
      <c r="C888">
        <v>4.3899999999999997</v>
      </c>
      <c r="D888">
        <v>1</v>
      </c>
      <c r="F888" s="3">
        <f t="shared" si="26"/>
        <v>41844.944126064816</v>
      </c>
      <c r="G888">
        <f t="shared" si="27"/>
        <v>4.3899999999999997</v>
      </c>
    </row>
    <row r="889" spans="1:7" x14ac:dyDescent="0.25">
      <c r="A889" s="1">
        <v>41844</v>
      </c>
      <c r="B889" s="2">
        <v>0.94418881944444444</v>
      </c>
      <c r="C889">
        <v>7.15</v>
      </c>
      <c r="D889">
        <v>1</v>
      </c>
      <c r="F889" s="3">
        <f t="shared" si="26"/>
        <v>41844.944188819441</v>
      </c>
      <c r="G889">
        <f t="shared" si="27"/>
        <v>7.15</v>
      </c>
    </row>
    <row r="890" spans="1:7" x14ac:dyDescent="0.25">
      <c r="A890" s="1">
        <v>41844</v>
      </c>
      <c r="B890" s="2">
        <v>0.94424665509259265</v>
      </c>
      <c r="C890">
        <v>8.91</v>
      </c>
      <c r="D890">
        <v>1</v>
      </c>
      <c r="F890" s="3">
        <f t="shared" si="26"/>
        <v>41844.94424665509</v>
      </c>
      <c r="G890">
        <f t="shared" si="27"/>
        <v>8.91</v>
      </c>
    </row>
    <row r="891" spans="1:7" x14ac:dyDescent="0.25">
      <c r="A891" s="1">
        <v>41844</v>
      </c>
      <c r="B891" s="2">
        <v>0.94431008101851843</v>
      </c>
      <c r="C891">
        <v>8.0399999999999991</v>
      </c>
      <c r="D891">
        <v>1</v>
      </c>
      <c r="F891" s="3">
        <f t="shared" si="26"/>
        <v>41844.944310081017</v>
      </c>
      <c r="G891">
        <f t="shared" si="27"/>
        <v>8.0399999999999991</v>
      </c>
    </row>
    <row r="892" spans="1:7" x14ac:dyDescent="0.25">
      <c r="A892" s="1">
        <v>41844</v>
      </c>
      <c r="B892" s="2">
        <v>0.94436466435185185</v>
      </c>
      <c r="C892">
        <v>2.65</v>
      </c>
      <c r="D892">
        <v>1</v>
      </c>
      <c r="F892" s="3">
        <f t="shared" si="26"/>
        <v>41844.944364664349</v>
      </c>
      <c r="G892">
        <f t="shared" si="27"/>
        <v>2.65</v>
      </c>
    </row>
    <row r="893" spans="1:7" x14ac:dyDescent="0.25">
      <c r="A893" s="1">
        <v>41844</v>
      </c>
      <c r="B893" s="2">
        <v>0.94442342592592599</v>
      </c>
      <c r="C893">
        <v>3.16</v>
      </c>
      <c r="D893">
        <v>1</v>
      </c>
      <c r="F893" s="3">
        <f t="shared" si="26"/>
        <v>41844.944423425928</v>
      </c>
      <c r="G893">
        <f t="shared" si="27"/>
        <v>3.16</v>
      </c>
    </row>
    <row r="894" spans="1:7" x14ac:dyDescent="0.25">
      <c r="A894" s="1">
        <v>41844</v>
      </c>
      <c r="B894" s="2">
        <v>0.944482974537037</v>
      </c>
      <c r="C894">
        <v>5.85</v>
      </c>
      <c r="D894">
        <v>1</v>
      </c>
      <c r="F894" s="3">
        <f t="shared" si="26"/>
        <v>41844.944482974533</v>
      </c>
      <c r="G894">
        <f t="shared" si="27"/>
        <v>5.85</v>
      </c>
    </row>
    <row r="895" spans="1:7" x14ac:dyDescent="0.25">
      <c r="A895" s="1">
        <v>41844</v>
      </c>
      <c r="B895" s="2">
        <v>0.94455398148148151</v>
      </c>
      <c r="C895">
        <v>7.24</v>
      </c>
      <c r="D895">
        <v>1</v>
      </c>
      <c r="F895" s="3">
        <f t="shared" si="26"/>
        <v>41844.944553981484</v>
      </c>
      <c r="G895">
        <f t="shared" si="27"/>
        <v>7.24</v>
      </c>
    </row>
    <row r="896" spans="1:7" x14ac:dyDescent="0.25">
      <c r="A896" s="1">
        <v>41844</v>
      </c>
      <c r="B896" s="2">
        <v>0.94461231481481478</v>
      </c>
      <c r="C896">
        <v>3.67</v>
      </c>
      <c r="D896">
        <v>1</v>
      </c>
      <c r="F896" s="3">
        <f t="shared" si="26"/>
        <v>41844.944612314815</v>
      </c>
      <c r="G896">
        <f t="shared" si="27"/>
        <v>3.67</v>
      </c>
    </row>
    <row r="897" spans="1:7" x14ac:dyDescent="0.25">
      <c r="A897" s="1">
        <v>41844</v>
      </c>
      <c r="B897" s="2">
        <v>0.94467074074074076</v>
      </c>
      <c r="C897">
        <v>1.98</v>
      </c>
      <c r="D897">
        <v>1</v>
      </c>
      <c r="F897" s="3">
        <f t="shared" si="26"/>
        <v>41844.944670740741</v>
      </c>
      <c r="G897">
        <f t="shared" si="27"/>
        <v>1.98</v>
      </c>
    </row>
    <row r="898" spans="1:7" x14ac:dyDescent="0.25">
      <c r="A898" s="1">
        <v>41844</v>
      </c>
      <c r="B898" s="2">
        <v>0.94474157407407411</v>
      </c>
      <c r="C898">
        <v>3.69</v>
      </c>
      <c r="D898">
        <v>1</v>
      </c>
      <c r="F898" s="3">
        <f t="shared" ref="F898:F961" si="28">A898+B898</f>
        <v>41844.944741574072</v>
      </c>
      <c r="G898">
        <f t="shared" si="27"/>
        <v>3.69</v>
      </c>
    </row>
    <row r="899" spans="1:7" x14ac:dyDescent="0.25">
      <c r="A899" s="1">
        <v>41844</v>
      </c>
      <c r="B899" s="2">
        <v>0.94481113425925933</v>
      </c>
      <c r="C899">
        <v>3.46</v>
      </c>
      <c r="D899">
        <v>1</v>
      </c>
      <c r="F899" s="3">
        <f t="shared" si="28"/>
        <v>41844.944811134257</v>
      </c>
      <c r="G899">
        <f t="shared" ref="G899:G962" si="29">C899*D899</f>
        <v>3.46</v>
      </c>
    </row>
    <row r="900" spans="1:7" x14ac:dyDescent="0.25">
      <c r="A900" s="1">
        <v>41844</v>
      </c>
      <c r="B900" s="2">
        <v>0.94488261574074073</v>
      </c>
      <c r="C900">
        <v>3.46</v>
      </c>
      <c r="D900">
        <v>1</v>
      </c>
      <c r="F900" s="3">
        <f t="shared" si="28"/>
        <v>41844.944882615739</v>
      </c>
      <c r="G900">
        <f t="shared" si="29"/>
        <v>3.46</v>
      </c>
    </row>
    <row r="901" spans="1:7" x14ac:dyDescent="0.25">
      <c r="A901" s="1">
        <v>41844</v>
      </c>
      <c r="B901" s="2">
        <v>0.94495321759259265</v>
      </c>
      <c r="C901">
        <v>3.89</v>
      </c>
      <c r="D901">
        <v>1</v>
      </c>
      <c r="F901" s="3">
        <f t="shared" si="28"/>
        <v>41844.944953217593</v>
      </c>
      <c r="G901">
        <f t="shared" si="29"/>
        <v>3.89</v>
      </c>
    </row>
    <row r="902" spans="1:7" x14ac:dyDescent="0.25">
      <c r="A902" s="1">
        <v>41844</v>
      </c>
      <c r="B902" s="2">
        <v>0.94504673611111112</v>
      </c>
      <c r="C902">
        <v>3.09</v>
      </c>
      <c r="D902">
        <v>1</v>
      </c>
      <c r="F902" s="3">
        <f t="shared" si="28"/>
        <v>41844.945046736109</v>
      </c>
      <c r="G902">
        <f t="shared" si="29"/>
        <v>3.09</v>
      </c>
    </row>
    <row r="903" spans="1:7" x14ac:dyDescent="0.25">
      <c r="A903" s="1">
        <v>41844</v>
      </c>
      <c r="B903" s="2">
        <v>0.94511327546296287</v>
      </c>
      <c r="C903">
        <v>11.3</v>
      </c>
      <c r="D903">
        <v>1</v>
      </c>
      <c r="F903" s="3">
        <f t="shared" si="28"/>
        <v>41844.945113275462</v>
      </c>
      <c r="G903">
        <f t="shared" si="29"/>
        <v>11.3</v>
      </c>
    </row>
    <row r="904" spans="1:7" x14ac:dyDescent="0.25">
      <c r="A904" s="1">
        <v>41844</v>
      </c>
      <c r="B904" s="2">
        <v>0.94517171296296298</v>
      </c>
      <c r="C904">
        <v>11.2</v>
      </c>
      <c r="D904">
        <v>1</v>
      </c>
      <c r="F904" s="3">
        <f t="shared" si="28"/>
        <v>41844.945171712963</v>
      </c>
      <c r="G904">
        <f t="shared" si="29"/>
        <v>11.2</v>
      </c>
    </row>
    <row r="905" spans="1:7" x14ac:dyDescent="0.25">
      <c r="A905" s="1">
        <v>41844</v>
      </c>
      <c r="B905" s="2">
        <v>0.94522988425925936</v>
      </c>
      <c r="C905">
        <v>3.64</v>
      </c>
      <c r="D905">
        <v>1</v>
      </c>
      <c r="F905" s="3">
        <f t="shared" si="28"/>
        <v>41844.945229884259</v>
      </c>
      <c r="G905">
        <f t="shared" si="29"/>
        <v>3.64</v>
      </c>
    </row>
    <row r="906" spans="1:7" x14ac:dyDescent="0.25">
      <c r="A906" s="1">
        <v>41844</v>
      </c>
      <c r="B906" s="2">
        <v>0.94528836805555549</v>
      </c>
      <c r="C906">
        <v>1.19</v>
      </c>
      <c r="D906">
        <v>1</v>
      </c>
      <c r="F906" s="3">
        <f t="shared" si="28"/>
        <v>41844.945288368057</v>
      </c>
      <c r="G906">
        <f t="shared" si="29"/>
        <v>1.19</v>
      </c>
    </row>
    <row r="907" spans="1:7" x14ac:dyDescent="0.25">
      <c r="A907" s="1">
        <v>41844</v>
      </c>
      <c r="B907" s="2">
        <v>0.94534644675925927</v>
      </c>
      <c r="C907">
        <v>2.09</v>
      </c>
      <c r="D907">
        <v>1</v>
      </c>
      <c r="F907" s="3">
        <f t="shared" si="28"/>
        <v>41844.945346446759</v>
      </c>
      <c r="G907">
        <f t="shared" si="29"/>
        <v>2.09</v>
      </c>
    </row>
    <row r="908" spans="1:7" x14ac:dyDescent="0.25">
      <c r="A908" s="1">
        <v>41844</v>
      </c>
      <c r="B908" s="2">
        <v>0.94540446759259256</v>
      </c>
      <c r="C908">
        <v>2.09</v>
      </c>
      <c r="D908">
        <v>1</v>
      </c>
      <c r="F908" s="3">
        <f t="shared" si="28"/>
        <v>41844.945404467595</v>
      </c>
      <c r="G908">
        <f t="shared" si="29"/>
        <v>2.09</v>
      </c>
    </row>
    <row r="909" spans="1:7" x14ac:dyDescent="0.25">
      <c r="A909" s="1">
        <v>41844</v>
      </c>
      <c r="B909" s="2">
        <v>0.94546504629629624</v>
      </c>
      <c r="C909">
        <v>4.0999999999999996</v>
      </c>
      <c r="D909">
        <v>1</v>
      </c>
      <c r="F909" s="3">
        <f t="shared" si="28"/>
        <v>41844.945465046294</v>
      </c>
      <c r="G909">
        <f t="shared" si="29"/>
        <v>4.0999999999999996</v>
      </c>
    </row>
    <row r="910" spans="1:7" x14ac:dyDescent="0.25">
      <c r="A910" s="1">
        <v>41844</v>
      </c>
      <c r="B910" s="2">
        <v>0.94552356481481492</v>
      </c>
      <c r="C910">
        <v>4.7300000000000004</v>
      </c>
      <c r="D910">
        <v>1</v>
      </c>
      <c r="F910" s="3">
        <f t="shared" si="28"/>
        <v>41844.945523564813</v>
      </c>
      <c r="G910">
        <f t="shared" si="29"/>
        <v>4.7300000000000004</v>
      </c>
    </row>
    <row r="911" spans="1:7" x14ac:dyDescent="0.25">
      <c r="A911" s="1">
        <v>41844</v>
      </c>
      <c r="B911" s="2">
        <v>0.94558157407407417</v>
      </c>
      <c r="C911">
        <v>2.88</v>
      </c>
      <c r="D911">
        <v>1</v>
      </c>
      <c r="F911" s="3">
        <f t="shared" si="28"/>
        <v>41844.945581574073</v>
      </c>
      <c r="G911">
        <f t="shared" si="29"/>
        <v>2.88</v>
      </c>
    </row>
    <row r="912" spans="1:7" x14ac:dyDescent="0.25">
      <c r="A912" s="1">
        <v>41844</v>
      </c>
      <c r="B912" s="2">
        <v>0.94563988425925916</v>
      </c>
      <c r="C912">
        <v>943</v>
      </c>
      <c r="D912">
        <v>1E-3</v>
      </c>
      <c r="F912" s="3">
        <f t="shared" si="28"/>
        <v>41844.945639884259</v>
      </c>
      <c r="G912">
        <f t="shared" si="29"/>
        <v>0.94300000000000006</v>
      </c>
    </row>
    <row r="913" spans="1:7" x14ac:dyDescent="0.25">
      <c r="A913" s="1">
        <v>41844</v>
      </c>
      <c r="B913" s="2">
        <v>0.94569790509259255</v>
      </c>
      <c r="C913">
        <v>302</v>
      </c>
      <c r="D913">
        <v>1E-3</v>
      </c>
      <c r="F913" s="3">
        <f t="shared" si="28"/>
        <v>41844.945697905096</v>
      </c>
      <c r="G913">
        <f t="shared" si="29"/>
        <v>0.30199999999999999</v>
      </c>
    </row>
    <row r="914" spans="1:7" x14ac:dyDescent="0.25">
      <c r="A914" s="1">
        <v>41844</v>
      </c>
      <c r="B914" s="2">
        <v>0.94575725694444446</v>
      </c>
      <c r="C914">
        <v>3.95</v>
      </c>
      <c r="D914">
        <v>1</v>
      </c>
      <c r="F914" s="3">
        <f t="shared" si="28"/>
        <v>41844.945757256944</v>
      </c>
      <c r="G914">
        <f t="shared" si="29"/>
        <v>3.95</v>
      </c>
    </row>
    <row r="915" spans="1:7" x14ac:dyDescent="0.25">
      <c r="A915" s="1">
        <v>41844</v>
      </c>
      <c r="B915" s="2">
        <v>0.94582305555555557</v>
      </c>
      <c r="C915">
        <v>10.8</v>
      </c>
      <c r="D915">
        <v>1</v>
      </c>
      <c r="F915" s="3">
        <f t="shared" si="28"/>
        <v>41844.945823055554</v>
      </c>
      <c r="G915">
        <f t="shared" si="29"/>
        <v>10.8</v>
      </c>
    </row>
    <row r="916" spans="1:7" x14ac:dyDescent="0.25">
      <c r="A916" s="1">
        <v>41844</v>
      </c>
      <c r="B916" s="2">
        <v>0.94588388888888886</v>
      </c>
      <c r="C916">
        <v>10.8</v>
      </c>
      <c r="D916">
        <v>1</v>
      </c>
      <c r="F916" s="3">
        <f t="shared" si="28"/>
        <v>41844.94588388889</v>
      </c>
      <c r="G916">
        <f t="shared" si="29"/>
        <v>10.8</v>
      </c>
    </row>
    <row r="917" spans="1:7" x14ac:dyDescent="0.25">
      <c r="A917" s="1">
        <v>41844</v>
      </c>
      <c r="B917" s="2">
        <v>0.94594408564814814</v>
      </c>
      <c r="C917">
        <v>9.86</v>
      </c>
      <c r="D917">
        <v>1</v>
      </c>
      <c r="F917" s="3">
        <f t="shared" si="28"/>
        <v>41844.945944085652</v>
      </c>
      <c r="G917">
        <f t="shared" si="29"/>
        <v>9.86</v>
      </c>
    </row>
    <row r="918" spans="1:7" x14ac:dyDescent="0.25">
      <c r="A918" s="1">
        <v>41844</v>
      </c>
      <c r="B918" s="2">
        <v>0.94600655092592589</v>
      </c>
      <c r="C918">
        <v>5.33</v>
      </c>
      <c r="D918">
        <v>1</v>
      </c>
      <c r="F918" s="3">
        <f t="shared" si="28"/>
        <v>41844.946006550927</v>
      </c>
      <c r="G918">
        <f t="shared" si="29"/>
        <v>5.33</v>
      </c>
    </row>
    <row r="919" spans="1:7" x14ac:dyDescent="0.25">
      <c r="A919" s="1">
        <v>41844</v>
      </c>
      <c r="B919" s="2">
        <v>0.94606421296296295</v>
      </c>
      <c r="C919">
        <v>2.66</v>
      </c>
      <c r="D919">
        <v>1</v>
      </c>
      <c r="F919" s="3">
        <f t="shared" si="28"/>
        <v>41844.946064212963</v>
      </c>
      <c r="G919">
        <f t="shared" si="29"/>
        <v>2.66</v>
      </c>
    </row>
    <row r="920" spans="1:7" x14ac:dyDescent="0.25">
      <c r="A920" s="1">
        <v>41844</v>
      </c>
      <c r="B920" s="2">
        <v>0.94612288194444449</v>
      </c>
      <c r="C920">
        <v>4.97</v>
      </c>
      <c r="D920">
        <v>1</v>
      </c>
      <c r="F920" s="3">
        <f t="shared" si="28"/>
        <v>41844.946122881942</v>
      </c>
      <c r="G920">
        <f t="shared" si="29"/>
        <v>4.97</v>
      </c>
    </row>
    <row r="921" spans="1:7" x14ac:dyDescent="0.25">
      <c r="A921" s="1">
        <v>41844</v>
      </c>
      <c r="B921" s="2">
        <v>0.9461908912037037</v>
      </c>
      <c r="C921">
        <v>6.08</v>
      </c>
      <c r="D921">
        <v>1</v>
      </c>
      <c r="F921" s="3">
        <f t="shared" si="28"/>
        <v>41844.946190891205</v>
      </c>
      <c r="G921">
        <f t="shared" si="29"/>
        <v>6.08</v>
      </c>
    </row>
    <row r="922" spans="1:7" x14ac:dyDescent="0.25">
      <c r="A922" s="1">
        <v>41844</v>
      </c>
      <c r="B922" s="2">
        <v>0.94624934027777774</v>
      </c>
      <c r="C922">
        <v>5.74</v>
      </c>
      <c r="D922">
        <v>1</v>
      </c>
      <c r="F922" s="3">
        <f t="shared" si="28"/>
        <v>41844.946249340275</v>
      </c>
      <c r="G922">
        <f t="shared" si="29"/>
        <v>5.74</v>
      </c>
    </row>
    <row r="923" spans="1:7" x14ac:dyDescent="0.25">
      <c r="A923" s="1">
        <v>41844</v>
      </c>
      <c r="B923" s="2">
        <v>0.94632085648148145</v>
      </c>
      <c r="C923">
        <v>6.83</v>
      </c>
      <c r="D923">
        <v>1</v>
      </c>
      <c r="F923" s="3">
        <f t="shared" si="28"/>
        <v>41844.946320856485</v>
      </c>
      <c r="G923">
        <f t="shared" si="29"/>
        <v>6.83</v>
      </c>
    </row>
    <row r="924" spans="1:7" x14ac:dyDescent="0.25">
      <c r="A924" s="1">
        <v>41844</v>
      </c>
      <c r="B924" s="2">
        <v>0.94638097222222228</v>
      </c>
      <c r="C924">
        <v>11.9</v>
      </c>
      <c r="D924">
        <v>1</v>
      </c>
      <c r="F924" s="3">
        <f t="shared" si="28"/>
        <v>41844.946380972222</v>
      </c>
      <c r="G924">
        <f t="shared" si="29"/>
        <v>11.9</v>
      </c>
    </row>
    <row r="925" spans="1:7" x14ac:dyDescent="0.25">
      <c r="A925" s="1">
        <v>41844</v>
      </c>
      <c r="B925" s="2">
        <v>0.94643949074074074</v>
      </c>
      <c r="C925">
        <v>5.41</v>
      </c>
      <c r="D925">
        <v>1</v>
      </c>
      <c r="F925" s="3">
        <f t="shared" si="28"/>
        <v>41844.946439490741</v>
      </c>
      <c r="G925">
        <f t="shared" si="29"/>
        <v>5.41</v>
      </c>
    </row>
    <row r="926" spans="1:7" x14ac:dyDescent="0.25">
      <c r="A926" s="1">
        <v>41844</v>
      </c>
      <c r="B926" s="2">
        <v>0.94649798611111102</v>
      </c>
      <c r="C926">
        <v>1.77</v>
      </c>
      <c r="D926">
        <v>1</v>
      </c>
      <c r="F926" s="3">
        <f t="shared" si="28"/>
        <v>41844.946497986108</v>
      </c>
      <c r="G926">
        <f t="shared" si="29"/>
        <v>1.77</v>
      </c>
    </row>
    <row r="927" spans="1:7" x14ac:dyDescent="0.25">
      <c r="A927" s="1">
        <v>41844</v>
      </c>
      <c r="B927" s="2">
        <v>0.94655634259259258</v>
      </c>
      <c r="C927">
        <v>1.52</v>
      </c>
      <c r="D927">
        <v>1</v>
      </c>
      <c r="F927" s="3">
        <f t="shared" si="28"/>
        <v>41844.946556342591</v>
      </c>
      <c r="G927">
        <f t="shared" si="29"/>
        <v>1.52</v>
      </c>
    </row>
    <row r="928" spans="1:7" x14ac:dyDescent="0.25">
      <c r="A928" s="1">
        <v>41844</v>
      </c>
      <c r="B928" s="2">
        <v>0.94661922453703706</v>
      </c>
      <c r="C928">
        <v>4.2300000000000004</v>
      </c>
      <c r="D928">
        <v>1</v>
      </c>
      <c r="F928" s="3">
        <f t="shared" si="28"/>
        <v>41844.946619224538</v>
      </c>
      <c r="G928">
        <f t="shared" si="29"/>
        <v>4.2300000000000004</v>
      </c>
    </row>
    <row r="929" spans="1:7" x14ac:dyDescent="0.25">
      <c r="A929" s="1">
        <v>41844</v>
      </c>
      <c r="B929" s="2">
        <v>0.9466801967592593</v>
      </c>
      <c r="C929">
        <v>8.59</v>
      </c>
      <c r="D929">
        <v>1</v>
      </c>
      <c r="F929" s="3">
        <f t="shared" si="28"/>
        <v>41844.946680196757</v>
      </c>
      <c r="G929">
        <f t="shared" si="29"/>
        <v>8.59</v>
      </c>
    </row>
    <row r="930" spans="1:7" x14ac:dyDescent="0.25">
      <c r="A930" s="1">
        <v>41844</v>
      </c>
      <c r="B930" s="2">
        <v>0.94673862268518516</v>
      </c>
      <c r="C930">
        <v>6.05</v>
      </c>
      <c r="D930">
        <v>1</v>
      </c>
      <c r="F930" s="3">
        <f t="shared" si="28"/>
        <v>41844.946738622682</v>
      </c>
      <c r="G930">
        <f t="shared" si="29"/>
        <v>6.05</v>
      </c>
    </row>
    <row r="931" spans="1:7" x14ac:dyDescent="0.25">
      <c r="A931" s="1">
        <v>41844</v>
      </c>
      <c r="B931" s="2">
        <v>0.94679684027777788</v>
      </c>
      <c r="C931">
        <v>8.15</v>
      </c>
      <c r="D931">
        <v>1</v>
      </c>
      <c r="F931" s="3">
        <f t="shared" si="28"/>
        <v>41844.946796840275</v>
      </c>
      <c r="G931">
        <f t="shared" si="29"/>
        <v>8.15</v>
      </c>
    </row>
    <row r="932" spans="1:7" x14ac:dyDescent="0.25">
      <c r="A932" s="1">
        <v>41844</v>
      </c>
      <c r="B932" s="2">
        <v>0.94685531249999999</v>
      </c>
      <c r="C932">
        <v>6.26</v>
      </c>
      <c r="D932">
        <v>1</v>
      </c>
      <c r="F932" s="3">
        <f t="shared" si="28"/>
        <v>41844.946855312497</v>
      </c>
      <c r="G932">
        <f t="shared" si="29"/>
        <v>6.26</v>
      </c>
    </row>
    <row r="933" spans="1:7" x14ac:dyDescent="0.25">
      <c r="A933" s="1">
        <v>41844</v>
      </c>
      <c r="B933" s="2">
        <v>0.9469194675925926</v>
      </c>
      <c r="C933">
        <v>4.92</v>
      </c>
      <c r="D933">
        <v>1</v>
      </c>
      <c r="F933" s="3">
        <f t="shared" si="28"/>
        <v>41844.946919467591</v>
      </c>
      <c r="G933">
        <f t="shared" si="29"/>
        <v>4.92</v>
      </c>
    </row>
    <row r="934" spans="1:7" x14ac:dyDescent="0.25">
      <c r="A934" s="1">
        <v>41844</v>
      </c>
      <c r="B934" s="2">
        <v>0.94698400462962962</v>
      </c>
      <c r="C934">
        <v>5.38</v>
      </c>
      <c r="D934">
        <v>1</v>
      </c>
      <c r="F934" s="3">
        <f t="shared" si="28"/>
        <v>41844.946984004629</v>
      </c>
      <c r="G934">
        <f t="shared" si="29"/>
        <v>5.38</v>
      </c>
    </row>
    <row r="935" spans="1:7" x14ac:dyDescent="0.25">
      <c r="A935" s="1">
        <v>41844</v>
      </c>
      <c r="B935" s="2">
        <v>0.94706195601851861</v>
      </c>
      <c r="C935">
        <v>2.79</v>
      </c>
      <c r="D935">
        <v>1</v>
      </c>
      <c r="F935" s="3">
        <f t="shared" si="28"/>
        <v>41844.947061956016</v>
      </c>
      <c r="G935">
        <f t="shared" si="29"/>
        <v>2.79</v>
      </c>
    </row>
    <row r="936" spans="1:7" x14ac:dyDescent="0.25">
      <c r="A936" s="1">
        <v>41844</v>
      </c>
      <c r="B936" s="2">
        <v>0.94712079861111109</v>
      </c>
      <c r="C936">
        <v>3.36</v>
      </c>
      <c r="D936">
        <v>1</v>
      </c>
      <c r="F936" s="3">
        <f t="shared" si="28"/>
        <v>41844.947120798613</v>
      </c>
      <c r="G936">
        <f t="shared" si="29"/>
        <v>3.36</v>
      </c>
    </row>
    <row r="937" spans="1:7" x14ac:dyDescent="0.25">
      <c r="A937" s="1">
        <v>41844</v>
      </c>
      <c r="B937" s="2">
        <v>0.9471867824074075</v>
      </c>
      <c r="C937">
        <v>5.49</v>
      </c>
      <c r="D937">
        <v>1</v>
      </c>
      <c r="F937" s="3">
        <f t="shared" si="28"/>
        <v>41844.94718678241</v>
      </c>
      <c r="G937">
        <f t="shared" si="29"/>
        <v>5.49</v>
      </c>
    </row>
    <row r="938" spans="1:7" x14ac:dyDescent="0.25">
      <c r="A938" s="1">
        <v>41844</v>
      </c>
      <c r="B938" s="2">
        <v>0.9472447453703704</v>
      </c>
      <c r="C938">
        <v>7.11</v>
      </c>
      <c r="D938">
        <v>1</v>
      </c>
      <c r="F938" s="3">
        <f t="shared" si="28"/>
        <v>41844.947244745374</v>
      </c>
      <c r="G938">
        <f t="shared" si="29"/>
        <v>7.11</v>
      </c>
    </row>
    <row r="939" spans="1:7" x14ac:dyDescent="0.25">
      <c r="A939" s="1">
        <v>41844</v>
      </c>
      <c r="B939" s="2">
        <v>0.94730861111111109</v>
      </c>
      <c r="C939">
        <v>4.6900000000000004</v>
      </c>
      <c r="D939">
        <v>1</v>
      </c>
      <c r="F939" s="3">
        <f t="shared" si="28"/>
        <v>41844.94730861111</v>
      </c>
      <c r="G939">
        <f t="shared" si="29"/>
        <v>4.6900000000000004</v>
      </c>
    </row>
    <row r="940" spans="1:7" x14ac:dyDescent="0.25">
      <c r="A940" s="1">
        <v>41844</v>
      </c>
      <c r="B940" s="2">
        <v>0.94736695601851861</v>
      </c>
      <c r="C940">
        <v>2.92</v>
      </c>
      <c r="D940">
        <v>1</v>
      </c>
      <c r="F940" s="3">
        <f t="shared" si="28"/>
        <v>41844.947366956018</v>
      </c>
      <c r="G940">
        <f t="shared" si="29"/>
        <v>2.92</v>
      </c>
    </row>
    <row r="941" spans="1:7" x14ac:dyDescent="0.25">
      <c r="A941" s="1">
        <v>41844</v>
      </c>
      <c r="B941" s="2">
        <v>0.94742567129629629</v>
      </c>
      <c r="C941">
        <v>6.67</v>
      </c>
      <c r="D941">
        <v>1</v>
      </c>
      <c r="F941" s="3">
        <f t="shared" si="28"/>
        <v>41844.947425671293</v>
      </c>
      <c r="G941">
        <f t="shared" si="29"/>
        <v>6.67</v>
      </c>
    </row>
    <row r="942" spans="1:7" x14ac:dyDescent="0.25">
      <c r="A942" s="1">
        <v>41844</v>
      </c>
      <c r="B942" s="2">
        <v>0.9474841087962963</v>
      </c>
      <c r="C942">
        <v>4.1100000000000003</v>
      </c>
      <c r="D942">
        <v>1</v>
      </c>
      <c r="F942" s="3">
        <f t="shared" si="28"/>
        <v>41844.947484108794</v>
      </c>
      <c r="G942">
        <f t="shared" si="29"/>
        <v>4.1100000000000003</v>
      </c>
    </row>
    <row r="943" spans="1:7" x14ac:dyDescent="0.25">
      <c r="A943" s="1">
        <v>41844</v>
      </c>
      <c r="B943" s="2">
        <v>0.94755215277777782</v>
      </c>
      <c r="C943">
        <v>3.86</v>
      </c>
      <c r="D943">
        <v>1</v>
      </c>
      <c r="F943" s="3">
        <f t="shared" si="28"/>
        <v>41844.947552152778</v>
      </c>
      <c r="G943">
        <f t="shared" si="29"/>
        <v>3.86</v>
      </c>
    </row>
    <row r="944" spans="1:7" x14ac:dyDescent="0.25">
      <c r="A944" s="1">
        <v>41844</v>
      </c>
      <c r="B944" s="2">
        <v>0.94761427083333327</v>
      </c>
      <c r="C944">
        <v>5.29</v>
      </c>
      <c r="D944">
        <v>1</v>
      </c>
      <c r="F944" s="3">
        <f t="shared" si="28"/>
        <v>41844.94761427083</v>
      </c>
      <c r="G944">
        <f t="shared" si="29"/>
        <v>5.29</v>
      </c>
    </row>
    <row r="945" spans="1:7" x14ac:dyDescent="0.25">
      <c r="A945" s="1">
        <v>41844</v>
      </c>
      <c r="B945" s="2">
        <v>0.94768304398148151</v>
      </c>
      <c r="C945">
        <v>7.28</v>
      </c>
      <c r="D945">
        <v>1</v>
      </c>
      <c r="F945" s="3">
        <f t="shared" si="28"/>
        <v>41844.947683043982</v>
      </c>
      <c r="G945">
        <f t="shared" si="29"/>
        <v>7.28</v>
      </c>
    </row>
    <row r="946" spans="1:7" x14ac:dyDescent="0.25">
      <c r="A946" s="1">
        <v>41844</v>
      </c>
      <c r="B946" s="2">
        <v>0.94774303240740743</v>
      </c>
      <c r="C946">
        <v>7.73</v>
      </c>
      <c r="D946">
        <v>1</v>
      </c>
      <c r="F946" s="3">
        <f t="shared" si="28"/>
        <v>41844.947743032404</v>
      </c>
      <c r="G946">
        <f t="shared" si="29"/>
        <v>7.73</v>
      </c>
    </row>
    <row r="947" spans="1:7" x14ac:dyDescent="0.25">
      <c r="A947" s="1">
        <v>41844</v>
      </c>
      <c r="B947" s="2">
        <v>0.9478010185185185</v>
      </c>
      <c r="C947">
        <v>3.46</v>
      </c>
      <c r="D947">
        <v>1</v>
      </c>
      <c r="F947" s="3">
        <f t="shared" si="28"/>
        <v>41844.947801018519</v>
      </c>
      <c r="G947">
        <f t="shared" si="29"/>
        <v>3.46</v>
      </c>
    </row>
    <row r="948" spans="1:7" x14ac:dyDescent="0.25">
      <c r="A948" s="1">
        <v>41844</v>
      </c>
      <c r="B948" s="2">
        <v>0.94785947916666669</v>
      </c>
      <c r="C948">
        <v>6.27</v>
      </c>
      <c r="D948">
        <v>1</v>
      </c>
      <c r="F948" s="3">
        <f t="shared" si="28"/>
        <v>41844.947859479165</v>
      </c>
      <c r="G948">
        <f t="shared" si="29"/>
        <v>6.27</v>
      </c>
    </row>
    <row r="949" spans="1:7" x14ac:dyDescent="0.25">
      <c r="A949" s="1">
        <v>41844</v>
      </c>
      <c r="B949" s="2">
        <v>0.94791734953703699</v>
      </c>
      <c r="C949">
        <v>3.68</v>
      </c>
      <c r="D949">
        <v>1</v>
      </c>
      <c r="F949" s="3">
        <f t="shared" si="28"/>
        <v>41844.947917349535</v>
      </c>
      <c r="G949">
        <f t="shared" si="29"/>
        <v>3.68</v>
      </c>
    </row>
    <row r="950" spans="1:7" x14ac:dyDescent="0.25">
      <c r="A950" s="1">
        <v>41844</v>
      </c>
      <c r="B950" s="2">
        <v>0.94797575231481479</v>
      </c>
      <c r="C950">
        <v>4.51</v>
      </c>
      <c r="D950">
        <v>1</v>
      </c>
      <c r="F950" s="3">
        <f t="shared" si="28"/>
        <v>41844.947975752315</v>
      </c>
      <c r="G950">
        <f t="shared" si="29"/>
        <v>4.51</v>
      </c>
    </row>
    <row r="951" spans="1:7" x14ac:dyDescent="0.25">
      <c r="A951" s="1">
        <v>41844</v>
      </c>
      <c r="B951" s="2">
        <v>0.94804047453703699</v>
      </c>
      <c r="C951">
        <v>6.44</v>
      </c>
      <c r="D951">
        <v>1</v>
      </c>
      <c r="F951" s="3">
        <f t="shared" si="28"/>
        <v>41844.948040474534</v>
      </c>
      <c r="G951">
        <f t="shared" si="29"/>
        <v>6.44</v>
      </c>
    </row>
    <row r="952" spans="1:7" x14ac:dyDescent="0.25">
      <c r="A952" s="1">
        <v>41844</v>
      </c>
      <c r="B952" s="2">
        <v>0.94809930555555555</v>
      </c>
      <c r="C952">
        <v>5.15</v>
      </c>
      <c r="D952">
        <v>1</v>
      </c>
      <c r="F952" s="3">
        <f t="shared" si="28"/>
        <v>41844.948099305555</v>
      </c>
      <c r="G952">
        <f t="shared" si="29"/>
        <v>5.15</v>
      </c>
    </row>
    <row r="953" spans="1:7" x14ac:dyDescent="0.25">
      <c r="A953" s="1">
        <v>41844</v>
      </c>
      <c r="B953" s="2">
        <v>0.94815755787037037</v>
      </c>
      <c r="C953">
        <v>5.2</v>
      </c>
      <c r="D953">
        <v>1</v>
      </c>
      <c r="F953" s="3">
        <f t="shared" si="28"/>
        <v>41844.948157557868</v>
      </c>
      <c r="G953">
        <f t="shared" si="29"/>
        <v>5.2</v>
      </c>
    </row>
    <row r="954" spans="1:7" x14ac:dyDescent="0.25">
      <c r="A954" s="1">
        <v>41844</v>
      </c>
      <c r="B954" s="2">
        <v>0.94821616898148153</v>
      </c>
      <c r="C954">
        <v>5.0999999999999996</v>
      </c>
      <c r="D954">
        <v>1</v>
      </c>
      <c r="F954" s="3">
        <f t="shared" si="28"/>
        <v>41844.948216168981</v>
      </c>
      <c r="G954">
        <f t="shared" si="29"/>
        <v>5.0999999999999996</v>
      </c>
    </row>
    <row r="955" spans="1:7" x14ac:dyDescent="0.25">
      <c r="A955" s="1">
        <v>41844</v>
      </c>
      <c r="B955" s="2">
        <v>0.94827422453703702</v>
      </c>
      <c r="C955">
        <v>3.64</v>
      </c>
      <c r="D955">
        <v>1</v>
      </c>
      <c r="F955" s="3">
        <f t="shared" si="28"/>
        <v>41844.948274224538</v>
      </c>
      <c r="G955">
        <f t="shared" si="29"/>
        <v>3.64</v>
      </c>
    </row>
    <row r="956" spans="1:7" x14ac:dyDescent="0.25">
      <c r="A956" s="1">
        <v>41844</v>
      </c>
      <c r="B956" s="2">
        <v>0.94833679398148141</v>
      </c>
      <c r="C956">
        <v>4.8899999999999997</v>
      </c>
      <c r="D956">
        <v>1</v>
      </c>
      <c r="F956" s="3">
        <f t="shared" si="28"/>
        <v>41844.948336793983</v>
      </c>
      <c r="G956">
        <f t="shared" si="29"/>
        <v>4.8899999999999997</v>
      </c>
    </row>
    <row r="957" spans="1:7" x14ac:dyDescent="0.25">
      <c r="A957" s="1">
        <v>41844</v>
      </c>
      <c r="B957" s="2">
        <v>0.94839751157407404</v>
      </c>
      <c r="C957">
        <v>10.6</v>
      </c>
      <c r="D957">
        <v>1</v>
      </c>
      <c r="F957" s="3">
        <f t="shared" si="28"/>
        <v>41844.948397511573</v>
      </c>
      <c r="G957">
        <f t="shared" si="29"/>
        <v>10.6</v>
      </c>
    </row>
    <row r="958" spans="1:7" x14ac:dyDescent="0.25">
      <c r="A958" s="1">
        <v>41844</v>
      </c>
      <c r="B958" s="2">
        <v>0.94845582175925924</v>
      </c>
      <c r="C958">
        <v>7.48</v>
      </c>
      <c r="D958">
        <v>1</v>
      </c>
      <c r="F958" s="3">
        <f t="shared" si="28"/>
        <v>41844.948455821759</v>
      </c>
      <c r="G958">
        <f t="shared" si="29"/>
        <v>7.48</v>
      </c>
    </row>
    <row r="959" spans="1:7" x14ac:dyDescent="0.25">
      <c r="A959" s="1">
        <v>41844</v>
      </c>
      <c r="B959" s="2">
        <v>0.94851731481481483</v>
      </c>
      <c r="C959">
        <v>5.62</v>
      </c>
      <c r="D959">
        <v>1</v>
      </c>
      <c r="F959" s="3">
        <f t="shared" si="28"/>
        <v>41844.948517314813</v>
      </c>
      <c r="G959">
        <f t="shared" si="29"/>
        <v>5.62</v>
      </c>
    </row>
    <row r="960" spans="1:7" x14ac:dyDescent="0.25">
      <c r="A960" s="1">
        <v>41844</v>
      </c>
      <c r="B960" s="2">
        <v>0.94857599537037041</v>
      </c>
      <c r="C960">
        <v>3.39</v>
      </c>
      <c r="D960">
        <v>1</v>
      </c>
      <c r="F960" s="3">
        <f t="shared" si="28"/>
        <v>41844.948575995368</v>
      </c>
      <c r="G960">
        <f t="shared" si="29"/>
        <v>3.39</v>
      </c>
    </row>
    <row r="961" spans="1:7" x14ac:dyDescent="0.25">
      <c r="A961" s="1">
        <v>41844</v>
      </c>
      <c r="B961" s="2">
        <v>0.94863599537037036</v>
      </c>
      <c r="C961">
        <v>3.71</v>
      </c>
      <c r="D961">
        <v>1</v>
      </c>
      <c r="F961" s="3">
        <f t="shared" si="28"/>
        <v>41844.948635995373</v>
      </c>
      <c r="G961">
        <f t="shared" si="29"/>
        <v>3.71</v>
      </c>
    </row>
    <row r="962" spans="1:7" x14ac:dyDescent="0.25">
      <c r="A962" s="1">
        <v>41844</v>
      </c>
      <c r="B962" s="2">
        <v>0.9486944791666666</v>
      </c>
      <c r="C962">
        <v>3.57</v>
      </c>
      <c r="D962">
        <v>1</v>
      </c>
      <c r="F962" s="3">
        <f t="shared" ref="F962:F1025" si="30">A962+B962</f>
        <v>41844.948694479164</v>
      </c>
      <c r="G962">
        <f t="shared" si="29"/>
        <v>3.57</v>
      </c>
    </row>
    <row r="963" spans="1:7" x14ac:dyDescent="0.25">
      <c r="A963" s="1">
        <v>41844</v>
      </c>
      <c r="B963" s="2">
        <v>0.94875547453703701</v>
      </c>
      <c r="C963">
        <v>7.61</v>
      </c>
      <c r="D963">
        <v>1</v>
      </c>
      <c r="F963" s="3">
        <f t="shared" si="30"/>
        <v>41844.948755474536</v>
      </c>
      <c r="G963">
        <f t="shared" ref="G963:G1026" si="31">C963*D963</f>
        <v>7.61</v>
      </c>
    </row>
    <row r="964" spans="1:7" x14ac:dyDescent="0.25">
      <c r="A964" s="1">
        <v>41844</v>
      </c>
      <c r="B964" s="2">
        <v>0.94881666666666664</v>
      </c>
      <c r="C964">
        <v>10.4</v>
      </c>
      <c r="D964">
        <v>1</v>
      </c>
      <c r="F964" s="3">
        <f t="shared" si="30"/>
        <v>41844.948816666663</v>
      </c>
      <c r="G964">
        <f t="shared" si="31"/>
        <v>10.4</v>
      </c>
    </row>
    <row r="965" spans="1:7" x14ac:dyDescent="0.25">
      <c r="A965" s="1">
        <v>41844</v>
      </c>
      <c r="B965" s="2">
        <v>0.94888473379629623</v>
      </c>
      <c r="C965">
        <v>7.05</v>
      </c>
      <c r="D965">
        <v>1</v>
      </c>
      <c r="F965" s="3">
        <f t="shared" si="30"/>
        <v>41844.9488847338</v>
      </c>
      <c r="G965">
        <f t="shared" si="31"/>
        <v>7.05</v>
      </c>
    </row>
    <row r="966" spans="1:7" x14ac:dyDescent="0.25">
      <c r="A966" s="1">
        <v>41844</v>
      </c>
      <c r="B966" s="2">
        <v>0.94894318287037038</v>
      </c>
      <c r="C966">
        <v>2.31</v>
      </c>
      <c r="D966">
        <v>1</v>
      </c>
      <c r="F966" s="3">
        <f t="shared" si="30"/>
        <v>41844.94894318287</v>
      </c>
      <c r="G966">
        <f t="shared" si="31"/>
        <v>2.31</v>
      </c>
    </row>
    <row r="967" spans="1:7" x14ac:dyDescent="0.25">
      <c r="A967" s="1">
        <v>41844</v>
      </c>
      <c r="B967" s="2">
        <v>0.94900170138888884</v>
      </c>
      <c r="C967">
        <v>3.51</v>
      </c>
      <c r="D967">
        <v>1</v>
      </c>
      <c r="F967" s="3">
        <f t="shared" si="30"/>
        <v>41844.949001701389</v>
      </c>
      <c r="G967">
        <f t="shared" si="31"/>
        <v>3.51</v>
      </c>
    </row>
    <row r="968" spans="1:7" x14ac:dyDescent="0.25">
      <c r="A968" s="1">
        <v>41844</v>
      </c>
      <c r="B968" s="2">
        <v>0.94906149305555554</v>
      </c>
      <c r="C968">
        <v>9.1300000000000008</v>
      </c>
      <c r="D968">
        <v>1</v>
      </c>
      <c r="F968" s="3">
        <f t="shared" si="30"/>
        <v>41844.949061493055</v>
      </c>
      <c r="G968">
        <f t="shared" si="31"/>
        <v>9.1300000000000008</v>
      </c>
    </row>
    <row r="969" spans="1:7" x14ac:dyDescent="0.25">
      <c r="A969" s="1">
        <v>41844</v>
      </c>
      <c r="B969" s="2">
        <v>0.9491196296296297</v>
      </c>
      <c r="C969">
        <v>10.5</v>
      </c>
      <c r="D969">
        <v>1</v>
      </c>
      <c r="F969" s="3">
        <f t="shared" si="30"/>
        <v>41844.949119629629</v>
      </c>
      <c r="G969">
        <f t="shared" si="31"/>
        <v>10.5</v>
      </c>
    </row>
    <row r="970" spans="1:7" x14ac:dyDescent="0.25">
      <c r="A970" s="1">
        <v>41844</v>
      </c>
      <c r="B970" s="2">
        <v>0.9491846064814814</v>
      </c>
      <c r="C970">
        <v>9.17</v>
      </c>
      <c r="D970">
        <v>1</v>
      </c>
      <c r="F970" s="3">
        <f t="shared" si="30"/>
        <v>41844.949184606485</v>
      </c>
      <c r="G970">
        <f t="shared" si="31"/>
        <v>9.17</v>
      </c>
    </row>
    <row r="971" spans="1:7" x14ac:dyDescent="0.25">
      <c r="A971" s="1">
        <v>41844</v>
      </c>
      <c r="B971" s="2">
        <v>0.94924787037037028</v>
      </c>
      <c r="C971">
        <v>3.04</v>
      </c>
      <c r="D971">
        <v>1</v>
      </c>
      <c r="F971" s="3">
        <f t="shared" si="30"/>
        <v>41844.949247870369</v>
      </c>
      <c r="G971">
        <f t="shared" si="31"/>
        <v>3.04</v>
      </c>
    </row>
    <row r="972" spans="1:7" x14ac:dyDescent="0.25">
      <c r="A972" s="1">
        <v>41844</v>
      </c>
      <c r="B972" s="2">
        <v>0.94931181712962964</v>
      </c>
      <c r="C972">
        <v>3.83</v>
      </c>
      <c r="D972">
        <v>1</v>
      </c>
      <c r="F972" s="3">
        <f t="shared" si="30"/>
        <v>41844.94931181713</v>
      </c>
      <c r="G972">
        <f t="shared" si="31"/>
        <v>3.83</v>
      </c>
    </row>
    <row r="973" spans="1:7" x14ac:dyDescent="0.25">
      <c r="A973" s="1">
        <v>41844</v>
      </c>
      <c r="B973" s="2">
        <v>0.94937019675925927</v>
      </c>
      <c r="C973">
        <v>6.35</v>
      </c>
      <c r="D973">
        <v>1</v>
      </c>
      <c r="F973" s="3">
        <f t="shared" si="30"/>
        <v>41844.949370196759</v>
      </c>
      <c r="G973">
        <f t="shared" si="31"/>
        <v>6.35</v>
      </c>
    </row>
    <row r="974" spans="1:7" x14ac:dyDescent="0.25">
      <c r="A974" s="1">
        <v>41844</v>
      </c>
      <c r="B974" s="2">
        <v>0.94943475694444446</v>
      </c>
      <c r="C974">
        <v>3.63</v>
      </c>
      <c r="D974">
        <v>1</v>
      </c>
      <c r="F974" s="3">
        <f t="shared" si="30"/>
        <v>41844.949434756942</v>
      </c>
      <c r="G974">
        <f t="shared" si="31"/>
        <v>3.63</v>
      </c>
    </row>
    <row r="975" spans="1:7" x14ac:dyDescent="0.25">
      <c r="A975" s="1">
        <v>41844</v>
      </c>
      <c r="B975" s="2">
        <v>0.9494929513888889</v>
      </c>
      <c r="C975">
        <v>1.19</v>
      </c>
      <c r="D975">
        <v>1</v>
      </c>
      <c r="F975" s="3">
        <f t="shared" si="30"/>
        <v>41844.949492951389</v>
      </c>
      <c r="G975">
        <f t="shared" si="31"/>
        <v>1.19</v>
      </c>
    </row>
    <row r="976" spans="1:7" x14ac:dyDescent="0.25">
      <c r="A976" s="1">
        <v>41844</v>
      </c>
      <c r="B976" s="2">
        <v>0.94955121527777775</v>
      </c>
      <c r="C976">
        <v>349</v>
      </c>
      <c r="D976">
        <v>1E-3</v>
      </c>
      <c r="F976" s="3">
        <f t="shared" si="30"/>
        <v>41844.949551215279</v>
      </c>
      <c r="G976">
        <f t="shared" si="31"/>
        <v>0.34900000000000003</v>
      </c>
    </row>
    <row r="977" spans="1:7" x14ac:dyDescent="0.25">
      <c r="A977" s="1">
        <v>41844</v>
      </c>
      <c r="B977" s="2">
        <v>0.94961136574074079</v>
      </c>
      <c r="C977">
        <v>102</v>
      </c>
      <c r="D977">
        <v>1E-3</v>
      </c>
      <c r="F977" s="3">
        <f t="shared" si="30"/>
        <v>41844.949611365744</v>
      </c>
      <c r="G977">
        <f t="shared" si="31"/>
        <v>0.10200000000000001</v>
      </c>
    </row>
    <row r="978" spans="1:7" x14ac:dyDescent="0.25">
      <c r="A978" s="1">
        <v>41844</v>
      </c>
      <c r="B978" s="2">
        <v>0.94968589120370372</v>
      </c>
      <c r="C978">
        <v>990</v>
      </c>
      <c r="D978">
        <v>1E-3</v>
      </c>
      <c r="F978" s="3">
        <f t="shared" si="30"/>
        <v>41844.949685891203</v>
      </c>
      <c r="G978">
        <f t="shared" si="31"/>
        <v>0.99</v>
      </c>
    </row>
    <row r="979" spans="1:7" x14ac:dyDescent="0.25">
      <c r="A979" s="1">
        <v>41844</v>
      </c>
      <c r="B979" s="2">
        <v>0.94975651620370372</v>
      </c>
      <c r="C979">
        <v>3.97</v>
      </c>
      <c r="D979">
        <v>1</v>
      </c>
      <c r="F979" s="3">
        <f t="shared" si="30"/>
        <v>41844.949756516202</v>
      </c>
      <c r="G979">
        <f t="shared" si="31"/>
        <v>3.97</v>
      </c>
    </row>
    <row r="980" spans="1:7" x14ac:dyDescent="0.25">
      <c r="A980" s="1">
        <v>41844</v>
      </c>
      <c r="B980" s="2">
        <v>0.94981030092592589</v>
      </c>
      <c r="C980">
        <v>3.32</v>
      </c>
      <c r="D980">
        <v>1</v>
      </c>
      <c r="F980" s="3">
        <f t="shared" si="30"/>
        <v>41844.949810300925</v>
      </c>
      <c r="G980">
        <f t="shared" si="31"/>
        <v>3.32</v>
      </c>
    </row>
    <row r="981" spans="1:7" x14ac:dyDescent="0.25">
      <c r="A981" s="1">
        <v>41844</v>
      </c>
      <c r="B981" s="2">
        <v>0.94986888888888898</v>
      </c>
      <c r="C981">
        <v>6.07</v>
      </c>
      <c r="D981">
        <v>1</v>
      </c>
      <c r="F981" s="3">
        <f t="shared" si="30"/>
        <v>41844.949868888893</v>
      </c>
      <c r="G981">
        <f t="shared" si="31"/>
        <v>6.07</v>
      </c>
    </row>
    <row r="982" spans="1:7" x14ac:dyDescent="0.25">
      <c r="A982" s="1">
        <v>41844</v>
      </c>
      <c r="B982" s="2">
        <v>0.94992689814814824</v>
      </c>
      <c r="C982">
        <v>10.5</v>
      </c>
      <c r="D982">
        <v>1</v>
      </c>
      <c r="F982" s="3">
        <f t="shared" si="30"/>
        <v>41844.949926898145</v>
      </c>
      <c r="G982">
        <f t="shared" si="31"/>
        <v>10.5</v>
      </c>
    </row>
    <row r="983" spans="1:7" x14ac:dyDescent="0.25">
      <c r="A983" s="1">
        <v>41844</v>
      </c>
      <c r="B983" s="2">
        <v>0.94998612268518512</v>
      </c>
      <c r="C983">
        <v>7.25</v>
      </c>
      <c r="D983">
        <v>1</v>
      </c>
      <c r="F983" s="3">
        <f t="shared" si="30"/>
        <v>41844.949986122687</v>
      </c>
      <c r="G983">
        <f t="shared" si="31"/>
        <v>7.25</v>
      </c>
    </row>
    <row r="984" spans="1:7" x14ac:dyDescent="0.25">
      <c r="A984" s="1">
        <v>41844</v>
      </c>
      <c r="B984" s="2">
        <v>0.95005255787037035</v>
      </c>
      <c r="C984">
        <v>11.3</v>
      </c>
      <c r="D984">
        <v>1</v>
      </c>
      <c r="F984" s="3">
        <f t="shared" si="30"/>
        <v>41844.95005255787</v>
      </c>
      <c r="G984">
        <f t="shared" si="31"/>
        <v>11.3</v>
      </c>
    </row>
    <row r="985" spans="1:7" x14ac:dyDescent="0.25">
      <c r="A985" s="1">
        <v>41844</v>
      </c>
      <c r="B985" s="2">
        <v>0.95012231481481491</v>
      </c>
      <c r="C985">
        <v>9.48</v>
      </c>
      <c r="D985">
        <v>1</v>
      </c>
      <c r="F985" s="3">
        <f t="shared" si="30"/>
        <v>41844.950122314818</v>
      </c>
      <c r="G985">
        <f t="shared" si="31"/>
        <v>9.48</v>
      </c>
    </row>
    <row r="986" spans="1:7" x14ac:dyDescent="0.25">
      <c r="A986" s="1">
        <v>41844</v>
      </c>
      <c r="B986" s="2">
        <v>0.95018121527777788</v>
      </c>
      <c r="C986">
        <v>8.35</v>
      </c>
      <c r="D986">
        <v>1</v>
      </c>
      <c r="F986" s="3">
        <f t="shared" si="30"/>
        <v>41844.950181215281</v>
      </c>
      <c r="G986">
        <f t="shared" si="31"/>
        <v>8.35</v>
      </c>
    </row>
    <row r="987" spans="1:7" x14ac:dyDescent="0.25">
      <c r="A987" s="1">
        <v>41844</v>
      </c>
      <c r="B987" s="2">
        <v>0.95023968749999999</v>
      </c>
      <c r="C987">
        <v>2.68</v>
      </c>
      <c r="D987">
        <v>1</v>
      </c>
      <c r="F987" s="3">
        <f t="shared" si="30"/>
        <v>41844.950239687503</v>
      </c>
      <c r="G987">
        <f t="shared" si="31"/>
        <v>2.68</v>
      </c>
    </row>
    <row r="988" spans="1:7" x14ac:dyDescent="0.25">
      <c r="A988" s="1">
        <v>41844</v>
      </c>
      <c r="B988" s="2">
        <v>0.95030202546296294</v>
      </c>
      <c r="C988">
        <v>2.68</v>
      </c>
      <c r="D988">
        <v>1</v>
      </c>
      <c r="F988" s="3">
        <f t="shared" si="30"/>
        <v>41844.950302025463</v>
      </c>
      <c r="G988">
        <f t="shared" si="31"/>
        <v>2.68</v>
      </c>
    </row>
    <row r="989" spans="1:7" x14ac:dyDescent="0.25">
      <c r="A989" s="1">
        <v>41844</v>
      </c>
      <c r="B989" s="2">
        <v>0.95036432870370369</v>
      </c>
      <c r="C989">
        <v>8.33</v>
      </c>
      <c r="D989">
        <v>1</v>
      </c>
      <c r="F989" s="3">
        <f t="shared" si="30"/>
        <v>41844.950364328703</v>
      </c>
      <c r="G989">
        <f t="shared" si="31"/>
        <v>8.33</v>
      </c>
    </row>
    <row r="990" spans="1:7" x14ac:dyDescent="0.25">
      <c r="A990" s="1">
        <v>41844</v>
      </c>
      <c r="B990" s="2">
        <v>0.95042774305555555</v>
      </c>
      <c r="C990">
        <v>6.93</v>
      </c>
      <c r="D990">
        <v>1</v>
      </c>
      <c r="F990" s="3">
        <f t="shared" si="30"/>
        <v>41844.950427743053</v>
      </c>
      <c r="G990">
        <f t="shared" si="31"/>
        <v>6.93</v>
      </c>
    </row>
    <row r="991" spans="1:7" x14ac:dyDescent="0.25">
      <c r="A991" s="1">
        <v>41844</v>
      </c>
      <c r="B991" s="2">
        <v>0.95048608796296297</v>
      </c>
      <c r="C991">
        <v>6.06</v>
      </c>
      <c r="D991">
        <v>1</v>
      </c>
      <c r="F991" s="3">
        <f t="shared" si="30"/>
        <v>41844.950486087961</v>
      </c>
      <c r="G991">
        <f t="shared" si="31"/>
        <v>6.06</v>
      </c>
    </row>
    <row r="992" spans="1:7" x14ac:dyDescent="0.25">
      <c r="A992" s="1">
        <v>41844</v>
      </c>
      <c r="B992" s="2">
        <v>0.95054744212962961</v>
      </c>
      <c r="C992">
        <v>7.71</v>
      </c>
      <c r="D992">
        <v>1</v>
      </c>
      <c r="F992" s="3">
        <f t="shared" si="30"/>
        <v>41844.950547442131</v>
      </c>
      <c r="G992">
        <f t="shared" si="31"/>
        <v>7.71</v>
      </c>
    </row>
    <row r="993" spans="1:7" x14ac:dyDescent="0.25">
      <c r="A993" s="1">
        <v>41844</v>
      </c>
      <c r="B993" s="2">
        <v>0.95060593750000011</v>
      </c>
      <c r="C993">
        <v>5.56</v>
      </c>
      <c r="D993">
        <v>1</v>
      </c>
      <c r="F993" s="3">
        <f t="shared" si="30"/>
        <v>41844.950605937498</v>
      </c>
      <c r="G993">
        <f t="shared" si="31"/>
        <v>5.56</v>
      </c>
    </row>
    <row r="994" spans="1:7" x14ac:dyDescent="0.25">
      <c r="A994" s="1">
        <v>41844</v>
      </c>
      <c r="B994" s="2">
        <v>0.95067202546296292</v>
      </c>
      <c r="C994">
        <v>4.79</v>
      </c>
      <c r="D994">
        <v>1</v>
      </c>
      <c r="F994" s="3">
        <f t="shared" si="30"/>
        <v>41844.950672025465</v>
      </c>
      <c r="G994">
        <f t="shared" si="31"/>
        <v>4.79</v>
      </c>
    </row>
    <row r="995" spans="1:7" x14ac:dyDescent="0.25">
      <c r="A995" s="1">
        <v>41844</v>
      </c>
      <c r="B995" s="2">
        <v>0.95073063657407408</v>
      </c>
      <c r="C995">
        <v>2.84</v>
      </c>
      <c r="D995">
        <v>1</v>
      </c>
      <c r="F995" s="3">
        <f t="shared" si="30"/>
        <v>41844.950730636578</v>
      </c>
      <c r="G995">
        <f t="shared" si="31"/>
        <v>2.84</v>
      </c>
    </row>
    <row r="996" spans="1:7" x14ac:dyDescent="0.25">
      <c r="A996" s="1">
        <v>41844</v>
      </c>
      <c r="B996" s="2">
        <v>0.95079435185185179</v>
      </c>
      <c r="C996">
        <v>9.39</v>
      </c>
      <c r="D996">
        <v>1</v>
      </c>
      <c r="F996" s="3">
        <f t="shared" si="30"/>
        <v>41844.950794351855</v>
      </c>
      <c r="G996">
        <f t="shared" si="31"/>
        <v>9.39</v>
      </c>
    </row>
    <row r="997" spans="1:7" x14ac:dyDescent="0.25">
      <c r="A997" s="1">
        <v>41844</v>
      </c>
      <c r="B997" s="2">
        <v>0.95087434027777773</v>
      </c>
      <c r="C997">
        <v>4.32</v>
      </c>
      <c r="D997">
        <v>1</v>
      </c>
      <c r="F997" s="3">
        <f t="shared" si="30"/>
        <v>41844.950874340277</v>
      </c>
      <c r="G997">
        <f t="shared" si="31"/>
        <v>4.32</v>
      </c>
    </row>
    <row r="998" spans="1:7" x14ac:dyDescent="0.25">
      <c r="A998" s="1">
        <v>41844</v>
      </c>
      <c r="B998" s="2">
        <v>0.9509369328703704</v>
      </c>
      <c r="C998">
        <v>2.42</v>
      </c>
      <c r="D998">
        <v>1</v>
      </c>
      <c r="F998" s="3">
        <f t="shared" si="30"/>
        <v>41844.950936932873</v>
      </c>
      <c r="G998">
        <f t="shared" si="31"/>
        <v>2.42</v>
      </c>
    </row>
    <row r="999" spans="1:7" x14ac:dyDescent="0.25">
      <c r="A999" s="1">
        <v>41844</v>
      </c>
      <c r="B999" s="2">
        <v>0.95099524305555549</v>
      </c>
      <c r="C999">
        <v>8.42</v>
      </c>
      <c r="D999">
        <v>1</v>
      </c>
      <c r="F999" s="3">
        <f t="shared" si="30"/>
        <v>41844.950995243053</v>
      </c>
      <c r="G999">
        <f t="shared" si="31"/>
        <v>8.42</v>
      </c>
    </row>
    <row r="1000" spans="1:7" x14ac:dyDescent="0.25">
      <c r="A1000" s="1">
        <v>41844</v>
      </c>
      <c r="B1000" s="2">
        <v>0.95105329861111121</v>
      </c>
      <c r="C1000">
        <v>5.58</v>
      </c>
      <c r="D1000">
        <v>1</v>
      </c>
      <c r="F1000" s="3">
        <f t="shared" si="30"/>
        <v>41844.95105329861</v>
      </c>
      <c r="G1000">
        <f t="shared" si="31"/>
        <v>5.58</v>
      </c>
    </row>
    <row r="1001" spans="1:7" x14ac:dyDescent="0.25">
      <c r="A1001" s="1">
        <v>41844</v>
      </c>
      <c r="B1001" s="2">
        <v>0.95112067129629629</v>
      </c>
      <c r="C1001">
        <v>3.25</v>
      </c>
      <c r="D1001">
        <v>1</v>
      </c>
      <c r="F1001" s="3">
        <f t="shared" si="30"/>
        <v>41844.9511206713</v>
      </c>
      <c r="G1001">
        <f t="shared" si="31"/>
        <v>3.25</v>
      </c>
    </row>
    <row r="1002" spans="1:7" x14ac:dyDescent="0.25">
      <c r="A1002" s="1">
        <v>41844</v>
      </c>
      <c r="B1002" s="2">
        <v>0.95117857638888881</v>
      </c>
      <c r="C1002">
        <v>1.02</v>
      </c>
      <c r="D1002">
        <v>1</v>
      </c>
      <c r="F1002" s="3">
        <f t="shared" si="30"/>
        <v>41844.95117857639</v>
      </c>
      <c r="G1002">
        <f t="shared" si="31"/>
        <v>1.02</v>
      </c>
    </row>
    <row r="1003" spans="1:7" x14ac:dyDescent="0.25">
      <c r="A1003" s="1">
        <v>41844</v>
      </c>
      <c r="B1003" s="2">
        <v>0.95123731481481488</v>
      </c>
      <c r="C1003">
        <v>2.71</v>
      </c>
      <c r="D1003">
        <v>1</v>
      </c>
      <c r="F1003" s="3">
        <f t="shared" si="30"/>
        <v>41844.951237314817</v>
      </c>
      <c r="G1003">
        <f t="shared" si="31"/>
        <v>2.71</v>
      </c>
    </row>
    <row r="1004" spans="1:7" x14ac:dyDescent="0.25">
      <c r="A1004" s="1">
        <v>41844</v>
      </c>
      <c r="B1004" s="2">
        <v>0.95129516203703701</v>
      </c>
      <c r="C1004">
        <v>7.18</v>
      </c>
      <c r="D1004">
        <v>1</v>
      </c>
      <c r="F1004" s="3">
        <f t="shared" si="30"/>
        <v>41844.951295162035</v>
      </c>
      <c r="G1004">
        <f t="shared" si="31"/>
        <v>7.18</v>
      </c>
    </row>
    <row r="1005" spans="1:7" x14ac:dyDescent="0.25">
      <c r="A1005" s="1">
        <v>41844</v>
      </c>
      <c r="B1005" s="2">
        <v>0.95136417824074071</v>
      </c>
      <c r="C1005">
        <v>5.2</v>
      </c>
      <c r="D1005">
        <v>1</v>
      </c>
      <c r="F1005" s="3">
        <f t="shared" si="30"/>
        <v>41844.95136417824</v>
      </c>
      <c r="G1005">
        <f t="shared" si="31"/>
        <v>5.2</v>
      </c>
    </row>
    <row r="1006" spans="1:7" x14ac:dyDescent="0.25">
      <c r="A1006" s="1">
        <v>41844</v>
      </c>
      <c r="B1006" s="2">
        <v>0.95143113425925929</v>
      </c>
      <c r="C1006">
        <v>5.46</v>
      </c>
      <c r="D1006">
        <v>1</v>
      </c>
      <c r="F1006" s="3">
        <f t="shared" si="30"/>
        <v>41844.951431134257</v>
      </c>
      <c r="G1006">
        <f t="shared" si="31"/>
        <v>5.46</v>
      </c>
    </row>
    <row r="1007" spans="1:7" x14ac:dyDescent="0.25">
      <c r="A1007" s="1">
        <v>41844</v>
      </c>
      <c r="B1007" s="2">
        <v>0.95150112268518516</v>
      </c>
      <c r="C1007">
        <v>5.22</v>
      </c>
      <c r="D1007">
        <v>1</v>
      </c>
      <c r="F1007" s="3">
        <f t="shared" si="30"/>
        <v>41844.951501122683</v>
      </c>
      <c r="G1007">
        <f t="shared" si="31"/>
        <v>5.22</v>
      </c>
    </row>
    <row r="1008" spans="1:7" x14ac:dyDescent="0.25">
      <c r="A1008" s="1">
        <v>41844</v>
      </c>
      <c r="B1008" s="2">
        <v>0.95157265046296302</v>
      </c>
      <c r="C1008">
        <v>9.5500000000000007</v>
      </c>
      <c r="D1008">
        <v>1</v>
      </c>
      <c r="F1008" s="3">
        <f t="shared" si="30"/>
        <v>41844.951572650461</v>
      </c>
      <c r="G1008">
        <f t="shared" si="31"/>
        <v>9.5500000000000007</v>
      </c>
    </row>
    <row r="1009" spans="1:7" x14ac:dyDescent="0.25">
      <c r="A1009" s="1">
        <v>41844</v>
      </c>
      <c r="B1009" s="2">
        <v>0.95164261574074072</v>
      </c>
      <c r="C1009">
        <v>3.59</v>
      </c>
      <c r="D1009">
        <v>1</v>
      </c>
      <c r="F1009" s="3">
        <f t="shared" si="30"/>
        <v>41844.951642615742</v>
      </c>
      <c r="G1009">
        <f t="shared" si="31"/>
        <v>3.59</v>
      </c>
    </row>
    <row r="1010" spans="1:7" x14ac:dyDescent="0.25">
      <c r="A1010" s="1">
        <v>41844</v>
      </c>
      <c r="B1010" s="2">
        <v>0.95171306712962966</v>
      </c>
      <c r="C1010">
        <v>2.19</v>
      </c>
      <c r="D1010">
        <v>1</v>
      </c>
      <c r="F1010" s="3">
        <f t="shared" si="30"/>
        <v>41844.95171306713</v>
      </c>
      <c r="G1010">
        <f t="shared" si="31"/>
        <v>2.19</v>
      </c>
    </row>
    <row r="1011" spans="1:7" x14ac:dyDescent="0.25">
      <c r="A1011" s="1">
        <v>41844</v>
      </c>
      <c r="B1011" s="2">
        <v>0.95177156249999995</v>
      </c>
      <c r="C1011">
        <v>2.92</v>
      </c>
      <c r="D1011">
        <v>1</v>
      </c>
      <c r="F1011" s="3">
        <f t="shared" si="30"/>
        <v>41844.951771562497</v>
      </c>
      <c r="G1011">
        <f t="shared" si="31"/>
        <v>2.92</v>
      </c>
    </row>
    <row r="1012" spans="1:7" x14ac:dyDescent="0.25">
      <c r="A1012" s="1">
        <v>41844</v>
      </c>
      <c r="B1012" s="2">
        <v>0.95182981481481477</v>
      </c>
      <c r="C1012">
        <v>2.44</v>
      </c>
      <c r="D1012">
        <v>1</v>
      </c>
      <c r="F1012" s="3">
        <f t="shared" si="30"/>
        <v>41844.951829814818</v>
      </c>
      <c r="G1012">
        <f t="shared" si="31"/>
        <v>2.44</v>
      </c>
    </row>
    <row r="1013" spans="1:7" x14ac:dyDescent="0.25">
      <c r="A1013" s="1">
        <v>41844</v>
      </c>
      <c r="B1013" s="2">
        <v>0.95193967592592588</v>
      </c>
      <c r="C1013">
        <v>3.89</v>
      </c>
      <c r="D1013">
        <v>1</v>
      </c>
      <c r="F1013" s="3">
        <f t="shared" si="30"/>
        <v>41844.951939675928</v>
      </c>
      <c r="G1013">
        <f t="shared" si="31"/>
        <v>3.89</v>
      </c>
    </row>
    <row r="1014" spans="1:7" x14ac:dyDescent="0.25">
      <c r="A1014" s="1">
        <v>41844</v>
      </c>
      <c r="B1014" s="2">
        <v>0.95199800925925926</v>
      </c>
      <c r="C1014">
        <v>1.25</v>
      </c>
      <c r="D1014">
        <v>1</v>
      </c>
      <c r="F1014" s="3">
        <f t="shared" si="30"/>
        <v>41844.951998009259</v>
      </c>
      <c r="G1014">
        <f t="shared" si="31"/>
        <v>1.25</v>
      </c>
    </row>
    <row r="1015" spans="1:7" x14ac:dyDescent="0.25">
      <c r="A1015" s="1">
        <v>41844</v>
      </c>
      <c r="B1015" s="2">
        <v>0.95205773148148154</v>
      </c>
      <c r="C1015">
        <v>2.1</v>
      </c>
      <c r="D1015">
        <v>1</v>
      </c>
      <c r="F1015" s="3">
        <f t="shared" si="30"/>
        <v>41844.952057731483</v>
      </c>
      <c r="G1015">
        <f t="shared" si="31"/>
        <v>2.1</v>
      </c>
    </row>
    <row r="1016" spans="1:7" x14ac:dyDescent="0.25">
      <c r="A1016" s="1">
        <v>41844</v>
      </c>
      <c r="B1016" s="2">
        <v>0.95211923611111116</v>
      </c>
      <c r="C1016">
        <v>3.64</v>
      </c>
      <c r="D1016">
        <v>1</v>
      </c>
      <c r="F1016" s="3">
        <f t="shared" si="30"/>
        <v>41844.952119236114</v>
      </c>
      <c r="G1016">
        <f t="shared" si="31"/>
        <v>3.64</v>
      </c>
    </row>
    <row r="1017" spans="1:7" x14ac:dyDescent="0.25">
      <c r="A1017" s="1">
        <v>41844</v>
      </c>
      <c r="B1017" s="2">
        <v>0.95218989583333336</v>
      </c>
      <c r="C1017">
        <v>4.93</v>
      </c>
      <c r="D1017">
        <v>1</v>
      </c>
      <c r="F1017" s="3">
        <f t="shared" si="30"/>
        <v>41844.952189895834</v>
      </c>
      <c r="G1017">
        <f t="shared" si="31"/>
        <v>4.93</v>
      </c>
    </row>
    <row r="1018" spans="1:7" x14ac:dyDescent="0.25">
      <c r="A1018" s="1">
        <v>41844</v>
      </c>
      <c r="B1018" s="2">
        <v>0.95224791666666675</v>
      </c>
      <c r="C1018">
        <v>5.1100000000000003</v>
      </c>
      <c r="D1018">
        <v>1</v>
      </c>
      <c r="F1018" s="3">
        <f t="shared" si="30"/>
        <v>41844.95224791667</v>
      </c>
      <c r="G1018">
        <f t="shared" si="31"/>
        <v>5.1100000000000003</v>
      </c>
    </row>
    <row r="1019" spans="1:7" x14ac:dyDescent="0.25">
      <c r="A1019" s="1">
        <v>41844</v>
      </c>
      <c r="B1019" s="2">
        <v>0.95231990740740746</v>
      </c>
      <c r="C1019">
        <v>4.71</v>
      </c>
      <c r="D1019">
        <v>1</v>
      </c>
      <c r="F1019" s="3">
        <f t="shared" si="30"/>
        <v>41844.95231990741</v>
      </c>
      <c r="G1019">
        <f t="shared" si="31"/>
        <v>4.71</v>
      </c>
    </row>
    <row r="1020" spans="1:7" x14ac:dyDescent="0.25">
      <c r="A1020" s="1">
        <v>41844</v>
      </c>
      <c r="B1020" s="2">
        <v>0.95237833333333333</v>
      </c>
      <c r="C1020">
        <v>4.3600000000000003</v>
      </c>
      <c r="D1020">
        <v>1</v>
      </c>
      <c r="F1020" s="3">
        <f t="shared" si="30"/>
        <v>41844.952378333335</v>
      </c>
      <c r="G1020">
        <f t="shared" si="31"/>
        <v>4.3600000000000003</v>
      </c>
    </row>
    <row r="1021" spans="1:7" x14ac:dyDescent="0.25">
      <c r="A1021" s="1">
        <v>41844</v>
      </c>
      <c r="B1021" s="2">
        <v>0.95243656249999997</v>
      </c>
      <c r="C1021">
        <v>4.4400000000000004</v>
      </c>
      <c r="D1021">
        <v>1</v>
      </c>
      <c r="F1021" s="3">
        <f t="shared" si="30"/>
        <v>41844.952436562497</v>
      </c>
      <c r="G1021">
        <f t="shared" si="31"/>
        <v>4.4400000000000004</v>
      </c>
    </row>
    <row r="1022" spans="1:7" x14ac:dyDescent="0.25">
      <c r="A1022" s="1">
        <v>41844</v>
      </c>
      <c r="B1022" s="2">
        <v>0.95250444444444449</v>
      </c>
      <c r="C1022">
        <v>11.1</v>
      </c>
      <c r="D1022">
        <v>1</v>
      </c>
      <c r="F1022" s="3">
        <f t="shared" si="30"/>
        <v>41844.952504444445</v>
      </c>
      <c r="G1022">
        <f t="shared" si="31"/>
        <v>11.1</v>
      </c>
    </row>
    <row r="1023" spans="1:7" x14ac:dyDescent="0.25">
      <c r="A1023" s="1">
        <v>41844</v>
      </c>
      <c r="B1023" s="2">
        <v>0.95256284722222218</v>
      </c>
      <c r="C1023">
        <v>5.95</v>
      </c>
      <c r="D1023">
        <v>1</v>
      </c>
      <c r="F1023" s="3">
        <f t="shared" si="30"/>
        <v>41844.952562847226</v>
      </c>
      <c r="G1023">
        <f t="shared" si="31"/>
        <v>5.95</v>
      </c>
    </row>
    <row r="1024" spans="1:7" x14ac:dyDescent="0.25">
      <c r="A1024" s="1">
        <v>41844</v>
      </c>
      <c r="B1024" s="2">
        <v>0.95262461805555565</v>
      </c>
      <c r="C1024">
        <v>1.95</v>
      </c>
      <c r="D1024">
        <v>1</v>
      </c>
      <c r="F1024" s="3">
        <f t="shared" si="30"/>
        <v>41844.952624618054</v>
      </c>
      <c r="G1024">
        <f t="shared" si="31"/>
        <v>1.95</v>
      </c>
    </row>
    <row r="1025" spans="1:7" x14ac:dyDescent="0.25">
      <c r="A1025" s="1">
        <v>41844</v>
      </c>
      <c r="B1025" s="2">
        <v>0.95269560185185187</v>
      </c>
      <c r="C1025">
        <v>2.52</v>
      </c>
      <c r="D1025">
        <v>1</v>
      </c>
      <c r="F1025" s="3">
        <f t="shared" si="30"/>
        <v>41844.952695601853</v>
      </c>
      <c r="G1025">
        <f t="shared" si="31"/>
        <v>2.52</v>
      </c>
    </row>
    <row r="1026" spans="1:7" x14ac:dyDescent="0.25">
      <c r="A1026" s="1">
        <v>41844</v>
      </c>
      <c r="B1026" s="2">
        <v>0.95276587962962955</v>
      </c>
      <c r="C1026">
        <v>4.46</v>
      </c>
      <c r="D1026">
        <v>1</v>
      </c>
      <c r="F1026" s="3">
        <f t="shared" ref="F1026:F1089" si="32">A1026+B1026</f>
        <v>41844.952765879629</v>
      </c>
      <c r="G1026">
        <f t="shared" si="31"/>
        <v>4.46</v>
      </c>
    </row>
    <row r="1027" spans="1:7" x14ac:dyDescent="0.25">
      <c r="A1027" s="1">
        <v>41844</v>
      </c>
      <c r="B1027" s="2">
        <v>0.9528239467592593</v>
      </c>
      <c r="C1027">
        <v>6.46</v>
      </c>
      <c r="D1027">
        <v>1</v>
      </c>
      <c r="F1027" s="3">
        <f t="shared" si="32"/>
        <v>41844.952823946762</v>
      </c>
      <c r="G1027">
        <f t="shared" ref="G1027:G1090" si="33">C1027*D1027</f>
        <v>6.46</v>
      </c>
    </row>
    <row r="1028" spans="1:7" x14ac:dyDescent="0.25">
      <c r="A1028" s="1">
        <v>41844</v>
      </c>
      <c r="B1028" s="2">
        <v>0.9528845949074074</v>
      </c>
      <c r="C1028">
        <v>4.83</v>
      </c>
      <c r="D1028">
        <v>1</v>
      </c>
      <c r="F1028" s="3">
        <f t="shared" si="32"/>
        <v>41844.95288459491</v>
      </c>
      <c r="G1028">
        <f t="shared" si="33"/>
        <v>4.83</v>
      </c>
    </row>
    <row r="1029" spans="1:7" x14ac:dyDescent="0.25">
      <c r="A1029" s="1">
        <v>41844</v>
      </c>
      <c r="B1029" s="2">
        <v>0.95296306712962953</v>
      </c>
      <c r="C1029">
        <v>9.43</v>
      </c>
      <c r="D1029">
        <v>1</v>
      </c>
      <c r="F1029" s="3">
        <f t="shared" si="32"/>
        <v>41844.952963067131</v>
      </c>
      <c r="G1029">
        <f t="shared" si="33"/>
        <v>9.43</v>
      </c>
    </row>
    <row r="1030" spans="1:7" x14ac:dyDescent="0.25">
      <c r="A1030" s="1">
        <v>41844</v>
      </c>
      <c r="B1030" s="2">
        <v>0.95302127314814822</v>
      </c>
      <c r="C1030">
        <v>7</v>
      </c>
      <c r="D1030">
        <v>1</v>
      </c>
      <c r="F1030" s="3">
        <f t="shared" si="32"/>
        <v>41844.953021273148</v>
      </c>
      <c r="G1030">
        <f t="shared" si="33"/>
        <v>7</v>
      </c>
    </row>
    <row r="1031" spans="1:7" x14ac:dyDescent="0.25">
      <c r="A1031" s="1">
        <v>41844</v>
      </c>
      <c r="B1031" s="2">
        <v>0.95307962962962967</v>
      </c>
      <c r="C1031">
        <v>8.42</v>
      </c>
      <c r="D1031">
        <v>1</v>
      </c>
      <c r="F1031" s="3">
        <f t="shared" si="32"/>
        <v>41844.953079629631</v>
      </c>
      <c r="G1031">
        <f t="shared" si="33"/>
        <v>8.42</v>
      </c>
    </row>
    <row r="1032" spans="1:7" x14ac:dyDescent="0.25">
      <c r="A1032" s="1">
        <v>41844</v>
      </c>
      <c r="B1032" s="2">
        <v>0.95313758101851853</v>
      </c>
      <c r="C1032">
        <v>8.0399999999999991</v>
      </c>
      <c r="D1032">
        <v>1</v>
      </c>
      <c r="F1032" s="3">
        <f t="shared" si="32"/>
        <v>41844.953137581018</v>
      </c>
      <c r="G1032">
        <f t="shared" si="33"/>
        <v>8.0399999999999991</v>
      </c>
    </row>
    <row r="1033" spans="1:7" x14ac:dyDescent="0.25">
      <c r="A1033" s="1">
        <v>41844</v>
      </c>
      <c r="B1033" s="2">
        <v>0.95319747685185174</v>
      </c>
      <c r="C1033">
        <v>8.25</v>
      </c>
      <c r="D1033">
        <v>1</v>
      </c>
      <c r="F1033" s="3">
        <f t="shared" si="32"/>
        <v>41844.953197476854</v>
      </c>
      <c r="G1033">
        <f t="shared" si="33"/>
        <v>8.25</v>
      </c>
    </row>
    <row r="1034" spans="1:7" x14ac:dyDescent="0.25">
      <c r="A1034" s="1">
        <v>41844</v>
      </c>
      <c r="B1034" s="2">
        <v>0.95325760416666672</v>
      </c>
      <c r="C1034">
        <v>9.0299999999999994</v>
      </c>
      <c r="D1034">
        <v>1</v>
      </c>
      <c r="F1034" s="3">
        <f t="shared" si="32"/>
        <v>41844.953257604167</v>
      </c>
      <c r="G1034">
        <f t="shared" si="33"/>
        <v>9.0299999999999994</v>
      </c>
    </row>
    <row r="1035" spans="1:7" x14ac:dyDescent="0.25">
      <c r="A1035" s="1">
        <v>41844</v>
      </c>
      <c r="B1035" s="2">
        <v>0.95331585648148154</v>
      </c>
      <c r="C1035">
        <v>4.46</v>
      </c>
      <c r="D1035">
        <v>1</v>
      </c>
      <c r="F1035" s="3">
        <f t="shared" si="32"/>
        <v>41844.953315856481</v>
      </c>
      <c r="G1035">
        <f t="shared" si="33"/>
        <v>4.46</v>
      </c>
    </row>
    <row r="1036" spans="1:7" x14ac:dyDescent="0.25">
      <c r="A1036" s="1">
        <v>41844</v>
      </c>
      <c r="B1036" s="2">
        <v>0.95339207175925933</v>
      </c>
      <c r="C1036">
        <v>7.62</v>
      </c>
      <c r="D1036">
        <v>1</v>
      </c>
      <c r="F1036" s="3">
        <f t="shared" si="32"/>
        <v>41844.953392071759</v>
      </c>
      <c r="G1036">
        <f t="shared" si="33"/>
        <v>7.62</v>
      </c>
    </row>
    <row r="1037" spans="1:7" x14ac:dyDescent="0.25">
      <c r="A1037" s="1">
        <v>41844</v>
      </c>
      <c r="B1037" s="2">
        <v>0.95345358796296298</v>
      </c>
      <c r="C1037">
        <v>7.28</v>
      </c>
      <c r="D1037">
        <v>1</v>
      </c>
      <c r="F1037" s="3">
        <f t="shared" si="32"/>
        <v>41844.953453587965</v>
      </c>
      <c r="G1037">
        <f t="shared" si="33"/>
        <v>7.28</v>
      </c>
    </row>
    <row r="1038" spans="1:7" x14ac:dyDescent="0.25">
      <c r="A1038" s="1">
        <v>41844</v>
      </c>
      <c r="B1038" s="2">
        <v>0.95351318287037035</v>
      </c>
      <c r="C1038">
        <v>5.71</v>
      </c>
      <c r="D1038">
        <v>1</v>
      </c>
      <c r="F1038" s="3">
        <f t="shared" si="32"/>
        <v>41844.953513182867</v>
      </c>
      <c r="G1038">
        <f t="shared" si="33"/>
        <v>5.71</v>
      </c>
    </row>
    <row r="1039" spans="1:7" x14ac:dyDescent="0.25">
      <c r="A1039" s="1">
        <v>41844</v>
      </c>
      <c r="B1039" s="2">
        <v>0.95358447916666667</v>
      </c>
      <c r="C1039">
        <v>3.45</v>
      </c>
      <c r="D1039">
        <v>1</v>
      </c>
      <c r="F1039" s="3">
        <f t="shared" si="32"/>
        <v>41844.953584479168</v>
      </c>
      <c r="G1039">
        <f t="shared" si="33"/>
        <v>3.45</v>
      </c>
    </row>
    <row r="1040" spans="1:7" x14ac:dyDescent="0.25">
      <c r="A1040" s="1">
        <v>41844</v>
      </c>
      <c r="B1040" s="2">
        <v>0.95365545138888885</v>
      </c>
      <c r="C1040">
        <v>2.86</v>
      </c>
      <c r="D1040">
        <v>1</v>
      </c>
      <c r="F1040" s="3">
        <f t="shared" si="32"/>
        <v>41844.953655451391</v>
      </c>
      <c r="G1040">
        <f t="shared" si="33"/>
        <v>2.86</v>
      </c>
    </row>
    <row r="1041" spans="1:7" x14ac:dyDescent="0.25">
      <c r="A1041" s="1">
        <v>41844</v>
      </c>
      <c r="B1041" s="2">
        <v>0.95371355324074081</v>
      </c>
      <c r="C1041">
        <v>3.19</v>
      </c>
      <c r="D1041">
        <v>1</v>
      </c>
      <c r="F1041" s="3">
        <f t="shared" si="32"/>
        <v>41844.953713553237</v>
      </c>
      <c r="G1041">
        <f t="shared" si="33"/>
        <v>3.19</v>
      </c>
    </row>
    <row r="1042" spans="1:7" x14ac:dyDescent="0.25">
      <c r="A1042" s="1">
        <v>41844</v>
      </c>
      <c r="B1042" s="2">
        <v>0.95377380787037047</v>
      </c>
      <c r="C1042">
        <v>1.99</v>
      </c>
      <c r="D1042">
        <v>1</v>
      </c>
      <c r="F1042" s="3">
        <f t="shared" si="32"/>
        <v>41844.953773807872</v>
      </c>
      <c r="G1042">
        <f t="shared" si="33"/>
        <v>1.99</v>
      </c>
    </row>
    <row r="1043" spans="1:7" x14ac:dyDescent="0.25">
      <c r="A1043" s="1">
        <v>41844</v>
      </c>
      <c r="B1043" s="2">
        <v>0.95384028935185183</v>
      </c>
      <c r="C1043">
        <v>5.47</v>
      </c>
      <c r="D1043">
        <v>1</v>
      </c>
      <c r="F1043" s="3">
        <f t="shared" si="32"/>
        <v>41844.953840289352</v>
      </c>
      <c r="G1043">
        <f t="shared" si="33"/>
        <v>5.47</v>
      </c>
    </row>
    <row r="1044" spans="1:7" x14ac:dyDescent="0.25">
      <c r="A1044" s="1">
        <v>41844</v>
      </c>
      <c r="B1044" s="2">
        <v>0.95391677083333326</v>
      </c>
      <c r="C1044">
        <v>7.41</v>
      </c>
      <c r="D1044">
        <v>1</v>
      </c>
      <c r="F1044" s="3">
        <f t="shared" si="32"/>
        <v>41844.953916770835</v>
      </c>
      <c r="G1044">
        <f t="shared" si="33"/>
        <v>7.41</v>
      </c>
    </row>
    <row r="1045" spans="1:7" x14ac:dyDescent="0.25">
      <c r="A1045" s="1">
        <v>41844</v>
      </c>
      <c r="B1045" s="2">
        <v>0.95397438657407407</v>
      </c>
      <c r="C1045">
        <v>9.7100000000000009</v>
      </c>
      <c r="D1045">
        <v>1</v>
      </c>
      <c r="F1045" s="3">
        <f t="shared" si="32"/>
        <v>41844.953974386575</v>
      </c>
      <c r="G1045">
        <f t="shared" si="33"/>
        <v>9.7100000000000009</v>
      </c>
    </row>
    <row r="1046" spans="1:7" x14ac:dyDescent="0.25">
      <c r="A1046" s="1">
        <v>41844</v>
      </c>
      <c r="B1046" s="2">
        <v>0.95403425925925933</v>
      </c>
      <c r="C1046">
        <v>5.68</v>
      </c>
      <c r="D1046">
        <v>1</v>
      </c>
      <c r="F1046" s="3">
        <f t="shared" si="32"/>
        <v>41844.954034259259</v>
      </c>
      <c r="G1046">
        <f t="shared" si="33"/>
        <v>5.68</v>
      </c>
    </row>
    <row r="1047" spans="1:7" x14ac:dyDescent="0.25">
      <c r="A1047" s="1">
        <v>41844</v>
      </c>
      <c r="B1047" s="2">
        <v>0.954092337962963</v>
      </c>
      <c r="C1047">
        <v>4.38</v>
      </c>
      <c r="D1047">
        <v>1</v>
      </c>
      <c r="F1047" s="3">
        <f t="shared" si="32"/>
        <v>41844.954092337961</v>
      </c>
      <c r="G1047">
        <f t="shared" si="33"/>
        <v>4.38</v>
      </c>
    </row>
    <row r="1048" spans="1:7" x14ac:dyDescent="0.25">
      <c r="A1048" s="1">
        <v>41844</v>
      </c>
      <c r="B1048" s="2">
        <v>0.95415670138888886</v>
      </c>
      <c r="C1048">
        <v>3.24</v>
      </c>
      <c r="D1048">
        <v>1</v>
      </c>
      <c r="F1048" s="3">
        <f t="shared" si="32"/>
        <v>41844.954156701388</v>
      </c>
      <c r="G1048">
        <f t="shared" si="33"/>
        <v>3.24</v>
      </c>
    </row>
    <row r="1049" spans="1:7" x14ac:dyDescent="0.25">
      <c r="A1049" s="1">
        <v>41844</v>
      </c>
      <c r="B1049" s="2">
        <v>0.95421472222222226</v>
      </c>
      <c r="C1049">
        <v>3.86</v>
      </c>
      <c r="D1049">
        <v>1</v>
      </c>
      <c r="F1049" s="3">
        <f t="shared" si="32"/>
        <v>41844.954214722224</v>
      </c>
      <c r="G1049">
        <f t="shared" si="33"/>
        <v>3.86</v>
      </c>
    </row>
    <row r="1050" spans="1:7" x14ac:dyDescent="0.25">
      <c r="A1050" s="1">
        <v>41844</v>
      </c>
      <c r="B1050" s="2">
        <v>0.95427466435185193</v>
      </c>
      <c r="C1050">
        <v>6.72</v>
      </c>
      <c r="D1050">
        <v>1</v>
      </c>
      <c r="F1050" s="3">
        <f t="shared" si="32"/>
        <v>41844.954274664349</v>
      </c>
      <c r="G1050">
        <f t="shared" si="33"/>
        <v>6.72</v>
      </c>
    </row>
    <row r="1051" spans="1:7" x14ac:dyDescent="0.25">
      <c r="A1051" s="1">
        <v>41844</v>
      </c>
      <c r="B1051" s="2">
        <v>0.95433387731481478</v>
      </c>
      <c r="C1051">
        <v>5.52</v>
      </c>
      <c r="D1051">
        <v>1</v>
      </c>
      <c r="F1051" s="3">
        <f t="shared" si="32"/>
        <v>41844.954333877315</v>
      </c>
      <c r="G1051">
        <f t="shared" si="33"/>
        <v>5.52</v>
      </c>
    </row>
    <row r="1052" spans="1:7" x14ac:dyDescent="0.25">
      <c r="A1052" s="1">
        <v>41844</v>
      </c>
      <c r="B1052" s="2">
        <v>0.95439236111111114</v>
      </c>
      <c r="C1052">
        <v>5.27</v>
      </c>
      <c r="D1052">
        <v>1</v>
      </c>
      <c r="F1052" s="3">
        <f t="shared" si="32"/>
        <v>41844.954392361113</v>
      </c>
      <c r="G1052">
        <f t="shared" si="33"/>
        <v>5.27</v>
      </c>
    </row>
    <row r="1053" spans="1:7" x14ac:dyDescent="0.25">
      <c r="A1053" s="1">
        <v>41844</v>
      </c>
      <c r="B1053" s="2">
        <v>0.95445156250000007</v>
      </c>
      <c r="C1053">
        <v>9.16</v>
      </c>
      <c r="D1053">
        <v>1</v>
      </c>
      <c r="F1053" s="3">
        <f t="shared" si="32"/>
        <v>41844.954451562502</v>
      </c>
      <c r="G1053">
        <f t="shared" si="33"/>
        <v>9.16</v>
      </c>
    </row>
    <row r="1054" spans="1:7" x14ac:dyDescent="0.25">
      <c r="A1054" s="1">
        <v>41844</v>
      </c>
      <c r="B1054" s="2">
        <v>0.95451015046296295</v>
      </c>
      <c r="C1054">
        <v>5.84</v>
      </c>
      <c r="D1054">
        <v>1</v>
      </c>
      <c r="F1054" s="3">
        <f t="shared" si="32"/>
        <v>41844.954510150463</v>
      </c>
      <c r="G1054">
        <f t="shared" si="33"/>
        <v>5.84</v>
      </c>
    </row>
    <row r="1055" spans="1:7" x14ac:dyDescent="0.25">
      <c r="A1055" s="1">
        <v>41844</v>
      </c>
      <c r="B1055" s="2">
        <v>0.95457317129629626</v>
      </c>
      <c r="C1055">
        <v>1.91</v>
      </c>
      <c r="D1055">
        <v>1</v>
      </c>
      <c r="F1055" s="3">
        <f t="shared" si="32"/>
        <v>41844.954573171293</v>
      </c>
      <c r="G1055">
        <f t="shared" si="33"/>
        <v>1.91</v>
      </c>
    </row>
    <row r="1056" spans="1:7" x14ac:dyDescent="0.25">
      <c r="A1056" s="1">
        <v>41844</v>
      </c>
      <c r="B1056" s="2">
        <v>0.95463229166666663</v>
      </c>
      <c r="C1056">
        <v>5.18</v>
      </c>
      <c r="D1056">
        <v>1</v>
      </c>
      <c r="F1056" s="3">
        <f t="shared" si="32"/>
        <v>41844.954632291665</v>
      </c>
      <c r="G1056">
        <f t="shared" si="33"/>
        <v>5.18</v>
      </c>
    </row>
    <row r="1057" spans="1:7" x14ac:dyDescent="0.25">
      <c r="A1057" s="1">
        <v>41844</v>
      </c>
      <c r="B1057" s="2">
        <v>0.95469461805555556</v>
      </c>
      <c r="C1057">
        <v>12</v>
      </c>
      <c r="D1057">
        <v>1</v>
      </c>
      <c r="F1057" s="3">
        <f t="shared" si="32"/>
        <v>41844.954694618056</v>
      </c>
      <c r="G1057">
        <f t="shared" si="33"/>
        <v>12</v>
      </c>
    </row>
    <row r="1058" spans="1:7" x14ac:dyDescent="0.25">
      <c r="A1058" s="1">
        <v>41844</v>
      </c>
      <c r="B1058" s="2">
        <v>0.95475277777777778</v>
      </c>
      <c r="C1058">
        <v>7.55</v>
      </c>
      <c r="D1058">
        <v>1</v>
      </c>
      <c r="F1058" s="3">
        <f t="shared" si="32"/>
        <v>41844.954752777776</v>
      </c>
      <c r="G1058">
        <f t="shared" si="33"/>
        <v>7.55</v>
      </c>
    </row>
    <row r="1059" spans="1:7" x14ac:dyDescent="0.25">
      <c r="A1059" s="1">
        <v>41844</v>
      </c>
      <c r="B1059" s="2">
        <v>0.95481106481481481</v>
      </c>
      <c r="C1059">
        <v>2.95</v>
      </c>
      <c r="D1059">
        <v>1</v>
      </c>
      <c r="F1059" s="3">
        <f t="shared" si="32"/>
        <v>41844.954811064817</v>
      </c>
      <c r="G1059">
        <f t="shared" si="33"/>
        <v>2.95</v>
      </c>
    </row>
    <row r="1060" spans="1:7" x14ac:dyDescent="0.25">
      <c r="A1060" s="1">
        <v>41844</v>
      </c>
      <c r="B1060" s="2">
        <v>0.95487833333333327</v>
      </c>
      <c r="C1060">
        <v>1.96</v>
      </c>
      <c r="D1060">
        <v>1</v>
      </c>
      <c r="F1060" s="3">
        <f t="shared" si="32"/>
        <v>41844.95487833333</v>
      </c>
      <c r="G1060">
        <f t="shared" si="33"/>
        <v>1.96</v>
      </c>
    </row>
    <row r="1061" spans="1:7" x14ac:dyDescent="0.25">
      <c r="A1061" s="1">
        <v>41844</v>
      </c>
      <c r="B1061" s="2">
        <v>0.95494579861111106</v>
      </c>
      <c r="C1061">
        <v>5.66</v>
      </c>
      <c r="D1061">
        <v>1</v>
      </c>
      <c r="F1061" s="3">
        <f t="shared" si="32"/>
        <v>41844.954945798614</v>
      </c>
      <c r="G1061">
        <f t="shared" si="33"/>
        <v>5.66</v>
      </c>
    </row>
    <row r="1062" spans="1:7" x14ac:dyDescent="0.25">
      <c r="A1062" s="1">
        <v>41844</v>
      </c>
      <c r="B1062" s="2">
        <v>0.95500428240740742</v>
      </c>
      <c r="C1062">
        <v>7.97</v>
      </c>
      <c r="D1062">
        <v>1</v>
      </c>
      <c r="F1062" s="3">
        <f t="shared" si="32"/>
        <v>41844.955004282405</v>
      </c>
      <c r="G1062">
        <f t="shared" si="33"/>
        <v>7.97</v>
      </c>
    </row>
    <row r="1063" spans="1:7" x14ac:dyDescent="0.25">
      <c r="A1063" s="1">
        <v>41844</v>
      </c>
      <c r="B1063" s="2">
        <v>0.9550669097222223</v>
      </c>
      <c r="C1063">
        <v>5.07</v>
      </c>
      <c r="D1063">
        <v>1</v>
      </c>
      <c r="F1063" s="3">
        <f t="shared" si="32"/>
        <v>41844.955066909723</v>
      </c>
      <c r="G1063">
        <f t="shared" si="33"/>
        <v>5.07</v>
      </c>
    </row>
    <row r="1064" spans="1:7" x14ac:dyDescent="0.25">
      <c r="A1064" s="1">
        <v>41844</v>
      </c>
      <c r="B1064" s="2">
        <v>0.95512895833333333</v>
      </c>
      <c r="C1064">
        <v>2.44</v>
      </c>
      <c r="D1064">
        <v>1</v>
      </c>
      <c r="F1064" s="3">
        <f t="shared" si="32"/>
        <v>41844.955128958332</v>
      </c>
      <c r="G1064">
        <f t="shared" si="33"/>
        <v>2.44</v>
      </c>
    </row>
    <row r="1065" spans="1:7" x14ac:dyDescent="0.25">
      <c r="A1065" s="1">
        <v>41844</v>
      </c>
      <c r="B1065" s="2">
        <v>0.95518702546296297</v>
      </c>
      <c r="C1065">
        <v>3.46</v>
      </c>
      <c r="D1065">
        <v>1</v>
      </c>
      <c r="F1065" s="3">
        <f t="shared" si="32"/>
        <v>41844.955187025465</v>
      </c>
      <c r="G1065">
        <f t="shared" si="33"/>
        <v>3.46</v>
      </c>
    </row>
    <row r="1066" spans="1:7" x14ac:dyDescent="0.25">
      <c r="A1066" s="1">
        <v>41844</v>
      </c>
      <c r="B1066" s="2">
        <v>0.95525121527777779</v>
      </c>
      <c r="C1066">
        <v>7.81</v>
      </c>
      <c r="D1066">
        <v>1</v>
      </c>
      <c r="F1066" s="3">
        <f t="shared" si="32"/>
        <v>41844.95525121528</v>
      </c>
      <c r="G1066">
        <f t="shared" si="33"/>
        <v>7.81</v>
      </c>
    </row>
    <row r="1067" spans="1:7" x14ac:dyDescent="0.25">
      <c r="A1067" s="1">
        <v>41844</v>
      </c>
      <c r="B1067" s="2">
        <v>0.95532076388888887</v>
      </c>
      <c r="C1067">
        <v>6.36</v>
      </c>
      <c r="D1067">
        <v>1</v>
      </c>
      <c r="F1067" s="3">
        <f t="shared" si="32"/>
        <v>41844.955320763889</v>
      </c>
      <c r="G1067">
        <f t="shared" si="33"/>
        <v>6.36</v>
      </c>
    </row>
    <row r="1068" spans="1:7" x14ac:dyDescent="0.25">
      <c r="A1068" s="1">
        <v>41844</v>
      </c>
      <c r="B1068" s="2">
        <v>0.95540063657407404</v>
      </c>
      <c r="C1068">
        <v>8.41</v>
      </c>
      <c r="D1068">
        <v>1</v>
      </c>
      <c r="F1068" s="3">
        <f t="shared" si="32"/>
        <v>41844.955400636572</v>
      </c>
      <c r="G1068">
        <f t="shared" si="33"/>
        <v>8.41</v>
      </c>
    </row>
    <row r="1069" spans="1:7" x14ac:dyDescent="0.25">
      <c r="A1069" s="1">
        <v>41844</v>
      </c>
      <c r="B1069" s="2">
        <v>0.95546030092592593</v>
      </c>
      <c r="C1069">
        <v>4.55</v>
      </c>
      <c r="D1069">
        <v>1</v>
      </c>
      <c r="F1069" s="3">
        <f t="shared" si="32"/>
        <v>41844.955460300924</v>
      </c>
      <c r="G1069">
        <f t="shared" si="33"/>
        <v>4.55</v>
      </c>
    </row>
    <row r="1070" spans="1:7" x14ac:dyDescent="0.25">
      <c r="A1070" s="1">
        <v>41844</v>
      </c>
      <c r="B1070" s="2">
        <v>0.95551814814814817</v>
      </c>
      <c r="C1070">
        <v>2.96</v>
      </c>
      <c r="D1070">
        <v>1</v>
      </c>
      <c r="F1070" s="3">
        <f t="shared" si="32"/>
        <v>41844.955518148148</v>
      </c>
      <c r="G1070">
        <f t="shared" si="33"/>
        <v>2.96</v>
      </c>
    </row>
    <row r="1071" spans="1:7" x14ac:dyDescent="0.25">
      <c r="A1071" s="1">
        <v>41844</v>
      </c>
      <c r="B1071" s="2">
        <v>0.95557655092592597</v>
      </c>
      <c r="C1071">
        <v>5.52</v>
      </c>
      <c r="D1071">
        <v>1</v>
      </c>
      <c r="F1071" s="3">
        <f t="shared" si="32"/>
        <v>41844.955576550929</v>
      </c>
      <c r="G1071">
        <f t="shared" si="33"/>
        <v>5.52</v>
      </c>
    </row>
    <row r="1072" spans="1:7" x14ac:dyDescent="0.25">
      <c r="A1072" s="1">
        <v>41844</v>
      </c>
      <c r="B1072" s="2">
        <v>0.95563600694444439</v>
      </c>
      <c r="C1072">
        <v>4.57</v>
      </c>
      <c r="D1072">
        <v>1</v>
      </c>
      <c r="F1072" s="3">
        <f t="shared" si="32"/>
        <v>41844.955636006947</v>
      </c>
      <c r="G1072">
        <f t="shared" si="33"/>
        <v>4.57</v>
      </c>
    </row>
    <row r="1073" spans="1:7" x14ac:dyDescent="0.25">
      <c r="A1073" s="1">
        <v>41844</v>
      </c>
      <c r="B1073" s="2">
        <v>0.95570120370370371</v>
      </c>
      <c r="C1073">
        <v>8.02</v>
      </c>
      <c r="D1073">
        <v>1</v>
      </c>
      <c r="F1073" s="3">
        <f t="shared" si="32"/>
        <v>41844.955701203704</v>
      </c>
      <c r="G1073">
        <f t="shared" si="33"/>
        <v>8.02</v>
      </c>
    </row>
    <row r="1074" spans="1:7" x14ac:dyDescent="0.25">
      <c r="A1074" s="1">
        <v>41844</v>
      </c>
      <c r="B1074" s="2">
        <v>0.9557647569444444</v>
      </c>
      <c r="C1074">
        <v>4.2699999999999996</v>
      </c>
      <c r="D1074">
        <v>1</v>
      </c>
      <c r="F1074" s="3">
        <f t="shared" si="32"/>
        <v>41844.955764756945</v>
      </c>
      <c r="G1074">
        <f t="shared" si="33"/>
        <v>4.2699999999999996</v>
      </c>
    </row>
    <row r="1075" spans="1:7" x14ac:dyDescent="0.25">
      <c r="A1075" s="1">
        <v>41844</v>
      </c>
      <c r="B1075" s="2">
        <v>0.95584533564814811</v>
      </c>
      <c r="C1075">
        <v>2.4</v>
      </c>
      <c r="D1075">
        <v>1</v>
      </c>
      <c r="F1075" s="3">
        <f t="shared" si="32"/>
        <v>41844.955845335651</v>
      </c>
      <c r="G1075">
        <f t="shared" si="33"/>
        <v>2.4</v>
      </c>
    </row>
    <row r="1076" spans="1:7" x14ac:dyDescent="0.25">
      <c r="A1076" s="1">
        <v>41844</v>
      </c>
      <c r="B1076" s="2">
        <v>0.95591592592592589</v>
      </c>
      <c r="C1076">
        <v>2.0299999999999998</v>
      </c>
      <c r="D1076">
        <v>1</v>
      </c>
      <c r="F1076" s="3">
        <f t="shared" si="32"/>
        <v>41844.955915925922</v>
      </c>
      <c r="G1076">
        <f t="shared" si="33"/>
        <v>2.0299999999999998</v>
      </c>
    </row>
    <row r="1077" spans="1:7" x14ac:dyDescent="0.25">
      <c r="A1077" s="1">
        <v>41844</v>
      </c>
      <c r="B1077" s="2">
        <v>0.95597402777777774</v>
      </c>
      <c r="C1077">
        <v>6.7</v>
      </c>
      <c r="D1077">
        <v>1</v>
      </c>
      <c r="F1077" s="3">
        <f t="shared" si="32"/>
        <v>41844.955974027776</v>
      </c>
      <c r="G1077">
        <f t="shared" si="33"/>
        <v>6.7</v>
      </c>
    </row>
    <row r="1078" spans="1:7" x14ac:dyDescent="0.25">
      <c r="A1078" s="1">
        <v>41844</v>
      </c>
      <c r="B1078" s="2">
        <v>0.95603364583333328</v>
      </c>
      <c r="C1078">
        <v>6.08</v>
      </c>
      <c r="D1078">
        <v>1</v>
      </c>
      <c r="F1078" s="3">
        <f t="shared" si="32"/>
        <v>41844.956033645831</v>
      </c>
      <c r="G1078">
        <f t="shared" si="33"/>
        <v>6.08</v>
      </c>
    </row>
    <row r="1079" spans="1:7" x14ac:dyDescent="0.25">
      <c r="A1079" s="1">
        <v>41844</v>
      </c>
      <c r="B1079" s="2">
        <v>0.95609957175925919</v>
      </c>
      <c r="C1079">
        <v>2.86</v>
      </c>
      <c r="D1079">
        <v>1</v>
      </c>
      <c r="F1079" s="3">
        <f t="shared" si="32"/>
        <v>41844.956099571762</v>
      </c>
      <c r="G1079">
        <f t="shared" si="33"/>
        <v>2.86</v>
      </c>
    </row>
    <row r="1080" spans="1:7" x14ac:dyDescent="0.25">
      <c r="A1080" s="1">
        <v>41844</v>
      </c>
      <c r="B1080" s="2">
        <v>0.95615758101851844</v>
      </c>
      <c r="C1080">
        <v>4.88</v>
      </c>
      <c r="D1080">
        <v>1</v>
      </c>
      <c r="F1080" s="3">
        <f t="shared" si="32"/>
        <v>41844.956157581022</v>
      </c>
      <c r="G1080">
        <f t="shared" si="33"/>
        <v>4.88</v>
      </c>
    </row>
    <row r="1081" spans="1:7" x14ac:dyDescent="0.25">
      <c r="A1081" s="1">
        <v>41844</v>
      </c>
      <c r="B1081" s="2">
        <v>0.95621579861111117</v>
      </c>
      <c r="C1081">
        <v>3.63</v>
      </c>
      <c r="D1081">
        <v>1</v>
      </c>
      <c r="F1081" s="3">
        <f t="shared" si="32"/>
        <v>41844.956215798615</v>
      </c>
      <c r="G1081">
        <f t="shared" si="33"/>
        <v>3.63</v>
      </c>
    </row>
    <row r="1082" spans="1:7" x14ac:dyDescent="0.25">
      <c r="A1082" s="1">
        <v>41844</v>
      </c>
      <c r="B1082" s="2">
        <v>0.95627363425925926</v>
      </c>
      <c r="C1082">
        <v>2.62</v>
      </c>
      <c r="D1082">
        <v>1</v>
      </c>
      <c r="F1082" s="3">
        <f t="shared" si="32"/>
        <v>41844.956273634256</v>
      </c>
      <c r="G1082">
        <f t="shared" si="33"/>
        <v>2.62</v>
      </c>
    </row>
    <row r="1083" spans="1:7" x14ac:dyDescent="0.25">
      <c r="A1083" s="1">
        <v>41844</v>
      </c>
      <c r="B1083" s="2">
        <v>0.95633380787037037</v>
      </c>
      <c r="C1083">
        <v>12.5</v>
      </c>
      <c r="D1083">
        <v>1</v>
      </c>
      <c r="F1083" s="3">
        <f t="shared" si="32"/>
        <v>41844.956333807873</v>
      </c>
      <c r="G1083">
        <f t="shared" si="33"/>
        <v>12.5</v>
      </c>
    </row>
    <row r="1084" spans="1:7" x14ac:dyDescent="0.25">
      <c r="A1084" s="1">
        <v>41844</v>
      </c>
      <c r="B1084" s="2">
        <v>0.95639265046296307</v>
      </c>
      <c r="C1084">
        <v>16.8</v>
      </c>
      <c r="D1084">
        <v>1</v>
      </c>
      <c r="F1084" s="3">
        <f t="shared" si="32"/>
        <v>41844.956392650463</v>
      </c>
      <c r="G1084">
        <f t="shared" si="33"/>
        <v>16.8</v>
      </c>
    </row>
    <row r="1085" spans="1:7" x14ac:dyDescent="0.25">
      <c r="A1085" s="1">
        <v>41844</v>
      </c>
      <c r="B1085" s="2">
        <v>0.95647885416666656</v>
      </c>
      <c r="C1085">
        <v>11.8</v>
      </c>
      <c r="D1085">
        <v>1</v>
      </c>
      <c r="F1085" s="3">
        <f t="shared" si="32"/>
        <v>41844.956478854168</v>
      </c>
      <c r="G1085">
        <f t="shared" si="33"/>
        <v>11.8</v>
      </c>
    </row>
    <row r="1086" spans="1:7" x14ac:dyDescent="0.25">
      <c r="A1086" s="1">
        <v>41844</v>
      </c>
      <c r="B1086" s="2">
        <v>0.95654722222222233</v>
      </c>
      <c r="C1086">
        <v>7.5</v>
      </c>
      <c r="D1086">
        <v>1</v>
      </c>
      <c r="F1086" s="3">
        <f t="shared" si="32"/>
        <v>41844.956547222224</v>
      </c>
      <c r="G1086">
        <f t="shared" si="33"/>
        <v>7.5</v>
      </c>
    </row>
    <row r="1087" spans="1:7" x14ac:dyDescent="0.25">
      <c r="A1087" s="1">
        <v>41844</v>
      </c>
      <c r="B1087" s="2">
        <v>0.95661849537037036</v>
      </c>
      <c r="C1087">
        <v>4.3</v>
      </c>
      <c r="D1087">
        <v>1</v>
      </c>
      <c r="F1087" s="3">
        <f t="shared" si="32"/>
        <v>41844.956618495373</v>
      </c>
      <c r="G1087">
        <f t="shared" si="33"/>
        <v>4.3</v>
      </c>
    </row>
    <row r="1088" spans="1:7" x14ac:dyDescent="0.25">
      <c r="A1088" s="1">
        <v>41844</v>
      </c>
      <c r="B1088" s="2">
        <v>0.95668798611111106</v>
      </c>
      <c r="C1088">
        <v>1.41</v>
      </c>
      <c r="D1088">
        <v>1</v>
      </c>
      <c r="F1088" s="3">
        <f t="shared" si="32"/>
        <v>41844.956687986109</v>
      </c>
      <c r="G1088">
        <f t="shared" si="33"/>
        <v>1.41</v>
      </c>
    </row>
    <row r="1089" spans="1:7" x14ac:dyDescent="0.25">
      <c r="A1089" s="1">
        <v>41844</v>
      </c>
      <c r="B1089" s="2">
        <v>0.95674554398148148</v>
      </c>
      <c r="C1089">
        <v>450</v>
      </c>
      <c r="D1089">
        <v>1E-3</v>
      </c>
      <c r="F1089" s="3">
        <f t="shared" si="32"/>
        <v>41844.956745543983</v>
      </c>
      <c r="G1089">
        <f t="shared" si="33"/>
        <v>0.45</v>
      </c>
    </row>
    <row r="1090" spans="1:7" x14ac:dyDescent="0.25">
      <c r="A1090" s="1">
        <v>41844</v>
      </c>
      <c r="B1090" s="2">
        <v>0.95680674768518514</v>
      </c>
      <c r="C1090">
        <v>1.04</v>
      </c>
      <c r="D1090">
        <v>1</v>
      </c>
      <c r="F1090" s="3">
        <f t="shared" ref="F1090:F1153" si="34">A1090+B1090</f>
        <v>41844.956806747687</v>
      </c>
      <c r="G1090">
        <f t="shared" si="33"/>
        <v>1.04</v>
      </c>
    </row>
    <row r="1091" spans="1:7" x14ac:dyDescent="0.25">
      <c r="A1091" s="1">
        <v>41844</v>
      </c>
      <c r="B1091" s="2">
        <v>0.95693207175925921</v>
      </c>
      <c r="C1091">
        <v>9.41</v>
      </c>
      <c r="D1091">
        <v>1</v>
      </c>
      <c r="F1091" s="3">
        <f t="shared" si="34"/>
        <v>41844.956932071756</v>
      </c>
      <c r="G1091">
        <f t="shared" ref="G1091:G1154" si="35">C1091*D1091</f>
        <v>9.41</v>
      </c>
    </row>
    <row r="1092" spans="1:7" x14ac:dyDescent="0.25">
      <c r="A1092" s="1">
        <v>41844</v>
      </c>
      <c r="B1092" s="2">
        <v>0.95693208333333335</v>
      </c>
      <c r="C1092">
        <v>7.43</v>
      </c>
      <c r="D1092">
        <v>1</v>
      </c>
      <c r="F1092" s="3">
        <f t="shared" si="34"/>
        <v>41844.956932083333</v>
      </c>
      <c r="G1092">
        <f t="shared" si="35"/>
        <v>7.43</v>
      </c>
    </row>
    <row r="1093" spans="1:7" x14ac:dyDescent="0.25">
      <c r="A1093" s="1">
        <v>41844</v>
      </c>
      <c r="B1093" s="2">
        <v>0.95698746527777778</v>
      </c>
      <c r="C1093">
        <v>4.34</v>
      </c>
      <c r="D1093">
        <v>1</v>
      </c>
      <c r="F1093" s="3">
        <f t="shared" si="34"/>
        <v>41844.956987465281</v>
      </c>
      <c r="G1093">
        <f t="shared" si="35"/>
        <v>4.34</v>
      </c>
    </row>
    <row r="1094" spans="1:7" x14ac:dyDescent="0.25">
      <c r="A1094" s="1">
        <v>41844</v>
      </c>
      <c r="B1094" s="2">
        <v>0.95704592592592597</v>
      </c>
      <c r="C1094">
        <v>1.42</v>
      </c>
      <c r="D1094">
        <v>1</v>
      </c>
      <c r="F1094" s="3">
        <f t="shared" si="34"/>
        <v>41844.957045925927</v>
      </c>
      <c r="G1094">
        <f t="shared" si="35"/>
        <v>1.42</v>
      </c>
    </row>
    <row r="1095" spans="1:7" x14ac:dyDescent="0.25">
      <c r="A1095" s="1">
        <v>41844</v>
      </c>
      <c r="B1095" s="2">
        <v>0.95710594907407398</v>
      </c>
      <c r="C1095">
        <v>1.42</v>
      </c>
      <c r="D1095">
        <v>1</v>
      </c>
      <c r="F1095" s="3">
        <f t="shared" si="34"/>
        <v>41844.957105949077</v>
      </c>
      <c r="G1095">
        <f t="shared" si="35"/>
        <v>1.42</v>
      </c>
    </row>
    <row r="1096" spans="1:7" x14ac:dyDescent="0.25">
      <c r="A1096" s="1">
        <v>41844</v>
      </c>
      <c r="B1096" s="2">
        <v>0.95716406249999997</v>
      </c>
      <c r="C1096">
        <v>3.52</v>
      </c>
      <c r="D1096">
        <v>1</v>
      </c>
      <c r="F1096" s="3">
        <f t="shared" si="34"/>
        <v>41844.9571640625</v>
      </c>
      <c r="G1096">
        <f t="shared" si="35"/>
        <v>3.52</v>
      </c>
    </row>
    <row r="1097" spans="1:7" x14ac:dyDescent="0.25">
      <c r="A1097" s="1">
        <v>41844</v>
      </c>
      <c r="B1097" s="2">
        <v>0.95722230324074076</v>
      </c>
      <c r="C1097">
        <v>6.45</v>
      </c>
      <c r="D1097">
        <v>1</v>
      </c>
      <c r="F1097" s="3">
        <f t="shared" si="34"/>
        <v>41844.957222303237</v>
      </c>
      <c r="G1097">
        <f t="shared" si="35"/>
        <v>6.45</v>
      </c>
    </row>
    <row r="1098" spans="1:7" x14ac:dyDescent="0.25">
      <c r="A1098" s="1">
        <v>41844</v>
      </c>
      <c r="B1098" s="2">
        <v>0.95728057870370364</v>
      </c>
      <c r="C1098">
        <v>12</v>
      </c>
      <c r="D1098">
        <v>1</v>
      </c>
      <c r="F1098" s="3">
        <f t="shared" si="34"/>
        <v>41844.957280578703</v>
      </c>
      <c r="G1098">
        <f t="shared" si="35"/>
        <v>12</v>
      </c>
    </row>
    <row r="1099" spans="1:7" x14ac:dyDescent="0.25">
      <c r="A1099" s="1">
        <v>41844</v>
      </c>
      <c r="B1099" s="2">
        <v>0.95734341435185188</v>
      </c>
      <c r="C1099">
        <v>9.77</v>
      </c>
      <c r="D1099">
        <v>1</v>
      </c>
      <c r="F1099" s="3">
        <f t="shared" si="34"/>
        <v>41844.957343414353</v>
      </c>
      <c r="G1099">
        <f t="shared" si="35"/>
        <v>9.77</v>
      </c>
    </row>
    <row r="1100" spans="1:7" x14ac:dyDescent="0.25">
      <c r="A1100" s="1">
        <v>41844</v>
      </c>
      <c r="B1100" s="2">
        <v>0.95741081018518515</v>
      </c>
      <c r="C1100">
        <v>5.87</v>
      </c>
      <c r="D1100">
        <v>1</v>
      </c>
      <c r="F1100" s="3">
        <f t="shared" si="34"/>
        <v>41844.957410810188</v>
      </c>
      <c r="G1100">
        <f t="shared" si="35"/>
        <v>5.87</v>
      </c>
    </row>
    <row r="1101" spans="1:7" x14ac:dyDescent="0.25">
      <c r="A1101" s="1">
        <v>41844</v>
      </c>
      <c r="B1101" s="2">
        <v>0.95748222222222223</v>
      </c>
      <c r="C1101">
        <v>6.03</v>
      </c>
      <c r="D1101">
        <v>1</v>
      </c>
      <c r="F1101" s="3">
        <f t="shared" si="34"/>
        <v>41844.95748222222</v>
      </c>
      <c r="G1101">
        <f t="shared" si="35"/>
        <v>6.03</v>
      </c>
    </row>
    <row r="1102" spans="1:7" x14ac:dyDescent="0.25">
      <c r="A1102" s="1">
        <v>41844</v>
      </c>
      <c r="B1102" s="2">
        <v>0.95755232638888887</v>
      </c>
      <c r="C1102">
        <v>3.18</v>
      </c>
      <c r="D1102">
        <v>1</v>
      </c>
      <c r="F1102" s="3">
        <f t="shared" si="34"/>
        <v>41844.957552326392</v>
      </c>
      <c r="G1102">
        <f t="shared" si="35"/>
        <v>3.18</v>
      </c>
    </row>
    <row r="1103" spans="1:7" x14ac:dyDescent="0.25">
      <c r="A1103" s="1">
        <v>41844</v>
      </c>
      <c r="B1103" s="2">
        <v>0.9576503472222222</v>
      </c>
      <c r="C1103">
        <v>4.6500000000000004</v>
      </c>
      <c r="D1103">
        <v>1</v>
      </c>
      <c r="F1103" s="3">
        <f t="shared" si="34"/>
        <v>41844.95765034722</v>
      </c>
      <c r="G1103">
        <f t="shared" si="35"/>
        <v>4.6500000000000004</v>
      </c>
    </row>
    <row r="1104" spans="1:7" x14ac:dyDescent="0.25">
      <c r="A1104" s="1">
        <v>41844</v>
      </c>
      <c r="B1104" s="2">
        <v>0.95771175925925922</v>
      </c>
      <c r="C1104">
        <v>7.01</v>
      </c>
      <c r="D1104">
        <v>1</v>
      </c>
      <c r="F1104" s="3">
        <f t="shared" si="34"/>
        <v>41844.957711759256</v>
      </c>
      <c r="G1104">
        <f t="shared" si="35"/>
        <v>7.01</v>
      </c>
    </row>
    <row r="1105" spans="1:7" x14ac:dyDescent="0.25">
      <c r="A1105" s="1">
        <v>41844</v>
      </c>
      <c r="B1105" s="2">
        <v>0.95777582175925924</v>
      </c>
      <c r="C1105">
        <v>5.99</v>
      </c>
      <c r="D1105">
        <v>1</v>
      </c>
      <c r="F1105" s="3">
        <f t="shared" si="34"/>
        <v>41844.957775821757</v>
      </c>
      <c r="G1105">
        <f t="shared" si="35"/>
        <v>5.99</v>
      </c>
    </row>
    <row r="1106" spans="1:7" x14ac:dyDescent="0.25">
      <c r="A1106" s="1">
        <v>41844</v>
      </c>
      <c r="B1106" s="2">
        <v>0.95783347222222215</v>
      </c>
      <c r="C1106">
        <v>3.68</v>
      </c>
      <c r="D1106">
        <v>1</v>
      </c>
      <c r="F1106" s="3">
        <f t="shared" si="34"/>
        <v>41844.957833472225</v>
      </c>
      <c r="G1106">
        <f t="shared" si="35"/>
        <v>3.68</v>
      </c>
    </row>
    <row r="1107" spans="1:7" x14ac:dyDescent="0.25">
      <c r="A1107" s="1">
        <v>41844</v>
      </c>
      <c r="B1107" s="2">
        <v>0.95789165509259266</v>
      </c>
      <c r="C1107">
        <v>5.86</v>
      </c>
      <c r="D1107">
        <v>1</v>
      </c>
      <c r="F1107" s="3">
        <f t="shared" si="34"/>
        <v>41844.957891655089</v>
      </c>
      <c r="G1107">
        <f t="shared" si="35"/>
        <v>5.86</v>
      </c>
    </row>
    <row r="1108" spans="1:7" x14ac:dyDescent="0.25">
      <c r="A1108" s="1">
        <v>41844</v>
      </c>
      <c r="B1108" s="2">
        <v>0.95795221064814806</v>
      </c>
      <c r="C1108">
        <v>9.0399999999999991</v>
      </c>
      <c r="D1108">
        <v>1</v>
      </c>
      <c r="F1108" s="3">
        <f t="shared" si="34"/>
        <v>41844.957952210651</v>
      </c>
      <c r="G1108">
        <f t="shared" si="35"/>
        <v>9.0399999999999991</v>
      </c>
    </row>
    <row r="1109" spans="1:7" x14ac:dyDescent="0.25">
      <c r="A1109" s="1">
        <v>41844</v>
      </c>
      <c r="B1109" s="2">
        <v>0.95801978009259259</v>
      </c>
      <c r="C1109">
        <v>8.44</v>
      </c>
      <c r="D1109">
        <v>1</v>
      </c>
      <c r="F1109" s="3">
        <f t="shared" si="34"/>
        <v>41844.95801978009</v>
      </c>
      <c r="G1109">
        <f t="shared" si="35"/>
        <v>8.44</v>
      </c>
    </row>
    <row r="1110" spans="1:7" x14ac:dyDescent="0.25">
      <c r="A1110" s="1">
        <v>41844</v>
      </c>
      <c r="B1110" s="2">
        <v>0.95807788194444443</v>
      </c>
      <c r="C1110">
        <v>9.83</v>
      </c>
      <c r="D1110">
        <v>1</v>
      </c>
      <c r="F1110" s="3">
        <f t="shared" si="34"/>
        <v>41844.958077881944</v>
      </c>
      <c r="G1110">
        <f t="shared" si="35"/>
        <v>9.83</v>
      </c>
    </row>
    <row r="1111" spans="1:7" x14ac:dyDescent="0.25">
      <c r="A1111" s="1">
        <v>41844</v>
      </c>
      <c r="B1111" s="2">
        <v>0.9581366203703704</v>
      </c>
      <c r="C1111">
        <v>7.16</v>
      </c>
      <c r="D1111">
        <v>1</v>
      </c>
      <c r="F1111" s="3">
        <f t="shared" si="34"/>
        <v>41844.958136620371</v>
      </c>
      <c r="G1111">
        <f t="shared" si="35"/>
        <v>7.16</v>
      </c>
    </row>
    <row r="1112" spans="1:7" x14ac:dyDescent="0.25">
      <c r="A1112" s="1">
        <v>41844</v>
      </c>
      <c r="B1112" s="2">
        <v>0.95820283564814812</v>
      </c>
      <c r="C1112">
        <v>4.79</v>
      </c>
      <c r="D1112">
        <v>1</v>
      </c>
      <c r="F1112" s="3">
        <f t="shared" si="34"/>
        <v>41844.958202835645</v>
      </c>
      <c r="G1112">
        <f t="shared" si="35"/>
        <v>4.79</v>
      </c>
    </row>
    <row r="1113" spans="1:7" x14ac:dyDescent="0.25">
      <c r="A1113" s="1">
        <v>41844</v>
      </c>
      <c r="B1113" s="2">
        <v>0.95826112268518526</v>
      </c>
      <c r="C1113">
        <v>2.2999999999999998</v>
      </c>
      <c r="D1113">
        <v>1</v>
      </c>
      <c r="F1113" s="3">
        <f t="shared" si="34"/>
        <v>41844.958261122687</v>
      </c>
      <c r="G1113">
        <f t="shared" si="35"/>
        <v>2.2999999999999998</v>
      </c>
    </row>
    <row r="1114" spans="1:7" x14ac:dyDescent="0.25">
      <c r="A1114" s="1">
        <v>41844</v>
      </c>
      <c r="B1114" s="2">
        <v>0.95831893518518518</v>
      </c>
      <c r="C1114">
        <v>4.3499999999999996</v>
      </c>
      <c r="D1114">
        <v>1</v>
      </c>
      <c r="F1114" s="3">
        <f t="shared" si="34"/>
        <v>41844.958318935183</v>
      </c>
      <c r="G1114">
        <f t="shared" si="35"/>
        <v>4.3499999999999996</v>
      </c>
    </row>
    <row r="1115" spans="1:7" x14ac:dyDescent="0.25">
      <c r="A1115" s="1">
        <v>41844</v>
      </c>
      <c r="B1115" s="2">
        <v>0.95837737268518508</v>
      </c>
      <c r="C1115">
        <v>2.57</v>
      </c>
      <c r="D1115">
        <v>1</v>
      </c>
      <c r="F1115" s="3">
        <f t="shared" si="34"/>
        <v>41844.958377372684</v>
      </c>
      <c r="G1115">
        <f t="shared" si="35"/>
        <v>2.57</v>
      </c>
    </row>
    <row r="1116" spans="1:7" x14ac:dyDescent="0.25">
      <c r="A1116" s="1">
        <v>41844</v>
      </c>
      <c r="B1116" s="2">
        <v>0.95843521990740743</v>
      </c>
      <c r="C1116">
        <v>844</v>
      </c>
      <c r="D1116">
        <v>1E-3</v>
      </c>
      <c r="F1116" s="3">
        <f t="shared" si="34"/>
        <v>41844.958435219909</v>
      </c>
      <c r="G1116">
        <f t="shared" si="35"/>
        <v>0.84399999999999997</v>
      </c>
    </row>
    <row r="1117" spans="1:7" x14ac:dyDescent="0.25">
      <c r="A1117" s="1">
        <v>41844</v>
      </c>
      <c r="B1117" s="2">
        <v>0.95849390046296301</v>
      </c>
      <c r="C1117">
        <v>276</v>
      </c>
      <c r="D1117">
        <v>1E-3</v>
      </c>
      <c r="F1117" s="3">
        <f t="shared" si="34"/>
        <v>41844.958493900464</v>
      </c>
      <c r="G1117">
        <f t="shared" si="35"/>
        <v>0.27600000000000002</v>
      </c>
    </row>
    <row r="1118" spans="1:7" x14ac:dyDescent="0.25">
      <c r="A1118" s="1">
        <v>41844</v>
      </c>
      <c r="B1118" s="2">
        <v>0.9585518287037037</v>
      </c>
      <c r="C1118">
        <v>90.6</v>
      </c>
      <c r="D1118">
        <v>1E-3</v>
      </c>
      <c r="F1118" s="3">
        <f t="shared" si="34"/>
        <v>41844.958551828706</v>
      </c>
      <c r="G1118">
        <f t="shared" si="35"/>
        <v>9.06E-2</v>
      </c>
    </row>
    <row r="1119" spans="1:7" x14ac:dyDescent="0.25">
      <c r="A1119" s="1">
        <v>41844</v>
      </c>
      <c r="B1119" s="2">
        <v>0.95861957175925927</v>
      </c>
      <c r="C1119">
        <v>29.7</v>
      </c>
      <c r="D1119">
        <v>1E-3</v>
      </c>
      <c r="F1119" s="3">
        <f t="shared" si="34"/>
        <v>41844.958619571757</v>
      </c>
      <c r="G1119">
        <f t="shared" si="35"/>
        <v>2.9700000000000001E-2</v>
      </c>
    </row>
    <row r="1120" spans="1:7" x14ac:dyDescent="0.25">
      <c r="A1120" s="1">
        <v>41844</v>
      </c>
      <c r="B1120" s="2">
        <v>0.95867775462962967</v>
      </c>
      <c r="C1120">
        <v>9.7200000000000006</v>
      </c>
      <c r="D1120">
        <v>1E-3</v>
      </c>
      <c r="F1120" s="3">
        <f t="shared" si="34"/>
        <v>41844.958677754628</v>
      </c>
      <c r="G1120">
        <f t="shared" si="35"/>
        <v>9.7200000000000012E-3</v>
      </c>
    </row>
    <row r="1121" spans="1:7" x14ac:dyDescent="0.25">
      <c r="A1121" s="1">
        <v>41844</v>
      </c>
      <c r="B1121" s="2">
        <v>0.95873608796296306</v>
      </c>
      <c r="C1121">
        <v>1.65</v>
      </c>
      <c r="D1121">
        <v>1</v>
      </c>
      <c r="F1121" s="3">
        <f t="shared" si="34"/>
        <v>41844.95873608796</v>
      </c>
      <c r="G1121">
        <f t="shared" si="35"/>
        <v>1.65</v>
      </c>
    </row>
    <row r="1122" spans="1:7" x14ac:dyDescent="0.25">
      <c r="A1122" s="1">
        <v>41844</v>
      </c>
      <c r="B1122" s="2">
        <v>0.95879674768518519</v>
      </c>
      <c r="C1122">
        <v>3.08</v>
      </c>
      <c r="D1122">
        <v>1</v>
      </c>
      <c r="F1122" s="3">
        <f t="shared" si="34"/>
        <v>41844.958796747684</v>
      </c>
      <c r="G1122">
        <f t="shared" si="35"/>
        <v>3.08</v>
      </c>
    </row>
    <row r="1123" spans="1:7" x14ac:dyDescent="0.25">
      <c r="A1123" s="1">
        <v>41844</v>
      </c>
      <c r="B1123" s="2">
        <v>0.95885516203703702</v>
      </c>
      <c r="C1123">
        <v>2.97</v>
      </c>
      <c r="D1123">
        <v>1</v>
      </c>
      <c r="F1123" s="3">
        <f t="shared" si="34"/>
        <v>41844.95885516204</v>
      </c>
      <c r="G1123">
        <f t="shared" si="35"/>
        <v>2.97</v>
      </c>
    </row>
    <row r="1124" spans="1:7" x14ac:dyDescent="0.25">
      <c r="A1124" s="1">
        <v>41844</v>
      </c>
      <c r="B1124" s="2">
        <v>0.95891357638888886</v>
      </c>
      <c r="C1124">
        <v>10.7</v>
      </c>
      <c r="D1124">
        <v>1</v>
      </c>
      <c r="F1124" s="3">
        <f t="shared" si="34"/>
        <v>41844.958913576389</v>
      </c>
      <c r="G1124">
        <f t="shared" si="35"/>
        <v>10.7</v>
      </c>
    </row>
    <row r="1125" spans="1:7" x14ac:dyDescent="0.25">
      <c r="A1125" s="1">
        <v>41844</v>
      </c>
      <c r="B1125" s="2">
        <v>0.95897598379629623</v>
      </c>
      <c r="C1125">
        <v>14.8</v>
      </c>
      <c r="D1125">
        <v>1</v>
      </c>
      <c r="F1125" s="3">
        <f t="shared" si="34"/>
        <v>41844.958975983798</v>
      </c>
      <c r="G1125">
        <f t="shared" si="35"/>
        <v>14.8</v>
      </c>
    </row>
    <row r="1126" spans="1:7" x14ac:dyDescent="0.25">
      <c r="A1126" s="1">
        <v>41844</v>
      </c>
      <c r="B1126" s="2">
        <v>0.95903688657407404</v>
      </c>
      <c r="C1126">
        <v>13.4</v>
      </c>
      <c r="D1126">
        <v>1</v>
      </c>
      <c r="F1126" s="3">
        <f t="shared" si="34"/>
        <v>41844.959036886576</v>
      </c>
      <c r="G1126">
        <f t="shared" si="35"/>
        <v>13.4</v>
      </c>
    </row>
    <row r="1127" spans="1:7" x14ac:dyDescent="0.25">
      <c r="A1127" s="1">
        <v>41844</v>
      </c>
      <c r="B1127" s="2">
        <v>0.95909567129629636</v>
      </c>
      <c r="C1127">
        <v>16.3</v>
      </c>
      <c r="D1127">
        <v>1</v>
      </c>
      <c r="F1127" s="3">
        <f t="shared" si="34"/>
        <v>41844.959095671293</v>
      </c>
      <c r="G1127">
        <f t="shared" si="35"/>
        <v>16.3</v>
      </c>
    </row>
    <row r="1128" spans="1:7" x14ac:dyDescent="0.25">
      <c r="A1128" s="1">
        <v>41844</v>
      </c>
      <c r="B1128" s="2">
        <v>0.95915391203703704</v>
      </c>
      <c r="C1128">
        <v>9.35</v>
      </c>
      <c r="D1128">
        <v>1</v>
      </c>
      <c r="F1128" s="3">
        <f t="shared" si="34"/>
        <v>41844.959153912037</v>
      </c>
      <c r="G1128">
        <f t="shared" si="35"/>
        <v>9.35</v>
      </c>
    </row>
    <row r="1129" spans="1:7" x14ac:dyDescent="0.25">
      <c r="A1129" s="1">
        <v>41844</v>
      </c>
      <c r="B1129" s="2">
        <v>0.95921534722222213</v>
      </c>
      <c r="C1129">
        <v>7.93</v>
      </c>
      <c r="D1129">
        <v>1</v>
      </c>
      <c r="F1129" s="3">
        <f t="shared" si="34"/>
        <v>41844.959215347226</v>
      </c>
      <c r="G1129">
        <f t="shared" si="35"/>
        <v>7.93</v>
      </c>
    </row>
    <row r="1130" spans="1:7" x14ac:dyDescent="0.25">
      <c r="A1130" s="1">
        <v>41844</v>
      </c>
      <c r="B1130" s="2">
        <v>0.95927429398148145</v>
      </c>
      <c r="C1130">
        <v>7.3</v>
      </c>
      <c r="D1130">
        <v>1</v>
      </c>
      <c r="F1130" s="3">
        <f t="shared" si="34"/>
        <v>41844.959274293979</v>
      </c>
      <c r="G1130">
        <f t="shared" si="35"/>
        <v>7.3</v>
      </c>
    </row>
    <row r="1131" spans="1:7" x14ac:dyDescent="0.25">
      <c r="A1131" s="1">
        <v>41844</v>
      </c>
      <c r="B1131" s="2">
        <v>0.95933540509259263</v>
      </c>
      <c r="C1131">
        <v>2.37</v>
      </c>
      <c r="D1131">
        <v>1</v>
      </c>
      <c r="F1131" s="3">
        <f t="shared" si="34"/>
        <v>41844.959335405096</v>
      </c>
      <c r="G1131">
        <f t="shared" si="35"/>
        <v>2.37</v>
      </c>
    </row>
    <row r="1132" spans="1:7" x14ac:dyDescent="0.25">
      <c r="A1132" s="1">
        <v>41844</v>
      </c>
      <c r="B1132" s="2">
        <v>0.95939476851851857</v>
      </c>
      <c r="C1132">
        <v>2.29</v>
      </c>
      <c r="D1132">
        <v>1</v>
      </c>
      <c r="F1132" s="3">
        <f t="shared" si="34"/>
        <v>41844.959394768521</v>
      </c>
      <c r="G1132">
        <f t="shared" si="35"/>
        <v>2.29</v>
      </c>
    </row>
    <row r="1133" spans="1:7" x14ac:dyDescent="0.25">
      <c r="A1133" s="1">
        <v>41844</v>
      </c>
      <c r="B1133" s="2">
        <v>0.959453275462963</v>
      </c>
      <c r="C1133">
        <v>5.3</v>
      </c>
      <c r="D1133">
        <v>1</v>
      </c>
      <c r="F1133" s="3">
        <f t="shared" si="34"/>
        <v>41844.959453275464</v>
      </c>
      <c r="G1133">
        <f t="shared" si="35"/>
        <v>5.3</v>
      </c>
    </row>
    <row r="1134" spans="1:7" x14ac:dyDescent="0.25">
      <c r="A1134" s="1">
        <v>41844</v>
      </c>
      <c r="B1134" s="2">
        <v>0.95951186342592587</v>
      </c>
      <c r="C1134">
        <v>9.2100000000000009</v>
      </c>
      <c r="D1134">
        <v>1</v>
      </c>
      <c r="F1134" s="3">
        <f t="shared" si="34"/>
        <v>41844.959511863424</v>
      </c>
      <c r="G1134">
        <f t="shared" si="35"/>
        <v>9.2100000000000009</v>
      </c>
    </row>
    <row r="1135" spans="1:7" x14ac:dyDescent="0.25">
      <c r="A1135" s="1">
        <v>41844</v>
      </c>
      <c r="B1135" s="2">
        <v>0.95957005787037042</v>
      </c>
      <c r="C1135">
        <v>2.65</v>
      </c>
      <c r="D1135">
        <v>1</v>
      </c>
      <c r="F1135" s="3">
        <f t="shared" si="34"/>
        <v>41844.959570057872</v>
      </c>
      <c r="G1135">
        <f t="shared" si="35"/>
        <v>2.65</v>
      </c>
    </row>
    <row r="1136" spans="1:7" x14ac:dyDescent="0.25">
      <c r="A1136" s="1">
        <v>41844</v>
      </c>
      <c r="B1136" s="2">
        <v>0.95962876157407406</v>
      </c>
      <c r="C1136">
        <v>960</v>
      </c>
      <c r="D1136">
        <v>1E-3</v>
      </c>
      <c r="F1136" s="3">
        <f t="shared" si="34"/>
        <v>41844.959628761571</v>
      </c>
      <c r="G1136">
        <f t="shared" si="35"/>
        <v>0.96</v>
      </c>
    </row>
    <row r="1137" spans="1:7" x14ac:dyDescent="0.25">
      <c r="A1137" s="1">
        <v>41844</v>
      </c>
      <c r="B1137" s="2">
        <v>0.95968762731481483</v>
      </c>
      <c r="C1137">
        <v>2.54</v>
      </c>
      <c r="D1137">
        <v>1</v>
      </c>
      <c r="F1137" s="3">
        <f t="shared" si="34"/>
        <v>41844.959687627314</v>
      </c>
      <c r="G1137">
        <f t="shared" si="35"/>
        <v>2.54</v>
      </c>
    </row>
    <row r="1138" spans="1:7" x14ac:dyDescent="0.25">
      <c r="A1138" s="1">
        <v>41844</v>
      </c>
      <c r="B1138" s="2">
        <v>0.95975423611111121</v>
      </c>
      <c r="C1138">
        <v>3.56</v>
      </c>
      <c r="D1138">
        <v>1</v>
      </c>
      <c r="F1138" s="3">
        <f t="shared" si="34"/>
        <v>41844.959754236108</v>
      </c>
      <c r="G1138">
        <f t="shared" si="35"/>
        <v>3.56</v>
      </c>
    </row>
    <row r="1139" spans="1:7" x14ac:dyDescent="0.25">
      <c r="A1139" s="1">
        <v>41844</v>
      </c>
      <c r="B1139" s="2">
        <v>0.95982136574074073</v>
      </c>
      <c r="C1139">
        <v>9.5399999999999991</v>
      </c>
      <c r="D1139">
        <v>1</v>
      </c>
      <c r="F1139" s="3">
        <f t="shared" si="34"/>
        <v>41844.959821365737</v>
      </c>
      <c r="G1139">
        <f t="shared" si="35"/>
        <v>9.5399999999999991</v>
      </c>
    </row>
    <row r="1140" spans="1:7" x14ac:dyDescent="0.25">
      <c r="A1140" s="1">
        <v>41844</v>
      </c>
      <c r="B1140" s="2">
        <v>0.95987912037037038</v>
      </c>
      <c r="C1140">
        <v>3.31</v>
      </c>
      <c r="D1140">
        <v>1</v>
      </c>
      <c r="F1140" s="3">
        <f t="shared" si="34"/>
        <v>41844.959879120368</v>
      </c>
      <c r="G1140">
        <f t="shared" si="35"/>
        <v>3.31</v>
      </c>
    </row>
    <row r="1141" spans="1:7" x14ac:dyDescent="0.25">
      <c r="A1141" s="1">
        <v>41844</v>
      </c>
      <c r="B1141" s="2">
        <v>0.95994333333333337</v>
      </c>
      <c r="C1141">
        <v>1.08</v>
      </c>
      <c r="D1141">
        <v>1</v>
      </c>
      <c r="F1141" s="3">
        <f t="shared" si="34"/>
        <v>41844.959943333335</v>
      </c>
      <c r="G1141">
        <f t="shared" si="35"/>
        <v>1.08</v>
      </c>
    </row>
    <row r="1142" spans="1:7" x14ac:dyDescent="0.25">
      <c r="A1142" s="1">
        <v>41844</v>
      </c>
      <c r="B1142" s="2">
        <v>0.9600208564814815</v>
      </c>
      <c r="C1142">
        <v>1.47</v>
      </c>
      <c r="D1142">
        <v>1</v>
      </c>
      <c r="F1142" s="3">
        <f t="shared" si="34"/>
        <v>41844.960020856481</v>
      </c>
      <c r="G1142">
        <f t="shared" si="35"/>
        <v>1.47</v>
      </c>
    </row>
    <row r="1143" spans="1:7" x14ac:dyDescent="0.25">
      <c r="A1143" s="1">
        <v>41844</v>
      </c>
      <c r="B1143" s="2">
        <v>0.96007896990740738</v>
      </c>
      <c r="C1143">
        <v>6.3</v>
      </c>
      <c r="D1143">
        <v>1</v>
      </c>
      <c r="F1143" s="3">
        <f t="shared" si="34"/>
        <v>41844.960078969911</v>
      </c>
      <c r="G1143">
        <f t="shared" si="35"/>
        <v>6.3</v>
      </c>
    </row>
    <row r="1144" spans="1:7" x14ac:dyDescent="0.25">
      <c r="A1144" s="1">
        <v>41844</v>
      </c>
      <c r="B1144" s="2">
        <v>0.96013701388888884</v>
      </c>
      <c r="C1144">
        <v>3.42</v>
      </c>
      <c r="D1144">
        <v>1</v>
      </c>
      <c r="F1144" s="3">
        <f t="shared" si="34"/>
        <v>41844.960137013892</v>
      </c>
      <c r="G1144">
        <f t="shared" si="35"/>
        <v>3.42</v>
      </c>
    </row>
    <row r="1145" spans="1:7" x14ac:dyDescent="0.25">
      <c r="A1145" s="1">
        <v>41844</v>
      </c>
      <c r="B1145" s="2">
        <v>0.96020530092592582</v>
      </c>
      <c r="C1145">
        <v>4.84</v>
      </c>
      <c r="D1145">
        <v>1</v>
      </c>
      <c r="F1145" s="3">
        <f t="shared" si="34"/>
        <v>41844.960205300929</v>
      </c>
      <c r="G1145">
        <f t="shared" si="35"/>
        <v>4.84</v>
      </c>
    </row>
    <row r="1146" spans="1:7" x14ac:dyDescent="0.25">
      <c r="A1146" s="1">
        <v>41844</v>
      </c>
      <c r="B1146" s="2">
        <v>0.9602762037037037</v>
      </c>
      <c r="C1146">
        <v>1.89</v>
      </c>
      <c r="D1146">
        <v>1</v>
      </c>
      <c r="F1146" s="3">
        <f t="shared" si="34"/>
        <v>41844.960276203703</v>
      </c>
      <c r="G1146">
        <f t="shared" si="35"/>
        <v>1.89</v>
      </c>
    </row>
    <row r="1147" spans="1:7" x14ac:dyDescent="0.25">
      <c r="A1147" s="1">
        <v>41844</v>
      </c>
      <c r="B1147" s="2">
        <v>0.96034758101851858</v>
      </c>
      <c r="C1147">
        <v>3.07</v>
      </c>
      <c r="D1147">
        <v>1</v>
      </c>
      <c r="F1147" s="3">
        <f t="shared" si="34"/>
        <v>41844.960347581022</v>
      </c>
      <c r="G1147">
        <f t="shared" si="35"/>
        <v>3.07</v>
      </c>
    </row>
    <row r="1148" spans="1:7" x14ac:dyDescent="0.25">
      <c r="A1148" s="1">
        <v>41844</v>
      </c>
      <c r="B1148" s="2">
        <v>0.96040576388888887</v>
      </c>
      <c r="C1148">
        <v>8.77</v>
      </c>
      <c r="D1148">
        <v>1</v>
      </c>
      <c r="F1148" s="3">
        <f t="shared" si="34"/>
        <v>41844.960405763886</v>
      </c>
      <c r="G1148">
        <f t="shared" si="35"/>
        <v>8.77</v>
      </c>
    </row>
    <row r="1149" spans="1:7" x14ac:dyDescent="0.25">
      <c r="A1149" s="1">
        <v>41844</v>
      </c>
      <c r="B1149" s="2">
        <v>0.9604641435185185</v>
      </c>
      <c r="C1149">
        <v>6.51</v>
      </c>
      <c r="D1149">
        <v>1</v>
      </c>
      <c r="F1149" s="3">
        <f t="shared" si="34"/>
        <v>41844.960464143522</v>
      </c>
      <c r="G1149">
        <f t="shared" si="35"/>
        <v>6.51</v>
      </c>
    </row>
    <row r="1150" spans="1:7" x14ac:dyDescent="0.25">
      <c r="A1150" s="1">
        <v>41844</v>
      </c>
      <c r="B1150" s="2">
        <v>0.96052311342592589</v>
      </c>
      <c r="C1150">
        <v>6.56</v>
      </c>
      <c r="D1150">
        <v>1</v>
      </c>
      <c r="F1150" s="3">
        <f t="shared" si="34"/>
        <v>41844.960523113426</v>
      </c>
      <c r="G1150">
        <f t="shared" si="35"/>
        <v>6.56</v>
      </c>
    </row>
    <row r="1151" spans="1:7" x14ac:dyDescent="0.25">
      <c r="A1151" s="1">
        <v>41844</v>
      </c>
      <c r="B1151" s="2">
        <v>0.96058158564814811</v>
      </c>
      <c r="C1151">
        <v>8.48</v>
      </c>
      <c r="D1151">
        <v>1</v>
      </c>
      <c r="F1151" s="3">
        <f t="shared" si="34"/>
        <v>41844.960581585648</v>
      </c>
      <c r="G1151">
        <f t="shared" si="35"/>
        <v>8.48</v>
      </c>
    </row>
    <row r="1152" spans="1:7" x14ac:dyDescent="0.25">
      <c r="A1152" s="1">
        <v>41844</v>
      </c>
      <c r="B1152" s="2">
        <v>0.96064282407407398</v>
      </c>
      <c r="C1152">
        <v>19.2</v>
      </c>
      <c r="D1152">
        <v>1</v>
      </c>
      <c r="F1152" s="3">
        <f t="shared" si="34"/>
        <v>41844.960642824073</v>
      </c>
      <c r="G1152">
        <f t="shared" si="35"/>
        <v>19.2</v>
      </c>
    </row>
    <row r="1153" spans="1:7" x14ac:dyDescent="0.25">
      <c r="A1153" s="1">
        <v>41844</v>
      </c>
      <c r="B1153" s="2">
        <v>0.96070541666666676</v>
      </c>
      <c r="C1153">
        <v>15</v>
      </c>
      <c r="D1153">
        <v>1</v>
      </c>
      <c r="F1153" s="3">
        <f t="shared" si="34"/>
        <v>41844.96070541667</v>
      </c>
      <c r="G1153">
        <f t="shared" si="35"/>
        <v>15</v>
      </c>
    </row>
    <row r="1154" spans="1:7" x14ac:dyDescent="0.25">
      <c r="A1154" s="1">
        <v>41844</v>
      </c>
      <c r="B1154" s="2">
        <v>0.96076662037037031</v>
      </c>
      <c r="C1154">
        <v>7.91</v>
      </c>
      <c r="D1154">
        <v>1</v>
      </c>
      <c r="F1154" s="3">
        <f t="shared" ref="F1154:F1217" si="36">A1154+B1154</f>
        <v>41844.960766620374</v>
      </c>
      <c r="G1154">
        <f t="shared" si="35"/>
        <v>7.91</v>
      </c>
    </row>
    <row r="1155" spans="1:7" x14ac:dyDescent="0.25">
      <c r="A1155" s="1">
        <v>41844</v>
      </c>
      <c r="B1155" s="2">
        <v>0.96082454861111122</v>
      </c>
      <c r="C1155">
        <v>2.59</v>
      </c>
      <c r="D1155">
        <v>1</v>
      </c>
      <c r="F1155" s="3">
        <f t="shared" si="36"/>
        <v>41844.960824548609</v>
      </c>
      <c r="G1155">
        <f t="shared" ref="G1155:G1218" si="37">C1155*D1155</f>
        <v>2.59</v>
      </c>
    </row>
    <row r="1156" spans="1:7" x14ac:dyDescent="0.25">
      <c r="A1156" s="1">
        <v>41844</v>
      </c>
      <c r="B1156" s="2">
        <v>0.96088271990740737</v>
      </c>
      <c r="C1156">
        <v>912</v>
      </c>
      <c r="D1156">
        <v>1E-3</v>
      </c>
      <c r="F1156" s="3">
        <f t="shared" si="36"/>
        <v>41844.960882719904</v>
      </c>
      <c r="G1156">
        <f t="shared" si="37"/>
        <v>0.91200000000000003</v>
      </c>
    </row>
    <row r="1157" spans="1:7" x14ac:dyDescent="0.25">
      <c r="A1157" s="1">
        <v>41844</v>
      </c>
      <c r="B1157" s="2">
        <v>0.96094101851851843</v>
      </c>
      <c r="C1157">
        <v>1.49</v>
      </c>
      <c r="D1157">
        <v>1</v>
      </c>
      <c r="F1157" s="3">
        <f t="shared" si="36"/>
        <v>41844.960941018522</v>
      </c>
      <c r="G1157">
        <f t="shared" si="37"/>
        <v>1.49</v>
      </c>
    </row>
    <row r="1158" spans="1:7" x14ac:dyDescent="0.25">
      <c r="A1158" s="1">
        <v>41844</v>
      </c>
      <c r="B1158" s="2">
        <v>0.96100091435185186</v>
      </c>
      <c r="C1158">
        <v>6.96</v>
      </c>
      <c r="D1158">
        <v>1</v>
      </c>
      <c r="F1158" s="3">
        <f t="shared" si="36"/>
        <v>41844.961000914351</v>
      </c>
      <c r="G1158">
        <f t="shared" si="37"/>
        <v>6.96</v>
      </c>
    </row>
    <row r="1159" spans="1:7" x14ac:dyDescent="0.25">
      <c r="A1159" s="1">
        <v>41844</v>
      </c>
      <c r="B1159" s="2">
        <v>0.96106149305555555</v>
      </c>
      <c r="C1159">
        <v>3.42</v>
      </c>
      <c r="D1159">
        <v>1</v>
      </c>
      <c r="F1159" s="3">
        <f t="shared" si="36"/>
        <v>41844.961061493057</v>
      </c>
      <c r="G1159">
        <f t="shared" si="37"/>
        <v>3.42</v>
      </c>
    </row>
    <row r="1160" spans="1:7" x14ac:dyDescent="0.25">
      <c r="A1160" s="1">
        <v>41844</v>
      </c>
      <c r="B1160" s="2">
        <v>0.9611195023148148</v>
      </c>
      <c r="C1160">
        <v>2.61</v>
      </c>
      <c r="D1160">
        <v>1</v>
      </c>
      <c r="F1160" s="3">
        <f t="shared" si="36"/>
        <v>41844.961119502317</v>
      </c>
      <c r="G1160">
        <f t="shared" si="37"/>
        <v>2.61</v>
      </c>
    </row>
    <row r="1161" spans="1:7" x14ac:dyDescent="0.25">
      <c r="A1161" s="1">
        <v>41844</v>
      </c>
      <c r="B1161" s="2">
        <v>0.96117743055555549</v>
      </c>
      <c r="C1161">
        <v>4.38</v>
      </c>
      <c r="D1161">
        <v>1</v>
      </c>
      <c r="F1161" s="3">
        <f t="shared" si="36"/>
        <v>41844.961177430552</v>
      </c>
      <c r="G1161">
        <f t="shared" si="37"/>
        <v>4.38</v>
      </c>
    </row>
    <row r="1162" spans="1:7" x14ac:dyDescent="0.25">
      <c r="A1162" s="1">
        <v>41844</v>
      </c>
      <c r="B1162" s="2">
        <v>0.96123972222222231</v>
      </c>
      <c r="C1162">
        <v>1.43</v>
      </c>
      <c r="D1162">
        <v>1</v>
      </c>
      <c r="F1162" s="3">
        <f t="shared" si="36"/>
        <v>41844.961239722223</v>
      </c>
      <c r="G1162">
        <f t="shared" si="37"/>
        <v>1.43</v>
      </c>
    </row>
    <row r="1163" spans="1:7" x14ac:dyDescent="0.25">
      <c r="A1163" s="1">
        <v>41844</v>
      </c>
      <c r="B1163" s="2">
        <v>0.9612983449074074</v>
      </c>
      <c r="C1163">
        <v>2.0499999999999998</v>
      </c>
      <c r="D1163">
        <v>1</v>
      </c>
      <c r="F1163" s="3">
        <f t="shared" si="36"/>
        <v>41844.961298344904</v>
      </c>
      <c r="G1163">
        <f t="shared" si="37"/>
        <v>2.0499999999999998</v>
      </c>
    </row>
    <row r="1164" spans="1:7" x14ac:dyDescent="0.25">
      <c r="A1164" s="1">
        <v>41844</v>
      </c>
      <c r="B1164" s="2">
        <v>0.96135695601851845</v>
      </c>
      <c r="C1164">
        <v>8.8000000000000007</v>
      </c>
      <c r="D1164">
        <v>1</v>
      </c>
      <c r="F1164" s="3">
        <f t="shared" si="36"/>
        <v>41844.961356956017</v>
      </c>
      <c r="G1164">
        <f t="shared" si="37"/>
        <v>8.8000000000000007</v>
      </c>
    </row>
    <row r="1165" spans="1:7" x14ac:dyDescent="0.25">
      <c r="A1165" s="1">
        <v>41844</v>
      </c>
      <c r="B1165" s="2">
        <v>0.96141987268518525</v>
      </c>
      <c r="C1165">
        <v>10.6</v>
      </c>
      <c r="D1165">
        <v>1</v>
      </c>
      <c r="F1165" s="3">
        <f t="shared" si="36"/>
        <v>41844.961419872685</v>
      </c>
      <c r="G1165">
        <f t="shared" si="37"/>
        <v>10.6</v>
      </c>
    </row>
    <row r="1166" spans="1:7" x14ac:dyDescent="0.25">
      <c r="A1166" s="1">
        <v>41844</v>
      </c>
      <c r="B1166" s="2">
        <v>0.96149012731481476</v>
      </c>
      <c r="C1166">
        <v>7.46</v>
      </c>
      <c r="D1166">
        <v>1</v>
      </c>
      <c r="F1166" s="3">
        <f t="shared" si="36"/>
        <v>41844.961490127316</v>
      </c>
      <c r="G1166">
        <f t="shared" si="37"/>
        <v>7.46</v>
      </c>
    </row>
    <row r="1167" spans="1:7" x14ac:dyDescent="0.25">
      <c r="A1167" s="1">
        <v>41844</v>
      </c>
      <c r="B1167" s="2">
        <v>0.96154998842592587</v>
      </c>
      <c r="C1167">
        <v>5.35</v>
      </c>
      <c r="D1167">
        <v>1</v>
      </c>
      <c r="F1167" s="3">
        <f t="shared" si="36"/>
        <v>41844.961549988424</v>
      </c>
      <c r="G1167">
        <f t="shared" si="37"/>
        <v>5.35</v>
      </c>
    </row>
    <row r="1168" spans="1:7" x14ac:dyDescent="0.25">
      <c r="A1168" s="1">
        <v>41844</v>
      </c>
      <c r="B1168" s="2">
        <v>0.96160898148148144</v>
      </c>
      <c r="C1168">
        <v>4.13</v>
      </c>
      <c r="D1168">
        <v>1</v>
      </c>
      <c r="F1168" s="3">
        <f t="shared" si="36"/>
        <v>41844.961608981481</v>
      </c>
      <c r="G1168">
        <f t="shared" si="37"/>
        <v>4.13</v>
      </c>
    </row>
    <row r="1169" spans="1:7" x14ac:dyDescent="0.25">
      <c r="A1169" s="1">
        <v>41844</v>
      </c>
      <c r="B1169" s="2">
        <v>0.96166760416666663</v>
      </c>
      <c r="C1169">
        <v>4.21</v>
      </c>
      <c r="D1169">
        <v>1</v>
      </c>
      <c r="F1169" s="3">
        <f t="shared" si="36"/>
        <v>41844.96166760417</v>
      </c>
      <c r="G1169">
        <f t="shared" si="37"/>
        <v>4.21</v>
      </c>
    </row>
    <row r="1170" spans="1:7" x14ac:dyDescent="0.25">
      <c r="A1170" s="1">
        <v>41844</v>
      </c>
      <c r="B1170" s="2">
        <v>0.96172651620370375</v>
      </c>
      <c r="C1170">
        <v>3</v>
      </c>
      <c r="D1170">
        <v>1</v>
      </c>
      <c r="F1170" s="3">
        <f t="shared" si="36"/>
        <v>41844.961726516201</v>
      </c>
      <c r="G1170">
        <f t="shared" si="37"/>
        <v>3</v>
      </c>
    </row>
    <row r="1171" spans="1:7" x14ac:dyDescent="0.25">
      <c r="A1171" s="1">
        <v>41844</v>
      </c>
      <c r="B1171" s="2">
        <v>0.96179252314814823</v>
      </c>
      <c r="C1171">
        <v>4.8499999999999996</v>
      </c>
      <c r="D1171">
        <v>1</v>
      </c>
      <c r="F1171" s="3">
        <f t="shared" si="36"/>
        <v>41844.961792523151</v>
      </c>
      <c r="G1171">
        <f t="shared" si="37"/>
        <v>4.8499999999999996</v>
      </c>
    </row>
    <row r="1172" spans="1:7" x14ac:dyDescent="0.25">
      <c r="A1172" s="1">
        <v>41844</v>
      </c>
      <c r="B1172" s="2">
        <v>0.9618507291666667</v>
      </c>
      <c r="C1172">
        <v>2.93</v>
      </c>
      <c r="D1172">
        <v>1</v>
      </c>
      <c r="F1172" s="3">
        <f t="shared" si="36"/>
        <v>41844.961850729167</v>
      </c>
      <c r="G1172">
        <f t="shared" si="37"/>
        <v>2.93</v>
      </c>
    </row>
    <row r="1173" spans="1:7" x14ac:dyDescent="0.25">
      <c r="A1173" s="1">
        <v>41844</v>
      </c>
      <c r="B1173" s="2">
        <v>0.96191910879629627</v>
      </c>
      <c r="C1173">
        <v>4.09</v>
      </c>
      <c r="D1173">
        <v>1</v>
      </c>
      <c r="F1173" s="3">
        <f t="shared" si="36"/>
        <v>41844.961919108799</v>
      </c>
      <c r="G1173">
        <f t="shared" si="37"/>
        <v>4.09</v>
      </c>
    </row>
    <row r="1174" spans="1:7" x14ac:dyDescent="0.25">
      <c r="A1174" s="1">
        <v>41844</v>
      </c>
      <c r="B1174" s="2">
        <v>0.96199775462962966</v>
      </c>
      <c r="C1174">
        <v>3.73</v>
      </c>
      <c r="D1174">
        <v>1</v>
      </c>
      <c r="F1174" s="3">
        <f t="shared" si="36"/>
        <v>41844.961997754632</v>
      </c>
      <c r="G1174">
        <f t="shared" si="37"/>
        <v>3.73</v>
      </c>
    </row>
    <row r="1175" spans="1:7" x14ac:dyDescent="0.25">
      <c r="A1175" s="1">
        <v>41844</v>
      </c>
      <c r="B1175" s="2">
        <v>0.96205559027777776</v>
      </c>
      <c r="C1175">
        <v>5.63</v>
      </c>
      <c r="D1175">
        <v>1</v>
      </c>
      <c r="F1175" s="3">
        <f t="shared" si="36"/>
        <v>41844.96205559028</v>
      </c>
      <c r="G1175">
        <f t="shared" si="37"/>
        <v>5.63</v>
      </c>
    </row>
    <row r="1176" spans="1:7" x14ac:dyDescent="0.25">
      <c r="A1176" s="1">
        <v>41844</v>
      </c>
      <c r="B1176" s="2">
        <v>0.96211410879629622</v>
      </c>
      <c r="C1176">
        <v>3.32</v>
      </c>
      <c r="D1176">
        <v>1</v>
      </c>
      <c r="F1176" s="3">
        <f t="shared" si="36"/>
        <v>41844.962114108799</v>
      </c>
      <c r="G1176">
        <f t="shared" si="37"/>
        <v>3.32</v>
      </c>
    </row>
    <row r="1177" spans="1:7" x14ac:dyDescent="0.25">
      <c r="A1177" s="1">
        <v>41844</v>
      </c>
      <c r="B1177" s="2">
        <v>0.96217280092592594</v>
      </c>
      <c r="C1177">
        <v>5.79</v>
      </c>
      <c r="D1177">
        <v>1</v>
      </c>
      <c r="F1177" s="3">
        <f t="shared" si="36"/>
        <v>41844.962172800922</v>
      </c>
      <c r="G1177">
        <f t="shared" si="37"/>
        <v>5.79</v>
      </c>
    </row>
    <row r="1178" spans="1:7" x14ac:dyDescent="0.25">
      <c r="A1178" s="1">
        <v>41844</v>
      </c>
      <c r="B1178" s="2">
        <v>0.96223099537037038</v>
      </c>
      <c r="C1178">
        <v>12.7</v>
      </c>
      <c r="D1178">
        <v>1</v>
      </c>
      <c r="F1178" s="3">
        <f t="shared" si="36"/>
        <v>41844.96223099537</v>
      </c>
      <c r="G1178">
        <f t="shared" si="37"/>
        <v>12.7</v>
      </c>
    </row>
    <row r="1179" spans="1:7" x14ac:dyDescent="0.25">
      <c r="A1179" s="1">
        <v>41844</v>
      </c>
      <c r="B1179" s="2">
        <v>0.96230136574074077</v>
      </c>
      <c r="C1179">
        <v>10.8</v>
      </c>
      <c r="D1179">
        <v>1</v>
      </c>
      <c r="F1179" s="3">
        <f t="shared" si="36"/>
        <v>41844.96230136574</v>
      </c>
      <c r="G1179">
        <f t="shared" si="37"/>
        <v>10.8</v>
      </c>
    </row>
    <row r="1180" spans="1:7" x14ac:dyDescent="0.25">
      <c r="A1180" s="1">
        <v>41844</v>
      </c>
      <c r="B1180" s="2">
        <v>0.9623594328703704</v>
      </c>
      <c r="C1180">
        <v>9.25</v>
      </c>
      <c r="D1180">
        <v>1</v>
      </c>
      <c r="F1180" s="3">
        <f t="shared" si="36"/>
        <v>41844.962359432873</v>
      </c>
      <c r="G1180">
        <f t="shared" si="37"/>
        <v>9.25</v>
      </c>
    </row>
    <row r="1181" spans="1:7" x14ac:dyDescent="0.25">
      <c r="A1181" s="1">
        <v>41844</v>
      </c>
      <c r="B1181" s="2">
        <v>0.96241775462962964</v>
      </c>
      <c r="C1181">
        <v>3.88</v>
      </c>
      <c r="D1181">
        <v>1</v>
      </c>
      <c r="F1181" s="3">
        <f t="shared" si="36"/>
        <v>41844.962417754628</v>
      </c>
      <c r="G1181">
        <f t="shared" si="37"/>
        <v>3.88</v>
      </c>
    </row>
    <row r="1182" spans="1:7" x14ac:dyDescent="0.25">
      <c r="A1182" s="1">
        <v>41844</v>
      </c>
      <c r="B1182" s="2">
        <v>0.96247986111111106</v>
      </c>
      <c r="C1182">
        <v>4.45</v>
      </c>
      <c r="D1182">
        <v>1</v>
      </c>
      <c r="F1182" s="3">
        <f t="shared" si="36"/>
        <v>41844.962479861111</v>
      </c>
      <c r="G1182">
        <f t="shared" si="37"/>
        <v>4.45</v>
      </c>
    </row>
    <row r="1183" spans="1:7" x14ac:dyDescent="0.25">
      <c r="A1183" s="1">
        <v>41844</v>
      </c>
      <c r="B1183" s="2">
        <v>0.96253590277777779</v>
      </c>
      <c r="C1183">
        <v>3.41</v>
      </c>
      <c r="D1183">
        <v>1</v>
      </c>
      <c r="F1183" s="3">
        <f t="shared" si="36"/>
        <v>41844.962535902778</v>
      </c>
      <c r="G1183">
        <f t="shared" si="37"/>
        <v>3.41</v>
      </c>
    </row>
    <row r="1184" spans="1:7" x14ac:dyDescent="0.25">
      <c r="A1184" s="1">
        <v>41844</v>
      </c>
      <c r="B1184" s="2">
        <v>0.96259980324074068</v>
      </c>
      <c r="C1184">
        <v>4.01</v>
      </c>
      <c r="D1184">
        <v>1</v>
      </c>
      <c r="F1184" s="3">
        <f t="shared" si="36"/>
        <v>41844.962599803242</v>
      </c>
      <c r="G1184">
        <f t="shared" si="37"/>
        <v>4.01</v>
      </c>
    </row>
    <row r="1185" spans="1:7" x14ac:dyDescent="0.25">
      <c r="A1185" s="1">
        <v>41844</v>
      </c>
      <c r="B1185" s="2">
        <v>0.96266166666666664</v>
      </c>
      <c r="C1185">
        <v>2.1800000000000002</v>
      </c>
      <c r="D1185">
        <v>1</v>
      </c>
      <c r="F1185" s="3">
        <f t="shared" si="36"/>
        <v>41844.962661666665</v>
      </c>
      <c r="G1185">
        <f t="shared" si="37"/>
        <v>2.1800000000000002</v>
      </c>
    </row>
    <row r="1186" spans="1:7" x14ac:dyDescent="0.25">
      <c r="A1186" s="1">
        <v>41844</v>
      </c>
      <c r="B1186" s="2">
        <v>0.96272306712962974</v>
      </c>
      <c r="C1186">
        <v>6.13</v>
      </c>
      <c r="D1186">
        <v>1</v>
      </c>
      <c r="F1186" s="3">
        <f t="shared" si="36"/>
        <v>41844.962723067132</v>
      </c>
      <c r="G1186">
        <f t="shared" si="37"/>
        <v>6.13</v>
      </c>
    </row>
    <row r="1187" spans="1:7" x14ac:dyDescent="0.25">
      <c r="A1187" s="1">
        <v>41844</v>
      </c>
      <c r="B1187" s="2">
        <v>0.96278127314814821</v>
      </c>
      <c r="C1187">
        <v>7.39</v>
      </c>
      <c r="D1187">
        <v>1</v>
      </c>
      <c r="F1187" s="3">
        <f t="shared" si="36"/>
        <v>41844.962781273149</v>
      </c>
      <c r="G1187">
        <f t="shared" si="37"/>
        <v>7.39</v>
      </c>
    </row>
    <row r="1188" spans="1:7" x14ac:dyDescent="0.25">
      <c r="A1188" s="1">
        <v>41844</v>
      </c>
      <c r="B1188" s="2">
        <v>0.96284898148148146</v>
      </c>
      <c r="C1188">
        <v>7.06</v>
      </c>
      <c r="D1188">
        <v>1</v>
      </c>
      <c r="F1188" s="3">
        <f t="shared" si="36"/>
        <v>41844.962848981479</v>
      </c>
      <c r="G1188">
        <f t="shared" si="37"/>
        <v>7.06</v>
      </c>
    </row>
    <row r="1189" spans="1:7" x14ac:dyDescent="0.25">
      <c r="A1189" s="1">
        <v>41844</v>
      </c>
      <c r="B1189" s="2">
        <v>0.96291858796296292</v>
      </c>
      <c r="C1189">
        <v>2.31</v>
      </c>
      <c r="D1189">
        <v>1</v>
      </c>
      <c r="F1189" s="3">
        <f t="shared" si="36"/>
        <v>41844.96291858796</v>
      </c>
      <c r="G1189">
        <f t="shared" si="37"/>
        <v>2.31</v>
      </c>
    </row>
    <row r="1190" spans="1:7" x14ac:dyDescent="0.25">
      <c r="A1190" s="1">
        <v>41844</v>
      </c>
      <c r="B1190" s="2">
        <v>0.96297703703703696</v>
      </c>
      <c r="C1190">
        <v>1.6</v>
      </c>
      <c r="D1190">
        <v>1</v>
      </c>
      <c r="F1190" s="3">
        <f t="shared" si="36"/>
        <v>41844.962977037037</v>
      </c>
      <c r="G1190">
        <f t="shared" si="37"/>
        <v>1.6</v>
      </c>
    </row>
    <row r="1191" spans="1:7" x14ac:dyDescent="0.25">
      <c r="A1191" s="1">
        <v>41844</v>
      </c>
      <c r="B1191" s="2">
        <v>0.96303504629629633</v>
      </c>
      <c r="C1191">
        <v>6.84</v>
      </c>
      <c r="D1191">
        <v>1</v>
      </c>
      <c r="F1191" s="3">
        <f t="shared" si="36"/>
        <v>41844.963035046298</v>
      </c>
      <c r="G1191">
        <f t="shared" si="37"/>
        <v>6.84</v>
      </c>
    </row>
    <row r="1192" spans="1:7" x14ac:dyDescent="0.25">
      <c r="A1192" s="1">
        <v>41844</v>
      </c>
      <c r="B1192" s="2">
        <v>0.96310199074074065</v>
      </c>
      <c r="C1192">
        <v>8.67</v>
      </c>
      <c r="D1192">
        <v>1</v>
      </c>
      <c r="F1192" s="3">
        <f t="shared" si="36"/>
        <v>41844.963101990739</v>
      </c>
      <c r="G1192">
        <f t="shared" si="37"/>
        <v>8.67</v>
      </c>
    </row>
    <row r="1193" spans="1:7" x14ac:dyDescent="0.25">
      <c r="A1193" s="1">
        <v>41844</v>
      </c>
      <c r="B1193" s="2">
        <v>0.9631753125000001</v>
      </c>
      <c r="C1193">
        <v>12.8</v>
      </c>
      <c r="D1193">
        <v>1</v>
      </c>
      <c r="F1193" s="3">
        <f t="shared" si="36"/>
        <v>41844.9631753125</v>
      </c>
      <c r="G1193">
        <f t="shared" si="37"/>
        <v>12.8</v>
      </c>
    </row>
    <row r="1194" spans="1:7" x14ac:dyDescent="0.25">
      <c r="A1194" s="1">
        <v>41844</v>
      </c>
      <c r="B1194" s="2">
        <v>0.96323363425925923</v>
      </c>
      <c r="C1194">
        <v>9.49</v>
      </c>
      <c r="D1194">
        <v>1</v>
      </c>
      <c r="F1194" s="3">
        <f t="shared" si="36"/>
        <v>41844.963233634262</v>
      </c>
      <c r="G1194">
        <f t="shared" si="37"/>
        <v>9.49</v>
      </c>
    </row>
    <row r="1195" spans="1:7" x14ac:dyDescent="0.25">
      <c r="A1195" s="1">
        <v>41844</v>
      </c>
      <c r="B1195" s="2">
        <v>0.96329193287037029</v>
      </c>
      <c r="C1195">
        <v>4.8899999999999997</v>
      </c>
      <c r="D1195">
        <v>1</v>
      </c>
      <c r="F1195" s="3">
        <f t="shared" si="36"/>
        <v>41844.963291932872</v>
      </c>
      <c r="G1195">
        <f t="shared" si="37"/>
        <v>4.8899999999999997</v>
      </c>
    </row>
    <row r="1196" spans="1:7" x14ac:dyDescent="0.25">
      <c r="A1196" s="1">
        <v>41844</v>
      </c>
      <c r="B1196" s="2">
        <v>0.96336364583333334</v>
      </c>
      <c r="C1196">
        <v>4.9000000000000004</v>
      </c>
      <c r="D1196">
        <v>1</v>
      </c>
      <c r="F1196" s="3">
        <f t="shared" si="36"/>
        <v>41844.963363645831</v>
      </c>
      <c r="G1196">
        <f t="shared" si="37"/>
        <v>4.9000000000000004</v>
      </c>
    </row>
    <row r="1197" spans="1:7" x14ac:dyDescent="0.25">
      <c r="A1197" s="1">
        <v>41844</v>
      </c>
      <c r="B1197" s="2">
        <v>0.96343574074074079</v>
      </c>
      <c r="C1197">
        <v>4.32</v>
      </c>
      <c r="D1197">
        <v>1</v>
      </c>
      <c r="F1197" s="3">
        <f t="shared" si="36"/>
        <v>41844.963435740741</v>
      </c>
      <c r="G1197">
        <f t="shared" si="37"/>
        <v>4.32</v>
      </c>
    </row>
    <row r="1198" spans="1:7" x14ac:dyDescent="0.25">
      <c r="A1198" s="1">
        <v>41844</v>
      </c>
      <c r="B1198" s="2">
        <v>0.96350619212962962</v>
      </c>
      <c r="C1198">
        <v>3.2</v>
      </c>
      <c r="D1198">
        <v>1</v>
      </c>
      <c r="F1198" s="3">
        <f t="shared" si="36"/>
        <v>41844.963506192129</v>
      </c>
      <c r="G1198">
        <f t="shared" si="37"/>
        <v>3.2</v>
      </c>
    </row>
    <row r="1199" spans="1:7" x14ac:dyDescent="0.25">
      <c r="A1199" s="1">
        <v>41844</v>
      </c>
      <c r="B1199" s="2">
        <v>0.96357719907407402</v>
      </c>
      <c r="C1199">
        <v>1.01</v>
      </c>
      <c r="D1199">
        <v>1</v>
      </c>
      <c r="F1199" s="3">
        <f t="shared" si="36"/>
        <v>41844.963577199072</v>
      </c>
      <c r="G1199">
        <f t="shared" si="37"/>
        <v>1.01</v>
      </c>
    </row>
    <row r="1200" spans="1:7" x14ac:dyDescent="0.25">
      <c r="A1200" s="1">
        <v>41844</v>
      </c>
      <c r="B1200" s="2">
        <v>0.96363710648148138</v>
      </c>
      <c r="C1200">
        <v>970</v>
      </c>
      <c r="D1200">
        <v>1E-3</v>
      </c>
      <c r="F1200" s="3">
        <f t="shared" si="36"/>
        <v>41844.963637106484</v>
      </c>
      <c r="G1200">
        <f t="shared" si="37"/>
        <v>0.97</v>
      </c>
    </row>
    <row r="1201" spans="1:7" x14ac:dyDescent="0.25">
      <c r="A1201" s="1">
        <v>41844</v>
      </c>
      <c r="B1201" s="2">
        <v>0.96369375000000002</v>
      </c>
      <c r="C1201">
        <v>3.71</v>
      </c>
      <c r="D1201">
        <v>1</v>
      </c>
      <c r="F1201" s="3">
        <f t="shared" si="36"/>
        <v>41844.963693750004</v>
      </c>
      <c r="G1201">
        <f t="shared" si="37"/>
        <v>3.71</v>
      </c>
    </row>
    <row r="1202" spans="1:7" x14ac:dyDescent="0.25">
      <c r="A1202" s="1">
        <v>41844</v>
      </c>
      <c r="B1202" s="2">
        <v>0.96376961805555561</v>
      </c>
      <c r="C1202">
        <v>6.16</v>
      </c>
      <c r="D1202">
        <v>1</v>
      </c>
      <c r="F1202" s="3">
        <f t="shared" si="36"/>
        <v>41844.963769618058</v>
      </c>
      <c r="G1202">
        <f t="shared" si="37"/>
        <v>6.16</v>
      </c>
    </row>
    <row r="1203" spans="1:7" x14ac:dyDescent="0.25">
      <c r="A1203" s="1">
        <v>41844</v>
      </c>
      <c r="B1203" s="2">
        <v>0.96383303240740748</v>
      </c>
      <c r="C1203">
        <v>7.46</v>
      </c>
      <c r="D1203">
        <v>1</v>
      </c>
      <c r="F1203" s="3">
        <f t="shared" si="36"/>
        <v>41844.963833032409</v>
      </c>
      <c r="G1203">
        <f t="shared" si="37"/>
        <v>7.46</v>
      </c>
    </row>
    <row r="1204" spans="1:7" x14ac:dyDescent="0.25">
      <c r="A1204" s="1">
        <v>41844</v>
      </c>
      <c r="B1204" s="2">
        <v>0.96389126157407412</v>
      </c>
      <c r="C1204">
        <v>6.21</v>
      </c>
      <c r="D1204">
        <v>1</v>
      </c>
      <c r="F1204" s="3">
        <f t="shared" si="36"/>
        <v>41844.963891261577</v>
      </c>
      <c r="G1204">
        <f t="shared" si="37"/>
        <v>6.21</v>
      </c>
    </row>
    <row r="1205" spans="1:7" x14ac:dyDescent="0.25">
      <c r="A1205" s="1">
        <v>41844</v>
      </c>
      <c r="B1205" s="2">
        <v>0.96395130787037031</v>
      </c>
      <c r="C1205">
        <v>4.8600000000000003</v>
      </c>
      <c r="D1205">
        <v>1</v>
      </c>
      <c r="F1205" s="3">
        <f t="shared" si="36"/>
        <v>41844.963951307873</v>
      </c>
      <c r="G1205">
        <f t="shared" si="37"/>
        <v>4.8600000000000003</v>
      </c>
    </row>
    <row r="1206" spans="1:7" x14ac:dyDescent="0.25">
      <c r="A1206" s="1">
        <v>41844</v>
      </c>
      <c r="B1206" s="2">
        <v>0.96400936342592602</v>
      </c>
      <c r="C1206">
        <v>5.56</v>
      </c>
      <c r="D1206">
        <v>1</v>
      </c>
      <c r="F1206" s="3">
        <f t="shared" si="36"/>
        <v>41844.964009363423</v>
      </c>
      <c r="G1206">
        <f t="shared" si="37"/>
        <v>5.56</v>
      </c>
    </row>
    <row r="1207" spans="1:7" x14ac:dyDescent="0.25">
      <c r="A1207" s="1">
        <v>41844</v>
      </c>
      <c r="B1207" s="2">
        <v>0.9640677314814815</v>
      </c>
      <c r="C1207">
        <v>4.4000000000000004</v>
      </c>
      <c r="D1207">
        <v>1</v>
      </c>
      <c r="F1207" s="3">
        <f t="shared" si="36"/>
        <v>41844.964067731482</v>
      </c>
      <c r="G1207">
        <f t="shared" si="37"/>
        <v>4.4000000000000004</v>
      </c>
    </row>
    <row r="1208" spans="1:7" x14ac:dyDescent="0.25">
      <c r="A1208" s="1">
        <v>41844</v>
      </c>
      <c r="B1208" s="2">
        <v>0.96412994212962966</v>
      </c>
      <c r="C1208">
        <v>6.79</v>
      </c>
      <c r="D1208">
        <v>1</v>
      </c>
      <c r="F1208" s="3">
        <f t="shared" si="36"/>
        <v>41844.964129942127</v>
      </c>
      <c r="G1208">
        <f t="shared" si="37"/>
        <v>6.79</v>
      </c>
    </row>
    <row r="1209" spans="1:7" x14ac:dyDescent="0.25">
      <c r="A1209" s="1">
        <v>41844</v>
      </c>
      <c r="B1209" s="2">
        <v>0.96418798611111101</v>
      </c>
      <c r="C1209">
        <v>6.41</v>
      </c>
      <c r="D1209">
        <v>1</v>
      </c>
      <c r="F1209" s="3">
        <f t="shared" si="36"/>
        <v>41844.964187986108</v>
      </c>
      <c r="G1209">
        <f t="shared" si="37"/>
        <v>6.41</v>
      </c>
    </row>
    <row r="1210" spans="1:7" x14ac:dyDescent="0.25">
      <c r="A1210" s="1">
        <v>41844</v>
      </c>
      <c r="B1210" s="2">
        <v>0.96424877314814816</v>
      </c>
      <c r="C1210">
        <v>11.3</v>
      </c>
      <c r="D1210">
        <v>1</v>
      </c>
      <c r="F1210" s="3">
        <f t="shared" si="36"/>
        <v>41844.964248773147</v>
      </c>
      <c r="G1210">
        <f t="shared" si="37"/>
        <v>11.3</v>
      </c>
    </row>
    <row r="1211" spans="1:7" x14ac:dyDescent="0.25">
      <c r="A1211" s="1">
        <v>41844</v>
      </c>
      <c r="B1211" s="2">
        <v>0.96430863425925928</v>
      </c>
      <c r="C1211">
        <v>9.06</v>
      </c>
      <c r="D1211">
        <v>1</v>
      </c>
      <c r="F1211" s="3">
        <f t="shared" si="36"/>
        <v>41844.964308634262</v>
      </c>
      <c r="G1211">
        <f t="shared" si="37"/>
        <v>9.06</v>
      </c>
    </row>
    <row r="1212" spans="1:7" x14ac:dyDescent="0.25">
      <c r="A1212" s="1">
        <v>41844</v>
      </c>
      <c r="B1212" s="2">
        <v>0.96436752314814811</v>
      </c>
      <c r="C1212">
        <v>8.8699999999999992</v>
      </c>
      <c r="D1212">
        <v>1</v>
      </c>
      <c r="F1212" s="3">
        <f t="shared" si="36"/>
        <v>41844.964367523149</v>
      </c>
      <c r="G1212">
        <f t="shared" si="37"/>
        <v>8.8699999999999992</v>
      </c>
    </row>
    <row r="1213" spans="1:7" x14ac:dyDescent="0.25">
      <c r="A1213" s="1">
        <v>41844</v>
      </c>
      <c r="B1213" s="2">
        <v>0.96443490740740734</v>
      </c>
      <c r="C1213">
        <v>8.33</v>
      </c>
      <c r="D1213">
        <v>1</v>
      </c>
      <c r="F1213" s="3">
        <f t="shared" si="36"/>
        <v>41844.964434907408</v>
      </c>
      <c r="G1213">
        <f t="shared" si="37"/>
        <v>8.33</v>
      </c>
    </row>
    <row r="1214" spans="1:7" x14ac:dyDescent="0.25">
      <c r="A1214" s="1">
        <v>41844</v>
      </c>
      <c r="B1214" s="2">
        <v>0.96449313657407398</v>
      </c>
      <c r="C1214">
        <v>7.72</v>
      </c>
      <c r="D1214">
        <v>1</v>
      </c>
      <c r="F1214" s="3">
        <f t="shared" si="36"/>
        <v>41844.964493136576</v>
      </c>
      <c r="G1214">
        <f t="shared" si="37"/>
        <v>7.72</v>
      </c>
    </row>
    <row r="1215" spans="1:7" x14ac:dyDescent="0.25">
      <c r="A1215" s="1">
        <v>41844</v>
      </c>
      <c r="B1215" s="2">
        <v>0.96455152777777775</v>
      </c>
      <c r="C1215">
        <v>5.53</v>
      </c>
      <c r="D1215">
        <v>1</v>
      </c>
      <c r="F1215" s="3">
        <f t="shared" si="36"/>
        <v>41844.964551527781</v>
      </c>
      <c r="G1215">
        <f t="shared" si="37"/>
        <v>5.53</v>
      </c>
    </row>
    <row r="1216" spans="1:7" x14ac:dyDescent="0.25">
      <c r="A1216" s="1">
        <v>41844</v>
      </c>
      <c r="B1216" s="2">
        <v>0.96461002314814814</v>
      </c>
      <c r="C1216">
        <v>5.2</v>
      </c>
      <c r="D1216">
        <v>1</v>
      </c>
      <c r="F1216" s="3">
        <f t="shared" si="36"/>
        <v>41844.964610023148</v>
      </c>
      <c r="G1216">
        <f t="shared" si="37"/>
        <v>5.2</v>
      </c>
    </row>
    <row r="1217" spans="1:7" x14ac:dyDescent="0.25">
      <c r="A1217" s="1">
        <v>41844</v>
      </c>
      <c r="B1217" s="2">
        <v>0.9646681250000001</v>
      </c>
      <c r="C1217">
        <v>4.22</v>
      </c>
      <c r="D1217">
        <v>1</v>
      </c>
      <c r="F1217" s="3">
        <f t="shared" si="36"/>
        <v>41844.964668125001</v>
      </c>
      <c r="G1217">
        <f t="shared" si="37"/>
        <v>4.22</v>
      </c>
    </row>
    <row r="1218" spans="1:7" x14ac:dyDescent="0.25">
      <c r="A1218" s="1">
        <v>41844</v>
      </c>
      <c r="B1218" s="2">
        <v>0.96473585648148141</v>
      </c>
      <c r="C1218">
        <v>4.67</v>
      </c>
      <c r="D1218">
        <v>1</v>
      </c>
      <c r="F1218" s="3">
        <f t="shared" ref="F1218:F1281" si="38">A1218+B1218</f>
        <v>41844.964735856483</v>
      </c>
      <c r="G1218">
        <f t="shared" si="37"/>
        <v>4.67</v>
      </c>
    </row>
    <row r="1219" spans="1:7" x14ac:dyDescent="0.25">
      <c r="A1219" s="1">
        <v>41844</v>
      </c>
      <c r="B1219" s="2">
        <v>0.96480600694444441</v>
      </c>
      <c r="C1219">
        <v>5.52</v>
      </c>
      <c r="D1219">
        <v>1</v>
      </c>
      <c r="F1219" s="3">
        <f t="shared" si="38"/>
        <v>41844.964806006945</v>
      </c>
      <c r="G1219">
        <f t="shared" ref="G1219:G1282" si="39">C1219*D1219</f>
        <v>5.52</v>
      </c>
    </row>
    <row r="1220" spans="1:7" x14ac:dyDescent="0.25">
      <c r="A1220" s="1">
        <v>41844</v>
      </c>
      <c r="B1220" s="2">
        <v>0.96487920138888894</v>
      </c>
      <c r="C1220">
        <v>6.12</v>
      </c>
      <c r="D1220">
        <v>1</v>
      </c>
      <c r="F1220" s="3">
        <f t="shared" si="38"/>
        <v>41844.96487920139</v>
      </c>
      <c r="G1220">
        <f t="shared" si="39"/>
        <v>6.12</v>
      </c>
    </row>
    <row r="1221" spans="1:7" x14ac:dyDescent="0.25">
      <c r="A1221" s="1">
        <v>41844</v>
      </c>
      <c r="B1221" s="2">
        <v>0.96496567129629629</v>
      </c>
      <c r="C1221">
        <v>9.84</v>
      </c>
      <c r="D1221">
        <v>1</v>
      </c>
      <c r="F1221" s="3">
        <f t="shared" si="38"/>
        <v>41844.964965671294</v>
      </c>
      <c r="G1221">
        <f t="shared" si="39"/>
        <v>9.84</v>
      </c>
    </row>
    <row r="1222" spans="1:7" x14ac:dyDescent="0.25">
      <c r="A1222" s="1">
        <v>41844</v>
      </c>
      <c r="B1222" s="2">
        <v>0.9650305555555555</v>
      </c>
      <c r="C1222">
        <v>3.9</v>
      </c>
      <c r="D1222">
        <v>1</v>
      </c>
      <c r="F1222" s="3">
        <f t="shared" si="38"/>
        <v>41844.965030555555</v>
      </c>
      <c r="G1222">
        <f t="shared" si="39"/>
        <v>3.9</v>
      </c>
    </row>
    <row r="1223" spans="1:7" x14ac:dyDescent="0.25">
      <c r="A1223" s="1">
        <v>41844</v>
      </c>
      <c r="B1223" s="2">
        <v>0.96509155092592591</v>
      </c>
      <c r="C1223">
        <v>2.95</v>
      </c>
      <c r="D1223">
        <v>1</v>
      </c>
      <c r="F1223" s="3">
        <f t="shared" si="38"/>
        <v>41844.965091550926</v>
      </c>
      <c r="G1223">
        <f t="shared" si="39"/>
        <v>2.95</v>
      </c>
    </row>
    <row r="1224" spans="1:7" x14ac:dyDescent="0.25">
      <c r="A1224" s="1">
        <v>41844</v>
      </c>
      <c r="B1224" s="2">
        <v>0.96514989583333344</v>
      </c>
      <c r="C1224">
        <v>4.05</v>
      </c>
      <c r="D1224">
        <v>1</v>
      </c>
      <c r="F1224" s="3">
        <f t="shared" si="38"/>
        <v>41844.965149895834</v>
      </c>
      <c r="G1224">
        <f t="shared" si="39"/>
        <v>4.05</v>
      </c>
    </row>
    <row r="1225" spans="1:7" x14ac:dyDescent="0.25">
      <c r="A1225" s="1">
        <v>41844</v>
      </c>
      <c r="B1225" s="2">
        <v>0.96520805555555567</v>
      </c>
      <c r="C1225">
        <v>4.62</v>
      </c>
      <c r="D1225">
        <v>1</v>
      </c>
      <c r="F1225" s="3">
        <f t="shared" si="38"/>
        <v>41844.965208055553</v>
      </c>
      <c r="G1225">
        <f t="shared" si="39"/>
        <v>4.62</v>
      </c>
    </row>
    <row r="1226" spans="1:7" x14ac:dyDescent="0.25">
      <c r="A1226" s="1">
        <v>41844</v>
      </c>
      <c r="B1226" s="2">
        <v>0.96526619212962961</v>
      </c>
      <c r="C1226">
        <v>1.21</v>
      </c>
      <c r="D1226">
        <v>1</v>
      </c>
      <c r="F1226" s="3">
        <f t="shared" si="38"/>
        <v>41844.965266192128</v>
      </c>
      <c r="G1226">
        <f t="shared" si="39"/>
        <v>1.21</v>
      </c>
    </row>
    <row r="1227" spans="1:7" x14ac:dyDescent="0.25">
      <c r="A1227" s="1">
        <v>41844</v>
      </c>
      <c r="B1227" s="2">
        <v>0.96533134259259257</v>
      </c>
      <c r="C1227">
        <v>436</v>
      </c>
      <c r="D1227">
        <v>1E-3</v>
      </c>
      <c r="F1227" s="3">
        <f t="shared" si="38"/>
        <v>41844.965331342595</v>
      </c>
      <c r="G1227">
        <f t="shared" si="39"/>
        <v>0.436</v>
      </c>
    </row>
    <row r="1228" spans="1:7" x14ac:dyDescent="0.25">
      <c r="A1228" s="1">
        <v>41844</v>
      </c>
      <c r="B1228" s="2">
        <v>0.96540226851851851</v>
      </c>
      <c r="C1228">
        <v>3.96</v>
      </c>
      <c r="D1228">
        <v>1</v>
      </c>
      <c r="F1228" s="3">
        <f t="shared" si="38"/>
        <v>41844.965402268521</v>
      </c>
      <c r="G1228">
        <f t="shared" si="39"/>
        <v>3.96</v>
      </c>
    </row>
    <row r="1229" spans="1:7" x14ac:dyDescent="0.25">
      <c r="A1229" s="1">
        <v>41844</v>
      </c>
      <c r="B1229" s="2">
        <v>0.96546077546296294</v>
      </c>
      <c r="C1229">
        <v>5.88</v>
      </c>
      <c r="D1229">
        <v>1</v>
      </c>
      <c r="F1229" s="3">
        <f t="shared" si="38"/>
        <v>41844.965460775464</v>
      </c>
      <c r="G1229">
        <f t="shared" si="39"/>
        <v>5.88</v>
      </c>
    </row>
    <row r="1230" spans="1:7" x14ac:dyDescent="0.25">
      <c r="A1230" s="1">
        <v>41844</v>
      </c>
      <c r="B1230" s="2">
        <v>0.96551905092592583</v>
      </c>
      <c r="C1230">
        <v>6.22</v>
      </c>
      <c r="D1230">
        <v>1</v>
      </c>
      <c r="F1230" s="3">
        <f t="shared" si="38"/>
        <v>41844.965519050929</v>
      </c>
      <c r="G1230">
        <f t="shared" si="39"/>
        <v>6.22</v>
      </c>
    </row>
    <row r="1231" spans="1:7" x14ac:dyDescent="0.25">
      <c r="A1231" s="1">
        <v>41844</v>
      </c>
      <c r="B1231" s="2">
        <v>0.96558344907407401</v>
      </c>
      <c r="C1231">
        <v>2.0299999999999998</v>
      </c>
      <c r="D1231">
        <v>1</v>
      </c>
      <c r="F1231" s="3">
        <f t="shared" si="38"/>
        <v>41844.965583449077</v>
      </c>
      <c r="G1231">
        <f t="shared" si="39"/>
        <v>2.0299999999999998</v>
      </c>
    </row>
    <row r="1232" spans="1:7" x14ac:dyDescent="0.25">
      <c r="A1232" s="1">
        <v>41844</v>
      </c>
      <c r="B1232" s="2">
        <v>0.96564135416666674</v>
      </c>
      <c r="C1232">
        <v>2.29</v>
      </c>
      <c r="D1232">
        <v>1</v>
      </c>
      <c r="F1232" s="3">
        <f t="shared" si="38"/>
        <v>41844.965641354167</v>
      </c>
      <c r="G1232">
        <f t="shared" si="39"/>
        <v>2.29</v>
      </c>
    </row>
    <row r="1233" spans="1:7" x14ac:dyDescent="0.25">
      <c r="A1233" s="1">
        <v>41844</v>
      </c>
      <c r="B1233" s="2">
        <v>0.96569960648148145</v>
      </c>
      <c r="C1233">
        <v>6.49</v>
      </c>
      <c r="D1233">
        <v>1</v>
      </c>
      <c r="F1233" s="3">
        <f t="shared" si="38"/>
        <v>41844.96569960648</v>
      </c>
      <c r="G1233">
        <f t="shared" si="39"/>
        <v>6.49</v>
      </c>
    </row>
    <row r="1234" spans="1:7" x14ac:dyDescent="0.25">
      <c r="A1234" s="1">
        <v>41844</v>
      </c>
      <c r="B1234" s="2">
        <v>0.96575819444444455</v>
      </c>
      <c r="C1234">
        <v>6.89</v>
      </c>
      <c r="D1234">
        <v>1</v>
      </c>
      <c r="F1234" s="3">
        <f t="shared" si="38"/>
        <v>41844.965758194441</v>
      </c>
      <c r="G1234">
        <f t="shared" si="39"/>
        <v>6.89</v>
      </c>
    </row>
    <row r="1235" spans="1:7" x14ac:dyDescent="0.25">
      <c r="A1235" s="1">
        <v>41844</v>
      </c>
      <c r="B1235" s="2">
        <v>0.96581657407407417</v>
      </c>
      <c r="C1235">
        <v>5.35</v>
      </c>
      <c r="D1235">
        <v>1</v>
      </c>
      <c r="F1235" s="3">
        <f t="shared" si="38"/>
        <v>41844.965816574077</v>
      </c>
      <c r="G1235">
        <f t="shared" si="39"/>
        <v>5.35</v>
      </c>
    </row>
    <row r="1236" spans="1:7" x14ac:dyDescent="0.25">
      <c r="A1236" s="1">
        <v>41844</v>
      </c>
      <c r="B1236" s="2">
        <v>0.96588292824074073</v>
      </c>
      <c r="C1236">
        <v>5.9</v>
      </c>
      <c r="D1236">
        <v>1</v>
      </c>
      <c r="F1236" s="3">
        <f t="shared" si="38"/>
        <v>41844.965882928242</v>
      </c>
      <c r="G1236">
        <f t="shared" si="39"/>
        <v>5.9</v>
      </c>
    </row>
    <row r="1237" spans="1:7" x14ac:dyDescent="0.25">
      <c r="A1237" s="1">
        <v>41844</v>
      </c>
      <c r="B1237" s="2">
        <v>0.9659685185185185</v>
      </c>
      <c r="C1237">
        <v>10.4</v>
      </c>
      <c r="D1237">
        <v>1</v>
      </c>
      <c r="F1237" s="3">
        <f t="shared" si="38"/>
        <v>41844.965968518518</v>
      </c>
      <c r="G1237">
        <f t="shared" si="39"/>
        <v>10.4</v>
      </c>
    </row>
    <row r="1238" spans="1:7" x14ac:dyDescent="0.25">
      <c r="A1238" s="1">
        <v>41844</v>
      </c>
      <c r="B1238" s="2">
        <v>0.96606825231481475</v>
      </c>
      <c r="C1238">
        <v>13.9</v>
      </c>
      <c r="D1238">
        <v>1</v>
      </c>
      <c r="F1238" s="3">
        <f t="shared" si="38"/>
        <v>41844.966068252317</v>
      </c>
      <c r="G1238">
        <f t="shared" si="39"/>
        <v>13.9</v>
      </c>
    </row>
    <row r="1239" spans="1:7" x14ac:dyDescent="0.25">
      <c r="A1239" s="1">
        <v>41844</v>
      </c>
      <c r="B1239" s="2">
        <v>0.96613447916666662</v>
      </c>
      <c r="C1239">
        <v>12.3</v>
      </c>
      <c r="D1239">
        <v>1</v>
      </c>
      <c r="F1239" s="3">
        <f t="shared" si="38"/>
        <v>41844.966134479168</v>
      </c>
      <c r="G1239">
        <f t="shared" si="39"/>
        <v>12.3</v>
      </c>
    </row>
    <row r="1240" spans="1:7" x14ac:dyDescent="0.25">
      <c r="A1240" s="1">
        <v>41844</v>
      </c>
      <c r="B1240" s="2">
        <v>0.96619434027777773</v>
      </c>
      <c r="C1240">
        <v>8.81</v>
      </c>
      <c r="D1240">
        <v>1</v>
      </c>
      <c r="F1240" s="3">
        <f t="shared" si="38"/>
        <v>41844.966194340275</v>
      </c>
      <c r="G1240">
        <f t="shared" si="39"/>
        <v>8.81</v>
      </c>
    </row>
    <row r="1241" spans="1:7" x14ac:dyDescent="0.25">
      <c r="A1241" s="1">
        <v>41844</v>
      </c>
      <c r="B1241" s="2">
        <v>0.9662565856481482</v>
      </c>
      <c r="C1241">
        <v>6.43</v>
      </c>
      <c r="D1241">
        <v>1</v>
      </c>
      <c r="F1241" s="3">
        <f t="shared" si="38"/>
        <v>41844.966256585649</v>
      </c>
      <c r="G1241">
        <f t="shared" si="39"/>
        <v>6.43</v>
      </c>
    </row>
    <row r="1242" spans="1:7" x14ac:dyDescent="0.25">
      <c r="A1242" s="1">
        <v>41844</v>
      </c>
      <c r="B1242" s="2">
        <v>0.9663169791666667</v>
      </c>
      <c r="C1242">
        <v>2.3199999999999998</v>
      </c>
      <c r="D1242">
        <v>1</v>
      </c>
      <c r="F1242" s="3">
        <f t="shared" si="38"/>
        <v>41844.966316979167</v>
      </c>
      <c r="G1242">
        <f t="shared" si="39"/>
        <v>2.3199999999999998</v>
      </c>
    </row>
    <row r="1243" spans="1:7" x14ac:dyDescent="0.25">
      <c r="A1243" s="1">
        <v>41844</v>
      </c>
      <c r="B1243" s="2">
        <v>0.96637518518518517</v>
      </c>
      <c r="C1243">
        <v>1.8</v>
      </c>
      <c r="D1243">
        <v>1</v>
      </c>
      <c r="F1243" s="3">
        <f t="shared" si="38"/>
        <v>41844.966375185184</v>
      </c>
      <c r="G1243">
        <f t="shared" si="39"/>
        <v>1.8</v>
      </c>
    </row>
    <row r="1244" spans="1:7" x14ac:dyDescent="0.25">
      <c r="A1244" s="1">
        <v>41844</v>
      </c>
      <c r="B1244" s="2">
        <v>0.96644167824074068</v>
      </c>
      <c r="C1244">
        <v>4.9800000000000004</v>
      </c>
      <c r="D1244">
        <v>1</v>
      </c>
      <c r="F1244" s="3">
        <f t="shared" si="38"/>
        <v>41844.96644167824</v>
      </c>
      <c r="G1244">
        <f t="shared" si="39"/>
        <v>4.9800000000000004</v>
      </c>
    </row>
    <row r="1245" spans="1:7" x14ac:dyDescent="0.25">
      <c r="A1245" s="1">
        <v>41844</v>
      </c>
      <c r="B1245" s="2">
        <v>0.96649974537037042</v>
      </c>
      <c r="C1245">
        <v>7.38</v>
      </c>
      <c r="D1245">
        <v>1</v>
      </c>
      <c r="F1245" s="3">
        <f t="shared" si="38"/>
        <v>41844.966499745373</v>
      </c>
      <c r="G1245">
        <f t="shared" si="39"/>
        <v>7.38</v>
      </c>
    </row>
    <row r="1246" spans="1:7" x14ac:dyDescent="0.25">
      <c r="A1246" s="1">
        <v>41844</v>
      </c>
      <c r="B1246" s="2">
        <v>0.96656201388888885</v>
      </c>
      <c r="C1246">
        <v>4.1100000000000003</v>
      </c>
      <c r="D1246">
        <v>1</v>
      </c>
      <c r="F1246" s="3">
        <f t="shared" si="38"/>
        <v>41844.966562013891</v>
      </c>
      <c r="G1246">
        <f t="shared" si="39"/>
        <v>4.1100000000000003</v>
      </c>
    </row>
    <row r="1247" spans="1:7" x14ac:dyDescent="0.25">
      <c r="A1247" s="1">
        <v>41844</v>
      </c>
      <c r="B1247" s="2">
        <v>0.96662025462962964</v>
      </c>
      <c r="C1247">
        <v>1.1200000000000001</v>
      </c>
      <c r="D1247">
        <v>1</v>
      </c>
      <c r="F1247" s="3">
        <f t="shared" si="38"/>
        <v>41844.966620254629</v>
      </c>
      <c r="G1247">
        <f t="shared" si="39"/>
        <v>1.1200000000000001</v>
      </c>
    </row>
    <row r="1248" spans="1:7" x14ac:dyDescent="0.25">
      <c r="A1248" s="1">
        <v>41844</v>
      </c>
      <c r="B1248" s="2">
        <v>0.96667967592592596</v>
      </c>
      <c r="C1248">
        <v>369</v>
      </c>
      <c r="D1248">
        <v>1E-3</v>
      </c>
      <c r="F1248" s="3">
        <f t="shared" si="38"/>
        <v>41844.966679675927</v>
      </c>
      <c r="G1248">
        <f t="shared" si="39"/>
        <v>0.36899999999999999</v>
      </c>
    </row>
    <row r="1249" spans="1:7" x14ac:dyDescent="0.25">
      <c r="A1249" s="1">
        <v>41844</v>
      </c>
      <c r="B1249" s="2">
        <v>0.96673780092592587</v>
      </c>
      <c r="C1249">
        <v>120</v>
      </c>
      <c r="D1249">
        <v>1E-3</v>
      </c>
      <c r="F1249" s="3">
        <f t="shared" si="38"/>
        <v>41844.966737800925</v>
      </c>
      <c r="G1249">
        <f t="shared" si="39"/>
        <v>0.12</v>
      </c>
    </row>
    <row r="1250" spans="1:7" x14ac:dyDescent="0.25">
      <c r="A1250" s="1">
        <v>41844</v>
      </c>
      <c r="B1250" s="2">
        <v>0.9667960185185186</v>
      </c>
      <c r="C1250">
        <v>3.69</v>
      </c>
      <c r="D1250">
        <v>1</v>
      </c>
      <c r="F1250" s="3">
        <f t="shared" si="38"/>
        <v>41844.966796018518</v>
      </c>
      <c r="G1250">
        <f t="shared" si="39"/>
        <v>3.69</v>
      </c>
    </row>
    <row r="1251" spans="1:7" x14ac:dyDescent="0.25">
      <c r="A1251" s="1">
        <v>41844</v>
      </c>
      <c r="B1251" s="2">
        <v>0.96685435185185187</v>
      </c>
      <c r="C1251">
        <v>9.1199999999999992</v>
      </c>
      <c r="D1251">
        <v>1</v>
      </c>
      <c r="F1251" s="3">
        <f t="shared" si="38"/>
        <v>41844.966854351849</v>
      </c>
      <c r="G1251">
        <f t="shared" si="39"/>
        <v>9.1199999999999992</v>
      </c>
    </row>
    <row r="1252" spans="1:7" x14ac:dyDescent="0.25">
      <c r="A1252" s="1">
        <v>41844</v>
      </c>
      <c r="B1252" s="2">
        <v>0.96691520833333333</v>
      </c>
      <c r="C1252">
        <v>7.04</v>
      </c>
      <c r="D1252">
        <v>1</v>
      </c>
      <c r="F1252" s="3">
        <f t="shared" si="38"/>
        <v>41844.96691520833</v>
      </c>
      <c r="G1252">
        <f t="shared" si="39"/>
        <v>7.04</v>
      </c>
    </row>
    <row r="1253" spans="1:7" x14ac:dyDescent="0.25">
      <c r="A1253" s="1">
        <v>41844</v>
      </c>
      <c r="B1253" s="2">
        <v>0.96698449074074067</v>
      </c>
      <c r="C1253">
        <v>2.13</v>
      </c>
      <c r="D1253">
        <v>1</v>
      </c>
      <c r="F1253" s="3">
        <f t="shared" si="38"/>
        <v>41844.96698449074</v>
      </c>
      <c r="G1253">
        <f t="shared" si="39"/>
        <v>2.13</v>
      </c>
    </row>
    <row r="1254" spans="1:7" x14ac:dyDescent="0.25">
      <c r="A1254" s="1">
        <v>41844</v>
      </c>
      <c r="B1254" s="2">
        <v>0.96705577546296295</v>
      </c>
      <c r="C1254">
        <v>668</v>
      </c>
      <c r="D1254">
        <v>1E-3</v>
      </c>
      <c r="F1254" s="3">
        <f t="shared" si="38"/>
        <v>41844.967055775465</v>
      </c>
      <c r="G1254">
        <f t="shared" si="39"/>
        <v>0.66800000000000004</v>
      </c>
    </row>
    <row r="1255" spans="1:7" x14ac:dyDescent="0.25">
      <c r="A1255" s="1">
        <v>41844</v>
      </c>
      <c r="B1255" s="2">
        <v>0.96712581018518529</v>
      </c>
      <c r="C1255">
        <v>211</v>
      </c>
      <c r="D1255">
        <v>1E-3</v>
      </c>
      <c r="F1255" s="3">
        <f t="shared" si="38"/>
        <v>41844.967125810188</v>
      </c>
      <c r="G1255">
        <f t="shared" si="39"/>
        <v>0.21099999999999999</v>
      </c>
    </row>
    <row r="1256" spans="1:7" x14ac:dyDescent="0.25">
      <c r="A1256" s="1">
        <v>41844</v>
      </c>
      <c r="B1256" s="2">
        <v>0.96718787037037035</v>
      </c>
      <c r="C1256">
        <v>1.1000000000000001</v>
      </c>
      <c r="D1256">
        <v>1</v>
      </c>
      <c r="F1256" s="3">
        <f t="shared" si="38"/>
        <v>41844.967187870374</v>
      </c>
      <c r="G1256">
        <f t="shared" si="39"/>
        <v>1.1000000000000001</v>
      </c>
    </row>
    <row r="1257" spans="1:7" x14ac:dyDescent="0.25">
      <c r="A1257" s="1">
        <v>41844</v>
      </c>
      <c r="B1257" s="2">
        <v>0.96724701388888878</v>
      </c>
      <c r="C1257">
        <v>3.01</v>
      </c>
      <c r="D1257">
        <v>1</v>
      </c>
      <c r="F1257" s="3">
        <f t="shared" si="38"/>
        <v>41844.96724701389</v>
      </c>
      <c r="G1257">
        <f t="shared" si="39"/>
        <v>3.01</v>
      </c>
    </row>
    <row r="1258" spans="1:7" x14ac:dyDescent="0.25">
      <c r="A1258" s="1">
        <v>41844</v>
      </c>
      <c r="B1258" s="2">
        <v>0.96730527777777775</v>
      </c>
      <c r="C1258">
        <v>5.41</v>
      </c>
      <c r="D1258">
        <v>1</v>
      </c>
      <c r="F1258" s="3">
        <f t="shared" si="38"/>
        <v>41844.96730527778</v>
      </c>
      <c r="G1258">
        <f t="shared" si="39"/>
        <v>5.41</v>
      </c>
    </row>
    <row r="1259" spans="1:7" x14ac:dyDescent="0.25">
      <c r="A1259" s="1">
        <v>41844</v>
      </c>
      <c r="B1259" s="2">
        <v>0.96736344907407412</v>
      </c>
      <c r="C1259">
        <v>3.07</v>
      </c>
      <c r="D1259">
        <v>1</v>
      </c>
      <c r="F1259" s="3">
        <f t="shared" si="38"/>
        <v>41844.967363449075</v>
      </c>
      <c r="G1259">
        <f t="shared" si="39"/>
        <v>3.07</v>
      </c>
    </row>
    <row r="1260" spans="1:7" x14ac:dyDescent="0.25">
      <c r="A1260" s="1">
        <v>41844</v>
      </c>
      <c r="B1260" s="2">
        <v>0.9674269328703704</v>
      </c>
      <c r="C1260">
        <v>4.3099999999999996</v>
      </c>
      <c r="D1260">
        <v>1</v>
      </c>
      <c r="F1260" s="3">
        <f t="shared" si="38"/>
        <v>41844.967426932868</v>
      </c>
      <c r="G1260">
        <f t="shared" si="39"/>
        <v>4.3099999999999996</v>
      </c>
    </row>
    <row r="1261" spans="1:7" x14ac:dyDescent="0.25">
      <c r="A1261" s="1">
        <v>41844</v>
      </c>
      <c r="B1261" s="2">
        <v>0.96748210648148147</v>
      </c>
      <c r="C1261">
        <v>7.15</v>
      </c>
      <c r="D1261">
        <v>1</v>
      </c>
      <c r="F1261" s="3">
        <f t="shared" si="38"/>
        <v>41844.967482106484</v>
      </c>
      <c r="G1261">
        <f t="shared" si="39"/>
        <v>7.15</v>
      </c>
    </row>
    <row r="1262" spans="1:7" x14ac:dyDescent="0.25">
      <c r="A1262" s="1">
        <v>41844</v>
      </c>
      <c r="B1262" s="2">
        <v>0.9675424421296297</v>
      </c>
      <c r="C1262">
        <v>8.35</v>
      </c>
      <c r="D1262">
        <v>1</v>
      </c>
      <c r="F1262" s="3">
        <f t="shared" si="38"/>
        <v>41844.967542442129</v>
      </c>
      <c r="G1262">
        <f t="shared" si="39"/>
        <v>8.35</v>
      </c>
    </row>
    <row r="1263" spans="1:7" x14ac:dyDescent="0.25">
      <c r="A1263" s="1">
        <v>41844</v>
      </c>
      <c r="B1263" s="2">
        <v>0.96760887731481482</v>
      </c>
      <c r="C1263">
        <v>8.5399999999999991</v>
      </c>
      <c r="D1263">
        <v>1</v>
      </c>
      <c r="F1263" s="3">
        <f t="shared" si="38"/>
        <v>41844.967608877312</v>
      </c>
      <c r="G1263">
        <f t="shared" si="39"/>
        <v>8.5399999999999991</v>
      </c>
    </row>
    <row r="1264" spans="1:7" x14ac:dyDescent="0.25">
      <c r="A1264" s="1">
        <v>41844</v>
      </c>
      <c r="B1264" s="2">
        <v>0.96766780092592597</v>
      </c>
      <c r="C1264">
        <v>14</v>
      </c>
      <c r="D1264">
        <v>1</v>
      </c>
      <c r="F1264" s="3">
        <f t="shared" si="38"/>
        <v>41844.967667800927</v>
      </c>
      <c r="G1264">
        <f t="shared" si="39"/>
        <v>14</v>
      </c>
    </row>
    <row r="1265" spans="1:7" x14ac:dyDescent="0.25">
      <c r="A1265" s="1">
        <v>41844</v>
      </c>
      <c r="B1265" s="2">
        <v>0.96773526620370376</v>
      </c>
      <c r="C1265">
        <v>13.5</v>
      </c>
      <c r="D1265">
        <v>1</v>
      </c>
      <c r="F1265" s="3">
        <f t="shared" si="38"/>
        <v>41844.967735266204</v>
      </c>
      <c r="G1265">
        <f t="shared" si="39"/>
        <v>13.5</v>
      </c>
    </row>
    <row r="1266" spans="1:7" x14ac:dyDescent="0.25">
      <c r="A1266" s="1">
        <v>41844</v>
      </c>
      <c r="B1266" s="2">
        <v>0.96779325231481483</v>
      </c>
      <c r="C1266">
        <v>11.3</v>
      </c>
      <c r="D1266">
        <v>1</v>
      </c>
      <c r="F1266" s="3">
        <f t="shared" si="38"/>
        <v>41844.967793252312</v>
      </c>
      <c r="G1266">
        <f t="shared" si="39"/>
        <v>11.3</v>
      </c>
    </row>
    <row r="1267" spans="1:7" x14ac:dyDescent="0.25">
      <c r="A1267" s="1">
        <v>41844</v>
      </c>
      <c r="B1267" s="2">
        <v>0.96785320601851854</v>
      </c>
      <c r="C1267">
        <v>7.45</v>
      </c>
      <c r="D1267">
        <v>1</v>
      </c>
      <c r="F1267" s="3">
        <f t="shared" si="38"/>
        <v>41844.967853206021</v>
      </c>
      <c r="G1267">
        <f t="shared" si="39"/>
        <v>7.45</v>
      </c>
    </row>
    <row r="1268" spans="1:7" x14ac:dyDescent="0.25">
      <c r="A1268" s="1">
        <v>41844</v>
      </c>
      <c r="B1268" s="2">
        <v>0.96791385416666664</v>
      </c>
      <c r="C1268">
        <v>6.01</v>
      </c>
      <c r="D1268">
        <v>1</v>
      </c>
      <c r="F1268" s="3">
        <f t="shared" si="38"/>
        <v>41844.967913854169</v>
      </c>
      <c r="G1268">
        <f t="shared" si="39"/>
        <v>6.01</v>
      </c>
    </row>
    <row r="1269" spans="1:7" x14ac:dyDescent="0.25">
      <c r="A1269" s="1">
        <v>41844</v>
      </c>
      <c r="B1269" s="2">
        <v>0.96797222222222212</v>
      </c>
      <c r="C1269">
        <v>6.89</v>
      </c>
      <c r="D1269">
        <v>1</v>
      </c>
      <c r="F1269" s="3">
        <f t="shared" si="38"/>
        <v>41844.967972222221</v>
      </c>
      <c r="G1269">
        <f t="shared" si="39"/>
        <v>6.89</v>
      </c>
    </row>
    <row r="1270" spans="1:7" x14ac:dyDescent="0.25">
      <c r="A1270" s="1">
        <v>41844</v>
      </c>
      <c r="B1270" s="2">
        <v>0.96803018518518513</v>
      </c>
      <c r="C1270">
        <v>5.5</v>
      </c>
      <c r="D1270">
        <v>1</v>
      </c>
      <c r="F1270" s="3">
        <f t="shared" si="38"/>
        <v>41844.968030185184</v>
      </c>
      <c r="G1270">
        <f t="shared" si="39"/>
        <v>5.5</v>
      </c>
    </row>
    <row r="1271" spans="1:7" x14ac:dyDescent="0.25">
      <c r="A1271" s="1">
        <v>41844</v>
      </c>
      <c r="B1271" s="2">
        <v>0.96809190972222225</v>
      </c>
      <c r="C1271">
        <v>4.29</v>
      </c>
      <c r="D1271">
        <v>1</v>
      </c>
      <c r="F1271" s="3">
        <f t="shared" si="38"/>
        <v>41844.968091909723</v>
      </c>
      <c r="G1271">
        <f t="shared" si="39"/>
        <v>4.29</v>
      </c>
    </row>
    <row r="1272" spans="1:7" x14ac:dyDescent="0.25">
      <c r="A1272" s="1">
        <v>41844</v>
      </c>
      <c r="B1272" s="2">
        <v>0.96816766203703697</v>
      </c>
      <c r="C1272">
        <v>2.86</v>
      </c>
      <c r="D1272">
        <v>1</v>
      </c>
      <c r="F1272" s="3">
        <f t="shared" si="38"/>
        <v>41844.968167662038</v>
      </c>
      <c r="G1272">
        <f t="shared" si="39"/>
        <v>2.86</v>
      </c>
    </row>
    <row r="1273" spans="1:7" x14ac:dyDescent="0.25">
      <c r="A1273" s="1">
        <v>41844</v>
      </c>
      <c r="B1273" s="2">
        <v>0.96823784722222228</v>
      </c>
      <c r="C1273">
        <v>1.17</v>
      </c>
      <c r="D1273">
        <v>1</v>
      </c>
      <c r="F1273" s="3">
        <f t="shared" si="38"/>
        <v>41844.968237847221</v>
      </c>
      <c r="G1273">
        <f t="shared" si="39"/>
        <v>1.17</v>
      </c>
    </row>
    <row r="1274" spans="1:7" x14ac:dyDescent="0.25">
      <c r="A1274" s="1">
        <v>41844</v>
      </c>
      <c r="B1274" s="2">
        <v>0.96829618055555555</v>
      </c>
      <c r="C1274">
        <v>3.21</v>
      </c>
      <c r="D1274">
        <v>1</v>
      </c>
      <c r="F1274" s="3">
        <f t="shared" si="38"/>
        <v>41844.968296180552</v>
      </c>
      <c r="G1274">
        <f t="shared" si="39"/>
        <v>3.21</v>
      </c>
    </row>
    <row r="1275" spans="1:7" x14ac:dyDescent="0.25">
      <c r="A1275" s="1">
        <v>41844</v>
      </c>
      <c r="B1275" s="2">
        <v>0.96835511574074074</v>
      </c>
      <c r="C1275">
        <v>2.29</v>
      </c>
      <c r="D1275">
        <v>1</v>
      </c>
      <c r="F1275" s="3">
        <f t="shared" si="38"/>
        <v>41844.968355115743</v>
      </c>
      <c r="G1275">
        <f t="shared" si="39"/>
        <v>2.29</v>
      </c>
    </row>
    <row r="1276" spans="1:7" x14ac:dyDescent="0.25">
      <c r="A1276" s="1">
        <v>41844</v>
      </c>
      <c r="B1276" s="2">
        <v>0.96841356481481489</v>
      </c>
      <c r="C1276">
        <v>3.8</v>
      </c>
      <c r="D1276">
        <v>1</v>
      </c>
      <c r="F1276" s="3">
        <f t="shared" si="38"/>
        <v>41844.968413564813</v>
      </c>
      <c r="G1276">
        <f t="shared" si="39"/>
        <v>3.8</v>
      </c>
    </row>
    <row r="1277" spans="1:7" x14ac:dyDescent="0.25">
      <c r="A1277" s="1">
        <v>41844</v>
      </c>
      <c r="B1277" s="2">
        <v>0.96847865740740735</v>
      </c>
      <c r="C1277">
        <v>1.46</v>
      </c>
      <c r="D1277">
        <v>1</v>
      </c>
      <c r="F1277" s="3">
        <f t="shared" si="38"/>
        <v>41844.968478657407</v>
      </c>
      <c r="G1277">
        <f t="shared" si="39"/>
        <v>1.46</v>
      </c>
    </row>
    <row r="1278" spans="1:7" x14ac:dyDescent="0.25">
      <c r="A1278" s="1">
        <v>41844</v>
      </c>
      <c r="B1278" s="2">
        <v>0.96853674768518516</v>
      </c>
      <c r="C1278">
        <v>1.64</v>
      </c>
      <c r="D1278">
        <v>1</v>
      </c>
      <c r="F1278" s="3">
        <f t="shared" si="38"/>
        <v>41844.968536747685</v>
      </c>
      <c r="G1278">
        <f t="shared" si="39"/>
        <v>1.64</v>
      </c>
    </row>
    <row r="1279" spans="1:7" x14ac:dyDescent="0.25">
      <c r="A1279" s="1">
        <v>41844</v>
      </c>
      <c r="B1279" s="2">
        <v>0.96860563657407406</v>
      </c>
      <c r="C1279">
        <v>4.29</v>
      </c>
      <c r="D1279">
        <v>1</v>
      </c>
      <c r="F1279" s="3">
        <f t="shared" si="38"/>
        <v>41844.968605636575</v>
      </c>
      <c r="G1279">
        <f t="shared" si="39"/>
        <v>4.29</v>
      </c>
    </row>
    <row r="1280" spans="1:7" x14ac:dyDescent="0.25">
      <c r="A1280" s="1">
        <v>41844</v>
      </c>
      <c r="B1280" s="2">
        <v>0.96866392361111109</v>
      </c>
      <c r="C1280">
        <v>5.86</v>
      </c>
      <c r="D1280">
        <v>1</v>
      </c>
      <c r="F1280" s="3">
        <f t="shared" si="38"/>
        <v>41844.96866392361</v>
      </c>
      <c r="G1280">
        <f t="shared" si="39"/>
        <v>5.86</v>
      </c>
    </row>
    <row r="1281" spans="1:7" x14ac:dyDescent="0.25">
      <c r="A1281" s="1">
        <v>41844</v>
      </c>
      <c r="B1281" s="2">
        <v>0.96874226851851841</v>
      </c>
      <c r="C1281">
        <v>8.8000000000000007</v>
      </c>
      <c r="D1281">
        <v>1</v>
      </c>
      <c r="F1281" s="3">
        <f t="shared" si="38"/>
        <v>41844.968742268517</v>
      </c>
      <c r="G1281">
        <f t="shared" si="39"/>
        <v>8.8000000000000007</v>
      </c>
    </row>
    <row r="1282" spans="1:7" x14ac:dyDescent="0.25">
      <c r="A1282" s="1">
        <v>41844</v>
      </c>
      <c r="B1282" s="2">
        <v>0.9688033796296297</v>
      </c>
      <c r="C1282">
        <v>9.2899999999999991</v>
      </c>
      <c r="D1282">
        <v>1</v>
      </c>
      <c r="F1282" s="3">
        <f t="shared" ref="F1282:F1345" si="40">A1282+B1282</f>
        <v>41844.968803379626</v>
      </c>
      <c r="G1282">
        <f t="shared" si="39"/>
        <v>9.2899999999999991</v>
      </c>
    </row>
    <row r="1283" spans="1:7" x14ac:dyDescent="0.25">
      <c r="A1283" s="1">
        <v>41844</v>
      </c>
      <c r="B1283" s="2">
        <v>0.9688632060185185</v>
      </c>
      <c r="C1283">
        <v>10.199999999999999</v>
      </c>
      <c r="D1283">
        <v>1</v>
      </c>
      <c r="F1283" s="3">
        <f t="shared" si="40"/>
        <v>41844.968863206021</v>
      </c>
      <c r="G1283">
        <f t="shared" ref="G1283:G1346" si="41">C1283*D1283</f>
        <v>10.199999999999999</v>
      </c>
    </row>
    <row r="1284" spans="1:7" x14ac:dyDescent="0.25">
      <c r="A1284" s="1">
        <v>41844</v>
      </c>
      <c r="B1284" s="2">
        <v>0.96892159722222226</v>
      </c>
      <c r="C1284">
        <v>8.3000000000000007</v>
      </c>
      <c r="D1284">
        <v>1</v>
      </c>
      <c r="F1284" s="3">
        <f t="shared" si="40"/>
        <v>41844.968921597225</v>
      </c>
      <c r="G1284">
        <f t="shared" si="41"/>
        <v>8.3000000000000007</v>
      </c>
    </row>
    <row r="1285" spans="1:7" x14ac:dyDescent="0.25">
      <c r="A1285" s="1">
        <v>41844</v>
      </c>
      <c r="B1285" s="2">
        <v>0.96897984953703709</v>
      </c>
      <c r="C1285">
        <v>14.4</v>
      </c>
      <c r="D1285">
        <v>1</v>
      </c>
      <c r="F1285" s="3">
        <f t="shared" si="40"/>
        <v>41844.968979849538</v>
      </c>
      <c r="G1285">
        <f t="shared" si="41"/>
        <v>14.4</v>
      </c>
    </row>
    <row r="1286" spans="1:7" x14ac:dyDescent="0.25">
      <c r="A1286" s="1">
        <v>41844</v>
      </c>
      <c r="B1286" s="2">
        <v>0.96904239583333329</v>
      </c>
      <c r="C1286">
        <v>9.8800000000000008</v>
      </c>
      <c r="D1286">
        <v>1</v>
      </c>
      <c r="F1286" s="3">
        <f t="shared" si="40"/>
        <v>41844.969042395831</v>
      </c>
      <c r="G1286">
        <f t="shared" si="41"/>
        <v>9.8800000000000008</v>
      </c>
    </row>
    <row r="1287" spans="1:7" x14ac:dyDescent="0.25">
      <c r="A1287" s="1">
        <v>41844</v>
      </c>
      <c r="B1287" s="2">
        <v>0.96910053240740746</v>
      </c>
      <c r="C1287">
        <v>4.59</v>
      </c>
      <c r="D1287">
        <v>1</v>
      </c>
      <c r="F1287" s="3">
        <f t="shared" si="40"/>
        <v>41844.969100532406</v>
      </c>
      <c r="G1287">
        <f t="shared" si="41"/>
        <v>4.59</v>
      </c>
    </row>
    <row r="1288" spans="1:7" x14ac:dyDescent="0.25">
      <c r="A1288" s="1">
        <v>41844</v>
      </c>
      <c r="B1288" s="2">
        <v>0.96915878472222217</v>
      </c>
      <c r="C1288">
        <v>6.69</v>
      </c>
      <c r="D1288">
        <v>1</v>
      </c>
      <c r="F1288" s="3">
        <f t="shared" si="40"/>
        <v>41844.969158784719</v>
      </c>
      <c r="G1288">
        <f t="shared" si="41"/>
        <v>6.69</v>
      </c>
    </row>
    <row r="1289" spans="1:7" x14ac:dyDescent="0.25">
      <c r="A1289" s="1">
        <v>41844</v>
      </c>
      <c r="B1289" s="2">
        <v>0.96922502314814818</v>
      </c>
      <c r="C1289">
        <v>5.94</v>
      </c>
      <c r="D1289">
        <v>1</v>
      </c>
      <c r="F1289" s="3">
        <f t="shared" si="40"/>
        <v>41844.969225023146</v>
      </c>
      <c r="G1289">
        <f t="shared" si="41"/>
        <v>5.94</v>
      </c>
    </row>
    <row r="1290" spans="1:7" x14ac:dyDescent="0.25">
      <c r="A1290" s="1">
        <v>41844</v>
      </c>
      <c r="B1290" s="2">
        <v>0.96928619212962952</v>
      </c>
      <c r="C1290">
        <v>4.96</v>
      </c>
      <c r="D1290">
        <v>1</v>
      </c>
      <c r="F1290" s="3">
        <f t="shared" si="40"/>
        <v>41844.969286192128</v>
      </c>
      <c r="G1290">
        <f t="shared" si="41"/>
        <v>4.96</v>
      </c>
    </row>
    <row r="1291" spans="1:7" x14ac:dyDescent="0.25">
      <c r="A1291" s="1">
        <v>41844</v>
      </c>
      <c r="B1291" s="2">
        <v>0.96934922453703709</v>
      </c>
      <c r="C1291">
        <v>1.62</v>
      </c>
      <c r="D1291">
        <v>1</v>
      </c>
      <c r="F1291" s="3">
        <f t="shared" si="40"/>
        <v>41844.969349224535</v>
      </c>
      <c r="G1291">
        <f t="shared" si="41"/>
        <v>1.62</v>
      </c>
    </row>
    <row r="1292" spans="1:7" x14ac:dyDescent="0.25">
      <c r="A1292" s="1">
        <v>41844</v>
      </c>
      <c r="B1292" s="2">
        <v>0.96940694444444453</v>
      </c>
      <c r="C1292">
        <v>626</v>
      </c>
      <c r="D1292">
        <v>1E-3</v>
      </c>
      <c r="F1292" s="3">
        <f t="shared" si="40"/>
        <v>41844.969406944445</v>
      </c>
      <c r="G1292">
        <f t="shared" si="41"/>
        <v>0.626</v>
      </c>
    </row>
    <row r="1293" spans="1:7" x14ac:dyDescent="0.25">
      <c r="A1293" s="1">
        <v>41844</v>
      </c>
      <c r="B1293" s="2">
        <v>0.9694649305555556</v>
      </c>
      <c r="C1293">
        <v>3.87</v>
      </c>
      <c r="D1293">
        <v>1</v>
      </c>
      <c r="F1293" s="3">
        <f t="shared" si="40"/>
        <v>41844.969464930553</v>
      </c>
      <c r="G1293">
        <f t="shared" si="41"/>
        <v>3.87</v>
      </c>
    </row>
    <row r="1294" spans="1:7" x14ac:dyDescent="0.25">
      <c r="A1294" s="1">
        <v>41844</v>
      </c>
      <c r="B1294" s="2">
        <v>0.96952340277777782</v>
      </c>
      <c r="C1294">
        <v>8.5</v>
      </c>
      <c r="D1294">
        <v>1</v>
      </c>
      <c r="F1294" s="3">
        <f t="shared" si="40"/>
        <v>41844.969523402775</v>
      </c>
      <c r="G1294">
        <f t="shared" si="41"/>
        <v>8.5</v>
      </c>
    </row>
    <row r="1295" spans="1:7" x14ac:dyDescent="0.25">
      <c r="A1295" s="1">
        <v>41844</v>
      </c>
      <c r="B1295" s="2">
        <v>0.9695825578703704</v>
      </c>
      <c r="C1295">
        <v>4.28</v>
      </c>
      <c r="D1295">
        <v>1</v>
      </c>
      <c r="F1295" s="3">
        <f t="shared" si="40"/>
        <v>41844.969582557867</v>
      </c>
      <c r="G1295">
        <f t="shared" si="41"/>
        <v>4.28</v>
      </c>
    </row>
    <row r="1296" spans="1:7" x14ac:dyDescent="0.25">
      <c r="A1296" s="1">
        <v>41844</v>
      </c>
      <c r="B1296" s="2">
        <v>0.96964084490740732</v>
      </c>
      <c r="C1296">
        <v>1.4</v>
      </c>
      <c r="D1296">
        <v>1</v>
      </c>
      <c r="F1296" s="3">
        <f t="shared" si="40"/>
        <v>41844.969640844909</v>
      </c>
      <c r="G1296">
        <f t="shared" si="41"/>
        <v>1.4</v>
      </c>
    </row>
    <row r="1297" spans="1:7" x14ac:dyDescent="0.25">
      <c r="A1297" s="1">
        <v>41844</v>
      </c>
      <c r="B1297" s="2">
        <v>0.96971553240740738</v>
      </c>
      <c r="C1297">
        <v>2.82</v>
      </c>
      <c r="D1297">
        <v>1</v>
      </c>
      <c r="F1297" s="3">
        <f t="shared" si="40"/>
        <v>41844.96971553241</v>
      </c>
      <c r="G1297">
        <f t="shared" si="41"/>
        <v>2.82</v>
      </c>
    </row>
    <row r="1298" spans="1:7" x14ac:dyDescent="0.25">
      <c r="A1298" s="1">
        <v>41844</v>
      </c>
      <c r="B1298" s="2">
        <v>0.96977910879629636</v>
      </c>
      <c r="C1298">
        <v>8.3699999999999992</v>
      </c>
      <c r="D1298">
        <v>1</v>
      </c>
      <c r="F1298" s="3">
        <f t="shared" si="40"/>
        <v>41844.969779108797</v>
      </c>
      <c r="G1298">
        <f t="shared" si="41"/>
        <v>8.3699999999999992</v>
      </c>
    </row>
    <row r="1299" spans="1:7" x14ac:dyDescent="0.25">
      <c r="A1299" s="1">
        <v>41844</v>
      </c>
      <c r="B1299" s="2">
        <v>0.96983766203703714</v>
      </c>
      <c r="C1299">
        <v>9.41</v>
      </c>
      <c r="D1299">
        <v>1</v>
      </c>
      <c r="F1299" s="3">
        <f t="shared" si="40"/>
        <v>41844.969837662036</v>
      </c>
      <c r="G1299">
        <f t="shared" si="41"/>
        <v>9.41</v>
      </c>
    </row>
    <row r="1300" spans="1:7" x14ac:dyDescent="0.25">
      <c r="A1300" s="1">
        <v>41844</v>
      </c>
      <c r="B1300" s="2">
        <v>0.96989567129629639</v>
      </c>
      <c r="C1300">
        <v>9.5299999999999994</v>
      </c>
      <c r="D1300">
        <v>1</v>
      </c>
      <c r="F1300" s="3">
        <f t="shared" si="40"/>
        <v>41844.969895671296</v>
      </c>
      <c r="G1300">
        <f t="shared" si="41"/>
        <v>9.5299999999999994</v>
      </c>
    </row>
    <row r="1301" spans="1:7" x14ac:dyDescent="0.25">
      <c r="A1301" s="1">
        <v>41844</v>
      </c>
      <c r="B1301" s="2">
        <v>0.96995563657407402</v>
      </c>
      <c r="C1301">
        <v>5.67</v>
      </c>
      <c r="D1301">
        <v>1</v>
      </c>
      <c r="F1301" s="3">
        <f t="shared" si="40"/>
        <v>41844.969955636574</v>
      </c>
      <c r="G1301">
        <f t="shared" si="41"/>
        <v>5.67</v>
      </c>
    </row>
    <row r="1302" spans="1:7" x14ac:dyDescent="0.25">
      <c r="A1302" s="1">
        <v>41844</v>
      </c>
      <c r="B1302" s="2">
        <v>0.97001364583333327</v>
      </c>
      <c r="C1302">
        <v>6.46</v>
      </c>
      <c r="D1302">
        <v>1</v>
      </c>
      <c r="F1302" s="3">
        <f t="shared" si="40"/>
        <v>41844.970013645834</v>
      </c>
      <c r="G1302">
        <f t="shared" si="41"/>
        <v>6.46</v>
      </c>
    </row>
    <row r="1303" spans="1:7" x14ac:dyDescent="0.25">
      <c r="A1303" s="1">
        <v>41844</v>
      </c>
      <c r="B1303" s="2">
        <v>0.97007634259259257</v>
      </c>
      <c r="C1303">
        <v>8.74</v>
      </c>
      <c r="D1303">
        <v>1</v>
      </c>
      <c r="F1303" s="3">
        <f t="shared" si="40"/>
        <v>41844.970076342594</v>
      </c>
      <c r="G1303">
        <f t="shared" si="41"/>
        <v>8.74</v>
      </c>
    </row>
    <row r="1304" spans="1:7" x14ac:dyDescent="0.25">
      <c r="A1304" s="1">
        <v>41844</v>
      </c>
      <c r="B1304" s="2">
        <v>0.97013791666666671</v>
      </c>
      <c r="C1304">
        <v>3.64</v>
      </c>
      <c r="D1304">
        <v>1</v>
      </c>
      <c r="F1304" s="3">
        <f t="shared" si="40"/>
        <v>41844.970137916665</v>
      </c>
      <c r="G1304">
        <f t="shared" si="41"/>
        <v>3.64</v>
      </c>
    </row>
    <row r="1305" spans="1:7" x14ac:dyDescent="0.25">
      <c r="A1305" s="1">
        <v>41844</v>
      </c>
      <c r="B1305" s="2">
        <v>0.97020820601851854</v>
      </c>
      <c r="C1305">
        <v>3.86</v>
      </c>
      <c r="D1305">
        <v>1</v>
      </c>
      <c r="F1305" s="3">
        <f t="shared" si="40"/>
        <v>41844.970208206018</v>
      </c>
      <c r="G1305">
        <f t="shared" si="41"/>
        <v>3.86</v>
      </c>
    </row>
    <row r="1306" spans="1:7" x14ac:dyDescent="0.25">
      <c r="A1306" s="1">
        <v>41844</v>
      </c>
      <c r="B1306" s="2">
        <v>0.9702657175925925</v>
      </c>
      <c r="C1306">
        <v>1.05</v>
      </c>
      <c r="D1306">
        <v>1</v>
      </c>
      <c r="F1306" s="3">
        <f t="shared" si="40"/>
        <v>41844.970265717595</v>
      </c>
      <c r="G1306">
        <f t="shared" si="41"/>
        <v>1.05</v>
      </c>
    </row>
    <row r="1307" spans="1:7" x14ac:dyDescent="0.25">
      <c r="A1307" s="1">
        <v>41844</v>
      </c>
      <c r="B1307" s="2">
        <v>0.97032921296296293</v>
      </c>
      <c r="C1307">
        <v>2.5099999999999998</v>
      </c>
      <c r="D1307">
        <v>1</v>
      </c>
      <c r="F1307" s="3">
        <f t="shared" si="40"/>
        <v>41844.970329212963</v>
      </c>
      <c r="G1307">
        <f t="shared" si="41"/>
        <v>2.5099999999999998</v>
      </c>
    </row>
    <row r="1308" spans="1:7" x14ac:dyDescent="0.25">
      <c r="A1308" s="1">
        <v>41844</v>
      </c>
      <c r="B1308" s="2">
        <v>0.97038736111111101</v>
      </c>
      <c r="C1308">
        <v>7.27</v>
      </c>
      <c r="D1308">
        <v>1</v>
      </c>
      <c r="F1308" s="3">
        <f t="shared" si="40"/>
        <v>41844.970387361114</v>
      </c>
      <c r="G1308">
        <f t="shared" si="41"/>
        <v>7.27</v>
      </c>
    </row>
    <row r="1309" spans="1:7" x14ac:dyDescent="0.25">
      <c r="A1309" s="1">
        <v>41844</v>
      </c>
      <c r="B1309" s="2">
        <v>0.97044527777777778</v>
      </c>
      <c r="C1309">
        <v>6.14</v>
      </c>
      <c r="D1309">
        <v>1</v>
      </c>
      <c r="F1309" s="3">
        <f t="shared" si="40"/>
        <v>41844.970445277781</v>
      </c>
      <c r="G1309">
        <f t="shared" si="41"/>
        <v>6.14</v>
      </c>
    </row>
    <row r="1310" spans="1:7" x14ac:dyDescent="0.25">
      <c r="A1310" s="1">
        <v>41844</v>
      </c>
      <c r="B1310" s="2">
        <v>0.97050334490740742</v>
      </c>
      <c r="C1310">
        <v>12.7</v>
      </c>
      <c r="D1310">
        <v>1</v>
      </c>
      <c r="F1310" s="3">
        <f t="shared" si="40"/>
        <v>41844.970503344906</v>
      </c>
      <c r="G1310">
        <f t="shared" si="41"/>
        <v>12.7</v>
      </c>
    </row>
    <row r="1311" spans="1:7" x14ac:dyDescent="0.25">
      <c r="A1311" s="1">
        <v>41844</v>
      </c>
      <c r="B1311" s="2">
        <v>0.97057471064814804</v>
      </c>
      <c r="C1311">
        <v>10.5</v>
      </c>
      <c r="D1311">
        <v>1</v>
      </c>
      <c r="F1311" s="3">
        <f t="shared" si="40"/>
        <v>41844.970574710649</v>
      </c>
      <c r="G1311">
        <f t="shared" si="41"/>
        <v>10.5</v>
      </c>
    </row>
    <row r="1312" spans="1:7" x14ac:dyDescent="0.25">
      <c r="A1312" s="1">
        <v>41844</v>
      </c>
      <c r="B1312" s="2">
        <v>0.97063655092592593</v>
      </c>
      <c r="C1312">
        <v>6.05</v>
      </c>
      <c r="D1312">
        <v>1</v>
      </c>
      <c r="F1312" s="3">
        <f t="shared" si="40"/>
        <v>41844.970636550926</v>
      </c>
      <c r="G1312">
        <f t="shared" si="41"/>
        <v>6.05</v>
      </c>
    </row>
    <row r="1313" spans="1:7" x14ac:dyDescent="0.25">
      <c r="A1313" s="1">
        <v>41844</v>
      </c>
      <c r="B1313" s="2">
        <v>0.97071111111111108</v>
      </c>
      <c r="C1313">
        <v>4.17</v>
      </c>
      <c r="D1313">
        <v>1</v>
      </c>
      <c r="F1313" s="3">
        <f t="shared" si="40"/>
        <v>41844.970711111113</v>
      </c>
      <c r="G1313">
        <f t="shared" si="41"/>
        <v>4.17</v>
      </c>
    </row>
    <row r="1314" spans="1:7" x14ac:dyDescent="0.25">
      <c r="A1314" s="1">
        <v>41844</v>
      </c>
      <c r="B1314" s="2">
        <v>0.97076931712962955</v>
      </c>
      <c r="C1314">
        <v>2.16</v>
      </c>
      <c r="D1314">
        <v>1</v>
      </c>
      <c r="F1314" s="3">
        <f t="shared" si="40"/>
        <v>41844.970769317129</v>
      </c>
      <c r="G1314">
        <f t="shared" si="41"/>
        <v>2.16</v>
      </c>
    </row>
    <row r="1315" spans="1:7" x14ac:dyDescent="0.25">
      <c r="A1315" s="1">
        <v>41844</v>
      </c>
      <c r="B1315" s="2">
        <v>0.9708276388888889</v>
      </c>
      <c r="C1315">
        <v>6.74</v>
      </c>
      <c r="D1315">
        <v>1</v>
      </c>
      <c r="F1315" s="3">
        <f t="shared" si="40"/>
        <v>41844.970827638892</v>
      </c>
      <c r="G1315">
        <f t="shared" si="41"/>
        <v>6.74</v>
      </c>
    </row>
    <row r="1316" spans="1:7" x14ac:dyDescent="0.25">
      <c r="A1316" s="1">
        <v>41844</v>
      </c>
      <c r="B1316" s="2">
        <v>0.97088914351851852</v>
      </c>
      <c r="C1316">
        <v>3.17</v>
      </c>
      <c r="D1316">
        <v>1</v>
      </c>
      <c r="F1316" s="3">
        <f t="shared" si="40"/>
        <v>41844.970889143522</v>
      </c>
      <c r="G1316">
        <f t="shared" si="41"/>
        <v>3.17</v>
      </c>
    </row>
    <row r="1317" spans="1:7" x14ac:dyDescent="0.25">
      <c r="A1317" s="1">
        <v>41844</v>
      </c>
      <c r="B1317" s="2">
        <v>0.97094755787037046</v>
      </c>
      <c r="C1317">
        <v>4.34</v>
      </c>
      <c r="D1317">
        <v>1</v>
      </c>
      <c r="F1317" s="3">
        <f t="shared" si="40"/>
        <v>41844.970947557871</v>
      </c>
      <c r="G1317">
        <f t="shared" si="41"/>
        <v>4.34</v>
      </c>
    </row>
    <row r="1318" spans="1:7" x14ac:dyDescent="0.25">
      <c r="A1318" s="1">
        <v>41844</v>
      </c>
      <c r="B1318" s="2">
        <v>0.97100712962962954</v>
      </c>
      <c r="C1318">
        <v>3.07</v>
      </c>
      <c r="D1318">
        <v>1</v>
      </c>
      <c r="F1318" s="3">
        <f t="shared" si="40"/>
        <v>41844.971007129629</v>
      </c>
      <c r="G1318">
        <f t="shared" si="41"/>
        <v>3.07</v>
      </c>
    </row>
    <row r="1319" spans="1:7" x14ac:dyDescent="0.25">
      <c r="A1319" s="1">
        <v>41844</v>
      </c>
      <c r="B1319" s="2">
        <v>0.97107056712962958</v>
      </c>
      <c r="C1319">
        <v>4.82</v>
      </c>
      <c r="D1319">
        <v>1</v>
      </c>
      <c r="F1319" s="3">
        <f t="shared" si="40"/>
        <v>41844.971070567131</v>
      </c>
      <c r="G1319">
        <f t="shared" si="41"/>
        <v>4.82</v>
      </c>
    </row>
    <row r="1320" spans="1:7" x14ac:dyDescent="0.25">
      <c r="A1320" s="1">
        <v>41844</v>
      </c>
      <c r="B1320" s="2">
        <v>0.97112892361111103</v>
      </c>
      <c r="C1320">
        <v>8.0299999999999994</v>
      </c>
      <c r="D1320">
        <v>1</v>
      </c>
      <c r="F1320" s="3">
        <f t="shared" si="40"/>
        <v>41844.971128923615</v>
      </c>
      <c r="G1320">
        <f t="shared" si="41"/>
        <v>8.0299999999999994</v>
      </c>
    </row>
    <row r="1321" spans="1:7" x14ac:dyDescent="0.25">
      <c r="A1321" s="1">
        <v>41844</v>
      </c>
      <c r="B1321" s="2">
        <v>0.97118699074074077</v>
      </c>
      <c r="C1321">
        <v>10.8</v>
      </c>
      <c r="D1321">
        <v>1</v>
      </c>
      <c r="F1321" s="3">
        <f t="shared" si="40"/>
        <v>41844.971186990741</v>
      </c>
      <c r="G1321">
        <f t="shared" si="41"/>
        <v>10.8</v>
      </c>
    </row>
    <row r="1322" spans="1:7" x14ac:dyDescent="0.25">
      <c r="A1322" s="1">
        <v>41844</v>
      </c>
      <c r="B1322" s="2">
        <v>0.97125038194444446</v>
      </c>
      <c r="C1322">
        <v>8.7799999999999994</v>
      </c>
      <c r="D1322">
        <v>1</v>
      </c>
      <c r="F1322" s="3">
        <f t="shared" si="40"/>
        <v>41844.971250381946</v>
      </c>
      <c r="G1322">
        <f t="shared" si="41"/>
        <v>8.7799999999999994</v>
      </c>
    </row>
    <row r="1323" spans="1:7" x14ac:dyDescent="0.25">
      <c r="A1323" s="1">
        <v>41844</v>
      </c>
      <c r="B1323" s="2">
        <v>0.97130915509259264</v>
      </c>
      <c r="C1323">
        <v>2.8</v>
      </c>
      <c r="D1323">
        <v>1</v>
      </c>
      <c r="F1323" s="3">
        <f t="shared" si="40"/>
        <v>41844.971309155095</v>
      </c>
      <c r="G1323">
        <f t="shared" si="41"/>
        <v>2.8</v>
      </c>
    </row>
    <row r="1324" spans="1:7" x14ac:dyDescent="0.25">
      <c r="A1324" s="1">
        <v>41844</v>
      </c>
      <c r="B1324" s="2">
        <v>0.9713675462962964</v>
      </c>
      <c r="C1324">
        <v>2.04</v>
      </c>
      <c r="D1324">
        <v>1</v>
      </c>
      <c r="F1324" s="3">
        <f t="shared" si="40"/>
        <v>41844.971367546299</v>
      </c>
      <c r="G1324">
        <f t="shared" si="41"/>
        <v>2.04</v>
      </c>
    </row>
    <row r="1325" spans="1:7" x14ac:dyDescent="0.25">
      <c r="A1325" s="1">
        <v>41844</v>
      </c>
      <c r="B1325" s="2">
        <v>0.97142592592592603</v>
      </c>
      <c r="C1325">
        <v>3.12</v>
      </c>
      <c r="D1325">
        <v>1</v>
      </c>
      <c r="F1325" s="3">
        <f t="shared" si="40"/>
        <v>41844.971425925927</v>
      </c>
      <c r="G1325">
        <f t="shared" si="41"/>
        <v>3.12</v>
      </c>
    </row>
    <row r="1326" spans="1:7" x14ac:dyDescent="0.25">
      <c r="A1326" s="1">
        <v>41844</v>
      </c>
      <c r="B1326" s="2">
        <v>0.97148843750000002</v>
      </c>
      <c r="C1326">
        <v>7.63</v>
      </c>
      <c r="D1326">
        <v>1</v>
      </c>
      <c r="F1326" s="3">
        <f t="shared" si="40"/>
        <v>41844.971488437499</v>
      </c>
      <c r="G1326">
        <f t="shared" si="41"/>
        <v>7.63</v>
      </c>
    </row>
    <row r="1327" spans="1:7" x14ac:dyDescent="0.25">
      <c r="A1327" s="1">
        <v>41844</v>
      </c>
      <c r="B1327" s="2">
        <v>0.97155098379629623</v>
      </c>
      <c r="C1327">
        <v>3.9</v>
      </c>
      <c r="D1327">
        <v>1</v>
      </c>
      <c r="F1327" s="3">
        <f t="shared" si="40"/>
        <v>41844.971550983799</v>
      </c>
      <c r="G1327">
        <f t="shared" si="41"/>
        <v>3.9</v>
      </c>
    </row>
    <row r="1328" spans="1:7" x14ac:dyDescent="0.25">
      <c r="A1328" s="1">
        <v>41844</v>
      </c>
      <c r="B1328" s="2">
        <v>0.97160932870370376</v>
      </c>
      <c r="C1328">
        <v>1.27</v>
      </c>
      <c r="D1328">
        <v>1</v>
      </c>
      <c r="F1328" s="3">
        <f t="shared" si="40"/>
        <v>41844.971609328706</v>
      </c>
      <c r="G1328">
        <f t="shared" si="41"/>
        <v>1.27</v>
      </c>
    </row>
    <row r="1329" spans="1:7" x14ac:dyDescent="0.25">
      <c r="A1329" s="1">
        <v>41844</v>
      </c>
      <c r="B1329" s="2">
        <v>0.97166842592592595</v>
      </c>
      <c r="C1329">
        <v>1.75</v>
      </c>
      <c r="D1329">
        <v>1</v>
      </c>
      <c r="F1329" s="3">
        <f t="shared" si="40"/>
        <v>41844.971668425926</v>
      </c>
      <c r="G1329">
        <f t="shared" si="41"/>
        <v>1.75</v>
      </c>
    </row>
    <row r="1330" spans="1:7" x14ac:dyDescent="0.25">
      <c r="A1330" s="1">
        <v>41844</v>
      </c>
      <c r="B1330" s="2">
        <v>0.97172718749999998</v>
      </c>
      <c r="C1330">
        <v>3.12</v>
      </c>
      <c r="D1330">
        <v>1</v>
      </c>
      <c r="F1330" s="3">
        <f t="shared" si="40"/>
        <v>41844.971727187498</v>
      </c>
      <c r="G1330">
        <f t="shared" si="41"/>
        <v>3.12</v>
      </c>
    </row>
    <row r="1331" spans="1:7" x14ac:dyDescent="0.25">
      <c r="A1331" s="1">
        <v>41844</v>
      </c>
      <c r="B1331" s="2">
        <v>0.9717852199074074</v>
      </c>
      <c r="C1331">
        <v>5.83</v>
      </c>
      <c r="D1331">
        <v>1</v>
      </c>
      <c r="F1331" s="3">
        <f t="shared" si="40"/>
        <v>41844.97178521991</v>
      </c>
      <c r="G1331">
        <f t="shared" si="41"/>
        <v>5.83</v>
      </c>
    </row>
    <row r="1332" spans="1:7" x14ac:dyDescent="0.25">
      <c r="A1332" s="1">
        <v>41844</v>
      </c>
      <c r="B1332" s="2">
        <v>0.97184348379629626</v>
      </c>
      <c r="C1332">
        <v>5.59</v>
      </c>
      <c r="D1332">
        <v>1</v>
      </c>
      <c r="F1332" s="3">
        <f t="shared" si="40"/>
        <v>41844.9718434838</v>
      </c>
      <c r="G1332">
        <f t="shared" si="41"/>
        <v>5.59</v>
      </c>
    </row>
    <row r="1333" spans="1:7" x14ac:dyDescent="0.25">
      <c r="A1333" s="1">
        <v>41844</v>
      </c>
      <c r="B1333" s="2">
        <v>0.97190585648148142</v>
      </c>
      <c r="C1333">
        <v>3.78</v>
      </c>
      <c r="D1333">
        <v>1</v>
      </c>
      <c r="F1333" s="3">
        <f t="shared" si="40"/>
        <v>41844.971905856481</v>
      </c>
      <c r="G1333">
        <f t="shared" si="41"/>
        <v>3.78</v>
      </c>
    </row>
    <row r="1334" spans="1:7" x14ac:dyDescent="0.25">
      <c r="A1334" s="1">
        <v>41844</v>
      </c>
      <c r="B1334" s="2">
        <v>0.97196732638888894</v>
      </c>
      <c r="C1334">
        <v>5.91</v>
      </c>
      <c r="D1334">
        <v>1</v>
      </c>
      <c r="F1334" s="3">
        <f t="shared" si="40"/>
        <v>41844.97196732639</v>
      </c>
      <c r="G1334">
        <f t="shared" si="41"/>
        <v>5.91</v>
      </c>
    </row>
    <row r="1335" spans="1:7" x14ac:dyDescent="0.25">
      <c r="A1335" s="1">
        <v>41844</v>
      </c>
      <c r="B1335" s="2">
        <v>0.97203797453703711</v>
      </c>
      <c r="C1335">
        <v>14.1</v>
      </c>
      <c r="D1335">
        <v>1</v>
      </c>
      <c r="F1335" s="3">
        <f t="shared" si="40"/>
        <v>41844.972037974534</v>
      </c>
      <c r="G1335">
        <f t="shared" si="41"/>
        <v>14.1</v>
      </c>
    </row>
    <row r="1336" spans="1:7" x14ac:dyDescent="0.25">
      <c r="A1336" s="1">
        <v>41844</v>
      </c>
      <c r="B1336" s="2">
        <v>0.9720966319444444</v>
      </c>
      <c r="C1336">
        <v>8.5500000000000007</v>
      </c>
      <c r="D1336">
        <v>1</v>
      </c>
      <c r="F1336" s="3">
        <f t="shared" si="40"/>
        <v>41844.972096631944</v>
      </c>
      <c r="G1336">
        <f t="shared" si="41"/>
        <v>8.5500000000000007</v>
      </c>
    </row>
    <row r="1337" spans="1:7" x14ac:dyDescent="0.25">
      <c r="A1337" s="1">
        <v>41844</v>
      </c>
      <c r="B1337" s="2">
        <v>0.97215491898148143</v>
      </c>
      <c r="C1337">
        <v>4.7300000000000004</v>
      </c>
      <c r="D1337">
        <v>1</v>
      </c>
      <c r="F1337" s="3">
        <f t="shared" si="40"/>
        <v>41844.972154918978</v>
      </c>
      <c r="G1337">
        <f t="shared" si="41"/>
        <v>4.7300000000000004</v>
      </c>
    </row>
    <row r="1338" spans="1:7" x14ac:dyDescent="0.25">
      <c r="A1338" s="1">
        <v>41844</v>
      </c>
      <c r="B1338" s="2">
        <v>0.97222620370370372</v>
      </c>
      <c r="C1338">
        <v>7.46</v>
      </c>
      <c r="D1338">
        <v>1</v>
      </c>
      <c r="F1338" s="3">
        <f t="shared" si="40"/>
        <v>41844.972226203703</v>
      </c>
      <c r="G1338">
        <f t="shared" si="41"/>
        <v>7.46</v>
      </c>
    </row>
    <row r="1339" spans="1:7" x14ac:dyDescent="0.25">
      <c r="A1339" s="1">
        <v>41844</v>
      </c>
      <c r="B1339" s="2">
        <v>0.97228454861111102</v>
      </c>
      <c r="C1339">
        <v>2.48</v>
      </c>
      <c r="D1339">
        <v>1</v>
      </c>
      <c r="F1339" s="3">
        <f t="shared" si="40"/>
        <v>41844.97228454861</v>
      </c>
      <c r="G1339">
        <f t="shared" si="41"/>
        <v>2.48</v>
      </c>
    </row>
    <row r="1340" spans="1:7" x14ac:dyDescent="0.25">
      <c r="A1340" s="1">
        <v>41844</v>
      </c>
      <c r="B1340" s="2">
        <v>0.97234255787037027</v>
      </c>
      <c r="C1340">
        <v>4.0599999999999996</v>
      </c>
      <c r="D1340">
        <v>1</v>
      </c>
      <c r="F1340" s="3">
        <f t="shared" si="40"/>
        <v>41844.97234255787</v>
      </c>
      <c r="G1340">
        <f t="shared" si="41"/>
        <v>4.0599999999999996</v>
      </c>
    </row>
    <row r="1341" spans="1:7" x14ac:dyDescent="0.25">
      <c r="A1341" s="1">
        <v>41844</v>
      </c>
      <c r="B1341" s="2">
        <v>0.97240075231481482</v>
      </c>
      <c r="C1341">
        <v>6.87</v>
      </c>
      <c r="D1341">
        <v>1</v>
      </c>
      <c r="F1341" s="3">
        <f t="shared" si="40"/>
        <v>41844.972400752318</v>
      </c>
      <c r="G1341">
        <f t="shared" si="41"/>
        <v>6.87</v>
      </c>
    </row>
    <row r="1342" spans="1:7" x14ac:dyDescent="0.25">
      <c r="A1342" s="1">
        <v>41844</v>
      </c>
      <c r="B1342" s="2">
        <v>0.97246612268518529</v>
      </c>
      <c r="C1342">
        <v>3.86</v>
      </c>
      <c r="D1342">
        <v>1</v>
      </c>
      <c r="F1342" s="3">
        <f t="shared" si="40"/>
        <v>41844.972466122686</v>
      </c>
      <c r="G1342">
        <f t="shared" si="41"/>
        <v>3.86</v>
      </c>
    </row>
    <row r="1343" spans="1:7" x14ac:dyDescent="0.25">
      <c r="A1343" s="1">
        <v>41844</v>
      </c>
      <c r="B1343" s="2">
        <v>0.97252417824074078</v>
      </c>
      <c r="C1343">
        <v>3.21</v>
      </c>
      <c r="D1343">
        <v>1</v>
      </c>
      <c r="F1343" s="3">
        <f t="shared" si="40"/>
        <v>41844.972524178243</v>
      </c>
      <c r="G1343">
        <f t="shared" si="41"/>
        <v>3.21</v>
      </c>
    </row>
    <row r="1344" spans="1:7" x14ac:dyDescent="0.25">
      <c r="A1344" s="1">
        <v>41844</v>
      </c>
      <c r="B1344" s="2">
        <v>0.9725831597222222</v>
      </c>
      <c r="C1344">
        <v>1.77</v>
      </c>
      <c r="D1344">
        <v>1</v>
      </c>
      <c r="F1344" s="3">
        <f t="shared" si="40"/>
        <v>41844.972583159724</v>
      </c>
      <c r="G1344">
        <f t="shared" si="41"/>
        <v>1.77</v>
      </c>
    </row>
    <row r="1345" spans="1:7" x14ac:dyDescent="0.25">
      <c r="A1345" s="1">
        <v>41844</v>
      </c>
      <c r="B1345" s="2">
        <v>0.97264497685185181</v>
      </c>
      <c r="C1345">
        <v>3.55</v>
      </c>
      <c r="D1345">
        <v>1</v>
      </c>
      <c r="F1345" s="3">
        <f t="shared" si="40"/>
        <v>41844.97264497685</v>
      </c>
      <c r="G1345">
        <f t="shared" si="41"/>
        <v>3.55</v>
      </c>
    </row>
    <row r="1346" spans="1:7" x14ac:dyDescent="0.25">
      <c r="A1346" s="1">
        <v>41844</v>
      </c>
      <c r="B1346" s="2">
        <v>0.97270312499999989</v>
      </c>
      <c r="C1346">
        <v>4.2300000000000004</v>
      </c>
      <c r="D1346">
        <v>1</v>
      </c>
      <c r="F1346" s="3">
        <f t="shared" ref="F1346:F1409" si="42">A1346+B1346</f>
        <v>41844.972703125</v>
      </c>
      <c r="G1346">
        <f t="shared" si="41"/>
        <v>4.2300000000000004</v>
      </c>
    </row>
    <row r="1347" spans="1:7" x14ac:dyDescent="0.25">
      <c r="A1347" s="1">
        <v>41844</v>
      </c>
      <c r="B1347" s="2">
        <v>0.9727615277777778</v>
      </c>
      <c r="C1347">
        <v>9.9499999999999993</v>
      </c>
      <c r="D1347">
        <v>1</v>
      </c>
      <c r="F1347" s="3">
        <f t="shared" si="42"/>
        <v>41844.972761527781</v>
      </c>
      <c r="G1347">
        <f t="shared" ref="G1347:G1410" si="43">C1347*D1347</f>
        <v>9.9499999999999993</v>
      </c>
    </row>
    <row r="1348" spans="1:7" x14ac:dyDescent="0.25">
      <c r="A1348" s="1">
        <v>41844</v>
      </c>
      <c r="B1348" s="2">
        <v>0.97282827546296291</v>
      </c>
      <c r="C1348">
        <v>13.9</v>
      </c>
      <c r="D1348">
        <v>1</v>
      </c>
      <c r="F1348" s="3">
        <f t="shared" si="42"/>
        <v>41844.972828275466</v>
      </c>
      <c r="G1348">
        <f t="shared" si="43"/>
        <v>13.9</v>
      </c>
    </row>
    <row r="1349" spans="1:7" x14ac:dyDescent="0.25">
      <c r="A1349" s="1">
        <v>41844</v>
      </c>
      <c r="B1349" s="2">
        <v>0.97289886574074069</v>
      </c>
      <c r="C1349">
        <v>10.199999999999999</v>
      </c>
      <c r="D1349">
        <v>1</v>
      </c>
      <c r="F1349" s="3">
        <f t="shared" si="42"/>
        <v>41844.972898865744</v>
      </c>
      <c r="G1349">
        <f t="shared" si="43"/>
        <v>10.199999999999999</v>
      </c>
    </row>
    <row r="1350" spans="1:7" x14ac:dyDescent="0.25">
      <c r="A1350" s="1">
        <v>41844</v>
      </c>
      <c r="B1350" s="2">
        <v>0.97301461805555556</v>
      </c>
      <c r="C1350">
        <v>4.2300000000000004</v>
      </c>
      <c r="D1350">
        <v>1</v>
      </c>
      <c r="F1350" s="3">
        <f t="shared" si="42"/>
        <v>41844.973014618059</v>
      </c>
      <c r="G1350">
        <f t="shared" si="43"/>
        <v>4.2300000000000004</v>
      </c>
    </row>
    <row r="1351" spans="1:7" x14ac:dyDescent="0.25">
      <c r="A1351" s="1">
        <v>41844</v>
      </c>
      <c r="B1351" s="2">
        <v>0.97308989583333327</v>
      </c>
      <c r="C1351">
        <v>3.53</v>
      </c>
      <c r="D1351">
        <v>1</v>
      </c>
      <c r="F1351" s="3">
        <f t="shared" si="42"/>
        <v>41844.973089895837</v>
      </c>
      <c r="G1351">
        <f t="shared" si="43"/>
        <v>3.53</v>
      </c>
    </row>
    <row r="1352" spans="1:7" x14ac:dyDescent="0.25">
      <c r="A1352" s="1">
        <v>41844</v>
      </c>
      <c r="B1352" s="2">
        <v>0.9731629976851851</v>
      </c>
      <c r="C1352">
        <v>6.86</v>
      </c>
      <c r="D1352">
        <v>1</v>
      </c>
      <c r="F1352" s="3">
        <f t="shared" si="42"/>
        <v>41844.973162997689</v>
      </c>
      <c r="G1352">
        <f t="shared" si="43"/>
        <v>6.86</v>
      </c>
    </row>
    <row r="1353" spans="1:7" x14ac:dyDescent="0.25">
      <c r="A1353" s="1">
        <v>41844</v>
      </c>
      <c r="B1353" s="2">
        <v>0.97322409722222225</v>
      </c>
      <c r="C1353">
        <v>16.100000000000001</v>
      </c>
      <c r="D1353">
        <v>1</v>
      </c>
      <c r="F1353" s="3">
        <f t="shared" si="42"/>
        <v>41844.973224097223</v>
      </c>
      <c r="G1353">
        <f t="shared" si="43"/>
        <v>16.100000000000001</v>
      </c>
    </row>
    <row r="1354" spans="1:7" x14ac:dyDescent="0.25">
      <c r="A1354" s="1">
        <v>41844</v>
      </c>
      <c r="B1354" s="2">
        <v>0.97328215277777774</v>
      </c>
      <c r="C1354">
        <v>12.1</v>
      </c>
      <c r="D1354">
        <v>1</v>
      </c>
      <c r="F1354" s="3">
        <f t="shared" si="42"/>
        <v>41844.97328215278</v>
      </c>
      <c r="G1354">
        <f t="shared" si="43"/>
        <v>12.1</v>
      </c>
    </row>
    <row r="1355" spans="1:7" x14ac:dyDescent="0.25">
      <c r="A1355" s="1">
        <v>41844</v>
      </c>
      <c r="B1355" s="2">
        <v>0.97334673611111111</v>
      </c>
      <c r="C1355">
        <v>5.05</v>
      </c>
      <c r="D1355">
        <v>1</v>
      </c>
      <c r="F1355" s="3">
        <f t="shared" si="42"/>
        <v>41844.973346736107</v>
      </c>
      <c r="G1355">
        <f t="shared" si="43"/>
        <v>5.05</v>
      </c>
    </row>
    <row r="1356" spans="1:7" x14ac:dyDescent="0.25">
      <c r="A1356" s="1">
        <v>41844</v>
      </c>
      <c r="B1356" s="2">
        <v>0.97340692129629636</v>
      </c>
      <c r="C1356">
        <v>1.5</v>
      </c>
      <c r="D1356">
        <v>1</v>
      </c>
      <c r="F1356" s="3">
        <f t="shared" si="42"/>
        <v>41844.973406921294</v>
      </c>
      <c r="G1356">
        <f t="shared" si="43"/>
        <v>1.5</v>
      </c>
    </row>
    <row r="1357" spans="1:7" x14ac:dyDescent="0.25">
      <c r="A1357" s="1">
        <v>41844</v>
      </c>
      <c r="B1357" s="2">
        <v>0.97347628472222214</v>
      </c>
      <c r="C1357">
        <v>1.78</v>
      </c>
      <c r="D1357">
        <v>1</v>
      </c>
      <c r="F1357" s="3">
        <f t="shared" si="42"/>
        <v>41844.973476284722</v>
      </c>
      <c r="G1357">
        <f t="shared" si="43"/>
        <v>1.78</v>
      </c>
    </row>
    <row r="1358" spans="1:7" x14ac:dyDescent="0.25">
      <c r="A1358" s="1">
        <v>41844</v>
      </c>
      <c r="B1358" s="2">
        <v>0.97353520833333329</v>
      </c>
      <c r="C1358">
        <v>4.8899999999999997</v>
      </c>
      <c r="D1358">
        <v>1</v>
      </c>
      <c r="F1358" s="3">
        <f t="shared" si="42"/>
        <v>41844.97353520833</v>
      </c>
      <c r="G1358">
        <f t="shared" si="43"/>
        <v>4.8899999999999997</v>
      </c>
    </row>
    <row r="1359" spans="1:7" x14ac:dyDescent="0.25">
      <c r="A1359" s="1">
        <v>41844</v>
      </c>
      <c r="B1359" s="2">
        <v>0.97359840277777776</v>
      </c>
      <c r="C1359">
        <v>4.4000000000000004</v>
      </c>
      <c r="D1359">
        <v>1</v>
      </c>
      <c r="F1359" s="3">
        <f t="shared" si="42"/>
        <v>41844.973598402779</v>
      </c>
      <c r="G1359">
        <f t="shared" si="43"/>
        <v>4.4000000000000004</v>
      </c>
    </row>
    <row r="1360" spans="1:7" x14ac:dyDescent="0.25">
      <c r="A1360" s="1">
        <v>41844</v>
      </c>
      <c r="B1360" s="2">
        <v>0.97365832175925926</v>
      </c>
      <c r="C1360">
        <v>4.97</v>
      </c>
      <c r="D1360">
        <v>1</v>
      </c>
      <c r="F1360" s="3">
        <f t="shared" si="42"/>
        <v>41844.97365832176</v>
      </c>
      <c r="G1360">
        <f t="shared" si="43"/>
        <v>4.97</v>
      </c>
    </row>
    <row r="1361" spans="1:7" x14ac:dyDescent="0.25">
      <c r="A1361" s="1">
        <v>41844</v>
      </c>
      <c r="B1361" s="2">
        <v>0.97371621527777774</v>
      </c>
      <c r="C1361">
        <v>5.01</v>
      </c>
      <c r="D1361">
        <v>1</v>
      </c>
      <c r="F1361" s="3">
        <f t="shared" si="42"/>
        <v>41844.973716215274</v>
      </c>
      <c r="G1361">
        <f t="shared" si="43"/>
        <v>5.01</v>
      </c>
    </row>
    <row r="1362" spans="1:7" x14ac:dyDescent="0.25">
      <c r="A1362" s="1">
        <v>41844</v>
      </c>
      <c r="B1362" s="2">
        <v>0.97377565972222213</v>
      </c>
      <c r="C1362">
        <v>2.1</v>
      </c>
      <c r="D1362">
        <v>1</v>
      </c>
      <c r="F1362" s="3">
        <f t="shared" si="42"/>
        <v>41844.973775659724</v>
      </c>
      <c r="G1362">
        <f t="shared" si="43"/>
        <v>2.1</v>
      </c>
    </row>
    <row r="1363" spans="1:7" x14ac:dyDescent="0.25">
      <c r="A1363" s="1">
        <v>41844</v>
      </c>
      <c r="B1363" s="2">
        <v>0.97383972222222226</v>
      </c>
      <c r="C1363">
        <v>2.48</v>
      </c>
      <c r="D1363">
        <v>1</v>
      </c>
      <c r="F1363" s="3">
        <f t="shared" si="42"/>
        <v>41844.973839722225</v>
      </c>
      <c r="G1363">
        <f t="shared" si="43"/>
        <v>2.48</v>
      </c>
    </row>
    <row r="1364" spans="1:7" x14ac:dyDescent="0.25">
      <c r="A1364" s="1">
        <v>41844</v>
      </c>
      <c r="B1364" s="2">
        <v>0.97389824074074072</v>
      </c>
      <c r="C1364">
        <v>1.08</v>
      </c>
      <c r="D1364">
        <v>1</v>
      </c>
      <c r="F1364" s="3">
        <f t="shared" si="42"/>
        <v>41844.973898240743</v>
      </c>
      <c r="G1364">
        <f t="shared" si="43"/>
        <v>1.08</v>
      </c>
    </row>
    <row r="1365" spans="1:7" x14ac:dyDescent="0.25">
      <c r="A1365" s="1">
        <v>41844</v>
      </c>
      <c r="B1365" s="2">
        <v>0.97395957175925929</v>
      </c>
      <c r="C1365">
        <v>5.97</v>
      </c>
      <c r="D1365">
        <v>1</v>
      </c>
      <c r="F1365" s="3">
        <f t="shared" si="42"/>
        <v>41844.973959571762</v>
      </c>
      <c r="G1365">
        <f t="shared" si="43"/>
        <v>5.97</v>
      </c>
    </row>
    <row r="1366" spans="1:7" x14ac:dyDescent="0.25">
      <c r="A1366" s="1">
        <v>41844</v>
      </c>
      <c r="B1366" s="2">
        <v>0.97401765046296296</v>
      </c>
      <c r="C1366">
        <v>7.69</v>
      </c>
      <c r="D1366">
        <v>1</v>
      </c>
      <c r="F1366" s="3">
        <f t="shared" si="42"/>
        <v>41844.974017650464</v>
      </c>
      <c r="G1366">
        <f t="shared" si="43"/>
        <v>7.69</v>
      </c>
    </row>
    <row r="1367" spans="1:7" x14ac:dyDescent="0.25">
      <c r="A1367" s="1">
        <v>41844</v>
      </c>
      <c r="B1367" s="2">
        <v>0.97407615740740738</v>
      </c>
      <c r="C1367">
        <v>4.0599999999999996</v>
      </c>
      <c r="D1367">
        <v>1</v>
      </c>
      <c r="F1367" s="3">
        <f t="shared" si="42"/>
        <v>41844.974076157407</v>
      </c>
      <c r="G1367">
        <f t="shared" si="43"/>
        <v>4.0599999999999996</v>
      </c>
    </row>
    <row r="1368" spans="1:7" x14ac:dyDescent="0.25">
      <c r="A1368" s="1">
        <v>41844</v>
      </c>
      <c r="B1368" s="2">
        <v>0.97414582175925923</v>
      </c>
      <c r="C1368">
        <v>2.61</v>
      </c>
      <c r="D1368">
        <v>1</v>
      </c>
      <c r="F1368" s="3">
        <f t="shared" si="42"/>
        <v>41844.974145821761</v>
      </c>
      <c r="G1368">
        <f t="shared" si="43"/>
        <v>2.61</v>
      </c>
    </row>
    <row r="1369" spans="1:7" x14ac:dyDescent="0.25">
      <c r="A1369" s="1">
        <v>41844</v>
      </c>
      <c r="B1369" s="2">
        <v>0.97420503472222231</v>
      </c>
      <c r="C1369">
        <v>5.63</v>
      </c>
      <c r="D1369">
        <v>1</v>
      </c>
      <c r="F1369" s="3">
        <f t="shared" si="42"/>
        <v>41844.974205034719</v>
      </c>
      <c r="G1369">
        <f t="shared" si="43"/>
        <v>5.63</v>
      </c>
    </row>
    <row r="1370" spans="1:7" x14ac:dyDescent="0.25">
      <c r="A1370" s="1">
        <v>41844</v>
      </c>
      <c r="B1370" s="2">
        <v>0.97426630787037027</v>
      </c>
      <c r="C1370">
        <v>5.71</v>
      </c>
      <c r="D1370">
        <v>1</v>
      </c>
      <c r="F1370" s="3">
        <f t="shared" si="42"/>
        <v>41844.974266307872</v>
      </c>
      <c r="G1370">
        <f t="shared" si="43"/>
        <v>5.71</v>
      </c>
    </row>
    <row r="1371" spans="1:7" x14ac:dyDescent="0.25">
      <c r="A1371" s="1">
        <v>41844</v>
      </c>
      <c r="B1371" s="2">
        <v>0.97433802083333332</v>
      </c>
      <c r="C1371">
        <v>14.2</v>
      </c>
      <c r="D1371">
        <v>1</v>
      </c>
      <c r="F1371" s="3">
        <f t="shared" si="42"/>
        <v>41844.974338020831</v>
      </c>
      <c r="G1371">
        <f t="shared" si="43"/>
        <v>14.2</v>
      </c>
    </row>
    <row r="1372" spans="1:7" x14ac:dyDescent="0.25">
      <c r="A1372" s="1">
        <v>41844</v>
      </c>
      <c r="B1372" s="2">
        <v>0.97440788194444439</v>
      </c>
      <c r="C1372">
        <v>5.24</v>
      </c>
      <c r="D1372">
        <v>1</v>
      </c>
      <c r="F1372" s="3">
        <f t="shared" si="42"/>
        <v>41844.974407881942</v>
      </c>
      <c r="G1372">
        <f t="shared" si="43"/>
        <v>5.24</v>
      </c>
    </row>
    <row r="1373" spans="1:7" x14ac:dyDescent="0.25">
      <c r="A1373" s="1">
        <v>41844</v>
      </c>
      <c r="B1373" s="2">
        <v>0.97446637731481489</v>
      </c>
      <c r="C1373">
        <v>1.66</v>
      </c>
      <c r="D1373">
        <v>1</v>
      </c>
      <c r="F1373" s="3">
        <f t="shared" si="42"/>
        <v>41844.974466377316</v>
      </c>
      <c r="G1373">
        <f t="shared" si="43"/>
        <v>1.66</v>
      </c>
    </row>
    <row r="1374" spans="1:7" x14ac:dyDescent="0.25">
      <c r="A1374" s="1">
        <v>41844</v>
      </c>
      <c r="B1374" s="2">
        <v>0.97452439814814806</v>
      </c>
      <c r="C1374">
        <v>4.33</v>
      </c>
      <c r="D1374">
        <v>1</v>
      </c>
      <c r="F1374" s="3">
        <f t="shared" si="42"/>
        <v>41844.974524398145</v>
      </c>
      <c r="G1374">
        <f t="shared" si="43"/>
        <v>4.33</v>
      </c>
    </row>
    <row r="1375" spans="1:7" x14ac:dyDescent="0.25">
      <c r="A1375" s="1">
        <v>41844</v>
      </c>
      <c r="B1375" s="2">
        <v>0.97459223379629634</v>
      </c>
      <c r="C1375">
        <v>4.9400000000000004</v>
      </c>
      <c r="D1375">
        <v>1</v>
      </c>
      <c r="F1375" s="3">
        <f t="shared" si="42"/>
        <v>41844.974592233797</v>
      </c>
      <c r="G1375">
        <f t="shared" si="43"/>
        <v>4.9400000000000004</v>
      </c>
    </row>
    <row r="1376" spans="1:7" x14ac:dyDescent="0.25">
      <c r="A1376" s="1">
        <v>41844</v>
      </c>
      <c r="B1376" s="2">
        <v>0.97466228009259259</v>
      </c>
      <c r="C1376">
        <v>3.43</v>
      </c>
      <c r="D1376">
        <v>1</v>
      </c>
      <c r="F1376" s="3">
        <f t="shared" si="42"/>
        <v>41844.974662280096</v>
      </c>
      <c r="G1376">
        <f t="shared" si="43"/>
        <v>3.43</v>
      </c>
    </row>
    <row r="1377" spans="1:7" x14ac:dyDescent="0.25">
      <c r="A1377" s="1">
        <v>41844</v>
      </c>
      <c r="B1377" s="2">
        <v>0.97473464120370368</v>
      </c>
      <c r="C1377">
        <v>2.2999999999999998</v>
      </c>
      <c r="D1377">
        <v>1</v>
      </c>
      <c r="F1377" s="3">
        <f t="shared" si="42"/>
        <v>41844.974734641204</v>
      </c>
      <c r="G1377">
        <f t="shared" si="43"/>
        <v>2.2999999999999998</v>
      </c>
    </row>
    <row r="1378" spans="1:7" x14ac:dyDescent="0.25">
      <c r="A1378" s="1">
        <v>41844</v>
      </c>
      <c r="B1378" s="2">
        <v>0.97480563657407415</v>
      </c>
      <c r="C1378">
        <v>955</v>
      </c>
      <c r="D1378">
        <v>1E-3</v>
      </c>
      <c r="F1378" s="3">
        <f t="shared" si="42"/>
        <v>41844.974805636572</v>
      </c>
      <c r="G1378">
        <f t="shared" si="43"/>
        <v>0.95500000000000007</v>
      </c>
    </row>
    <row r="1379" spans="1:7" x14ac:dyDescent="0.25">
      <c r="A1379" s="1">
        <v>41844</v>
      </c>
      <c r="B1379" s="2">
        <v>0.97492226851851849</v>
      </c>
      <c r="C1379">
        <v>6.36</v>
      </c>
      <c r="D1379">
        <v>1</v>
      </c>
      <c r="F1379" s="3">
        <f t="shared" si="42"/>
        <v>41844.97492226852</v>
      </c>
      <c r="G1379">
        <f t="shared" si="43"/>
        <v>6.36</v>
      </c>
    </row>
    <row r="1380" spans="1:7" x14ac:dyDescent="0.25">
      <c r="A1380" s="1">
        <v>41844</v>
      </c>
      <c r="B1380" s="2">
        <v>0.97500576388888893</v>
      </c>
      <c r="C1380">
        <v>9.9600000000000009</v>
      </c>
      <c r="D1380">
        <v>1</v>
      </c>
      <c r="F1380" s="3">
        <f t="shared" si="42"/>
        <v>41844.975005763888</v>
      </c>
      <c r="G1380">
        <f t="shared" si="43"/>
        <v>9.9600000000000009</v>
      </c>
    </row>
    <row r="1381" spans="1:7" x14ac:dyDescent="0.25">
      <c r="A1381" s="1">
        <v>41844</v>
      </c>
      <c r="B1381" s="2">
        <v>0.97506381944444442</v>
      </c>
      <c r="C1381">
        <v>6.18</v>
      </c>
      <c r="D1381">
        <v>1</v>
      </c>
      <c r="F1381" s="3">
        <f t="shared" si="42"/>
        <v>41844.975063819445</v>
      </c>
      <c r="G1381">
        <f t="shared" si="43"/>
        <v>6.18</v>
      </c>
    </row>
    <row r="1382" spans="1:7" x14ac:dyDescent="0.25">
      <c r="A1382" s="1">
        <v>41844</v>
      </c>
      <c r="B1382" s="2">
        <v>0.97512171296296302</v>
      </c>
      <c r="C1382">
        <v>5.13</v>
      </c>
      <c r="D1382">
        <v>1</v>
      </c>
      <c r="F1382" s="3">
        <f t="shared" si="42"/>
        <v>41844.97512171296</v>
      </c>
      <c r="G1382">
        <f t="shared" si="43"/>
        <v>5.13</v>
      </c>
    </row>
    <row r="1383" spans="1:7" x14ac:dyDescent="0.25">
      <c r="A1383" s="1">
        <v>41844</v>
      </c>
      <c r="B1383" s="2">
        <v>0.97518233796296305</v>
      </c>
      <c r="C1383">
        <v>4.6500000000000004</v>
      </c>
      <c r="D1383">
        <v>1</v>
      </c>
      <c r="F1383" s="3">
        <f t="shared" si="42"/>
        <v>41844.975182337963</v>
      </c>
      <c r="G1383">
        <f t="shared" si="43"/>
        <v>4.6500000000000004</v>
      </c>
    </row>
    <row r="1384" spans="1:7" x14ac:dyDescent="0.25">
      <c r="A1384" s="1">
        <v>41844</v>
      </c>
      <c r="B1384" s="2">
        <v>0.97525202546296297</v>
      </c>
      <c r="C1384">
        <v>9.0500000000000007</v>
      </c>
      <c r="D1384">
        <v>1</v>
      </c>
      <c r="F1384" s="3">
        <f t="shared" si="42"/>
        <v>41844.975252025462</v>
      </c>
      <c r="G1384">
        <f t="shared" si="43"/>
        <v>9.0500000000000007</v>
      </c>
    </row>
    <row r="1385" spans="1:7" x14ac:dyDescent="0.25">
      <c r="A1385" s="1">
        <v>41844</v>
      </c>
      <c r="B1385" s="2">
        <v>0.9753245601851851</v>
      </c>
      <c r="C1385">
        <v>3.93</v>
      </c>
      <c r="D1385">
        <v>1</v>
      </c>
      <c r="F1385" s="3">
        <f t="shared" si="42"/>
        <v>41844.975324560182</v>
      </c>
      <c r="G1385">
        <f t="shared" si="43"/>
        <v>3.93</v>
      </c>
    </row>
    <row r="1386" spans="1:7" x14ac:dyDescent="0.25">
      <c r="A1386" s="1">
        <v>41844</v>
      </c>
      <c r="B1386" s="2">
        <v>0.97539828703703702</v>
      </c>
      <c r="C1386">
        <v>4.24</v>
      </c>
      <c r="D1386">
        <v>1</v>
      </c>
      <c r="F1386" s="3">
        <f t="shared" si="42"/>
        <v>41844.975398287039</v>
      </c>
      <c r="G1386">
        <f t="shared" si="43"/>
        <v>4.24</v>
      </c>
    </row>
    <row r="1387" spans="1:7" x14ac:dyDescent="0.25">
      <c r="A1387" s="1">
        <v>41844</v>
      </c>
      <c r="B1387" s="2">
        <v>0.97546914351851843</v>
      </c>
      <c r="C1387">
        <v>1.42</v>
      </c>
      <c r="D1387">
        <v>1</v>
      </c>
      <c r="F1387" s="3">
        <f t="shared" si="42"/>
        <v>41844.975469143516</v>
      </c>
      <c r="G1387">
        <f t="shared" si="43"/>
        <v>1.42</v>
      </c>
    </row>
    <row r="1388" spans="1:7" x14ac:dyDescent="0.25">
      <c r="A1388" s="1">
        <v>41844</v>
      </c>
      <c r="B1388" s="2">
        <v>0.97552806712962958</v>
      </c>
      <c r="C1388">
        <v>440</v>
      </c>
      <c r="D1388">
        <v>1E-3</v>
      </c>
      <c r="F1388" s="3">
        <f t="shared" si="42"/>
        <v>41844.975528067131</v>
      </c>
      <c r="G1388">
        <f t="shared" si="43"/>
        <v>0.44</v>
      </c>
    </row>
    <row r="1389" spans="1:7" x14ac:dyDescent="0.25">
      <c r="A1389" s="1">
        <v>41844</v>
      </c>
      <c r="B1389" s="2">
        <v>0.97559222222222219</v>
      </c>
      <c r="C1389">
        <v>611</v>
      </c>
      <c r="D1389">
        <v>1E-3</v>
      </c>
      <c r="F1389" s="3">
        <f t="shared" si="42"/>
        <v>41844.975592222225</v>
      </c>
      <c r="G1389">
        <f t="shared" si="43"/>
        <v>0.61099999999999999</v>
      </c>
    </row>
    <row r="1390" spans="1:7" x14ac:dyDescent="0.25">
      <c r="A1390" s="1">
        <v>41844</v>
      </c>
      <c r="B1390" s="2">
        <v>0.97565047453703702</v>
      </c>
      <c r="C1390">
        <v>3.15</v>
      </c>
      <c r="D1390">
        <v>1</v>
      </c>
      <c r="F1390" s="3">
        <f t="shared" si="42"/>
        <v>41844.975650474538</v>
      </c>
      <c r="G1390">
        <f t="shared" si="43"/>
        <v>3.15</v>
      </c>
    </row>
    <row r="1391" spans="1:7" x14ac:dyDescent="0.25">
      <c r="A1391" s="1">
        <v>41844</v>
      </c>
      <c r="B1391" s="2">
        <v>0.97572319444444444</v>
      </c>
      <c r="C1391">
        <v>3.39</v>
      </c>
      <c r="D1391">
        <v>1</v>
      </c>
      <c r="F1391" s="3">
        <f t="shared" si="42"/>
        <v>41844.975723194446</v>
      </c>
      <c r="G1391">
        <f t="shared" si="43"/>
        <v>3.39</v>
      </c>
    </row>
    <row r="1392" spans="1:7" x14ac:dyDescent="0.25">
      <c r="A1392" s="1">
        <v>41844</v>
      </c>
      <c r="B1392" s="2">
        <v>0.97578124999999993</v>
      </c>
      <c r="C1392">
        <v>6.74</v>
      </c>
      <c r="D1392">
        <v>1</v>
      </c>
      <c r="F1392" s="3">
        <f t="shared" si="42"/>
        <v>41844.975781250003</v>
      </c>
      <c r="G1392">
        <f t="shared" si="43"/>
        <v>6.74</v>
      </c>
    </row>
    <row r="1393" spans="1:7" x14ac:dyDescent="0.25">
      <c r="A1393" s="1">
        <v>41844</v>
      </c>
      <c r="B1393" s="2">
        <v>0.97583930555555554</v>
      </c>
      <c r="C1393">
        <v>9.91</v>
      </c>
      <c r="D1393">
        <v>1</v>
      </c>
      <c r="F1393" s="3">
        <f t="shared" si="42"/>
        <v>41844.975839305553</v>
      </c>
      <c r="G1393">
        <f t="shared" si="43"/>
        <v>9.91</v>
      </c>
    </row>
    <row r="1394" spans="1:7" x14ac:dyDescent="0.25">
      <c r="A1394" s="1">
        <v>41844</v>
      </c>
      <c r="B1394" s="2">
        <v>0.97589731481481479</v>
      </c>
      <c r="C1394">
        <v>6.52</v>
      </c>
      <c r="D1394">
        <v>1</v>
      </c>
      <c r="F1394" s="3">
        <f t="shared" si="42"/>
        <v>41844.975897314813</v>
      </c>
      <c r="G1394">
        <f t="shared" si="43"/>
        <v>6.52</v>
      </c>
    </row>
    <row r="1395" spans="1:7" x14ac:dyDescent="0.25">
      <c r="A1395" s="1">
        <v>41844</v>
      </c>
      <c r="B1395" s="2">
        <v>0.97595563657407414</v>
      </c>
      <c r="C1395">
        <v>3.8</v>
      </c>
      <c r="D1395">
        <v>1</v>
      </c>
      <c r="F1395" s="3">
        <f t="shared" si="42"/>
        <v>41844.975955636575</v>
      </c>
      <c r="G1395">
        <f t="shared" si="43"/>
        <v>3.8</v>
      </c>
    </row>
    <row r="1396" spans="1:7" x14ac:dyDescent="0.25">
      <c r="A1396" s="1">
        <v>41844</v>
      </c>
      <c r="B1396" s="2">
        <v>0.97602282407407415</v>
      </c>
      <c r="C1396">
        <v>5.82</v>
      </c>
      <c r="D1396">
        <v>1</v>
      </c>
      <c r="F1396" s="3">
        <f t="shared" si="42"/>
        <v>41844.976022824078</v>
      </c>
      <c r="G1396">
        <f t="shared" si="43"/>
        <v>5.82</v>
      </c>
    </row>
    <row r="1397" spans="1:7" x14ac:dyDescent="0.25">
      <c r="A1397" s="1">
        <v>41844</v>
      </c>
      <c r="B1397" s="2">
        <v>0.97608173611111104</v>
      </c>
      <c r="C1397">
        <v>6.03</v>
      </c>
      <c r="D1397">
        <v>1</v>
      </c>
      <c r="F1397" s="3">
        <f t="shared" si="42"/>
        <v>41844.976081736109</v>
      </c>
      <c r="G1397">
        <f t="shared" si="43"/>
        <v>6.03</v>
      </c>
    </row>
    <row r="1398" spans="1:7" x14ac:dyDescent="0.25">
      <c r="A1398" s="1">
        <v>41844</v>
      </c>
      <c r="B1398" s="2">
        <v>0.97613989583333327</v>
      </c>
      <c r="C1398">
        <v>4.72</v>
      </c>
      <c r="D1398">
        <v>1</v>
      </c>
      <c r="F1398" s="3">
        <f t="shared" si="42"/>
        <v>41844.976139895836</v>
      </c>
      <c r="G1398">
        <f t="shared" si="43"/>
        <v>4.72</v>
      </c>
    </row>
    <row r="1399" spans="1:7" x14ac:dyDescent="0.25">
      <c r="A1399" s="1">
        <v>41844</v>
      </c>
      <c r="B1399" s="2">
        <v>0.97619856481481471</v>
      </c>
      <c r="C1399">
        <v>4.26</v>
      </c>
      <c r="D1399">
        <v>1</v>
      </c>
      <c r="F1399" s="3">
        <f t="shared" si="42"/>
        <v>41844.976198564815</v>
      </c>
      <c r="G1399">
        <f t="shared" si="43"/>
        <v>4.26</v>
      </c>
    </row>
    <row r="1400" spans="1:7" x14ac:dyDescent="0.25">
      <c r="A1400" s="1">
        <v>41844</v>
      </c>
      <c r="B1400" s="2">
        <v>0.97625667824074069</v>
      </c>
      <c r="C1400">
        <v>8.8699999999999992</v>
      </c>
      <c r="D1400">
        <v>1</v>
      </c>
      <c r="F1400" s="3">
        <f t="shared" si="42"/>
        <v>41844.976256678237</v>
      </c>
      <c r="G1400">
        <f t="shared" si="43"/>
        <v>8.8699999999999992</v>
      </c>
    </row>
    <row r="1401" spans="1:7" x14ac:dyDescent="0.25">
      <c r="A1401" s="1">
        <v>41844</v>
      </c>
      <c r="B1401" s="2">
        <v>0.97631526620370368</v>
      </c>
      <c r="C1401">
        <v>9.6</v>
      </c>
      <c r="D1401">
        <v>1</v>
      </c>
      <c r="F1401" s="3">
        <f t="shared" si="42"/>
        <v>41844.976315266205</v>
      </c>
      <c r="G1401">
        <f t="shared" si="43"/>
        <v>9.6</v>
      </c>
    </row>
    <row r="1402" spans="1:7" x14ac:dyDescent="0.25">
      <c r="A1402" s="1">
        <v>41844</v>
      </c>
      <c r="B1402" s="2">
        <v>0.97637322916666669</v>
      </c>
      <c r="C1402">
        <v>9.5500000000000007</v>
      </c>
      <c r="D1402">
        <v>1</v>
      </c>
      <c r="F1402" s="3">
        <f t="shared" si="42"/>
        <v>41844.976373229169</v>
      </c>
      <c r="G1402">
        <f t="shared" si="43"/>
        <v>9.5500000000000007</v>
      </c>
    </row>
    <row r="1403" spans="1:7" x14ac:dyDescent="0.25">
      <c r="A1403" s="1">
        <v>41844</v>
      </c>
      <c r="B1403" s="2">
        <v>0.97643124999999997</v>
      </c>
      <c r="C1403">
        <v>3.41</v>
      </c>
      <c r="D1403">
        <v>1</v>
      </c>
      <c r="F1403" s="3">
        <f t="shared" si="42"/>
        <v>41844.976431249997</v>
      </c>
      <c r="G1403">
        <f t="shared" si="43"/>
        <v>3.41</v>
      </c>
    </row>
    <row r="1404" spans="1:7" x14ac:dyDescent="0.25">
      <c r="A1404" s="1">
        <v>41844</v>
      </c>
      <c r="B1404" s="2">
        <v>0.97649503472222221</v>
      </c>
      <c r="C1404">
        <v>1.1399999999999999</v>
      </c>
      <c r="D1404">
        <v>1</v>
      </c>
      <c r="F1404" s="3">
        <f t="shared" si="42"/>
        <v>41844.976495034723</v>
      </c>
      <c r="G1404">
        <f t="shared" si="43"/>
        <v>1.1399999999999999</v>
      </c>
    </row>
    <row r="1405" spans="1:7" x14ac:dyDescent="0.25">
      <c r="A1405" s="1">
        <v>41844</v>
      </c>
      <c r="B1405" s="2">
        <v>0.97656489583333339</v>
      </c>
      <c r="C1405">
        <v>2.48</v>
      </c>
      <c r="D1405">
        <v>1</v>
      </c>
      <c r="F1405" s="3">
        <f t="shared" si="42"/>
        <v>41844.976564895835</v>
      </c>
      <c r="G1405">
        <f t="shared" si="43"/>
        <v>2.48</v>
      </c>
    </row>
    <row r="1406" spans="1:7" x14ac:dyDescent="0.25">
      <c r="A1406" s="1">
        <v>41844</v>
      </c>
      <c r="B1406" s="2">
        <v>0.97662318287037042</v>
      </c>
      <c r="C1406">
        <v>2.4900000000000002</v>
      </c>
      <c r="D1406">
        <v>1</v>
      </c>
      <c r="F1406" s="3">
        <f t="shared" si="42"/>
        <v>41844.976623182869</v>
      </c>
      <c r="G1406">
        <f t="shared" si="43"/>
        <v>2.4900000000000002</v>
      </c>
    </row>
    <row r="1407" spans="1:7" x14ac:dyDescent="0.25">
      <c r="A1407" s="1">
        <v>41844</v>
      </c>
      <c r="B1407" s="2">
        <v>0.97668143518518524</v>
      </c>
      <c r="C1407">
        <v>4.68</v>
      </c>
      <c r="D1407">
        <v>1</v>
      </c>
      <c r="F1407" s="3">
        <f t="shared" si="42"/>
        <v>41844.976681435182</v>
      </c>
      <c r="G1407">
        <f t="shared" si="43"/>
        <v>4.68</v>
      </c>
    </row>
    <row r="1408" spans="1:7" x14ac:dyDescent="0.25">
      <c r="A1408" s="1">
        <v>41844</v>
      </c>
      <c r="B1408" s="2">
        <v>0.97675711805555554</v>
      </c>
      <c r="C1408">
        <v>7.35</v>
      </c>
      <c r="D1408">
        <v>1</v>
      </c>
      <c r="F1408" s="3">
        <f t="shared" si="42"/>
        <v>41844.976757118056</v>
      </c>
      <c r="G1408">
        <f t="shared" si="43"/>
        <v>7.35</v>
      </c>
    </row>
    <row r="1409" spans="1:7" x14ac:dyDescent="0.25">
      <c r="A1409" s="1">
        <v>41844</v>
      </c>
      <c r="B1409" s="2">
        <v>0.97683953703703708</v>
      </c>
      <c r="C1409">
        <v>7.41</v>
      </c>
      <c r="D1409">
        <v>1</v>
      </c>
      <c r="F1409" s="3">
        <f t="shared" si="42"/>
        <v>41844.976839537034</v>
      </c>
      <c r="G1409">
        <f t="shared" si="43"/>
        <v>7.41</v>
      </c>
    </row>
    <row r="1410" spans="1:7" x14ac:dyDescent="0.25">
      <c r="A1410" s="1">
        <v>41844</v>
      </c>
      <c r="B1410" s="2">
        <v>0.97690085648148151</v>
      </c>
      <c r="C1410">
        <v>6.07</v>
      </c>
      <c r="D1410">
        <v>1</v>
      </c>
      <c r="F1410" s="3">
        <f t="shared" ref="F1410:F1473" si="44">A1410+B1410</f>
        <v>41844.976900856484</v>
      </c>
      <c r="G1410">
        <f t="shared" si="43"/>
        <v>6.07</v>
      </c>
    </row>
    <row r="1411" spans="1:7" x14ac:dyDescent="0.25">
      <c r="A1411" s="1">
        <v>41844</v>
      </c>
      <c r="B1411" s="2">
        <v>0.97696814814814814</v>
      </c>
      <c r="C1411">
        <v>6.25</v>
      </c>
      <c r="D1411">
        <v>1</v>
      </c>
      <c r="F1411" s="3">
        <f t="shared" si="44"/>
        <v>41844.976968148148</v>
      </c>
      <c r="G1411">
        <f t="shared" ref="G1411:G1474" si="45">C1411*D1411</f>
        <v>6.25</v>
      </c>
    </row>
    <row r="1412" spans="1:7" x14ac:dyDescent="0.25">
      <c r="A1412" s="1">
        <v>41844</v>
      </c>
      <c r="B1412" s="2">
        <v>0.97703781249999999</v>
      </c>
      <c r="C1412">
        <v>3.86</v>
      </c>
      <c r="D1412">
        <v>1</v>
      </c>
      <c r="F1412" s="3">
        <f t="shared" si="44"/>
        <v>41844.977037812503</v>
      </c>
      <c r="G1412">
        <f t="shared" si="45"/>
        <v>3.86</v>
      </c>
    </row>
    <row r="1413" spans="1:7" x14ac:dyDescent="0.25">
      <c r="A1413" s="1">
        <v>41844</v>
      </c>
      <c r="B1413" s="2">
        <v>0.97709576388888886</v>
      </c>
      <c r="C1413">
        <v>2.73</v>
      </c>
      <c r="D1413">
        <v>1</v>
      </c>
      <c r="F1413" s="3">
        <f t="shared" si="44"/>
        <v>41844.97709576389</v>
      </c>
      <c r="G1413">
        <f t="shared" si="45"/>
        <v>2.73</v>
      </c>
    </row>
    <row r="1414" spans="1:7" x14ac:dyDescent="0.25">
      <c r="A1414" s="1">
        <v>41844</v>
      </c>
      <c r="B1414" s="2">
        <v>0.97715413194444445</v>
      </c>
      <c r="C1414">
        <v>1.8</v>
      </c>
      <c r="D1414">
        <v>1</v>
      </c>
      <c r="F1414" s="3">
        <f t="shared" si="44"/>
        <v>41844.977154131942</v>
      </c>
      <c r="G1414">
        <f t="shared" si="45"/>
        <v>1.8</v>
      </c>
    </row>
    <row r="1415" spans="1:7" x14ac:dyDescent="0.25">
      <c r="A1415" s="1">
        <v>41844</v>
      </c>
      <c r="B1415" s="2">
        <v>0.97721358796296298</v>
      </c>
      <c r="C1415">
        <v>1.61</v>
      </c>
      <c r="D1415">
        <v>1</v>
      </c>
      <c r="F1415" s="3">
        <f t="shared" si="44"/>
        <v>41844.977213587961</v>
      </c>
      <c r="G1415">
        <f t="shared" si="45"/>
        <v>1.61</v>
      </c>
    </row>
    <row r="1416" spans="1:7" x14ac:dyDescent="0.25">
      <c r="A1416" s="1">
        <v>41844</v>
      </c>
      <c r="B1416" s="2">
        <v>0.97727156250000002</v>
      </c>
      <c r="C1416">
        <v>5.99</v>
      </c>
      <c r="D1416">
        <v>1</v>
      </c>
      <c r="F1416" s="3">
        <f t="shared" si="44"/>
        <v>41844.9772715625</v>
      </c>
      <c r="G1416">
        <f t="shared" si="45"/>
        <v>5.99</v>
      </c>
    </row>
    <row r="1417" spans="1:7" x14ac:dyDescent="0.25">
      <c r="A1417" s="1">
        <v>41844</v>
      </c>
      <c r="B1417" s="2">
        <v>0.97733207175925918</v>
      </c>
      <c r="C1417">
        <v>5.73</v>
      </c>
      <c r="D1417">
        <v>1</v>
      </c>
      <c r="F1417" s="3">
        <f t="shared" si="44"/>
        <v>41844.977332071758</v>
      </c>
      <c r="G1417">
        <f t="shared" si="45"/>
        <v>5.73</v>
      </c>
    </row>
    <row r="1418" spans="1:7" x14ac:dyDescent="0.25">
      <c r="A1418" s="1">
        <v>41844</v>
      </c>
      <c r="B1418" s="2">
        <v>0.97739606481481489</v>
      </c>
      <c r="C1418">
        <v>4.87</v>
      </c>
      <c r="D1418">
        <v>1</v>
      </c>
      <c r="F1418" s="3">
        <f t="shared" si="44"/>
        <v>41844.977396064816</v>
      </c>
      <c r="G1418">
        <f t="shared" si="45"/>
        <v>4.87</v>
      </c>
    </row>
    <row r="1419" spans="1:7" x14ac:dyDescent="0.25">
      <c r="A1419" s="1">
        <v>41844</v>
      </c>
      <c r="B1419" s="2">
        <v>0.9774543750000001</v>
      </c>
      <c r="C1419">
        <v>9.31</v>
      </c>
      <c r="D1419">
        <v>1</v>
      </c>
      <c r="F1419" s="3">
        <f t="shared" si="44"/>
        <v>41844.977454375003</v>
      </c>
      <c r="G1419">
        <f t="shared" si="45"/>
        <v>9.31</v>
      </c>
    </row>
    <row r="1420" spans="1:7" x14ac:dyDescent="0.25">
      <c r="A1420" s="1">
        <v>41844</v>
      </c>
      <c r="B1420" s="2">
        <v>0.97751378472222228</v>
      </c>
      <c r="C1420">
        <v>15.3</v>
      </c>
      <c r="D1420">
        <v>1</v>
      </c>
      <c r="F1420" s="3">
        <f t="shared" si="44"/>
        <v>41844.977513784725</v>
      </c>
      <c r="G1420">
        <f t="shared" si="45"/>
        <v>15.3</v>
      </c>
    </row>
    <row r="1421" spans="1:7" x14ac:dyDescent="0.25">
      <c r="A1421" s="1">
        <v>41844</v>
      </c>
      <c r="B1421" s="2">
        <v>0.97757533564814814</v>
      </c>
      <c r="C1421">
        <v>12.7</v>
      </c>
      <c r="D1421">
        <v>1</v>
      </c>
      <c r="F1421" s="3">
        <f t="shared" si="44"/>
        <v>41844.977575335652</v>
      </c>
      <c r="G1421">
        <f t="shared" si="45"/>
        <v>12.7</v>
      </c>
    </row>
    <row r="1422" spans="1:7" x14ac:dyDescent="0.25">
      <c r="A1422" s="1">
        <v>41844</v>
      </c>
      <c r="B1422" s="2">
        <v>0.97763561342592586</v>
      </c>
      <c r="C1422">
        <v>11.4</v>
      </c>
      <c r="D1422">
        <v>1</v>
      </c>
      <c r="F1422" s="3">
        <f t="shared" si="44"/>
        <v>41844.977635613424</v>
      </c>
      <c r="G1422">
        <f t="shared" si="45"/>
        <v>11.4</v>
      </c>
    </row>
    <row r="1423" spans="1:7" x14ac:dyDescent="0.25">
      <c r="A1423" s="1">
        <v>41844</v>
      </c>
      <c r="B1423" s="2">
        <v>0.97769336805555562</v>
      </c>
      <c r="C1423">
        <v>6.48</v>
      </c>
      <c r="D1423">
        <v>1</v>
      </c>
      <c r="F1423" s="3">
        <f t="shared" si="44"/>
        <v>41844.977693368055</v>
      </c>
      <c r="G1423">
        <f t="shared" si="45"/>
        <v>6.48</v>
      </c>
    </row>
    <row r="1424" spans="1:7" x14ac:dyDescent="0.25">
      <c r="A1424" s="1">
        <v>41844</v>
      </c>
      <c r="B1424" s="2">
        <v>0.97775185185185187</v>
      </c>
      <c r="C1424">
        <v>3.45</v>
      </c>
      <c r="D1424">
        <v>1</v>
      </c>
      <c r="F1424" s="3">
        <f t="shared" si="44"/>
        <v>41844.977751851853</v>
      </c>
      <c r="G1424">
        <f t="shared" si="45"/>
        <v>3.45</v>
      </c>
    </row>
    <row r="1425" spans="1:7" x14ac:dyDescent="0.25">
      <c r="A1425" s="1">
        <v>41844</v>
      </c>
      <c r="B1425" s="2">
        <v>0.9778164583333333</v>
      </c>
      <c r="C1425">
        <v>3.73</v>
      </c>
      <c r="D1425">
        <v>1</v>
      </c>
      <c r="F1425" s="3">
        <f t="shared" si="44"/>
        <v>41844.977816458333</v>
      </c>
      <c r="G1425">
        <f t="shared" si="45"/>
        <v>3.73</v>
      </c>
    </row>
    <row r="1426" spans="1:7" x14ac:dyDescent="0.25">
      <c r="A1426" s="1">
        <v>41844</v>
      </c>
      <c r="B1426" s="2">
        <v>0.97787491898148149</v>
      </c>
      <c r="C1426">
        <v>3.13</v>
      </c>
      <c r="D1426">
        <v>1</v>
      </c>
      <c r="F1426" s="3">
        <f t="shared" si="44"/>
        <v>41844.977874918979</v>
      </c>
      <c r="G1426">
        <f t="shared" si="45"/>
        <v>3.13</v>
      </c>
    </row>
    <row r="1427" spans="1:7" x14ac:dyDescent="0.25">
      <c r="A1427" s="1">
        <v>41844</v>
      </c>
      <c r="B1427" s="2">
        <v>0.97793317129629631</v>
      </c>
      <c r="C1427">
        <v>4.25</v>
      </c>
      <c r="D1427">
        <v>1</v>
      </c>
      <c r="F1427" s="3">
        <f t="shared" si="44"/>
        <v>41844.9779331713</v>
      </c>
      <c r="G1427">
        <f t="shared" si="45"/>
        <v>4.25</v>
      </c>
    </row>
    <row r="1428" spans="1:7" x14ac:dyDescent="0.25">
      <c r="A1428" s="1">
        <v>41844</v>
      </c>
      <c r="B1428" s="2">
        <v>0.97800157407407406</v>
      </c>
      <c r="C1428">
        <v>3.31</v>
      </c>
      <c r="D1428">
        <v>1</v>
      </c>
      <c r="F1428" s="3">
        <f t="shared" si="44"/>
        <v>41844.978001574076</v>
      </c>
      <c r="G1428">
        <f t="shared" si="45"/>
        <v>3.31</v>
      </c>
    </row>
    <row r="1429" spans="1:7" x14ac:dyDescent="0.25">
      <c r="A1429" s="1">
        <v>41844</v>
      </c>
      <c r="B1429" s="2">
        <v>0.97806004629629628</v>
      </c>
      <c r="C1429">
        <v>4.2699999999999996</v>
      </c>
      <c r="D1429">
        <v>1</v>
      </c>
      <c r="F1429" s="3">
        <f t="shared" si="44"/>
        <v>41844.978060046298</v>
      </c>
      <c r="G1429">
        <f t="shared" si="45"/>
        <v>4.2699999999999996</v>
      </c>
    </row>
    <row r="1430" spans="1:7" x14ac:dyDescent="0.25">
      <c r="A1430" s="1">
        <v>41844</v>
      </c>
      <c r="B1430" s="2">
        <v>0.97811862268518512</v>
      </c>
      <c r="C1430">
        <v>2.72</v>
      </c>
      <c r="D1430">
        <v>1</v>
      </c>
      <c r="F1430" s="3">
        <f t="shared" si="44"/>
        <v>41844.978118622683</v>
      </c>
      <c r="G1430">
        <f t="shared" si="45"/>
        <v>2.72</v>
      </c>
    </row>
    <row r="1431" spans="1:7" x14ac:dyDescent="0.25">
      <c r="A1431" s="1">
        <v>41844</v>
      </c>
      <c r="B1431" s="2">
        <v>0.9781770486111111</v>
      </c>
      <c r="C1431">
        <v>3.25</v>
      </c>
      <c r="D1431">
        <v>1</v>
      </c>
      <c r="F1431" s="3">
        <f t="shared" si="44"/>
        <v>41844.978177048608</v>
      </c>
      <c r="G1431">
        <f t="shared" si="45"/>
        <v>3.25</v>
      </c>
    </row>
    <row r="1432" spans="1:7" x14ac:dyDescent="0.25">
      <c r="A1432" s="1">
        <v>41844</v>
      </c>
      <c r="B1432" s="2">
        <v>0.97823494212962958</v>
      </c>
      <c r="C1432">
        <v>3.54</v>
      </c>
      <c r="D1432">
        <v>1</v>
      </c>
      <c r="F1432" s="3">
        <f t="shared" si="44"/>
        <v>41844.978234942129</v>
      </c>
      <c r="G1432">
        <f t="shared" si="45"/>
        <v>3.54</v>
      </c>
    </row>
    <row r="1433" spans="1:7" x14ac:dyDescent="0.25">
      <c r="A1433" s="1">
        <v>41844</v>
      </c>
      <c r="B1433" s="2">
        <v>0.9783047222222222</v>
      </c>
      <c r="C1433">
        <v>5.12</v>
      </c>
      <c r="D1433">
        <v>1</v>
      </c>
      <c r="F1433" s="3">
        <f t="shared" si="44"/>
        <v>41844.978304722223</v>
      </c>
      <c r="G1433">
        <f t="shared" si="45"/>
        <v>5.12</v>
      </c>
    </row>
    <row r="1434" spans="1:7" x14ac:dyDescent="0.25">
      <c r="A1434" s="1">
        <v>41844</v>
      </c>
      <c r="B1434" s="2">
        <v>0.97836760416666657</v>
      </c>
      <c r="C1434">
        <v>6.23</v>
      </c>
      <c r="D1434">
        <v>1</v>
      </c>
      <c r="F1434" s="3">
        <f t="shared" si="44"/>
        <v>41844.97836760417</v>
      </c>
      <c r="G1434">
        <f t="shared" si="45"/>
        <v>6.23</v>
      </c>
    </row>
    <row r="1435" spans="1:7" x14ac:dyDescent="0.25">
      <c r="A1435" s="1">
        <v>41844</v>
      </c>
      <c r="B1435" s="2">
        <v>0.97843585648148146</v>
      </c>
      <c r="C1435">
        <v>11.9</v>
      </c>
      <c r="D1435">
        <v>1</v>
      </c>
      <c r="F1435" s="3">
        <f t="shared" si="44"/>
        <v>41844.978435856479</v>
      </c>
      <c r="G1435">
        <f t="shared" si="45"/>
        <v>11.9</v>
      </c>
    </row>
    <row r="1436" spans="1:7" x14ac:dyDescent="0.25">
      <c r="A1436" s="1">
        <v>41844</v>
      </c>
      <c r="B1436" s="2">
        <v>0.97849450231481472</v>
      </c>
      <c r="C1436">
        <v>16.600000000000001</v>
      </c>
      <c r="D1436">
        <v>1</v>
      </c>
      <c r="F1436" s="3">
        <f t="shared" si="44"/>
        <v>41844.978494502313</v>
      </c>
      <c r="G1436">
        <f t="shared" si="45"/>
        <v>16.600000000000001</v>
      </c>
    </row>
    <row r="1437" spans="1:7" x14ac:dyDescent="0.25">
      <c r="A1437" s="1">
        <v>41844</v>
      </c>
      <c r="B1437" s="2">
        <v>0.97855424768518517</v>
      </c>
      <c r="C1437">
        <v>8.39</v>
      </c>
      <c r="D1437">
        <v>1</v>
      </c>
      <c r="F1437" s="3">
        <f t="shared" si="44"/>
        <v>41844.978554247682</v>
      </c>
      <c r="G1437">
        <f t="shared" si="45"/>
        <v>8.39</v>
      </c>
    </row>
    <row r="1438" spans="1:7" x14ac:dyDescent="0.25">
      <c r="A1438" s="1">
        <v>41844</v>
      </c>
      <c r="B1438" s="2">
        <v>0.97861229166666674</v>
      </c>
      <c r="C1438">
        <v>6.36</v>
      </c>
      <c r="D1438">
        <v>1</v>
      </c>
      <c r="F1438" s="3">
        <f t="shared" si="44"/>
        <v>41844.97861229167</v>
      </c>
      <c r="G1438">
        <f t="shared" si="45"/>
        <v>6.36</v>
      </c>
    </row>
    <row r="1439" spans="1:7" x14ac:dyDescent="0.25">
      <c r="A1439" s="1">
        <v>41844</v>
      </c>
      <c r="B1439" s="2">
        <v>0.97868033564814816</v>
      </c>
      <c r="C1439">
        <v>12.4</v>
      </c>
      <c r="D1439">
        <v>1</v>
      </c>
      <c r="F1439" s="3">
        <f t="shared" si="44"/>
        <v>41844.978680335647</v>
      </c>
      <c r="G1439">
        <f t="shared" si="45"/>
        <v>12.4</v>
      </c>
    </row>
    <row r="1440" spans="1:7" x14ac:dyDescent="0.25">
      <c r="A1440" s="1">
        <v>41844</v>
      </c>
      <c r="B1440" s="2">
        <v>0.97873828703703702</v>
      </c>
      <c r="C1440">
        <v>11.5</v>
      </c>
      <c r="D1440">
        <v>1</v>
      </c>
      <c r="F1440" s="3">
        <f t="shared" si="44"/>
        <v>41844.978738287035</v>
      </c>
      <c r="G1440">
        <f t="shared" si="45"/>
        <v>11.5</v>
      </c>
    </row>
    <row r="1441" spans="1:7" x14ac:dyDescent="0.25">
      <c r="A1441" s="1">
        <v>41844</v>
      </c>
      <c r="B1441" s="2">
        <v>0.97879987268518509</v>
      </c>
      <c r="C1441">
        <v>9.8000000000000007</v>
      </c>
      <c r="D1441">
        <v>1</v>
      </c>
      <c r="F1441" s="3">
        <f t="shared" si="44"/>
        <v>41844.978799872682</v>
      </c>
      <c r="G1441">
        <f t="shared" si="45"/>
        <v>9.8000000000000007</v>
      </c>
    </row>
    <row r="1442" spans="1:7" x14ac:dyDescent="0.25">
      <c r="A1442" s="1">
        <v>41844</v>
      </c>
      <c r="B1442" s="2">
        <v>0.97886438657407415</v>
      </c>
      <c r="C1442">
        <v>5.96</v>
      </c>
      <c r="D1442">
        <v>1</v>
      </c>
      <c r="F1442" s="3">
        <f t="shared" si="44"/>
        <v>41844.978864386576</v>
      </c>
      <c r="G1442">
        <f t="shared" si="45"/>
        <v>5.96</v>
      </c>
    </row>
    <row r="1443" spans="1:7" x14ac:dyDescent="0.25">
      <c r="A1443" s="1">
        <v>41844</v>
      </c>
      <c r="B1443" s="2">
        <v>0.97892716435185179</v>
      </c>
      <c r="C1443">
        <v>2.4700000000000002</v>
      </c>
      <c r="D1443">
        <v>1</v>
      </c>
      <c r="F1443" s="3">
        <f t="shared" si="44"/>
        <v>41844.978927164353</v>
      </c>
      <c r="G1443">
        <f t="shared" si="45"/>
        <v>2.4700000000000002</v>
      </c>
    </row>
    <row r="1444" spans="1:7" x14ac:dyDescent="0.25">
      <c r="A1444" s="1">
        <v>41844</v>
      </c>
      <c r="B1444" s="2">
        <v>0.9789964351851852</v>
      </c>
      <c r="C1444">
        <v>2.41</v>
      </c>
      <c r="D1444">
        <v>1</v>
      </c>
      <c r="F1444" s="3">
        <f t="shared" si="44"/>
        <v>41844.978996435188</v>
      </c>
      <c r="G1444">
        <f t="shared" si="45"/>
        <v>2.41</v>
      </c>
    </row>
    <row r="1445" spans="1:7" x14ac:dyDescent="0.25">
      <c r="A1445" s="1">
        <v>41844</v>
      </c>
      <c r="B1445" s="2">
        <v>0.97905475694444444</v>
      </c>
      <c r="C1445">
        <v>4.51</v>
      </c>
      <c r="D1445">
        <v>1</v>
      </c>
      <c r="F1445" s="3">
        <f t="shared" si="44"/>
        <v>41844.979054756943</v>
      </c>
      <c r="G1445">
        <f t="shared" si="45"/>
        <v>4.51</v>
      </c>
    </row>
    <row r="1446" spans="1:7" x14ac:dyDescent="0.25">
      <c r="A1446" s="1">
        <v>41844</v>
      </c>
      <c r="B1446" s="2">
        <v>0.97911271990740734</v>
      </c>
      <c r="C1446">
        <v>3.39</v>
      </c>
      <c r="D1446">
        <v>1</v>
      </c>
      <c r="F1446" s="3">
        <f t="shared" si="44"/>
        <v>41844.979112719906</v>
      </c>
      <c r="G1446">
        <f t="shared" si="45"/>
        <v>3.39</v>
      </c>
    </row>
    <row r="1447" spans="1:7" x14ac:dyDescent="0.25">
      <c r="A1447" s="1">
        <v>41844</v>
      </c>
      <c r="B1447" s="2">
        <v>0.97917877314814816</v>
      </c>
      <c r="C1447">
        <v>1.1100000000000001</v>
      </c>
      <c r="D1447">
        <v>1</v>
      </c>
      <c r="F1447" s="3">
        <f t="shared" si="44"/>
        <v>41844.979178773145</v>
      </c>
      <c r="G1447">
        <f t="shared" si="45"/>
        <v>1.1100000000000001</v>
      </c>
    </row>
    <row r="1448" spans="1:7" x14ac:dyDescent="0.25">
      <c r="A1448" s="1">
        <v>41844</v>
      </c>
      <c r="B1448" s="2">
        <v>0.97923655092592599</v>
      </c>
      <c r="C1448">
        <v>364</v>
      </c>
      <c r="D1448">
        <v>1E-3</v>
      </c>
      <c r="F1448" s="3">
        <f t="shared" si="44"/>
        <v>41844.979236550927</v>
      </c>
      <c r="G1448">
        <f t="shared" si="45"/>
        <v>0.36399999999999999</v>
      </c>
    </row>
    <row r="1449" spans="1:7" x14ac:dyDescent="0.25">
      <c r="A1449" s="1">
        <v>41844</v>
      </c>
      <c r="B1449" s="2">
        <v>0.97929554398148155</v>
      </c>
      <c r="C1449">
        <v>1.0900000000000001</v>
      </c>
      <c r="D1449">
        <v>1</v>
      </c>
      <c r="F1449" s="3">
        <f t="shared" si="44"/>
        <v>41844.979295543984</v>
      </c>
      <c r="G1449">
        <f t="shared" si="45"/>
        <v>1.0900000000000001</v>
      </c>
    </row>
    <row r="1450" spans="1:7" x14ac:dyDescent="0.25">
      <c r="A1450" s="1">
        <v>41844</v>
      </c>
      <c r="B1450" s="2">
        <v>0.97936151620370371</v>
      </c>
      <c r="C1450">
        <v>5.69</v>
      </c>
      <c r="D1450">
        <v>1</v>
      </c>
      <c r="F1450" s="3">
        <f t="shared" si="44"/>
        <v>41844.979361516205</v>
      </c>
      <c r="G1450">
        <f t="shared" si="45"/>
        <v>5.69</v>
      </c>
    </row>
    <row r="1451" spans="1:7" x14ac:dyDescent="0.25">
      <c r="A1451" s="1">
        <v>41844</v>
      </c>
      <c r="B1451" s="2">
        <v>0.97942002314814813</v>
      </c>
      <c r="C1451">
        <v>5.38</v>
      </c>
      <c r="D1451">
        <v>1</v>
      </c>
      <c r="F1451" s="3">
        <f t="shared" si="44"/>
        <v>41844.979420023148</v>
      </c>
      <c r="G1451">
        <f t="shared" si="45"/>
        <v>5.38</v>
      </c>
    </row>
    <row r="1452" spans="1:7" x14ac:dyDescent="0.25">
      <c r="A1452" s="1">
        <v>41844</v>
      </c>
      <c r="B1452" s="2">
        <v>0.97952332175925927</v>
      </c>
      <c r="C1452">
        <v>6.24</v>
      </c>
      <c r="D1452">
        <v>1</v>
      </c>
      <c r="F1452" s="3">
        <f t="shared" si="44"/>
        <v>41844.979523321759</v>
      </c>
      <c r="G1452">
        <f t="shared" si="45"/>
        <v>6.24</v>
      </c>
    </row>
    <row r="1453" spans="1:7" x14ac:dyDescent="0.25">
      <c r="A1453" s="1">
        <v>41844</v>
      </c>
      <c r="B1453" s="2">
        <v>0.97958657407407401</v>
      </c>
      <c r="C1453">
        <v>8.7200000000000006</v>
      </c>
      <c r="D1453">
        <v>1</v>
      </c>
      <c r="F1453" s="3">
        <f t="shared" si="44"/>
        <v>41844.979586574074</v>
      </c>
      <c r="G1453">
        <f t="shared" si="45"/>
        <v>8.7200000000000006</v>
      </c>
    </row>
    <row r="1454" spans="1:7" x14ac:dyDescent="0.25">
      <c r="A1454" s="1">
        <v>41844</v>
      </c>
      <c r="B1454" s="2">
        <v>0.97964502314814805</v>
      </c>
      <c r="C1454">
        <v>3.52</v>
      </c>
      <c r="D1454">
        <v>1</v>
      </c>
      <c r="F1454" s="3">
        <f t="shared" si="44"/>
        <v>41844.979645023152</v>
      </c>
      <c r="G1454">
        <f t="shared" si="45"/>
        <v>3.52</v>
      </c>
    </row>
    <row r="1455" spans="1:7" x14ac:dyDescent="0.25">
      <c r="A1455" s="1">
        <v>41844</v>
      </c>
      <c r="B1455" s="2">
        <v>0.97970299768518521</v>
      </c>
      <c r="C1455">
        <v>3.2</v>
      </c>
      <c r="D1455">
        <v>1</v>
      </c>
      <c r="F1455" s="3">
        <f t="shared" si="44"/>
        <v>41844.979702997683</v>
      </c>
      <c r="G1455">
        <f t="shared" si="45"/>
        <v>3.2</v>
      </c>
    </row>
    <row r="1456" spans="1:7" x14ac:dyDescent="0.25">
      <c r="A1456" s="1">
        <v>41844</v>
      </c>
      <c r="B1456" s="2">
        <v>0.97976170138888896</v>
      </c>
      <c r="C1456">
        <v>1.71</v>
      </c>
      <c r="D1456">
        <v>1</v>
      </c>
      <c r="F1456" s="3">
        <f t="shared" si="44"/>
        <v>41844.97976170139</v>
      </c>
      <c r="G1456">
        <f t="shared" si="45"/>
        <v>1.71</v>
      </c>
    </row>
    <row r="1457" spans="1:7" x14ac:dyDescent="0.25">
      <c r="A1457" s="1">
        <v>41844</v>
      </c>
      <c r="B1457" s="2">
        <v>0.97981984953703705</v>
      </c>
      <c r="C1457">
        <v>1.52</v>
      </c>
      <c r="D1457">
        <v>1</v>
      </c>
      <c r="F1457" s="3">
        <f t="shared" si="44"/>
        <v>41844.979819849534</v>
      </c>
      <c r="G1457">
        <f t="shared" si="45"/>
        <v>1.52</v>
      </c>
    </row>
    <row r="1458" spans="1:7" x14ac:dyDescent="0.25">
      <c r="A1458" s="1">
        <v>41844</v>
      </c>
      <c r="B1458" s="2">
        <v>0.979878900462963</v>
      </c>
      <c r="C1458">
        <v>4.71</v>
      </c>
      <c r="D1458">
        <v>1</v>
      </c>
      <c r="F1458" s="3">
        <f t="shared" si="44"/>
        <v>41844.979878900464</v>
      </c>
      <c r="G1458">
        <f t="shared" si="45"/>
        <v>4.71</v>
      </c>
    </row>
    <row r="1459" spans="1:7" x14ac:dyDescent="0.25">
      <c r="A1459" s="1">
        <v>41844</v>
      </c>
      <c r="B1459" s="2">
        <v>0.97994649305555559</v>
      </c>
      <c r="C1459">
        <v>5.18</v>
      </c>
      <c r="D1459">
        <v>1</v>
      </c>
      <c r="F1459" s="3">
        <f t="shared" si="44"/>
        <v>41844.979946493055</v>
      </c>
      <c r="G1459">
        <f t="shared" si="45"/>
        <v>5.18</v>
      </c>
    </row>
    <row r="1460" spans="1:7" x14ac:dyDescent="0.25">
      <c r="A1460" s="1">
        <v>41844</v>
      </c>
      <c r="B1460" s="2">
        <v>0.980006261574074</v>
      </c>
      <c r="C1460">
        <v>4.5999999999999996</v>
      </c>
      <c r="D1460">
        <v>1</v>
      </c>
      <c r="F1460" s="3">
        <f t="shared" si="44"/>
        <v>41844.980006261576</v>
      </c>
      <c r="G1460">
        <f t="shared" si="45"/>
        <v>4.5999999999999996</v>
      </c>
    </row>
    <row r="1461" spans="1:7" x14ac:dyDescent="0.25">
      <c r="A1461" s="1">
        <v>41844</v>
      </c>
      <c r="B1461" s="2">
        <v>0.98006716435185182</v>
      </c>
      <c r="C1461">
        <v>9.7799999999999994</v>
      </c>
      <c r="D1461">
        <v>1</v>
      </c>
      <c r="F1461" s="3">
        <f t="shared" si="44"/>
        <v>41844.980067164353</v>
      </c>
      <c r="G1461">
        <f t="shared" si="45"/>
        <v>9.7799999999999994</v>
      </c>
    </row>
    <row r="1462" spans="1:7" x14ac:dyDescent="0.25">
      <c r="A1462" s="1">
        <v>41844</v>
      </c>
      <c r="B1462" s="2">
        <v>0.98013607638888889</v>
      </c>
      <c r="C1462">
        <v>7.16</v>
      </c>
      <c r="D1462">
        <v>1</v>
      </c>
      <c r="F1462" s="3">
        <f t="shared" si="44"/>
        <v>41844.980136076389</v>
      </c>
      <c r="G1462">
        <f t="shared" si="45"/>
        <v>7.16</v>
      </c>
    </row>
    <row r="1463" spans="1:7" x14ac:dyDescent="0.25">
      <c r="A1463" s="1">
        <v>41844</v>
      </c>
      <c r="B1463" s="2">
        <v>0.98019493055555562</v>
      </c>
      <c r="C1463">
        <v>8.84</v>
      </c>
      <c r="D1463">
        <v>1</v>
      </c>
      <c r="F1463" s="3">
        <f t="shared" si="44"/>
        <v>41844.980194930555</v>
      </c>
      <c r="G1463">
        <f t="shared" si="45"/>
        <v>8.84</v>
      </c>
    </row>
    <row r="1464" spans="1:7" x14ac:dyDescent="0.25">
      <c r="A1464" s="1">
        <v>41844</v>
      </c>
      <c r="B1464" s="2">
        <v>0.98025464120370376</v>
      </c>
      <c r="C1464">
        <v>15.8</v>
      </c>
      <c r="D1464">
        <v>1</v>
      </c>
      <c r="F1464" s="3">
        <f t="shared" si="44"/>
        <v>41844.980254641203</v>
      </c>
      <c r="G1464">
        <f t="shared" si="45"/>
        <v>15.8</v>
      </c>
    </row>
    <row r="1465" spans="1:7" x14ac:dyDescent="0.25">
      <c r="A1465" s="1">
        <v>41844</v>
      </c>
      <c r="B1465" s="2">
        <v>0.98031281249999991</v>
      </c>
      <c r="C1465">
        <v>6.88</v>
      </c>
      <c r="D1465">
        <v>1</v>
      </c>
      <c r="F1465" s="3">
        <f t="shared" si="44"/>
        <v>41844.980312812499</v>
      </c>
      <c r="G1465">
        <f t="shared" si="45"/>
        <v>6.88</v>
      </c>
    </row>
    <row r="1466" spans="1:7" x14ac:dyDescent="0.25">
      <c r="A1466" s="1">
        <v>41844</v>
      </c>
      <c r="B1466" s="2">
        <v>0.9803707060185185</v>
      </c>
      <c r="C1466">
        <v>3.93</v>
      </c>
      <c r="D1466">
        <v>1</v>
      </c>
      <c r="F1466" s="3">
        <f t="shared" si="44"/>
        <v>41844.98037070602</v>
      </c>
      <c r="G1466">
        <f t="shared" si="45"/>
        <v>3.93</v>
      </c>
    </row>
    <row r="1467" spans="1:7" x14ac:dyDescent="0.25">
      <c r="A1467" s="1">
        <v>41844</v>
      </c>
      <c r="B1467" s="2">
        <v>0.98042990740740743</v>
      </c>
      <c r="C1467">
        <v>9.01</v>
      </c>
      <c r="D1467">
        <v>1</v>
      </c>
      <c r="F1467" s="3">
        <f t="shared" si="44"/>
        <v>41844.980429907409</v>
      </c>
      <c r="G1467">
        <f t="shared" si="45"/>
        <v>9.01</v>
      </c>
    </row>
    <row r="1468" spans="1:7" x14ac:dyDescent="0.25">
      <c r="A1468" s="1">
        <v>41844</v>
      </c>
      <c r="B1468" s="2">
        <v>0.9805004282407408</v>
      </c>
      <c r="C1468">
        <v>9.7100000000000009</v>
      </c>
      <c r="D1468">
        <v>1</v>
      </c>
      <c r="F1468" s="3">
        <f t="shared" si="44"/>
        <v>41844.980500428239</v>
      </c>
      <c r="G1468">
        <f t="shared" si="45"/>
        <v>9.7100000000000009</v>
      </c>
    </row>
    <row r="1469" spans="1:7" x14ac:dyDescent="0.25">
      <c r="A1469" s="1">
        <v>41844</v>
      </c>
      <c r="B1469" s="2">
        <v>0.98058106481481477</v>
      </c>
      <c r="C1469">
        <v>3.81</v>
      </c>
      <c r="D1469">
        <v>1</v>
      </c>
      <c r="F1469" s="3">
        <f t="shared" si="44"/>
        <v>41844.980581064818</v>
      </c>
      <c r="G1469">
        <f t="shared" si="45"/>
        <v>3.81</v>
      </c>
    </row>
    <row r="1470" spans="1:7" x14ac:dyDescent="0.25">
      <c r="A1470" s="1">
        <v>41844</v>
      </c>
      <c r="B1470" s="2">
        <v>0.98063900462962961</v>
      </c>
      <c r="C1470">
        <v>3.03</v>
      </c>
      <c r="D1470">
        <v>1</v>
      </c>
      <c r="F1470" s="3">
        <f t="shared" si="44"/>
        <v>41844.980639004629</v>
      </c>
      <c r="G1470">
        <f t="shared" si="45"/>
        <v>3.03</v>
      </c>
    </row>
    <row r="1471" spans="1:7" x14ac:dyDescent="0.25">
      <c r="A1471" s="1">
        <v>41844</v>
      </c>
      <c r="B1471" s="2">
        <v>0.98069747685185182</v>
      </c>
      <c r="C1471">
        <v>8.31</v>
      </c>
      <c r="D1471">
        <v>1</v>
      </c>
      <c r="F1471" s="3">
        <f t="shared" si="44"/>
        <v>41844.980697476851</v>
      </c>
      <c r="G1471">
        <f t="shared" si="45"/>
        <v>8.31</v>
      </c>
    </row>
    <row r="1472" spans="1:7" x14ac:dyDescent="0.25">
      <c r="A1472" s="1">
        <v>41844</v>
      </c>
      <c r="B1472" s="2">
        <v>0.98075565972222212</v>
      </c>
      <c r="C1472">
        <v>2.82</v>
      </c>
      <c r="D1472">
        <v>1</v>
      </c>
      <c r="F1472" s="3">
        <f t="shared" si="44"/>
        <v>41844.980755659722</v>
      </c>
      <c r="G1472">
        <f t="shared" si="45"/>
        <v>2.82</v>
      </c>
    </row>
    <row r="1473" spans="1:7" x14ac:dyDescent="0.25">
      <c r="A1473" s="1">
        <v>41844</v>
      </c>
      <c r="B1473" s="2">
        <v>0.98081385416666667</v>
      </c>
      <c r="C1473">
        <v>6.29</v>
      </c>
      <c r="D1473">
        <v>1</v>
      </c>
      <c r="F1473" s="3">
        <f t="shared" si="44"/>
        <v>41844.98081385417</v>
      </c>
      <c r="G1473">
        <f t="shared" si="45"/>
        <v>6.29</v>
      </c>
    </row>
    <row r="1474" spans="1:7" x14ac:dyDescent="0.25">
      <c r="A1474" s="1">
        <v>41844</v>
      </c>
      <c r="B1474" s="2">
        <v>0.98087208333333331</v>
      </c>
      <c r="C1474">
        <v>5.17</v>
      </c>
      <c r="D1474">
        <v>1</v>
      </c>
      <c r="F1474" s="3">
        <f t="shared" ref="F1474:F1537" si="46">A1474+B1474</f>
        <v>41844.980872083332</v>
      </c>
      <c r="G1474">
        <f t="shared" si="45"/>
        <v>5.17</v>
      </c>
    </row>
    <row r="1475" spans="1:7" x14ac:dyDescent="0.25">
      <c r="A1475" s="1">
        <v>41844</v>
      </c>
      <c r="B1475" s="2">
        <v>0.9809303587962962</v>
      </c>
      <c r="C1475">
        <v>7.92</v>
      </c>
      <c r="D1475">
        <v>1</v>
      </c>
      <c r="F1475" s="3">
        <f t="shared" si="46"/>
        <v>41844.980930358797</v>
      </c>
      <c r="G1475">
        <f t="shared" ref="G1475:G1538" si="47">C1475*D1475</f>
        <v>7.92</v>
      </c>
    </row>
    <row r="1476" spans="1:7" x14ac:dyDescent="0.25">
      <c r="A1476" s="1">
        <v>41844</v>
      </c>
      <c r="B1476" s="2">
        <v>0.98100354166666659</v>
      </c>
      <c r="C1476">
        <v>5.19</v>
      </c>
      <c r="D1476">
        <v>1</v>
      </c>
      <c r="F1476" s="3">
        <f t="shared" si="46"/>
        <v>41844.981003541667</v>
      </c>
      <c r="G1476">
        <f t="shared" si="47"/>
        <v>5.19</v>
      </c>
    </row>
    <row r="1477" spans="1:7" x14ac:dyDescent="0.25">
      <c r="A1477" s="1">
        <v>41844</v>
      </c>
      <c r="B1477" s="2">
        <v>0.98107004629629635</v>
      </c>
      <c r="C1477">
        <v>6.09</v>
      </c>
      <c r="D1477">
        <v>1</v>
      </c>
      <c r="F1477" s="3">
        <f t="shared" si="46"/>
        <v>41844.981070046299</v>
      </c>
      <c r="G1477">
        <f t="shared" si="47"/>
        <v>6.09</v>
      </c>
    </row>
    <row r="1478" spans="1:7" x14ac:dyDescent="0.25">
      <c r="A1478" s="1">
        <v>41844</v>
      </c>
      <c r="B1478" s="2">
        <v>0.98113364583333329</v>
      </c>
      <c r="C1478">
        <v>5.37</v>
      </c>
      <c r="D1478">
        <v>1</v>
      </c>
      <c r="F1478" s="3">
        <f t="shared" si="46"/>
        <v>41844.981133645837</v>
      </c>
      <c r="G1478">
        <f t="shared" si="47"/>
        <v>5.37</v>
      </c>
    </row>
    <row r="1479" spans="1:7" x14ac:dyDescent="0.25">
      <c r="A1479" s="1">
        <v>41844</v>
      </c>
      <c r="B1479" s="2">
        <v>0.98119251157407417</v>
      </c>
      <c r="C1479">
        <v>4.2699999999999996</v>
      </c>
      <c r="D1479">
        <v>1</v>
      </c>
      <c r="F1479" s="3">
        <f t="shared" si="46"/>
        <v>41844.981192511572</v>
      </c>
      <c r="G1479">
        <f t="shared" si="47"/>
        <v>4.2699999999999996</v>
      </c>
    </row>
    <row r="1480" spans="1:7" x14ac:dyDescent="0.25">
      <c r="A1480" s="1">
        <v>41844</v>
      </c>
      <c r="B1480" s="2">
        <v>0.98125085648148147</v>
      </c>
      <c r="C1480">
        <v>1.2</v>
      </c>
      <c r="D1480">
        <v>1</v>
      </c>
      <c r="F1480" s="3">
        <f t="shared" si="46"/>
        <v>41844.981250856479</v>
      </c>
      <c r="G1480">
        <f t="shared" si="47"/>
        <v>1.2</v>
      </c>
    </row>
    <row r="1481" spans="1:7" x14ac:dyDescent="0.25">
      <c r="A1481" s="1">
        <v>41844</v>
      </c>
      <c r="B1481" s="2">
        <v>0.98131799768518524</v>
      </c>
      <c r="C1481">
        <v>3.56</v>
      </c>
      <c r="D1481">
        <v>1</v>
      </c>
      <c r="F1481" s="3">
        <f t="shared" si="46"/>
        <v>41844.981317997685</v>
      </c>
      <c r="G1481">
        <f t="shared" si="47"/>
        <v>3.56</v>
      </c>
    </row>
    <row r="1482" spans="1:7" x14ac:dyDescent="0.25">
      <c r="A1482" s="1">
        <v>41844</v>
      </c>
      <c r="B1482" s="2">
        <v>0.98138891203703704</v>
      </c>
      <c r="C1482">
        <v>6.97</v>
      </c>
      <c r="D1482">
        <v>1</v>
      </c>
      <c r="F1482" s="3">
        <f t="shared" si="46"/>
        <v>41844.981388912034</v>
      </c>
      <c r="G1482">
        <f t="shared" si="47"/>
        <v>6.97</v>
      </c>
    </row>
    <row r="1483" spans="1:7" x14ac:dyDescent="0.25">
      <c r="A1483" s="1">
        <v>41844</v>
      </c>
      <c r="B1483" s="2">
        <v>0.98144687500000005</v>
      </c>
      <c r="C1483">
        <v>3.53</v>
      </c>
      <c r="D1483">
        <v>1</v>
      </c>
      <c r="F1483" s="3">
        <f t="shared" si="46"/>
        <v>41844.981446874997</v>
      </c>
      <c r="G1483">
        <f t="shared" si="47"/>
        <v>3.53</v>
      </c>
    </row>
    <row r="1484" spans="1:7" x14ac:dyDescent="0.25">
      <c r="A1484" s="1">
        <v>41844</v>
      </c>
      <c r="B1484" s="2">
        <v>0.98150887731481484</v>
      </c>
      <c r="C1484">
        <v>3.02</v>
      </c>
      <c r="D1484">
        <v>1</v>
      </c>
      <c r="F1484" s="3">
        <f t="shared" si="46"/>
        <v>41844.981508877318</v>
      </c>
      <c r="G1484">
        <f t="shared" si="47"/>
        <v>3.02</v>
      </c>
    </row>
    <row r="1485" spans="1:7" x14ac:dyDescent="0.25">
      <c r="A1485" s="1">
        <v>41844</v>
      </c>
      <c r="B1485" s="2">
        <v>0.98157373842592588</v>
      </c>
      <c r="C1485">
        <v>3.68</v>
      </c>
      <c r="D1485">
        <v>1</v>
      </c>
      <c r="F1485" s="3">
        <f t="shared" si="46"/>
        <v>41844.981573738427</v>
      </c>
      <c r="G1485">
        <f t="shared" si="47"/>
        <v>3.68</v>
      </c>
    </row>
    <row r="1486" spans="1:7" x14ac:dyDescent="0.25">
      <c r="A1486" s="1">
        <v>41844</v>
      </c>
      <c r="B1486" s="2">
        <v>0.98163626157407402</v>
      </c>
      <c r="C1486">
        <v>4.57</v>
      </c>
      <c r="D1486">
        <v>1</v>
      </c>
      <c r="F1486" s="3">
        <f t="shared" si="46"/>
        <v>41844.981636261575</v>
      </c>
      <c r="G1486">
        <f t="shared" si="47"/>
        <v>4.57</v>
      </c>
    </row>
    <row r="1487" spans="1:7" x14ac:dyDescent="0.25">
      <c r="A1487" s="1">
        <v>41844</v>
      </c>
      <c r="B1487" s="2">
        <v>0.98169431712962962</v>
      </c>
      <c r="C1487">
        <v>5.66</v>
      </c>
      <c r="D1487">
        <v>1</v>
      </c>
      <c r="F1487" s="3">
        <f t="shared" si="46"/>
        <v>41844.981694317132</v>
      </c>
      <c r="G1487">
        <f t="shared" si="47"/>
        <v>5.66</v>
      </c>
    </row>
    <row r="1488" spans="1:7" x14ac:dyDescent="0.25">
      <c r="A1488" s="1">
        <v>41844</v>
      </c>
      <c r="B1488" s="2">
        <v>0.98175216435185186</v>
      </c>
      <c r="C1488">
        <v>5.85</v>
      </c>
      <c r="D1488">
        <v>1</v>
      </c>
      <c r="F1488" s="3">
        <f t="shared" si="46"/>
        <v>41844.981752164349</v>
      </c>
      <c r="G1488">
        <f t="shared" si="47"/>
        <v>5.85</v>
      </c>
    </row>
    <row r="1489" spans="1:7" x14ac:dyDescent="0.25">
      <c r="A1489" s="1">
        <v>41844</v>
      </c>
      <c r="B1489" s="2">
        <v>0.98181020833333343</v>
      </c>
      <c r="C1489">
        <v>5.97</v>
      </c>
      <c r="D1489">
        <v>1</v>
      </c>
      <c r="F1489" s="3">
        <f t="shared" si="46"/>
        <v>41844.98181020833</v>
      </c>
      <c r="G1489">
        <f t="shared" si="47"/>
        <v>5.97</v>
      </c>
    </row>
    <row r="1490" spans="1:7" x14ac:dyDescent="0.25">
      <c r="A1490" s="1">
        <v>41844</v>
      </c>
      <c r="B1490" s="2">
        <v>0.98186829861111102</v>
      </c>
      <c r="C1490">
        <v>7.24</v>
      </c>
      <c r="D1490">
        <v>1</v>
      </c>
      <c r="F1490" s="3">
        <f t="shared" si="46"/>
        <v>41844.981868298608</v>
      </c>
      <c r="G1490">
        <f t="shared" si="47"/>
        <v>7.24</v>
      </c>
    </row>
    <row r="1491" spans="1:7" x14ac:dyDescent="0.25">
      <c r="A1491" s="1">
        <v>41844</v>
      </c>
      <c r="B1491" s="2">
        <v>0.98193559027777777</v>
      </c>
      <c r="C1491">
        <v>5.46</v>
      </c>
      <c r="D1491">
        <v>1</v>
      </c>
      <c r="F1491" s="3">
        <f t="shared" si="46"/>
        <v>41844.98193559028</v>
      </c>
      <c r="G1491">
        <f t="shared" si="47"/>
        <v>5.46</v>
      </c>
    </row>
    <row r="1492" spans="1:7" x14ac:dyDescent="0.25">
      <c r="A1492" s="1">
        <v>41844</v>
      </c>
      <c r="B1492" s="2">
        <v>0.9819974768518519</v>
      </c>
      <c r="C1492">
        <v>10</v>
      </c>
      <c r="D1492">
        <v>1</v>
      </c>
      <c r="F1492" s="3">
        <f t="shared" si="46"/>
        <v>41844.981997476854</v>
      </c>
      <c r="G1492">
        <f t="shared" si="47"/>
        <v>10</v>
      </c>
    </row>
    <row r="1493" spans="1:7" x14ac:dyDescent="0.25">
      <c r="A1493" s="1">
        <v>41844</v>
      </c>
      <c r="B1493" s="2">
        <v>0.98205599537037036</v>
      </c>
      <c r="C1493">
        <v>4.62</v>
      </c>
      <c r="D1493">
        <v>1</v>
      </c>
      <c r="F1493" s="3">
        <f t="shared" si="46"/>
        <v>41844.982055995373</v>
      </c>
      <c r="G1493">
        <f t="shared" si="47"/>
        <v>4.62</v>
      </c>
    </row>
    <row r="1494" spans="1:7" x14ac:dyDescent="0.25">
      <c r="A1494" s="1">
        <v>41844</v>
      </c>
      <c r="B1494" s="2">
        <v>0.98211431712962971</v>
      </c>
      <c r="C1494">
        <v>1.37</v>
      </c>
      <c r="D1494">
        <v>1</v>
      </c>
      <c r="F1494" s="3">
        <f t="shared" si="46"/>
        <v>41844.982114317128</v>
      </c>
      <c r="G1494">
        <f t="shared" si="47"/>
        <v>1.37</v>
      </c>
    </row>
    <row r="1495" spans="1:7" x14ac:dyDescent="0.25">
      <c r="A1495" s="1">
        <v>41844</v>
      </c>
      <c r="B1495" s="2">
        <v>0.9821743287037038</v>
      </c>
      <c r="C1495">
        <v>1.45</v>
      </c>
      <c r="D1495">
        <v>1</v>
      </c>
      <c r="F1495" s="3">
        <f t="shared" si="46"/>
        <v>41844.982174328703</v>
      </c>
      <c r="G1495">
        <f t="shared" si="47"/>
        <v>1.45</v>
      </c>
    </row>
    <row r="1496" spans="1:7" x14ac:dyDescent="0.25">
      <c r="A1496" s="1">
        <v>41844</v>
      </c>
      <c r="B1496" s="2">
        <v>0.98223212962962958</v>
      </c>
      <c r="C1496">
        <v>2.87</v>
      </c>
      <c r="D1496">
        <v>1</v>
      </c>
      <c r="F1496" s="3">
        <f t="shared" si="46"/>
        <v>41844.982232129631</v>
      </c>
      <c r="G1496">
        <f t="shared" si="47"/>
        <v>2.87</v>
      </c>
    </row>
    <row r="1497" spans="1:7" x14ac:dyDescent="0.25">
      <c r="A1497" s="1">
        <v>41844</v>
      </c>
      <c r="B1497" s="2">
        <v>0.98229012731481491</v>
      </c>
      <c r="C1497">
        <v>2.12</v>
      </c>
      <c r="D1497">
        <v>1</v>
      </c>
      <c r="F1497" s="3">
        <f t="shared" si="46"/>
        <v>41844.982290127315</v>
      </c>
      <c r="G1497">
        <f t="shared" si="47"/>
        <v>2.12</v>
      </c>
    </row>
    <row r="1498" spans="1:7" x14ac:dyDescent="0.25">
      <c r="A1498" s="1">
        <v>41844</v>
      </c>
      <c r="B1498" s="2">
        <v>0.9823484027777778</v>
      </c>
      <c r="C1498">
        <v>3.87</v>
      </c>
      <c r="D1498">
        <v>1</v>
      </c>
      <c r="F1498" s="3">
        <f t="shared" si="46"/>
        <v>41844.98234840278</v>
      </c>
      <c r="G1498">
        <f t="shared" si="47"/>
        <v>3.87</v>
      </c>
    </row>
    <row r="1499" spans="1:7" x14ac:dyDescent="0.25">
      <c r="A1499" s="1">
        <v>41844</v>
      </c>
      <c r="B1499" s="2">
        <v>0.98240806712962969</v>
      </c>
      <c r="C1499">
        <v>2.58</v>
      </c>
      <c r="D1499">
        <v>1</v>
      </c>
      <c r="F1499" s="3">
        <f t="shared" si="46"/>
        <v>41844.982408067131</v>
      </c>
      <c r="G1499">
        <f t="shared" si="47"/>
        <v>2.58</v>
      </c>
    </row>
    <row r="1500" spans="1:7" x14ac:dyDescent="0.25">
      <c r="A1500" s="1">
        <v>41844</v>
      </c>
      <c r="B1500" s="2">
        <v>0.98246638888888882</v>
      </c>
      <c r="C1500">
        <v>3.46</v>
      </c>
      <c r="D1500">
        <v>1</v>
      </c>
      <c r="F1500" s="3">
        <f t="shared" si="46"/>
        <v>41844.982466388887</v>
      </c>
      <c r="G1500">
        <f t="shared" si="47"/>
        <v>3.46</v>
      </c>
    </row>
    <row r="1501" spans="1:7" x14ac:dyDescent="0.25">
      <c r="A1501" s="1">
        <v>41844</v>
      </c>
      <c r="B1501" s="2">
        <v>0.98252466435185182</v>
      </c>
      <c r="C1501">
        <v>2.04</v>
      </c>
      <c r="D1501">
        <v>1</v>
      </c>
      <c r="F1501" s="3">
        <f t="shared" si="46"/>
        <v>41844.982524664352</v>
      </c>
      <c r="G1501">
        <f t="shared" si="47"/>
        <v>2.04</v>
      </c>
    </row>
    <row r="1502" spans="1:7" x14ac:dyDescent="0.25">
      <c r="A1502" s="1">
        <v>41844</v>
      </c>
      <c r="B1502" s="2">
        <v>0.98258295138888885</v>
      </c>
      <c r="C1502">
        <v>4.72</v>
      </c>
      <c r="D1502">
        <v>1</v>
      </c>
      <c r="F1502" s="3">
        <f t="shared" si="46"/>
        <v>41844.982582951387</v>
      </c>
      <c r="G1502">
        <f t="shared" si="47"/>
        <v>4.72</v>
      </c>
    </row>
    <row r="1503" spans="1:7" x14ac:dyDescent="0.25">
      <c r="A1503" s="1">
        <v>41844</v>
      </c>
      <c r="B1503" s="2">
        <v>0.98264149305555559</v>
      </c>
      <c r="C1503">
        <v>2.13</v>
      </c>
      <c r="D1503">
        <v>1</v>
      </c>
      <c r="F1503" s="3">
        <f t="shared" si="46"/>
        <v>41844.982641493058</v>
      </c>
      <c r="G1503">
        <f t="shared" si="47"/>
        <v>2.13</v>
      </c>
    </row>
    <row r="1504" spans="1:7" x14ac:dyDescent="0.25">
      <c r="A1504" s="1">
        <v>41844</v>
      </c>
      <c r="B1504" s="2">
        <v>0.98283605324074064</v>
      </c>
      <c r="C1504">
        <v>4.16</v>
      </c>
      <c r="D1504">
        <v>1</v>
      </c>
      <c r="F1504" s="3">
        <f t="shared" si="46"/>
        <v>41844.982836053241</v>
      </c>
      <c r="G1504">
        <f t="shared" si="47"/>
        <v>4.16</v>
      </c>
    </row>
    <row r="1505" spans="1:7" x14ac:dyDescent="0.25">
      <c r="A1505" s="1">
        <v>41844</v>
      </c>
      <c r="B1505" s="2">
        <v>0.9828993055555556</v>
      </c>
      <c r="C1505">
        <v>6.48</v>
      </c>
      <c r="D1505">
        <v>1</v>
      </c>
      <c r="F1505" s="3">
        <f t="shared" si="46"/>
        <v>41844.982899305556</v>
      </c>
      <c r="G1505">
        <f t="shared" si="47"/>
        <v>6.48</v>
      </c>
    </row>
    <row r="1506" spans="1:7" x14ac:dyDescent="0.25">
      <c r="A1506" s="1">
        <v>41844</v>
      </c>
      <c r="B1506" s="2">
        <v>0.98296055555555562</v>
      </c>
      <c r="C1506">
        <v>6.91</v>
      </c>
      <c r="D1506">
        <v>1</v>
      </c>
      <c r="F1506" s="3">
        <f t="shared" si="46"/>
        <v>41844.982960555557</v>
      </c>
      <c r="G1506">
        <f t="shared" si="47"/>
        <v>6.91</v>
      </c>
    </row>
    <row r="1507" spans="1:7" x14ac:dyDescent="0.25">
      <c r="A1507" s="1">
        <v>41844</v>
      </c>
      <c r="B1507" s="2">
        <v>0.98301898148148148</v>
      </c>
      <c r="C1507">
        <v>7.29</v>
      </c>
      <c r="D1507">
        <v>1</v>
      </c>
      <c r="F1507" s="3">
        <f t="shared" si="46"/>
        <v>41844.983018981482</v>
      </c>
      <c r="G1507">
        <f t="shared" si="47"/>
        <v>7.29</v>
      </c>
    </row>
    <row r="1508" spans="1:7" x14ac:dyDescent="0.25">
      <c r="A1508" s="1">
        <v>41844</v>
      </c>
      <c r="B1508" s="2">
        <v>0.98308403935185185</v>
      </c>
      <c r="C1508">
        <v>2.76</v>
      </c>
      <c r="D1508">
        <v>1</v>
      </c>
      <c r="F1508" s="3">
        <f t="shared" si="46"/>
        <v>41844.983084039355</v>
      </c>
      <c r="G1508">
        <f t="shared" si="47"/>
        <v>2.76</v>
      </c>
    </row>
    <row r="1509" spans="1:7" x14ac:dyDescent="0.25">
      <c r="A1509" s="1">
        <v>41844</v>
      </c>
      <c r="B1509" s="2">
        <v>0.98314244212962965</v>
      </c>
      <c r="C1509">
        <v>2.09</v>
      </c>
      <c r="D1509">
        <v>1</v>
      </c>
      <c r="F1509" s="3">
        <f t="shared" si="46"/>
        <v>41844.983142442128</v>
      </c>
      <c r="G1509">
        <f t="shared" si="47"/>
        <v>2.09</v>
      </c>
    </row>
    <row r="1510" spans="1:7" x14ac:dyDescent="0.25">
      <c r="A1510" s="1">
        <v>41844</v>
      </c>
      <c r="B1510" s="2">
        <v>0.9832080671296296</v>
      </c>
      <c r="C1510">
        <v>3.41</v>
      </c>
      <c r="D1510">
        <v>1</v>
      </c>
      <c r="F1510" s="3">
        <f t="shared" si="46"/>
        <v>41844.983208067133</v>
      </c>
      <c r="G1510">
        <f t="shared" si="47"/>
        <v>3.41</v>
      </c>
    </row>
    <row r="1511" spans="1:7" x14ac:dyDescent="0.25">
      <c r="A1511" s="1">
        <v>41844</v>
      </c>
      <c r="B1511" s="2">
        <v>0.98327947916666669</v>
      </c>
      <c r="C1511">
        <v>5.63</v>
      </c>
      <c r="D1511">
        <v>1</v>
      </c>
      <c r="F1511" s="3">
        <f t="shared" si="46"/>
        <v>41844.983279479166</v>
      </c>
      <c r="G1511">
        <f t="shared" si="47"/>
        <v>5.63</v>
      </c>
    </row>
    <row r="1512" spans="1:7" x14ac:dyDescent="0.25">
      <c r="A1512" s="1">
        <v>41844</v>
      </c>
      <c r="B1512" s="2">
        <v>0.9833387731481481</v>
      </c>
      <c r="C1512">
        <v>9.33</v>
      </c>
      <c r="D1512">
        <v>1</v>
      </c>
      <c r="F1512" s="3">
        <f t="shared" si="46"/>
        <v>41844.983338773149</v>
      </c>
      <c r="G1512">
        <f t="shared" si="47"/>
        <v>9.33</v>
      </c>
    </row>
    <row r="1513" spans="1:7" x14ac:dyDescent="0.25">
      <c r="A1513" s="1">
        <v>41844</v>
      </c>
      <c r="B1513" s="2">
        <v>0.98339670138888879</v>
      </c>
      <c r="C1513">
        <v>14.6</v>
      </c>
      <c r="D1513">
        <v>1</v>
      </c>
      <c r="F1513" s="3">
        <f t="shared" si="46"/>
        <v>41844.983396701391</v>
      </c>
      <c r="G1513">
        <f t="shared" si="47"/>
        <v>14.6</v>
      </c>
    </row>
    <row r="1514" spans="1:7" x14ac:dyDescent="0.25">
      <c r="A1514" s="1">
        <v>41844</v>
      </c>
      <c r="B1514" s="2">
        <v>0.98345663194444455</v>
      </c>
      <c r="C1514">
        <v>6.7</v>
      </c>
      <c r="D1514">
        <v>1</v>
      </c>
      <c r="F1514" s="3">
        <f t="shared" si="46"/>
        <v>41844.983456631948</v>
      </c>
      <c r="G1514">
        <f t="shared" si="47"/>
        <v>6.7</v>
      </c>
    </row>
    <row r="1515" spans="1:7" x14ac:dyDescent="0.25">
      <c r="A1515" s="1">
        <v>41844</v>
      </c>
      <c r="B1515" s="2">
        <v>0.9835146412037038</v>
      </c>
      <c r="C1515">
        <v>8.39</v>
      </c>
      <c r="D1515">
        <v>1</v>
      </c>
      <c r="F1515" s="3">
        <f t="shared" si="46"/>
        <v>41844.983514641201</v>
      </c>
      <c r="G1515">
        <f t="shared" si="47"/>
        <v>8.39</v>
      </c>
    </row>
    <row r="1516" spans="1:7" x14ac:dyDescent="0.25">
      <c r="A1516" s="1">
        <v>41844</v>
      </c>
      <c r="B1516" s="2">
        <v>0.98357984953703703</v>
      </c>
      <c r="C1516">
        <v>7.66</v>
      </c>
      <c r="D1516">
        <v>1</v>
      </c>
      <c r="F1516" s="3">
        <f t="shared" si="46"/>
        <v>41844.983579849541</v>
      </c>
      <c r="G1516">
        <f t="shared" si="47"/>
        <v>7.66</v>
      </c>
    </row>
    <row r="1517" spans="1:7" x14ac:dyDescent="0.25">
      <c r="A1517" s="1">
        <v>41844</v>
      </c>
      <c r="B1517" s="2">
        <v>0.98363781250000004</v>
      </c>
      <c r="C1517">
        <v>3.48</v>
      </c>
      <c r="D1517">
        <v>1</v>
      </c>
      <c r="F1517" s="3">
        <f t="shared" si="46"/>
        <v>41844.983637812496</v>
      </c>
      <c r="G1517">
        <f t="shared" si="47"/>
        <v>3.48</v>
      </c>
    </row>
    <row r="1518" spans="1:7" x14ac:dyDescent="0.25">
      <c r="A1518" s="1">
        <v>41844</v>
      </c>
      <c r="B1518" s="2">
        <v>0.98370496527777773</v>
      </c>
      <c r="C1518">
        <v>1.17</v>
      </c>
      <c r="D1518">
        <v>1</v>
      </c>
      <c r="F1518" s="3">
        <f t="shared" si="46"/>
        <v>41844.983704965278</v>
      </c>
      <c r="G1518">
        <f t="shared" si="47"/>
        <v>1.17</v>
      </c>
    </row>
    <row r="1519" spans="1:7" x14ac:dyDescent="0.25">
      <c r="A1519" s="1">
        <v>41844</v>
      </c>
      <c r="B1519" s="2">
        <v>0.9837636111111111</v>
      </c>
      <c r="C1519">
        <v>385</v>
      </c>
      <c r="D1519">
        <v>1E-3</v>
      </c>
      <c r="F1519" s="3">
        <f t="shared" si="46"/>
        <v>41844.983763611111</v>
      </c>
      <c r="G1519">
        <f t="shared" si="47"/>
        <v>0.38500000000000001</v>
      </c>
    </row>
    <row r="1520" spans="1:7" x14ac:dyDescent="0.25">
      <c r="A1520" s="1">
        <v>41844</v>
      </c>
      <c r="B1520" s="2">
        <v>0.98382372685185182</v>
      </c>
      <c r="C1520">
        <v>2.15</v>
      </c>
      <c r="D1520">
        <v>1</v>
      </c>
      <c r="F1520" s="3">
        <f t="shared" si="46"/>
        <v>41844.983823726849</v>
      </c>
      <c r="G1520">
        <f t="shared" si="47"/>
        <v>2.15</v>
      </c>
    </row>
    <row r="1521" spans="1:7" x14ac:dyDescent="0.25">
      <c r="A1521" s="1">
        <v>41844</v>
      </c>
      <c r="B1521" s="2">
        <v>0.98388179398148157</v>
      </c>
      <c r="C1521">
        <v>4.6500000000000004</v>
      </c>
      <c r="D1521">
        <v>1</v>
      </c>
      <c r="F1521" s="3">
        <f t="shared" si="46"/>
        <v>41844.983881793982</v>
      </c>
      <c r="G1521">
        <f t="shared" si="47"/>
        <v>4.6500000000000004</v>
      </c>
    </row>
    <row r="1522" spans="1:7" x14ac:dyDescent="0.25">
      <c r="A1522" s="1">
        <v>41844</v>
      </c>
      <c r="B1522" s="2">
        <v>0.98394031250000002</v>
      </c>
      <c r="C1522">
        <v>5.28</v>
      </c>
      <c r="D1522">
        <v>1</v>
      </c>
      <c r="F1522" s="3">
        <f t="shared" si="46"/>
        <v>41844.983940312501</v>
      </c>
      <c r="G1522">
        <f t="shared" si="47"/>
        <v>5.28</v>
      </c>
    </row>
    <row r="1523" spans="1:7" x14ac:dyDescent="0.25">
      <c r="A1523" s="1">
        <v>41844</v>
      </c>
      <c r="B1523" s="2">
        <v>0.98399818287037044</v>
      </c>
      <c r="C1523">
        <v>4.37</v>
      </c>
      <c r="D1523">
        <v>1</v>
      </c>
      <c r="F1523" s="3">
        <f t="shared" si="46"/>
        <v>41844.98399818287</v>
      </c>
      <c r="G1523">
        <f t="shared" si="47"/>
        <v>4.37</v>
      </c>
    </row>
    <row r="1524" spans="1:7" x14ac:dyDescent="0.25">
      <c r="A1524" s="1">
        <v>41844</v>
      </c>
      <c r="B1524" s="2">
        <v>0.98406065972222223</v>
      </c>
      <c r="C1524">
        <v>3.02</v>
      </c>
      <c r="D1524">
        <v>1</v>
      </c>
      <c r="F1524" s="3">
        <f t="shared" si="46"/>
        <v>41844.984060659721</v>
      </c>
      <c r="G1524">
        <f t="shared" si="47"/>
        <v>3.02</v>
      </c>
    </row>
    <row r="1525" spans="1:7" x14ac:dyDescent="0.25">
      <c r="A1525" s="1">
        <v>41844</v>
      </c>
      <c r="B1525" s="2">
        <v>0.98411883101851849</v>
      </c>
      <c r="C1525">
        <v>991</v>
      </c>
      <c r="D1525">
        <v>1E-3</v>
      </c>
      <c r="F1525" s="3">
        <f t="shared" si="46"/>
        <v>41844.984118831017</v>
      </c>
      <c r="G1525">
        <f t="shared" si="47"/>
        <v>0.99099999999999999</v>
      </c>
    </row>
    <row r="1526" spans="1:7" x14ac:dyDescent="0.25">
      <c r="A1526" s="1">
        <v>41844</v>
      </c>
      <c r="B1526" s="2">
        <v>0.98417731481481485</v>
      </c>
      <c r="C1526">
        <v>1.62</v>
      </c>
      <c r="D1526">
        <v>1</v>
      </c>
      <c r="F1526" s="3">
        <f t="shared" si="46"/>
        <v>41844.984177314815</v>
      </c>
      <c r="G1526">
        <f t="shared" si="47"/>
        <v>1.62</v>
      </c>
    </row>
    <row r="1527" spans="1:7" x14ac:dyDescent="0.25">
      <c r="A1527" s="1">
        <v>41844</v>
      </c>
      <c r="B1527" s="2">
        <v>0.98423530092592593</v>
      </c>
      <c r="C1527">
        <v>4.9800000000000004</v>
      </c>
      <c r="D1527">
        <v>1</v>
      </c>
      <c r="F1527" s="3">
        <f t="shared" si="46"/>
        <v>41844.984235300923</v>
      </c>
      <c r="G1527">
        <f t="shared" si="47"/>
        <v>4.9800000000000004</v>
      </c>
    </row>
    <row r="1528" spans="1:7" x14ac:dyDescent="0.25">
      <c r="A1528" s="1">
        <v>41844</v>
      </c>
      <c r="B1528" s="2">
        <v>0.98429478009259253</v>
      </c>
      <c r="C1528">
        <v>2.1800000000000002</v>
      </c>
      <c r="D1528">
        <v>1</v>
      </c>
      <c r="F1528" s="3">
        <f t="shared" si="46"/>
        <v>41844.984294780093</v>
      </c>
      <c r="G1528">
        <f t="shared" si="47"/>
        <v>2.1800000000000002</v>
      </c>
    </row>
    <row r="1529" spans="1:7" x14ac:dyDescent="0.25">
      <c r="A1529" s="1">
        <v>41844</v>
      </c>
      <c r="B1529" s="2">
        <v>0.98436159722222216</v>
      </c>
      <c r="C1529">
        <v>714</v>
      </c>
      <c r="D1529">
        <v>1E-3</v>
      </c>
      <c r="F1529" s="3">
        <f t="shared" si="46"/>
        <v>41844.98436159722</v>
      </c>
      <c r="G1529">
        <f t="shared" si="47"/>
        <v>0.71399999999999997</v>
      </c>
    </row>
    <row r="1530" spans="1:7" x14ac:dyDescent="0.25">
      <c r="A1530" s="1">
        <v>41844</v>
      </c>
      <c r="B1530" s="2">
        <v>0.98443078703703701</v>
      </c>
      <c r="C1530">
        <v>233</v>
      </c>
      <c r="D1530">
        <v>1E-3</v>
      </c>
      <c r="F1530" s="3">
        <f t="shared" si="46"/>
        <v>41844.984430787037</v>
      </c>
      <c r="G1530">
        <f t="shared" si="47"/>
        <v>0.23300000000000001</v>
      </c>
    </row>
    <row r="1531" spans="1:7" x14ac:dyDescent="0.25">
      <c r="A1531" s="1">
        <v>41844</v>
      </c>
      <c r="B1531" s="2">
        <v>0.98449552083333336</v>
      </c>
      <c r="C1531">
        <v>3.96</v>
      </c>
      <c r="D1531">
        <v>1</v>
      </c>
      <c r="F1531" s="3">
        <f t="shared" si="46"/>
        <v>41844.984495520832</v>
      </c>
      <c r="G1531">
        <f t="shared" si="47"/>
        <v>3.96</v>
      </c>
    </row>
    <row r="1532" spans="1:7" x14ac:dyDescent="0.25">
      <c r="A1532" s="1">
        <v>41844</v>
      </c>
      <c r="B1532" s="2">
        <v>0.98455364583333338</v>
      </c>
      <c r="C1532">
        <v>6.04</v>
      </c>
      <c r="D1532">
        <v>1</v>
      </c>
      <c r="F1532" s="3">
        <f t="shared" si="46"/>
        <v>41844.984553645831</v>
      </c>
      <c r="G1532">
        <f t="shared" si="47"/>
        <v>6.04</v>
      </c>
    </row>
    <row r="1533" spans="1:7" x14ac:dyDescent="0.25">
      <c r="A1533" s="1">
        <v>41844</v>
      </c>
      <c r="B1533" s="2">
        <v>0.98461961805555553</v>
      </c>
      <c r="C1533">
        <v>3.79</v>
      </c>
      <c r="D1533">
        <v>1</v>
      </c>
      <c r="F1533" s="3">
        <f t="shared" si="46"/>
        <v>41844.984619618059</v>
      </c>
      <c r="G1533">
        <f t="shared" si="47"/>
        <v>3.79</v>
      </c>
    </row>
    <row r="1534" spans="1:7" x14ac:dyDescent="0.25">
      <c r="A1534" s="1">
        <v>41844</v>
      </c>
      <c r="B1534" s="2">
        <v>0.98468468750000004</v>
      </c>
      <c r="C1534">
        <v>3.81</v>
      </c>
      <c r="D1534">
        <v>1</v>
      </c>
      <c r="F1534" s="3">
        <f t="shared" si="46"/>
        <v>41844.984684687501</v>
      </c>
      <c r="G1534">
        <f t="shared" si="47"/>
        <v>3.81</v>
      </c>
    </row>
    <row r="1535" spans="1:7" x14ac:dyDescent="0.25">
      <c r="A1535" s="1">
        <v>41844</v>
      </c>
      <c r="B1535" s="2">
        <v>0.98474280092592592</v>
      </c>
      <c r="C1535">
        <v>8.3000000000000007</v>
      </c>
      <c r="D1535">
        <v>1</v>
      </c>
      <c r="F1535" s="3">
        <f t="shared" si="46"/>
        <v>41844.984742800923</v>
      </c>
      <c r="G1535">
        <f t="shared" si="47"/>
        <v>8.3000000000000007</v>
      </c>
    </row>
    <row r="1536" spans="1:7" x14ac:dyDescent="0.25">
      <c r="A1536" s="1">
        <v>41844</v>
      </c>
      <c r="B1536" s="2">
        <v>0.98480106481481489</v>
      </c>
      <c r="C1536">
        <v>8.64</v>
      </c>
      <c r="D1536">
        <v>1</v>
      </c>
      <c r="F1536" s="3">
        <f t="shared" si="46"/>
        <v>41844.984801064813</v>
      </c>
      <c r="G1536">
        <f t="shared" si="47"/>
        <v>8.64</v>
      </c>
    </row>
    <row r="1537" spans="1:7" x14ac:dyDescent="0.25">
      <c r="A1537" s="1">
        <v>41844</v>
      </c>
      <c r="B1537" s="2">
        <v>0.98486611111111111</v>
      </c>
      <c r="C1537">
        <v>12.7</v>
      </c>
      <c r="D1537">
        <v>1</v>
      </c>
      <c r="F1537" s="3">
        <f t="shared" si="46"/>
        <v>41844.98486611111</v>
      </c>
      <c r="G1537">
        <f t="shared" si="47"/>
        <v>12.7</v>
      </c>
    </row>
    <row r="1538" spans="1:7" x14ac:dyDescent="0.25">
      <c r="A1538" s="1">
        <v>41844</v>
      </c>
      <c r="B1538" s="2">
        <v>0.98492622685185183</v>
      </c>
      <c r="C1538">
        <v>11.4</v>
      </c>
      <c r="D1538">
        <v>1</v>
      </c>
      <c r="F1538" s="3">
        <f t="shared" ref="F1538:F1601" si="48">A1538+B1538</f>
        <v>41844.984926226854</v>
      </c>
      <c r="G1538">
        <f t="shared" si="47"/>
        <v>11.4</v>
      </c>
    </row>
    <row r="1539" spans="1:7" x14ac:dyDescent="0.25">
      <c r="A1539" s="1">
        <v>41844</v>
      </c>
      <c r="B1539" s="2">
        <v>0.98498505787037038</v>
      </c>
      <c r="C1539">
        <v>9.7799999999999994</v>
      </c>
      <c r="D1539">
        <v>1</v>
      </c>
      <c r="F1539" s="3">
        <f t="shared" si="48"/>
        <v>41844.984985057868</v>
      </c>
      <c r="G1539">
        <f t="shared" ref="G1539:G1602" si="49">C1539*D1539</f>
        <v>9.7799999999999994</v>
      </c>
    </row>
    <row r="1540" spans="1:7" x14ac:dyDescent="0.25">
      <c r="A1540" s="1">
        <v>41844</v>
      </c>
      <c r="B1540" s="2">
        <v>0.98505041666666671</v>
      </c>
      <c r="C1540">
        <v>5.33</v>
      </c>
      <c r="D1540">
        <v>1</v>
      </c>
      <c r="F1540" s="3">
        <f t="shared" si="48"/>
        <v>41844.985050416668</v>
      </c>
      <c r="G1540">
        <f t="shared" si="49"/>
        <v>5.33</v>
      </c>
    </row>
    <row r="1541" spans="1:7" x14ac:dyDescent="0.25">
      <c r="A1541" s="1">
        <v>41844</v>
      </c>
      <c r="B1541" s="2">
        <v>0.98510835648148154</v>
      </c>
      <c r="C1541">
        <v>8.8000000000000007</v>
      </c>
      <c r="D1541">
        <v>1</v>
      </c>
      <c r="F1541" s="3">
        <f t="shared" si="48"/>
        <v>41844.985108356479</v>
      </c>
      <c r="G1541">
        <f t="shared" si="49"/>
        <v>8.8000000000000007</v>
      </c>
    </row>
    <row r="1542" spans="1:7" x14ac:dyDescent="0.25">
      <c r="A1542" s="1">
        <v>41844</v>
      </c>
      <c r="B1542" s="2">
        <v>0.98516662037037028</v>
      </c>
      <c r="C1542">
        <v>8.9700000000000006</v>
      </c>
      <c r="D1542">
        <v>1</v>
      </c>
      <c r="F1542" s="3">
        <f t="shared" si="48"/>
        <v>41844.985166620369</v>
      </c>
      <c r="G1542">
        <f t="shared" si="49"/>
        <v>8.9700000000000006</v>
      </c>
    </row>
    <row r="1543" spans="1:7" x14ac:dyDescent="0.25">
      <c r="A1543" s="1">
        <v>41844</v>
      </c>
      <c r="B1543" s="2">
        <v>0.98522651620370372</v>
      </c>
      <c r="C1543">
        <v>4.22</v>
      </c>
      <c r="D1543">
        <v>1</v>
      </c>
      <c r="F1543" s="3">
        <f t="shared" si="48"/>
        <v>41844.985226516204</v>
      </c>
      <c r="G1543">
        <f t="shared" si="49"/>
        <v>4.22</v>
      </c>
    </row>
    <row r="1544" spans="1:7" x14ac:dyDescent="0.25">
      <c r="A1544" s="1">
        <v>41844</v>
      </c>
      <c r="B1544" s="2">
        <v>0.9852887384259259</v>
      </c>
      <c r="C1544">
        <v>4.0599999999999996</v>
      </c>
      <c r="D1544">
        <v>1</v>
      </c>
      <c r="F1544" s="3">
        <f t="shared" si="48"/>
        <v>41844.985288738426</v>
      </c>
      <c r="G1544">
        <f t="shared" si="49"/>
        <v>4.0599999999999996</v>
      </c>
    </row>
    <row r="1545" spans="1:7" x14ac:dyDescent="0.25">
      <c r="A1545" s="1">
        <v>41844</v>
      </c>
      <c r="B1545" s="2">
        <v>0.98534685185185189</v>
      </c>
      <c r="C1545">
        <v>1.33</v>
      </c>
      <c r="D1545">
        <v>1</v>
      </c>
      <c r="F1545" s="3">
        <f t="shared" si="48"/>
        <v>41844.985346851849</v>
      </c>
      <c r="G1545">
        <f t="shared" si="49"/>
        <v>1.33</v>
      </c>
    </row>
    <row r="1546" spans="1:7" x14ac:dyDescent="0.25">
      <c r="A1546" s="1">
        <v>41844</v>
      </c>
      <c r="B1546" s="2">
        <v>0.98541118055555554</v>
      </c>
      <c r="C1546">
        <v>1.52</v>
      </c>
      <c r="D1546">
        <v>1</v>
      </c>
      <c r="F1546" s="3">
        <f t="shared" si="48"/>
        <v>41844.985411180554</v>
      </c>
      <c r="G1546">
        <f t="shared" si="49"/>
        <v>1.52</v>
      </c>
    </row>
    <row r="1547" spans="1:7" x14ac:dyDescent="0.25">
      <c r="A1547" s="1">
        <v>41844</v>
      </c>
      <c r="B1547" s="2">
        <v>0.98546956018518517</v>
      </c>
      <c r="C1547">
        <v>3.54</v>
      </c>
      <c r="D1547">
        <v>1</v>
      </c>
      <c r="F1547" s="3">
        <f t="shared" si="48"/>
        <v>41844.985469560183</v>
      </c>
      <c r="G1547">
        <f t="shared" si="49"/>
        <v>3.54</v>
      </c>
    </row>
    <row r="1548" spans="1:7" x14ac:dyDescent="0.25">
      <c r="A1548" s="1">
        <v>41844</v>
      </c>
      <c r="B1548" s="2">
        <v>0.98552807870370362</v>
      </c>
      <c r="C1548">
        <v>1.92</v>
      </c>
      <c r="D1548">
        <v>1</v>
      </c>
      <c r="F1548" s="3">
        <f t="shared" si="48"/>
        <v>41844.985528078701</v>
      </c>
      <c r="G1548">
        <f t="shared" si="49"/>
        <v>1.92</v>
      </c>
    </row>
    <row r="1549" spans="1:7" x14ac:dyDescent="0.25">
      <c r="A1549" s="1">
        <v>41844</v>
      </c>
      <c r="B1549" s="2">
        <v>0.98560883101851848</v>
      </c>
      <c r="C1549">
        <v>1.66</v>
      </c>
      <c r="D1549">
        <v>1</v>
      </c>
      <c r="F1549" s="3">
        <f t="shared" si="48"/>
        <v>41844.985608831019</v>
      </c>
      <c r="G1549">
        <f t="shared" si="49"/>
        <v>1.66</v>
      </c>
    </row>
    <row r="1550" spans="1:7" x14ac:dyDescent="0.25">
      <c r="A1550" s="1">
        <v>41844</v>
      </c>
      <c r="B1550" s="2">
        <v>0.98569577546296294</v>
      </c>
      <c r="C1550">
        <v>8.0299999999999994</v>
      </c>
      <c r="D1550">
        <v>1</v>
      </c>
      <c r="F1550" s="3">
        <f t="shared" si="48"/>
        <v>41844.98569577546</v>
      </c>
      <c r="G1550">
        <f t="shared" si="49"/>
        <v>8.0299999999999994</v>
      </c>
    </row>
    <row r="1551" spans="1:7" x14ac:dyDescent="0.25">
      <c r="A1551" s="1">
        <v>41844</v>
      </c>
      <c r="B1551" s="2">
        <v>0.98575424768518516</v>
      </c>
      <c r="C1551">
        <v>5.39</v>
      </c>
      <c r="D1551">
        <v>1</v>
      </c>
      <c r="F1551" s="3">
        <f t="shared" si="48"/>
        <v>41844.985754247682</v>
      </c>
      <c r="G1551">
        <f t="shared" si="49"/>
        <v>5.39</v>
      </c>
    </row>
    <row r="1552" spans="1:7" x14ac:dyDescent="0.25">
      <c r="A1552" s="1">
        <v>41844</v>
      </c>
      <c r="B1552" s="2">
        <v>0.98581328703703708</v>
      </c>
      <c r="C1552">
        <v>3.63</v>
      </c>
      <c r="D1552">
        <v>1</v>
      </c>
      <c r="F1552" s="3">
        <f t="shared" si="48"/>
        <v>41844.985813287036</v>
      </c>
      <c r="G1552">
        <f t="shared" si="49"/>
        <v>3.63</v>
      </c>
    </row>
    <row r="1553" spans="1:7" x14ac:dyDescent="0.25">
      <c r="A1553" s="1">
        <v>41844</v>
      </c>
      <c r="B1553" s="2">
        <v>0.98587589120370367</v>
      </c>
      <c r="C1553">
        <v>2.83</v>
      </c>
      <c r="D1553">
        <v>1</v>
      </c>
      <c r="F1553" s="3">
        <f t="shared" si="48"/>
        <v>41844.985875891201</v>
      </c>
      <c r="G1553">
        <f t="shared" si="49"/>
        <v>2.83</v>
      </c>
    </row>
    <row r="1554" spans="1:7" x14ac:dyDescent="0.25">
      <c r="A1554" s="1">
        <v>41844</v>
      </c>
      <c r="B1554" s="2">
        <v>0.98593601851851853</v>
      </c>
      <c r="C1554">
        <v>7.4</v>
      </c>
      <c r="D1554">
        <v>1</v>
      </c>
      <c r="F1554" s="3">
        <f t="shared" si="48"/>
        <v>41844.985936018522</v>
      </c>
      <c r="G1554">
        <f t="shared" si="49"/>
        <v>7.4</v>
      </c>
    </row>
    <row r="1555" spans="1:7" x14ac:dyDescent="0.25">
      <c r="A1555" s="1">
        <v>41844</v>
      </c>
      <c r="B1555" s="2">
        <v>0.98599445601851843</v>
      </c>
      <c r="C1555">
        <v>2.44</v>
      </c>
      <c r="D1555">
        <v>1</v>
      </c>
      <c r="F1555" s="3">
        <f t="shared" si="48"/>
        <v>41844.985994456016</v>
      </c>
      <c r="G1555">
        <f t="shared" si="49"/>
        <v>2.44</v>
      </c>
    </row>
    <row r="1556" spans="1:7" x14ac:dyDescent="0.25">
      <c r="A1556" s="1">
        <v>41844</v>
      </c>
      <c r="B1556" s="2">
        <v>0.98605453703703694</v>
      </c>
      <c r="C1556">
        <v>3.15</v>
      </c>
      <c r="D1556">
        <v>1</v>
      </c>
      <c r="F1556" s="3">
        <f t="shared" si="48"/>
        <v>41844.986054537039</v>
      </c>
      <c r="G1556">
        <f t="shared" si="49"/>
        <v>3.15</v>
      </c>
    </row>
    <row r="1557" spans="1:7" x14ac:dyDescent="0.25">
      <c r="A1557" s="1">
        <v>41844</v>
      </c>
      <c r="B1557" s="2">
        <v>0.98611258101851851</v>
      </c>
      <c r="C1557">
        <v>9.09</v>
      </c>
      <c r="D1557">
        <v>1</v>
      </c>
      <c r="F1557" s="3">
        <f t="shared" si="48"/>
        <v>41844.98611258102</v>
      </c>
      <c r="G1557">
        <f t="shared" si="49"/>
        <v>9.09</v>
      </c>
    </row>
    <row r="1558" spans="1:7" x14ac:dyDescent="0.25">
      <c r="A1558" s="1">
        <v>41844</v>
      </c>
      <c r="B1558" s="2">
        <v>0.98617657407407411</v>
      </c>
      <c r="C1558">
        <v>5.4</v>
      </c>
      <c r="D1558">
        <v>1</v>
      </c>
      <c r="F1558" s="3">
        <f t="shared" si="48"/>
        <v>41844.986176574072</v>
      </c>
      <c r="G1558">
        <f t="shared" si="49"/>
        <v>5.4</v>
      </c>
    </row>
    <row r="1559" spans="1:7" x14ac:dyDescent="0.25">
      <c r="A1559" s="1">
        <v>41844</v>
      </c>
      <c r="B1559" s="2">
        <v>0.98623484953703711</v>
      </c>
      <c r="C1559">
        <v>7.31</v>
      </c>
      <c r="D1559">
        <v>1</v>
      </c>
      <c r="F1559" s="3">
        <f t="shared" si="48"/>
        <v>41844.986234849537</v>
      </c>
      <c r="G1559">
        <f t="shared" si="49"/>
        <v>7.31</v>
      </c>
    </row>
    <row r="1560" spans="1:7" x14ac:dyDescent="0.25">
      <c r="A1560" s="1">
        <v>41844</v>
      </c>
      <c r="B1560" s="2">
        <v>0.98629296296296298</v>
      </c>
      <c r="C1560">
        <v>7.63</v>
      </c>
      <c r="D1560">
        <v>1</v>
      </c>
      <c r="F1560" s="3">
        <f t="shared" si="48"/>
        <v>41844.98629296296</v>
      </c>
      <c r="G1560">
        <f t="shared" si="49"/>
        <v>7.63</v>
      </c>
    </row>
    <row r="1561" spans="1:7" x14ac:dyDescent="0.25">
      <c r="A1561" s="1">
        <v>41844</v>
      </c>
      <c r="B1561" s="2">
        <v>0.98635490740740739</v>
      </c>
      <c r="C1561">
        <v>8.7200000000000006</v>
      </c>
      <c r="D1561">
        <v>1</v>
      </c>
      <c r="F1561" s="3">
        <f t="shared" si="48"/>
        <v>41844.986354907407</v>
      </c>
      <c r="G1561">
        <f t="shared" si="49"/>
        <v>8.7200000000000006</v>
      </c>
    </row>
    <row r="1562" spans="1:7" x14ac:dyDescent="0.25">
      <c r="A1562" s="1">
        <v>41844</v>
      </c>
      <c r="B1562" s="2">
        <v>0.98643280092592589</v>
      </c>
      <c r="C1562">
        <v>7.19</v>
      </c>
      <c r="D1562">
        <v>1</v>
      </c>
      <c r="F1562" s="3">
        <f t="shared" si="48"/>
        <v>41844.986432800928</v>
      </c>
      <c r="G1562">
        <f t="shared" si="49"/>
        <v>7.19</v>
      </c>
    </row>
    <row r="1563" spans="1:7" x14ac:dyDescent="0.25">
      <c r="A1563" s="1">
        <v>41844</v>
      </c>
      <c r="B1563" s="2">
        <v>0.98650482638888892</v>
      </c>
      <c r="C1563">
        <v>2.35</v>
      </c>
      <c r="D1563">
        <v>1</v>
      </c>
      <c r="F1563" s="3">
        <f t="shared" si="48"/>
        <v>41844.986504826389</v>
      </c>
      <c r="G1563">
        <f t="shared" si="49"/>
        <v>2.35</v>
      </c>
    </row>
    <row r="1564" spans="1:7" x14ac:dyDescent="0.25">
      <c r="A1564" s="1">
        <v>41844</v>
      </c>
      <c r="B1564" s="2">
        <v>0.98656959490740748</v>
      </c>
      <c r="C1564">
        <v>4.2300000000000004</v>
      </c>
      <c r="D1564">
        <v>1</v>
      </c>
      <c r="F1564" s="3">
        <f t="shared" si="48"/>
        <v>41844.986569594905</v>
      </c>
      <c r="G1564">
        <f t="shared" si="49"/>
        <v>4.2300000000000004</v>
      </c>
    </row>
    <row r="1565" spans="1:7" x14ac:dyDescent="0.25">
      <c r="A1565" s="1">
        <v>41844</v>
      </c>
      <c r="B1565" s="2">
        <v>0.98664131944444444</v>
      </c>
      <c r="C1565">
        <v>4.95</v>
      </c>
      <c r="D1565">
        <v>1</v>
      </c>
      <c r="F1565" s="3">
        <f t="shared" si="48"/>
        <v>41844.986641319447</v>
      </c>
      <c r="G1565">
        <f t="shared" si="49"/>
        <v>4.95</v>
      </c>
    </row>
    <row r="1566" spans="1:7" x14ac:dyDescent="0.25">
      <c r="A1566" s="1">
        <v>41844</v>
      </c>
      <c r="B1566" s="2">
        <v>0.98671344907407399</v>
      </c>
      <c r="C1566">
        <v>4.5</v>
      </c>
      <c r="D1566">
        <v>1</v>
      </c>
      <c r="F1566" s="3">
        <f t="shared" si="48"/>
        <v>41844.986713449071</v>
      </c>
      <c r="G1566">
        <f t="shared" si="49"/>
        <v>4.5</v>
      </c>
    </row>
    <row r="1567" spans="1:7" x14ac:dyDescent="0.25">
      <c r="A1567" s="1">
        <v>41844</v>
      </c>
      <c r="B1567" s="2">
        <v>0.98677174768518527</v>
      </c>
      <c r="C1567">
        <v>9.1300000000000008</v>
      </c>
      <c r="D1567">
        <v>1</v>
      </c>
      <c r="F1567" s="3">
        <f t="shared" si="48"/>
        <v>41844.986771747688</v>
      </c>
      <c r="G1567">
        <f t="shared" si="49"/>
        <v>9.1300000000000008</v>
      </c>
    </row>
    <row r="1568" spans="1:7" x14ac:dyDescent="0.25">
      <c r="A1568" s="1">
        <v>41844</v>
      </c>
      <c r="B1568" s="2">
        <v>0.98683579861111115</v>
      </c>
      <c r="C1568">
        <v>7.15</v>
      </c>
      <c r="D1568">
        <v>1</v>
      </c>
      <c r="F1568" s="3">
        <f t="shared" si="48"/>
        <v>41844.986835798612</v>
      </c>
      <c r="G1568">
        <f t="shared" si="49"/>
        <v>7.15</v>
      </c>
    </row>
    <row r="1569" spans="1:7" x14ac:dyDescent="0.25">
      <c r="A1569" s="1">
        <v>41844</v>
      </c>
      <c r="B1569" s="2">
        <v>0.98689370370370366</v>
      </c>
      <c r="C1569">
        <v>4.0999999999999996</v>
      </c>
      <c r="D1569">
        <v>1</v>
      </c>
      <c r="F1569" s="3">
        <f t="shared" si="48"/>
        <v>41844.986893703703</v>
      </c>
      <c r="G1569">
        <f t="shared" si="49"/>
        <v>4.0999999999999996</v>
      </c>
    </row>
    <row r="1570" spans="1:7" x14ac:dyDescent="0.25">
      <c r="A1570" s="1">
        <v>41844</v>
      </c>
      <c r="B1570" s="2">
        <v>0.98695209490740743</v>
      </c>
      <c r="C1570">
        <v>1.2</v>
      </c>
      <c r="D1570">
        <v>1</v>
      </c>
      <c r="F1570" s="3">
        <f t="shared" si="48"/>
        <v>41844.986952094907</v>
      </c>
      <c r="G1570">
        <f t="shared" si="49"/>
        <v>1.2</v>
      </c>
    </row>
    <row r="1571" spans="1:7" x14ac:dyDescent="0.25">
      <c r="A1571" s="1">
        <v>41844</v>
      </c>
      <c r="B1571" s="2">
        <v>0.98701145833333337</v>
      </c>
      <c r="C1571">
        <v>394</v>
      </c>
      <c r="D1571">
        <v>1E-3</v>
      </c>
      <c r="F1571" s="3">
        <f t="shared" si="48"/>
        <v>41844.987011458332</v>
      </c>
      <c r="G1571">
        <f t="shared" si="49"/>
        <v>0.39400000000000002</v>
      </c>
    </row>
    <row r="1572" spans="1:7" x14ac:dyDescent="0.25">
      <c r="A1572" s="1">
        <v>41844</v>
      </c>
      <c r="B1572" s="2">
        <v>0.98706986111111117</v>
      </c>
      <c r="C1572">
        <v>128</v>
      </c>
      <c r="D1572">
        <v>1E-3</v>
      </c>
      <c r="F1572" s="3">
        <f t="shared" si="48"/>
        <v>41844.987069861112</v>
      </c>
      <c r="G1572">
        <f t="shared" si="49"/>
        <v>0.128</v>
      </c>
    </row>
    <row r="1573" spans="1:7" x14ac:dyDescent="0.25">
      <c r="A1573" s="1">
        <v>41844</v>
      </c>
      <c r="B1573" s="2">
        <v>0.98713233796296296</v>
      </c>
      <c r="C1573">
        <v>41.8</v>
      </c>
      <c r="D1573">
        <v>1E-3</v>
      </c>
      <c r="F1573" s="3">
        <f t="shared" si="48"/>
        <v>41844.987132337963</v>
      </c>
      <c r="G1573">
        <f t="shared" si="49"/>
        <v>4.1799999999999997E-2</v>
      </c>
    </row>
    <row r="1574" spans="1:7" x14ac:dyDescent="0.25">
      <c r="A1574" s="1">
        <v>41844</v>
      </c>
      <c r="B1574" s="2">
        <v>0.98719042824074077</v>
      </c>
      <c r="C1574">
        <v>3.19</v>
      </c>
      <c r="D1574">
        <v>1</v>
      </c>
      <c r="F1574" s="3">
        <f t="shared" si="48"/>
        <v>41844.987190428241</v>
      </c>
      <c r="G1574">
        <f t="shared" si="49"/>
        <v>3.19</v>
      </c>
    </row>
    <row r="1575" spans="1:7" x14ac:dyDescent="0.25">
      <c r="A1575" s="1">
        <v>41844</v>
      </c>
      <c r="B1575" s="2">
        <v>0.98727674768518525</v>
      </c>
      <c r="C1575">
        <v>6.32</v>
      </c>
      <c r="D1575">
        <v>1</v>
      </c>
      <c r="F1575" s="3">
        <f t="shared" si="48"/>
        <v>41844.987276747685</v>
      </c>
      <c r="G1575">
        <f t="shared" si="49"/>
        <v>6.32</v>
      </c>
    </row>
    <row r="1576" spans="1:7" x14ac:dyDescent="0.25">
      <c r="A1576" s="1">
        <v>41844</v>
      </c>
      <c r="B1576" s="2">
        <v>0.98733487268518516</v>
      </c>
      <c r="C1576">
        <v>6.25</v>
      </c>
      <c r="D1576">
        <v>1</v>
      </c>
      <c r="F1576" s="3">
        <f t="shared" si="48"/>
        <v>41844.987334872683</v>
      </c>
      <c r="G1576">
        <f t="shared" si="49"/>
        <v>6.25</v>
      </c>
    </row>
    <row r="1577" spans="1:7" x14ac:dyDescent="0.25">
      <c r="A1577" s="1">
        <v>41844</v>
      </c>
      <c r="B1577" s="2">
        <v>0.98740200231481479</v>
      </c>
      <c r="C1577">
        <v>5.33</v>
      </c>
      <c r="D1577">
        <v>1</v>
      </c>
      <c r="F1577" s="3">
        <f t="shared" si="48"/>
        <v>41844.987402002313</v>
      </c>
      <c r="G1577">
        <f t="shared" si="49"/>
        <v>5.33</v>
      </c>
    </row>
    <row r="1578" spans="1:7" x14ac:dyDescent="0.25">
      <c r="A1578" s="1">
        <v>41844</v>
      </c>
      <c r="B1578" s="2">
        <v>0.98746030092592596</v>
      </c>
      <c r="C1578">
        <v>13.9</v>
      </c>
      <c r="D1578">
        <v>1</v>
      </c>
      <c r="F1578" s="3">
        <f t="shared" si="48"/>
        <v>41844.987460300923</v>
      </c>
      <c r="G1578">
        <f t="shared" si="49"/>
        <v>13.9</v>
      </c>
    </row>
    <row r="1579" spans="1:7" x14ac:dyDescent="0.25">
      <c r="A1579" s="1">
        <v>41844</v>
      </c>
      <c r="B1579" s="2">
        <v>0.98751901620370364</v>
      </c>
      <c r="C1579">
        <v>13.2</v>
      </c>
      <c r="D1579">
        <v>1</v>
      </c>
      <c r="F1579" s="3">
        <f t="shared" si="48"/>
        <v>41844.987519016206</v>
      </c>
      <c r="G1579">
        <f t="shared" si="49"/>
        <v>13.2</v>
      </c>
    </row>
    <row r="1580" spans="1:7" x14ac:dyDescent="0.25">
      <c r="A1580" s="1">
        <v>41844</v>
      </c>
      <c r="B1580" s="2">
        <v>0.98758881944444443</v>
      </c>
      <c r="C1580">
        <v>10.3</v>
      </c>
      <c r="D1580">
        <v>1</v>
      </c>
      <c r="F1580" s="3">
        <f t="shared" si="48"/>
        <v>41844.987588819444</v>
      </c>
      <c r="G1580">
        <f t="shared" si="49"/>
        <v>10.3</v>
      </c>
    </row>
    <row r="1581" spans="1:7" x14ac:dyDescent="0.25">
      <c r="A1581" s="1">
        <v>41844</v>
      </c>
      <c r="B1581" s="2">
        <v>0.98766268518518519</v>
      </c>
      <c r="C1581">
        <v>9.67</v>
      </c>
      <c r="D1581">
        <v>1</v>
      </c>
      <c r="F1581" s="3">
        <f t="shared" si="48"/>
        <v>41844.987662685184</v>
      </c>
      <c r="G1581">
        <f t="shared" si="49"/>
        <v>9.67</v>
      </c>
    </row>
    <row r="1582" spans="1:7" x14ac:dyDescent="0.25">
      <c r="A1582" s="1">
        <v>41844</v>
      </c>
      <c r="B1582" s="2">
        <v>0.98772106481481481</v>
      </c>
      <c r="C1582">
        <v>4.7300000000000004</v>
      </c>
      <c r="D1582">
        <v>1</v>
      </c>
      <c r="F1582" s="3">
        <f t="shared" si="48"/>
        <v>41844.987721064812</v>
      </c>
      <c r="G1582">
        <f t="shared" si="49"/>
        <v>4.7300000000000004</v>
      </c>
    </row>
    <row r="1583" spans="1:7" x14ac:dyDescent="0.25">
      <c r="A1583" s="1">
        <v>41844</v>
      </c>
      <c r="B1583" s="2">
        <v>0.98777944444444443</v>
      </c>
      <c r="C1583">
        <v>6.58</v>
      </c>
      <c r="D1583">
        <v>1</v>
      </c>
      <c r="F1583" s="3">
        <f t="shared" si="48"/>
        <v>41844.987779444447</v>
      </c>
      <c r="G1583">
        <f t="shared" si="49"/>
        <v>6.58</v>
      </c>
    </row>
    <row r="1584" spans="1:7" x14ac:dyDescent="0.25">
      <c r="A1584" s="1">
        <v>41844</v>
      </c>
      <c r="B1584" s="2">
        <v>0.98783739583333341</v>
      </c>
      <c r="C1584">
        <v>8.01</v>
      </c>
      <c r="D1584">
        <v>1</v>
      </c>
      <c r="F1584" s="3">
        <f t="shared" si="48"/>
        <v>41844.987837395835</v>
      </c>
      <c r="G1584">
        <f t="shared" si="49"/>
        <v>8.01</v>
      </c>
    </row>
    <row r="1585" spans="1:7" x14ac:dyDescent="0.25">
      <c r="A1585" s="1">
        <v>41844</v>
      </c>
      <c r="B1585" s="2">
        <v>0.98789572916666668</v>
      </c>
      <c r="C1585">
        <v>10.3</v>
      </c>
      <c r="D1585">
        <v>1</v>
      </c>
      <c r="F1585" s="3">
        <f t="shared" si="48"/>
        <v>41844.987895729166</v>
      </c>
      <c r="G1585">
        <f t="shared" si="49"/>
        <v>10.3</v>
      </c>
    </row>
    <row r="1586" spans="1:7" x14ac:dyDescent="0.25">
      <c r="A1586" s="1">
        <v>41844</v>
      </c>
      <c r="B1586" s="2">
        <v>0.98795400462962968</v>
      </c>
      <c r="C1586">
        <v>9.42</v>
      </c>
      <c r="D1586">
        <v>1</v>
      </c>
      <c r="F1586" s="3">
        <f t="shared" si="48"/>
        <v>41844.987954004631</v>
      </c>
      <c r="G1586">
        <f t="shared" si="49"/>
        <v>9.42</v>
      </c>
    </row>
    <row r="1587" spans="1:7" x14ac:dyDescent="0.25">
      <c r="A1587" s="1">
        <v>41844</v>
      </c>
      <c r="B1587" s="2">
        <v>0.9880225578703703</v>
      </c>
      <c r="C1587">
        <v>5.18</v>
      </c>
      <c r="D1587">
        <v>1</v>
      </c>
      <c r="F1587" s="3">
        <f t="shared" si="48"/>
        <v>41844.988022557867</v>
      </c>
      <c r="G1587">
        <f t="shared" si="49"/>
        <v>5.18</v>
      </c>
    </row>
    <row r="1588" spans="1:7" x14ac:dyDescent="0.25">
      <c r="A1588" s="1">
        <v>41844</v>
      </c>
      <c r="B1588" s="2">
        <v>0.98808060185185187</v>
      </c>
      <c r="C1588">
        <v>2.34</v>
      </c>
      <c r="D1588">
        <v>1</v>
      </c>
      <c r="F1588" s="3">
        <f t="shared" si="48"/>
        <v>41844.988080601855</v>
      </c>
      <c r="G1588">
        <f t="shared" si="49"/>
        <v>2.34</v>
      </c>
    </row>
    <row r="1589" spans="1:7" x14ac:dyDescent="0.25">
      <c r="A1589" s="1">
        <v>41844</v>
      </c>
      <c r="B1589" s="2">
        <v>0.9881400578703704</v>
      </c>
      <c r="C1589">
        <v>768</v>
      </c>
      <c r="D1589">
        <v>1E-3</v>
      </c>
      <c r="F1589" s="3">
        <f t="shared" si="48"/>
        <v>41844.988140057867</v>
      </c>
      <c r="G1589">
        <f t="shared" si="49"/>
        <v>0.76800000000000002</v>
      </c>
    </row>
    <row r="1590" spans="1:7" x14ac:dyDescent="0.25">
      <c r="A1590" s="1">
        <v>41844</v>
      </c>
      <c r="B1590" s="2">
        <v>0.98820993055555562</v>
      </c>
      <c r="C1590">
        <v>1.3</v>
      </c>
      <c r="D1590">
        <v>1</v>
      </c>
      <c r="F1590" s="3">
        <f t="shared" si="48"/>
        <v>41844.988209930554</v>
      </c>
      <c r="G1590">
        <f t="shared" si="49"/>
        <v>1.3</v>
      </c>
    </row>
    <row r="1591" spans="1:7" x14ac:dyDescent="0.25">
      <c r="A1591" s="1">
        <v>41844</v>
      </c>
      <c r="B1591" s="2">
        <v>0.98828409722222232</v>
      </c>
      <c r="C1591">
        <v>2.52</v>
      </c>
      <c r="D1591">
        <v>1</v>
      </c>
      <c r="F1591" s="3">
        <f t="shared" si="48"/>
        <v>41844.98828409722</v>
      </c>
      <c r="G1591">
        <f t="shared" si="49"/>
        <v>2.52</v>
      </c>
    </row>
    <row r="1592" spans="1:7" x14ac:dyDescent="0.25">
      <c r="A1592" s="1">
        <v>41844</v>
      </c>
      <c r="B1592" s="2">
        <v>0.98835710648148145</v>
      </c>
      <c r="C1592">
        <v>8.5399999999999991</v>
      </c>
      <c r="D1592">
        <v>1</v>
      </c>
      <c r="F1592" s="3">
        <f t="shared" si="48"/>
        <v>41844.988357106478</v>
      </c>
      <c r="G1592">
        <f t="shared" si="49"/>
        <v>8.5399999999999991</v>
      </c>
    </row>
    <row r="1593" spans="1:7" x14ac:dyDescent="0.25">
      <c r="A1593" s="1">
        <v>41844</v>
      </c>
      <c r="B1593" s="2">
        <v>0.98842695601851849</v>
      </c>
      <c r="C1593">
        <v>3.23</v>
      </c>
      <c r="D1593">
        <v>1</v>
      </c>
      <c r="F1593" s="3">
        <f t="shared" si="48"/>
        <v>41844.988426956021</v>
      </c>
      <c r="G1593">
        <f t="shared" si="49"/>
        <v>3.23</v>
      </c>
    </row>
    <row r="1594" spans="1:7" x14ac:dyDescent="0.25">
      <c r="A1594" s="1">
        <v>41844</v>
      </c>
      <c r="B1594" s="2">
        <v>0.98849755787037041</v>
      </c>
      <c r="C1594">
        <v>974</v>
      </c>
      <c r="D1594">
        <v>1E-3</v>
      </c>
      <c r="F1594" s="3">
        <f t="shared" si="48"/>
        <v>41844.988497557868</v>
      </c>
      <c r="G1594">
        <f t="shared" si="49"/>
        <v>0.97399999999999998</v>
      </c>
    </row>
    <row r="1595" spans="1:7" x14ac:dyDescent="0.25">
      <c r="A1595" s="1">
        <v>41844</v>
      </c>
      <c r="B1595" s="2">
        <v>0.98855574074074071</v>
      </c>
      <c r="C1595">
        <v>278</v>
      </c>
      <c r="D1595">
        <v>1E-3</v>
      </c>
      <c r="F1595" s="3">
        <f t="shared" si="48"/>
        <v>41844.98855574074</v>
      </c>
      <c r="G1595">
        <f t="shared" si="49"/>
        <v>0.27800000000000002</v>
      </c>
    </row>
    <row r="1596" spans="1:7" x14ac:dyDescent="0.25">
      <c r="A1596" s="1">
        <v>41844</v>
      </c>
      <c r="B1596" s="2">
        <v>0.98861414351851851</v>
      </c>
      <c r="C1596">
        <v>91.1</v>
      </c>
      <c r="D1596">
        <v>1E-3</v>
      </c>
      <c r="F1596" s="3">
        <f t="shared" si="48"/>
        <v>41844.98861414352</v>
      </c>
      <c r="G1596">
        <f t="shared" si="49"/>
        <v>9.11E-2</v>
      </c>
    </row>
    <row r="1597" spans="1:7" x14ac:dyDescent="0.25">
      <c r="A1597" s="1">
        <v>41844</v>
      </c>
      <c r="B1597" s="2">
        <v>0.98867259259259255</v>
      </c>
      <c r="C1597">
        <v>1.1000000000000001</v>
      </c>
      <c r="D1597">
        <v>1</v>
      </c>
      <c r="F1597" s="3">
        <f t="shared" si="48"/>
        <v>41844.98867259259</v>
      </c>
      <c r="G1597">
        <f t="shared" si="49"/>
        <v>1.1000000000000001</v>
      </c>
    </row>
    <row r="1598" spans="1:7" x14ac:dyDescent="0.25">
      <c r="A1598" s="1">
        <v>41844</v>
      </c>
      <c r="B1598" s="2">
        <v>0.98874502314814816</v>
      </c>
      <c r="C1598">
        <v>2.78</v>
      </c>
      <c r="D1598">
        <v>1</v>
      </c>
      <c r="F1598" s="3">
        <f t="shared" si="48"/>
        <v>41844.988745023147</v>
      </c>
      <c r="G1598">
        <f t="shared" si="49"/>
        <v>2.78</v>
      </c>
    </row>
    <row r="1599" spans="1:7" x14ac:dyDescent="0.25">
      <c r="A1599" s="1">
        <v>41844</v>
      </c>
      <c r="B1599" s="2">
        <v>0.98879425925925923</v>
      </c>
      <c r="C1599">
        <v>2.78</v>
      </c>
      <c r="D1599">
        <v>1</v>
      </c>
      <c r="F1599" s="3">
        <f t="shared" si="48"/>
        <v>41844.988794259261</v>
      </c>
      <c r="G1599">
        <f t="shared" si="49"/>
        <v>2.78</v>
      </c>
    </row>
    <row r="1600" spans="1:7" x14ac:dyDescent="0.25">
      <c r="A1600" s="1">
        <v>41844</v>
      </c>
      <c r="B1600" s="2">
        <v>0.9888652546296296</v>
      </c>
      <c r="C1600">
        <v>4.03</v>
      </c>
      <c r="D1600">
        <v>1</v>
      </c>
      <c r="F1600" s="3">
        <f t="shared" si="48"/>
        <v>41844.988865254629</v>
      </c>
      <c r="G1600">
        <f t="shared" si="49"/>
        <v>4.03</v>
      </c>
    </row>
    <row r="1601" spans="1:7" x14ac:dyDescent="0.25">
      <c r="A1601" s="1">
        <v>41844</v>
      </c>
      <c r="B1601" s="2">
        <v>0.98892320601851846</v>
      </c>
      <c r="C1601">
        <v>1.65</v>
      </c>
      <c r="D1601">
        <v>1</v>
      </c>
      <c r="F1601" s="3">
        <f t="shared" si="48"/>
        <v>41844.988923206016</v>
      </c>
      <c r="G1601">
        <f t="shared" si="49"/>
        <v>1.65</v>
      </c>
    </row>
    <row r="1602" spans="1:7" x14ac:dyDescent="0.25">
      <c r="A1602" s="1">
        <v>41844</v>
      </c>
      <c r="B1602" s="2">
        <v>0.98898129629629628</v>
      </c>
      <c r="C1602">
        <v>3.43</v>
      </c>
      <c r="D1602">
        <v>1</v>
      </c>
      <c r="F1602" s="3">
        <f t="shared" ref="F1602:F1665" si="50">A1602+B1602</f>
        <v>41844.988981296294</v>
      </c>
      <c r="G1602">
        <f t="shared" si="49"/>
        <v>3.43</v>
      </c>
    </row>
    <row r="1603" spans="1:7" x14ac:dyDescent="0.25">
      <c r="A1603" s="1">
        <v>41844</v>
      </c>
      <c r="B1603" s="2">
        <v>0.98904958333333326</v>
      </c>
      <c r="C1603">
        <v>7.97</v>
      </c>
      <c r="D1603">
        <v>1</v>
      </c>
      <c r="F1603" s="3">
        <f t="shared" si="50"/>
        <v>41844.989049583332</v>
      </c>
      <c r="G1603">
        <f t="shared" ref="G1603:G1666" si="51">C1603*D1603</f>
        <v>7.97</v>
      </c>
    </row>
    <row r="1604" spans="1:7" x14ac:dyDescent="0.25">
      <c r="A1604" s="1">
        <v>41844</v>
      </c>
      <c r="B1604" s="2">
        <v>0.98911201388888881</v>
      </c>
      <c r="C1604">
        <v>15</v>
      </c>
      <c r="D1604">
        <v>1</v>
      </c>
      <c r="F1604" s="3">
        <f t="shared" si="50"/>
        <v>41844.989112013885</v>
      </c>
      <c r="G1604">
        <f t="shared" si="51"/>
        <v>15</v>
      </c>
    </row>
    <row r="1605" spans="1:7" x14ac:dyDescent="0.25">
      <c r="A1605" s="1">
        <v>41844</v>
      </c>
      <c r="B1605" s="2">
        <v>0.98917403935185189</v>
      </c>
      <c r="C1605">
        <v>8.76</v>
      </c>
      <c r="D1605">
        <v>1</v>
      </c>
      <c r="F1605" s="3">
        <f t="shared" si="50"/>
        <v>41844.98917403935</v>
      </c>
      <c r="G1605">
        <f t="shared" si="51"/>
        <v>8.76</v>
      </c>
    </row>
    <row r="1606" spans="1:7" x14ac:dyDescent="0.25">
      <c r="A1606" s="1">
        <v>41844</v>
      </c>
      <c r="B1606" s="2">
        <v>0.98923226851851853</v>
      </c>
      <c r="C1606">
        <v>6.44</v>
      </c>
      <c r="D1606">
        <v>1</v>
      </c>
      <c r="F1606" s="3">
        <f t="shared" si="50"/>
        <v>41844.989232268519</v>
      </c>
      <c r="G1606">
        <f t="shared" si="51"/>
        <v>6.44</v>
      </c>
    </row>
    <row r="1607" spans="1:7" x14ac:dyDescent="0.25">
      <c r="A1607" s="1">
        <v>41844</v>
      </c>
      <c r="B1607" s="2">
        <v>0.98929068287037036</v>
      </c>
      <c r="C1607">
        <v>7.71</v>
      </c>
      <c r="D1607">
        <v>1</v>
      </c>
      <c r="F1607" s="3">
        <f t="shared" si="50"/>
        <v>41844.989290682868</v>
      </c>
      <c r="G1607">
        <f t="shared" si="51"/>
        <v>7.71</v>
      </c>
    </row>
    <row r="1608" spans="1:7" x14ac:dyDescent="0.25">
      <c r="A1608" s="1">
        <v>41844</v>
      </c>
      <c r="B1608" s="2">
        <v>0.9893663425925926</v>
      </c>
      <c r="C1608">
        <v>3.31</v>
      </c>
      <c r="D1608">
        <v>1</v>
      </c>
      <c r="F1608" s="3">
        <f t="shared" si="50"/>
        <v>41844.98936634259</v>
      </c>
      <c r="G1608">
        <f t="shared" si="51"/>
        <v>3.31</v>
      </c>
    </row>
    <row r="1609" spans="1:7" x14ac:dyDescent="0.25">
      <c r="A1609" s="1">
        <v>41844</v>
      </c>
      <c r="B1609" s="2">
        <v>0.98943162037037036</v>
      </c>
      <c r="C1609">
        <v>6.63</v>
      </c>
      <c r="D1609">
        <v>1</v>
      </c>
      <c r="F1609" s="3">
        <f t="shared" si="50"/>
        <v>41844.989431620372</v>
      </c>
      <c r="G1609">
        <f t="shared" si="51"/>
        <v>6.63</v>
      </c>
    </row>
    <row r="1610" spans="1:7" x14ac:dyDescent="0.25">
      <c r="A1610" s="1">
        <v>41844</v>
      </c>
      <c r="B1610" s="2">
        <v>0.98950141203703701</v>
      </c>
      <c r="C1610">
        <v>12.7</v>
      </c>
      <c r="D1610">
        <v>1</v>
      </c>
      <c r="F1610" s="3">
        <f t="shared" si="50"/>
        <v>41844.989501412034</v>
      </c>
      <c r="G1610">
        <f t="shared" si="51"/>
        <v>12.7</v>
      </c>
    </row>
    <row r="1611" spans="1:7" x14ac:dyDescent="0.25">
      <c r="A1611" s="1">
        <v>41844</v>
      </c>
      <c r="B1611" s="2">
        <v>0.98957365740740733</v>
      </c>
      <c r="C1611">
        <v>10.1</v>
      </c>
      <c r="D1611">
        <v>1</v>
      </c>
      <c r="F1611" s="3">
        <f t="shared" si="50"/>
        <v>41844.989573657411</v>
      </c>
      <c r="G1611">
        <f t="shared" si="51"/>
        <v>10.1</v>
      </c>
    </row>
    <row r="1612" spans="1:7" x14ac:dyDescent="0.25">
      <c r="A1612" s="1">
        <v>41844</v>
      </c>
      <c r="B1612" s="2">
        <v>0.98964396990740744</v>
      </c>
      <c r="C1612">
        <v>4.83</v>
      </c>
      <c r="D1612">
        <v>1</v>
      </c>
      <c r="F1612" s="3">
        <f t="shared" si="50"/>
        <v>41844.989643969908</v>
      </c>
      <c r="G1612">
        <f t="shared" si="51"/>
        <v>4.83</v>
      </c>
    </row>
    <row r="1613" spans="1:7" x14ac:dyDescent="0.25">
      <c r="A1613" s="1">
        <v>41844</v>
      </c>
      <c r="B1613" s="2">
        <v>0.98970180555555565</v>
      </c>
      <c r="C1613">
        <v>5.75</v>
      </c>
      <c r="D1613">
        <v>1</v>
      </c>
      <c r="F1613" s="3">
        <f t="shared" si="50"/>
        <v>41844.989701805556</v>
      </c>
      <c r="G1613">
        <f t="shared" si="51"/>
        <v>5.75</v>
      </c>
    </row>
    <row r="1614" spans="1:7" x14ac:dyDescent="0.25">
      <c r="A1614" s="1">
        <v>41844</v>
      </c>
      <c r="B1614" s="2">
        <v>0.98976179398148145</v>
      </c>
      <c r="C1614">
        <v>3.11</v>
      </c>
      <c r="D1614">
        <v>1</v>
      </c>
      <c r="F1614" s="3">
        <f t="shared" si="50"/>
        <v>41844.989761793979</v>
      </c>
      <c r="G1614">
        <f t="shared" si="51"/>
        <v>3.11</v>
      </c>
    </row>
    <row r="1615" spans="1:7" x14ac:dyDescent="0.25">
      <c r="A1615" s="1">
        <v>41844</v>
      </c>
      <c r="B1615" s="2">
        <v>0.9898183796296296</v>
      </c>
      <c r="C1615">
        <v>832</v>
      </c>
      <c r="D1615">
        <v>1E-3</v>
      </c>
      <c r="F1615" s="3">
        <f t="shared" si="50"/>
        <v>41844.989818379632</v>
      </c>
      <c r="G1615">
        <f t="shared" si="51"/>
        <v>0.83200000000000007</v>
      </c>
    </row>
    <row r="1616" spans="1:7" x14ac:dyDescent="0.25">
      <c r="A1616" s="1">
        <v>41844</v>
      </c>
      <c r="B1616" s="2">
        <v>0.98987767361111112</v>
      </c>
      <c r="C1616">
        <v>272</v>
      </c>
      <c r="D1616">
        <v>1E-3</v>
      </c>
      <c r="F1616" s="3">
        <f t="shared" si="50"/>
        <v>41844.989877673608</v>
      </c>
      <c r="G1616">
        <f t="shared" si="51"/>
        <v>0.27200000000000002</v>
      </c>
    </row>
    <row r="1617" spans="1:7" x14ac:dyDescent="0.25">
      <c r="A1617" s="1">
        <v>41844</v>
      </c>
      <c r="B1617" s="2">
        <v>0.98993630787037035</v>
      </c>
      <c r="C1617">
        <v>89.3</v>
      </c>
      <c r="D1617">
        <v>1E-3</v>
      </c>
      <c r="F1617" s="3">
        <f t="shared" si="50"/>
        <v>41844.989936307873</v>
      </c>
      <c r="G1617">
        <f t="shared" si="51"/>
        <v>8.9300000000000004E-2</v>
      </c>
    </row>
    <row r="1618" spans="1:7" x14ac:dyDescent="0.25">
      <c r="A1618" s="1">
        <v>41844</v>
      </c>
      <c r="B1618" s="2">
        <v>0.99000534722222222</v>
      </c>
      <c r="C1618">
        <v>1.19</v>
      </c>
      <c r="D1618">
        <v>1</v>
      </c>
      <c r="F1618" s="3">
        <f t="shared" si="50"/>
        <v>41844.990005347223</v>
      </c>
      <c r="G1618">
        <f t="shared" si="51"/>
        <v>1.19</v>
      </c>
    </row>
    <row r="1619" spans="1:7" x14ac:dyDescent="0.25">
      <c r="A1619" s="1">
        <v>41844</v>
      </c>
      <c r="B1619" s="2">
        <v>0.99006311342592601</v>
      </c>
      <c r="C1619">
        <v>4.03</v>
      </c>
      <c r="D1619">
        <v>1</v>
      </c>
      <c r="F1619" s="3">
        <f t="shared" si="50"/>
        <v>41844.990063113422</v>
      </c>
      <c r="G1619">
        <f t="shared" si="51"/>
        <v>4.03</v>
      </c>
    </row>
    <row r="1620" spans="1:7" x14ac:dyDescent="0.25">
      <c r="A1620" s="1">
        <v>41844</v>
      </c>
      <c r="B1620" s="2">
        <v>0.99012141203703707</v>
      </c>
      <c r="C1620">
        <v>5.15</v>
      </c>
      <c r="D1620">
        <v>1</v>
      </c>
      <c r="F1620" s="3">
        <f t="shared" si="50"/>
        <v>41844.99012141204</v>
      </c>
      <c r="G1620">
        <f t="shared" si="51"/>
        <v>5.15</v>
      </c>
    </row>
    <row r="1621" spans="1:7" x14ac:dyDescent="0.25">
      <c r="A1621" s="1">
        <v>41844</v>
      </c>
      <c r="B1621" s="2">
        <v>0.9901917013888889</v>
      </c>
      <c r="C1621">
        <v>4.0199999999999996</v>
      </c>
      <c r="D1621">
        <v>1</v>
      </c>
      <c r="F1621" s="3">
        <f t="shared" si="50"/>
        <v>41844.990191701392</v>
      </c>
      <c r="G1621">
        <f t="shared" si="51"/>
        <v>4.0199999999999996</v>
      </c>
    </row>
    <row r="1622" spans="1:7" x14ac:dyDescent="0.25">
      <c r="A1622" s="1">
        <v>41844</v>
      </c>
      <c r="B1622" s="2">
        <v>0.99025144675925925</v>
      </c>
      <c r="C1622">
        <v>8.01</v>
      </c>
      <c r="D1622">
        <v>1</v>
      </c>
      <c r="F1622" s="3">
        <f t="shared" si="50"/>
        <v>41844.990251446761</v>
      </c>
      <c r="G1622">
        <f t="shared" si="51"/>
        <v>8.01</v>
      </c>
    </row>
    <row r="1623" spans="1:7" x14ac:dyDescent="0.25">
      <c r="A1623" s="1">
        <v>41844</v>
      </c>
      <c r="B1623" s="2">
        <v>0.99030973379629639</v>
      </c>
      <c r="C1623">
        <v>3.53</v>
      </c>
      <c r="D1623">
        <v>1</v>
      </c>
      <c r="F1623" s="3">
        <f t="shared" si="50"/>
        <v>41844.990309733796</v>
      </c>
      <c r="G1623">
        <f t="shared" si="51"/>
        <v>3.53</v>
      </c>
    </row>
    <row r="1624" spans="1:7" x14ac:dyDescent="0.25">
      <c r="A1624" s="1">
        <v>41844</v>
      </c>
      <c r="B1624" s="2">
        <v>0.99037517361111105</v>
      </c>
      <c r="C1624">
        <v>1.29</v>
      </c>
      <c r="D1624">
        <v>1</v>
      </c>
      <c r="F1624" s="3">
        <f t="shared" si="50"/>
        <v>41844.990375173613</v>
      </c>
      <c r="G1624">
        <f t="shared" si="51"/>
        <v>1.29</v>
      </c>
    </row>
    <row r="1625" spans="1:7" x14ac:dyDescent="0.25">
      <c r="A1625" s="1">
        <v>41844</v>
      </c>
      <c r="B1625" s="2">
        <v>0.9904334027777778</v>
      </c>
      <c r="C1625">
        <v>1.04</v>
      </c>
      <c r="D1625">
        <v>1</v>
      </c>
      <c r="F1625" s="3">
        <f t="shared" si="50"/>
        <v>41844.990433402774</v>
      </c>
      <c r="G1625">
        <f t="shared" si="51"/>
        <v>1.04</v>
      </c>
    </row>
    <row r="1626" spans="1:7" x14ac:dyDescent="0.25">
      <c r="A1626" s="1">
        <v>41844</v>
      </c>
      <c r="B1626" s="2">
        <v>0.99049186342592588</v>
      </c>
      <c r="C1626">
        <v>2.88</v>
      </c>
      <c r="D1626">
        <v>1</v>
      </c>
      <c r="F1626" s="3">
        <f t="shared" si="50"/>
        <v>41844.990491863427</v>
      </c>
      <c r="G1626">
        <f t="shared" si="51"/>
        <v>2.88</v>
      </c>
    </row>
    <row r="1627" spans="1:7" x14ac:dyDescent="0.25">
      <c r="A1627" s="1">
        <v>41844</v>
      </c>
      <c r="B1627" s="2">
        <v>0.99056093750000007</v>
      </c>
      <c r="C1627">
        <v>1.59</v>
      </c>
      <c r="D1627">
        <v>1</v>
      </c>
      <c r="F1627" s="3">
        <f t="shared" si="50"/>
        <v>41844.990560937498</v>
      </c>
      <c r="G1627">
        <f t="shared" si="51"/>
        <v>1.59</v>
      </c>
    </row>
    <row r="1628" spans="1:7" x14ac:dyDescent="0.25">
      <c r="A1628" s="1">
        <v>41844</v>
      </c>
      <c r="B1628" s="2">
        <v>0.99064082175925927</v>
      </c>
      <c r="C1628">
        <v>3.87</v>
      </c>
      <c r="D1628">
        <v>1</v>
      </c>
      <c r="F1628" s="3">
        <f t="shared" si="50"/>
        <v>41844.990640821758</v>
      </c>
      <c r="G1628">
        <f t="shared" si="51"/>
        <v>3.87</v>
      </c>
    </row>
    <row r="1629" spans="1:7" x14ac:dyDescent="0.25">
      <c r="A1629" s="1">
        <v>41844</v>
      </c>
      <c r="B1629" s="2">
        <v>0.99071142361111109</v>
      </c>
      <c r="C1629">
        <v>9.58</v>
      </c>
      <c r="D1629">
        <v>1</v>
      </c>
      <c r="F1629" s="3">
        <f t="shared" si="50"/>
        <v>41844.990711423612</v>
      </c>
      <c r="G1629">
        <f t="shared" si="51"/>
        <v>9.58</v>
      </c>
    </row>
    <row r="1630" spans="1:7" x14ac:dyDescent="0.25">
      <c r="A1630" s="1">
        <v>41844</v>
      </c>
      <c r="B1630" s="2">
        <v>0.99076960648148138</v>
      </c>
      <c r="C1630">
        <v>6.63</v>
      </c>
      <c r="D1630">
        <v>1</v>
      </c>
      <c r="F1630" s="3">
        <f t="shared" si="50"/>
        <v>41844.990769606484</v>
      </c>
      <c r="G1630">
        <f t="shared" si="51"/>
        <v>6.63</v>
      </c>
    </row>
    <row r="1631" spans="1:7" x14ac:dyDescent="0.25">
      <c r="A1631" s="1">
        <v>41844</v>
      </c>
      <c r="B1631" s="2">
        <v>0.99082800925925929</v>
      </c>
      <c r="C1631">
        <v>5.99</v>
      </c>
      <c r="D1631">
        <v>1</v>
      </c>
      <c r="F1631" s="3">
        <f t="shared" si="50"/>
        <v>41844.990828009257</v>
      </c>
      <c r="G1631">
        <f t="shared" si="51"/>
        <v>5.99</v>
      </c>
    </row>
    <row r="1632" spans="1:7" x14ac:dyDescent="0.25">
      <c r="A1632" s="1">
        <v>41844</v>
      </c>
      <c r="B1632" s="2">
        <v>0.99088630787037035</v>
      </c>
      <c r="C1632">
        <v>8.02</v>
      </c>
      <c r="D1632">
        <v>1</v>
      </c>
      <c r="F1632" s="3">
        <f t="shared" si="50"/>
        <v>41844.990886307867</v>
      </c>
      <c r="G1632">
        <f t="shared" si="51"/>
        <v>8.02</v>
      </c>
    </row>
    <row r="1633" spans="1:7" x14ac:dyDescent="0.25">
      <c r="A1633" s="1">
        <v>41844</v>
      </c>
      <c r="B1633" s="2">
        <v>0.99094424768518519</v>
      </c>
      <c r="C1633">
        <v>11</v>
      </c>
      <c r="D1633">
        <v>1</v>
      </c>
      <c r="F1633" s="3">
        <f t="shared" si="50"/>
        <v>41844.990944247686</v>
      </c>
      <c r="G1633">
        <f t="shared" si="51"/>
        <v>11</v>
      </c>
    </row>
    <row r="1634" spans="1:7" x14ac:dyDescent="0.25">
      <c r="A1634" s="1">
        <v>41844</v>
      </c>
      <c r="B1634" s="2">
        <v>0.99103562499999998</v>
      </c>
      <c r="C1634">
        <v>7.83</v>
      </c>
      <c r="D1634">
        <v>1</v>
      </c>
      <c r="F1634" s="3">
        <f t="shared" si="50"/>
        <v>41844.991035624997</v>
      </c>
      <c r="G1634">
        <f t="shared" si="51"/>
        <v>7.83</v>
      </c>
    </row>
    <row r="1635" spans="1:7" x14ac:dyDescent="0.25">
      <c r="A1635" s="1">
        <v>41844</v>
      </c>
      <c r="B1635" s="2">
        <v>0.99109825231481485</v>
      </c>
      <c r="C1635">
        <v>6.24</v>
      </c>
      <c r="D1635">
        <v>1</v>
      </c>
      <c r="F1635" s="3">
        <f t="shared" si="50"/>
        <v>41844.991098252314</v>
      </c>
      <c r="G1635">
        <f t="shared" si="51"/>
        <v>6.24</v>
      </c>
    </row>
    <row r="1636" spans="1:7" x14ac:dyDescent="0.25">
      <c r="A1636" s="1">
        <v>41844</v>
      </c>
      <c r="B1636" s="2">
        <v>0.99115962962962956</v>
      </c>
      <c r="C1636">
        <v>1.98</v>
      </c>
      <c r="D1636">
        <v>1</v>
      </c>
      <c r="F1636" s="3">
        <f t="shared" si="50"/>
        <v>41844.99115962963</v>
      </c>
      <c r="G1636">
        <f t="shared" si="51"/>
        <v>1.98</v>
      </c>
    </row>
    <row r="1637" spans="1:7" x14ac:dyDescent="0.25">
      <c r="A1637" s="1">
        <v>41844</v>
      </c>
      <c r="B1637" s="2">
        <v>0.99121841435185187</v>
      </c>
      <c r="C1637">
        <v>4.62</v>
      </c>
      <c r="D1637">
        <v>1</v>
      </c>
      <c r="F1637" s="3">
        <f t="shared" si="50"/>
        <v>41844.991218414354</v>
      </c>
      <c r="G1637">
        <f t="shared" si="51"/>
        <v>4.62</v>
      </c>
    </row>
    <row r="1638" spans="1:7" x14ac:dyDescent="0.25">
      <c r="A1638" s="1">
        <v>41844</v>
      </c>
      <c r="B1638" s="2">
        <v>0.99128053240740732</v>
      </c>
      <c r="C1638">
        <v>4.37</v>
      </c>
      <c r="D1638">
        <v>1</v>
      </c>
      <c r="F1638" s="3">
        <f t="shared" si="50"/>
        <v>41844.991280532406</v>
      </c>
      <c r="G1638">
        <f t="shared" si="51"/>
        <v>4.37</v>
      </c>
    </row>
    <row r="1639" spans="1:7" x14ac:dyDescent="0.25">
      <c r="A1639" s="1">
        <v>41844</v>
      </c>
      <c r="B1639" s="2">
        <v>0.99134105324074084</v>
      </c>
      <c r="C1639">
        <v>4.46</v>
      </c>
      <c r="D1639">
        <v>1</v>
      </c>
      <c r="F1639" s="3">
        <f t="shared" si="50"/>
        <v>41844.991341053239</v>
      </c>
      <c r="G1639">
        <f t="shared" si="51"/>
        <v>4.46</v>
      </c>
    </row>
    <row r="1640" spans="1:7" x14ac:dyDescent="0.25">
      <c r="A1640" s="1">
        <v>41844</v>
      </c>
      <c r="B1640" s="2">
        <v>0.99140010416666657</v>
      </c>
      <c r="C1640">
        <v>3.57</v>
      </c>
      <c r="D1640">
        <v>1</v>
      </c>
      <c r="F1640" s="3">
        <f t="shared" si="50"/>
        <v>41844.991400104169</v>
      </c>
      <c r="G1640">
        <f t="shared" si="51"/>
        <v>3.57</v>
      </c>
    </row>
    <row r="1641" spans="1:7" x14ac:dyDescent="0.25">
      <c r="A1641" s="1">
        <v>41844</v>
      </c>
      <c r="B1641" s="2">
        <v>0.9914582291666667</v>
      </c>
      <c r="C1641">
        <v>4.4800000000000004</v>
      </c>
      <c r="D1641">
        <v>1</v>
      </c>
      <c r="F1641" s="3">
        <f t="shared" si="50"/>
        <v>41844.991458229168</v>
      </c>
      <c r="G1641">
        <f t="shared" si="51"/>
        <v>4.4800000000000004</v>
      </c>
    </row>
    <row r="1642" spans="1:7" x14ac:dyDescent="0.25">
      <c r="A1642" s="1">
        <v>41844</v>
      </c>
      <c r="B1642" s="2">
        <v>0.99151657407407401</v>
      </c>
      <c r="C1642">
        <v>6.35</v>
      </c>
      <c r="D1642">
        <v>1</v>
      </c>
      <c r="F1642" s="3">
        <f t="shared" si="50"/>
        <v>41844.991516574075</v>
      </c>
      <c r="G1642">
        <f t="shared" si="51"/>
        <v>6.35</v>
      </c>
    </row>
    <row r="1643" spans="1:7" x14ac:dyDescent="0.25">
      <c r="A1643" s="1">
        <v>41844</v>
      </c>
      <c r="B1643" s="2">
        <v>0.99157668981481484</v>
      </c>
      <c r="C1643">
        <v>2.08</v>
      </c>
      <c r="D1643">
        <v>1</v>
      </c>
      <c r="F1643" s="3">
        <f t="shared" si="50"/>
        <v>41844.991576689812</v>
      </c>
      <c r="G1643">
        <f t="shared" si="51"/>
        <v>2.08</v>
      </c>
    </row>
    <row r="1644" spans="1:7" x14ac:dyDescent="0.25">
      <c r="A1644" s="1">
        <v>41844</v>
      </c>
      <c r="B1644" s="2">
        <v>0.9916459837962962</v>
      </c>
      <c r="C1644">
        <v>1.0900000000000001</v>
      </c>
      <c r="D1644">
        <v>1</v>
      </c>
      <c r="F1644" s="3">
        <f t="shared" si="50"/>
        <v>41844.991645983799</v>
      </c>
      <c r="G1644">
        <f t="shared" si="51"/>
        <v>1.0900000000000001</v>
      </c>
    </row>
    <row r="1645" spans="1:7" x14ac:dyDescent="0.25">
      <c r="A1645" s="1">
        <v>41844</v>
      </c>
      <c r="B1645" s="2">
        <v>0.99170445601851853</v>
      </c>
      <c r="C1645">
        <v>1.5</v>
      </c>
      <c r="D1645">
        <v>1</v>
      </c>
      <c r="F1645" s="3">
        <f t="shared" si="50"/>
        <v>41844.991704456021</v>
      </c>
      <c r="G1645">
        <f t="shared" si="51"/>
        <v>1.5</v>
      </c>
    </row>
    <row r="1646" spans="1:7" x14ac:dyDescent="0.25">
      <c r="A1646" s="1">
        <v>41844</v>
      </c>
      <c r="B1646" s="2">
        <v>0.99177028935185196</v>
      </c>
      <c r="C1646">
        <v>3.91</v>
      </c>
      <c r="D1646">
        <v>1</v>
      </c>
      <c r="F1646" s="3">
        <f t="shared" si="50"/>
        <v>41844.991770289351</v>
      </c>
      <c r="G1646">
        <f t="shared" si="51"/>
        <v>3.91</v>
      </c>
    </row>
    <row r="1647" spans="1:7" x14ac:dyDescent="0.25">
      <c r="A1647" s="1">
        <v>41844</v>
      </c>
      <c r="B1647" s="2">
        <v>0.99182853009259253</v>
      </c>
      <c r="C1647">
        <v>9.48</v>
      </c>
      <c r="D1647">
        <v>1</v>
      </c>
      <c r="F1647" s="3">
        <f t="shared" si="50"/>
        <v>41844.991828530096</v>
      </c>
      <c r="G1647">
        <f t="shared" si="51"/>
        <v>9.48</v>
      </c>
    </row>
    <row r="1648" spans="1:7" x14ac:dyDescent="0.25">
      <c r="A1648" s="1">
        <v>41844</v>
      </c>
      <c r="B1648" s="2">
        <v>0.99191258101851842</v>
      </c>
      <c r="C1648">
        <v>7.67</v>
      </c>
      <c r="D1648">
        <v>1</v>
      </c>
      <c r="F1648" s="3">
        <f t="shared" si="50"/>
        <v>41844.991912581019</v>
      </c>
      <c r="G1648">
        <f t="shared" si="51"/>
        <v>7.67</v>
      </c>
    </row>
    <row r="1649" spans="1:7" x14ac:dyDescent="0.25">
      <c r="A1649" s="1">
        <v>41844</v>
      </c>
      <c r="B1649" s="2">
        <v>0.99198289351851854</v>
      </c>
      <c r="C1649">
        <v>8.89</v>
      </c>
      <c r="D1649">
        <v>1</v>
      </c>
      <c r="F1649" s="3">
        <f t="shared" si="50"/>
        <v>41844.991982893516</v>
      </c>
      <c r="G1649">
        <f t="shared" si="51"/>
        <v>8.89</v>
      </c>
    </row>
    <row r="1650" spans="1:7" x14ac:dyDescent="0.25">
      <c r="A1650" s="1">
        <v>41844</v>
      </c>
      <c r="B1650" s="2">
        <v>0.9920433680555556</v>
      </c>
      <c r="C1650">
        <v>7.95</v>
      </c>
      <c r="D1650">
        <v>1</v>
      </c>
      <c r="F1650" s="3">
        <f t="shared" si="50"/>
        <v>41844.992043368053</v>
      </c>
      <c r="G1650">
        <f t="shared" si="51"/>
        <v>7.95</v>
      </c>
    </row>
    <row r="1651" spans="1:7" x14ac:dyDescent="0.25">
      <c r="A1651" s="1">
        <v>41844</v>
      </c>
      <c r="B1651" s="2">
        <v>0.99210710648148159</v>
      </c>
      <c r="C1651">
        <v>7.91</v>
      </c>
      <c r="D1651">
        <v>1</v>
      </c>
      <c r="F1651" s="3">
        <f t="shared" si="50"/>
        <v>41844.992107106482</v>
      </c>
      <c r="G1651">
        <f t="shared" si="51"/>
        <v>7.91</v>
      </c>
    </row>
    <row r="1652" spans="1:7" x14ac:dyDescent="0.25">
      <c r="A1652" s="1">
        <v>41844</v>
      </c>
      <c r="B1652" s="2">
        <v>0.99216745370370374</v>
      </c>
      <c r="C1652">
        <v>6</v>
      </c>
      <c r="D1652">
        <v>1</v>
      </c>
      <c r="F1652" s="3">
        <f t="shared" si="50"/>
        <v>41844.992167453704</v>
      </c>
      <c r="G1652">
        <f t="shared" si="51"/>
        <v>6</v>
      </c>
    </row>
    <row r="1653" spans="1:7" x14ac:dyDescent="0.25">
      <c r="A1653" s="1">
        <v>41844</v>
      </c>
      <c r="B1653" s="2">
        <v>0.99223723379629636</v>
      </c>
      <c r="C1653">
        <v>4.32</v>
      </c>
      <c r="D1653">
        <v>1</v>
      </c>
      <c r="F1653" s="3">
        <f t="shared" si="50"/>
        <v>41844.992237233797</v>
      </c>
      <c r="G1653">
        <f t="shared" si="51"/>
        <v>4.32</v>
      </c>
    </row>
    <row r="1654" spans="1:7" x14ac:dyDescent="0.25">
      <c r="A1654" s="1">
        <v>41844</v>
      </c>
      <c r="B1654" s="2">
        <v>0.99229682870370362</v>
      </c>
      <c r="C1654">
        <v>12.5</v>
      </c>
      <c r="D1654">
        <v>1</v>
      </c>
      <c r="F1654" s="3">
        <f t="shared" si="50"/>
        <v>41844.992296828706</v>
      </c>
      <c r="G1654">
        <f t="shared" si="51"/>
        <v>12.5</v>
      </c>
    </row>
    <row r="1655" spans="1:7" x14ac:dyDescent="0.25">
      <c r="A1655" s="1">
        <v>41844</v>
      </c>
      <c r="B1655" s="2">
        <v>0.99235949074074081</v>
      </c>
      <c r="C1655">
        <v>10.8</v>
      </c>
      <c r="D1655">
        <v>1</v>
      </c>
      <c r="F1655" s="3">
        <f t="shared" si="50"/>
        <v>41844.992359490738</v>
      </c>
      <c r="G1655">
        <f t="shared" si="51"/>
        <v>10.8</v>
      </c>
    </row>
    <row r="1656" spans="1:7" x14ac:dyDescent="0.25">
      <c r="A1656" s="1">
        <v>41844</v>
      </c>
      <c r="B1656" s="2">
        <v>0.99241752314814813</v>
      </c>
      <c r="C1656">
        <v>5.84</v>
      </c>
      <c r="D1656">
        <v>1</v>
      </c>
      <c r="F1656" s="3">
        <f t="shared" si="50"/>
        <v>41844.99241752315</v>
      </c>
      <c r="G1656">
        <f t="shared" si="51"/>
        <v>5.84</v>
      </c>
    </row>
    <row r="1657" spans="1:7" x14ac:dyDescent="0.25">
      <c r="A1657" s="1">
        <v>41844</v>
      </c>
      <c r="B1657" s="2">
        <v>0.99247546296296296</v>
      </c>
      <c r="C1657">
        <v>5.4</v>
      </c>
      <c r="D1657">
        <v>1</v>
      </c>
      <c r="F1657" s="3">
        <f t="shared" si="50"/>
        <v>41844.992475462961</v>
      </c>
      <c r="G1657">
        <f t="shared" si="51"/>
        <v>5.4</v>
      </c>
    </row>
    <row r="1658" spans="1:7" x14ac:dyDescent="0.25">
      <c r="A1658" s="1">
        <v>41844</v>
      </c>
      <c r="B1658" s="2">
        <v>0.99253421296296296</v>
      </c>
      <c r="C1658">
        <v>7.56</v>
      </c>
      <c r="D1658">
        <v>1</v>
      </c>
      <c r="F1658" s="3">
        <f t="shared" si="50"/>
        <v>41844.992534212965</v>
      </c>
      <c r="G1658">
        <f t="shared" si="51"/>
        <v>7.56</v>
      </c>
    </row>
    <row r="1659" spans="1:7" x14ac:dyDescent="0.25">
      <c r="A1659" s="1">
        <v>41844</v>
      </c>
      <c r="B1659" s="2">
        <v>0.99259278935185191</v>
      </c>
      <c r="C1659">
        <v>2.4700000000000002</v>
      </c>
      <c r="D1659">
        <v>1</v>
      </c>
      <c r="F1659" s="3">
        <f t="shared" si="50"/>
        <v>41844.992592789349</v>
      </c>
      <c r="G1659">
        <f t="shared" si="51"/>
        <v>2.4700000000000002</v>
      </c>
    </row>
    <row r="1660" spans="1:7" x14ac:dyDescent="0.25">
      <c r="A1660" s="1">
        <v>41844</v>
      </c>
      <c r="B1660" s="2">
        <v>0.99265432870370374</v>
      </c>
      <c r="C1660">
        <v>777</v>
      </c>
      <c r="D1660">
        <v>1E-3</v>
      </c>
      <c r="F1660" s="3">
        <f t="shared" si="50"/>
        <v>41844.9926543287</v>
      </c>
      <c r="G1660">
        <f t="shared" si="51"/>
        <v>0.77700000000000002</v>
      </c>
    </row>
    <row r="1661" spans="1:7" x14ac:dyDescent="0.25">
      <c r="A1661" s="1">
        <v>41844</v>
      </c>
      <c r="B1661" s="2">
        <v>0.99271251157407414</v>
      </c>
      <c r="C1661">
        <v>2.25</v>
      </c>
      <c r="D1661">
        <v>1</v>
      </c>
      <c r="F1661" s="3">
        <f t="shared" si="50"/>
        <v>41844.992712511572</v>
      </c>
      <c r="G1661">
        <f t="shared" si="51"/>
        <v>2.25</v>
      </c>
    </row>
    <row r="1662" spans="1:7" x14ac:dyDescent="0.25">
      <c r="A1662" s="1">
        <v>41844</v>
      </c>
      <c r="B1662" s="2">
        <v>0.99277084490740741</v>
      </c>
      <c r="C1662">
        <v>4.84</v>
      </c>
      <c r="D1662">
        <v>1</v>
      </c>
      <c r="F1662" s="3">
        <f t="shared" si="50"/>
        <v>41844.99277084491</v>
      </c>
      <c r="G1662">
        <f t="shared" si="51"/>
        <v>4.84</v>
      </c>
    </row>
    <row r="1663" spans="1:7" x14ac:dyDescent="0.25">
      <c r="A1663" s="1">
        <v>41844</v>
      </c>
      <c r="B1663" s="2">
        <v>0.99282945601851846</v>
      </c>
      <c r="C1663">
        <v>7.2</v>
      </c>
      <c r="D1663">
        <v>1</v>
      </c>
      <c r="F1663" s="3">
        <f t="shared" si="50"/>
        <v>41844.992829456016</v>
      </c>
      <c r="G1663">
        <f t="shared" si="51"/>
        <v>7.2</v>
      </c>
    </row>
    <row r="1664" spans="1:7" x14ac:dyDescent="0.25">
      <c r="A1664" s="1">
        <v>41844</v>
      </c>
      <c r="B1664" s="2">
        <v>0.99291074074074082</v>
      </c>
      <c r="C1664">
        <v>2.2000000000000002</v>
      </c>
      <c r="D1664">
        <v>1</v>
      </c>
      <c r="F1664" s="3">
        <f t="shared" si="50"/>
        <v>41844.992910740744</v>
      </c>
      <c r="G1664">
        <f t="shared" si="51"/>
        <v>2.2000000000000002</v>
      </c>
    </row>
    <row r="1665" spans="1:7" x14ac:dyDescent="0.25">
      <c r="A1665" s="1">
        <v>41844</v>
      </c>
      <c r="B1665" s="2">
        <v>0.99297124999999997</v>
      </c>
      <c r="C1665">
        <v>789</v>
      </c>
      <c r="D1665">
        <v>1E-3</v>
      </c>
      <c r="F1665" s="3">
        <f t="shared" si="50"/>
        <v>41844.992971250002</v>
      </c>
      <c r="G1665">
        <f t="shared" si="51"/>
        <v>0.78900000000000003</v>
      </c>
    </row>
    <row r="1666" spans="1:7" x14ac:dyDescent="0.25">
      <c r="A1666" s="1">
        <v>41844</v>
      </c>
      <c r="B1666" s="2">
        <v>0.99303150462962952</v>
      </c>
      <c r="C1666">
        <v>237</v>
      </c>
      <c r="D1666">
        <v>1E-3</v>
      </c>
      <c r="F1666" s="3">
        <f t="shared" ref="F1666:F1729" si="52">A1666+B1666</f>
        <v>41844.993031504629</v>
      </c>
      <c r="G1666">
        <f t="shared" si="51"/>
        <v>0.23700000000000002</v>
      </c>
    </row>
    <row r="1667" spans="1:7" x14ac:dyDescent="0.25">
      <c r="A1667" s="1">
        <v>41844</v>
      </c>
      <c r="B1667" s="2">
        <v>0.99308978009259263</v>
      </c>
      <c r="C1667">
        <v>84.7</v>
      </c>
      <c r="D1667">
        <v>1E-3</v>
      </c>
      <c r="F1667" s="3">
        <f t="shared" si="52"/>
        <v>41844.993089780095</v>
      </c>
      <c r="G1667">
        <f t="shared" ref="G1667:G1730" si="53">C1667*D1667</f>
        <v>8.4700000000000011E-2</v>
      </c>
    </row>
    <row r="1668" spans="1:7" x14ac:dyDescent="0.25">
      <c r="A1668" s="1">
        <v>41844</v>
      </c>
      <c r="B1668" s="2">
        <v>0.99314795138888889</v>
      </c>
      <c r="C1668">
        <v>25.4</v>
      </c>
      <c r="D1668">
        <v>1E-3</v>
      </c>
      <c r="F1668" s="3">
        <f t="shared" si="52"/>
        <v>41844.993147951391</v>
      </c>
      <c r="G1668">
        <f t="shared" si="53"/>
        <v>2.5399999999999999E-2</v>
      </c>
    </row>
    <row r="1669" spans="1:7" x14ac:dyDescent="0.25">
      <c r="A1669" s="1">
        <v>41844</v>
      </c>
      <c r="B1669" s="2">
        <v>0.9932096412037037</v>
      </c>
      <c r="C1669">
        <v>1.1100000000000001</v>
      </c>
      <c r="D1669">
        <v>1</v>
      </c>
      <c r="F1669" s="3">
        <f t="shared" si="52"/>
        <v>41844.993209641201</v>
      </c>
      <c r="G1669">
        <f t="shared" si="53"/>
        <v>1.1100000000000001</v>
      </c>
    </row>
    <row r="1670" spans="1:7" x14ac:dyDescent="0.25">
      <c r="A1670" s="1">
        <v>41844</v>
      </c>
      <c r="B1670" s="2">
        <v>0.9932679513888889</v>
      </c>
      <c r="C1670">
        <v>3.52</v>
      </c>
      <c r="D1670">
        <v>1</v>
      </c>
      <c r="F1670" s="3">
        <f t="shared" si="52"/>
        <v>41844.993267951388</v>
      </c>
      <c r="G1670">
        <f t="shared" si="53"/>
        <v>3.52</v>
      </c>
    </row>
    <row r="1671" spans="1:7" x14ac:dyDescent="0.25">
      <c r="A1671" s="1">
        <v>41844</v>
      </c>
      <c r="B1671" s="2">
        <v>0.99333840277777785</v>
      </c>
      <c r="C1671">
        <v>923</v>
      </c>
      <c r="D1671">
        <v>1E-3</v>
      </c>
      <c r="F1671" s="3">
        <f t="shared" si="52"/>
        <v>41844.993338402775</v>
      </c>
      <c r="G1671">
        <f t="shared" si="53"/>
        <v>0.92300000000000004</v>
      </c>
    </row>
    <row r="1672" spans="1:7" x14ac:dyDescent="0.25">
      <c r="A1672" s="1">
        <v>41844</v>
      </c>
      <c r="B1672" s="2">
        <v>0.99338491898148151</v>
      </c>
      <c r="C1672">
        <v>302</v>
      </c>
      <c r="D1672">
        <v>1E-3</v>
      </c>
      <c r="F1672" s="3">
        <f t="shared" si="52"/>
        <v>41844.993384918984</v>
      </c>
      <c r="G1672">
        <f t="shared" si="53"/>
        <v>0.30199999999999999</v>
      </c>
    </row>
    <row r="1673" spans="1:7" x14ac:dyDescent="0.25">
      <c r="A1673" s="1">
        <v>41844</v>
      </c>
      <c r="B1673" s="2">
        <v>0.99344435185185187</v>
      </c>
      <c r="C1673">
        <v>3</v>
      </c>
      <c r="D1673">
        <v>1</v>
      </c>
      <c r="F1673" s="3">
        <f t="shared" si="52"/>
        <v>41844.99344435185</v>
      </c>
      <c r="G1673">
        <f t="shared" si="53"/>
        <v>3</v>
      </c>
    </row>
    <row r="1674" spans="1:7" x14ac:dyDescent="0.25">
      <c r="A1674" s="1">
        <v>41844</v>
      </c>
      <c r="B1674" s="2">
        <v>0.99350518518518516</v>
      </c>
      <c r="C1674">
        <v>7.94</v>
      </c>
      <c r="D1674">
        <v>1</v>
      </c>
      <c r="F1674" s="3">
        <f t="shared" si="52"/>
        <v>41844.993505185186</v>
      </c>
      <c r="G1674">
        <f t="shared" si="53"/>
        <v>7.94</v>
      </c>
    </row>
    <row r="1675" spans="1:7" x14ac:dyDescent="0.25">
      <c r="A1675" s="1">
        <v>41844</v>
      </c>
      <c r="B1675" s="2">
        <v>0.99356343750000009</v>
      </c>
      <c r="C1675">
        <v>11.8</v>
      </c>
      <c r="D1675">
        <v>1</v>
      </c>
      <c r="F1675" s="3">
        <f t="shared" si="52"/>
        <v>41844.9935634375</v>
      </c>
      <c r="G1675">
        <f t="shared" si="53"/>
        <v>11.8</v>
      </c>
    </row>
    <row r="1676" spans="1:7" x14ac:dyDescent="0.25">
      <c r="A1676" s="1">
        <v>41844</v>
      </c>
      <c r="B1676" s="2">
        <v>0.99364226851851856</v>
      </c>
      <c r="C1676">
        <v>15.4</v>
      </c>
      <c r="D1676">
        <v>1</v>
      </c>
      <c r="F1676" s="3">
        <f t="shared" si="52"/>
        <v>41844.99364226852</v>
      </c>
      <c r="G1676">
        <f t="shared" si="53"/>
        <v>15.4</v>
      </c>
    </row>
    <row r="1677" spans="1:7" x14ac:dyDescent="0.25">
      <c r="A1677" s="1">
        <v>41844</v>
      </c>
      <c r="B1677" s="2">
        <v>0.99370030092592598</v>
      </c>
      <c r="C1677">
        <v>12.5</v>
      </c>
      <c r="D1677">
        <v>1</v>
      </c>
      <c r="F1677" s="3">
        <f t="shared" si="52"/>
        <v>41844.993700300925</v>
      </c>
      <c r="G1677">
        <f t="shared" si="53"/>
        <v>12.5</v>
      </c>
    </row>
    <row r="1678" spans="1:7" x14ac:dyDescent="0.25">
      <c r="A1678" s="1">
        <v>41844</v>
      </c>
      <c r="B1678" s="2">
        <v>0.99375998842592594</v>
      </c>
      <c r="C1678">
        <v>4.5999999999999996</v>
      </c>
      <c r="D1678">
        <v>1</v>
      </c>
      <c r="F1678" s="3">
        <f t="shared" si="52"/>
        <v>41844.993759988429</v>
      </c>
      <c r="G1678">
        <f t="shared" si="53"/>
        <v>4.5999999999999996</v>
      </c>
    </row>
    <row r="1679" spans="1:7" x14ac:dyDescent="0.25">
      <c r="A1679" s="1">
        <v>41844</v>
      </c>
      <c r="B1679" s="2">
        <v>0.99382005787037031</v>
      </c>
      <c r="C1679">
        <v>3.96</v>
      </c>
      <c r="D1679">
        <v>1</v>
      </c>
      <c r="F1679" s="3">
        <f t="shared" si="52"/>
        <v>41844.993820057869</v>
      </c>
      <c r="G1679">
        <f t="shared" si="53"/>
        <v>3.96</v>
      </c>
    </row>
    <row r="1680" spans="1:7" x14ac:dyDescent="0.25">
      <c r="A1680" s="1">
        <v>41844</v>
      </c>
      <c r="B1680" s="2">
        <v>0.99387891203703704</v>
      </c>
      <c r="C1680">
        <v>7.33</v>
      </c>
      <c r="D1680">
        <v>1</v>
      </c>
      <c r="F1680" s="3">
        <f t="shared" si="52"/>
        <v>41844.993878912035</v>
      </c>
      <c r="G1680">
        <f t="shared" si="53"/>
        <v>7.33</v>
      </c>
    </row>
    <row r="1681" spans="1:7" x14ac:dyDescent="0.25">
      <c r="A1681" s="1">
        <v>41844</v>
      </c>
      <c r="B1681" s="2">
        <v>0.9939368287037037</v>
      </c>
      <c r="C1681">
        <v>2.6</v>
      </c>
      <c r="D1681">
        <v>1</v>
      </c>
      <c r="F1681" s="3">
        <f t="shared" si="52"/>
        <v>41844.993936828701</v>
      </c>
      <c r="G1681">
        <f t="shared" si="53"/>
        <v>2.6</v>
      </c>
    </row>
    <row r="1682" spans="1:7" x14ac:dyDescent="0.25">
      <c r="A1682" s="1">
        <v>41844</v>
      </c>
      <c r="B1682" s="2">
        <v>0.99400423611111111</v>
      </c>
      <c r="C1682">
        <v>853</v>
      </c>
      <c r="D1682">
        <v>1E-3</v>
      </c>
      <c r="F1682" s="3">
        <f t="shared" si="52"/>
        <v>41844.994004236112</v>
      </c>
      <c r="G1682">
        <f t="shared" si="53"/>
        <v>0.85299999999999998</v>
      </c>
    </row>
    <row r="1683" spans="1:7" x14ac:dyDescent="0.25">
      <c r="A1683" s="1">
        <v>41844</v>
      </c>
      <c r="B1683" s="2">
        <v>0.99408158564814819</v>
      </c>
      <c r="C1683">
        <v>277</v>
      </c>
      <c r="D1683">
        <v>1E-3</v>
      </c>
      <c r="F1683" s="3">
        <f t="shared" si="52"/>
        <v>41844.994081585646</v>
      </c>
      <c r="G1683">
        <f t="shared" si="53"/>
        <v>0.27700000000000002</v>
      </c>
    </row>
    <row r="1684" spans="1:7" x14ac:dyDescent="0.25">
      <c r="A1684" s="1">
        <v>41844</v>
      </c>
      <c r="B1684" s="2">
        <v>0.99414539351851861</v>
      </c>
      <c r="C1684">
        <v>2.46</v>
      </c>
      <c r="D1684">
        <v>1</v>
      </c>
      <c r="F1684" s="3">
        <f t="shared" si="52"/>
        <v>41844.994145393517</v>
      </c>
      <c r="G1684">
        <f t="shared" si="53"/>
        <v>2.46</v>
      </c>
    </row>
    <row r="1685" spans="1:7" x14ac:dyDescent="0.25">
      <c r="A1685" s="1">
        <v>41844</v>
      </c>
      <c r="B1685" s="2">
        <v>0.99421633101851858</v>
      </c>
      <c r="C1685">
        <v>13.1</v>
      </c>
      <c r="D1685">
        <v>1</v>
      </c>
      <c r="F1685" s="3">
        <f t="shared" si="52"/>
        <v>41844.994216331019</v>
      </c>
      <c r="G1685">
        <f t="shared" si="53"/>
        <v>13.1</v>
      </c>
    </row>
    <row r="1686" spans="1:7" x14ac:dyDescent="0.25">
      <c r="A1686" s="1">
        <v>41844</v>
      </c>
      <c r="B1686" s="2">
        <v>0.99428667824074068</v>
      </c>
      <c r="C1686">
        <v>13.1</v>
      </c>
      <c r="D1686">
        <v>1</v>
      </c>
      <c r="F1686" s="3">
        <f t="shared" si="52"/>
        <v>41844.994286678244</v>
      </c>
      <c r="G1686">
        <f t="shared" si="53"/>
        <v>13.1</v>
      </c>
    </row>
    <row r="1687" spans="1:7" x14ac:dyDescent="0.25">
      <c r="A1687" s="1">
        <v>41844</v>
      </c>
      <c r="B1687" s="2">
        <v>0.9943441666666667</v>
      </c>
      <c r="C1687">
        <v>11.7</v>
      </c>
      <c r="D1687">
        <v>1</v>
      </c>
      <c r="F1687" s="3">
        <f t="shared" si="52"/>
        <v>41844.994344166669</v>
      </c>
      <c r="G1687">
        <f t="shared" si="53"/>
        <v>11.7</v>
      </c>
    </row>
    <row r="1688" spans="1:7" x14ac:dyDescent="0.25">
      <c r="A1688" s="1">
        <v>41844</v>
      </c>
      <c r="B1688" s="2">
        <v>0.99440236111111113</v>
      </c>
      <c r="C1688">
        <v>3.74</v>
      </c>
      <c r="D1688">
        <v>1</v>
      </c>
      <c r="F1688" s="3">
        <f t="shared" si="52"/>
        <v>41844.99440236111</v>
      </c>
      <c r="G1688">
        <f t="shared" si="53"/>
        <v>3.74</v>
      </c>
    </row>
    <row r="1689" spans="1:7" x14ac:dyDescent="0.25">
      <c r="A1689" s="1">
        <v>41844</v>
      </c>
      <c r="B1689" s="2">
        <v>0.99447106481481484</v>
      </c>
      <c r="C1689">
        <v>1.26</v>
      </c>
      <c r="D1689">
        <v>1</v>
      </c>
      <c r="F1689" s="3">
        <f t="shared" si="52"/>
        <v>41844.994471064812</v>
      </c>
      <c r="G1689">
        <f t="shared" si="53"/>
        <v>1.26</v>
      </c>
    </row>
    <row r="1690" spans="1:7" x14ac:dyDescent="0.25">
      <c r="A1690" s="1">
        <v>41844</v>
      </c>
      <c r="B1690" s="2">
        <v>0.99452899305555553</v>
      </c>
      <c r="C1690">
        <v>408</v>
      </c>
      <c r="D1690">
        <v>1E-3</v>
      </c>
      <c r="F1690" s="3">
        <f t="shared" si="52"/>
        <v>41844.994528993055</v>
      </c>
      <c r="G1690">
        <f t="shared" si="53"/>
        <v>0.40800000000000003</v>
      </c>
    </row>
    <row r="1691" spans="1:7" x14ac:dyDescent="0.25">
      <c r="A1691" s="1">
        <v>41844</v>
      </c>
      <c r="B1691" s="2">
        <v>0.99458744212962957</v>
      </c>
      <c r="C1691">
        <v>118</v>
      </c>
      <c r="D1691">
        <v>1E-3</v>
      </c>
      <c r="F1691" s="3">
        <f t="shared" si="52"/>
        <v>41844.994587442132</v>
      </c>
      <c r="G1691">
        <f t="shared" si="53"/>
        <v>0.11800000000000001</v>
      </c>
    </row>
    <row r="1692" spans="1:7" x14ac:dyDescent="0.25">
      <c r="A1692" s="1">
        <v>41844</v>
      </c>
      <c r="B1692" s="2">
        <v>0.99467033564814811</v>
      </c>
      <c r="C1692">
        <v>1.4</v>
      </c>
      <c r="D1692">
        <v>1</v>
      </c>
      <c r="F1692" s="3">
        <f t="shared" si="52"/>
        <v>41844.994670335647</v>
      </c>
      <c r="G1692">
        <f t="shared" si="53"/>
        <v>1.4</v>
      </c>
    </row>
    <row r="1693" spans="1:7" x14ac:dyDescent="0.25">
      <c r="A1693" s="1">
        <v>41844</v>
      </c>
      <c r="B1693" s="2">
        <v>0.9947296527777777</v>
      </c>
      <c r="C1693">
        <v>1.06</v>
      </c>
      <c r="D1693">
        <v>1</v>
      </c>
      <c r="F1693" s="3">
        <f t="shared" si="52"/>
        <v>41844.994729652775</v>
      </c>
      <c r="G1693">
        <f t="shared" si="53"/>
        <v>1.06</v>
      </c>
    </row>
    <row r="1694" spans="1:7" x14ac:dyDescent="0.25">
      <c r="A1694" s="1">
        <v>41844</v>
      </c>
      <c r="B1694" s="2">
        <v>0.99482435185185192</v>
      </c>
      <c r="C1694">
        <v>3.57</v>
      </c>
      <c r="D1694">
        <v>1</v>
      </c>
      <c r="F1694" s="3">
        <f t="shared" si="52"/>
        <v>41844.994824351852</v>
      </c>
      <c r="G1694">
        <f t="shared" si="53"/>
        <v>3.57</v>
      </c>
    </row>
    <row r="1695" spans="1:7" x14ac:dyDescent="0.25">
      <c r="A1695" s="1">
        <v>41844</v>
      </c>
      <c r="B1695" s="2">
        <v>0.99488248842592597</v>
      </c>
      <c r="C1695">
        <v>5.3</v>
      </c>
      <c r="D1695">
        <v>1</v>
      </c>
      <c r="F1695" s="3">
        <f t="shared" si="52"/>
        <v>41844.994882488427</v>
      </c>
      <c r="G1695">
        <f t="shared" si="53"/>
        <v>5.3</v>
      </c>
    </row>
    <row r="1696" spans="1:7" x14ac:dyDescent="0.25">
      <c r="A1696" s="1">
        <v>41844</v>
      </c>
      <c r="B1696" s="2">
        <v>0.99494085648148145</v>
      </c>
      <c r="C1696">
        <v>4.28</v>
      </c>
      <c r="D1696">
        <v>1</v>
      </c>
      <c r="F1696" s="3">
        <f t="shared" si="52"/>
        <v>41844.994940856479</v>
      </c>
      <c r="G1696">
        <f t="shared" si="53"/>
        <v>4.28</v>
      </c>
    </row>
    <row r="1697" spans="1:7" x14ac:dyDescent="0.25">
      <c r="A1697" s="1">
        <v>41844</v>
      </c>
      <c r="B1697" s="2">
        <v>0.99500050925925931</v>
      </c>
      <c r="C1697">
        <v>5.78</v>
      </c>
      <c r="D1697">
        <v>1</v>
      </c>
      <c r="F1697" s="3">
        <f t="shared" si="52"/>
        <v>41844.995000509261</v>
      </c>
      <c r="G1697">
        <f t="shared" si="53"/>
        <v>5.78</v>
      </c>
    </row>
    <row r="1698" spans="1:7" x14ac:dyDescent="0.25">
      <c r="A1698" s="1">
        <v>41844</v>
      </c>
      <c r="B1698" s="2">
        <v>0.99507020833333337</v>
      </c>
      <c r="C1698">
        <v>1.89</v>
      </c>
      <c r="D1698">
        <v>1</v>
      </c>
      <c r="F1698" s="3">
        <f t="shared" si="52"/>
        <v>41844.99507020833</v>
      </c>
      <c r="G1698">
        <f t="shared" si="53"/>
        <v>1.89</v>
      </c>
    </row>
    <row r="1699" spans="1:7" x14ac:dyDescent="0.25">
      <c r="A1699" s="1">
        <v>41844</v>
      </c>
      <c r="B1699" s="2">
        <v>0.99512864583333327</v>
      </c>
      <c r="C1699">
        <v>1.3</v>
      </c>
      <c r="D1699">
        <v>1</v>
      </c>
      <c r="F1699" s="3">
        <f t="shared" si="52"/>
        <v>41844.995128645831</v>
      </c>
      <c r="G1699">
        <f t="shared" si="53"/>
        <v>1.3</v>
      </c>
    </row>
    <row r="1700" spans="1:7" x14ac:dyDescent="0.25">
      <c r="A1700" s="1">
        <v>41844</v>
      </c>
      <c r="B1700" s="2">
        <v>0.99518834490740737</v>
      </c>
      <c r="C1700">
        <v>3.71</v>
      </c>
      <c r="D1700">
        <v>1</v>
      </c>
      <c r="F1700" s="3">
        <f t="shared" si="52"/>
        <v>41844.99518834491</v>
      </c>
      <c r="G1700">
        <f t="shared" si="53"/>
        <v>3.71</v>
      </c>
    </row>
    <row r="1701" spans="1:7" x14ac:dyDescent="0.25">
      <c r="A1701" s="1">
        <v>41844</v>
      </c>
      <c r="B1701" s="2">
        <v>0.99524809027777783</v>
      </c>
      <c r="C1701">
        <v>8.16</v>
      </c>
      <c r="D1701">
        <v>1</v>
      </c>
      <c r="F1701" s="3">
        <f t="shared" si="52"/>
        <v>41844.995248090279</v>
      </c>
      <c r="G1701">
        <f t="shared" si="53"/>
        <v>8.16</v>
      </c>
    </row>
    <row r="1702" spans="1:7" x14ac:dyDescent="0.25">
      <c r="A1702" s="1">
        <v>41844</v>
      </c>
      <c r="B1702" s="2">
        <v>0.99530982638888899</v>
      </c>
      <c r="C1702">
        <v>11</v>
      </c>
      <c r="D1702">
        <v>1</v>
      </c>
      <c r="F1702" s="3">
        <f t="shared" si="52"/>
        <v>41844.995309826387</v>
      </c>
      <c r="G1702">
        <f t="shared" si="53"/>
        <v>11</v>
      </c>
    </row>
    <row r="1703" spans="1:7" x14ac:dyDescent="0.25">
      <c r="A1703" s="1">
        <v>41844</v>
      </c>
      <c r="B1703" s="2">
        <v>0.99538067129629626</v>
      </c>
      <c r="C1703">
        <v>16.600000000000001</v>
      </c>
      <c r="D1703">
        <v>1</v>
      </c>
      <c r="F1703" s="3">
        <f t="shared" si="52"/>
        <v>41844.995380671295</v>
      </c>
      <c r="G1703">
        <f t="shared" si="53"/>
        <v>16.600000000000001</v>
      </c>
    </row>
    <row r="1704" spans="1:7" x14ac:dyDescent="0.25">
      <c r="A1704" s="1">
        <v>41844</v>
      </c>
      <c r="B1704" s="2">
        <v>0.995457025462963</v>
      </c>
      <c r="C1704">
        <v>10.3</v>
      </c>
      <c r="D1704">
        <v>1</v>
      </c>
      <c r="F1704" s="3">
        <f t="shared" si="52"/>
        <v>41844.995457025463</v>
      </c>
      <c r="G1704">
        <f t="shared" si="53"/>
        <v>10.3</v>
      </c>
    </row>
    <row r="1705" spans="1:7" x14ac:dyDescent="0.25">
      <c r="A1705" s="1">
        <v>41844</v>
      </c>
      <c r="B1705" s="2">
        <v>0.99552215277777778</v>
      </c>
      <c r="C1705">
        <v>12</v>
      </c>
      <c r="D1705">
        <v>1</v>
      </c>
      <c r="F1705" s="3">
        <f t="shared" si="52"/>
        <v>41844.995522152778</v>
      </c>
      <c r="G1705">
        <f t="shared" si="53"/>
        <v>12</v>
      </c>
    </row>
    <row r="1706" spans="1:7" x14ac:dyDescent="0.25">
      <c r="A1706" s="1">
        <v>41844</v>
      </c>
      <c r="B1706" s="2">
        <v>0.99559798611111106</v>
      </c>
      <c r="C1706">
        <v>4.96</v>
      </c>
      <c r="D1706">
        <v>1</v>
      </c>
      <c r="F1706" s="3">
        <f t="shared" si="52"/>
        <v>41844.995597986112</v>
      </c>
      <c r="G1706">
        <f t="shared" si="53"/>
        <v>4.96</v>
      </c>
    </row>
    <row r="1707" spans="1:7" x14ac:dyDescent="0.25">
      <c r="A1707" s="1">
        <v>41844</v>
      </c>
      <c r="B1707" s="2">
        <v>0.99567166666666662</v>
      </c>
      <c r="C1707">
        <v>1.52</v>
      </c>
      <c r="D1707">
        <v>1</v>
      </c>
      <c r="F1707" s="3">
        <f t="shared" si="52"/>
        <v>41844.995671666664</v>
      </c>
      <c r="G1707">
        <f t="shared" si="53"/>
        <v>1.52</v>
      </c>
    </row>
    <row r="1708" spans="1:7" x14ac:dyDescent="0.25">
      <c r="A1708" s="1">
        <v>41844</v>
      </c>
      <c r="B1708" s="2">
        <v>0.99574030092592591</v>
      </c>
      <c r="C1708">
        <v>2.14</v>
      </c>
      <c r="D1708">
        <v>1</v>
      </c>
      <c r="F1708" s="3">
        <f t="shared" si="52"/>
        <v>41844.995740300925</v>
      </c>
      <c r="G1708">
        <f t="shared" si="53"/>
        <v>2.14</v>
      </c>
    </row>
    <row r="1709" spans="1:7" x14ac:dyDescent="0.25">
      <c r="A1709" s="1">
        <v>41844</v>
      </c>
      <c r="B1709" s="2">
        <v>0.99581226851851845</v>
      </c>
      <c r="C1709">
        <v>2.4500000000000002</v>
      </c>
      <c r="D1709">
        <v>1</v>
      </c>
      <c r="F1709" s="3">
        <f t="shared" si="52"/>
        <v>41844.99581226852</v>
      </c>
      <c r="G1709">
        <f t="shared" si="53"/>
        <v>2.4500000000000002</v>
      </c>
    </row>
    <row r="1710" spans="1:7" x14ac:dyDescent="0.25">
      <c r="A1710" s="1">
        <v>41844</v>
      </c>
      <c r="B1710" s="2">
        <v>0.99587032407407416</v>
      </c>
      <c r="C1710">
        <v>3.33</v>
      </c>
      <c r="D1710">
        <v>1</v>
      </c>
      <c r="F1710" s="3">
        <f t="shared" si="52"/>
        <v>41844.995870324077</v>
      </c>
      <c r="G1710">
        <f t="shared" si="53"/>
        <v>3.33</v>
      </c>
    </row>
    <row r="1711" spans="1:7" x14ac:dyDescent="0.25">
      <c r="A1711" s="1">
        <v>41844</v>
      </c>
      <c r="B1711" s="2">
        <v>0.99593567129629623</v>
      </c>
      <c r="C1711">
        <v>1.1100000000000001</v>
      </c>
      <c r="D1711">
        <v>1</v>
      </c>
      <c r="F1711" s="3">
        <f t="shared" si="52"/>
        <v>41844.995935671293</v>
      </c>
      <c r="G1711">
        <f t="shared" si="53"/>
        <v>1.1100000000000001</v>
      </c>
    </row>
    <row r="1712" spans="1:7" x14ac:dyDescent="0.25">
      <c r="A1712" s="1">
        <v>41844</v>
      </c>
      <c r="B1712" s="2">
        <v>0.99599394675925923</v>
      </c>
      <c r="C1712">
        <v>363</v>
      </c>
      <c r="D1712">
        <v>1E-3</v>
      </c>
      <c r="F1712" s="3">
        <f t="shared" si="52"/>
        <v>41844.995993946759</v>
      </c>
      <c r="G1712">
        <f t="shared" si="53"/>
        <v>0.36299999999999999</v>
      </c>
    </row>
    <row r="1713" spans="1:7" x14ac:dyDescent="0.25">
      <c r="A1713" s="1">
        <v>41844</v>
      </c>
      <c r="B1713" s="2">
        <v>0.99605189814814821</v>
      </c>
      <c r="C1713">
        <v>148</v>
      </c>
      <c r="D1713">
        <v>1E-3</v>
      </c>
      <c r="F1713" s="3">
        <f t="shared" si="52"/>
        <v>41844.996051898146</v>
      </c>
      <c r="G1713">
        <f t="shared" si="53"/>
        <v>0.14799999999999999</v>
      </c>
    </row>
    <row r="1714" spans="1:7" x14ac:dyDescent="0.25">
      <c r="A1714" s="1">
        <v>41844</v>
      </c>
      <c r="B1714" s="2">
        <v>0.99611024305555551</v>
      </c>
      <c r="C1714">
        <v>38.9</v>
      </c>
      <c r="D1714">
        <v>1E-3</v>
      </c>
      <c r="F1714" s="3">
        <f t="shared" si="52"/>
        <v>41844.996110243053</v>
      </c>
      <c r="G1714">
        <f t="shared" si="53"/>
        <v>3.8899999999999997E-2</v>
      </c>
    </row>
    <row r="1715" spans="1:7" x14ac:dyDescent="0.25">
      <c r="A1715" s="1">
        <v>41844</v>
      </c>
      <c r="B1715" s="2">
        <v>0.99616951388888886</v>
      </c>
      <c r="C1715">
        <v>1.89</v>
      </c>
      <c r="D1715">
        <v>1</v>
      </c>
      <c r="F1715" s="3">
        <f t="shared" si="52"/>
        <v>41844.996169513892</v>
      </c>
      <c r="G1715">
        <f t="shared" si="53"/>
        <v>1.89</v>
      </c>
    </row>
    <row r="1716" spans="1:7" x14ac:dyDescent="0.25">
      <c r="A1716" s="1">
        <v>41844</v>
      </c>
      <c r="B1716" s="2">
        <v>0.9962273611111111</v>
      </c>
      <c r="C1716">
        <v>7</v>
      </c>
      <c r="D1716">
        <v>1</v>
      </c>
      <c r="F1716" s="3">
        <f t="shared" si="52"/>
        <v>41844.996227361109</v>
      </c>
      <c r="G1716">
        <f t="shared" si="53"/>
        <v>7</v>
      </c>
    </row>
    <row r="1717" spans="1:7" x14ac:dyDescent="0.25">
      <c r="A1717" s="1">
        <v>41844</v>
      </c>
      <c r="B1717" s="2">
        <v>0.99628575231481475</v>
      </c>
      <c r="C1717">
        <v>7.77</v>
      </c>
      <c r="D1717">
        <v>1</v>
      </c>
      <c r="F1717" s="3">
        <f t="shared" si="52"/>
        <v>41844.996285752313</v>
      </c>
      <c r="G1717">
        <f t="shared" si="53"/>
        <v>7.77</v>
      </c>
    </row>
    <row r="1718" spans="1:7" x14ac:dyDescent="0.25">
      <c r="A1718" s="1">
        <v>41844</v>
      </c>
      <c r="B1718" s="2">
        <v>0.99634773148148137</v>
      </c>
      <c r="C1718">
        <v>6.59</v>
      </c>
      <c r="D1718">
        <v>1</v>
      </c>
      <c r="F1718" s="3">
        <f t="shared" si="52"/>
        <v>41844.996347731481</v>
      </c>
      <c r="G1718">
        <f t="shared" si="53"/>
        <v>6.59</v>
      </c>
    </row>
    <row r="1719" spans="1:7" x14ac:dyDescent="0.25">
      <c r="A1719" s="1">
        <v>41844</v>
      </c>
      <c r="B1719" s="2">
        <v>0.99640648148148159</v>
      </c>
      <c r="C1719">
        <v>4.03</v>
      </c>
      <c r="D1719">
        <v>1</v>
      </c>
      <c r="F1719" s="3">
        <f t="shared" si="52"/>
        <v>41844.996406481485</v>
      </c>
      <c r="G1719">
        <f t="shared" si="53"/>
        <v>4.03</v>
      </c>
    </row>
    <row r="1720" spans="1:7" x14ac:dyDescent="0.25">
      <c r="A1720" s="1">
        <v>41844</v>
      </c>
      <c r="B1720" s="2">
        <v>0.99652836805555556</v>
      </c>
      <c r="C1720">
        <v>4.66</v>
      </c>
      <c r="D1720">
        <v>1</v>
      </c>
      <c r="F1720" s="3">
        <f t="shared" si="52"/>
        <v>41844.996528368058</v>
      </c>
      <c r="G1720">
        <f t="shared" si="53"/>
        <v>4.66</v>
      </c>
    </row>
    <row r="1721" spans="1:7" x14ac:dyDescent="0.25">
      <c r="A1721" s="1">
        <v>41844</v>
      </c>
      <c r="B1721" s="2">
        <v>0.99663833333333329</v>
      </c>
      <c r="C1721">
        <v>6.52</v>
      </c>
      <c r="D1721">
        <v>1</v>
      </c>
      <c r="F1721" s="3">
        <f t="shared" si="52"/>
        <v>41844.99663833333</v>
      </c>
      <c r="G1721">
        <f t="shared" si="53"/>
        <v>6.52</v>
      </c>
    </row>
    <row r="1722" spans="1:7" x14ac:dyDescent="0.25">
      <c r="A1722" s="1">
        <v>41844</v>
      </c>
      <c r="B1722" s="2">
        <v>0.99669695601851849</v>
      </c>
      <c r="C1722">
        <v>4.32</v>
      </c>
      <c r="D1722">
        <v>1</v>
      </c>
      <c r="F1722" s="3">
        <f t="shared" si="52"/>
        <v>41844.996696956019</v>
      </c>
      <c r="G1722">
        <f t="shared" si="53"/>
        <v>4.32</v>
      </c>
    </row>
    <row r="1723" spans="1:7" x14ac:dyDescent="0.25">
      <c r="A1723" s="1">
        <v>41844</v>
      </c>
      <c r="B1723" s="2">
        <v>0.99675515046296292</v>
      </c>
      <c r="C1723">
        <v>8.85</v>
      </c>
      <c r="D1723">
        <v>1</v>
      </c>
      <c r="F1723" s="3">
        <f t="shared" si="52"/>
        <v>41844.99675515046</v>
      </c>
      <c r="G1723">
        <f t="shared" si="53"/>
        <v>8.85</v>
      </c>
    </row>
    <row r="1724" spans="1:7" x14ac:dyDescent="0.25">
      <c r="A1724" s="1">
        <v>41844</v>
      </c>
      <c r="B1724" s="2">
        <v>0.99681309027777776</v>
      </c>
      <c r="C1724">
        <v>6.24</v>
      </c>
      <c r="D1724">
        <v>1</v>
      </c>
      <c r="F1724" s="3">
        <f t="shared" si="52"/>
        <v>41844.996813090278</v>
      </c>
      <c r="G1724">
        <f t="shared" si="53"/>
        <v>6.24</v>
      </c>
    </row>
    <row r="1725" spans="1:7" x14ac:dyDescent="0.25">
      <c r="A1725" s="1">
        <v>41844</v>
      </c>
      <c r="B1725" s="2">
        <v>0.9968765277777778</v>
      </c>
      <c r="C1725">
        <v>6.24</v>
      </c>
      <c r="D1725">
        <v>1</v>
      </c>
      <c r="F1725" s="3">
        <f t="shared" si="52"/>
        <v>41844.996876527781</v>
      </c>
      <c r="G1725">
        <f t="shared" si="53"/>
        <v>6.24</v>
      </c>
    </row>
    <row r="1726" spans="1:7" x14ac:dyDescent="0.25">
      <c r="A1726" s="1">
        <v>41844</v>
      </c>
      <c r="B1726" s="2">
        <v>0.99693018518518517</v>
      </c>
      <c r="C1726">
        <v>6.99</v>
      </c>
      <c r="D1726">
        <v>1</v>
      </c>
      <c r="F1726" s="3">
        <f t="shared" si="52"/>
        <v>41844.996930185182</v>
      </c>
      <c r="G1726">
        <f t="shared" si="53"/>
        <v>6.99</v>
      </c>
    </row>
    <row r="1727" spans="1:7" x14ac:dyDescent="0.25">
      <c r="A1727" s="1">
        <v>41844</v>
      </c>
      <c r="B1727" s="2">
        <v>0.99698849537037038</v>
      </c>
      <c r="C1727">
        <v>8.39</v>
      </c>
      <c r="D1727">
        <v>1</v>
      </c>
      <c r="F1727" s="3">
        <f t="shared" si="52"/>
        <v>41844.996988495368</v>
      </c>
      <c r="G1727">
        <f t="shared" si="53"/>
        <v>8.39</v>
      </c>
    </row>
    <row r="1728" spans="1:7" x14ac:dyDescent="0.25">
      <c r="A1728" s="1">
        <v>41844</v>
      </c>
      <c r="B1728" s="2">
        <v>0.9970530671296296</v>
      </c>
      <c r="C1728">
        <v>4.47</v>
      </c>
      <c r="D1728">
        <v>1</v>
      </c>
      <c r="F1728" s="3">
        <f t="shared" si="52"/>
        <v>41844.997053067127</v>
      </c>
      <c r="G1728">
        <f t="shared" si="53"/>
        <v>4.47</v>
      </c>
    </row>
    <row r="1729" spans="1:7" x14ac:dyDescent="0.25">
      <c r="A1729" s="1">
        <v>41844</v>
      </c>
      <c r="B1729" s="2">
        <v>0.99712519675925926</v>
      </c>
      <c r="C1729">
        <v>6.69</v>
      </c>
      <c r="D1729">
        <v>1</v>
      </c>
      <c r="F1729" s="3">
        <f t="shared" si="52"/>
        <v>41844.997125196758</v>
      </c>
      <c r="G1729">
        <f t="shared" si="53"/>
        <v>6.69</v>
      </c>
    </row>
    <row r="1730" spans="1:7" x14ac:dyDescent="0.25">
      <c r="A1730" s="1">
        <v>41844</v>
      </c>
      <c r="B1730" s="2">
        <v>0.9971834837962964</v>
      </c>
      <c r="C1730">
        <v>13.5</v>
      </c>
      <c r="D1730">
        <v>1</v>
      </c>
      <c r="F1730" s="3">
        <f t="shared" ref="F1730:F1793" si="54">A1730+B1730</f>
        <v>41844.9971834838</v>
      </c>
      <c r="G1730">
        <f t="shared" si="53"/>
        <v>13.5</v>
      </c>
    </row>
    <row r="1731" spans="1:7" x14ac:dyDescent="0.25">
      <c r="A1731" s="1">
        <v>41844</v>
      </c>
      <c r="B1731" s="2">
        <v>0.99724167824074073</v>
      </c>
      <c r="C1731">
        <v>5.45</v>
      </c>
      <c r="D1731">
        <v>1</v>
      </c>
      <c r="F1731" s="3">
        <f t="shared" si="54"/>
        <v>41844.99724167824</v>
      </c>
      <c r="G1731">
        <f t="shared" ref="G1731:G1794" si="55">C1731*D1731</f>
        <v>5.45</v>
      </c>
    </row>
    <row r="1732" spans="1:7" x14ac:dyDescent="0.25">
      <c r="A1732" s="1">
        <v>41844</v>
      </c>
      <c r="B1732" s="2">
        <v>0.99729960648148142</v>
      </c>
      <c r="C1732">
        <v>2.82</v>
      </c>
      <c r="D1732">
        <v>1</v>
      </c>
      <c r="F1732" s="3">
        <f t="shared" si="54"/>
        <v>41844.997299606483</v>
      </c>
      <c r="G1732">
        <f t="shared" si="55"/>
        <v>2.82</v>
      </c>
    </row>
    <row r="1733" spans="1:7" x14ac:dyDescent="0.25">
      <c r="A1733" s="1">
        <v>41844</v>
      </c>
      <c r="B1733" s="2">
        <v>0.99735901620370371</v>
      </c>
      <c r="C1733">
        <v>3.7</v>
      </c>
      <c r="D1733">
        <v>1</v>
      </c>
      <c r="F1733" s="3">
        <f t="shared" si="54"/>
        <v>41844.997359016204</v>
      </c>
      <c r="G1733">
        <f t="shared" si="55"/>
        <v>3.7</v>
      </c>
    </row>
    <row r="1734" spans="1:7" x14ac:dyDescent="0.25">
      <c r="A1734" s="1">
        <v>41844</v>
      </c>
      <c r="B1734" s="2">
        <v>0.99741731481481477</v>
      </c>
      <c r="C1734">
        <v>1.19</v>
      </c>
      <c r="D1734">
        <v>1</v>
      </c>
      <c r="F1734" s="3">
        <f t="shared" si="54"/>
        <v>41844.997417314815</v>
      </c>
      <c r="G1734">
        <f t="shared" si="55"/>
        <v>1.19</v>
      </c>
    </row>
    <row r="1735" spans="1:7" x14ac:dyDescent="0.25">
      <c r="A1735" s="1">
        <v>41844</v>
      </c>
      <c r="B1735" s="2">
        <v>0.99747643518518514</v>
      </c>
      <c r="C1735">
        <v>1.74</v>
      </c>
      <c r="D1735">
        <v>1</v>
      </c>
      <c r="F1735" s="3">
        <f t="shared" si="54"/>
        <v>41844.997476435186</v>
      </c>
      <c r="G1735">
        <f t="shared" si="55"/>
        <v>1.74</v>
      </c>
    </row>
    <row r="1736" spans="1:7" x14ac:dyDescent="0.25">
      <c r="A1736" s="1">
        <v>41844</v>
      </c>
      <c r="B1736" s="2">
        <v>0.99754423611111109</v>
      </c>
      <c r="C1736">
        <v>981</v>
      </c>
      <c r="D1736">
        <v>1E-3</v>
      </c>
      <c r="F1736" s="3">
        <f t="shared" si="54"/>
        <v>41844.99754423611</v>
      </c>
      <c r="G1736">
        <f t="shared" si="55"/>
        <v>0.98099999999999998</v>
      </c>
    </row>
    <row r="1737" spans="1:7" x14ac:dyDescent="0.25">
      <c r="A1737" s="1">
        <v>41844</v>
      </c>
      <c r="B1737" s="2">
        <v>0.99761459490740734</v>
      </c>
      <c r="C1737">
        <v>4.42</v>
      </c>
      <c r="D1737">
        <v>1</v>
      </c>
      <c r="F1737" s="3">
        <f t="shared" si="54"/>
        <v>41844.997614594904</v>
      </c>
      <c r="G1737">
        <f t="shared" si="55"/>
        <v>4.42</v>
      </c>
    </row>
    <row r="1738" spans="1:7" x14ac:dyDescent="0.25">
      <c r="A1738" s="1">
        <v>41844</v>
      </c>
      <c r="B1738" s="2">
        <v>0.99768531249999992</v>
      </c>
      <c r="C1738">
        <v>4.0999999999999996</v>
      </c>
      <c r="D1738">
        <v>1</v>
      </c>
      <c r="F1738" s="3">
        <f t="shared" si="54"/>
        <v>41844.997685312497</v>
      </c>
      <c r="G1738">
        <f t="shared" si="55"/>
        <v>4.0999999999999996</v>
      </c>
    </row>
    <row r="1739" spans="1:7" x14ac:dyDescent="0.25">
      <c r="A1739" s="1">
        <v>41844</v>
      </c>
      <c r="B1739" s="2">
        <v>0.9977559027777777</v>
      </c>
      <c r="C1739">
        <v>7.48</v>
      </c>
      <c r="D1739">
        <v>1</v>
      </c>
      <c r="F1739" s="3">
        <f t="shared" si="54"/>
        <v>41844.997755902776</v>
      </c>
      <c r="G1739">
        <f t="shared" si="55"/>
        <v>7.48</v>
      </c>
    </row>
    <row r="1740" spans="1:7" x14ac:dyDescent="0.25">
      <c r="A1740" s="1">
        <v>41844</v>
      </c>
      <c r="B1740" s="2">
        <v>0.99781381944444447</v>
      </c>
      <c r="C1740">
        <v>2.85</v>
      </c>
      <c r="D1740">
        <v>1</v>
      </c>
      <c r="F1740" s="3">
        <f t="shared" si="54"/>
        <v>41844.997813819442</v>
      </c>
      <c r="G1740">
        <f t="shared" si="55"/>
        <v>2.85</v>
      </c>
    </row>
    <row r="1741" spans="1:7" x14ac:dyDescent="0.25">
      <c r="A1741" s="1">
        <v>41844</v>
      </c>
      <c r="B1741" s="2">
        <v>0.99787353009259261</v>
      </c>
      <c r="C1741">
        <v>2.02</v>
      </c>
      <c r="D1741">
        <v>1</v>
      </c>
      <c r="F1741" s="3">
        <f t="shared" si="54"/>
        <v>41844.99787353009</v>
      </c>
      <c r="G1741">
        <f t="shared" si="55"/>
        <v>2.02</v>
      </c>
    </row>
    <row r="1742" spans="1:7" x14ac:dyDescent="0.25">
      <c r="A1742" s="1">
        <v>41844</v>
      </c>
      <c r="B1742" s="2">
        <v>0.99793378472222216</v>
      </c>
      <c r="C1742">
        <v>3.93</v>
      </c>
      <c r="D1742">
        <v>1</v>
      </c>
      <c r="F1742" s="3">
        <f t="shared" si="54"/>
        <v>41844.997933784725</v>
      </c>
      <c r="G1742">
        <f t="shared" si="55"/>
        <v>3.93</v>
      </c>
    </row>
    <row r="1743" spans="1:7" x14ac:dyDescent="0.25">
      <c r="A1743" s="1">
        <v>41844</v>
      </c>
      <c r="B1743" s="2">
        <v>0.99799201388888881</v>
      </c>
      <c r="C1743">
        <v>3.66</v>
      </c>
      <c r="D1743">
        <v>1</v>
      </c>
      <c r="F1743" s="3">
        <f t="shared" si="54"/>
        <v>41844.997992013887</v>
      </c>
      <c r="G1743">
        <f t="shared" si="55"/>
        <v>3.66</v>
      </c>
    </row>
    <row r="1744" spans="1:7" x14ac:dyDescent="0.25">
      <c r="A1744" s="1">
        <v>41844</v>
      </c>
      <c r="B1744" s="2">
        <v>0.99805106481481476</v>
      </c>
      <c r="C1744">
        <v>6.52</v>
      </c>
      <c r="D1744">
        <v>1</v>
      </c>
      <c r="F1744" s="3">
        <f t="shared" si="54"/>
        <v>41844.998051064817</v>
      </c>
      <c r="G1744">
        <f t="shared" si="55"/>
        <v>6.52</v>
      </c>
    </row>
    <row r="1745" spans="1:7" x14ac:dyDescent="0.25">
      <c r="A1745" s="1">
        <v>41844</v>
      </c>
      <c r="B1745" s="2">
        <v>0.99810922453703699</v>
      </c>
      <c r="C1745">
        <v>5.9</v>
      </c>
      <c r="D1745">
        <v>1</v>
      </c>
      <c r="F1745" s="3">
        <f t="shared" si="54"/>
        <v>41844.998109224536</v>
      </c>
      <c r="G1745">
        <f t="shared" si="55"/>
        <v>5.9</v>
      </c>
    </row>
    <row r="1746" spans="1:7" x14ac:dyDescent="0.25">
      <c r="A1746" s="1">
        <v>41844</v>
      </c>
      <c r="B1746" s="2">
        <v>0.99819268518518511</v>
      </c>
      <c r="C1746">
        <v>14</v>
      </c>
      <c r="D1746">
        <v>1</v>
      </c>
      <c r="F1746" s="3">
        <f t="shared" si="54"/>
        <v>41844.998192685183</v>
      </c>
      <c r="G1746">
        <f t="shared" si="55"/>
        <v>14</v>
      </c>
    </row>
    <row r="1747" spans="1:7" x14ac:dyDescent="0.25">
      <c r="A1747" s="1">
        <v>41844</v>
      </c>
      <c r="B1747" s="2">
        <v>0.99825386574074082</v>
      </c>
      <c r="C1747">
        <v>14.2</v>
      </c>
      <c r="D1747">
        <v>1</v>
      </c>
      <c r="F1747" s="3">
        <f t="shared" si="54"/>
        <v>41844.998253865742</v>
      </c>
      <c r="G1747">
        <f t="shared" si="55"/>
        <v>14.2</v>
      </c>
    </row>
    <row r="1748" spans="1:7" x14ac:dyDescent="0.25">
      <c r="A1748" s="1">
        <v>41844</v>
      </c>
      <c r="B1748" s="2">
        <v>0.99831271990740744</v>
      </c>
      <c r="C1748">
        <v>10</v>
      </c>
      <c r="D1748">
        <v>1</v>
      </c>
      <c r="F1748" s="3">
        <f t="shared" si="54"/>
        <v>41844.998312719908</v>
      </c>
      <c r="G1748">
        <f t="shared" si="55"/>
        <v>10</v>
      </c>
    </row>
    <row r="1749" spans="1:7" x14ac:dyDescent="0.25">
      <c r="A1749" s="1">
        <v>41844</v>
      </c>
      <c r="B1749" s="2">
        <v>0.99837728009259263</v>
      </c>
      <c r="C1749">
        <v>6.87</v>
      </c>
      <c r="D1749">
        <v>1</v>
      </c>
      <c r="F1749" s="3">
        <f t="shared" si="54"/>
        <v>41844.998377280092</v>
      </c>
      <c r="G1749">
        <f t="shared" si="55"/>
        <v>6.87</v>
      </c>
    </row>
    <row r="1750" spans="1:7" x14ac:dyDescent="0.25">
      <c r="A1750" s="1">
        <v>41844</v>
      </c>
      <c r="B1750" s="2">
        <v>0.99843018518518523</v>
      </c>
      <c r="C1750">
        <v>3.15</v>
      </c>
      <c r="D1750">
        <v>1</v>
      </c>
      <c r="F1750" s="3">
        <f t="shared" si="54"/>
        <v>41844.998430185187</v>
      </c>
      <c r="G1750">
        <f t="shared" si="55"/>
        <v>3.15</v>
      </c>
    </row>
    <row r="1751" spans="1:7" x14ac:dyDescent="0.25">
      <c r="A1751" s="1">
        <v>41844</v>
      </c>
      <c r="B1751" s="2">
        <v>0.99848868055555551</v>
      </c>
      <c r="C1751">
        <v>3.9</v>
      </c>
      <c r="D1751">
        <v>1</v>
      </c>
      <c r="F1751" s="3">
        <f t="shared" si="54"/>
        <v>41844.998488680554</v>
      </c>
      <c r="G1751">
        <f t="shared" si="55"/>
        <v>3.9</v>
      </c>
    </row>
    <row r="1752" spans="1:7" x14ac:dyDescent="0.25">
      <c r="A1752" s="1">
        <v>41844</v>
      </c>
      <c r="B1752" s="2">
        <v>0.99855387731481482</v>
      </c>
      <c r="C1752">
        <v>1.25</v>
      </c>
      <c r="D1752">
        <v>1</v>
      </c>
      <c r="F1752" s="3">
        <f t="shared" si="54"/>
        <v>41844.998553877318</v>
      </c>
      <c r="G1752">
        <f t="shared" si="55"/>
        <v>1.25</v>
      </c>
    </row>
    <row r="1753" spans="1:7" x14ac:dyDescent="0.25">
      <c r="A1753" s="1">
        <v>41844</v>
      </c>
      <c r="B1753" s="2">
        <v>0.99861217592592588</v>
      </c>
      <c r="C1753">
        <v>1.58</v>
      </c>
      <c r="D1753">
        <v>1</v>
      </c>
      <c r="F1753" s="3">
        <f t="shared" si="54"/>
        <v>41844.998612175928</v>
      </c>
      <c r="G1753">
        <f t="shared" si="55"/>
        <v>1.58</v>
      </c>
    </row>
    <row r="1754" spans="1:7" x14ac:dyDescent="0.25">
      <c r="A1754" s="1">
        <v>41844</v>
      </c>
      <c r="B1754" s="2">
        <v>0.99867414351851858</v>
      </c>
      <c r="C1754">
        <v>680</v>
      </c>
      <c r="D1754">
        <v>1E-3</v>
      </c>
      <c r="F1754" s="3">
        <f t="shared" si="54"/>
        <v>41844.99867414352</v>
      </c>
      <c r="G1754">
        <f t="shared" si="55"/>
        <v>0.68</v>
      </c>
    </row>
    <row r="1755" spans="1:7" x14ac:dyDescent="0.25">
      <c r="A1755" s="1">
        <v>41844</v>
      </c>
      <c r="B1755" s="2">
        <v>0.99874444444444455</v>
      </c>
      <c r="C1755">
        <v>6.65</v>
      </c>
      <c r="D1755">
        <v>1</v>
      </c>
      <c r="F1755" s="3">
        <f t="shared" si="54"/>
        <v>41844.998744444441</v>
      </c>
      <c r="G1755">
        <f t="shared" si="55"/>
        <v>6.65</v>
      </c>
    </row>
    <row r="1756" spans="1:7" x14ac:dyDescent="0.25">
      <c r="A1756" s="1">
        <v>41844</v>
      </c>
      <c r="B1756" s="2">
        <v>0.99880250000000004</v>
      </c>
      <c r="C1756">
        <v>9.86</v>
      </c>
      <c r="D1756">
        <v>1</v>
      </c>
      <c r="F1756" s="3">
        <f t="shared" si="54"/>
        <v>41844.998802499998</v>
      </c>
      <c r="G1756">
        <f t="shared" si="55"/>
        <v>9.86</v>
      </c>
    </row>
    <row r="1757" spans="1:7" x14ac:dyDescent="0.25">
      <c r="A1757" s="1">
        <v>41844</v>
      </c>
      <c r="B1757" s="2">
        <v>0.99886054398148139</v>
      </c>
      <c r="C1757">
        <v>10.6</v>
      </c>
      <c r="D1757">
        <v>1</v>
      </c>
      <c r="F1757" s="3">
        <f t="shared" si="54"/>
        <v>41844.998860543979</v>
      </c>
      <c r="G1757">
        <f t="shared" si="55"/>
        <v>10.6</v>
      </c>
    </row>
    <row r="1758" spans="1:7" x14ac:dyDescent="0.25">
      <c r="A1758" s="1">
        <v>41844</v>
      </c>
      <c r="B1758" s="2">
        <v>0.99891881944444449</v>
      </c>
      <c r="C1758">
        <v>6.64</v>
      </c>
      <c r="D1758">
        <v>1</v>
      </c>
      <c r="F1758" s="3">
        <f t="shared" si="54"/>
        <v>41844.998918819445</v>
      </c>
      <c r="G1758">
        <f t="shared" si="55"/>
        <v>6.64</v>
      </c>
    </row>
    <row r="1759" spans="1:7" x14ac:dyDescent="0.25">
      <c r="A1759" s="1">
        <v>41844</v>
      </c>
      <c r="B1759" s="2">
        <v>0.9989771643518518</v>
      </c>
      <c r="C1759">
        <v>2.17</v>
      </c>
      <c r="D1759">
        <v>1</v>
      </c>
      <c r="F1759" s="3">
        <f t="shared" si="54"/>
        <v>41844.998977164352</v>
      </c>
      <c r="G1759">
        <f t="shared" si="55"/>
        <v>2.17</v>
      </c>
    </row>
    <row r="1760" spans="1:7" x14ac:dyDescent="0.25">
      <c r="A1760" s="1">
        <v>41844</v>
      </c>
      <c r="B1760" s="2">
        <v>0.99903528935185182</v>
      </c>
      <c r="C1760">
        <v>696</v>
      </c>
      <c r="D1760">
        <v>1E-3</v>
      </c>
      <c r="F1760" s="3">
        <f t="shared" si="54"/>
        <v>41844.999035289351</v>
      </c>
      <c r="G1760">
        <f t="shared" si="55"/>
        <v>0.69600000000000006</v>
      </c>
    </row>
    <row r="1761" spans="1:7" x14ac:dyDescent="0.25">
      <c r="A1761" s="1">
        <v>41844</v>
      </c>
      <c r="B1761" s="2">
        <v>0.99909376157407415</v>
      </c>
      <c r="C1761">
        <v>1.68</v>
      </c>
      <c r="D1761">
        <v>1</v>
      </c>
      <c r="F1761" s="3">
        <f t="shared" si="54"/>
        <v>41844.999093761573</v>
      </c>
      <c r="G1761">
        <f t="shared" si="55"/>
        <v>1.68</v>
      </c>
    </row>
    <row r="1762" spans="1:7" x14ac:dyDescent="0.25">
      <c r="A1762" s="1">
        <v>41844</v>
      </c>
      <c r="B1762" s="2">
        <v>0.99917265046296289</v>
      </c>
      <c r="C1762">
        <v>4.6900000000000004</v>
      </c>
      <c r="D1762">
        <v>1</v>
      </c>
      <c r="F1762" s="3">
        <f t="shared" si="54"/>
        <v>41844.99917265046</v>
      </c>
      <c r="G1762">
        <f t="shared" si="55"/>
        <v>4.6900000000000004</v>
      </c>
    </row>
    <row r="1763" spans="1:7" x14ac:dyDescent="0.25">
      <c r="A1763" s="1">
        <v>41844</v>
      </c>
      <c r="B1763" s="2">
        <v>0.99923577546296294</v>
      </c>
      <c r="C1763">
        <v>5.4</v>
      </c>
      <c r="D1763">
        <v>1</v>
      </c>
      <c r="F1763" s="3">
        <f t="shared" si="54"/>
        <v>41844.99923577546</v>
      </c>
      <c r="G1763">
        <f t="shared" si="55"/>
        <v>5.4</v>
      </c>
    </row>
    <row r="1764" spans="1:7" x14ac:dyDescent="0.25">
      <c r="A1764" s="1">
        <v>41844</v>
      </c>
      <c r="B1764" s="2">
        <v>0.99929837962962964</v>
      </c>
      <c r="C1764">
        <v>11.5</v>
      </c>
      <c r="D1764">
        <v>1</v>
      </c>
      <c r="F1764" s="3">
        <f t="shared" si="54"/>
        <v>41844.999298379633</v>
      </c>
      <c r="G1764">
        <f t="shared" si="55"/>
        <v>11.5</v>
      </c>
    </row>
    <row r="1765" spans="1:7" x14ac:dyDescent="0.25">
      <c r="A1765" s="1">
        <v>41844</v>
      </c>
      <c r="B1765" s="2">
        <v>0.99936240740740745</v>
      </c>
      <c r="C1765">
        <v>5.57</v>
      </c>
      <c r="D1765">
        <v>1</v>
      </c>
      <c r="F1765" s="3">
        <f t="shared" si="54"/>
        <v>41844.999362407405</v>
      </c>
      <c r="G1765">
        <f t="shared" si="55"/>
        <v>5.57</v>
      </c>
    </row>
    <row r="1766" spans="1:7" x14ac:dyDescent="0.25">
      <c r="A1766" s="1">
        <v>41844</v>
      </c>
      <c r="B1766" s="2">
        <v>0.99942100694444447</v>
      </c>
      <c r="C1766">
        <v>11.2</v>
      </c>
      <c r="D1766">
        <v>1</v>
      </c>
      <c r="F1766" s="3">
        <f t="shared" si="54"/>
        <v>41844.999421006942</v>
      </c>
      <c r="G1766">
        <f t="shared" si="55"/>
        <v>11.2</v>
      </c>
    </row>
    <row r="1767" spans="1:7" x14ac:dyDescent="0.25">
      <c r="A1767" s="1">
        <v>41844</v>
      </c>
      <c r="B1767" s="2">
        <v>0.99948063657407404</v>
      </c>
      <c r="C1767">
        <v>5.08</v>
      </c>
      <c r="D1767">
        <v>1</v>
      </c>
      <c r="F1767" s="3">
        <f t="shared" si="54"/>
        <v>41844.999480636572</v>
      </c>
      <c r="G1767">
        <f t="shared" si="55"/>
        <v>5.08</v>
      </c>
    </row>
    <row r="1768" spans="1:7" x14ac:dyDescent="0.25">
      <c r="A1768" s="1">
        <v>41844</v>
      </c>
      <c r="B1768" s="2">
        <v>0.99954002314814805</v>
      </c>
      <c r="C1768">
        <v>2.92</v>
      </c>
      <c r="D1768">
        <v>1</v>
      </c>
      <c r="F1768" s="3">
        <f t="shared" si="54"/>
        <v>41844.999540023149</v>
      </c>
      <c r="G1768">
        <f t="shared" si="55"/>
        <v>2.92</v>
      </c>
    </row>
    <row r="1769" spans="1:7" x14ac:dyDescent="0.25">
      <c r="A1769" s="1">
        <v>41844</v>
      </c>
      <c r="B1769" s="2">
        <v>0.99960037037037042</v>
      </c>
      <c r="C1769">
        <v>3.34</v>
      </c>
      <c r="D1769">
        <v>1</v>
      </c>
      <c r="F1769" s="3">
        <f t="shared" si="54"/>
        <v>41844.999600370371</v>
      </c>
      <c r="G1769">
        <f t="shared" si="55"/>
        <v>3.34</v>
      </c>
    </row>
    <row r="1770" spans="1:7" x14ac:dyDescent="0.25">
      <c r="A1770" s="1">
        <v>41844</v>
      </c>
      <c r="B1770" s="2">
        <v>0.9996584837962964</v>
      </c>
      <c r="C1770">
        <v>1.08</v>
      </c>
      <c r="D1770">
        <v>1</v>
      </c>
      <c r="F1770" s="3">
        <f t="shared" si="54"/>
        <v>41844.999658483794</v>
      </c>
      <c r="G1770">
        <f t="shared" si="55"/>
        <v>1.08</v>
      </c>
    </row>
    <row r="1771" spans="1:7" x14ac:dyDescent="0.25">
      <c r="A1771" s="1">
        <v>41844</v>
      </c>
      <c r="B1771" s="2">
        <v>0.99971684027777774</v>
      </c>
      <c r="C1771">
        <v>354</v>
      </c>
      <c r="D1771">
        <v>1E-3</v>
      </c>
      <c r="F1771" s="3">
        <f t="shared" si="54"/>
        <v>41844.999716840277</v>
      </c>
      <c r="G1771">
        <f t="shared" si="55"/>
        <v>0.35399999999999998</v>
      </c>
    </row>
    <row r="1772" spans="1:7" x14ac:dyDescent="0.25">
      <c r="A1772" s="1">
        <v>41844</v>
      </c>
      <c r="B1772" s="2">
        <v>0.99977474537037037</v>
      </c>
      <c r="C1772">
        <v>4.1500000000000004</v>
      </c>
      <c r="D1772">
        <v>1</v>
      </c>
      <c r="F1772" s="3">
        <f t="shared" si="54"/>
        <v>41844.999774745367</v>
      </c>
      <c r="G1772">
        <f t="shared" si="55"/>
        <v>4.1500000000000004</v>
      </c>
    </row>
    <row r="1773" spans="1:7" x14ac:dyDescent="0.25">
      <c r="A1773" s="1">
        <v>41844</v>
      </c>
      <c r="B1773" s="2">
        <v>0.99983295138888895</v>
      </c>
      <c r="C1773">
        <v>8.91</v>
      </c>
      <c r="D1773">
        <v>1</v>
      </c>
      <c r="F1773" s="3">
        <f t="shared" si="54"/>
        <v>41844.999832951391</v>
      </c>
      <c r="G1773">
        <f t="shared" si="55"/>
        <v>8.91</v>
      </c>
    </row>
    <row r="1774" spans="1:7" x14ac:dyDescent="0.25">
      <c r="A1774" s="1">
        <v>41844</v>
      </c>
      <c r="B1774" s="2">
        <v>0.99989288194444448</v>
      </c>
      <c r="C1774">
        <v>7.45</v>
      </c>
      <c r="D1774">
        <v>1</v>
      </c>
      <c r="F1774" s="3">
        <f t="shared" si="54"/>
        <v>41844.999892881948</v>
      </c>
      <c r="G1774">
        <f t="shared" si="55"/>
        <v>7.45</v>
      </c>
    </row>
    <row r="1775" spans="1:7" x14ac:dyDescent="0.25">
      <c r="A1775" s="1">
        <v>41844</v>
      </c>
      <c r="B1775" s="2">
        <v>0.99996297453703697</v>
      </c>
      <c r="C1775">
        <v>6.12</v>
      </c>
      <c r="D1775">
        <v>1</v>
      </c>
      <c r="F1775" s="3">
        <f t="shared" si="54"/>
        <v>41844.999962974536</v>
      </c>
      <c r="G1775">
        <f t="shared" si="55"/>
        <v>6.12</v>
      </c>
    </row>
    <row r="1776" spans="1:7" x14ac:dyDescent="0.25">
      <c r="A1776" s="1">
        <v>41845</v>
      </c>
      <c r="B1776" s="2">
        <v>2.2199074074074076E-5</v>
      </c>
      <c r="C1776">
        <v>8.65</v>
      </c>
      <c r="D1776">
        <v>1</v>
      </c>
      <c r="F1776" s="3">
        <f t="shared" si="54"/>
        <v>41845.000022199078</v>
      </c>
      <c r="G1776">
        <f t="shared" si="55"/>
        <v>8.65</v>
      </c>
    </row>
    <row r="1777" spans="1:7" x14ac:dyDescent="0.25">
      <c r="A1777" s="1">
        <v>41845</v>
      </c>
      <c r="B1777" s="2">
        <v>8.0196759259259267E-5</v>
      </c>
      <c r="C1777">
        <v>11.6</v>
      </c>
      <c r="D1777">
        <v>1</v>
      </c>
      <c r="F1777" s="3">
        <f t="shared" si="54"/>
        <v>41845.000080196762</v>
      </c>
      <c r="G1777">
        <f t="shared" si="55"/>
        <v>11.6</v>
      </c>
    </row>
    <row r="1778" spans="1:7" x14ac:dyDescent="0.25">
      <c r="A1778" s="1">
        <v>41845</v>
      </c>
      <c r="B1778" s="2">
        <v>1.5083333333333333E-4</v>
      </c>
      <c r="C1778">
        <v>11.8</v>
      </c>
      <c r="D1778">
        <v>1</v>
      </c>
      <c r="F1778" s="3">
        <f t="shared" si="54"/>
        <v>41845.00015083333</v>
      </c>
      <c r="G1778">
        <f t="shared" si="55"/>
        <v>11.8</v>
      </c>
    </row>
    <row r="1779" spans="1:7" x14ac:dyDescent="0.25">
      <c r="A1779" s="1">
        <v>41845</v>
      </c>
      <c r="B1779" s="2">
        <v>2.0935185185185184E-4</v>
      </c>
      <c r="C1779">
        <v>3.93</v>
      </c>
      <c r="D1779">
        <v>1</v>
      </c>
      <c r="F1779" s="3">
        <f t="shared" si="54"/>
        <v>41845.000209351849</v>
      </c>
      <c r="G1779">
        <f t="shared" si="55"/>
        <v>3.93</v>
      </c>
    </row>
    <row r="1780" spans="1:7" x14ac:dyDescent="0.25">
      <c r="A1780" s="1">
        <v>41845</v>
      </c>
      <c r="B1780" s="2">
        <v>2.6760416666666664E-4</v>
      </c>
      <c r="C1780">
        <v>1.1599999999999999</v>
      </c>
      <c r="D1780">
        <v>1</v>
      </c>
      <c r="F1780" s="3">
        <f t="shared" si="54"/>
        <v>41845.000267604169</v>
      </c>
      <c r="G1780">
        <f t="shared" si="55"/>
        <v>1.1599999999999999</v>
      </c>
    </row>
    <row r="1781" spans="1:7" x14ac:dyDescent="0.25">
      <c r="A1781" s="1">
        <v>41845</v>
      </c>
      <c r="B1781" s="2">
        <v>3.2594907407407404E-4</v>
      </c>
      <c r="C1781">
        <v>360</v>
      </c>
      <c r="D1781">
        <v>1E-3</v>
      </c>
      <c r="F1781" s="3">
        <f t="shared" si="54"/>
        <v>41845.000325949077</v>
      </c>
      <c r="G1781">
        <f t="shared" si="55"/>
        <v>0.36</v>
      </c>
    </row>
    <row r="1782" spans="1:7" x14ac:dyDescent="0.25">
      <c r="A1782" s="1">
        <v>41845</v>
      </c>
      <c r="B1782" s="2">
        <v>3.883564814814815E-4</v>
      </c>
      <c r="C1782">
        <v>3.21</v>
      </c>
      <c r="D1782">
        <v>1</v>
      </c>
      <c r="F1782" s="3">
        <f t="shared" si="54"/>
        <v>41845.000388356479</v>
      </c>
      <c r="G1782">
        <f t="shared" si="55"/>
        <v>3.21</v>
      </c>
    </row>
    <row r="1783" spans="1:7" x14ac:dyDescent="0.25">
      <c r="A1783" s="1">
        <v>41845</v>
      </c>
      <c r="B1783" s="2">
        <v>4.5924768518518515E-4</v>
      </c>
      <c r="C1783">
        <v>7.48</v>
      </c>
      <c r="D1783">
        <v>1</v>
      </c>
      <c r="F1783" s="3">
        <f t="shared" si="54"/>
        <v>41845.000459247683</v>
      </c>
      <c r="G1783">
        <f t="shared" si="55"/>
        <v>7.48</v>
      </c>
    </row>
    <row r="1784" spans="1:7" x14ac:dyDescent="0.25">
      <c r="A1784" s="1">
        <v>41845</v>
      </c>
      <c r="B1784" s="2">
        <v>5.1773148148148143E-4</v>
      </c>
      <c r="C1784">
        <v>5.1100000000000003</v>
      </c>
      <c r="D1784">
        <v>1</v>
      </c>
      <c r="F1784" s="3">
        <f t="shared" si="54"/>
        <v>41845.000517731482</v>
      </c>
      <c r="G1784">
        <f t="shared" si="55"/>
        <v>5.1100000000000003</v>
      </c>
    </row>
    <row r="1785" spans="1:7" x14ac:dyDescent="0.25">
      <c r="A1785" s="1">
        <v>41845</v>
      </c>
      <c r="B1785" s="2">
        <v>5.760532407407408E-4</v>
      </c>
      <c r="C1785">
        <v>3.07</v>
      </c>
      <c r="D1785">
        <v>1</v>
      </c>
      <c r="F1785" s="3">
        <f t="shared" si="54"/>
        <v>41845.000576053244</v>
      </c>
      <c r="G1785">
        <f t="shared" si="55"/>
        <v>3.07</v>
      </c>
    </row>
    <row r="1786" spans="1:7" x14ac:dyDescent="0.25">
      <c r="A1786" s="1">
        <v>41845</v>
      </c>
      <c r="B1786" s="2">
        <v>6.3413194444444443E-4</v>
      </c>
      <c r="C1786">
        <v>3.99</v>
      </c>
      <c r="D1786">
        <v>1</v>
      </c>
      <c r="F1786" s="3">
        <f t="shared" si="54"/>
        <v>41845.000634131946</v>
      </c>
      <c r="G1786">
        <f t="shared" si="55"/>
        <v>3.99</v>
      </c>
    </row>
    <row r="1787" spans="1:7" x14ac:dyDescent="0.25">
      <c r="A1787" s="1">
        <v>41845</v>
      </c>
      <c r="B1787" s="2">
        <v>6.9249999999999997E-4</v>
      </c>
      <c r="C1787">
        <v>3.41</v>
      </c>
      <c r="D1787">
        <v>1</v>
      </c>
      <c r="F1787" s="3">
        <f t="shared" si="54"/>
        <v>41845.000692499998</v>
      </c>
      <c r="G1787">
        <f t="shared" si="55"/>
        <v>3.41</v>
      </c>
    </row>
    <row r="1788" spans="1:7" x14ac:dyDescent="0.25">
      <c r="A1788" s="1">
        <v>41845</v>
      </c>
      <c r="B1788" s="2">
        <v>7.5054398148148148E-4</v>
      </c>
      <c r="C1788">
        <v>3.82</v>
      </c>
      <c r="D1788">
        <v>1</v>
      </c>
      <c r="F1788" s="3">
        <f t="shared" si="54"/>
        <v>41845.000750543979</v>
      </c>
      <c r="G1788">
        <f t="shared" si="55"/>
        <v>3.82</v>
      </c>
    </row>
    <row r="1789" spans="1:7" x14ac:dyDescent="0.25">
      <c r="A1789" s="1">
        <v>41845</v>
      </c>
      <c r="B1789" s="2">
        <v>8.088541666666666E-4</v>
      </c>
      <c r="C1789">
        <v>4.57</v>
      </c>
      <c r="D1789">
        <v>1</v>
      </c>
      <c r="F1789" s="3">
        <f t="shared" si="54"/>
        <v>41845.000808854165</v>
      </c>
      <c r="G1789">
        <f t="shared" si="55"/>
        <v>4.57</v>
      </c>
    </row>
    <row r="1790" spans="1:7" x14ac:dyDescent="0.25">
      <c r="A1790" s="1">
        <v>41845</v>
      </c>
      <c r="B1790" s="2">
        <v>8.6701388888888885E-4</v>
      </c>
      <c r="C1790">
        <v>11.9</v>
      </c>
      <c r="D1790">
        <v>1</v>
      </c>
      <c r="F1790" s="3">
        <f t="shared" si="54"/>
        <v>41845.000867013892</v>
      </c>
      <c r="G1790">
        <f t="shared" si="55"/>
        <v>11.9</v>
      </c>
    </row>
    <row r="1791" spans="1:7" x14ac:dyDescent="0.25">
      <c r="A1791" s="1">
        <v>41845</v>
      </c>
      <c r="B1791" s="2">
        <v>9.2876157407407404E-4</v>
      </c>
      <c r="C1791">
        <v>3.91</v>
      </c>
      <c r="D1791">
        <v>1</v>
      </c>
      <c r="F1791" s="3">
        <f t="shared" si="54"/>
        <v>41845.000928761576</v>
      </c>
      <c r="G1791">
        <f t="shared" si="55"/>
        <v>3.91</v>
      </c>
    </row>
    <row r="1792" spans="1:7" x14ac:dyDescent="0.25">
      <c r="A1792" s="1">
        <v>41845</v>
      </c>
      <c r="B1792" s="2">
        <v>9.8798611111111114E-4</v>
      </c>
      <c r="C1792">
        <v>1.26</v>
      </c>
      <c r="D1792">
        <v>1</v>
      </c>
      <c r="F1792" s="3">
        <f t="shared" si="54"/>
        <v>41845.00098798611</v>
      </c>
      <c r="G1792">
        <f t="shared" si="55"/>
        <v>1.26</v>
      </c>
    </row>
    <row r="1793" spans="1:7" x14ac:dyDescent="0.25">
      <c r="A1793" s="1">
        <v>41845</v>
      </c>
      <c r="B1793" s="2">
        <v>1.0460648148148148E-3</v>
      </c>
      <c r="C1793">
        <v>418</v>
      </c>
      <c r="D1793">
        <v>1E-3</v>
      </c>
      <c r="F1793" s="3">
        <f t="shared" si="54"/>
        <v>41845.001046064812</v>
      </c>
      <c r="G1793">
        <f t="shared" si="55"/>
        <v>0.41799999999999998</v>
      </c>
    </row>
    <row r="1794" spans="1:7" x14ac:dyDescent="0.25">
      <c r="A1794" s="1">
        <v>41845</v>
      </c>
      <c r="B1794" s="2">
        <v>1.1042939814814815E-3</v>
      </c>
      <c r="C1794">
        <v>136</v>
      </c>
      <c r="D1794">
        <v>1E-3</v>
      </c>
      <c r="F1794" s="3">
        <f t="shared" ref="F1794:F1857" si="56">A1794+B1794</f>
        <v>41845.00110429398</v>
      </c>
      <c r="G1794">
        <f t="shared" si="55"/>
        <v>0.13600000000000001</v>
      </c>
    </row>
    <row r="1795" spans="1:7" x14ac:dyDescent="0.25">
      <c r="A1795" s="1">
        <v>41845</v>
      </c>
      <c r="B1795" s="2">
        <v>1.1627314814814814E-3</v>
      </c>
      <c r="C1795">
        <v>1.72</v>
      </c>
      <c r="D1795">
        <v>1</v>
      </c>
      <c r="F1795" s="3">
        <f t="shared" si="56"/>
        <v>41845.001162731482</v>
      </c>
      <c r="G1795">
        <f t="shared" ref="G1795:G1858" si="57">C1795*D1795</f>
        <v>1.72</v>
      </c>
    </row>
    <row r="1796" spans="1:7" x14ac:dyDescent="0.25">
      <c r="A1796" s="1">
        <v>41845</v>
      </c>
      <c r="B1796" s="2">
        <v>1.226863425925926E-3</v>
      </c>
      <c r="C1796">
        <v>3.65</v>
      </c>
      <c r="D1796">
        <v>1</v>
      </c>
      <c r="F1796" s="3">
        <f t="shared" si="56"/>
        <v>41845.001226863424</v>
      </c>
      <c r="G1796">
        <f t="shared" si="57"/>
        <v>3.65</v>
      </c>
    </row>
    <row r="1797" spans="1:7" x14ac:dyDescent="0.25">
      <c r="A1797" s="1">
        <v>41845</v>
      </c>
      <c r="B1797" s="2">
        <v>1.2856828703703702E-3</v>
      </c>
      <c r="C1797">
        <v>3.58</v>
      </c>
      <c r="D1797">
        <v>1</v>
      </c>
      <c r="F1797" s="3">
        <f t="shared" si="56"/>
        <v>41845.001285682869</v>
      </c>
      <c r="G1797">
        <f t="shared" si="57"/>
        <v>3.58</v>
      </c>
    </row>
    <row r="1798" spans="1:7" x14ac:dyDescent="0.25">
      <c r="A1798" s="1">
        <v>41845</v>
      </c>
      <c r="B1798" s="2">
        <v>1.3463888888888889E-3</v>
      </c>
      <c r="C1798">
        <v>5.69</v>
      </c>
      <c r="D1798">
        <v>1</v>
      </c>
      <c r="F1798" s="3">
        <f t="shared" si="56"/>
        <v>41845.00134638889</v>
      </c>
      <c r="G1798">
        <f t="shared" si="57"/>
        <v>5.69</v>
      </c>
    </row>
    <row r="1799" spans="1:7" x14ac:dyDescent="0.25">
      <c r="A1799" s="1">
        <v>41845</v>
      </c>
      <c r="B1799" s="2">
        <v>1.4113425925925925E-3</v>
      </c>
      <c r="C1799">
        <v>6.07</v>
      </c>
      <c r="D1799">
        <v>1</v>
      </c>
      <c r="F1799" s="3">
        <f t="shared" si="56"/>
        <v>41845.001411342593</v>
      </c>
      <c r="G1799">
        <f t="shared" si="57"/>
        <v>6.07</v>
      </c>
    </row>
    <row r="1800" spans="1:7" x14ac:dyDescent="0.25">
      <c r="A1800" s="1">
        <v>41845</v>
      </c>
      <c r="B1800" s="2">
        <v>1.4775925925925926E-3</v>
      </c>
      <c r="C1800">
        <v>10.3</v>
      </c>
      <c r="D1800">
        <v>1</v>
      </c>
      <c r="F1800" s="3">
        <f t="shared" si="56"/>
        <v>41845.001477592596</v>
      </c>
      <c r="G1800">
        <f t="shared" si="57"/>
        <v>10.3</v>
      </c>
    </row>
    <row r="1801" spans="1:7" x14ac:dyDescent="0.25">
      <c r="A1801" s="1">
        <v>41845</v>
      </c>
      <c r="B1801" s="2">
        <v>1.5359375E-3</v>
      </c>
      <c r="C1801">
        <v>9.36</v>
      </c>
      <c r="D1801">
        <v>1</v>
      </c>
      <c r="F1801" s="3">
        <f t="shared" si="56"/>
        <v>41845.001535937503</v>
      </c>
      <c r="G1801">
        <f t="shared" si="57"/>
        <v>9.36</v>
      </c>
    </row>
    <row r="1802" spans="1:7" x14ac:dyDescent="0.25">
      <c r="A1802" s="1">
        <v>41845</v>
      </c>
      <c r="B1802" s="2">
        <v>1.6038310185185185E-3</v>
      </c>
      <c r="C1802">
        <v>4.68</v>
      </c>
      <c r="D1802">
        <v>1</v>
      </c>
      <c r="F1802" s="3">
        <f t="shared" si="56"/>
        <v>41845.00160383102</v>
      </c>
      <c r="G1802">
        <f t="shared" si="57"/>
        <v>4.68</v>
      </c>
    </row>
    <row r="1803" spans="1:7" x14ac:dyDescent="0.25">
      <c r="A1803" s="1">
        <v>41845</v>
      </c>
      <c r="B1803" s="2">
        <v>1.6729976851851854E-3</v>
      </c>
      <c r="C1803">
        <v>3.83</v>
      </c>
      <c r="D1803">
        <v>1</v>
      </c>
      <c r="F1803" s="3">
        <f t="shared" si="56"/>
        <v>41845.001672997685</v>
      </c>
      <c r="G1803">
        <f t="shared" si="57"/>
        <v>3.83</v>
      </c>
    </row>
    <row r="1804" spans="1:7" x14ac:dyDescent="0.25">
      <c r="A1804" s="1">
        <v>41845</v>
      </c>
      <c r="B1804" s="2">
        <v>1.7310648148148146E-3</v>
      </c>
      <c r="C1804">
        <v>10.8</v>
      </c>
      <c r="D1804">
        <v>1</v>
      </c>
      <c r="F1804" s="3">
        <f t="shared" si="56"/>
        <v>41845.001731064818</v>
      </c>
      <c r="G1804">
        <f t="shared" si="57"/>
        <v>10.8</v>
      </c>
    </row>
    <row r="1805" spans="1:7" x14ac:dyDescent="0.25">
      <c r="A1805" s="1">
        <v>41845</v>
      </c>
      <c r="B1805" s="2">
        <v>1.7896412037037039E-3</v>
      </c>
      <c r="C1805">
        <v>3.57</v>
      </c>
      <c r="D1805">
        <v>1</v>
      </c>
      <c r="F1805" s="3">
        <f t="shared" si="56"/>
        <v>41845.001789641203</v>
      </c>
      <c r="G1805">
        <f t="shared" si="57"/>
        <v>3.57</v>
      </c>
    </row>
    <row r="1806" spans="1:7" x14ac:dyDescent="0.25">
      <c r="A1806" s="1">
        <v>41845</v>
      </c>
      <c r="B1806" s="2">
        <v>1.8527546296296295E-3</v>
      </c>
      <c r="C1806">
        <v>989</v>
      </c>
      <c r="D1806">
        <v>1E-3</v>
      </c>
      <c r="F1806" s="3">
        <f t="shared" si="56"/>
        <v>41845.001852754627</v>
      </c>
      <c r="G1806">
        <f t="shared" si="57"/>
        <v>0.98899999999999999</v>
      </c>
    </row>
    <row r="1807" spans="1:7" x14ac:dyDescent="0.25">
      <c r="A1807" s="1">
        <v>41845</v>
      </c>
      <c r="B1807" s="2">
        <v>1.9228009259259259E-3</v>
      </c>
      <c r="C1807">
        <v>271</v>
      </c>
      <c r="D1807">
        <v>1E-3</v>
      </c>
      <c r="F1807" s="3">
        <f t="shared" si="56"/>
        <v>41845.001922800926</v>
      </c>
      <c r="G1807">
        <f t="shared" si="57"/>
        <v>0.27100000000000002</v>
      </c>
    </row>
    <row r="1808" spans="1:7" x14ac:dyDescent="0.25">
      <c r="A1808" s="1">
        <v>41845</v>
      </c>
      <c r="B1808" s="2">
        <v>2.0364699074074074E-3</v>
      </c>
      <c r="C1808">
        <v>875</v>
      </c>
      <c r="D1808">
        <v>1E-3</v>
      </c>
      <c r="F1808" s="3">
        <f t="shared" si="56"/>
        <v>41845.002036469908</v>
      </c>
      <c r="G1808">
        <f t="shared" si="57"/>
        <v>0.875</v>
      </c>
    </row>
    <row r="1809" spans="1:7" x14ac:dyDescent="0.25">
      <c r="A1809" s="1">
        <v>41845</v>
      </c>
      <c r="B1809" s="2">
        <v>2.1491435185185185E-3</v>
      </c>
      <c r="C1809">
        <v>1.64</v>
      </c>
      <c r="D1809">
        <v>1</v>
      </c>
      <c r="F1809" s="3">
        <f t="shared" si="56"/>
        <v>41845.002149143518</v>
      </c>
      <c r="G1809">
        <f t="shared" si="57"/>
        <v>1.64</v>
      </c>
    </row>
    <row r="1810" spans="1:7" x14ac:dyDescent="0.25">
      <c r="A1810" s="1">
        <v>41845</v>
      </c>
      <c r="B1810" s="2">
        <v>2.2090625000000001E-3</v>
      </c>
      <c r="C1810">
        <v>1.42</v>
      </c>
      <c r="D1810">
        <v>1</v>
      </c>
      <c r="F1810" s="3">
        <f t="shared" si="56"/>
        <v>41845.002209062499</v>
      </c>
      <c r="G1810">
        <f t="shared" si="57"/>
        <v>1.42</v>
      </c>
    </row>
    <row r="1811" spans="1:7" x14ac:dyDescent="0.25">
      <c r="A1811" s="1">
        <v>41845</v>
      </c>
      <c r="B1811" s="2">
        <v>2.2673263888888886E-3</v>
      </c>
      <c r="C1811">
        <v>2.98</v>
      </c>
      <c r="D1811">
        <v>1</v>
      </c>
      <c r="F1811" s="3">
        <f t="shared" si="56"/>
        <v>41845.002267326388</v>
      </c>
      <c r="G1811">
        <f t="shared" si="57"/>
        <v>2.98</v>
      </c>
    </row>
    <row r="1812" spans="1:7" x14ac:dyDescent="0.25">
      <c r="A1812" s="1">
        <v>41845</v>
      </c>
      <c r="B1812" s="2">
        <v>2.3254050925925929E-3</v>
      </c>
      <c r="C1812">
        <v>978</v>
      </c>
      <c r="D1812">
        <v>1E-3</v>
      </c>
      <c r="F1812" s="3">
        <f t="shared" si="56"/>
        <v>41845.00232540509</v>
      </c>
      <c r="G1812">
        <f t="shared" si="57"/>
        <v>0.97799999999999998</v>
      </c>
    </row>
    <row r="1813" spans="1:7" x14ac:dyDescent="0.25">
      <c r="A1813" s="1">
        <v>41845</v>
      </c>
      <c r="B1813" s="2">
        <v>2.393854166666667E-3</v>
      </c>
      <c r="C1813">
        <v>315</v>
      </c>
      <c r="D1813">
        <v>1E-3</v>
      </c>
      <c r="F1813" s="3">
        <f t="shared" si="56"/>
        <v>41845.002393854164</v>
      </c>
      <c r="G1813">
        <f t="shared" si="57"/>
        <v>0.315</v>
      </c>
    </row>
    <row r="1814" spans="1:7" x14ac:dyDescent="0.25">
      <c r="A1814" s="1">
        <v>41845</v>
      </c>
      <c r="B1814" s="2">
        <v>2.4634374999999999E-3</v>
      </c>
      <c r="C1814">
        <v>105</v>
      </c>
      <c r="D1814">
        <v>1E-3</v>
      </c>
      <c r="F1814" s="3">
        <f t="shared" si="56"/>
        <v>41845.0024634375</v>
      </c>
      <c r="G1814">
        <f t="shared" si="57"/>
        <v>0.105</v>
      </c>
    </row>
    <row r="1815" spans="1:7" x14ac:dyDescent="0.25">
      <c r="A1815" s="1">
        <v>41845</v>
      </c>
      <c r="B1815" s="2">
        <v>2.5214351851851852E-3</v>
      </c>
      <c r="C1815">
        <v>33.9</v>
      </c>
      <c r="D1815">
        <v>1E-3</v>
      </c>
      <c r="F1815" s="3">
        <f t="shared" si="56"/>
        <v>41845.002521435184</v>
      </c>
      <c r="G1815">
        <f t="shared" si="57"/>
        <v>3.39E-2</v>
      </c>
    </row>
    <row r="1816" spans="1:7" x14ac:dyDescent="0.25">
      <c r="A1816" s="1">
        <v>41845</v>
      </c>
      <c r="B1816" s="2">
        <v>2.5798148148148147E-3</v>
      </c>
      <c r="C1816">
        <v>7.34</v>
      </c>
      <c r="D1816">
        <v>1E-3</v>
      </c>
      <c r="F1816" s="3">
        <f t="shared" si="56"/>
        <v>41845.002579814813</v>
      </c>
      <c r="G1816">
        <f t="shared" si="57"/>
        <v>7.3400000000000002E-3</v>
      </c>
    </row>
    <row r="1817" spans="1:7" x14ac:dyDescent="0.25">
      <c r="A1817" s="1">
        <v>41845</v>
      </c>
      <c r="B1817" s="2">
        <v>2.640752314814815E-3</v>
      </c>
      <c r="C1817">
        <v>3.48</v>
      </c>
      <c r="D1817">
        <v>1</v>
      </c>
      <c r="F1817" s="3">
        <f t="shared" si="56"/>
        <v>41845.002640752318</v>
      </c>
      <c r="G1817">
        <f t="shared" si="57"/>
        <v>3.48</v>
      </c>
    </row>
    <row r="1818" spans="1:7" x14ac:dyDescent="0.25">
      <c r="A1818" s="1">
        <v>41845</v>
      </c>
      <c r="B1818" s="2">
        <v>2.7321412037037036E-3</v>
      </c>
      <c r="C1818">
        <v>11.2</v>
      </c>
      <c r="D1818">
        <v>1</v>
      </c>
      <c r="F1818" s="3">
        <f t="shared" si="56"/>
        <v>41845.002732141205</v>
      </c>
      <c r="G1818">
        <f t="shared" si="57"/>
        <v>11.2</v>
      </c>
    </row>
    <row r="1819" spans="1:7" x14ac:dyDescent="0.25">
      <c r="A1819" s="1">
        <v>41845</v>
      </c>
      <c r="B1819" s="2">
        <v>2.797025462962963E-3</v>
      </c>
      <c r="C1819">
        <v>10.6</v>
      </c>
      <c r="D1819">
        <v>1</v>
      </c>
      <c r="F1819" s="3">
        <f t="shared" si="56"/>
        <v>41845.00279702546</v>
      </c>
      <c r="G1819">
        <f t="shared" si="57"/>
        <v>10.6</v>
      </c>
    </row>
    <row r="1820" spans="1:7" x14ac:dyDescent="0.25">
      <c r="A1820" s="1">
        <v>41845</v>
      </c>
      <c r="B1820" s="2">
        <v>2.8760416666666661E-3</v>
      </c>
      <c r="C1820">
        <v>7.38</v>
      </c>
      <c r="D1820">
        <v>1</v>
      </c>
      <c r="F1820" s="3">
        <f t="shared" si="56"/>
        <v>41845.002876041668</v>
      </c>
      <c r="G1820">
        <f t="shared" si="57"/>
        <v>7.38</v>
      </c>
    </row>
    <row r="1821" spans="1:7" x14ac:dyDescent="0.25">
      <c r="A1821" s="1">
        <v>41845</v>
      </c>
      <c r="B1821" s="2">
        <v>2.9367245370370367E-3</v>
      </c>
      <c r="C1821">
        <v>12.7</v>
      </c>
      <c r="D1821">
        <v>1</v>
      </c>
      <c r="F1821" s="3">
        <f t="shared" si="56"/>
        <v>41845.002936724537</v>
      </c>
      <c r="G1821">
        <f t="shared" si="57"/>
        <v>12.7</v>
      </c>
    </row>
    <row r="1822" spans="1:7" x14ac:dyDescent="0.25">
      <c r="A1822" s="1">
        <v>41845</v>
      </c>
      <c r="B1822" s="2">
        <v>3.0052430555555548E-3</v>
      </c>
      <c r="C1822">
        <v>8.52</v>
      </c>
      <c r="D1822">
        <v>1</v>
      </c>
      <c r="F1822" s="3">
        <f t="shared" si="56"/>
        <v>41845.003005243052</v>
      </c>
      <c r="G1822">
        <f t="shared" si="57"/>
        <v>8.52</v>
      </c>
    </row>
    <row r="1823" spans="1:7" x14ac:dyDescent="0.25">
      <c r="A1823" s="1">
        <v>41845</v>
      </c>
      <c r="B1823" s="2">
        <v>3.0636342592592594E-3</v>
      </c>
      <c r="C1823">
        <v>7.03</v>
      </c>
      <c r="D1823">
        <v>1</v>
      </c>
      <c r="F1823" s="3">
        <f t="shared" si="56"/>
        <v>41845.003063634256</v>
      </c>
      <c r="G1823">
        <f t="shared" si="57"/>
        <v>7.03</v>
      </c>
    </row>
    <row r="1824" spans="1:7" x14ac:dyDescent="0.25">
      <c r="A1824" s="1">
        <v>41845</v>
      </c>
      <c r="B1824" s="2">
        <v>3.1216435185185188E-3</v>
      </c>
      <c r="C1824">
        <v>1.94</v>
      </c>
      <c r="D1824">
        <v>1</v>
      </c>
      <c r="F1824" s="3">
        <f t="shared" si="56"/>
        <v>41845.003121643516</v>
      </c>
      <c r="G1824">
        <f t="shared" si="57"/>
        <v>1.94</v>
      </c>
    </row>
    <row r="1825" spans="1:7" x14ac:dyDescent="0.25">
      <c r="A1825" s="1">
        <v>41845</v>
      </c>
      <c r="B1825" s="2">
        <v>3.1798611111111107E-3</v>
      </c>
      <c r="C1825">
        <v>1.78</v>
      </c>
      <c r="D1825">
        <v>1</v>
      </c>
      <c r="F1825" s="3">
        <f t="shared" si="56"/>
        <v>41845.003179861109</v>
      </c>
      <c r="G1825">
        <f t="shared" si="57"/>
        <v>1.78</v>
      </c>
    </row>
    <row r="1826" spans="1:7" x14ac:dyDescent="0.25">
      <c r="A1826" s="1">
        <v>41845</v>
      </c>
      <c r="B1826" s="2">
        <v>3.2379629629629629E-3</v>
      </c>
      <c r="C1826">
        <v>1.51</v>
      </c>
      <c r="D1826">
        <v>1</v>
      </c>
      <c r="F1826" s="3">
        <f t="shared" si="56"/>
        <v>41845.003237962963</v>
      </c>
      <c r="G1826">
        <f t="shared" si="57"/>
        <v>1.51</v>
      </c>
    </row>
    <row r="1827" spans="1:7" x14ac:dyDescent="0.25">
      <c r="A1827" s="1">
        <v>41845</v>
      </c>
      <c r="B1827" s="2">
        <v>3.2965046296296297E-3</v>
      </c>
      <c r="C1827">
        <v>5.01</v>
      </c>
      <c r="D1827">
        <v>1</v>
      </c>
      <c r="F1827" s="3">
        <f t="shared" si="56"/>
        <v>41845.003296504627</v>
      </c>
      <c r="G1827">
        <f t="shared" si="57"/>
        <v>5.01</v>
      </c>
    </row>
    <row r="1828" spans="1:7" x14ac:dyDescent="0.25">
      <c r="A1828" s="1">
        <v>41845</v>
      </c>
      <c r="B1828" s="2">
        <v>3.3666666666666667E-3</v>
      </c>
      <c r="C1828">
        <v>2.59</v>
      </c>
      <c r="D1828">
        <v>1</v>
      </c>
      <c r="F1828" s="3">
        <f t="shared" si="56"/>
        <v>41845.003366666664</v>
      </c>
      <c r="G1828">
        <f t="shared" si="57"/>
        <v>2.59</v>
      </c>
    </row>
    <row r="1829" spans="1:7" x14ac:dyDescent="0.25">
      <c r="A1829" s="1">
        <v>41845</v>
      </c>
      <c r="B1829" s="2">
        <v>3.4376504629629631E-3</v>
      </c>
      <c r="C1829">
        <v>7.59</v>
      </c>
      <c r="D1829">
        <v>1</v>
      </c>
      <c r="F1829" s="3">
        <f t="shared" si="56"/>
        <v>41845.003437650463</v>
      </c>
      <c r="G1829">
        <f t="shared" si="57"/>
        <v>7.59</v>
      </c>
    </row>
    <row r="1830" spans="1:7" x14ac:dyDescent="0.25">
      <c r="A1830" s="1">
        <v>41845</v>
      </c>
      <c r="B1830" s="2">
        <v>3.5088194444444442E-3</v>
      </c>
      <c r="C1830">
        <v>6.49</v>
      </c>
      <c r="D1830">
        <v>1</v>
      </c>
      <c r="F1830" s="3">
        <f t="shared" si="56"/>
        <v>41845.003508819442</v>
      </c>
      <c r="G1830">
        <f t="shared" si="57"/>
        <v>6.49</v>
      </c>
    </row>
    <row r="1831" spans="1:7" x14ac:dyDescent="0.25">
      <c r="A1831" s="1">
        <v>41845</v>
      </c>
      <c r="B1831" s="2">
        <v>3.5794675925925924E-3</v>
      </c>
      <c r="C1831">
        <v>5.83</v>
      </c>
      <c r="D1831">
        <v>1</v>
      </c>
      <c r="F1831" s="3">
        <f t="shared" si="56"/>
        <v>41845.003579467593</v>
      </c>
      <c r="G1831">
        <f t="shared" si="57"/>
        <v>5.83</v>
      </c>
    </row>
    <row r="1832" spans="1:7" x14ac:dyDescent="0.25">
      <c r="A1832" s="1">
        <v>41845</v>
      </c>
      <c r="B1832" s="2">
        <v>3.6493287037037037E-3</v>
      </c>
      <c r="C1832">
        <v>1.53</v>
      </c>
      <c r="D1832">
        <v>1</v>
      </c>
      <c r="F1832" s="3">
        <f t="shared" si="56"/>
        <v>41845.003649328704</v>
      </c>
      <c r="G1832">
        <f t="shared" si="57"/>
        <v>1.53</v>
      </c>
    </row>
    <row r="1833" spans="1:7" x14ac:dyDescent="0.25">
      <c r="A1833" s="1">
        <v>41845</v>
      </c>
      <c r="B1833" s="2">
        <v>3.7073148148148148E-3</v>
      </c>
      <c r="C1833">
        <v>543</v>
      </c>
      <c r="D1833">
        <v>1E-3</v>
      </c>
      <c r="F1833" s="3">
        <f t="shared" si="56"/>
        <v>41845.003707314812</v>
      </c>
      <c r="G1833">
        <f t="shared" si="57"/>
        <v>0.54300000000000004</v>
      </c>
    </row>
    <row r="1834" spans="1:7" x14ac:dyDescent="0.25">
      <c r="A1834" s="1">
        <v>41845</v>
      </c>
      <c r="B1834" s="2">
        <v>3.767002314814815E-3</v>
      </c>
      <c r="C1834">
        <v>188</v>
      </c>
      <c r="D1834">
        <v>1E-3</v>
      </c>
      <c r="F1834" s="3">
        <f t="shared" si="56"/>
        <v>41845.003767002316</v>
      </c>
      <c r="G1834">
        <f t="shared" si="57"/>
        <v>0.188</v>
      </c>
    </row>
    <row r="1835" spans="1:7" x14ac:dyDescent="0.25">
      <c r="A1835" s="1">
        <v>41845</v>
      </c>
      <c r="B1835" s="2">
        <v>3.8247222222222224E-3</v>
      </c>
      <c r="C1835">
        <v>2.12</v>
      </c>
      <c r="D1835">
        <v>1</v>
      </c>
      <c r="F1835" s="3">
        <f t="shared" si="56"/>
        <v>41845.003824722226</v>
      </c>
      <c r="G1835">
        <f t="shared" si="57"/>
        <v>2.12</v>
      </c>
    </row>
    <row r="1836" spans="1:7" x14ac:dyDescent="0.25">
      <c r="A1836" s="1">
        <v>41845</v>
      </c>
      <c r="B1836" s="2">
        <v>3.9231134259259262E-3</v>
      </c>
      <c r="C1836">
        <v>6.04</v>
      </c>
      <c r="D1836">
        <v>1</v>
      </c>
      <c r="F1836" s="3">
        <f t="shared" si="56"/>
        <v>41845.003923113429</v>
      </c>
      <c r="G1836">
        <f t="shared" si="57"/>
        <v>6.04</v>
      </c>
    </row>
    <row r="1837" spans="1:7" x14ac:dyDescent="0.25">
      <c r="A1837" s="1">
        <v>41845</v>
      </c>
      <c r="B1837" s="2">
        <v>3.9963194444444438E-3</v>
      </c>
      <c r="C1837">
        <v>10.8</v>
      </c>
      <c r="D1837">
        <v>1</v>
      </c>
      <c r="F1837" s="3">
        <f t="shared" si="56"/>
        <v>41845.003996319443</v>
      </c>
      <c r="G1837">
        <f t="shared" si="57"/>
        <v>10.8</v>
      </c>
    </row>
    <row r="1838" spans="1:7" x14ac:dyDescent="0.25">
      <c r="A1838" s="1">
        <v>41845</v>
      </c>
      <c r="B1838" s="2">
        <v>4.0544444444444447E-3</v>
      </c>
      <c r="C1838">
        <v>9.8800000000000008</v>
      </c>
      <c r="D1838">
        <v>1</v>
      </c>
      <c r="F1838" s="3">
        <f t="shared" si="56"/>
        <v>41845.004054444442</v>
      </c>
      <c r="G1838">
        <f t="shared" si="57"/>
        <v>9.8800000000000008</v>
      </c>
    </row>
    <row r="1839" spans="1:7" x14ac:dyDescent="0.25">
      <c r="A1839" s="1">
        <v>41845</v>
      </c>
      <c r="B1839" s="2">
        <v>4.1157754629629626E-3</v>
      </c>
      <c r="C1839">
        <v>4.46</v>
      </c>
      <c r="D1839">
        <v>1</v>
      </c>
      <c r="F1839" s="3">
        <f t="shared" si="56"/>
        <v>41845.00411577546</v>
      </c>
      <c r="G1839">
        <f t="shared" si="57"/>
        <v>4.46</v>
      </c>
    </row>
    <row r="1840" spans="1:7" x14ac:dyDescent="0.25">
      <c r="A1840" s="1">
        <v>41845</v>
      </c>
      <c r="B1840" s="2">
        <v>4.1771412037037037E-3</v>
      </c>
      <c r="C1840">
        <v>3.21</v>
      </c>
      <c r="D1840">
        <v>1</v>
      </c>
      <c r="F1840" s="3">
        <f t="shared" si="56"/>
        <v>41845.004177141207</v>
      </c>
      <c r="G1840">
        <f t="shared" si="57"/>
        <v>3.21</v>
      </c>
    </row>
    <row r="1841" spans="1:7" x14ac:dyDescent="0.25">
      <c r="A1841" s="1">
        <v>41845</v>
      </c>
      <c r="B1841" s="2">
        <v>4.2465740740740736E-3</v>
      </c>
      <c r="C1841">
        <v>1.1200000000000001</v>
      </c>
      <c r="D1841">
        <v>1</v>
      </c>
      <c r="F1841" s="3">
        <f t="shared" si="56"/>
        <v>41845.004246574077</v>
      </c>
      <c r="G1841">
        <f t="shared" si="57"/>
        <v>1.1200000000000001</v>
      </c>
    </row>
    <row r="1842" spans="1:7" x14ac:dyDescent="0.25">
      <c r="A1842" s="1">
        <v>41845</v>
      </c>
      <c r="B1842" s="2">
        <v>4.3048611111111109E-3</v>
      </c>
      <c r="C1842">
        <v>295</v>
      </c>
      <c r="D1842">
        <v>1E-3</v>
      </c>
      <c r="F1842" s="3">
        <f t="shared" si="56"/>
        <v>41845.004304861111</v>
      </c>
      <c r="G1842">
        <f t="shared" si="57"/>
        <v>0.29499999999999998</v>
      </c>
    </row>
    <row r="1843" spans="1:7" x14ac:dyDescent="0.25">
      <c r="A1843" s="1">
        <v>41845</v>
      </c>
      <c r="B1843" s="2">
        <v>4.363715277777778E-3</v>
      </c>
      <c r="C1843">
        <v>110</v>
      </c>
      <c r="D1843">
        <v>1E-3</v>
      </c>
      <c r="F1843" s="3">
        <f t="shared" si="56"/>
        <v>41845.004363715278</v>
      </c>
      <c r="G1843">
        <f t="shared" si="57"/>
        <v>0.11</v>
      </c>
    </row>
    <row r="1844" spans="1:7" x14ac:dyDescent="0.25">
      <c r="A1844" s="1">
        <v>41845</v>
      </c>
      <c r="B1844" s="2">
        <v>4.4214583333333337E-3</v>
      </c>
      <c r="C1844">
        <v>692</v>
      </c>
      <c r="D1844">
        <v>1E-3</v>
      </c>
      <c r="F1844" s="3">
        <f t="shared" si="56"/>
        <v>41845.004421458332</v>
      </c>
      <c r="G1844">
        <f t="shared" si="57"/>
        <v>0.69200000000000006</v>
      </c>
    </row>
    <row r="1845" spans="1:7" x14ac:dyDescent="0.25">
      <c r="A1845" s="1">
        <v>41845</v>
      </c>
      <c r="B1845" s="2">
        <v>4.4838888888888888E-3</v>
      </c>
      <c r="C1845">
        <v>4.5999999999999996</v>
      </c>
      <c r="D1845">
        <v>1</v>
      </c>
      <c r="F1845" s="3">
        <f t="shared" si="56"/>
        <v>41845.004483888886</v>
      </c>
      <c r="G1845">
        <f t="shared" si="57"/>
        <v>4.5999999999999996</v>
      </c>
    </row>
    <row r="1846" spans="1:7" x14ac:dyDescent="0.25">
      <c r="A1846" s="1">
        <v>41845</v>
      </c>
      <c r="B1846" s="2">
        <v>4.5378935185185184E-3</v>
      </c>
      <c r="C1846">
        <v>6.28</v>
      </c>
      <c r="D1846">
        <v>1</v>
      </c>
      <c r="F1846" s="3">
        <f t="shared" si="56"/>
        <v>41845.004537893517</v>
      </c>
      <c r="G1846">
        <f t="shared" si="57"/>
        <v>6.28</v>
      </c>
    </row>
    <row r="1847" spans="1:7" x14ac:dyDescent="0.25">
      <c r="A1847" s="1">
        <v>41845</v>
      </c>
      <c r="B1847" s="2">
        <v>4.5963888888888886E-3</v>
      </c>
      <c r="C1847">
        <v>8.19</v>
      </c>
      <c r="D1847">
        <v>1</v>
      </c>
      <c r="F1847" s="3">
        <f t="shared" si="56"/>
        <v>41845.004596388892</v>
      </c>
      <c r="G1847">
        <f t="shared" si="57"/>
        <v>8.19</v>
      </c>
    </row>
    <row r="1848" spans="1:7" x14ac:dyDescent="0.25">
      <c r="A1848" s="1">
        <v>41845</v>
      </c>
      <c r="B1848" s="2">
        <v>4.6546643518518517E-3</v>
      </c>
      <c r="C1848">
        <v>10.3</v>
      </c>
      <c r="D1848">
        <v>1</v>
      </c>
      <c r="F1848" s="3">
        <f t="shared" si="56"/>
        <v>41845.00465466435</v>
      </c>
      <c r="G1848">
        <f t="shared" si="57"/>
        <v>10.3</v>
      </c>
    </row>
    <row r="1849" spans="1:7" x14ac:dyDescent="0.25">
      <c r="A1849" s="1">
        <v>41845</v>
      </c>
      <c r="B1849" s="2">
        <v>4.7141666666666669E-3</v>
      </c>
      <c r="C1849">
        <v>13.3</v>
      </c>
      <c r="D1849">
        <v>1</v>
      </c>
      <c r="F1849" s="3">
        <f t="shared" si="56"/>
        <v>41845.004714166666</v>
      </c>
      <c r="G1849">
        <f t="shared" si="57"/>
        <v>13.3</v>
      </c>
    </row>
    <row r="1850" spans="1:7" x14ac:dyDescent="0.25">
      <c r="A1850" s="1">
        <v>41845</v>
      </c>
      <c r="B1850" s="2">
        <v>4.7725231481481481E-3</v>
      </c>
      <c r="C1850">
        <v>5.94</v>
      </c>
      <c r="D1850">
        <v>1</v>
      </c>
      <c r="F1850" s="3">
        <f t="shared" si="56"/>
        <v>41845.004772523149</v>
      </c>
      <c r="G1850">
        <f t="shared" si="57"/>
        <v>5.94</v>
      </c>
    </row>
    <row r="1851" spans="1:7" x14ac:dyDescent="0.25">
      <c r="A1851" s="1">
        <v>41845</v>
      </c>
      <c r="B1851" s="2">
        <v>4.830706018518518E-3</v>
      </c>
      <c r="C1851">
        <v>8.18</v>
      </c>
      <c r="D1851">
        <v>1</v>
      </c>
      <c r="F1851" s="3">
        <f t="shared" si="56"/>
        <v>41845.004830706021</v>
      </c>
      <c r="G1851">
        <f t="shared" si="57"/>
        <v>8.18</v>
      </c>
    </row>
    <row r="1852" spans="1:7" x14ac:dyDescent="0.25">
      <c r="A1852" s="1">
        <v>41845</v>
      </c>
      <c r="B1852" s="2">
        <v>4.8885300925925928E-3</v>
      </c>
      <c r="C1852">
        <v>6.01</v>
      </c>
      <c r="D1852">
        <v>1</v>
      </c>
      <c r="F1852" s="3">
        <f t="shared" si="56"/>
        <v>41845.004888530093</v>
      </c>
      <c r="G1852">
        <f t="shared" si="57"/>
        <v>6.01</v>
      </c>
    </row>
    <row r="1853" spans="1:7" x14ac:dyDescent="0.25">
      <c r="A1853" s="1">
        <v>41845</v>
      </c>
      <c r="B1853" s="2">
        <v>4.9485648148148145E-3</v>
      </c>
      <c r="C1853">
        <v>6.42</v>
      </c>
      <c r="D1853">
        <v>1</v>
      </c>
      <c r="F1853" s="3">
        <f t="shared" si="56"/>
        <v>41845.004948564812</v>
      </c>
      <c r="G1853">
        <f t="shared" si="57"/>
        <v>6.42</v>
      </c>
    </row>
    <row r="1854" spans="1:7" x14ac:dyDescent="0.25">
      <c r="A1854" s="1">
        <v>41845</v>
      </c>
      <c r="B1854" s="2">
        <v>5.0064814814814815E-3</v>
      </c>
      <c r="C1854">
        <v>7.13</v>
      </c>
      <c r="D1854">
        <v>1</v>
      </c>
      <c r="F1854" s="3">
        <f t="shared" si="56"/>
        <v>41845.005006481479</v>
      </c>
      <c r="G1854">
        <f t="shared" si="57"/>
        <v>7.13</v>
      </c>
    </row>
    <row r="1855" spans="1:7" x14ac:dyDescent="0.25">
      <c r="A1855" s="1">
        <v>41845</v>
      </c>
      <c r="B1855" s="2">
        <v>5.0729050925925924E-3</v>
      </c>
      <c r="C1855">
        <v>5.44</v>
      </c>
      <c r="D1855">
        <v>1</v>
      </c>
      <c r="F1855" s="3">
        <f t="shared" si="56"/>
        <v>41845.005072905093</v>
      </c>
      <c r="G1855">
        <f t="shared" si="57"/>
        <v>5.44</v>
      </c>
    </row>
    <row r="1856" spans="1:7" x14ac:dyDescent="0.25">
      <c r="A1856" s="1">
        <v>41845</v>
      </c>
      <c r="B1856" s="2">
        <v>5.131284722222222E-3</v>
      </c>
      <c r="C1856">
        <v>2.72</v>
      </c>
      <c r="D1856">
        <v>1</v>
      </c>
      <c r="F1856" s="3">
        <f t="shared" si="56"/>
        <v>41845.005131284721</v>
      </c>
      <c r="G1856">
        <f t="shared" si="57"/>
        <v>2.72</v>
      </c>
    </row>
    <row r="1857" spans="1:7" x14ac:dyDescent="0.25">
      <c r="A1857" s="1">
        <v>41845</v>
      </c>
      <c r="B1857" s="2">
        <v>5.1952314814814812E-3</v>
      </c>
      <c r="C1857">
        <v>8.26</v>
      </c>
      <c r="D1857">
        <v>1</v>
      </c>
      <c r="F1857" s="3">
        <f t="shared" si="56"/>
        <v>41845.005195231483</v>
      </c>
      <c r="G1857">
        <f t="shared" si="57"/>
        <v>8.26</v>
      </c>
    </row>
    <row r="1858" spans="1:7" x14ac:dyDescent="0.25">
      <c r="A1858" s="1">
        <v>41845</v>
      </c>
      <c r="B1858" s="2">
        <v>5.2586342592592589E-3</v>
      </c>
      <c r="C1858">
        <v>2.66</v>
      </c>
      <c r="D1858">
        <v>1</v>
      </c>
      <c r="F1858" s="3">
        <f t="shared" ref="F1858:F1921" si="58">A1858+B1858</f>
        <v>41845.005258634257</v>
      </c>
      <c r="G1858">
        <f t="shared" si="57"/>
        <v>2.66</v>
      </c>
    </row>
    <row r="1859" spans="1:7" x14ac:dyDescent="0.25">
      <c r="A1859" s="1">
        <v>41845</v>
      </c>
      <c r="B1859" s="2">
        <v>5.3282060185185186E-3</v>
      </c>
      <c r="C1859">
        <v>873</v>
      </c>
      <c r="D1859">
        <v>1E-3</v>
      </c>
      <c r="F1859" s="3">
        <f t="shared" si="58"/>
        <v>41845.005328206018</v>
      </c>
      <c r="G1859">
        <f t="shared" ref="G1859:G1922" si="59">C1859*D1859</f>
        <v>0.873</v>
      </c>
    </row>
    <row r="1860" spans="1:7" x14ac:dyDescent="0.25">
      <c r="A1860" s="1">
        <v>41845</v>
      </c>
      <c r="B1860" s="2">
        <v>5.3854513888888893E-3</v>
      </c>
      <c r="C1860">
        <v>286</v>
      </c>
      <c r="D1860">
        <v>1E-3</v>
      </c>
      <c r="F1860" s="3">
        <f t="shared" si="58"/>
        <v>41845.00538545139</v>
      </c>
      <c r="G1860">
        <f t="shared" si="59"/>
        <v>0.28600000000000003</v>
      </c>
    </row>
    <row r="1861" spans="1:7" x14ac:dyDescent="0.25">
      <c r="A1861" s="1">
        <v>41845</v>
      </c>
      <c r="B1861" s="2">
        <v>5.4435532407407401E-3</v>
      </c>
      <c r="C1861">
        <v>2.57</v>
      </c>
      <c r="D1861">
        <v>1</v>
      </c>
      <c r="F1861" s="3">
        <f t="shared" si="58"/>
        <v>41845.005443553244</v>
      </c>
      <c r="G1861">
        <f t="shared" si="59"/>
        <v>2.57</v>
      </c>
    </row>
    <row r="1862" spans="1:7" x14ac:dyDescent="0.25">
      <c r="A1862" s="1">
        <v>41845</v>
      </c>
      <c r="B1862" s="2">
        <v>5.5025000000000004E-3</v>
      </c>
      <c r="C1862">
        <v>10.4</v>
      </c>
      <c r="D1862">
        <v>1</v>
      </c>
      <c r="F1862" s="3">
        <f t="shared" si="58"/>
        <v>41845.005502499997</v>
      </c>
      <c r="G1862">
        <f t="shared" si="59"/>
        <v>10.4</v>
      </c>
    </row>
    <row r="1863" spans="1:7" x14ac:dyDescent="0.25">
      <c r="A1863" s="1">
        <v>41845</v>
      </c>
      <c r="B1863" s="2">
        <v>5.5969675925925935E-3</v>
      </c>
      <c r="C1863">
        <v>9.25</v>
      </c>
      <c r="D1863">
        <v>1</v>
      </c>
      <c r="F1863" s="3">
        <f t="shared" si="58"/>
        <v>41845.005596967596</v>
      </c>
      <c r="G1863">
        <f t="shared" si="59"/>
        <v>9.25</v>
      </c>
    </row>
    <row r="1864" spans="1:7" x14ac:dyDescent="0.25">
      <c r="A1864" s="1">
        <v>41845</v>
      </c>
      <c r="B1864" s="2">
        <v>5.6749074074074072E-3</v>
      </c>
      <c r="C1864">
        <v>10.3</v>
      </c>
      <c r="D1864">
        <v>1</v>
      </c>
      <c r="F1864" s="3">
        <f t="shared" si="58"/>
        <v>41845.005674907407</v>
      </c>
      <c r="G1864">
        <f t="shared" si="59"/>
        <v>10.3</v>
      </c>
    </row>
    <row r="1865" spans="1:7" x14ac:dyDescent="0.25">
      <c r="A1865" s="1">
        <v>41845</v>
      </c>
      <c r="B1865" s="2">
        <v>5.7338310185185183E-3</v>
      </c>
      <c r="C1865">
        <v>11.9</v>
      </c>
      <c r="D1865">
        <v>1</v>
      </c>
      <c r="F1865" s="3">
        <f t="shared" si="58"/>
        <v>41845.005733831022</v>
      </c>
      <c r="G1865">
        <f t="shared" si="59"/>
        <v>11.9</v>
      </c>
    </row>
    <row r="1866" spans="1:7" x14ac:dyDescent="0.25">
      <c r="A1866" s="1">
        <v>41845</v>
      </c>
      <c r="B1866" s="2">
        <v>5.8034490740740746E-3</v>
      </c>
      <c r="C1866">
        <v>3.83</v>
      </c>
      <c r="D1866">
        <v>1</v>
      </c>
      <c r="F1866" s="3">
        <f t="shared" si="58"/>
        <v>41845.005803449072</v>
      </c>
      <c r="G1866">
        <f t="shared" si="59"/>
        <v>3.83</v>
      </c>
    </row>
    <row r="1867" spans="1:7" x14ac:dyDescent="0.25">
      <c r="A1867" s="1">
        <v>41845</v>
      </c>
      <c r="B1867" s="2">
        <v>5.87744212962963E-3</v>
      </c>
      <c r="C1867">
        <v>1.2</v>
      </c>
      <c r="D1867">
        <v>1</v>
      </c>
      <c r="F1867" s="3">
        <f t="shared" si="58"/>
        <v>41845.005877442127</v>
      </c>
      <c r="G1867">
        <f t="shared" si="59"/>
        <v>1.2</v>
      </c>
    </row>
    <row r="1868" spans="1:7" x14ac:dyDescent="0.25">
      <c r="A1868" s="1">
        <v>41845</v>
      </c>
      <c r="B1868" s="2">
        <v>5.9357291666666664E-3</v>
      </c>
      <c r="C1868">
        <v>348</v>
      </c>
      <c r="D1868">
        <v>1E-3</v>
      </c>
      <c r="F1868" s="3">
        <f t="shared" si="58"/>
        <v>41845.005935729168</v>
      </c>
      <c r="G1868">
        <f t="shared" si="59"/>
        <v>0.34800000000000003</v>
      </c>
    </row>
    <row r="1869" spans="1:7" x14ac:dyDescent="0.25">
      <c r="A1869" s="1">
        <v>41845</v>
      </c>
      <c r="B1869" s="2">
        <v>5.9939699074074079E-3</v>
      </c>
      <c r="C1869">
        <v>99.4</v>
      </c>
      <c r="D1869">
        <v>1E-3</v>
      </c>
      <c r="F1869" s="3">
        <f t="shared" si="58"/>
        <v>41845.005993969906</v>
      </c>
      <c r="G1869">
        <f t="shared" si="59"/>
        <v>9.9400000000000002E-2</v>
      </c>
    </row>
    <row r="1870" spans="1:7" x14ac:dyDescent="0.25">
      <c r="A1870" s="1">
        <v>41845</v>
      </c>
      <c r="B1870" s="2">
        <v>6.0530902777777779E-3</v>
      </c>
      <c r="C1870">
        <v>29.1</v>
      </c>
      <c r="D1870">
        <v>1E-3</v>
      </c>
      <c r="F1870" s="3">
        <f t="shared" si="58"/>
        <v>41845.006053090277</v>
      </c>
      <c r="G1870">
        <f t="shared" si="59"/>
        <v>2.9100000000000001E-2</v>
      </c>
    </row>
    <row r="1871" spans="1:7" x14ac:dyDescent="0.25">
      <c r="A1871" s="1">
        <v>41845</v>
      </c>
      <c r="B1871" s="2">
        <v>6.1231365740740742E-3</v>
      </c>
      <c r="C1871">
        <v>1.36</v>
      </c>
      <c r="D1871">
        <v>1</v>
      </c>
      <c r="F1871" s="3">
        <f t="shared" si="58"/>
        <v>41845.006123136576</v>
      </c>
      <c r="G1871">
        <f t="shared" si="59"/>
        <v>1.36</v>
      </c>
    </row>
    <row r="1872" spans="1:7" x14ac:dyDescent="0.25">
      <c r="A1872" s="1">
        <v>41845</v>
      </c>
      <c r="B1872" s="2">
        <v>6.1953935185185176E-3</v>
      </c>
      <c r="C1872">
        <v>3.89</v>
      </c>
      <c r="D1872">
        <v>1</v>
      </c>
      <c r="F1872" s="3">
        <f t="shared" si="58"/>
        <v>41845.006195393522</v>
      </c>
      <c r="G1872">
        <f t="shared" si="59"/>
        <v>3.89</v>
      </c>
    </row>
    <row r="1873" spans="1:7" x14ac:dyDescent="0.25">
      <c r="A1873" s="1">
        <v>41845</v>
      </c>
      <c r="B1873" s="2">
        <v>6.2535300925925926E-3</v>
      </c>
      <c r="C1873">
        <v>4.28</v>
      </c>
      <c r="D1873">
        <v>1</v>
      </c>
      <c r="F1873" s="3">
        <f t="shared" si="58"/>
        <v>41845.006253530089</v>
      </c>
      <c r="G1873">
        <f t="shared" si="59"/>
        <v>4.28</v>
      </c>
    </row>
    <row r="1874" spans="1:7" x14ac:dyDescent="0.25">
      <c r="A1874" s="1">
        <v>41845</v>
      </c>
      <c r="B1874" s="2">
        <v>6.3180902777777784E-3</v>
      </c>
      <c r="C1874">
        <v>13.4</v>
      </c>
      <c r="D1874">
        <v>1</v>
      </c>
      <c r="F1874" s="3">
        <f t="shared" si="58"/>
        <v>41845.00631809028</v>
      </c>
      <c r="G1874">
        <f t="shared" si="59"/>
        <v>13.4</v>
      </c>
    </row>
    <row r="1875" spans="1:7" x14ac:dyDescent="0.25">
      <c r="A1875" s="1">
        <v>41845</v>
      </c>
      <c r="B1875" s="2">
        <v>6.3765393518518529E-3</v>
      </c>
      <c r="C1875">
        <v>12.9</v>
      </c>
      <c r="D1875">
        <v>1</v>
      </c>
      <c r="F1875" s="3">
        <f t="shared" si="58"/>
        <v>41845.00637653935</v>
      </c>
      <c r="G1875">
        <f t="shared" si="59"/>
        <v>12.9</v>
      </c>
    </row>
    <row r="1876" spans="1:7" x14ac:dyDescent="0.25">
      <c r="A1876" s="1">
        <v>41845</v>
      </c>
      <c r="B1876" s="2">
        <v>6.4345370370370372E-3</v>
      </c>
      <c r="C1876">
        <v>7.85</v>
      </c>
      <c r="D1876">
        <v>1</v>
      </c>
      <c r="F1876" s="3">
        <f t="shared" si="58"/>
        <v>41845.006434537034</v>
      </c>
      <c r="G1876">
        <f t="shared" si="59"/>
        <v>7.85</v>
      </c>
    </row>
    <row r="1877" spans="1:7" x14ac:dyDescent="0.25">
      <c r="A1877" s="1">
        <v>41845</v>
      </c>
      <c r="B1877" s="2">
        <v>6.4968749999999992E-3</v>
      </c>
      <c r="C1877">
        <v>2.52</v>
      </c>
      <c r="D1877">
        <v>1</v>
      </c>
      <c r="F1877" s="3">
        <f t="shared" si="58"/>
        <v>41845.006496875001</v>
      </c>
      <c r="G1877">
        <f t="shared" si="59"/>
        <v>2.52</v>
      </c>
    </row>
    <row r="1878" spans="1:7" x14ac:dyDescent="0.25">
      <c r="A1878" s="1">
        <v>41845</v>
      </c>
      <c r="B1878" s="2">
        <v>6.5570370370370357E-3</v>
      </c>
      <c r="C1878">
        <v>792</v>
      </c>
      <c r="D1878">
        <v>1E-3</v>
      </c>
      <c r="F1878" s="3">
        <f t="shared" si="58"/>
        <v>41845.006557037035</v>
      </c>
      <c r="G1878">
        <f t="shared" si="59"/>
        <v>0.79200000000000004</v>
      </c>
    </row>
    <row r="1879" spans="1:7" x14ac:dyDescent="0.25">
      <c r="A1879" s="1">
        <v>41845</v>
      </c>
      <c r="B1879" s="2">
        <v>6.6151620370370366E-3</v>
      </c>
      <c r="C1879">
        <v>3.47</v>
      </c>
      <c r="D1879">
        <v>1</v>
      </c>
      <c r="F1879" s="3">
        <f t="shared" si="58"/>
        <v>41845.006615162034</v>
      </c>
      <c r="G1879">
        <f t="shared" si="59"/>
        <v>3.47</v>
      </c>
    </row>
    <row r="1880" spans="1:7" x14ac:dyDescent="0.25">
      <c r="A1880" s="1">
        <v>41845</v>
      </c>
      <c r="B1880" s="2">
        <v>6.6733912037037039E-3</v>
      </c>
      <c r="C1880">
        <v>6.56</v>
      </c>
      <c r="D1880">
        <v>1</v>
      </c>
      <c r="F1880" s="3">
        <f t="shared" si="58"/>
        <v>41845.006673391203</v>
      </c>
      <c r="G1880">
        <f t="shared" si="59"/>
        <v>6.56</v>
      </c>
    </row>
    <row r="1881" spans="1:7" x14ac:dyDescent="0.25">
      <c r="A1881" s="1">
        <v>41845</v>
      </c>
      <c r="B1881" s="2">
        <v>6.7315509259259255E-3</v>
      </c>
      <c r="C1881">
        <v>2.97</v>
      </c>
      <c r="D1881">
        <v>1</v>
      </c>
      <c r="F1881" s="3">
        <f t="shared" si="58"/>
        <v>41845.00673155093</v>
      </c>
      <c r="G1881">
        <f t="shared" si="59"/>
        <v>2.97</v>
      </c>
    </row>
    <row r="1882" spans="1:7" x14ac:dyDescent="0.25">
      <c r="A1882" s="1">
        <v>41845</v>
      </c>
      <c r="B1882" s="2">
        <v>6.7896180555555548E-3</v>
      </c>
      <c r="C1882">
        <v>2.44</v>
      </c>
      <c r="D1882">
        <v>1</v>
      </c>
      <c r="F1882" s="3">
        <f t="shared" si="58"/>
        <v>41845.006789618055</v>
      </c>
      <c r="G1882">
        <f t="shared" si="59"/>
        <v>2.44</v>
      </c>
    </row>
    <row r="1883" spans="1:7" x14ac:dyDescent="0.25">
      <c r="A1883" s="1">
        <v>41845</v>
      </c>
      <c r="B1883" s="2">
        <v>6.8499074074074079E-3</v>
      </c>
      <c r="C1883">
        <v>4.03</v>
      </c>
      <c r="D1883">
        <v>1</v>
      </c>
      <c r="F1883" s="3">
        <f t="shared" si="58"/>
        <v>41845.006849907404</v>
      </c>
      <c r="G1883">
        <f t="shared" si="59"/>
        <v>4.03</v>
      </c>
    </row>
    <row r="1884" spans="1:7" x14ac:dyDescent="0.25">
      <c r="A1884" s="1">
        <v>41845</v>
      </c>
      <c r="B1884" s="2">
        <v>6.9190509259259257E-3</v>
      </c>
      <c r="C1884">
        <v>5.08</v>
      </c>
      <c r="D1884">
        <v>1</v>
      </c>
      <c r="F1884" s="3">
        <f t="shared" si="58"/>
        <v>41845.006919050924</v>
      </c>
      <c r="G1884">
        <f t="shared" si="59"/>
        <v>5.08</v>
      </c>
    </row>
    <row r="1885" spans="1:7" x14ac:dyDescent="0.25">
      <c r="A1885" s="1">
        <v>41845</v>
      </c>
      <c r="B1885" s="2">
        <v>6.9770486111111118E-3</v>
      </c>
      <c r="C1885">
        <v>10.6</v>
      </c>
      <c r="D1885">
        <v>1</v>
      </c>
      <c r="F1885" s="3">
        <f t="shared" si="58"/>
        <v>41845.006977048608</v>
      </c>
      <c r="G1885">
        <f t="shared" si="59"/>
        <v>10.6</v>
      </c>
    </row>
    <row r="1886" spans="1:7" x14ac:dyDescent="0.25">
      <c r="A1886" s="1">
        <v>41845</v>
      </c>
      <c r="B1886" s="2">
        <v>7.0356481481481485E-3</v>
      </c>
      <c r="C1886">
        <v>3.47</v>
      </c>
      <c r="D1886">
        <v>1</v>
      </c>
      <c r="F1886" s="3">
        <f t="shared" si="58"/>
        <v>41845.007035648145</v>
      </c>
      <c r="G1886">
        <f t="shared" si="59"/>
        <v>3.47</v>
      </c>
    </row>
    <row r="1887" spans="1:7" x14ac:dyDescent="0.25">
      <c r="A1887" s="1">
        <v>41845</v>
      </c>
      <c r="B1887" s="2">
        <v>7.0956018518518521E-3</v>
      </c>
      <c r="C1887">
        <v>1.06</v>
      </c>
      <c r="D1887">
        <v>1</v>
      </c>
      <c r="F1887" s="3">
        <f t="shared" si="58"/>
        <v>41845.007095601854</v>
      </c>
      <c r="G1887">
        <f t="shared" si="59"/>
        <v>1.06</v>
      </c>
    </row>
    <row r="1888" spans="1:7" x14ac:dyDescent="0.25">
      <c r="A1888" s="1">
        <v>41845</v>
      </c>
      <c r="B1888" s="2">
        <v>7.1537615740740737E-3</v>
      </c>
      <c r="C1888">
        <v>2.4500000000000002</v>
      </c>
      <c r="D1888">
        <v>1</v>
      </c>
      <c r="F1888" s="3">
        <f t="shared" si="58"/>
        <v>41845.007153761573</v>
      </c>
      <c r="G1888">
        <f t="shared" si="59"/>
        <v>2.4500000000000002</v>
      </c>
    </row>
    <row r="1889" spans="1:7" x14ac:dyDescent="0.25">
      <c r="A1889" s="1">
        <v>41845</v>
      </c>
      <c r="B1889" s="2">
        <v>7.2120601851851851E-3</v>
      </c>
      <c r="C1889">
        <v>5.28</v>
      </c>
      <c r="D1889">
        <v>1</v>
      </c>
      <c r="F1889" s="3">
        <f t="shared" si="58"/>
        <v>41845.007212060184</v>
      </c>
      <c r="G1889">
        <f t="shared" si="59"/>
        <v>5.28</v>
      </c>
    </row>
    <row r="1890" spans="1:7" x14ac:dyDescent="0.25">
      <c r="A1890" s="1">
        <v>41845</v>
      </c>
      <c r="B1890" s="2">
        <v>7.2741898148148141E-3</v>
      </c>
      <c r="C1890">
        <v>12.8</v>
      </c>
      <c r="D1890">
        <v>1</v>
      </c>
      <c r="F1890" s="3">
        <f t="shared" si="58"/>
        <v>41845.007274189818</v>
      </c>
      <c r="G1890">
        <f t="shared" si="59"/>
        <v>12.8</v>
      </c>
    </row>
    <row r="1891" spans="1:7" x14ac:dyDescent="0.25">
      <c r="A1891" s="1">
        <v>41845</v>
      </c>
      <c r="B1891" s="2">
        <v>7.3322685185185183E-3</v>
      </c>
      <c r="C1891">
        <v>13.7</v>
      </c>
      <c r="D1891">
        <v>1</v>
      </c>
      <c r="F1891" s="3">
        <f t="shared" si="58"/>
        <v>41845.00733226852</v>
      </c>
      <c r="G1891">
        <f t="shared" si="59"/>
        <v>13.7</v>
      </c>
    </row>
    <row r="1892" spans="1:7" x14ac:dyDescent="0.25">
      <c r="A1892" s="1">
        <v>41845</v>
      </c>
      <c r="B1892" s="2">
        <v>7.3938310185185192E-3</v>
      </c>
      <c r="C1892">
        <v>12.3</v>
      </c>
      <c r="D1892">
        <v>1</v>
      </c>
      <c r="F1892" s="3">
        <f t="shared" si="58"/>
        <v>41845.007393831016</v>
      </c>
      <c r="G1892">
        <f t="shared" si="59"/>
        <v>12.3</v>
      </c>
    </row>
    <row r="1893" spans="1:7" x14ac:dyDescent="0.25">
      <c r="A1893" s="1">
        <v>41845</v>
      </c>
      <c r="B1893" s="2">
        <v>7.4526620370370363E-3</v>
      </c>
      <c r="C1893">
        <v>4.4000000000000004</v>
      </c>
      <c r="D1893">
        <v>1</v>
      </c>
      <c r="F1893" s="3">
        <f t="shared" si="58"/>
        <v>41845.007452662037</v>
      </c>
      <c r="G1893">
        <f t="shared" si="59"/>
        <v>4.4000000000000004</v>
      </c>
    </row>
    <row r="1894" spans="1:7" x14ac:dyDescent="0.25">
      <c r="A1894" s="1">
        <v>41845</v>
      </c>
      <c r="B1894" s="2">
        <v>7.5129050925925927E-3</v>
      </c>
      <c r="C1894">
        <v>5.37</v>
      </c>
      <c r="D1894">
        <v>1</v>
      </c>
      <c r="F1894" s="3">
        <f t="shared" si="58"/>
        <v>41845.007512905089</v>
      </c>
      <c r="G1894">
        <f t="shared" si="59"/>
        <v>5.37</v>
      </c>
    </row>
    <row r="1895" spans="1:7" x14ac:dyDescent="0.25">
      <c r="A1895" s="1">
        <v>41845</v>
      </c>
      <c r="B1895" s="2">
        <v>7.5708796296296297E-3</v>
      </c>
      <c r="C1895">
        <v>4.8899999999999997</v>
      </c>
      <c r="D1895">
        <v>1</v>
      </c>
      <c r="F1895" s="3">
        <f t="shared" si="58"/>
        <v>41845.007570879628</v>
      </c>
      <c r="G1895">
        <f t="shared" si="59"/>
        <v>4.8899999999999997</v>
      </c>
    </row>
    <row r="1896" spans="1:7" x14ac:dyDescent="0.25">
      <c r="A1896" s="1">
        <v>41845</v>
      </c>
      <c r="B1896" s="2">
        <v>7.6324421296296288E-3</v>
      </c>
      <c r="C1896">
        <v>12.8</v>
      </c>
      <c r="D1896">
        <v>1</v>
      </c>
      <c r="F1896" s="3">
        <f t="shared" si="58"/>
        <v>41845.007632442132</v>
      </c>
      <c r="G1896">
        <f t="shared" si="59"/>
        <v>12.8</v>
      </c>
    </row>
    <row r="1897" spans="1:7" x14ac:dyDescent="0.25">
      <c r="A1897" s="1">
        <v>41845</v>
      </c>
      <c r="B1897" s="2">
        <v>7.6908217592592592E-3</v>
      </c>
      <c r="C1897">
        <v>9.8800000000000008</v>
      </c>
      <c r="D1897">
        <v>1</v>
      </c>
      <c r="F1897" s="3">
        <f t="shared" si="58"/>
        <v>41845.00769082176</v>
      </c>
      <c r="G1897">
        <f t="shared" si="59"/>
        <v>9.8800000000000008</v>
      </c>
    </row>
    <row r="1898" spans="1:7" x14ac:dyDescent="0.25">
      <c r="A1898" s="1">
        <v>41845</v>
      </c>
      <c r="B1898" s="2">
        <v>7.7491319444444448E-3</v>
      </c>
      <c r="C1898">
        <v>7.69</v>
      </c>
      <c r="D1898">
        <v>1</v>
      </c>
      <c r="F1898" s="3">
        <f t="shared" si="58"/>
        <v>41845.007749131946</v>
      </c>
      <c r="G1898">
        <f t="shared" si="59"/>
        <v>7.69</v>
      </c>
    </row>
    <row r="1899" spans="1:7" x14ac:dyDescent="0.25">
      <c r="A1899" s="1">
        <v>41845</v>
      </c>
      <c r="B1899" s="2">
        <v>7.8088773148148145E-3</v>
      </c>
      <c r="C1899">
        <v>4.1500000000000004</v>
      </c>
      <c r="D1899">
        <v>1</v>
      </c>
      <c r="F1899" s="3">
        <f t="shared" si="58"/>
        <v>41845.007808877315</v>
      </c>
      <c r="G1899">
        <f t="shared" si="59"/>
        <v>4.1500000000000004</v>
      </c>
    </row>
    <row r="1900" spans="1:7" x14ac:dyDescent="0.25">
      <c r="A1900" s="1">
        <v>41845</v>
      </c>
      <c r="B1900" s="2">
        <v>7.8848726851851857E-3</v>
      </c>
      <c r="C1900">
        <v>3.42</v>
      </c>
      <c r="D1900">
        <v>1</v>
      </c>
      <c r="F1900" s="3">
        <f t="shared" si="58"/>
        <v>41845.007884872684</v>
      </c>
      <c r="G1900">
        <f t="shared" si="59"/>
        <v>3.42</v>
      </c>
    </row>
    <row r="1901" spans="1:7" x14ac:dyDescent="0.25">
      <c r="A1901" s="1">
        <v>41845</v>
      </c>
      <c r="B1901" s="2">
        <v>7.944733796296297E-3</v>
      </c>
      <c r="C1901">
        <v>1.1200000000000001</v>
      </c>
      <c r="D1901">
        <v>1</v>
      </c>
      <c r="F1901" s="3">
        <f t="shared" si="58"/>
        <v>41845.007944733799</v>
      </c>
      <c r="G1901">
        <f t="shared" si="59"/>
        <v>1.1200000000000001</v>
      </c>
    </row>
    <row r="1902" spans="1:7" x14ac:dyDescent="0.25">
      <c r="A1902" s="1">
        <v>41845</v>
      </c>
      <c r="B1902" s="2">
        <v>8.0084027777777775E-3</v>
      </c>
      <c r="C1902">
        <v>306</v>
      </c>
      <c r="D1902">
        <v>1E-3</v>
      </c>
      <c r="F1902" s="3">
        <f t="shared" si="58"/>
        <v>41845.00800840278</v>
      </c>
      <c r="G1902">
        <f t="shared" si="59"/>
        <v>0.30599999999999999</v>
      </c>
    </row>
    <row r="1903" spans="1:7" x14ac:dyDescent="0.25">
      <c r="A1903" s="1">
        <v>41845</v>
      </c>
      <c r="B1903" s="2">
        <v>8.0864699074074068E-3</v>
      </c>
      <c r="C1903">
        <v>81.599999999999994</v>
      </c>
      <c r="D1903">
        <v>1E-3</v>
      </c>
      <c r="F1903" s="3">
        <f t="shared" si="58"/>
        <v>41845.008086469905</v>
      </c>
      <c r="G1903">
        <f t="shared" si="59"/>
        <v>8.1599999999999992E-2</v>
      </c>
    </row>
    <row r="1904" spans="1:7" x14ac:dyDescent="0.25">
      <c r="A1904" s="1">
        <v>41845</v>
      </c>
      <c r="B1904" s="2">
        <v>8.1611574074074069E-3</v>
      </c>
      <c r="C1904">
        <v>1.2</v>
      </c>
      <c r="D1904">
        <v>1</v>
      </c>
      <c r="F1904" s="3">
        <f t="shared" si="58"/>
        <v>41845.008161157406</v>
      </c>
      <c r="G1904">
        <f t="shared" si="59"/>
        <v>1.2</v>
      </c>
    </row>
    <row r="1905" spans="1:7" x14ac:dyDescent="0.25">
      <c r="A1905" s="1">
        <v>41845</v>
      </c>
      <c r="B1905" s="2">
        <v>8.2133333333333329E-3</v>
      </c>
      <c r="C1905">
        <v>3.33</v>
      </c>
      <c r="D1905">
        <v>1</v>
      </c>
      <c r="F1905" s="3">
        <f t="shared" si="58"/>
        <v>41845.008213333334</v>
      </c>
      <c r="G1905">
        <f t="shared" si="59"/>
        <v>3.33</v>
      </c>
    </row>
    <row r="1906" spans="1:7" x14ac:dyDescent="0.25">
      <c r="A1906" s="1">
        <v>41845</v>
      </c>
      <c r="B1906" s="2">
        <v>8.2724305555555554E-3</v>
      </c>
      <c r="C1906">
        <v>1.0900000000000001</v>
      </c>
      <c r="D1906">
        <v>1</v>
      </c>
      <c r="F1906" s="3">
        <f t="shared" si="58"/>
        <v>41845.008272430554</v>
      </c>
      <c r="G1906">
        <f t="shared" si="59"/>
        <v>1.0900000000000001</v>
      </c>
    </row>
    <row r="1907" spans="1:7" x14ac:dyDescent="0.25">
      <c r="A1907" s="1">
        <v>41845</v>
      </c>
      <c r="B1907" s="2">
        <v>8.3303587962962958E-3</v>
      </c>
      <c r="C1907">
        <v>358</v>
      </c>
      <c r="D1907">
        <v>1E-3</v>
      </c>
      <c r="F1907" s="3">
        <f t="shared" si="58"/>
        <v>41845.008330358796</v>
      </c>
      <c r="G1907">
        <f t="shared" si="59"/>
        <v>0.35799999999999998</v>
      </c>
    </row>
    <row r="1908" spans="1:7" x14ac:dyDescent="0.25">
      <c r="A1908" s="1">
        <v>41845</v>
      </c>
      <c r="B1908" s="2">
        <v>8.3887962962962952E-3</v>
      </c>
      <c r="C1908">
        <v>4.71</v>
      </c>
      <c r="D1908">
        <v>1</v>
      </c>
      <c r="F1908" s="3">
        <f t="shared" si="58"/>
        <v>41845.008388796297</v>
      </c>
      <c r="G1908">
        <f t="shared" si="59"/>
        <v>4.71</v>
      </c>
    </row>
    <row r="1909" spans="1:7" x14ac:dyDescent="0.25">
      <c r="A1909" s="1">
        <v>41845</v>
      </c>
      <c r="B1909" s="2">
        <v>8.4497569444444438E-3</v>
      </c>
      <c r="C1909">
        <v>6.5</v>
      </c>
      <c r="D1909">
        <v>1</v>
      </c>
      <c r="F1909" s="3">
        <f t="shared" si="58"/>
        <v>41845.008449756948</v>
      </c>
      <c r="G1909">
        <f t="shared" si="59"/>
        <v>6.5</v>
      </c>
    </row>
    <row r="1910" spans="1:7" x14ac:dyDescent="0.25">
      <c r="A1910" s="1">
        <v>41845</v>
      </c>
      <c r="B1910" s="2">
        <v>8.5085879629629626E-3</v>
      </c>
      <c r="C1910">
        <v>2.72</v>
      </c>
      <c r="D1910">
        <v>1</v>
      </c>
      <c r="F1910" s="3">
        <f t="shared" si="58"/>
        <v>41845.008508587962</v>
      </c>
      <c r="G1910">
        <f t="shared" si="59"/>
        <v>2.72</v>
      </c>
    </row>
    <row r="1911" spans="1:7" x14ac:dyDescent="0.25">
      <c r="A1911" s="1">
        <v>41845</v>
      </c>
      <c r="B1911" s="2">
        <v>8.5901620370370368E-3</v>
      </c>
      <c r="C1911">
        <v>2.3199999999999998</v>
      </c>
      <c r="D1911">
        <v>1</v>
      </c>
      <c r="F1911" s="3">
        <f t="shared" si="58"/>
        <v>41845.00859016204</v>
      </c>
      <c r="G1911">
        <f t="shared" si="59"/>
        <v>2.3199999999999998</v>
      </c>
    </row>
    <row r="1912" spans="1:7" x14ac:dyDescent="0.25">
      <c r="A1912" s="1">
        <v>41845</v>
      </c>
      <c r="B1912" s="2">
        <v>8.6589120370370361E-3</v>
      </c>
      <c r="C1912">
        <v>9.48</v>
      </c>
      <c r="D1912">
        <v>1</v>
      </c>
      <c r="F1912" s="3">
        <f t="shared" si="58"/>
        <v>41845.00865891204</v>
      </c>
      <c r="G1912">
        <f t="shared" si="59"/>
        <v>9.48</v>
      </c>
    </row>
    <row r="1913" spans="1:7" x14ac:dyDescent="0.25">
      <c r="A1913" s="1">
        <v>41845</v>
      </c>
      <c r="B1913" s="2">
        <v>8.7204861111111111E-3</v>
      </c>
      <c r="C1913">
        <v>8.01</v>
      </c>
      <c r="D1913">
        <v>1</v>
      </c>
      <c r="F1913" s="3">
        <f t="shared" si="58"/>
        <v>41845.008720486112</v>
      </c>
      <c r="G1913">
        <f t="shared" si="59"/>
        <v>8.01</v>
      </c>
    </row>
    <row r="1914" spans="1:7" x14ac:dyDescent="0.25">
      <c r="A1914" s="1">
        <v>41845</v>
      </c>
      <c r="B1914" s="2">
        <v>8.7899421296296302E-3</v>
      </c>
      <c r="C1914">
        <v>6.23</v>
      </c>
      <c r="D1914">
        <v>1</v>
      </c>
      <c r="F1914" s="3">
        <f t="shared" si="58"/>
        <v>41845.008789942127</v>
      </c>
      <c r="G1914">
        <f t="shared" si="59"/>
        <v>6.23</v>
      </c>
    </row>
    <row r="1915" spans="1:7" x14ac:dyDescent="0.25">
      <c r="A1915" s="1">
        <v>41845</v>
      </c>
      <c r="B1915" s="2">
        <v>8.8480208333333327E-3</v>
      </c>
      <c r="C1915">
        <v>10.7</v>
      </c>
      <c r="D1915">
        <v>1</v>
      </c>
      <c r="F1915" s="3">
        <f t="shared" si="58"/>
        <v>41845.008848020836</v>
      </c>
      <c r="G1915">
        <f t="shared" si="59"/>
        <v>10.7</v>
      </c>
    </row>
    <row r="1916" spans="1:7" x14ac:dyDescent="0.25">
      <c r="A1916" s="1">
        <v>41845</v>
      </c>
      <c r="B1916" s="2">
        <v>8.9063425925925924E-3</v>
      </c>
      <c r="C1916">
        <v>6.55</v>
      </c>
      <c r="D1916">
        <v>1</v>
      </c>
      <c r="F1916" s="3">
        <f t="shared" si="58"/>
        <v>41845.008906342591</v>
      </c>
      <c r="G1916">
        <f t="shared" si="59"/>
        <v>6.55</v>
      </c>
    </row>
    <row r="1917" spans="1:7" x14ac:dyDescent="0.25">
      <c r="A1917" s="1">
        <v>41845</v>
      </c>
      <c r="B1917" s="2">
        <v>8.9650810185185181E-3</v>
      </c>
      <c r="C1917">
        <v>7.67</v>
      </c>
      <c r="D1917">
        <v>1</v>
      </c>
      <c r="F1917" s="3">
        <f t="shared" si="58"/>
        <v>41845.008965081019</v>
      </c>
      <c r="G1917">
        <f t="shared" si="59"/>
        <v>7.67</v>
      </c>
    </row>
    <row r="1918" spans="1:7" x14ac:dyDescent="0.25">
      <c r="A1918" s="1">
        <v>41845</v>
      </c>
      <c r="B1918" s="2">
        <v>9.0236921296296298E-3</v>
      </c>
      <c r="C1918">
        <v>3.68</v>
      </c>
      <c r="D1918">
        <v>1</v>
      </c>
      <c r="F1918" s="3">
        <f t="shared" si="58"/>
        <v>41845.009023692131</v>
      </c>
      <c r="G1918">
        <f t="shared" si="59"/>
        <v>3.68</v>
      </c>
    </row>
    <row r="1919" spans="1:7" x14ac:dyDescent="0.25">
      <c r="A1919" s="1">
        <v>41845</v>
      </c>
      <c r="B1919" s="2">
        <v>9.0820254629629619E-3</v>
      </c>
      <c r="C1919">
        <v>3.88</v>
      </c>
      <c r="D1919">
        <v>1</v>
      </c>
      <c r="F1919" s="3">
        <f t="shared" si="58"/>
        <v>41845.009082025463</v>
      </c>
      <c r="G1919">
        <f t="shared" si="59"/>
        <v>3.88</v>
      </c>
    </row>
    <row r="1920" spans="1:7" x14ac:dyDescent="0.25">
      <c r="A1920" s="1">
        <v>41845</v>
      </c>
      <c r="B1920" s="2">
        <v>9.1404513888888889E-3</v>
      </c>
      <c r="C1920">
        <v>8.39</v>
      </c>
      <c r="D1920">
        <v>1</v>
      </c>
      <c r="F1920" s="3">
        <f t="shared" si="58"/>
        <v>41845.009140451388</v>
      </c>
      <c r="G1920">
        <f t="shared" si="59"/>
        <v>8.39</v>
      </c>
    </row>
    <row r="1921" spans="1:7" x14ac:dyDescent="0.25">
      <c r="A1921" s="1">
        <v>41845</v>
      </c>
      <c r="B1921" s="2">
        <v>9.2052777777777775E-3</v>
      </c>
      <c r="C1921">
        <v>5.58</v>
      </c>
      <c r="D1921">
        <v>1</v>
      </c>
      <c r="F1921" s="3">
        <f t="shared" si="58"/>
        <v>41845.009205277776</v>
      </c>
      <c r="G1921">
        <f t="shared" si="59"/>
        <v>5.58</v>
      </c>
    </row>
    <row r="1922" spans="1:7" x14ac:dyDescent="0.25">
      <c r="A1922" s="1">
        <v>41845</v>
      </c>
      <c r="B1922" s="2">
        <v>9.2633217592592593E-3</v>
      </c>
      <c r="C1922">
        <v>4.9000000000000004</v>
      </c>
      <c r="D1922">
        <v>1</v>
      </c>
      <c r="F1922" s="3">
        <f t="shared" ref="F1922:F1985" si="60">A1922+B1922</f>
        <v>41845.009263321757</v>
      </c>
      <c r="G1922">
        <f t="shared" si="59"/>
        <v>4.9000000000000004</v>
      </c>
    </row>
    <row r="1923" spans="1:7" x14ac:dyDescent="0.25">
      <c r="A1923" s="1">
        <v>41845</v>
      </c>
      <c r="B1923" s="2">
        <v>9.3235532407407399E-3</v>
      </c>
      <c r="C1923">
        <v>5.25</v>
      </c>
      <c r="D1923">
        <v>1</v>
      </c>
      <c r="F1923" s="3">
        <f t="shared" si="60"/>
        <v>41845.00932355324</v>
      </c>
      <c r="G1923">
        <f t="shared" ref="G1923:G1986" si="61">C1923*D1923</f>
        <v>5.25</v>
      </c>
    </row>
    <row r="1924" spans="1:7" x14ac:dyDescent="0.25">
      <c r="A1924" s="1">
        <v>41845</v>
      </c>
      <c r="B1924" s="2">
        <v>9.3828587962962954E-3</v>
      </c>
      <c r="C1924">
        <v>5.92</v>
      </c>
      <c r="D1924">
        <v>1</v>
      </c>
      <c r="F1924" s="3">
        <f t="shared" si="60"/>
        <v>41845.0093828588</v>
      </c>
      <c r="G1924">
        <f t="shared" si="61"/>
        <v>5.92</v>
      </c>
    </row>
    <row r="1925" spans="1:7" x14ac:dyDescent="0.25">
      <c r="A1925" s="1">
        <v>41845</v>
      </c>
      <c r="B1925" s="2">
        <v>9.4409375000000014E-3</v>
      </c>
      <c r="C1925">
        <v>11</v>
      </c>
      <c r="D1925">
        <v>1</v>
      </c>
      <c r="F1925" s="3">
        <f t="shared" si="60"/>
        <v>41845.009440937501</v>
      </c>
      <c r="G1925">
        <f t="shared" si="61"/>
        <v>11</v>
      </c>
    </row>
    <row r="1926" spans="1:7" x14ac:dyDescent="0.25">
      <c r="A1926" s="1">
        <v>41845</v>
      </c>
      <c r="B1926" s="2">
        <v>9.4991435185185179E-3</v>
      </c>
      <c r="C1926">
        <v>8.77</v>
      </c>
      <c r="D1926">
        <v>1</v>
      </c>
      <c r="F1926" s="3">
        <f t="shared" si="60"/>
        <v>41845.009499143518</v>
      </c>
      <c r="G1926">
        <f t="shared" si="61"/>
        <v>8.77</v>
      </c>
    </row>
    <row r="1927" spans="1:7" x14ac:dyDescent="0.25">
      <c r="A1927" s="1">
        <v>41845</v>
      </c>
      <c r="B1927" s="2">
        <v>9.5574884259259259E-3</v>
      </c>
      <c r="C1927">
        <v>4.95</v>
      </c>
      <c r="D1927">
        <v>1</v>
      </c>
      <c r="F1927" s="3">
        <f t="shared" si="60"/>
        <v>41845.009557488425</v>
      </c>
      <c r="G1927">
        <f t="shared" si="61"/>
        <v>4.95</v>
      </c>
    </row>
    <row r="1928" spans="1:7" x14ac:dyDescent="0.25">
      <c r="A1928" s="1">
        <v>41845</v>
      </c>
      <c r="B1928" s="2">
        <v>9.6369907407407411E-3</v>
      </c>
      <c r="C1928">
        <v>8.75</v>
      </c>
      <c r="D1928">
        <v>1</v>
      </c>
      <c r="F1928" s="3">
        <f t="shared" si="60"/>
        <v>41845.009636990741</v>
      </c>
      <c r="G1928">
        <f t="shared" si="61"/>
        <v>8.75</v>
      </c>
    </row>
    <row r="1929" spans="1:7" x14ac:dyDescent="0.25">
      <c r="A1929" s="1">
        <v>41845</v>
      </c>
      <c r="B1929" s="2">
        <v>9.7095138888888891E-3</v>
      </c>
      <c r="C1929">
        <v>3.58</v>
      </c>
      <c r="D1929">
        <v>1</v>
      </c>
      <c r="F1929" s="3">
        <f t="shared" si="60"/>
        <v>41845.009709513892</v>
      </c>
      <c r="G1929">
        <f t="shared" si="61"/>
        <v>3.58</v>
      </c>
    </row>
    <row r="1930" spans="1:7" x14ac:dyDescent="0.25">
      <c r="A1930" s="1">
        <v>41845</v>
      </c>
      <c r="B1930" s="2">
        <v>9.7676620370370365E-3</v>
      </c>
      <c r="C1930">
        <v>5.17</v>
      </c>
      <c r="D1930">
        <v>1</v>
      </c>
      <c r="F1930" s="3">
        <f t="shared" si="60"/>
        <v>41845.009767662035</v>
      </c>
      <c r="G1930">
        <f t="shared" si="61"/>
        <v>5.17</v>
      </c>
    </row>
    <row r="1931" spans="1:7" x14ac:dyDescent="0.25">
      <c r="A1931" s="1">
        <v>41845</v>
      </c>
      <c r="B1931" s="2">
        <v>9.8342013888888889E-3</v>
      </c>
      <c r="C1931">
        <v>2.97</v>
      </c>
      <c r="D1931">
        <v>1</v>
      </c>
      <c r="F1931" s="3">
        <f t="shared" si="60"/>
        <v>41845.009834201388</v>
      </c>
      <c r="G1931">
        <f t="shared" si="61"/>
        <v>2.97</v>
      </c>
    </row>
    <row r="1932" spans="1:7" x14ac:dyDescent="0.25">
      <c r="A1932" s="1">
        <v>41845</v>
      </c>
      <c r="B1932" s="2">
        <v>9.9080208333333329E-3</v>
      </c>
      <c r="C1932">
        <v>7.39</v>
      </c>
      <c r="D1932">
        <v>1</v>
      </c>
      <c r="F1932" s="3">
        <f t="shared" si="60"/>
        <v>41845.009908020831</v>
      </c>
      <c r="G1932">
        <f t="shared" si="61"/>
        <v>7.39</v>
      </c>
    </row>
    <row r="1933" spans="1:7" x14ac:dyDescent="0.25">
      <c r="A1933" s="1">
        <v>41845</v>
      </c>
      <c r="B1933" s="2">
        <v>9.9660763888888889E-3</v>
      </c>
      <c r="C1933">
        <v>2.4</v>
      </c>
      <c r="D1933">
        <v>1</v>
      </c>
      <c r="F1933" s="3">
        <f t="shared" si="60"/>
        <v>41845.009966076388</v>
      </c>
      <c r="G1933">
        <f t="shared" si="61"/>
        <v>2.4</v>
      </c>
    </row>
    <row r="1934" spans="1:7" x14ac:dyDescent="0.25">
      <c r="A1934" s="1">
        <v>41845</v>
      </c>
      <c r="B1934" s="2">
        <v>1.0024050925925928E-2</v>
      </c>
      <c r="C1934">
        <v>695</v>
      </c>
      <c r="D1934">
        <v>1E-3</v>
      </c>
      <c r="F1934" s="3">
        <f t="shared" si="60"/>
        <v>41845.010024050927</v>
      </c>
      <c r="G1934">
        <f t="shared" si="61"/>
        <v>0.69500000000000006</v>
      </c>
    </row>
    <row r="1935" spans="1:7" x14ac:dyDescent="0.25">
      <c r="A1935" s="1">
        <v>41845</v>
      </c>
      <c r="B1935" s="2">
        <v>1.0082465277777779E-2</v>
      </c>
      <c r="C1935">
        <v>1.41</v>
      </c>
      <c r="D1935">
        <v>1</v>
      </c>
      <c r="F1935" s="3">
        <f t="shared" si="60"/>
        <v>41845.010082465276</v>
      </c>
      <c r="G1935">
        <f t="shared" si="61"/>
        <v>1.41</v>
      </c>
    </row>
    <row r="1936" spans="1:7" x14ac:dyDescent="0.25">
      <c r="A1936" s="1">
        <v>41845</v>
      </c>
      <c r="B1936" s="2">
        <v>1.015019675925926E-2</v>
      </c>
      <c r="C1936">
        <v>4.95</v>
      </c>
      <c r="D1936">
        <v>1</v>
      </c>
      <c r="F1936" s="3">
        <f t="shared" si="60"/>
        <v>41845.010150196758</v>
      </c>
      <c r="G1936">
        <f t="shared" si="61"/>
        <v>4.95</v>
      </c>
    </row>
    <row r="1937" spans="1:7" x14ac:dyDescent="0.25">
      <c r="A1937" s="1">
        <v>41845</v>
      </c>
      <c r="B1937" s="2">
        <v>1.0219074074074073E-2</v>
      </c>
      <c r="C1937">
        <v>6.79</v>
      </c>
      <c r="D1937">
        <v>1</v>
      </c>
      <c r="F1937" s="3">
        <f t="shared" si="60"/>
        <v>41845.010219074073</v>
      </c>
      <c r="G1937">
        <f t="shared" si="61"/>
        <v>6.79</v>
      </c>
    </row>
    <row r="1938" spans="1:7" x14ac:dyDescent="0.25">
      <c r="A1938" s="1">
        <v>41845</v>
      </c>
      <c r="B1938" s="2">
        <v>1.0278831018518519E-2</v>
      </c>
      <c r="C1938">
        <v>5.14</v>
      </c>
      <c r="D1938">
        <v>1</v>
      </c>
      <c r="F1938" s="3">
        <f t="shared" si="60"/>
        <v>41845.010278831018</v>
      </c>
      <c r="G1938">
        <f t="shared" si="61"/>
        <v>5.14</v>
      </c>
    </row>
    <row r="1939" spans="1:7" x14ac:dyDescent="0.25">
      <c r="A1939" s="1">
        <v>41845</v>
      </c>
      <c r="B1939" s="2">
        <v>1.0336689814814814E-2</v>
      </c>
      <c r="C1939">
        <v>8.56</v>
      </c>
      <c r="D1939">
        <v>1</v>
      </c>
      <c r="F1939" s="3">
        <f t="shared" si="60"/>
        <v>41845.010336689818</v>
      </c>
      <c r="G1939">
        <f t="shared" si="61"/>
        <v>8.56</v>
      </c>
    </row>
    <row r="1940" spans="1:7" x14ac:dyDescent="0.25">
      <c r="A1940" s="1">
        <v>41845</v>
      </c>
      <c r="B1940" s="2">
        <v>1.0397268518518519E-2</v>
      </c>
      <c r="C1940">
        <v>3.32</v>
      </c>
      <c r="D1940">
        <v>1</v>
      </c>
      <c r="F1940" s="3">
        <f t="shared" si="60"/>
        <v>41845.010397268517</v>
      </c>
      <c r="G1940">
        <f t="shared" si="61"/>
        <v>3.32</v>
      </c>
    </row>
    <row r="1941" spans="1:7" x14ac:dyDescent="0.25">
      <c r="A1941" s="1">
        <v>41845</v>
      </c>
      <c r="B1941" s="2">
        <v>1.045505787037037E-2</v>
      </c>
      <c r="C1941">
        <v>5.23</v>
      </c>
      <c r="D1941">
        <v>1</v>
      </c>
      <c r="F1941" s="3">
        <f t="shared" si="60"/>
        <v>41845.010455057869</v>
      </c>
      <c r="G1941">
        <f t="shared" si="61"/>
        <v>5.23</v>
      </c>
    </row>
    <row r="1942" spans="1:7" x14ac:dyDescent="0.25">
      <c r="A1942" s="1">
        <v>41845</v>
      </c>
      <c r="B1942" s="2">
        <v>1.0513414351851852E-2</v>
      </c>
      <c r="C1942">
        <v>10.5</v>
      </c>
      <c r="D1942">
        <v>1</v>
      </c>
      <c r="F1942" s="3">
        <f t="shared" si="60"/>
        <v>41845.010513414352</v>
      </c>
      <c r="G1942">
        <f t="shared" si="61"/>
        <v>10.5</v>
      </c>
    </row>
    <row r="1943" spans="1:7" x14ac:dyDescent="0.25">
      <c r="A1943" s="1">
        <v>41845</v>
      </c>
      <c r="B1943" s="2">
        <v>1.057275462962963E-2</v>
      </c>
      <c r="C1943">
        <v>10.4</v>
      </c>
      <c r="D1943">
        <v>1</v>
      </c>
      <c r="F1943" s="3">
        <f t="shared" si="60"/>
        <v>41845.010572754632</v>
      </c>
      <c r="G1943">
        <f t="shared" si="61"/>
        <v>10.4</v>
      </c>
    </row>
    <row r="1944" spans="1:7" x14ac:dyDescent="0.25">
      <c r="A1944" s="1">
        <v>41845</v>
      </c>
      <c r="B1944" s="2">
        <v>1.0631273148148148E-2</v>
      </c>
      <c r="C1944">
        <v>14.4</v>
      </c>
      <c r="D1944">
        <v>1</v>
      </c>
      <c r="F1944" s="3">
        <f t="shared" si="60"/>
        <v>41845.010631273151</v>
      </c>
      <c r="G1944">
        <f t="shared" si="61"/>
        <v>14.4</v>
      </c>
    </row>
    <row r="1945" spans="1:7" x14ac:dyDescent="0.25">
      <c r="A1945" s="1">
        <v>41845</v>
      </c>
      <c r="B1945" s="2">
        <v>1.0690381944444445E-2</v>
      </c>
      <c r="C1945">
        <v>4.55</v>
      </c>
      <c r="D1945">
        <v>1</v>
      </c>
      <c r="F1945" s="3">
        <f t="shared" si="60"/>
        <v>41845.010690381947</v>
      </c>
      <c r="G1945">
        <f t="shared" si="61"/>
        <v>4.55</v>
      </c>
    </row>
    <row r="1946" spans="1:7" x14ac:dyDescent="0.25">
      <c r="A1946" s="1">
        <v>41845</v>
      </c>
      <c r="B1946" s="2">
        <v>1.0754317129629631E-2</v>
      </c>
      <c r="C1946">
        <v>1.33</v>
      </c>
      <c r="D1946">
        <v>1</v>
      </c>
      <c r="F1946" s="3">
        <f t="shared" si="60"/>
        <v>41845.010754317133</v>
      </c>
      <c r="G1946">
        <f t="shared" si="61"/>
        <v>1.33</v>
      </c>
    </row>
    <row r="1947" spans="1:7" x14ac:dyDescent="0.25">
      <c r="A1947" s="1">
        <v>41845</v>
      </c>
      <c r="B1947" s="2">
        <v>1.0811550925925924E-2</v>
      </c>
      <c r="C1947">
        <v>435</v>
      </c>
      <c r="D1947">
        <v>1E-3</v>
      </c>
      <c r="F1947" s="3">
        <f t="shared" si="60"/>
        <v>41845.010811550928</v>
      </c>
      <c r="G1947">
        <f t="shared" si="61"/>
        <v>0.435</v>
      </c>
    </row>
    <row r="1948" spans="1:7" x14ac:dyDescent="0.25">
      <c r="A1948" s="1">
        <v>41845</v>
      </c>
      <c r="B1948" s="2">
        <v>1.0871319444444444E-2</v>
      </c>
      <c r="C1948">
        <v>129</v>
      </c>
      <c r="D1948">
        <v>1E-3</v>
      </c>
      <c r="F1948" s="3">
        <f t="shared" si="60"/>
        <v>41845.010871319442</v>
      </c>
      <c r="G1948">
        <f t="shared" si="61"/>
        <v>0.129</v>
      </c>
    </row>
    <row r="1949" spans="1:7" x14ac:dyDescent="0.25">
      <c r="A1949" s="1">
        <v>41845</v>
      </c>
      <c r="B1949" s="2">
        <v>1.0936006944444444E-2</v>
      </c>
      <c r="C1949">
        <v>2.96</v>
      </c>
      <c r="D1949">
        <v>1</v>
      </c>
      <c r="F1949" s="3">
        <f t="shared" si="60"/>
        <v>41845.010936006947</v>
      </c>
      <c r="G1949">
        <f t="shared" si="61"/>
        <v>2.96</v>
      </c>
    </row>
    <row r="1950" spans="1:7" x14ac:dyDescent="0.25">
      <c r="A1950" s="1">
        <v>41845</v>
      </c>
      <c r="B1950" s="2">
        <v>1.10025E-2</v>
      </c>
      <c r="C1950">
        <v>4.41</v>
      </c>
      <c r="D1950">
        <v>1</v>
      </c>
      <c r="F1950" s="3">
        <f t="shared" si="60"/>
        <v>41845.011002500003</v>
      </c>
      <c r="G1950">
        <f t="shared" si="61"/>
        <v>4.41</v>
      </c>
    </row>
    <row r="1951" spans="1:7" x14ac:dyDescent="0.25">
      <c r="A1951" s="1">
        <v>41845</v>
      </c>
      <c r="B1951" s="2">
        <v>1.1060729166666667E-2</v>
      </c>
      <c r="C1951">
        <v>2.79</v>
      </c>
      <c r="D1951">
        <v>1</v>
      </c>
      <c r="F1951" s="3">
        <f t="shared" si="60"/>
        <v>41845.011060729164</v>
      </c>
      <c r="G1951">
        <f t="shared" si="61"/>
        <v>2.79</v>
      </c>
    </row>
    <row r="1952" spans="1:7" x14ac:dyDescent="0.25">
      <c r="A1952" s="1">
        <v>41845</v>
      </c>
      <c r="B1952" s="2">
        <v>1.1118611111111112E-2</v>
      </c>
      <c r="C1952">
        <v>873</v>
      </c>
      <c r="D1952">
        <v>1E-3</v>
      </c>
      <c r="F1952" s="3">
        <f t="shared" si="60"/>
        <v>41845.01111861111</v>
      </c>
      <c r="G1952">
        <f t="shared" si="61"/>
        <v>0.873</v>
      </c>
    </row>
    <row r="1953" spans="1:7" x14ac:dyDescent="0.25">
      <c r="A1953" s="1">
        <v>41845</v>
      </c>
      <c r="B1953" s="2">
        <v>1.1206064814814815E-2</v>
      </c>
      <c r="C1953">
        <v>973</v>
      </c>
      <c r="D1953">
        <v>1E-3</v>
      </c>
      <c r="F1953" s="3">
        <f t="shared" si="60"/>
        <v>41845.011206064817</v>
      </c>
      <c r="G1953">
        <f t="shared" si="61"/>
        <v>0.97299999999999998</v>
      </c>
    </row>
    <row r="1954" spans="1:7" x14ac:dyDescent="0.25">
      <c r="A1954" s="1">
        <v>41845</v>
      </c>
      <c r="B1954" s="2">
        <v>1.1308865740740741E-2</v>
      </c>
      <c r="C1954">
        <v>3.17</v>
      </c>
      <c r="D1954">
        <v>1</v>
      </c>
      <c r="F1954" s="3">
        <f t="shared" si="60"/>
        <v>41845.011308865738</v>
      </c>
      <c r="G1954">
        <f t="shared" si="61"/>
        <v>3.17</v>
      </c>
    </row>
    <row r="1955" spans="1:7" x14ac:dyDescent="0.25">
      <c r="A1955" s="1">
        <v>41845</v>
      </c>
      <c r="B1955" s="2">
        <v>1.1376956018518519E-2</v>
      </c>
      <c r="C1955">
        <v>1.04</v>
      </c>
      <c r="D1955">
        <v>1</v>
      </c>
      <c r="F1955" s="3">
        <f t="shared" si="60"/>
        <v>41845.011376956019</v>
      </c>
      <c r="G1955">
        <f t="shared" si="61"/>
        <v>1.04</v>
      </c>
    </row>
    <row r="1956" spans="1:7" x14ac:dyDescent="0.25">
      <c r="A1956" s="1">
        <v>41845</v>
      </c>
      <c r="B1956" s="2">
        <v>1.1435138888888889E-2</v>
      </c>
      <c r="C1956">
        <v>343</v>
      </c>
      <c r="D1956">
        <v>1E-3</v>
      </c>
      <c r="F1956" s="3">
        <f t="shared" si="60"/>
        <v>41845.011435138891</v>
      </c>
      <c r="G1956">
        <f t="shared" si="61"/>
        <v>0.34300000000000003</v>
      </c>
    </row>
    <row r="1957" spans="1:7" x14ac:dyDescent="0.25">
      <c r="A1957" s="1">
        <v>41845</v>
      </c>
      <c r="B1957" s="2">
        <v>1.1494837962962962E-2</v>
      </c>
      <c r="C1957">
        <v>112</v>
      </c>
      <c r="D1957">
        <v>1E-3</v>
      </c>
      <c r="F1957" s="3">
        <f t="shared" si="60"/>
        <v>41845.011494837963</v>
      </c>
      <c r="G1957">
        <f t="shared" si="61"/>
        <v>0.112</v>
      </c>
    </row>
    <row r="1958" spans="1:7" x14ac:dyDescent="0.25">
      <c r="A1958" s="1">
        <v>41845</v>
      </c>
      <c r="B1958" s="2">
        <v>1.1553263888888889E-2</v>
      </c>
      <c r="C1958">
        <v>1.1299999999999999</v>
      </c>
      <c r="D1958">
        <v>1</v>
      </c>
      <c r="F1958" s="3">
        <f t="shared" si="60"/>
        <v>41845.011553263888</v>
      </c>
      <c r="G1958">
        <f t="shared" si="61"/>
        <v>1.1299999999999999</v>
      </c>
    </row>
    <row r="1959" spans="1:7" x14ac:dyDescent="0.25">
      <c r="A1959" s="1">
        <v>41845</v>
      </c>
      <c r="B1959" s="2">
        <v>1.1612662037037036E-2</v>
      </c>
      <c r="C1959">
        <v>9.5500000000000007</v>
      </c>
      <c r="D1959">
        <v>1</v>
      </c>
      <c r="F1959" s="3">
        <f t="shared" si="60"/>
        <v>41845.011612662034</v>
      </c>
      <c r="G1959">
        <f t="shared" si="61"/>
        <v>9.5500000000000007</v>
      </c>
    </row>
    <row r="1960" spans="1:7" x14ac:dyDescent="0.25">
      <c r="A1960" s="1">
        <v>41845</v>
      </c>
      <c r="B1960" s="2">
        <v>1.1676527777777777E-2</v>
      </c>
      <c r="C1960">
        <v>10.3</v>
      </c>
      <c r="D1960">
        <v>1</v>
      </c>
      <c r="F1960" s="3">
        <f t="shared" si="60"/>
        <v>41845.011676527778</v>
      </c>
      <c r="G1960">
        <f t="shared" si="61"/>
        <v>10.3</v>
      </c>
    </row>
    <row r="1961" spans="1:7" x14ac:dyDescent="0.25">
      <c r="A1961" s="1">
        <v>41845</v>
      </c>
      <c r="B1961" s="2">
        <v>1.1736342592592592E-2</v>
      </c>
      <c r="C1961">
        <v>7.46</v>
      </c>
      <c r="D1961">
        <v>1</v>
      </c>
      <c r="F1961" s="3">
        <f t="shared" si="60"/>
        <v>41845.011736342596</v>
      </c>
      <c r="G1961">
        <f t="shared" si="61"/>
        <v>7.46</v>
      </c>
    </row>
    <row r="1962" spans="1:7" x14ac:dyDescent="0.25">
      <c r="A1962" s="1">
        <v>41845</v>
      </c>
      <c r="B1962" s="2">
        <v>1.1801550925925927E-2</v>
      </c>
      <c r="C1962">
        <v>2.44</v>
      </c>
      <c r="D1962">
        <v>1</v>
      </c>
      <c r="F1962" s="3">
        <f t="shared" si="60"/>
        <v>41845.011801550929</v>
      </c>
      <c r="G1962">
        <f t="shared" si="61"/>
        <v>2.44</v>
      </c>
    </row>
    <row r="1963" spans="1:7" x14ac:dyDescent="0.25">
      <c r="A1963" s="1">
        <v>41845</v>
      </c>
      <c r="B1963" s="2">
        <v>1.1871759259259257E-2</v>
      </c>
      <c r="C1963">
        <v>763</v>
      </c>
      <c r="D1963">
        <v>1E-3</v>
      </c>
      <c r="F1963" s="3">
        <f t="shared" si="60"/>
        <v>41845.011871759256</v>
      </c>
      <c r="G1963">
        <f t="shared" si="61"/>
        <v>0.76300000000000001</v>
      </c>
    </row>
    <row r="1964" spans="1:7" x14ac:dyDescent="0.25">
      <c r="A1964" s="1">
        <v>41845</v>
      </c>
      <c r="B1964" s="2">
        <v>1.1943344907407408E-2</v>
      </c>
      <c r="C1964">
        <v>256</v>
      </c>
      <c r="D1964">
        <v>1E-3</v>
      </c>
      <c r="F1964" s="3">
        <f t="shared" si="60"/>
        <v>41845.011943344907</v>
      </c>
      <c r="G1964">
        <f t="shared" si="61"/>
        <v>0.25600000000000001</v>
      </c>
    </row>
    <row r="1965" spans="1:7" x14ac:dyDescent="0.25">
      <c r="A1965" s="1">
        <v>41845</v>
      </c>
      <c r="B1965" s="2">
        <v>1.2002361111111111E-2</v>
      </c>
      <c r="C1965">
        <v>1.88</v>
      </c>
      <c r="D1965">
        <v>1</v>
      </c>
      <c r="F1965" s="3">
        <f t="shared" si="60"/>
        <v>41845.012002361109</v>
      </c>
      <c r="G1965">
        <f t="shared" si="61"/>
        <v>1.88</v>
      </c>
    </row>
    <row r="1966" spans="1:7" x14ac:dyDescent="0.25">
      <c r="A1966" s="1">
        <v>41845</v>
      </c>
      <c r="B1966" s="2">
        <v>1.2060092592592593E-2</v>
      </c>
      <c r="C1966">
        <v>2.36</v>
      </c>
      <c r="D1966">
        <v>1</v>
      </c>
      <c r="F1966" s="3">
        <f t="shared" si="60"/>
        <v>41845.012060092595</v>
      </c>
      <c r="G1966">
        <f t="shared" si="61"/>
        <v>2.36</v>
      </c>
    </row>
    <row r="1967" spans="1:7" x14ac:dyDescent="0.25">
      <c r="A1967" s="1">
        <v>41845</v>
      </c>
      <c r="B1967" s="2">
        <v>1.2127199074074073E-2</v>
      </c>
      <c r="C1967">
        <v>4.4400000000000004</v>
      </c>
      <c r="D1967">
        <v>1</v>
      </c>
      <c r="F1967" s="3">
        <f t="shared" si="60"/>
        <v>41845.012127199072</v>
      </c>
      <c r="G1967">
        <f t="shared" si="61"/>
        <v>4.4400000000000004</v>
      </c>
    </row>
    <row r="1968" spans="1:7" x14ac:dyDescent="0.25">
      <c r="A1968" s="1">
        <v>41845</v>
      </c>
      <c r="B1968" s="2">
        <v>1.2198298611111111E-2</v>
      </c>
      <c r="C1968">
        <v>8.4499999999999993</v>
      </c>
      <c r="D1968">
        <v>1</v>
      </c>
      <c r="F1968" s="3">
        <f t="shared" si="60"/>
        <v>41845.012198298609</v>
      </c>
      <c r="G1968">
        <f t="shared" si="61"/>
        <v>8.4499999999999993</v>
      </c>
    </row>
    <row r="1969" spans="1:7" x14ac:dyDescent="0.25">
      <c r="A1969" s="1">
        <v>41845</v>
      </c>
      <c r="B1969" s="2">
        <v>1.2256087962962963E-2</v>
      </c>
      <c r="C1969">
        <v>9.9700000000000006</v>
      </c>
      <c r="D1969">
        <v>1</v>
      </c>
      <c r="F1969" s="3">
        <f t="shared" si="60"/>
        <v>41845.012256087961</v>
      </c>
      <c r="G1969">
        <f t="shared" si="61"/>
        <v>9.9700000000000006</v>
      </c>
    </row>
    <row r="1970" spans="1:7" x14ac:dyDescent="0.25">
      <c r="A1970" s="1">
        <v>41845</v>
      </c>
      <c r="B1970" s="2">
        <v>1.2314988425925925E-2</v>
      </c>
      <c r="C1970">
        <v>7.89</v>
      </c>
      <c r="D1970">
        <v>1</v>
      </c>
      <c r="F1970" s="3">
        <f t="shared" si="60"/>
        <v>41845.012314988424</v>
      </c>
      <c r="G1970">
        <f t="shared" si="61"/>
        <v>7.89</v>
      </c>
    </row>
    <row r="1971" spans="1:7" x14ac:dyDescent="0.25">
      <c r="A1971" s="1">
        <v>41845</v>
      </c>
      <c r="B1971" s="2">
        <v>1.2381203703703702E-2</v>
      </c>
      <c r="C1971">
        <v>4.12</v>
      </c>
      <c r="D1971">
        <v>1</v>
      </c>
      <c r="F1971" s="3">
        <f t="shared" si="60"/>
        <v>41845.012381203705</v>
      </c>
      <c r="G1971">
        <f t="shared" si="61"/>
        <v>4.12</v>
      </c>
    </row>
    <row r="1972" spans="1:7" x14ac:dyDescent="0.25">
      <c r="A1972" s="1">
        <v>41845</v>
      </c>
      <c r="B1972" s="2">
        <v>1.2439629629629629E-2</v>
      </c>
      <c r="C1972">
        <v>4.93</v>
      </c>
      <c r="D1972">
        <v>1</v>
      </c>
      <c r="F1972" s="3">
        <f t="shared" si="60"/>
        <v>41845.012439629631</v>
      </c>
      <c r="G1972">
        <f t="shared" si="61"/>
        <v>4.93</v>
      </c>
    </row>
    <row r="1973" spans="1:7" x14ac:dyDescent="0.25">
      <c r="A1973" s="1">
        <v>41845</v>
      </c>
      <c r="B1973" s="2">
        <v>1.2499861111111113E-2</v>
      </c>
      <c r="C1973">
        <v>3.01</v>
      </c>
      <c r="D1973">
        <v>1</v>
      </c>
      <c r="F1973" s="3">
        <f t="shared" si="60"/>
        <v>41845.012499861114</v>
      </c>
      <c r="G1973">
        <f t="shared" si="61"/>
        <v>3.01</v>
      </c>
    </row>
    <row r="1974" spans="1:7" x14ac:dyDescent="0.25">
      <c r="A1974" s="1">
        <v>41845</v>
      </c>
      <c r="B1974" s="2">
        <v>1.2560127314814816E-2</v>
      </c>
      <c r="C1974">
        <v>2.88</v>
      </c>
      <c r="D1974">
        <v>1</v>
      </c>
      <c r="F1974" s="3">
        <f t="shared" si="60"/>
        <v>41845.012560127318</v>
      </c>
      <c r="G1974">
        <f t="shared" si="61"/>
        <v>2.88</v>
      </c>
    </row>
    <row r="1975" spans="1:7" x14ac:dyDescent="0.25">
      <c r="A1975" s="1">
        <v>41845</v>
      </c>
      <c r="B1975" s="2">
        <v>1.2618113425925927E-2</v>
      </c>
      <c r="C1975">
        <v>5.38</v>
      </c>
      <c r="D1975">
        <v>1</v>
      </c>
      <c r="F1975" s="3">
        <f t="shared" si="60"/>
        <v>41845.012618113426</v>
      </c>
      <c r="G1975">
        <f t="shared" si="61"/>
        <v>5.38</v>
      </c>
    </row>
    <row r="1976" spans="1:7" x14ac:dyDescent="0.25">
      <c r="A1976" s="1">
        <v>41845</v>
      </c>
      <c r="B1976" s="2">
        <v>1.2676863425925925E-2</v>
      </c>
      <c r="C1976">
        <v>5.31</v>
      </c>
      <c r="D1976">
        <v>1</v>
      </c>
      <c r="F1976" s="3">
        <f t="shared" si="60"/>
        <v>41845.012676863429</v>
      </c>
      <c r="G1976">
        <f t="shared" si="61"/>
        <v>5.31</v>
      </c>
    </row>
    <row r="1977" spans="1:7" x14ac:dyDescent="0.25">
      <c r="A1977" s="1">
        <v>41845</v>
      </c>
      <c r="B1977" s="2">
        <v>1.2736273148148148E-2</v>
      </c>
      <c r="C1977">
        <v>7.03</v>
      </c>
      <c r="D1977">
        <v>1</v>
      </c>
      <c r="F1977" s="3">
        <f t="shared" si="60"/>
        <v>41845.012736273151</v>
      </c>
      <c r="G1977">
        <f t="shared" si="61"/>
        <v>7.03</v>
      </c>
    </row>
    <row r="1978" spans="1:7" x14ac:dyDescent="0.25">
      <c r="A1978" s="1">
        <v>41845</v>
      </c>
      <c r="B1978" s="2">
        <v>1.279625E-2</v>
      </c>
      <c r="C1978">
        <v>6.5</v>
      </c>
      <c r="D1978">
        <v>1</v>
      </c>
      <c r="F1978" s="3">
        <f t="shared" si="60"/>
        <v>41845.012796249997</v>
      </c>
      <c r="G1978">
        <f t="shared" si="61"/>
        <v>6.5</v>
      </c>
    </row>
    <row r="1979" spans="1:7" x14ac:dyDescent="0.25">
      <c r="A1979" s="1">
        <v>41845</v>
      </c>
      <c r="B1979" s="2">
        <v>1.2866828703703703E-2</v>
      </c>
      <c r="C1979">
        <v>4.3899999999999997</v>
      </c>
      <c r="D1979">
        <v>1</v>
      </c>
      <c r="F1979" s="3">
        <f t="shared" si="60"/>
        <v>41845.012866828707</v>
      </c>
      <c r="G1979">
        <f t="shared" si="61"/>
        <v>4.3899999999999997</v>
      </c>
    </row>
    <row r="1980" spans="1:7" x14ac:dyDescent="0.25">
      <c r="A1980" s="1">
        <v>41845</v>
      </c>
      <c r="B1980" s="2">
        <v>1.2925925925925926E-2</v>
      </c>
      <c r="C1980">
        <v>2.92</v>
      </c>
      <c r="D1980">
        <v>1</v>
      </c>
      <c r="F1980" s="3">
        <f t="shared" si="60"/>
        <v>41845.012925925927</v>
      </c>
      <c r="G1980">
        <f t="shared" si="61"/>
        <v>2.92</v>
      </c>
    </row>
    <row r="1981" spans="1:7" x14ac:dyDescent="0.25">
      <c r="A1981" s="1">
        <v>41845</v>
      </c>
      <c r="B1981" s="2">
        <v>1.3007291666666665E-2</v>
      </c>
      <c r="C1981">
        <v>6.51</v>
      </c>
      <c r="D1981">
        <v>1</v>
      </c>
      <c r="F1981" s="3">
        <f t="shared" si="60"/>
        <v>41845.013007291665</v>
      </c>
      <c r="G1981">
        <f t="shared" si="61"/>
        <v>6.51</v>
      </c>
    </row>
    <row r="1982" spans="1:7" x14ac:dyDescent="0.25">
      <c r="A1982" s="1">
        <v>41845</v>
      </c>
      <c r="B1982" s="2">
        <v>1.3066006944444444E-2</v>
      </c>
      <c r="C1982">
        <v>3.33</v>
      </c>
      <c r="D1982">
        <v>1</v>
      </c>
      <c r="F1982" s="3">
        <f t="shared" si="60"/>
        <v>41845.013066006948</v>
      </c>
      <c r="G1982">
        <f t="shared" si="61"/>
        <v>3.33</v>
      </c>
    </row>
    <row r="1983" spans="1:7" x14ac:dyDescent="0.25">
      <c r="A1983" s="1">
        <v>41845</v>
      </c>
      <c r="B1983" s="2">
        <v>1.312403935185185E-2</v>
      </c>
      <c r="C1983">
        <v>1.0900000000000001</v>
      </c>
      <c r="D1983">
        <v>1</v>
      </c>
      <c r="F1983" s="3">
        <f t="shared" si="60"/>
        <v>41845.013124039353</v>
      </c>
      <c r="G1983">
        <f t="shared" si="61"/>
        <v>1.0900000000000001</v>
      </c>
    </row>
    <row r="1984" spans="1:7" x14ac:dyDescent="0.25">
      <c r="A1984" s="1">
        <v>41845</v>
      </c>
      <c r="B1984" s="2">
        <v>1.3182002314814813E-2</v>
      </c>
      <c r="C1984">
        <v>380</v>
      </c>
      <c r="D1984">
        <v>1E-3</v>
      </c>
      <c r="F1984" s="3">
        <f t="shared" si="60"/>
        <v>41845.013182002316</v>
      </c>
      <c r="G1984">
        <f t="shared" si="61"/>
        <v>0.38</v>
      </c>
    </row>
    <row r="1985" spans="1:7" x14ac:dyDescent="0.25">
      <c r="A1985" s="1">
        <v>41845</v>
      </c>
      <c r="B1985" s="2">
        <v>1.324042824074074E-2</v>
      </c>
      <c r="C1985">
        <v>2.57</v>
      </c>
      <c r="D1985">
        <v>1</v>
      </c>
      <c r="F1985" s="3">
        <f t="shared" si="60"/>
        <v>41845.013240428241</v>
      </c>
      <c r="G1985">
        <f t="shared" si="61"/>
        <v>2.57</v>
      </c>
    </row>
    <row r="1986" spans="1:7" x14ac:dyDescent="0.25">
      <c r="A1986" s="1">
        <v>41845</v>
      </c>
      <c r="B1986" s="2">
        <v>1.33009375E-2</v>
      </c>
      <c r="C1986">
        <v>3.4</v>
      </c>
      <c r="D1986">
        <v>1</v>
      </c>
      <c r="F1986" s="3">
        <f t="shared" ref="F1986:F2049" si="62">A1986+B1986</f>
        <v>41845.013300937499</v>
      </c>
      <c r="G1986">
        <f t="shared" si="61"/>
        <v>3.4</v>
      </c>
    </row>
    <row r="1987" spans="1:7" x14ac:dyDescent="0.25">
      <c r="A1987" s="1">
        <v>41845</v>
      </c>
      <c r="B1987" s="2">
        <v>1.3360509259259259E-2</v>
      </c>
      <c r="C1987">
        <v>4.0199999999999996</v>
      </c>
      <c r="D1987">
        <v>1</v>
      </c>
      <c r="F1987" s="3">
        <f t="shared" si="62"/>
        <v>41845.013360509256</v>
      </c>
      <c r="G1987">
        <f t="shared" ref="G1987:G2050" si="63">C1987*D1987</f>
        <v>4.0199999999999996</v>
      </c>
    </row>
    <row r="1988" spans="1:7" x14ac:dyDescent="0.25">
      <c r="A1988" s="1">
        <v>41845</v>
      </c>
      <c r="B1988" s="2">
        <v>1.3420532407407407E-2</v>
      </c>
      <c r="C1988">
        <v>4.71</v>
      </c>
      <c r="D1988">
        <v>1</v>
      </c>
      <c r="F1988" s="3">
        <f t="shared" si="62"/>
        <v>41845.013420532407</v>
      </c>
      <c r="G1988">
        <f t="shared" si="63"/>
        <v>4.71</v>
      </c>
    </row>
    <row r="1989" spans="1:7" x14ac:dyDescent="0.25">
      <c r="A1989" s="1">
        <v>41845</v>
      </c>
      <c r="B1989" s="2">
        <v>1.3482002314814815E-2</v>
      </c>
      <c r="C1989">
        <v>7.06</v>
      </c>
      <c r="D1989">
        <v>1</v>
      </c>
      <c r="F1989" s="3">
        <f t="shared" si="62"/>
        <v>41845.013482002316</v>
      </c>
      <c r="G1989">
        <f t="shared" si="63"/>
        <v>7.06</v>
      </c>
    </row>
    <row r="1990" spans="1:7" x14ac:dyDescent="0.25">
      <c r="A1990" s="1">
        <v>41845</v>
      </c>
      <c r="B1990" s="2">
        <v>1.3540196759259259E-2</v>
      </c>
      <c r="C1990">
        <v>11.2</v>
      </c>
      <c r="D1990">
        <v>1</v>
      </c>
      <c r="F1990" s="3">
        <f t="shared" si="62"/>
        <v>41845.013540196756</v>
      </c>
      <c r="G1990">
        <f t="shared" si="63"/>
        <v>11.2</v>
      </c>
    </row>
    <row r="1991" spans="1:7" x14ac:dyDescent="0.25">
      <c r="A1991" s="1">
        <v>41845</v>
      </c>
      <c r="B1991" s="2">
        <v>1.3610358796296297E-2</v>
      </c>
      <c r="C1991">
        <v>6.22</v>
      </c>
      <c r="D1991">
        <v>1</v>
      </c>
      <c r="F1991" s="3">
        <f t="shared" si="62"/>
        <v>41845.013610358794</v>
      </c>
      <c r="G1991">
        <f t="shared" si="63"/>
        <v>6.22</v>
      </c>
    </row>
    <row r="1992" spans="1:7" x14ac:dyDescent="0.25">
      <c r="A1992" s="1">
        <v>41845</v>
      </c>
      <c r="B1992" s="2">
        <v>1.3668738425925926E-2</v>
      </c>
      <c r="C1992">
        <v>6.27</v>
      </c>
      <c r="D1992">
        <v>1</v>
      </c>
      <c r="F1992" s="3">
        <f t="shared" si="62"/>
        <v>41845.013668738429</v>
      </c>
      <c r="G1992">
        <f t="shared" si="63"/>
        <v>6.27</v>
      </c>
    </row>
    <row r="1993" spans="1:7" x14ac:dyDescent="0.25">
      <c r="A1993" s="1">
        <v>41845</v>
      </c>
      <c r="B1993" s="2">
        <v>1.3728206018518518E-2</v>
      </c>
      <c r="C1993">
        <v>4.1500000000000004</v>
      </c>
      <c r="D1993">
        <v>1</v>
      </c>
      <c r="F1993" s="3">
        <f t="shared" si="62"/>
        <v>41845.013728206017</v>
      </c>
      <c r="G1993">
        <f t="shared" si="63"/>
        <v>4.1500000000000004</v>
      </c>
    </row>
    <row r="1994" spans="1:7" x14ac:dyDescent="0.25">
      <c r="A1994" s="1">
        <v>41845</v>
      </c>
      <c r="B1994" s="2">
        <v>1.3786296296296295E-2</v>
      </c>
      <c r="C1994">
        <v>10.199999999999999</v>
      </c>
      <c r="D1994">
        <v>1</v>
      </c>
      <c r="F1994" s="3">
        <f t="shared" si="62"/>
        <v>41845.013786296295</v>
      </c>
      <c r="G1994">
        <f t="shared" si="63"/>
        <v>10.199999999999999</v>
      </c>
    </row>
    <row r="1995" spans="1:7" x14ac:dyDescent="0.25">
      <c r="A1995" s="1">
        <v>41845</v>
      </c>
      <c r="B1995" s="2">
        <v>1.384431712962963E-2</v>
      </c>
      <c r="C1995">
        <v>6.86</v>
      </c>
      <c r="D1995">
        <v>1</v>
      </c>
      <c r="F1995" s="3">
        <f t="shared" si="62"/>
        <v>41845.013844317131</v>
      </c>
      <c r="G1995">
        <f t="shared" si="63"/>
        <v>6.86</v>
      </c>
    </row>
    <row r="1996" spans="1:7" x14ac:dyDescent="0.25">
      <c r="A1996" s="1">
        <v>41845</v>
      </c>
      <c r="B1996" s="2">
        <v>1.3907974537037036E-2</v>
      </c>
      <c r="C1996">
        <v>5.25</v>
      </c>
      <c r="D1996">
        <v>1</v>
      </c>
      <c r="F1996" s="3">
        <f t="shared" si="62"/>
        <v>41845.013907974535</v>
      </c>
      <c r="G1996">
        <f t="shared" si="63"/>
        <v>5.25</v>
      </c>
    </row>
    <row r="1997" spans="1:7" x14ac:dyDescent="0.25">
      <c r="A1997" s="1">
        <v>41845</v>
      </c>
      <c r="B1997" s="2">
        <v>1.3977685185185185E-2</v>
      </c>
      <c r="C1997">
        <v>1.52</v>
      </c>
      <c r="D1997">
        <v>1</v>
      </c>
      <c r="F1997" s="3">
        <f t="shared" si="62"/>
        <v>41845.013977685187</v>
      </c>
      <c r="G1997">
        <f t="shared" si="63"/>
        <v>1.52</v>
      </c>
    </row>
    <row r="1998" spans="1:7" x14ac:dyDescent="0.25">
      <c r="A1998" s="1">
        <v>41845</v>
      </c>
      <c r="B1998" s="2">
        <v>1.4036215277777778E-2</v>
      </c>
      <c r="C1998">
        <v>484</v>
      </c>
      <c r="D1998">
        <v>1E-3</v>
      </c>
      <c r="F1998" s="3">
        <f t="shared" si="62"/>
        <v>41845.014036215274</v>
      </c>
      <c r="G1998">
        <f t="shared" si="63"/>
        <v>0.48399999999999999</v>
      </c>
    </row>
    <row r="1999" spans="1:7" x14ac:dyDescent="0.25">
      <c r="A1999" s="1">
        <v>41845</v>
      </c>
      <c r="B1999" s="2">
        <v>1.4094386574074073E-2</v>
      </c>
      <c r="C1999">
        <v>181</v>
      </c>
      <c r="D1999">
        <v>1E-3</v>
      </c>
      <c r="F1999" s="3">
        <f t="shared" si="62"/>
        <v>41845.014094386577</v>
      </c>
      <c r="G1999">
        <f t="shared" si="63"/>
        <v>0.18099999999999999</v>
      </c>
    </row>
    <row r="2000" spans="1:7" x14ac:dyDescent="0.25">
      <c r="A2000" s="1">
        <v>41845</v>
      </c>
      <c r="B2000" s="2">
        <v>1.4160775462962965E-2</v>
      </c>
      <c r="C2000">
        <v>50.9</v>
      </c>
      <c r="D2000">
        <v>1E-3</v>
      </c>
      <c r="F2000" s="3">
        <f t="shared" si="62"/>
        <v>41845.014160775463</v>
      </c>
      <c r="G2000">
        <f t="shared" si="63"/>
        <v>5.0900000000000001E-2</v>
      </c>
    </row>
    <row r="2001" spans="1:7" x14ac:dyDescent="0.25">
      <c r="A2001" s="1">
        <v>41845</v>
      </c>
      <c r="B2001" s="2">
        <v>1.4230891203703702E-2</v>
      </c>
      <c r="C2001">
        <v>16.2</v>
      </c>
      <c r="D2001">
        <v>1E-3</v>
      </c>
      <c r="F2001" s="3">
        <f t="shared" si="62"/>
        <v>41845.014230891204</v>
      </c>
      <c r="G2001">
        <f t="shared" si="63"/>
        <v>1.6199999999999999E-2</v>
      </c>
    </row>
    <row r="2002" spans="1:7" x14ac:dyDescent="0.25">
      <c r="A2002" s="1">
        <v>41845</v>
      </c>
      <c r="B2002" s="2">
        <v>1.4289143518518517E-2</v>
      </c>
      <c r="C2002">
        <v>1.76</v>
      </c>
      <c r="D2002">
        <v>1</v>
      </c>
      <c r="F2002" s="3">
        <f t="shared" si="62"/>
        <v>41845.014289143517</v>
      </c>
      <c r="G2002">
        <f t="shared" si="63"/>
        <v>1.76</v>
      </c>
    </row>
    <row r="2003" spans="1:7" x14ac:dyDescent="0.25">
      <c r="A2003" s="1">
        <v>41845</v>
      </c>
      <c r="B2003" s="2">
        <v>1.4347384259259259E-2</v>
      </c>
      <c r="C2003">
        <v>2.48</v>
      </c>
      <c r="D2003">
        <v>1</v>
      </c>
      <c r="F2003" s="3">
        <f t="shared" si="62"/>
        <v>41845.014347384262</v>
      </c>
      <c r="G2003">
        <f t="shared" si="63"/>
        <v>2.48</v>
      </c>
    </row>
    <row r="2004" spans="1:7" x14ac:dyDescent="0.25">
      <c r="A2004" s="1">
        <v>41845</v>
      </c>
      <c r="B2004" s="2">
        <v>1.4418368055555556E-2</v>
      </c>
      <c r="C2004">
        <v>5.62</v>
      </c>
      <c r="D2004">
        <v>1</v>
      </c>
      <c r="F2004" s="3">
        <f t="shared" si="62"/>
        <v>41845.014418368053</v>
      </c>
      <c r="G2004">
        <f t="shared" si="63"/>
        <v>5.62</v>
      </c>
    </row>
    <row r="2005" spans="1:7" x14ac:dyDescent="0.25">
      <c r="A2005" s="1">
        <v>41845</v>
      </c>
      <c r="B2005" s="2">
        <v>1.4492442129629629E-2</v>
      </c>
      <c r="C2005">
        <v>9.4700000000000006</v>
      </c>
      <c r="D2005">
        <v>1</v>
      </c>
      <c r="F2005" s="3">
        <f t="shared" si="62"/>
        <v>41845.014492442133</v>
      </c>
      <c r="G2005">
        <f t="shared" si="63"/>
        <v>9.4700000000000006</v>
      </c>
    </row>
    <row r="2006" spans="1:7" x14ac:dyDescent="0.25">
      <c r="A2006" s="1">
        <v>41845</v>
      </c>
      <c r="B2006" s="2">
        <v>1.4553969907407406E-2</v>
      </c>
      <c r="C2006">
        <v>11.5</v>
      </c>
      <c r="D2006">
        <v>1</v>
      </c>
      <c r="F2006" s="3">
        <f t="shared" si="62"/>
        <v>41845.014553969908</v>
      </c>
      <c r="G2006">
        <f t="shared" si="63"/>
        <v>11.5</v>
      </c>
    </row>
    <row r="2007" spans="1:7" x14ac:dyDescent="0.25">
      <c r="A2007" s="1">
        <v>41845</v>
      </c>
      <c r="B2007" s="2">
        <v>1.4612268518518519E-2</v>
      </c>
      <c r="C2007">
        <v>8.67</v>
      </c>
      <c r="D2007">
        <v>1</v>
      </c>
      <c r="F2007" s="3">
        <f t="shared" si="62"/>
        <v>41845.014612268518</v>
      </c>
      <c r="G2007">
        <f t="shared" si="63"/>
        <v>8.67</v>
      </c>
    </row>
    <row r="2008" spans="1:7" x14ac:dyDescent="0.25">
      <c r="A2008" s="1">
        <v>41845</v>
      </c>
      <c r="B2008" s="2">
        <v>1.4688634259259259E-2</v>
      </c>
      <c r="C2008">
        <v>3.79</v>
      </c>
      <c r="D2008">
        <v>1</v>
      </c>
      <c r="F2008" s="3">
        <f t="shared" si="62"/>
        <v>41845.014688634263</v>
      </c>
      <c r="G2008">
        <f t="shared" si="63"/>
        <v>3.79</v>
      </c>
    </row>
    <row r="2009" spans="1:7" x14ac:dyDescent="0.25">
      <c r="A2009" s="1">
        <v>41845</v>
      </c>
      <c r="B2009" s="2">
        <v>1.4757847222222223E-2</v>
      </c>
      <c r="C2009">
        <v>4</v>
      </c>
      <c r="D2009">
        <v>1</v>
      </c>
      <c r="F2009" s="3">
        <f t="shared" si="62"/>
        <v>41845.014757847224</v>
      </c>
      <c r="G2009">
        <f t="shared" si="63"/>
        <v>4</v>
      </c>
    </row>
    <row r="2010" spans="1:7" x14ac:dyDescent="0.25">
      <c r="A2010" s="1">
        <v>41845</v>
      </c>
      <c r="B2010" s="2">
        <v>1.4827870370370371E-2</v>
      </c>
      <c r="C2010">
        <v>1.31</v>
      </c>
      <c r="D2010">
        <v>1</v>
      </c>
      <c r="F2010" s="3">
        <f t="shared" si="62"/>
        <v>41845.014827870371</v>
      </c>
      <c r="G2010">
        <f t="shared" si="63"/>
        <v>1.31</v>
      </c>
    </row>
    <row r="2011" spans="1:7" x14ac:dyDescent="0.25">
      <c r="A2011" s="1">
        <v>41845</v>
      </c>
      <c r="B2011" s="2">
        <v>1.4885902777777779E-2</v>
      </c>
      <c r="C2011">
        <v>2.67</v>
      </c>
      <c r="D2011">
        <v>1</v>
      </c>
      <c r="F2011" s="3">
        <f t="shared" si="62"/>
        <v>41845.014885902776</v>
      </c>
      <c r="G2011">
        <f t="shared" si="63"/>
        <v>2.67</v>
      </c>
    </row>
    <row r="2012" spans="1:7" x14ac:dyDescent="0.25">
      <c r="A2012" s="1">
        <v>41845</v>
      </c>
      <c r="B2012" s="2">
        <v>1.4944039351851852E-2</v>
      </c>
      <c r="C2012">
        <v>3.87</v>
      </c>
      <c r="D2012">
        <v>1</v>
      </c>
      <c r="F2012" s="3">
        <f t="shared" si="62"/>
        <v>41845.014944039351</v>
      </c>
      <c r="G2012">
        <f t="shared" si="63"/>
        <v>3.87</v>
      </c>
    </row>
    <row r="2013" spans="1:7" x14ac:dyDescent="0.25">
      <c r="A2013" s="1">
        <v>41845</v>
      </c>
      <c r="B2013" s="2">
        <v>1.5007789351851852E-2</v>
      </c>
      <c r="C2013">
        <v>10.4</v>
      </c>
      <c r="D2013">
        <v>1</v>
      </c>
      <c r="F2013" s="3">
        <f t="shared" si="62"/>
        <v>41845.015007789349</v>
      </c>
      <c r="G2013">
        <f t="shared" si="63"/>
        <v>10.4</v>
      </c>
    </row>
    <row r="2014" spans="1:7" x14ac:dyDescent="0.25">
      <c r="A2014" s="1">
        <v>41845</v>
      </c>
      <c r="B2014" s="2">
        <v>1.5079652777777779E-2</v>
      </c>
      <c r="C2014">
        <v>6.2</v>
      </c>
      <c r="D2014">
        <v>1</v>
      </c>
      <c r="F2014" s="3">
        <f t="shared" si="62"/>
        <v>41845.015079652774</v>
      </c>
      <c r="G2014">
        <f t="shared" si="63"/>
        <v>6.2</v>
      </c>
    </row>
    <row r="2015" spans="1:7" x14ac:dyDescent="0.25">
      <c r="A2015" s="1">
        <v>41845</v>
      </c>
      <c r="B2015" s="2">
        <v>1.5137037037037037E-2</v>
      </c>
      <c r="C2015">
        <v>5.46</v>
      </c>
      <c r="D2015">
        <v>1</v>
      </c>
      <c r="F2015" s="3">
        <f t="shared" si="62"/>
        <v>41845.015137037037</v>
      </c>
      <c r="G2015">
        <f t="shared" si="63"/>
        <v>5.46</v>
      </c>
    </row>
    <row r="2016" spans="1:7" x14ac:dyDescent="0.25">
      <c r="A2016" s="1">
        <v>41845</v>
      </c>
      <c r="B2016" s="2">
        <v>1.5195486111111109E-2</v>
      </c>
      <c r="C2016">
        <v>7.86</v>
      </c>
      <c r="D2016">
        <v>1</v>
      </c>
      <c r="F2016" s="3">
        <f t="shared" si="62"/>
        <v>41845.015195486114</v>
      </c>
      <c r="G2016">
        <f t="shared" si="63"/>
        <v>7.86</v>
      </c>
    </row>
    <row r="2017" spans="1:7" x14ac:dyDescent="0.25">
      <c r="A2017" s="1">
        <v>41845</v>
      </c>
      <c r="B2017" s="2">
        <v>1.5258240740740741E-2</v>
      </c>
      <c r="C2017">
        <v>4.59</v>
      </c>
      <c r="D2017">
        <v>1</v>
      </c>
      <c r="F2017" s="3">
        <f t="shared" si="62"/>
        <v>41845.015258240739</v>
      </c>
      <c r="G2017">
        <f t="shared" si="63"/>
        <v>4.59</v>
      </c>
    </row>
    <row r="2018" spans="1:7" x14ac:dyDescent="0.25">
      <c r="A2018" s="1">
        <v>41845</v>
      </c>
      <c r="B2018" s="2">
        <v>1.5321701388888888E-2</v>
      </c>
      <c r="C2018">
        <v>11.3</v>
      </c>
      <c r="D2018">
        <v>1</v>
      </c>
      <c r="F2018" s="3">
        <f t="shared" si="62"/>
        <v>41845.015321701387</v>
      </c>
      <c r="G2018">
        <f t="shared" si="63"/>
        <v>11.3</v>
      </c>
    </row>
    <row r="2019" spans="1:7" x14ac:dyDescent="0.25">
      <c r="A2019" s="1">
        <v>41845</v>
      </c>
      <c r="B2019" s="2">
        <v>1.5376909722222222E-2</v>
      </c>
      <c r="C2019">
        <v>8.8000000000000007</v>
      </c>
      <c r="D2019">
        <v>1</v>
      </c>
      <c r="F2019" s="3">
        <f t="shared" si="62"/>
        <v>41845.015376909723</v>
      </c>
      <c r="G2019">
        <f t="shared" si="63"/>
        <v>8.8000000000000007</v>
      </c>
    </row>
    <row r="2020" spans="1:7" x14ac:dyDescent="0.25">
      <c r="A2020" s="1">
        <v>41845</v>
      </c>
      <c r="B2020" s="2">
        <v>1.5447662037037036E-2</v>
      </c>
      <c r="C2020">
        <v>5.57</v>
      </c>
      <c r="D2020">
        <v>1</v>
      </c>
      <c r="F2020" s="3">
        <f t="shared" si="62"/>
        <v>41845.015447662037</v>
      </c>
      <c r="G2020">
        <f t="shared" si="63"/>
        <v>5.57</v>
      </c>
    </row>
    <row r="2021" spans="1:7" x14ac:dyDescent="0.25">
      <c r="A2021" s="1">
        <v>41845</v>
      </c>
      <c r="B2021" s="2">
        <v>1.5502372685185185E-2</v>
      </c>
      <c r="C2021">
        <v>8.32</v>
      </c>
      <c r="D2021">
        <v>1</v>
      </c>
      <c r="F2021" s="3">
        <f t="shared" si="62"/>
        <v>41845.015502372684</v>
      </c>
      <c r="G2021">
        <f t="shared" si="63"/>
        <v>8.32</v>
      </c>
    </row>
    <row r="2022" spans="1:7" x14ac:dyDescent="0.25">
      <c r="A2022" s="1">
        <v>41845</v>
      </c>
      <c r="B2022" s="2">
        <v>1.5568900462962963E-2</v>
      </c>
      <c r="C2022">
        <v>7.82</v>
      </c>
      <c r="D2022">
        <v>1</v>
      </c>
      <c r="F2022" s="3">
        <f t="shared" si="62"/>
        <v>41845.01556890046</v>
      </c>
      <c r="G2022">
        <f t="shared" si="63"/>
        <v>7.82</v>
      </c>
    </row>
    <row r="2023" spans="1:7" x14ac:dyDescent="0.25">
      <c r="A2023" s="1">
        <v>41845</v>
      </c>
      <c r="B2023" s="2">
        <v>1.5623634259259257E-2</v>
      </c>
      <c r="C2023">
        <v>3.72</v>
      </c>
      <c r="D2023">
        <v>1</v>
      </c>
      <c r="F2023" s="3">
        <f t="shared" si="62"/>
        <v>41845.015623634259</v>
      </c>
      <c r="G2023">
        <f t="shared" si="63"/>
        <v>3.72</v>
      </c>
    </row>
    <row r="2024" spans="1:7" x14ac:dyDescent="0.25">
      <c r="A2024" s="1">
        <v>41845</v>
      </c>
      <c r="B2024" s="2">
        <v>1.5686712962962965E-2</v>
      </c>
      <c r="C2024">
        <v>4.22</v>
      </c>
      <c r="D2024">
        <v>1</v>
      </c>
      <c r="F2024" s="3">
        <f t="shared" si="62"/>
        <v>41845.015686712963</v>
      </c>
      <c r="G2024">
        <f t="shared" si="63"/>
        <v>4.22</v>
      </c>
    </row>
    <row r="2025" spans="1:7" x14ac:dyDescent="0.25">
      <c r="A2025" s="1">
        <v>41845</v>
      </c>
      <c r="B2025" s="2">
        <v>1.5744953703703702E-2</v>
      </c>
      <c r="C2025">
        <v>2.0499999999999998</v>
      </c>
      <c r="D2025">
        <v>1</v>
      </c>
      <c r="F2025" s="3">
        <f t="shared" si="62"/>
        <v>41845.015744953707</v>
      </c>
      <c r="G2025">
        <f t="shared" si="63"/>
        <v>2.0499999999999998</v>
      </c>
    </row>
    <row r="2026" spans="1:7" x14ac:dyDescent="0.25">
      <c r="A2026" s="1">
        <v>41845</v>
      </c>
      <c r="B2026" s="2">
        <v>1.5804722222222223E-2</v>
      </c>
      <c r="C2026">
        <v>2.37</v>
      </c>
      <c r="D2026">
        <v>1</v>
      </c>
      <c r="F2026" s="3">
        <f t="shared" si="62"/>
        <v>41845.015804722221</v>
      </c>
      <c r="G2026">
        <f t="shared" si="63"/>
        <v>2.37</v>
      </c>
    </row>
    <row r="2027" spans="1:7" x14ac:dyDescent="0.25">
      <c r="A2027" s="1">
        <v>41845</v>
      </c>
      <c r="B2027" s="2">
        <v>1.5862766203703704E-2</v>
      </c>
      <c r="C2027">
        <v>1.5</v>
      </c>
      <c r="D2027">
        <v>1</v>
      </c>
      <c r="F2027" s="3">
        <f t="shared" si="62"/>
        <v>41845.015862766202</v>
      </c>
      <c r="G2027">
        <f t="shared" si="63"/>
        <v>1.5</v>
      </c>
    </row>
    <row r="2028" spans="1:7" x14ac:dyDescent="0.25">
      <c r="A2028" s="1">
        <v>41845</v>
      </c>
      <c r="B2028" s="2">
        <v>1.5926678240740743E-2</v>
      </c>
      <c r="C2028">
        <v>3.36</v>
      </c>
      <c r="D2028">
        <v>1</v>
      </c>
      <c r="F2028" s="3">
        <f t="shared" si="62"/>
        <v>41845.015926678243</v>
      </c>
      <c r="G2028">
        <f t="shared" si="63"/>
        <v>3.36</v>
      </c>
    </row>
    <row r="2029" spans="1:7" x14ac:dyDescent="0.25">
      <c r="A2029" s="1">
        <v>41845</v>
      </c>
      <c r="B2029" s="2">
        <v>1.5979641203703703E-2</v>
      </c>
      <c r="C2029">
        <v>3.06</v>
      </c>
      <c r="D2029">
        <v>1</v>
      </c>
      <c r="F2029" s="3">
        <f t="shared" si="62"/>
        <v>41845.015979641204</v>
      </c>
      <c r="G2029">
        <f t="shared" si="63"/>
        <v>3.06</v>
      </c>
    </row>
    <row r="2030" spans="1:7" x14ac:dyDescent="0.25">
      <c r="A2030" s="1">
        <v>41845</v>
      </c>
      <c r="B2030" s="2">
        <v>1.6039664351851852E-2</v>
      </c>
      <c r="C2030">
        <v>5.41</v>
      </c>
      <c r="D2030">
        <v>1</v>
      </c>
      <c r="F2030" s="3">
        <f t="shared" si="62"/>
        <v>41845.016039664355</v>
      </c>
      <c r="G2030">
        <f t="shared" si="63"/>
        <v>5.41</v>
      </c>
    </row>
    <row r="2031" spans="1:7" x14ac:dyDescent="0.25">
      <c r="A2031" s="1">
        <v>41845</v>
      </c>
      <c r="B2031" s="2">
        <v>1.6097974537037037E-2</v>
      </c>
      <c r="C2031">
        <v>4.67</v>
      </c>
      <c r="D2031">
        <v>1</v>
      </c>
      <c r="F2031" s="3">
        <f t="shared" si="62"/>
        <v>41845.016097974534</v>
      </c>
      <c r="G2031">
        <f t="shared" si="63"/>
        <v>4.67</v>
      </c>
    </row>
    <row r="2032" spans="1:7" x14ac:dyDescent="0.25">
      <c r="A2032" s="1">
        <v>41845</v>
      </c>
      <c r="B2032" s="2">
        <v>1.6162268518518517E-2</v>
      </c>
      <c r="C2032">
        <v>1.82</v>
      </c>
      <c r="D2032">
        <v>1</v>
      </c>
      <c r="F2032" s="3">
        <f t="shared" si="62"/>
        <v>41845.016162268519</v>
      </c>
      <c r="G2032">
        <f t="shared" si="63"/>
        <v>1.82</v>
      </c>
    </row>
    <row r="2033" spans="1:7" x14ac:dyDescent="0.25">
      <c r="A2033" s="1">
        <v>41845</v>
      </c>
      <c r="B2033" s="2">
        <v>1.6220405092592594E-2</v>
      </c>
      <c r="C2033">
        <v>2.8</v>
      </c>
      <c r="D2033">
        <v>1</v>
      </c>
      <c r="F2033" s="3">
        <f t="shared" si="62"/>
        <v>41845.016220405094</v>
      </c>
      <c r="G2033">
        <f t="shared" si="63"/>
        <v>2.8</v>
      </c>
    </row>
    <row r="2034" spans="1:7" x14ac:dyDescent="0.25">
      <c r="A2034" s="1">
        <v>41845</v>
      </c>
      <c r="B2034" s="2">
        <v>1.6281006944444443E-2</v>
      </c>
      <c r="C2034">
        <v>3.06</v>
      </c>
      <c r="D2034">
        <v>1</v>
      </c>
      <c r="F2034" s="3">
        <f t="shared" si="62"/>
        <v>41845.016281006945</v>
      </c>
      <c r="G2034">
        <f t="shared" si="63"/>
        <v>3.06</v>
      </c>
    </row>
    <row r="2035" spans="1:7" x14ac:dyDescent="0.25">
      <c r="A2035" s="1">
        <v>41845</v>
      </c>
      <c r="B2035" s="2">
        <v>1.6383599537037039E-2</v>
      </c>
      <c r="C2035">
        <v>7.74</v>
      </c>
      <c r="D2035">
        <v>1</v>
      </c>
      <c r="F2035" s="3">
        <f t="shared" si="62"/>
        <v>41845.016383599534</v>
      </c>
      <c r="G2035">
        <f t="shared" si="63"/>
        <v>7.74</v>
      </c>
    </row>
    <row r="2036" spans="1:7" x14ac:dyDescent="0.25">
      <c r="A2036" s="1">
        <v>41845</v>
      </c>
      <c r="B2036" s="2">
        <v>1.6450601851851852E-2</v>
      </c>
      <c r="C2036">
        <v>5.2</v>
      </c>
      <c r="D2036">
        <v>1</v>
      </c>
      <c r="F2036" s="3">
        <f t="shared" si="62"/>
        <v>41845.016450601855</v>
      </c>
      <c r="G2036">
        <f t="shared" si="63"/>
        <v>5.2</v>
      </c>
    </row>
    <row r="2037" spans="1:7" x14ac:dyDescent="0.25">
      <c r="A2037" s="1">
        <v>41845</v>
      </c>
      <c r="B2037" s="2">
        <v>1.6520960648148151E-2</v>
      </c>
      <c r="C2037">
        <v>2.89</v>
      </c>
      <c r="D2037">
        <v>1</v>
      </c>
      <c r="F2037" s="3">
        <f t="shared" si="62"/>
        <v>41845.016520960649</v>
      </c>
      <c r="G2037">
        <f t="shared" si="63"/>
        <v>2.89</v>
      </c>
    </row>
    <row r="2038" spans="1:7" x14ac:dyDescent="0.25">
      <c r="A2038" s="1">
        <v>41845</v>
      </c>
      <c r="B2038" s="2">
        <v>1.6579247685185185E-2</v>
      </c>
      <c r="C2038">
        <v>9.4600000000000009</v>
      </c>
      <c r="D2038">
        <v>1</v>
      </c>
      <c r="F2038" s="3">
        <f t="shared" si="62"/>
        <v>41845.016579247684</v>
      </c>
      <c r="G2038">
        <f t="shared" si="63"/>
        <v>9.4600000000000009</v>
      </c>
    </row>
    <row r="2039" spans="1:7" x14ac:dyDescent="0.25">
      <c r="A2039" s="1">
        <v>41845</v>
      </c>
      <c r="B2039" s="2">
        <v>1.6638171296296297E-2</v>
      </c>
      <c r="C2039">
        <v>4.33</v>
      </c>
      <c r="D2039">
        <v>1</v>
      </c>
      <c r="F2039" s="3">
        <f t="shared" si="62"/>
        <v>41845.016638171299</v>
      </c>
      <c r="G2039">
        <f t="shared" si="63"/>
        <v>4.33</v>
      </c>
    </row>
    <row r="2040" spans="1:7" x14ac:dyDescent="0.25">
      <c r="A2040" s="1">
        <v>41845</v>
      </c>
      <c r="B2040" s="2">
        <v>1.6698761574074076E-2</v>
      </c>
      <c r="C2040">
        <v>4.82</v>
      </c>
      <c r="D2040">
        <v>1</v>
      </c>
      <c r="F2040" s="3">
        <f t="shared" si="62"/>
        <v>41845.016698761574</v>
      </c>
      <c r="G2040">
        <f t="shared" si="63"/>
        <v>4.82</v>
      </c>
    </row>
    <row r="2041" spans="1:7" x14ac:dyDescent="0.25">
      <c r="A2041" s="1">
        <v>41845</v>
      </c>
      <c r="B2041" s="2">
        <v>1.6757731481481481E-2</v>
      </c>
      <c r="C2041">
        <v>4.08</v>
      </c>
      <c r="D2041">
        <v>1</v>
      </c>
      <c r="F2041" s="3">
        <f t="shared" si="62"/>
        <v>41845.016757731479</v>
      </c>
      <c r="G2041">
        <f t="shared" si="63"/>
        <v>4.08</v>
      </c>
    </row>
    <row r="2042" spans="1:7" x14ac:dyDescent="0.25">
      <c r="A2042" s="1">
        <v>41845</v>
      </c>
      <c r="B2042" s="2">
        <v>1.6815752314814813E-2</v>
      </c>
      <c r="C2042">
        <v>7.3</v>
      </c>
      <c r="D2042">
        <v>1</v>
      </c>
      <c r="F2042" s="3">
        <f t="shared" si="62"/>
        <v>41845.016815752315</v>
      </c>
      <c r="G2042">
        <f t="shared" si="63"/>
        <v>7.3</v>
      </c>
    </row>
    <row r="2043" spans="1:7" x14ac:dyDescent="0.25">
      <c r="A2043" s="1">
        <v>41845</v>
      </c>
      <c r="B2043" s="2">
        <v>1.6875671296296298E-2</v>
      </c>
      <c r="C2043">
        <v>8.91</v>
      </c>
      <c r="D2043">
        <v>1</v>
      </c>
      <c r="F2043" s="3">
        <f t="shared" si="62"/>
        <v>41845.016875671296</v>
      </c>
      <c r="G2043">
        <f t="shared" si="63"/>
        <v>8.91</v>
      </c>
    </row>
    <row r="2044" spans="1:7" x14ac:dyDescent="0.25">
      <c r="A2044" s="1">
        <v>41845</v>
      </c>
      <c r="B2044" s="2">
        <v>1.6934085648148148E-2</v>
      </c>
      <c r="C2044">
        <v>9.4700000000000006</v>
      </c>
      <c r="D2044">
        <v>1</v>
      </c>
      <c r="F2044" s="3">
        <f t="shared" si="62"/>
        <v>41845.016934085645</v>
      </c>
      <c r="G2044">
        <f t="shared" si="63"/>
        <v>9.4700000000000006</v>
      </c>
    </row>
    <row r="2045" spans="1:7" x14ac:dyDescent="0.25">
      <c r="A2045" s="1">
        <v>41845</v>
      </c>
      <c r="B2045" s="2">
        <v>1.6994363425925928E-2</v>
      </c>
      <c r="C2045">
        <v>3.32</v>
      </c>
      <c r="D2045">
        <v>1</v>
      </c>
      <c r="F2045" s="3">
        <f t="shared" si="62"/>
        <v>41845.016994363425</v>
      </c>
      <c r="G2045">
        <f t="shared" si="63"/>
        <v>3.32</v>
      </c>
    </row>
    <row r="2046" spans="1:7" x14ac:dyDescent="0.25">
      <c r="A2046" s="1">
        <v>41845</v>
      </c>
      <c r="B2046" s="2">
        <v>1.705664351851852E-2</v>
      </c>
      <c r="C2046">
        <v>2.66</v>
      </c>
      <c r="D2046">
        <v>1</v>
      </c>
      <c r="F2046" s="3">
        <f t="shared" si="62"/>
        <v>41845.017056643519</v>
      </c>
      <c r="G2046">
        <f t="shared" si="63"/>
        <v>2.66</v>
      </c>
    </row>
    <row r="2047" spans="1:7" x14ac:dyDescent="0.25">
      <c r="A2047" s="1">
        <v>41845</v>
      </c>
      <c r="B2047" s="2">
        <v>1.712630787037037E-2</v>
      </c>
      <c r="C2047">
        <v>1.32</v>
      </c>
      <c r="D2047">
        <v>1</v>
      </c>
      <c r="F2047" s="3">
        <f t="shared" si="62"/>
        <v>41845.017126307874</v>
      </c>
      <c r="G2047">
        <f t="shared" si="63"/>
        <v>1.32</v>
      </c>
    </row>
    <row r="2048" spans="1:7" x14ac:dyDescent="0.25">
      <c r="A2048" s="1">
        <v>41845</v>
      </c>
      <c r="B2048" s="2">
        <v>1.7184270833333331E-2</v>
      </c>
      <c r="C2048">
        <v>4.6399999999999997</v>
      </c>
      <c r="D2048">
        <v>1</v>
      </c>
      <c r="F2048" s="3">
        <f t="shared" si="62"/>
        <v>41845.017184270837</v>
      </c>
      <c r="G2048">
        <f t="shared" si="63"/>
        <v>4.6399999999999997</v>
      </c>
    </row>
    <row r="2049" spans="1:7" x14ac:dyDescent="0.25">
      <c r="A2049" s="1">
        <v>41845</v>
      </c>
      <c r="B2049" s="2">
        <v>1.7242708333333332E-2</v>
      </c>
      <c r="C2049">
        <v>6.49</v>
      </c>
      <c r="D2049">
        <v>1</v>
      </c>
      <c r="F2049" s="3">
        <f t="shared" si="62"/>
        <v>41845.017242708331</v>
      </c>
      <c r="G2049">
        <f t="shared" si="63"/>
        <v>6.49</v>
      </c>
    </row>
    <row r="2050" spans="1:7" x14ac:dyDescent="0.25">
      <c r="A2050" s="1">
        <v>41845</v>
      </c>
      <c r="B2050" s="2">
        <v>1.7304583333333335E-2</v>
      </c>
      <c r="C2050">
        <v>5.46</v>
      </c>
      <c r="D2050">
        <v>1</v>
      </c>
      <c r="F2050" s="3">
        <f t="shared" ref="F2050:F2113" si="64">A2050+B2050</f>
        <v>41845.017304583336</v>
      </c>
      <c r="G2050">
        <f t="shared" si="63"/>
        <v>5.46</v>
      </c>
    </row>
    <row r="2051" spans="1:7" x14ac:dyDescent="0.25">
      <c r="A2051" s="1">
        <v>41845</v>
      </c>
      <c r="B2051" s="2">
        <v>1.7362534722222222E-2</v>
      </c>
      <c r="C2051">
        <v>6.54</v>
      </c>
      <c r="D2051">
        <v>1</v>
      </c>
      <c r="F2051" s="3">
        <f t="shared" si="64"/>
        <v>41845.017362534723</v>
      </c>
      <c r="G2051">
        <f t="shared" ref="G2051:G2114" si="65">C2051*D2051</f>
        <v>6.54</v>
      </c>
    </row>
    <row r="2052" spans="1:7" x14ac:dyDescent="0.25">
      <c r="A2052" s="1">
        <v>41845</v>
      </c>
      <c r="B2052" s="2">
        <v>1.7432025462962963E-2</v>
      </c>
      <c r="C2052">
        <v>5.03</v>
      </c>
      <c r="D2052">
        <v>1</v>
      </c>
      <c r="F2052" s="3">
        <f t="shared" si="64"/>
        <v>41845.017432025466</v>
      </c>
      <c r="G2052">
        <f t="shared" si="65"/>
        <v>5.03</v>
      </c>
    </row>
    <row r="2053" spans="1:7" x14ac:dyDescent="0.25">
      <c r="A2053" s="1">
        <v>41845</v>
      </c>
      <c r="B2053" s="2">
        <v>1.7489965277777776E-2</v>
      </c>
      <c r="C2053">
        <v>9.52</v>
      </c>
      <c r="D2053">
        <v>1</v>
      </c>
      <c r="F2053" s="3">
        <f t="shared" si="64"/>
        <v>41845.017489965277</v>
      </c>
      <c r="G2053">
        <f t="shared" si="65"/>
        <v>9.52</v>
      </c>
    </row>
    <row r="2054" spans="1:7" x14ac:dyDescent="0.25">
      <c r="A2054" s="1">
        <v>41845</v>
      </c>
      <c r="B2054" s="2">
        <v>1.7550613425925926E-2</v>
      </c>
      <c r="C2054">
        <v>4.5999999999999996</v>
      </c>
      <c r="D2054">
        <v>1</v>
      </c>
      <c r="F2054" s="3">
        <f t="shared" si="64"/>
        <v>41845.017550613426</v>
      </c>
      <c r="G2054">
        <f t="shared" si="65"/>
        <v>4.5999999999999996</v>
      </c>
    </row>
    <row r="2055" spans="1:7" x14ac:dyDescent="0.25">
      <c r="A2055" s="1">
        <v>41845</v>
      </c>
      <c r="B2055" s="2">
        <v>1.7608657407407406E-2</v>
      </c>
      <c r="C2055">
        <v>5.86</v>
      </c>
      <c r="D2055">
        <v>1</v>
      </c>
      <c r="F2055" s="3">
        <f t="shared" si="64"/>
        <v>41845.017608657407</v>
      </c>
      <c r="G2055">
        <f t="shared" si="65"/>
        <v>5.86</v>
      </c>
    </row>
    <row r="2056" spans="1:7" x14ac:dyDescent="0.25">
      <c r="A2056" s="1">
        <v>41845</v>
      </c>
      <c r="B2056" s="2">
        <v>1.7666921296296295E-2</v>
      </c>
      <c r="C2056">
        <v>8.77</v>
      </c>
      <c r="D2056">
        <v>1</v>
      </c>
      <c r="F2056" s="3">
        <f t="shared" si="64"/>
        <v>41845.017666921296</v>
      </c>
      <c r="G2056">
        <f t="shared" si="65"/>
        <v>8.77</v>
      </c>
    </row>
    <row r="2057" spans="1:7" x14ac:dyDescent="0.25">
      <c r="A2057" s="1">
        <v>41845</v>
      </c>
      <c r="B2057" s="2">
        <v>1.7734004629629631E-2</v>
      </c>
      <c r="C2057">
        <v>9.69</v>
      </c>
      <c r="D2057">
        <v>1</v>
      </c>
      <c r="F2057" s="3">
        <f t="shared" si="64"/>
        <v>41845.017734004628</v>
      </c>
      <c r="G2057">
        <f t="shared" si="65"/>
        <v>9.69</v>
      </c>
    </row>
    <row r="2058" spans="1:7" x14ac:dyDescent="0.25">
      <c r="A2058" s="1">
        <v>41845</v>
      </c>
      <c r="B2058" s="2">
        <v>1.7792546296296296E-2</v>
      </c>
      <c r="C2058">
        <v>3.78</v>
      </c>
      <c r="D2058">
        <v>1</v>
      </c>
      <c r="F2058" s="3">
        <f t="shared" si="64"/>
        <v>41845.017792546299</v>
      </c>
      <c r="G2058">
        <f t="shared" si="65"/>
        <v>3.78</v>
      </c>
    </row>
    <row r="2059" spans="1:7" x14ac:dyDescent="0.25">
      <c r="A2059" s="1">
        <v>41845</v>
      </c>
      <c r="B2059" s="2">
        <v>1.7852337962962962E-2</v>
      </c>
      <c r="C2059">
        <v>4.43</v>
      </c>
      <c r="D2059">
        <v>1</v>
      </c>
      <c r="F2059" s="3">
        <f t="shared" si="64"/>
        <v>41845.017852337965</v>
      </c>
      <c r="G2059">
        <f t="shared" si="65"/>
        <v>4.43</v>
      </c>
    </row>
    <row r="2060" spans="1:7" x14ac:dyDescent="0.25">
      <c r="A2060" s="1">
        <v>41845</v>
      </c>
      <c r="B2060" s="2">
        <v>1.7910694444444444E-2</v>
      </c>
      <c r="C2060">
        <v>3.15</v>
      </c>
      <c r="D2060">
        <v>1</v>
      </c>
      <c r="F2060" s="3">
        <f t="shared" si="64"/>
        <v>41845.017910694442</v>
      </c>
      <c r="G2060">
        <f t="shared" si="65"/>
        <v>3.15</v>
      </c>
    </row>
    <row r="2061" spans="1:7" x14ac:dyDescent="0.25">
      <c r="A2061" s="1">
        <v>41845</v>
      </c>
      <c r="B2061" s="2">
        <v>1.7970046296296296E-2</v>
      </c>
      <c r="C2061">
        <v>2.89</v>
      </c>
      <c r="D2061">
        <v>1</v>
      </c>
      <c r="F2061" s="3">
        <f t="shared" si="64"/>
        <v>41845.017970046298</v>
      </c>
      <c r="G2061">
        <f t="shared" si="65"/>
        <v>2.89</v>
      </c>
    </row>
    <row r="2062" spans="1:7" x14ac:dyDescent="0.25">
      <c r="A2062" s="1">
        <v>41845</v>
      </c>
      <c r="B2062" s="2">
        <v>1.8029270833333336E-2</v>
      </c>
      <c r="C2062">
        <v>5.05</v>
      </c>
      <c r="D2062">
        <v>1</v>
      </c>
      <c r="F2062" s="3">
        <f t="shared" si="64"/>
        <v>41845.018029270832</v>
      </c>
      <c r="G2062">
        <f t="shared" si="65"/>
        <v>5.05</v>
      </c>
    </row>
    <row r="2063" spans="1:7" x14ac:dyDescent="0.25">
      <c r="A2063" s="1">
        <v>41845</v>
      </c>
      <c r="B2063" s="2">
        <v>1.8110092592592591E-2</v>
      </c>
      <c r="C2063">
        <v>14.2</v>
      </c>
      <c r="D2063">
        <v>1</v>
      </c>
      <c r="F2063" s="3">
        <f t="shared" si="64"/>
        <v>41845.018110092591</v>
      </c>
      <c r="G2063">
        <f t="shared" si="65"/>
        <v>14.2</v>
      </c>
    </row>
    <row r="2064" spans="1:7" x14ac:dyDescent="0.25">
      <c r="A2064" s="1">
        <v>41845</v>
      </c>
      <c r="B2064" s="2">
        <v>1.8168252314814816E-2</v>
      </c>
      <c r="C2064">
        <v>5.0999999999999996</v>
      </c>
      <c r="D2064">
        <v>1</v>
      </c>
      <c r="F2064" s="3">
        <f t="shared" si="64"/>
        <v>41845.018168252318</v>
      </c>
      <c r="G2064">
        <f t="shared" si="65"/>
        <v>5.0999999999999996</v>
      </c>
    </row>
    <row r="2065" spans="1:7" x14ac:dyDescent="0.25">
      <c r="A2065" s="1">
        <v>41845</v>
      </c>
      <c r="B2065" s="2">
        <v>1.8237280092592591E-2</v>
      </c>
      <c r="C2065">
        <v>3.29</v>
      </c>
      <c r="D2065">
        <v>1</v>
      </c>
      <c r="F2065" s="3">
        <f t="shared" si="64"/>
        <v>41845.018237280092</v>
      </c>
      <c r="G2065">
        <f t="shared" si="65"/>
        <v>3.29</v>
      </c>
    </row>
    <row r="2066" spans="1:7" x14ac:dyDescent="0.25">
      <c r="A2066" s="1">
        <v>41845</v>
      </c>
      <c r="B2066" s="2">
        <v>1.8295995370370372E-2</v>
      </c>
      <c r="C2066">
        <v>4.7300000000000004</v>
      </c>
      <c r="D2066">
        <v>1</v>
      </c>
      <c r="F2066" s="3">
        <f t="shared" si="64"/>
        <v>41845.018295995367</v>
      </c>
      <c r="G2066">
        <f t="shared" si="65"/>
        <v>4.7300000000000004</v>
      </c>
    </row>
    <row r="2067" spans="1:7" x14ac:dyDescent="0.25">
      <c r="A2067" s="1">
        <v>41845</v>
      </c>
      <c r="B2067" s="2">
        <v>1.8354259259259261E-2</v>
      </c>
      <c r="C2067">
        <v>1.27</v>
      </c>
      <c r="D2067">
        <v>1</v>
      </c>
      <c r="F2067" s="3">
        <f t="shared" si="64"/>
        <v>41845.018354259257</v>
      </c>
      <c r="G2067">
        <f t="shared" si="65"/>
        <v>1.27</v>
      </c>
    </row>
    <row r="2068" spans="1:7" x14ac:dyDescent="0.25">
      <c r="A2068" s="1">
        <v>41845</v>
      </c>
      <c r="B2068" s="2">
        <v>1.8412175925925926E-2</v>
      </c>
      <c r="C2068">
        <v>418</v>
      </c>
      <c r="D2068">
        <v>1E-3</v>
      </c>
      <c r="F2068" s="3">
        <f t="shared" si="64"/>
        <v>41845.018412175923</v>
      </c>
      <c r="G2068">
        <f t="shared" si="65"/>
        <v>0.41799999999999998</v>
      </c>
    </row>
    <row r="2069" spans="1:7" x14ac:dyDescent="0.25">
      <c r="A2069" s="1">
        <v>41845</v>
      </c>
      <c r="B2069" s="2">
        <v>1.847013888888889E-2</v>
      </c>
      <c r="C2069">
        <v>136</v>
      </c>
      <c r="D2069">
        <v>1E-3</v>
      </c>
      <c r="F2069" s="3">
        <f t="shared" si="64"/>
        <v>41845.018470138886</v>
      </c>
      <c r="G2069">
        <f t="shared" si="65"/>
        <v>0.13600000000000001</v>
      </c>
    </row>
    <row r="2070" spans="1:7" x14ac:dyDescent="0.25">
      <c r="A2070" s="1">
        <v>41845</v>
      </c>
      <c r="B2070" s="2">
        <v>1.8528483796296298E-2</v>
      </c>
      <c r="C2070">
        <v>1.21</v>
      </c>
      <c r="D2070">
        <v>1</v>
      </c>
      <c r="F2070" s="3">
        <f t="shared" si="64"/>
        <v>41845.018528483793</v>
      </c>
      <c r="G2070">
        <f t="shared" si="65"/>
        <v>1.21</v>
      </c>
    </row>
    <row r="2071" spans="1:7" x14ac:dyDescent="0.25">
      <c r="A2071" s="1">
        <v>41845</v>
      </c>
      <c r="B2071" s="2">
        <v>1.8586782407407406E-2</v>
      </c>
      <c r="C2071">
        <v>2.38</v>
      </c>
      <c r="D2071">
        <v>1</v>
      </c>
      <c r="F2071" s="3">
        <f t="shared" si="64"/>
        <v>41845.018586782404</v>
      </c>
      <c r="G2071">
        <f t="shared" si="65"/>
        <v>2.38</v>
      </c>
    </row>
    <row r="2072" spans="1:7" x14ac:dyDescent="0.25">
      <c r="A2072" s="1">
        <v>41845</v>
      </c>
      <c r="B2072" s="2">
        <v>1.8654201388888889E-2</v>
      </c>
      <c r="C2072">
        <v>5.63</v>
      </c>
      <c r="D2072">
        <v>1</v>
      </c>
      <c r="F2072" s="3">
        <f t="shared" si="64"/>
        <v>41845.018654201391</v>
      </c>
      <c r="G2072">
        <f t="shared" si="65"/>
        <v>5.63</v>
      </c>
    </row>
    <row r="2073" spans="1:7" x14ac:dyDescent="0.25">
      <c r="A2073" s="1">
        <v>41845</v>
      </c>
      <c r="B2073" s="2">
        <v>1.8731886574074073E-2</v>
      </c>
      <c r="C2073">
        <v>6.5</v>
      </c>
      <c r="D2073">
        <v>1</v>
      </c>
      <c r="F2073" s="3">
        <f t="shared" si="64"/>
        <v>41845.018731886572</v>
      </c>
      <c r="G2073">
        <f t="shared" si="65"/>
        <v>6.5</v>
      </c>
    </row>
    <row r="2074" spans="1:7" x14ac:dyDescent="0.25">
      <c r="A2074" s="1">
        <v>41845</v>
      </c>
      <c r="B2074" s="2">
        <v>1.8797013888888887E-2</v>
      </c>
      <c r="C2074">
        <v>6.53</v>
      </c>
      <c r="D2074">
        <v>1</v>
      </c>
      <c r="F2074" s="3">
        <f t="shared" si="64"/>
        <v>41845.018797013887</v>
      </c>
      <c r="G2074">
        <f t="shared" si="65"/>
        <v>6.53</v>
      </c>
    </row>
    <row r="2075" spans="1:7" x14ac:dyDescent="0.25">
      <c r="A2075" s="1">
        <v>41845</v>
      </c>
      <c r="B2075" s="2">
        <v>1.8857743055555553E-2</v>
      </c>
      <c r="C2075">
        <v>6.77</v>
      </c>
      <c r="D2075">
        <v>1</v>
      </c>
      <c r="F2075" s="3">
        <f t="shared" si="64"/>
        <v>41845.018857743053</v>
      </c>
      <c r="G2075">
        <f t="shared" si="65"/>
        <v>6.77</v>
      </c>
    </row>
    <row r="2076" spans="1:7" x14ac:dyDescent="0.25">
      <c r="A2076" s="1">
        <v>41845</v>
      </c>
      <c r="B2076" s="2">
        <v>1.8917905092592592E-2</v>
      </c>
      <c r="C2076">
        <v>5.94</v>
      </c>
      <c r="D2076">
        <v>1</v>
      </c>
      <c r="F2076" s="3">
        <f t="shared" si="64"/>
        <v>41845.018917905094</v>
      </c>
      <c r="G2076">
        <f t="shared" si="65"/>
        <v>5.94</v>
      </c>
    </row>
    <row r="2077" spans="1:7" x14ac:dyDescent="0.25">
      <c r="A2077" s="1">
        <v>41845</v>
      </c>
      <c r="B2077" s="2">
        <v>1.8978958333333334E-2</v>
      </c>
      <c r="C2077">
        <v>3.63</v>
      </c>
      <c r="D2077">
        <v>1</v>
      </c>
      <c r="F2077" s="3">
        <f t="shared" si="64"/>
        <v>41845.018978958331</v>
      </c>
      <c r="G2077">
        <f t="shared" si="65"/>
        <v>3.63</v>
      </c>
    </row>
    <row r="2078" spans="1:7" x14ac:dyDescent="0.25">
      <c r="A2078" s="1">
        <v>41845</v>
      </c>
      <c r="B2078" s="2">
        <v>1.9037962962962961E-2</v>
      </c>
      <c r="C2078">
        <v>3.49</v>
      </c>
      <c r="D2078">
        <v>1</v>
      </c>
      <c r="F2078" s="3">
        <f t="shared" si="64"/>
        <v>41845.019037962964</v>
      </c>
      <c r="G2078">
        <f t="shared" si="65"/>
        <v>3.49</v>
      </c>
    </row>
    <row r="2079" spans="1:7" x14ac:dyDescent="0.25">
      <c r="A2079" s="1">
        <v>41845</v>
      </c>
      <c r="B2079" s="2">
        <v>1.9096400462962963E-2</v>
      </c>
      <c r="C2079">
        <v>7.79</v>
      </c>
      <c r="D2079">
        <v>1</v>
      </c>
      <c r="F2079" s="3">
        <f t="shared" si="64"/>
        <v>41845.019096400465</v>
      </c>
      <c r="G2079">
        <f t="shared" si="65"/>
        <v>7.79</v>
      </c>
    </row>
    <row r="2080" spans="1:7" x14ac:dyDescent="0.25">
      <c r="A2080" s="1">
        <v>41845</v>
      </c>
      <c r="B2080" s="2">
        <v>1.9157789351851851E-2</v>
      </c>
      <c r="C2080">
        <v>2.54</v>
      </c>
      <c r="D2080">
        <v>1</v>
      </c>
      <c r="F2080" s="3">
        <f t="shared" si="64"/>
        <v>41845.019157789349</v>
      </c>
      <c r="G2080">
        <f t="shared" si="65"/>
        <v>2.54</v>
      </c>
    </row>
    <row r="2081" spans="1:7" x14ac:dyDescent="0.25">
      <c r="A2081" s="1">
        <v>41845</v>
      </c>
      <c r="B2081" s="2">
        <v>1.9218668981481481E-2</v>
      </c>
      <c r="C2081">
        <v>3.66</v>
      </c>
      <c r="D2081">
        <v>1</v>
      </c>
      <c r="F2081" s="3">
        <f t="shared" si="64"/>
        <v>41845.019218668982</v>
      </c>
      <c r="G2081">
        <f t="shared" si="65"/>
        <v>3.66</v>
      </c>
    </row>
    <row r="2082" spans="1:7" x14ac:dyDescent="0.25">
      <c r="A2082" s="1">
        <v>41845</v>
      </c>
      <c r="B2082" s="2">
        <v>1.9277025462962963E-2</v>
      </c>
      <c r="C2082">
        <v>4.1100000000000003</v>
      </c>
      <c r="D2082">
        <v>1</v>
      </c>
      <c r="F2082" s="3">
        <f t="shared" si="64"/>
        <v>41845.019277025465</v>
      </c>
      <c r="G2082">
        <f t="shared" si="65"/>
        <v>4.1100000000000003</v>
      </c>
    </row>
    <row r="2083" spans="1:7" x14ac:dyDescent="0.25">
      <c r="A2083" s="1">
        <v>41845</v>
      </c>
      <c r="B2083" s="2">
        <v>1.933521990740741E-2</v>
      </c>
      <c r="C2083">
        <v>8.74</v>
      </c>
      <c r="D2083">
        <v>1</v>
      </c>
      <c r="F2083" s="3">
        <f t="shared" si="64"/>
        <v>41845.019335219906</v>
      </c>
      <c r="G2083">
        <f t="shared" si="65"/>
        <v>8.74</v>
      </c>
    </row>
    <row r="2084" spans="1:7" x14ac:dyDescent="0.25">
      <c r="A2084" s="1">
        <v>41845</v>
      </c>
      <c r="B2084" s="2">
        <v>1.9409317129629632E-2</v>
      </c>
      <c r="C2084">
        <v>7.88</v>
      </c>
      <c r="D2084">
        <v>1</v>
      </c>
      <c r="F2084" s="3">
        <f t="shared" si="64"/>
        <v>41845.01940931713</v>
      </c>
      <c r="G2084">
        <f t="shared" si="65"/>
        <v>7.88</v>
      </c>
    </row>
    <row r="2085" spans="1:7" x14ac:dyDescent="0.25">
      <c r="A2085" s="1">
        <v>41845</v>
      </c>
      <c r="B2085" s="2">
        <v>1.9468020833333332E-2</v>
      </c>
      <c r="C2085">
        <v>4.92</v>
      </c>
      <c r="D2085">
        <v>1</v>
      </c>
      <c r="F2085" s="3">
        <f t="shared" si="64"/>
        <v>41845.019468020837</v>
      </c>
      <c r="G2085">
        <f t="shared" si="65"/>
        <v>4.92</v>
      </c>
    </row>
    <row r="2086" spans="1:7" x14ac:dyDescent="0.25">
      <c r="A2086" s="1">
        <v>41845</v>
      </c>
      <c r="B2086" s="2">
        <v>1.952806712962963E-2</v>
      </c>
      <c r="C2086">
        <v>7.81</v>
      </c>
      <c r="D2086">
        <v>1</v>
      </c>
      <c r="F2086" s="3">
        <f t="shared" si="64"/>
        <v>41845.019528067132</v>
      </c>
      <c r="G2086">
        <f t="shared" si="65"/>
        <v>7.81</v>
      </c>
    </row>
    <row r="2087" spans="1:7" x14ac:dyDescent="0.25">
      <c r="A2087" s="1">
        <v>41845</v>
      </c>
      <c r="B2087" s="2">
        <v>1.9591168981481482E-2</v>
      </c>
      <c r="C2087">
        <v>8.56</v>
      </c>
      <c r="D2087">
        <v>1</v>
      </c>
      <c r="F2087" s="3">
        <f t="shared" si="64"/>
        <v>41845.019591168981</v>
      </c>
      <c r="G2087">
        <f t="shared" si="65"/>
        <v>8.56</v>
      </c>
    </row>
    <row r="2088" spans="1:7" x14ac:dyDescent="0.25">
      <c r="A2088" s="1">
        <v>41845</v>
      </c>
      <c r="B2088" s="2">
        <v>1.9649375E-2</v>
      </c>
      <c r="C2088">
        <v>4.83</v>
      </c>
      <c r="D2088">
        <v>1</v>
      </c>
      <c r="F2088" s="3">
        <f t="shared" si="64"/>
        <v>41845.019649374997</v>
      </c>
      <c r="G2088">
        <f t="shared" si="65"/>
        <v>4.83</v>
      </c>
    </row>
    <row r="2089" spans="1:7" x14ac:dyDescent="0.25">
      <c r="A2089" s="1">
        <v>41845</v>
      </c>
      <c r="B2089" s="2">
        <v>1.9707800925925924E-2</v>
      </c>
      <c r="C2089">
        <v>2.86</v>
      </c>
      <c r="D2089">
        <v>1</v>
      </c>
      <c r="F2089" s="3">
        <f t="shared" si="64"/>
        <v>41845.019707800922</v>
      </c>
      <c r="G2089">
        <f t="shared" si="65"/>
        <v>2.86</v>
      </c>
    </row>
    <row r="2090" spans="1:7" x14ac:dyDescent="0.25">
      <c r="A2090" s="1">
        <v>41845</v>
      </c>
      <c r="B2090" s="2">
        <v>1.9768668981481479E-2</v>
      </c>
      <c r="C2090">
        <v>8.84</v>
      </c>
      <c r="D2090">
        <v>1</v>
      </c>
      <c r="F2090" s="3">
        <f t="shared" si="64"/>
        <v>41845.019768668979</v>
      </c>
      <c r="G2090">
        <f t="shared" si="65"/>
        <v>8.84</v>
      </c>
    </row>
    <row r="2091" spans="1:7" x14ac:dyDescent="0.25">
      <c r="A2091" s="1">
        <v>41845</v>
      </c>
      <c r="B2091" s="2">
        <v>1.9827789351851852E-2</v>
      </c>
      <c r="C2091">
        <v>2.89</v>
      </c>
      <c r="D2091">
        <v>1</v>
      </c>
      <c r="F2091" s="3">
        <f t="shared" si="64"/>
        <v>41845.019827789351</v>
      </c>
      <c r="G2091">
        <f t="shared" si="65"/>
        <v>2.89</v>
      </c>
    </row>
    <row r="2092" spans="1:7" x14ac:dyDescent="0.25">
      <c r="A2092" s="1">
        <v>41845</v>
      </c>
      <c r="B2092" s="2">
        <v>1.989400462962963E-2</v>
      </c>
      <c r="C2092">
        <v>850</v>
      </c>
      <c r="D2092">
        <v>1E-3</v>
      </c>
      <c r="F2092" s="3">
        <f t="shared" si="64"/>
        <v>41845.019894004632</v>
      </c>
      <c r="G2092">
        <f t="shared" si="65"/>
        <v>0.85</v>
      </c>
    </row>
    <row r="2093" spans="1:7" x14ac:dyDescent="0.25">
      <c r="A2093" s="1">
        <v>41845</v>
      </c>
      <c r="B2093" s="2">
        <v>1.995238425925926E-2</v>
      </c>
      <c r="C2093">
        <v>2.14</v>
      </c>
      <c r="D2093">
        <v>1</v>
      </c>
      <c r="F2093" s="3">
        <f t="shared" si="64"/>
        <v>41845.01995238426</v>
      </c>
      <c r="G2093">
        <f t="shared" si="65"/>
        <v>2.14</v>
      </c>
    </row>
    <row r="2094" spans="1:7" x14ac:dyDescent="0.25">
      <c r="A2094" s="1">
        <v>41845</v>
      </c>
      <c r="B2094" s="2">
        <v>2.0011249999999998E-2</v>
      </c>
      <c r="C2094">
        <v>2.02</v>
      </c>
      <c r="D2094">
        <v>1</v>
      </c>
      <c r="F2094" s="3">
        <f t="shared" si="64"/>
        <v>41845.020011250002</v>
      </c>
      <c r="G2094">
        <f t="shared" si="65"/>
        <v>2.02</v>
      </c>
    </row>
    <row r="2095" spans="1:7" x14ac:dyDescent="0.25">
      <c r="A2095" s="1">
        <v>41845</v>
      </c>
      <c r="B2095" s="2">
        <v>2.0068564814814813E-2</v>
      </c>
      <c r="C2095">
        <v>667</v>
      </c>
      <c r="D2095">
        <v>1E-3</v>
      </c>
      <c r="F2095" s="3">
        <f t="shared" si="64"/>
        <v>41845.020068564816</v>
      </c>
      <c r="G2095">
        <f t="shared" si="65"/>
        <v>0.66700000000000004</v>
      </c>
    </row>
    <row r="2096" spans="1:7" x14ac:dyDescent="0.25">
      <c r="A2096" s="1">
        <v>41845</v>
      </c>
      <c r="B2096" s="2">
        <v>2.0135115740740742E-2</v>
      </c>
      <c r="C2096">
        <v>2.06</v>
      </c>
      <c r="D2096">
        <v>1</v>
      </c>
      <c r="F2096" s="3">
        <f t="shared" si="64"/>
        <v>41845.020135115738</v>
      </c>
      <c r="G2096">
        <f t="shared" si="65"/>
        <v>2.06</v>
      </c>
    </row>
    <row r="2097" spans="1:7" x14ac:dyDescent="0.25">
      <c r="A2097" s="1">
        <v>41845</v>
      </c>
      <c r="B2097" s="2">
        <v>2.0194571759259258E-2</v>
      </c>
      <c r="C2097">
        <v>4.5599999999999996</v>
      </c>
      <c r="D2097">
        <v>1</v>
      </c>
      <c r="F2097" s="3">
        <f t="shared" si="64"/>
        <v>41845.020194571756</v>
      </c>
      <c r="G2097">
        <f t="shared" si="65"/>
        <v>4.5599999999999996</v>
      </c>
    </row>
    <row r="2098" spans="1:7" x14ac:dyDescent="0.25">
      <c r="A2098" s="1">
        <v>41845</v>
      </c>
      <c r="B2098" s="2">
        <v>2.0252905092592591E-2</v>
      </c>
      <c r="C2098">
        <v>1.49</v>
      </c>
      <c r="D2098">
        <v>1</v>
      </c>
      <c r="F2098" s="3">
        <f t="shared" si="64"/>
        <v>41845.020252905095</v>
      </c>
      <c r="G2098">
        <f t="shared" si="65"/>
        <v>1.49</v>
      </c>
    </row>
    <row r="2099" spans="1:7" x14ac:dyDescent="0.25">
      <c r="A2099" s="1">
        <v>41845</v>
      </c>
      <c r="B2099" s="2">
        <v>2.0312071759259261E-2</v>
      </c>
      <c r="C2099">
        <v>490</v>
      </c>
      <c r="D2099">
        <v>1E-3</v>
      </c>
      <c r="F2099" s="3">
        <f t="shared" si="64"/>
        <v>41845.020312071756</v>
      </c>
      <c r="G2099">
        <f t="shared" si="65"/>
        <v>0.49</v>
      </c>
    </row>
    <row r="2100" spans="1:7" x14ac:dyDescent="0.25">
      <c r="A2100" s="1">
        <v>41845</v>
      </c>
      <c r="B2100" s="2">
        <v>2.0372280092592593E-2</v>
      </c>
      <c r="C2100">
        <v>1.61</v>
      </c>
      <c r="D2100">
        <v>1</v>
      </c>
      <c r="F2100" s="3">
        <f t="shared" si="64"/>
        <v>41845.020372280094</v>
      </c>
      <c r="G2100">
        <f t="shared" si="65"/>
        <v>1.61</v>
      </c>
    </row>
    <row r="2101" spans="1:7" x14ac:dyDescent="0.25">
      <c r="A2101" s="1">
        <v>41845</v>
      </c>
      <c r="B2101" s="2">
        <v>2.0432511574074073E-2</v>
      </c>
      <c r="C2101">
        <v>4.83</v>
      </c>
      <c r="D2101">
        <v>1</v>
      </c>
      <c r="F2101" s="3">
        <f t="shared" si="64"/>
        <v>41845.020432511577</v>
      </c>
      <c r="G2101">
        <f t="shared" si="65"/>
        <v>4.83</v>
      </c>
    </row>
    <row r="2102" spans="1:7" x14ac:dyDescent="0.25">
      <c r="A2102" s="1">
        <v>41845</v>
      </c>
      <c r="B2102" s="2">
        <v>2.0535995370370371E-2</v>
      </c>
      <c r="C2102">
        <v>7.8</v>
      </c>
      <c r="D2102">
        <v>1</v>
      </c>
      <c r="F2102" s="3">
        <f t="shared" si="64"/>
        <v>41845.020535995369</v>
      </c>
      <c r="G2102">
        <f t="shared" si="65"/>
        <v>7.8</v>
      </c>
    </row>
    <row r="2103" spans="1:7" x14ac:dyDescent="0.25">
      <c r="A2103" s="1">
        <v>41845</v>
      </c>
      <c r="B2103" s="2">
        <v>2.0599270833333332E-2</v>
      </c>
      <c r="C2103">
        <v>11.2</v>
      </c>
      <c r="D2103">
        <v>1</v>
      </c>
      <c r="F2103" s="3">
        <f t="shared" si="64"/>
        <v>41845.020599270836</v>
      </c>
      <c r="G2103">
        <f t="shared" si="65"/>
        <v>11.2</v>
      </c>
    </row>
    <row r="2104" spans="1:7" x14ac:dyDescent="0.25">
      <c r="A2104" s="1">
        <v>41845</v>
      </c>
      <c r="B2104" s="2">
        <v>2.0658113425925929E-2</v>
      </c>
      <c r="C2104">
        <v>9.5299999999999994</v>
      </c>
      <c r="D2104">
        <v>1</v>
      </c>
      <c r="F2104" s="3">
        <f t="shared" si="64"/>
        <v>41845.020658113426</v>
      </c>
      <c r="G2104">
        <f t="shared" si="65"/>
        <v>9.5299999999999994</v>
      </c>
    </row>
    <row r="2105" spans="1:7" x14ac:dyDescent="0.25">
      <c r="A2105" s="1">
        <v>41845</v>
      </c>
      <c r="B2105" s="2">
        <v>2.0716377314814818E-2</v>
      </c>
      <c r="C2105">
        <v>7.56</v>
      </c>
      <c r="D2105">
        <v>1</v>
      </c>
      <c r="F2105" s="3">
        <f t="shared" si="64"/>
        <v>41845.020716377316</v>
      </c>
      <c r="G2105">
        <f t="shared" si="65"/>
        <v>7.56</v>
      </c>
    </row>
    <row r="2106" spans="1:7" x14ac:dyDescent="0.25">
      <c r="A2106" s="1">
        <v>41845</v>
      </c>
      <c r="B2106" s="2">
        <v>2.078601851851852E-2</v>
      </c>
      <c r="C2106">
        <v>6.64</v>
      </c>
      <c r="D2106">
        <v>1</v>
      </c>
      <c r="F2106" s="3">
        <f t="shared" si="64"/>
        <v>41845.020786018518</v>
      </c>
      <c r="G2106">
        <f t="shared" si="65"/>
        <v>6.64</v>
      </c>
    </row>
    <row r="2107" spans="1:7" x14ac:dyDescent="0.25">
      <c r="A2107" s="1">
        <v>41845</v>
      </c>
      <c r="B2107" s="2">
        <v>2.0858993055555556E-2</v>
      </c>
      <c r="C2107">
        <v>4.6100000000000003</v>
      </c>
      <c r="D2107">
        <v>1</v>
      </c>
      <c r="F2107" s="3">
        <f t="shared" si="64"/>
        <v>41845.020858993055</v>
      </c>
      <c r="G2107">
        <f t="shared" si="65"/>
        <v>4.6100000000000003</v>
      </c>
    </row>
    <row r="2108" spans="1:7" x14ac:dyDescent="0.25">
      <c r="A2108" s="1">
        <v>41845</v>
      </c>
      <c r="B2108" s="2">
        <v>2.0926967592592591E-2</v>
      </c>
      <c r="C2108">
        <v>2.75</v>
      </c>
      <c r="D2108">
        <v>1</v>
      </c>
      <c r="F2108" s="3">
        <f t="shared" si="64"/>
        <v>41845.020926967591</v>
      </c>
      <c r="G2108">
        <f t="shared" si="65"/>
        <v>2.75</v>
      </c>
    </row>
    <row r="2109" spans="1:7" x14ac:dyDescent="0.25">
      <c r="A2109" s="1">
        <v>41845</v>
      </c>
      <c r="B2109" s="2">
        <v>2.0985196759259261E-2</v>
      </c>
      <c r="C2109">
        <v>4.5</v>
      </c>
      <c r="D2109">
        <v>1</v>
      </c>
      <c r="F2109" s="3">
        <f t="shared" si="64"/>
        <v>41845.020985196759</v>
      </c>
      <c r="G2109">
        <f t="shared" si="65"/>
        <v>4.5</v>
      </c>
    </row>
    <row r="2110" spans="1:7" x14ac:dyDescent="0.25">
      <c r="A2110" s="1">
        <v>41845</v>
      </c>
      <c r="B2110" s="2">
        <v>2.1055185185185187E-2</v>
      </c>
      <c r="C2110">
        <v>3.9</v>
      </c>
      <c r="D2110">
        <v>1</v>
      </c>
      <c r="F2110" s="3">
        <f t="shared" si="64"/>
        <v>41845.021055185185</v>
      </c>
      <c r="G2110">
        <f t="shared" si="65"/>
        <v>3.9</v>
      </c>
    </row>
    <row r="2111" spans="1:7" x14ac:dyDescent="0.25">
      <c r="A2111" s="1">
        <v>41845</v>
      </c>
      <c r="B2111" s="2">
        <v>2.1112326388888891E-2</v>
      </c>
      <c r="C2111">
        <v>2.17</v>
      </c>
      <c r="D2111">
        <v>1</v>
      </c>
      <c r="F2111" s="3">
        <f t="shared" si="64"/>
        <v>41845.021112326387</v>
      </c>
      <c r="G2111">
        <f t="shared" si="65"/>
        <v>2.17</v>
      </c>
    </row>
    <row r="2112" spans="1:7" x14ac:dyDescent="0.25">
      <c r="A2112" s="1">
        <v>41845</v>
      </c>
      <c r="B2112" s="2">
        <v>2.1170590277777776E-2</v>
      </c>
      <c r="C2112">
        <v>5.33</v>
      </c>
      <c r="D2112">
        <v>1</v>
      </c>
      <c r="F2112" s="3">
        <f t="shared" si="64"/>
        <v>41845.021170590277</v>
      </c>
      <c r="G2112">
        <f t="shared" si="65"/>
        <v>5.33</v>
      </c>
    </row>
    <row r="2113" spans="1:7" x14ac:dyDescent="0.25">
      <c r="A2113" s="1">
        <v>41845</v>
      </c>
      <c r="B2113" s="2">
        <v>2.1228587962962963E-2</v>
      </c>
      <c r="C2113">
        <v>3.88</v>
      </c>
      <c r="D2113">
        <v>1</v>
      </c>
      <c r="F2113" s="3">
        <f t="shared" si="64"/>
        <v>41845.021228587961</v>
      </c>
      <c r="G2113">
        <f t="shared" si="65"/>
        <v>3.88</v>
      </c>
    </row>
    <row r="2114" spans="1:7" x14ac:dyDescent="0.25">
      <c r="A2114" s="1">
        <v>41845</v>
      </c>
      <c r="B2114" s="2">
        <v>2.1291574074074074E-2</v>
      </c>
      <c r="C2114">
        <v>4.45</v>
      </c>
      <c r="D2114">
        <v>1</v>
      </c>
      <c r="F2114" s="3">
        <f t="shared" ref="F2114:F2177" si="66">A2114+B2114</f>
        <v>41845.021291574078</v>
      </c>
      <c r="G2114">
        <f t="shared" si="65"/>
        <v>4.45</v>
      </c>
    </row>
    <row r="2115" spans="1:7" x14ac:dyDescent="0.25">
      <c r="A2115" s="1">
        <v>41845</v>
      </c>
      <c r="B2115" s="2">
        <v>2.1349537037037038E-2</v>
      </c>
      <c r="C2115">
        <v>1.73</v>
      </c>
      <c r="D2115">
        <v>1</v>
      </c>
      <c r="F2115" s="3">
        <f t="shared" si="66"/>
        <v>41845.021349537034</v>
      </c>
      <c r="G2115">
        <f t="shared" ref="G2115:G2178" si="67">C2115*D2115</f>
        <v>1.73</v>
      </c>
    </row>
    <row r="2116" spans="1:7" x14ac:dyDescent="0.25">
      <c r="A2116" s="1">
        <v>41845</v>
      </c>
      <c r="B2116" s="2">
        <v>2.1407847222222224E-2</v>
      </c>
      <c r="C2116">
        <v>6.17</v>
      </c>
      <c r="D2116">
        <v>1</v>
      </c>
      <c r="F2116" s="3">
        <f t="shared" si="66"/>
        <v>41845.02140784722</v>
      </c>
      <c r="G2116">
        <f t="shared" si="67"/>
        <v>6.17</v>
      </c>
    </row>
    <row r="2117" spans="1:7" x14ac:dyDescent="0.25">
      <c r="A2117" s="1">
        <v>41845</v>
      </c>
      <c r="B2117" s="2">
        <v>2.1467893518518518E-2</v>
      </c>
      <c r="C2117">
        <v>6.55</v>
      </c>
      <c r="D2117">
        <v>1</v>
      </c>
      <c r="F2117" s="3">
        <f t="shared" si="66"/>
        <v>41845.021467893515</v>
      </c>
      <c r="G2117">
        <f t="shared" si="67"/>
        <v>6.55</v>
      </c>
    </row>
    <row r="2118" spans="1:7" x14ac:dyDescent="0.25">
      <c r="A2118" s="1">
        <v>41845</v>
      </c>
      <c r="B2118" s="2">
        <v>2.1527858796296293E-2</v>
      </c>
      <c r="C2118">
        <v>2.5</v>
      </c>
      <c r="D2118">
        <v>1</v>
      </c>
      <c r="F2118" s="3">
        <f t="shared" si="66"/>
        <v>41845.021527858793</v>
      </c>
      <c r="G2118">
        <f t="shared" si="67"/>
        <v>2.5</v>
      </c>
    </row>
    <row r="2119" spans="1:7" x14ac:dyDescent="0.25">
      <c r="A2119" s="1">
        <v>41845</v>
      </c>
      <c r="B2119" s="2">
        <v>2.1627326388888892E-2</v>
      </c>
      <c r="C2119">
        <v>2.1800000000000002</v>
      </c>
      <c r="D2119">
        <v>1</v>
      </c>
      <c r="F2119" s="3">
        <f t="shared" si="66"/>
        <v>41845.021627326387</v>
      </c>
      <c r="G2119">
        <f t="shared" si="67"/>
        <v>2.1800000000000002</v>
      </c>
    </row>
    <row r="2120" spans="1:7" x14ac:dyDescent="0.25">
      <c r="A2120" s="1">
        <v>41845</v>
      </c>
      <c r="B2120" s="2">
        <v>2.1685451388888888E-2</v>
      </c>
      <c r="C2120">
        <v>4.57</v>
      </c>
      <c r="D2120">
        <v>1</v>
      </c>
      <c r="F2120" s="3">
        <f t="shared" si="66"/>
        <v>41845.021685451386</v>
      </c>
      <c r="G2120">
        <f t="shared" si="67"/>
        <v>4.57</v>
      </c>
    </row>
    <row r="2121" spans="1:7" x14ac:dyDescent="0.25">
      <c r="A2121" s="1">
        <v>41845</v>
      </c>
      <c r="B2121" s="2">
        <v>2.174357638888889E-2</v>
      </c>
      <c r="C2121">
        <v>6.57</v>
      </c>
      <c r="D2121">
        <v>1</v>
      </c>
      <c r="F2121" s="3">
        <f t="shared" si="66"/>
        <v>41845.021743576392</v>
      </c>
      <c r="G2121">
        <f t="shared" si="67"/>
        <v>6.57</v>
      </c>
    </row>
    <row r="2122" spans="1:7" x14ac:dyDescent="0.25">
      <c r="A2122" s="1">
        <v>41845</v>
      </c>
      <c r="B2122" s="2">
        <v>2.1802037037037036E-2</v>
      </c>
      <c r="C2122">
        <v>4.67</v>
      </c>
      <c r="D2122">
        <v>1</v>
      </c>
      <c r="F2122" s="3">
        <f t="shared" si="66"/>
        <v>41845.021802037038</v>
      </c>
      <c r="G2122">
        <f t="shared" si="67"/>
        <v>4.67</v>
      </c>
    </row>
    <row r="2123" spans="1:7" x14ac:dyDescent="0.25">
      <c r="A2123" s="1">
        <v>41845</v>
      </c>
      <c r="B2123" s="2">
        <v>2.1867025462962961E-2</v>
      </c>
      <c r="C2123">
        <v>3.93</v>
      </c>
      <c r="D2123">
        <v>1</v>
      </c>
      <c r="F2123" s="3">
        <f t="shared" si="66"/>
        <v>41845.021867025462</v>
      </c>
      <c r="G2123">
        <f t="shared" si="67"/>
        <v>3.93</v>
      </c>
    </row>
    <row r="2124" spans="1:7" x14ac:dyDescent="0.25">
      <c r="A2124" s="1">
        <v>41845</v>
      </c>
      <c r="B2124" s="2">
        <v>2.1925520833333333E-2</v>
      </c>
      <c r="C2124">
        <v>3.62</v>
      </c>
      <c r="D2124">
        <v>1</v>
      </c>
      <c r="F2124" s="3">
        <f t="shared" si="66"/>
        <v>41845.021925520836</v>
      </c>
      <c r="G2124">
        <f t="shared" si="67"/>
        <v>3.62</v>
      </c>
    </row>
    <row r="2125" spans="1:7" x14ac:dyDescent="0.25">
      <c r="A2125" s="1">
        <v>41845</v>
      </c>
      <c r="B2125" s="2">
        <v>2.1983692129629629E-2</v>
      </c>
      <c r="C2125">
        <v>1.18</v>
      </c>
      <c r="D2125">
        <v>1</v>
      </c>
      <c r="F2125" s="3">
        <f t="shared" si="66"/>
        <v>41845.021983692131</v>
      </c>
      <c r="G2125">
        <f t="shared" si="67"/>
        <v>1.18</v>
      </c>
    </row>
    <row r="2126" spans="1:7" x14ac:dyDescent="0.25">
      <c r="A2126" s="1">
        <v>41845</v>
      </c>
      <c r="B2126" s="2">
        <v>2.2041747685185183E-2</v>
      </c>
      <c r="C2126">
        <v>3.01</v>
      </c>
      <c r="D2126">
        <v>1</v>
      </c>
      <c r="F2126" s="3">
        <f t="shared" si="66"/>
        <v>41845.022041747688</v>
      </c>
      <c r="G2126">
        <f t="shared" si="67"/>
        <v>3.01</v>
      </c>
    </row>
    <row r="2127" spans="1:7" x14ac:dyDescent="0.25">
      <c r="A2127" s="1">
        <v>41845</v>
      </c>
      <c r="B2127" s="2">
        <v>2.2105798611111113E-2</v>
      </c>
      <c r="C2127">
        <v>9.4700000000000006</v>
      </c>
      <c r="D2127">
        <v>1</v>
      </c>
      <c r="F2127" s="3">
        <f t="shared" si="66"/>
        <v>41845.022105798613</v>
      </c>
      <c r="G2127">
        <f t="shared" si="67"/>
        <v>9.4700000000000006</v>
      </c>
    </row>
    <row r="2128" spans="1:7" x14ac:dyDescent="0.25">
      <c r="A2128" s="1">
        <v>41845</v>
      </c>
      <c r="B2128" s="2">
        <v>2.2173171296296298E-2</v>
      </c>
      <c r="C2128">
        <v>6.06</v>
      </c>
      <c r="D2128">
        <v>1</v>
      </c>
      <c r="F2128" s="3">
        <f t="shared" si="66"/>
        <v>41845.022173171295</v>
      </c>
      <c r="G2128">
        <f t="shared" si="67"/>
        <v>6.06</v>
      </c>
    </row>
    <row r="2129" spans="1:7" x14ac:dyDescent="0.25">
      <c r="A2129" s="1">
        <v>41845</v>
      </c>
      <c r="B2129" s="2">
        <v>2.2236655092592594E-2</v>
      </c>
      <c r="C2129">
        <v>3.36</v>
      </c>
      <c r="D2129">
        <v>1</v>
      </c>
      <c r="F2129" s="3">
        <f t="shared" si="66"/>
        <v>41845.022236655095</v>
      </c>
      <c r="G2129">
        <f t="shared" si="67"/>
        <v>3.36</v>
      </c>
    </row>
    <row r="2130" spans="1:7" x14ac:dyDescent="0.25">
      <c r="A2130" s="1">
        <v>41845</v>
      </c>
      <c r="B2130" s="2">
        <v>2.2311307870370372E-2</v>
      </c>
      <c r="C2130">
        <v>6.74</v>
      </c>
      <c r="D2130">
        <v>1</v>
      </c>
      <c r="F2130" s="3">
        <f t="shared" si="66"/>
        <v>41845.022311307868</v>
      </c>
      <c r="G2130">
        <f t="shared" si="67"/>
        <v>6.74</v>
      </c>
    </row>
    <row r="2131" spans="1:7" x14ac:dyDescent="0.25">
      <c r="A2131" s="1">
        <v>41845</v>
      </c>
      <c r="B2131" s="2">
        <v>2.2369513888888887E-2</v>
      </c>
      <c r="C2131">
        <v>4.17</v>
      </c>
      <c r="D2131">
        <v>1</v>
      </c>
      <c r="F2131" s="3">
        <f t="shared" si="66"/>
        <v>41845.022369513892</v>
      </c>
      <c r="G2131">
        <f t="shared" si="67"/>
        <v>4.17</v>
      </c>
    </row>
    <row r="2132" spans="1:7" x14ac:dyDescent="0.25">
      <c r="A2132" s="1">
        <v>41845</v>
      </c>
      <c r="B2132" s="2">
        <v>2.2432557870370368E-2</v>
      </c>
      <c r="C2132">
        <v>6.27</v>
      </c>
      <c r="D2132">
        <v>1</v>
      </c>
      <c r="F2132" s="3">
        <f t="shared" si="66"/>
        <v>41845.022432557867</v>
      </c>
      <c r="G2132">
        <f t="shared" si="67"/>
        <v>6.27</v>
      </c>
    </row>
    <row r="2133" spans="1:7" x14ac:dyDescent="0.25">
      <c r="A2133" s="1">
        <v>41845</v>
      </c>
      <c r="B2133" s="2">
        <v>2.2490706018518519E-2</v>
      </c>
      <c r="C2133">
        <v>5.49</v>
      </c>
      <c r="D2133">
        <v>1</v>
      </c>
      <c r="F2133" s="3">
        <f t="shared" si="66"/>
        <v>41845.022490706018</v>
      </c>
      <c r="G2133">
        <f t="shared" si="67"/>
        <v>5.49</v>
      </c>
    </row>
    <row r="2134" spans="1:7" x14ac:dyDescent="0.25">
      <c r="A2134" s="1">
        <v>41845</v>
      </c>
      <c r="B2134" s="2">
        <v>2.2550162037037039E-2</v>
      </c>
      <c r="C2134">
        <v>1.71</v>
      </c>
      <c r="D2134">
        <v>1</v>
      </c>
      <c r="F2134" s="3">
        <f t="shared" si="66"/>
        <v>41845.022550162037</v>
      </c>
      <c r="G2134">
        <f t="shared" si="67"/>
        <v>1.71</v>
      </c>
    </row>
    <row r="2135" spans="1:7" x14ac:dyDescent="0.25">
      <c r="A2135" s="1">
        <v>41845</v>
      </c>
      <c r="B2135" s="2">
        <v>2.2620763888888892E-2</v>
      </c>
      <c r="C2135">
        <v>561</v>
      </c>
      <c r="D2135">
        <v>1E-3</v>
      </c>
      <c r="F2135" s="3">
        <f t="shared" si="66"/>
        <v>41845.022620763892</v>
      </c>
      <c r="G2135">
        <f t="shared" si="67"/>
        <v>0.56100000000000005</v>
      </c>
    </row>
    <row r="2136" spans="1:7" x14ac:dyDescent="0.25">
      <c r="A2136" s="1">
        <v>41845</v>
      </c>
      <c r="B2136" s="2">
        <v>2.2678842592592591E-2</v>
      </c>
      <c r="C2136">
        <v>764</v>
      </c>
      <c r="D2136">
        <v>1E-3</v>
      </c>
      <c r="F2136" s="3">
        <f t="shared" si="66"/>
        <v>41845.022678842593</v>
      </c>
      <c r="G2136">
        <f t="shared" si="67"/>
        <v>0.76400000000000001</v>
      </c>
    </row>
    <row r="2137" spans="1:7" x14ac:dyDescent="0.25">
      <c r="A2137" s="1">
        <v>41845</v>
      </c>
      <c r="B2137" s="2">
        <v>2.2741539351851848E-2</v>
      </c>
      <c r="C2137">
        <v>5.52</v>
      </c>
      <c r="D2137">
        <v>1</v>
      </c>
      <c r="F2137" s="3">
        <f t="shared" si="66"/>
        <v>41845.022741539353</v>
      </c>
      <c r="G2137">
        <f t="shared" si="67"/>
        <v>5.52</v>
      </c>
    </row>
    <row r="2138" spans="1:7" x14ac:dyDescent="0.25">
      <c r="A2138" s="1">
        <v>41845</v>
      </c>
      <c r="B2138" s="2">
        <v>2.2801377314814814E-2</v>
      </c>
      <c r="C2138">
        <v>4.3099999999999996</v>
      </c>
      <c r="D2138">
        <v>1</v>
      </c>
      <c r="F2138" s="3">
        <f t="shared" si="66"/>
        <v>41845.022801377316</v>
      </c>
      <c r="G2138">
        <f t="shared" si="67"/>
        <v>4.3099999999999996</v>
      </c>
    </row>
    <row r="2139" spans="1:7" x14ac:dyDescent="0.25">
      <c r="A2139" s="1">
        <v>41845</v>
      </c>
      <c r="B2139" s="2">
        <v>2.2859606481481484E-2</v>
      </c>
      <c r="C2139">
        <v>5.17</v>
      </c>
      <c r="D2139">
        <v>1</v>
      </c>
      <c r="F2139" s="3">
        <f t="shared" si="66"/>
        <v>41845.022859606484</v>
      </c>
      <c r="G2139">
        <f t="shared" si="67"/>
        <v>5.17</v>
      </c>
    </row>
    <row r="2140" spans="1:7" x14ac:dyDescent="0.25">
      <c r="A2140" s="1">
        <v>41845</v>
      </c>
      <c r="B2140" s="2">
        <v>2.2918645833333334E-2</v>
      </c>
      <c r="C2140">
        <v>5.2</v>
      </c>
      <c r="D2140">
        <v>1</v>
      </c>
      <c r="F2140" s="3">
        <f t="shared" si="66"/>
        <v>41845.022918645831</v>
      </c>
      <c r="G2140">
        <f t="shared" si="67"/>
        <v>5.2</v>
      </c>
    </row>
    <row r="2141" spans="1:7" x14ac:dyDescent="0.25">
      <c r="A2141" s="1">
        <v>41845</v>
      </c>
      <c r="B2141" s="2">
        <v>2.2978240740740744E-2</v>
      </c>
      <c r="C2141">
        <v>5.09</v>
      </c>
      <c r="D2141">
        <v>1</v>
      </c>
      <c r="F2141" s="3">
        <f t="shared" si="66"/>
        <v>41845.02297824074</v>
      </c>
      <c r="G2141">
        <f t="shared" si="67"/>
        <v>5.09</v>
      </c>
    </row>
    <row r="2142" spans="1:7" x14ac:dyDescent="0.25">
      <c r="A2142" s="1">
        <v>41845</v>
      </c>
      <c r="B2142" s="2">
        <v>2.3036516203703703E-2</v>
      </c>
      <c r="C2142">
        <v>6.51</v>
      </c>
      <c r="D2142">
        <v>1</v>
      </c>
      <c r="F2142" s="3">
        <f t="shared" si="66"/>
        <v>41845.023036516206</v>
      </c>
      <c r="G2142">
        <f t="shared" si="67"/>
        <v>6.51</v>
      </c>
    </row>
    <row r="2143" spans="1:7" x14ac:dyDescent="0.25">
      <c r="A2143" s="1">
        <v>41845</v>
      </c>
      <c r="B2143" s="2">
        <v>2.3094687499999999E-2</v>
      </c>
      <c r="C2143">
        <v>2.82</v>
      </c>
      <c r="D2143">
        <v>1</v>
      </c>
      <c r="F2143" s="3">
        <f t="shared" si="66"/>
        <v>41845.023094687502</v>
      </c>
      <c r="G2143">
        <f t="shared" si="67"/>
        <v>2.82</v>
      </c>
    </row>
    <row r="2144" spans="1:7" x14ac:dyDescent="0.25">
      <c r="A2144" s="1">
        <v>41845</v>
      </c>
      <c r="B2144" s="2">
        <v>2.3152673611111108E-2</v>
      </c>
      <c r="C2144">
        <v>2.13</v>
      </c>
      <c r="D2144">
        <v>1</v>
      </c>
      <c r="F2144" s="3">
        <f t="shared" si="66"/>
        <v>41845.02315267361</v>
      </c>
      <c r="G2144">
        <f t="shared" si="67"/>
        <v>2.13</v>
      </c>
    </row>
    <row r="2145" spans="1:7" x14ac:dyDescent="0.25">
      <c r="A2145" s="1">
        <v>41845</v>
      </c>
      <c r="B2145" s="2">
        <v>2.3210706018518518E-2</v>
      </c>
      <c r="C2145">
        <v>2.83</v>
      </c>
      <c r="D2145">
        <v>1</v>
      </c>
      <c r="F2145" s="3">
        <f t="shared" si="66"/>
        <v>41845.023210706022</v>
      </c>
      <c r="G2145">
        <f t="shared" si="67"/>
        <v>2.83</v>
      </c>
    </row>
    <row r="2146" spans="1:7" x14ac:dyDescent="0.25">
      <c r="A2146" s="1">
        <v>41845</v>
      </c>
      <c r="B2146" s="2">
        <v>2.3270335648148149E-2</v>
      </c>
      <c r="C2146">
        <v>7.31</v>
      </c>
      <c r="D2146">
        <v>1</v>
      </c>
      <c r="F2146" s="3">
        <f t="shared" si="66"/>
        <v>41845.023270335645</v>
      </c>
      <c r="G2146">
        <f t="shared" si="67"/>
        <v>7.31</v>
      </c>
    </row>
    <row r="2147" spans="1:7" x14ac:dyDescent="0.25">
      <c r="A2147" s="1">
        <v>41845</v>
      </c>
      <c r="B2147" s="2">
        <v>2.3339791666666665E-2</v>
      </c>
      <c r="C2147">
        <v>14.1</v>
      </c>
      <c r="D2147">
        <v>1</v>
      </c>
      <c r="F2147" s="3">
        <f t="shared" si="66"/>
        <v>41845.023339791667</v>
      </c>
      <c r="G2147">
        <f t="shared" si="67"/>
        <v>14.1</v>
      </c>
    </row>
    <row r="2148" spans="1:7" x14ac:dyDescent="0.25">
      <c r="A2148" s="1">
        <v>41845</v>
      </c>
      <c r="B2148" s="2">
        <v>2.3413877314814816E-2</v>
      </c>
      <c r="C2148">
        <v>6.4</v>
      </c>
      <c r="D2148">
        <v>1</v>
      </c>
      <c r="F2148" s="3">
        <f t="shared" si="66"/>
        <v>41845.023413877316</v>
      </c>
      <c r="G2148">
        <f t="shared" si="67"/>
        <v>6.4</v>
      </c>
    </row>
    <row r="2149" spans="1:7" x14ac:dyDescent="0.25">
      <c r="A2149" s="1">
        <v>41845</v>
      </c>
      <c r="B2149" s="2">
        <v>2.3491087962962964E-2</v>
      </c>
      <c r="C2149">
        <v>6.58</v>
      </c>
      <c r="D2149">
        <v>1</v>
      </c>
      <c r="F2149" s="3">
        <f t="shared" si="66"/>
        <v>41845.023491087966</v>
      </c>
      <c r="G2149">
        <f t="shared" si="67"/>
        <v>6.58</v>
      </c>
    </row>
    <row r="2150" spans="1:7" x14ac:dyDescent="0.25">
      <c r="A2150" s="1">
        <v>41845</v>
      </c>
      <c r="B2150" s="2">
        <v>2.3566562500000002E-2</v>
      </c>
      <c r="C2150">
        <v>6.81</v>
      </c>
      <c r="D2150">
        <v>1</v>
      </c>
      <c r="F2150" s="3">
        <f t="shared" si="66"/>
        <v>41845.0235665625</v>
      </c>
      <c r="G2150">
        <f t="shared" si="67"/>
        <v>6.81</v>
      </c>
    </row>
    <row r="2151" spans="1:7" x14ac:dyDescent="0.25">
      <c r="A2151" s="1">
        <v>41845</v>
      </c>
      <c r="B2151" s="2">
        <v>2.3626053240740737E-2</v>
      </c>
      <c r="C2151">
        <v>7.32</v>
      </c>
      <c r="D2151">
        <v>1</v>
      </c>
      <c r="F2151" s="3">
        <f t="shared" si="66"/>
        <v>41845.02362605324</v>
      </c>
      <c r="G2151">
        <f t="shared" si="67"/>
        <v>7.32</v>
      </c>
    </row>
    <row r="2152" spans="1:7" x14ac:dyDescent="0.25">
      <c r="A2152" s="1">
        <v>41845</v>
      </c>
      <c r="B2152" s="2">
        <v>2.3684733796296296E-2</v>
      </c>
      <c r="C2152">
        <v>2.42</v>
      </c>
      <c r="D2152">
        <v>1</v>
      </c>
      <c r="F2152" s="3">
        <f t="shared" si="66"/>
        <v>41845.023684733795</v>
      </c>
      <c r="G2152">
        <f t="shared" si="67"/>
        <v>2.42</v>
      </c>
    </row>
    <row r="2153" spans="1:7" x14ac:dyDescent="0.25">
      <c r="A2153" s="1">
        <v>41845</v>
      </c>
      <c r="B2153" s="2">
        <v>2.3743900462962961E-2</v>
      </c>
      <c r="C2153">
        <v>813</v>
      </c>
      <c r="D2153">
        <v>1E-3</v>
      </c>
      <c r="F2153" s="3">
        <f t="shared" si="66"/>
        <v>41845.023743900463</v>
      </c>
      <c r="G2153">
        <f t="shared" si="67"/>
        <v>0.81300000000000006</v>
      </c>
    </row>
    <row r="2154" spans="1:7" x14ac:dyDescent="0.25">
      <c r="A2154" s="1">
        <v>41845</v>
      </c>
      <c r="B2154" s="2">
        <v>2.3804027777777778E-2</v>
      </c>
      <c r="C2154">
        <v>1.21</v>
      </c>
      <c r="D2154">
        <v>1</v>
      </c>
      <c r="F2154" s="3">
        <f t="shared" si="66"/>
        <v>41845.023804027776</v>
      </c>
      <c r="G2154">
        <f t="shared" si="67"/>
        <v>1.21</v>
      </c>
    </row>
    <row r="2155" spans="1:7" x14ac:dyDescent="0.25">
      <c r="A2155" s="1">
        <v>41845</v>
      </c>
      <c r="B2155" s="2">
        <v>2.3863703703703706E-2</v>
      </c>
      <c r="C2155">
        <v>6.04</v>
      </c>
      <c r="D2155">
        <v>1</v>
      </c>
      <c r="F2155" s="3">
        <f t="shared" si="66"/>
        <v>41845.023863703704</v>
      </c>
      <c r="G2155">
        <f t="shared" si="67"/>
        <v>6.04</v>
      </c>
    </row>
    <row r="2156" spans="1:7" x14ac:dyDescent="0.25">
      <c r="A2156" s="1">
        <v>41845</v>
      </c>
      <c r="B2156" s="2">
        <v>2.3922164351851849E-2</v>
      </c>
      <c r="C2156">
        <v>5</v>
      </c>
      <c r="D2156">
        <v>1</v>
      </c>
      <c r="F2156" s="3">
        <f t="shared" si="66"/>
        <v>41845.02392216435</v>
      </c>
      <c r="G2156">
        <f t="shared" si="67"/>
        <v>5</v>
      </c>
    </row>
    <row r="2157" spans="1:7" x14ac:dyDescent="0.25">
      <c r="A2157" s="1">
        <v>41845</v>
      </c>
      <c r="B2157" s="2">
        <v>2.3984988425925929E-2</v>
      </c>
      <c r="C2157">
        <v>3.49</v>
      </c>
      <c r="D2157">
        <v>1</v>
      </c>
      <c r="F2157" s="3">
        <f t="shared" si="66"/>
        <v>41845.023984988424</v>
      </c>
      <c r="G2157">
        <f t="shared" si="67"/>
        <v>3.49</v>
      </c>
    </row>
    <row r="2158" spans="1:7" x14ac:dyDescent="0.25">
      <c r="A2158" s="1">
        <v>41845</v>
      </c>
      <c r="B2158" s="2">
        <v>2.4048946759259258E-2</v>
      </c>
      <c r="C2158">
        <v>1.17</v>
      </c>
      <c r="D2158">
        <v>1</v>
      </c>
      <c r="F2158" s="3">
        <f t="shared" si="66"/>
        <v>41845.024048946761</v>
      </c>
      <c r="G2158">
        <f t="shared" si="67"/>
        <v>1.17</v>
      </c>
    </row>
    <row r="2159" spans="1:7" x14ac:dyDescent="0.25">
      <c r="A2159" s="1">
        <v>41845</v>
      </c>
      <c r="B2159" s="2">
        <v>2.4106956018518519E-2</v>
      </c>
      <c r="C2159">
        <v>1.24</v>
      </c>
      <c r="D2159">
        <v>1</v>
      </c>
      <c r="F2159" s="3">
        <f t="shared" si="66"/>
        <v>41845.024106956022</v>
      </c>
      <c r="G2159">
        <f t="shared" si="67"/>
        <v>1.24</v>
      </c>
    </row>
    <row r="2160" spans="1:7" x14ac:dyDescent="0.25">
      <c r="A2160" s="1">
        <v>41845</v>
      </c>
      <c r="B2160" s="2">
        <v>2.4173148148148148E-2</v>
      </c>
      <c r="C2160">
        <v>4.54</v>
      </c>
      <c r="D2160">
        <v>1</v>
      </c>
      <c r="F2160" s="3">
        <f t="shared" si="66"/>
        <v>41845.024173148151</v>
      </c>
      <c r="G2160">
        <f t="shared" si="67"/>
        <v>4.54</v>
      </c>
    </row>
    <row r="2161" spans="1:7" x14ac:dyDescent="0.25">
      <c r="A2161" s="1">
        <v>41845</v>
      </c>
      <c r="B2161" s="2">
        <v>2.4232662037037032E-2</v>
      </c>
      <c r="C2161">
        <v>8.15</v>
      </c>
      <c r="D2161">
        <v>1</v>
      </c>
      <c r="F2161" s="3">
        <f t="shared" si="66"/>
        <v>41845.024232662036</v>
      </c>
      <c r="G2161">
        <f t="shared" si="67"/>
        <v>8.15</v>
      </c>
    </row>
    <row r="2162" spans="1:7" x14ac:dyDescent="0.25">
      <c r="A2162" s="1">
        <v>41845</v>
      </c>
      <c r="B2162" s="2">
        <v>2.4291053240740743E-2</v>
      </c>
      <c r="C2162">
        <v>4.46</v>
      </c>
      <c r="D2162">
        <v>1</v>
      </c>
      <c r="F2162" s="3">
        <f t="shared" si="66"/>
        <v>41845.02429105324</v>
      </c>
      <c r="G2162">
        <f t="shared" si="67"/>
        <v>4.46</v>
      </c>
    </row>
    <row r="2163" spans="1:7" x14ac:dyDescent="0.25">
      <c r="A2163" s="1">
        <v>41845</v>
      </c>
      <c r="B2163" s="2">
        <v>2.4349884259259259E-2</v>
      </c>
      <c r="C2163">
        <v>4.32</v>
      </c>
      <c r="D2163">
        <v>1</v>
      </c>
      <c r="F2163" s="3">
        <f t="shared" si="66"/>
        <v>41845.024349884261</v>
      </c>
      <c r="G2163">
        <f t="shared" si="67"/>
        <v>4.32</v>
      </c>
    </row>
    <row r="2164" spans="1:7" x14ac:dyDescent="0.25">
      <c r="A2164" s="1">
        <v>41845</v>
      </c>
      <c r="B2164" s="2">
        <v>2.4420763888888891E-2</v>
      </c>
      <c r="C2164">
        <v>5.39</v>
      </c>
      <c r="D2164">
        <v>1</v>
      </c>
      <c r="F2164" s="3">
        <f t="shared" si="66"/>
        <v>41845.02442076389</v>
      </c>
      <c r="G2164">
        <f t="shared" si="67"/>
        <v>5.39</v>
      </c>
    </row>
    <row r="2165" spans="1:7" x14ac:dyDescent="0.25">
      <c r="A2165" s="1">
        <v>41845</v>
      </c>
      <c r="B2165" s="2">
        <v>2.4491168981481484E-2</v>
      </c>
      <c r="C2165">
        <v>3.59</v>
      </c>
      <c r="D2165">
        <v>1</v>
      </c>
      <c r="F2165" s="3">
        <f t="shared" si="66"/>
        <v>41845.024491168981</v>
      </c>
      <c r="G2165">
        <f t="shared" si="67"/>
        <v>3.59</v>
      </c>
    </row>
    <row r="2166" spans="1:7" x14ac:dyDescent="0.25">
      <c r="A2166" s="1">
        <v>41845</v>
      </c>
      <c r="B2166" s="2">
        <v>2.4549756944444445E-2</v>
      </c>
      <c r="C2166">
        <v>9.52</v>
      </c>
      <c r="D2166">
        <v>1</v>
      </c>
      <c r="F2166" s="3">
        <f t="shared" si="66"/>
        <v>41845.024549756941</v>
      </c>
      <c r="G2166">
        <f t="shared" si="67"/>
        <v>9.52</v>
      </c>
    </row>
    <row r="2167" spans="1:7" x14ac:dyDescent="0.25">
      <c r="A2167" s="1">
        <v>41845</v>
      </c>
      <c r="B2167" s="2">
        <v>2.4607881944444441E-2</v>
      </c>
      <c r="C2167">
        <v>3.16</v>
      </c>
      <c r="D2167">
        <v>1</v>
      </c>
      <c r="F2167" s="3">
        <f t="shared" si="66"/>
        <v>41845.024607881947</v>
      </c>
      <c r="G2167">
        <f t="shared" si="67"/>
        <v>3.16</v>
      </c>
    </row>
    <row r="2168" spans="1:7" x14ac:dyDescent="0.25">
      <c r="A2168" s="1">
        <v>41845</v>
      </c>
      <c r="B2168" s="2">
        <v>2.4666099537037037E-2</v>
      </c>
      <c r="C2168">
        <v>2.61</v>
      </c>
      <c r="D2168">
        <v>1</v>
      </c>
      <c r="F2168" s="3">
        <f t="shared" si="66"/>
        <v>41845.02466609954</v>
      </c>
      <c r="G2168">
        <f t="shared" si="67"/>
        <v>2.61</v>
      </c>
    </row>
    <row r="2169" spans="1:7" x14ac:dyDescent="0.25">
      <c r="A2169" s="1">
        <v>41845</v>
      </c>
      <c r="B2169" s="2">
        <v>2.4728055555555559E-2</v>
      </c>
      <c r="C2169">
        <v>8.11</v>
      </c>
      <c r="D2169">
        <v>1</v>
      </c>
      <c r="F2169" s="3">
        <f t="shared" si="66"/>
        <v>41845.024728055556</v>
      </c>
      <c r="G2169">
        <f t="shared" si="67"/>
        <v>8.11</v>
      </c>
    </row>
    <row r="2170" spans="1:7" x14ac:dyDescent="0.25">
      <c r="A2170" s="1">
        <v>41845</v>
      </c>
      <c r="B2170" s="2">
        <v>2.4789016203703704E-2</v>
      </c>
      <c r="C2170">
        <v>6.33</v>
      </c>
      <c r="D2170">
        <v>1</v>
      </c>
      <c r="F2170" s="3">
        <f t="shared" si="66"/>
        <v>41845.024789016206</v>
      </c>
      <c r="G2170">
        <f t="shared" si="67"/>
        <v>6.33</v>
      </c>
    </row>
    <row r="2171" spans="1:7" x14ac:dyDescent="0.25">
      <c r="A2171" s="1">
        <v>41845</v>
      </c>
      <c r="B2171" s="2">
        <v>2.4858773148148147E-2</v>
      </c>
      <c r="C2171">
        <v>9.6199999999999992</v>
      </c>
      <c r="D2171">
        <v>1</v>
      </c>
      <c r="F2171" s="3">
        <f t="shared" si="66"/>
        <v>41845.024858773148</v>
      </c>
      <c r="G2171">
        <f t="shared" si="67"/>
        <v>9.6199999999999992</v>
      </c>
    </row>
    <row r="2172" spans="1:7" x14ac:dyDescent="0.25">
      <c r="A2172" s="1">
        <v>41845</v>
      </c>
      <c r="B2172" s="2">
        <v>2.4940439814814818E-2</v>
      </c>
      <c r="C2172">
        <v>10.199999999999999</v>
      </c>
      <c r="D2172">
        <v>1</v>
      </c>
      <c r="F2172" s="3">
        <f t="shared" si="66"/>
        <v>41845.024940439813</v>
      </c>
      <c r="G2172">
        <f t="shared" si="67"/>
        <v>10.199999999999999</v>
      </c>
    </row>
    <row r="2173" spans="1:7" x14ac:dyDescent="0.25">
      <c r="A2173" s="1">
        <v>41845</v>
      </c>
      <c r="B2173" s="2">
        <v>2.5064687500000002E-2</v>
      </c>
      <c r="C2173">
        <v>9.9700000000000006</v>
      </c>
      <c r="D2173">
        <v>1</v>
      </c>
      <c r="F2173" s="3">
        <f t="shared" si="66"/>
        <v>41845.025064687499</v>
      </c>
      <c r="G2173">
        <f t="shared" si="67"/>
        <v>9.9700000000000006</v>
      </c>
    </row>
    <row r="2174" spans="1:7" x14ac:dyDescent="0.25">
      <c r="A2174" s="1">
        <v>41845</v>
      </c>
      <c r="B2174" s="2">
        <v>2.5121018518518518E-2</v>
      </c>
      <c r="C2174">
        <v>3.01</v>
      </c>
      <c r="D2174">
        <v>1</v>
      </c>
      <c r="F2174" s="3">
        <f t="shared" si="66"/>
        <v>41845.025121018516</v>
      </c>
      <c r="G2174">
        <f t="shared" si="67"/>
        <v>3.01</v>
      </c>
    </row>
    <row r="2175" spans="1:7" x14ac:dyDescent="0.25">
      <c r="A2175" s="1">
        <v>41845</v>
      </c>
      <c r="B2175" s="2">
        <v>2.5179062499999998E-2</v>
      </c>
      <c r="C2175">
        <v>2.42</v>
      </c>
      <c r="D2175">
        <v>1</v>
      </c>
      <c r="F2175" s="3">
        <f t="shared" si="66"/>
        <v>41845.025179062497</v>
      </c>
      <c r="G2175">
        <f t="shared" si="67"/>
        <v>2.42</v>
      </c>
    </row>
    <row r="2176" spans="1:7" x14ac:dyDescent="0.25">
      <c r="A2176" s="1">
        <v>41845</v>
      </c>
      <c r="B2176" s="2">
        <v>2.5237511574074074E-2</v>
      </c>
      <c r="C2176">
        <v>2.46</v>
      </c>
      <c r="D2176">
        <v>1</v>
      </c>
      <c r="F2176" s="3">
        <f t="shared" si="66"/>
        <v>41845.025237511574</v>
      </c>
      <c r="G2176">
        <f t="shared" si="67"/>
        <v>2.46</v>
      </c>
    </row>
    <row r="2177" spans="1:7" x14ac:dyDescent="0.25">
      <c r="A2177" s="1">
        <v>41845</v>
      </c>
      <c r="B2177" s="2">
        <v>2.5296284722222225E-2</v>
      </c>
      <c r="C2177">
        <v>4.6500000000000004</v>
      </c>
      <c r="D2177">
        <v>1</v>
      </c>
      <c r="F2177" s="3">
        <f t="shared" si="66"/>
        <v>41845.025296284723</v>
      </c>
      <c r="G2177">
        <f t="shared" si="67"/>
        <v>4.6500000000000004</v>
      </c>
    </row>
    <row r="2178" spans="1:7" x14ac:dyDescent="0.25">
      <c r="A2178" s="1">
        <v>41845</v>
      </c>
      <c r="B2178" s="2">
        <v>2.5366377314814812E-2</v>
      </c>
      <c r="C2178">
        <v>5.58</v>
      </c>
      <c r="D2178">
        <v>1</v>
      </c>
      <c r="F2178" s="3">
        <f t="shared" ref="F2178:F2241" si="68">A2178+B2178</f>
        <v>41845.025366377318</v>
      </c>
      <c r="G2178">
        <f t="shared" si="67"/>
        <v>5.58</v>
      </c>
    </row>
    <row r="2179" spans="1:7" x14ac:dyDescent="0.25">
      <c r="A2179" s="1">
        <v>41845</v>
      </c>
      <c r="B2179" s="2">
        <v>2.5434594907407407E-2</v>
      </c>
      <c r="C2179">
        <v>4.84</v>
      </c>
      <c r="D2179">
        <v>1</v>
      </c>
      <c r="F2179" s="3">
        <f t="shared" si="68"/>
        <v>41845.025434594907</v>
      </c>
      <c r="G2179">
        <f t="shared" ref="G2179:G2242" si="69">C2179*D2179</f>
        <v>4.84</v>
      </c>
    </row>
    <row r="2180" spans="1:7" x14ac:dyDescent="0.25">
      <c r="A2180" s="1">
        <v>41845</v>
      </c>
      <c r="B2180" s="2">
        <v>2.5496099537037034E-2</v>
      </c>
      <c r="C2180">
        <v>4.5999999999999996</v>
      </c>
      <c r="D2180">
        <v>1</v>
      </c>
      <c r="F2180" s="3">
        <f t="shared" si="68"/>
        <v>41845.025496099537</v>
      </c>
      <c r="G2180">
        <f t="shared" si="69"/>
        <v>4.5999999999999996</v>
      </c>
    </row>
    <row r="2181" spans="1:7" x14ac:dyDescent="0.25">
      <c r="A2181" s="1">
        <v>41845</v>
      </c>
      <c r="B2181" s="2">
        <v>2.5554143518518521E-2</v>
      </c>
      <c r="C2181">
        <v>6.24</v>
      </c>
      <c r="D2181">
        <v>1</v>
      </c>
      <c r="F2181" s="3">
        <f t="shared" si="68"/>
        <v>41845.025554143518</v>
      </c>
      <c r="G2181">
        <f t="shared" si="69"/>
        <v>6.24</v>
      </c>
    </row>
    <row r="2182" spans="1:7" x14ac:dyDescent="0.25">
      <c r="A2182" s="1">
        <v>41845</v>
      </c>
      <c r="B2182" s="2">
        <v>2.5612581018518519E-2</v>
      </c>
      <c r="C2182">
        <v>4.87</v>
      </c>
      <c r="D2182">
        <v>1</v>
      </c>
      <c r="F2182" s="3">
        <f t="shared" si="68"/>
        <v>41845.025612581019</v>
      </c>
      <c r="G2182">
        <f t="shared" si="69"/>
        <v>4.87</v>
      </c>
    </row>
    <row r="2183" spans="1:7" x14ac:dyDescent="0.25">
      <c r="A2183" s="1">
        <v>41845</v>
      </c>
      <c r="B2183" s="2">
        <v>2.567072916666667E-2</v>
      </c>
      <c r="C2183">
        <v>7.68</v>
      </c>
      <c r="D2183">
        <v>1</v>
      </c>
      <c r="F2183" s="3">
        <f t="shared" si="68"/>
        <v>41845.02567072917</v>
      </c>
      <c r="G2183">
        <f t="shared" si="69"/>
        <v>7.68</v>
      </c>
    </row>
    <row r="2184" spans="1:7" x14ac:dyDescent="0.25">
      <c r="A2184" s="1">
        <v>41845</v>
      </c>
      <c r="B2184" s="2">
        <v>2.5730300925925927E-2</v>
      </c>
      <c r="C2184">
        <v>7.49</v>
      </c>
      <c r="D2184">
        <v>1</v>
      </c>
      <c r="F2184" s="3">
        <f t="shared" si="68"/>
        <v>41845.025730300928</v>
      </c>
      <c r="G2184">
        <f t="shared" si="69"/>
        <v>7.49</v>
      </c>
    </row>
    <row r="2185" spans="1:7" x14ac:dyDescent="0.25">
      <c r="A2185" s="1">
        <v>41845</v>
      </c>
      <c r="B2185" s="2">
        <v>2.5787893518518516E-2</v>
      </c>
      <c r="C2185">
        <v>7.53</v>
      </c>
      <c r="D2185">
        <v>1</v>
      </c>
      <c r="F2185" s="3">
        <f t="shared" si="68"/>
        <v>41845.025787893515</v>
      </c>
      <c r="G2185">
        <f t="shared" si="69"/>
        <v>7.53</v>
      </c>
    </row>
    <row r="2186" spans="1:7" x14ac:dyDescent="0.25">
      <c r="A2186" s="1">
        <v>41845</v>
      </c>
      <c r="B2186" s="2">
        <v>2.5846238425925927E-2</v>
      </c>
      <c r="C2186">
        <v>7.69</v>
      </c>
      <c r="D2186">
        <v>1</v>
      </c>
      <c r="F2186" s="3">
        <f t="shared" si="68"/>
        <v>41845.025846238423</v>
      </c>
      <c r="G2186">
        <f t="shared" si="69"/>
        <v>7.69</v>
      </c>
    </row>
    <row r="2187" spans="1:7" x14ac:dyDescent="0.25">
      <c r="A2187" s="1">
        <v>41845</v>
      </c>
      <c r="B2187" s="2">
        <v>2.5906712962962961E-2</v>
      </c>
      <c r="C2187">
        <v>3.86</v>
      </c>
      <c r="D2187">
        <v>1</v>
      </c>
      <c r="F2187" s="3">
        <f t="shared" si="68"/>
        <v>41845.025906712966</v>
      </c>
      <c r="G2187">
        <f t="shared" si="69"/>
        <v>3.86</v>
      </c>
    </row>
    <row r="2188" spans="1:7" x14ac:dyDescent="0.25">
      <c r="A2188" s="1">
        <v>41845</v>
      </c>
      <c r="B2188" s="2">
        <v>2.5965011574074076E-2</v>
      </c>
      <c r="C2188">
        <v>3.74</v>
      </c>
      <c r="D2188">
        <v>1</v>
      </c>
      <c r="F2188" s="3">
        <f t="shared" si="68"/>
        <v>41845.025965011577</v>
      </c>
      <c r="G2188">
        <f t="shared" si="69"/>
        <v>3.74</v>
      </c>
    </row>
    <row r="2189" spans="1:7" x14ac:dyDescent="0.25">
      <c r="A2189" s="1">
        <v>41845</v>
      </c>
      <c r="B2189" s="2">
        <v>2.6023148148148153E-2</v>
      </c>
      <c r="C2189">
        <v>7.9</v>
      </c>
      <c r="D2189">
        <v>1</v>
      </c>
      <c r="F2189" s="3">
        <f t="shared" si="68"/>
        <v>41845.026023148152</v>
      </c>
      <c r="G2189">
        <f t="shared" si="69"/>
        <v>7.9</v>
      </c>
    </row>
    <row r="2190" spans="1:7" x14ac:dyDescent="0.25">
      <c r="A2190" s="1">
        <v>41845</v>
      </c>
      <c r="B2190" s="2">
        <v>2.6106493055555555E-2</v>
      </c>
      <c r="C2190">
        <v>10.7</v>
      </c>
      <c r="D2190">
        <v>1</v>
      </c>
      <c r="F2190" s="3">
        <f t="shared" si="68"/>
        <v>41845.026106493053</v>
      </c>
      <c r="G2190">
        <f t="shared" si="69"/>
        <v>10.7</v>
      </c>
    </row>
    <row r="2191" spans="1:7" x14ac:dyDescent="0.25">
      <c r="A2191" s="1">
        <v>41845</v>
      </c>
      <c r="B2191" s="2">
        <v>2.6167928240740743E-2</v>
      </c>
      <c r="C2191">
        <v>7.63</v>
      </c>
      <c r="D2191">
        <v>1</v>
      </c>
      <c r="F2191" s="3">
        <f t="shared" si="68"/>
        <v>41845.026167928241</v>
      </c>
      <c r="G2191">
        <f t="shared" si="69"/>
        <v>7.63</v>
      </c>
    </row>
    <row r="2192" spans="1:7" x14ac:dyDescent="0.25">
      <c r="A2192" s="1">
        <v>41845</v>
      </c>
      <c r="B2192" s="2">
        <v>2.6226041666666668E-2</v>
      </c>
      <c r="C2192">
        <v>4.62</v>
      </c>
      <c r="D2192">
        <v>1</v>
      </c>
      <c r="F2192" s="3">
        <f t="shared" si="68"/>
        <v>41845.026226041664</v>
      </c>
      <c r="G2192">
        <f t="shared" si="69"/>
        <v>4.62</v>
      </c>
    </row>
    <row r="2193" spans="1:7" x14ac:dyDescent="0.25">
      <c r="A2193" s="1">
        <v>41845</v>
      </c>
      <c r="B2193" s="2">
        <v>2.6284259259259261E-2</v>
      </c>
      <c r="C2193">
        <v>1.51</v>
      </c>
      <c r="D2193">
        <v>1</v>
      </c>
      <c r="F2193" s="3">
        <f t="shared" si="68"/>
        <v>41845.026284259256</v>
      </c>
      <c r="G2193">
        <f t="shared" si="69"/>
        <v>1.51</v>
      </c>
    </row>
    <row r="2194" spans="1:7" x14ac:dyDescent="0.25">
      <c r="A2194" s="1">
        <v>41845</v>
      </c>
      <c r="B2194" s="2">
        <v>2.6343599537037039E-2</v>
      </c>
      <c r="C2194">
        <v>426</v>
      </c>
      <c r="D2194">
        <v>1E-3</v>
      </c>
      <c r="F2194" s="3">
        <f t="shared" si="68"/>
        <v>41845.026343599537</v>
      </c>
      <c r="G2194">
        <f t="shared" si="69"/>
        <v>0.42599999999999999</v>
      </c>
    </row>
    <row r="2195" spans="1:7" x14ac:dyDescent="0.25">
      <c r="A2195" s="1">
        <v>41845</v>
      </c>
      <c r="B2195" s="2">
        <v>2.6402187500000004E-2</v>
      </c>
      <c r="C2195">
        <v>140</v>
      </c>
      <c r="D2195">
        <v>1E-3</v>
      </c>
      <c r="F2195" s="3">
        <f t="shared" si="68"/>
        <v>41845.026402187497</v>
      </c>
      <c r="G2195">
        <f t="shared" si="69"/>
        <v>0.14000000000000001</v>
      </c>
    </row>
    <row r="2196" spans="1:7" x14ac:dyDescent="0.25">
      <c r="A2196" s="1">
        <v>41845</v>
      </c>
      <c r="B2196" s="2">
        <v>2.6466631944444444E-2</v>
      </c>
      <c r="C2196">
        <v>45.8</v>
      </c>
      <c r="D2196">
        <v>1E-3</v>
      </c>
      <c r="F2196" s="3">
        <f t="shared" si="68"/>
        <v>41845.026466631942</v>
      </c>
      <c r="G2196">
        <f t="shared" si="69"/>
        <v>4.58E-2</v>
      </c>
    </row>
    <row r="2197" spans="1:7" x14ac:dyDescent="0.25">
      <c r="A2197" s="1">
        <v>41845</v>
      </c>
      <c r="B2197" s="2">
        <v>2.653216435185185E-2</v>
      </c>
      <c r="C2197">
        <v>14.9</v>
      </c>
      <c r="D2197">
        <v>1E-3</v>
      </c>
      <c r="F2197" s="3">
        <f t="shared" si="68"/>
        <v>41845.026532164353</v>
      </c>
      <c r="G2197">
        <f t="shared" si="69"/>
        <v>1.49E-2</v>
      </c>
    </row>
    <row r="2198" spans="1:7" x14ac:dyDescent="0.25">
      <c r="A2198" s="1">
        <v>41845</v>
      </c>
      <c r="B2198" s="2">
        <v>2.6590555555555551E-2</v>
      </c>
      <c r="C2198">
        <v>5.77</v>
      </c>
      <c r="D2198">
        <v>1E-3</v>
      </c>
      <c r="F2198" s="3">
        <f t="shared" si="68"/>
        <v>41845.026590555557</v>
      </c>
      <c r="G2198">
        <f t="shared" si="69"/>
        <v>5.77E-3</v>
      </c>
    </row>
    <row r="2199" spans="1:7" x14ac:dyDescent="0.25">
      <c r="A2199" s="1">
        <v>41845</v>
      </c>
      <c r="B2199" s="2">
        <v>2.6650115740740745E-2</v>
      </c>
      <c r="C2199">
        <v>3.74</v>
      </c>
      <c r="D2199">
        <v>1</v>
      </c>
      <c r="F2199" s="3">
        <f t="shared" si="68"/>
        <v>41845.026650115738</v>
      </c>
      <c r="G2199">
        <f t="shared" si="69"/>
        <v>3.74</v>
      </c>
    </row>
    <row r="2200" spans="1:7" x14ac:dyDescent="0.25">
      <c r="A2200" s="1">
        <v>41845</v>
      </c>
      <c r="B2200" s="2">
        <v>2.6715567129629626E-2</v>
      </c>
      <c r="C2200">
        <v>7.03</v>
      </c>
      <c r="D2200">
        <v>1</v>
      </c>
      <c r="F2200" s="3">
        <f t="shared" si="68"/>
        <v>41845.026715567132</v>
      </c>
      <c r="G2200">
        <f t="shared" si="69"/>
        <v>7.03</v>
      </c>
    </row>
    <row r="2201" spans="1:7" x14ac:dyDescent="0.25">
      <c r="A2201" s="1">
        <v>41845</v>
      </c>
      <c r="B2201" s="2">
        <v>2.6773379629629626E-2</v>
      </c>
      <c r="C2201">
        <v>4.5</v>
      </c>
      <c r="D2201">
        <v>1</v>
      </c>
      <c r="F2201" s="3">
        <f t="shared" si="68"/>
        <v>41845.026773379628</v>
      </c>
      <c r="G2201">
        <f t="shared" si="69"/>
        <v>4.5</v>
      </c>
    </row>
    <row r="2202" spans="1:7" x14ac:dyDescent="0.25">
      <c r="A2202" s="1">
        <v>41845</v>
      </c>
      <c r="B2202" s="2">
        <v>2.6831875000000002E-2</v>
      </c>
      <c r="C2202">
        <v>4.7</v>
      </c>
      <c r="D2202">
        <v>1</v>
      </c>
      <c r="F2202" s="3">
        <f t="shared" si="68"/>
        <v>41845.026831875002</v>
      </c>
      <c r="G2202">
        <f t="shared" si="69"/>
        <v>4.7</v>
      </c>
    </row>
    <row r="2203" spans="1:7" x14ac:dyDescent="0.25">
      <c r="A2203" s="1">
        <v>41845</v>
      </c>
      <c r="B2203" s="2">
        <v>2.6892291666666665E-2</v>
      </c>
      <c r="C2203">
        <v>2.48</v>
      </c>
      <c r="D2203">
        <v>1</v>
      </c>
      <c r="F2203" s="3">
        <f t="shared" si="68"/>
        <v>41845.026892291666</v>
      </c>
      <c r="G2203">
        <f t="shared" si="69"/>
        <v>2.48</v>
      </c>
    </row>
    <row r="2204" spans="1:7" x14ac:dyDescent="0.25">
      <c r="A2204" s="1">
        <v>41845</v>
      </c>
      <c r="B2204" s="2">
        <v>2.6950231481481481E-2</v>
      </c>
      <c r="C2204">
        <v>6.55</v>
      </c>
      <c r="D2204">
        <v>1</v>
      </c>
      <c r="F2204" s="3">
        <f t="shared" si="68"/>
        <v>41845.026950231484</v>
      </c>
      <c r="G2204">
        <f t="shared" si="69"/>
        <v>6.55</v>
      </c>
    </row>
    <row r="2205" spans="1:7" x14ac:dyDescent="0.25">
      <c r="A2205" s="1">
        <v>41845</v>
      </c>
      <c r="B2205" s="2">
        <v>2.7010671296296297E-2</v>
      </c>
      <c r="C2205">
        <v>3.53</v>
      </c>
      <c r="D2205">
        <v>1</v>
      </c>
      <c r="F2205" s="3">
        <f t="shared" si="68"/>
        <v>41845.0270106713</v>
      </c>
      <c r="G2205">
        <f t="shared" si="69"/>
        <v>3.53</v>
      </c>
    </row>
    <row r="2206" spans="1:7" x14ac:dyDescent="0.25">
      <c r="A2206" s="1">
        <v>41845</v>
      </c>
      <c r="B2206" s="2">
        <v>2.7072187500000001E-2</v>
      </c>
      <c r="C2206">
        <v>3.31</v>
      </c>
      <c r="D2206">
        <v>1</v>
      </c>
      <c r="F2206" s="3">
        <f t="shared" si="68"/>
        <v>41845.027072187499</v>
      </c>
      <c r="G2206">
        <f t="shared" si="69"/>
        <v>3.31</v>
      </c>
    </row>
    <row r="2207" spans="1:7" x14ac:dyDescent="0.25">
      <c r="A2207" s="1">
        <v>41845</v>
      </c>
      <c r="B2207" s="2">
        <v>2.7143981481481481E-2</v>
      </c>
      <c r="C2207">
        <v>6.99</v>
      </c>
      <c r="D2207">
        <v>1</v>
      </c>
      <c r="F2207" s="3">
        <f t="shared" si="68"/>
        <v>41845.027143981482</v>
      </c>
      <c r="G2207">
        <f t="shared" si="69"/>
        <v>6.99</v>
      </c>
    </row>
    <row r="2208" spans="1:7" x14ac:dyDescent="0.25">
      <c r="A2208" s="1">
        <v>41845</v>
      </c>
      <c r="B2208" s="2">
        <v>2.7214525462962963E-2</v>
      </c>
      <c r="C2208">
        <v>3.31</v>
      </c>
      <c r="D2208">
        <v>1</v>
      </c>
      <c r="F2208" s="3">
        <f t="shared" si="68"/>
        <v>41845.027214525464</v>
      </c>
      <c r="G2208">
        <f t="shared" si="69"/>
        <v>3.31</v>
      </c>
    </row>
    <row r="2209" spans="1:7" x14ac:dyDescent="0.25">
      <c r="A2209" s="1">
        <v>41845</v>
      </c>
      <c r="B2209" s="2">
        <v>2.7275324074074073E-2</v>
      </c>
      <c r="C2209">
        <v>4.96</v>
      </c>
      <c r="D2209">
        <v>1</v>
      </c>
      <c r="F2209" s="3">
        <f t="shared" si="68"/>
        <v>41845.027275324072</v>
      </c>
      <c r="G2209">
        <f t="shared" si="69"/>
        <v>4.96</v>
      </c>
    </row>
    <row r="2210" spans="1:7" x14ac:dyDescent="0.25">
      <c r="A2210" s="1">
        <v>41845</v>
      </c>
      <c r="B2210" s="2">
        <v>2.7333726851851852E-2</v>
      </c>
      <c r="C2210">
        <v>2.84</v>
      </c>
      <c r="D2210">
        <v>1</v>
      </c>
      <c r="F2210" s="3">
        <f t="shared" si="68"/>
        <v>41845.027333726852</v>
      </c>
      <c r="G2210">
        <f t="shared" si="69"/>
        <v>2.84</v>
      </c>
    </row>
    <row r="2211" spans="1:7" x14ac:dyDescent="0.25">
      <c r="A2211" s="1">
        <v>41845</v>
      </c>
      <c r="B2211" s="2">
        <v>2.7392118055555557E-2</v>
      </c>
      <c r="C2211">
        <v>1.17</v>
      </c>
      <c r="D2211">
        <v>1</v>
      </c>
      <c r="F2211" s="3">
        <f t="shared" si="68"/>
        <v>41845.027392118056</v>
      </c>
      <c r="G2211">
        <f t="shared" si="69"/>
        <v>1.17</v>
      </c>
    </row>
    <row r="2212" spans="1:7" x14ac:dyDescent="0.25">
      <c r="A2212" s="1">
        <v>41845</v>
      </c>
      <c r="B2212" s="2">
        <v>2.7450925925925924E-2</v>
      </c>
      <c r="C2212">
        <v>5.95</v>
      </c>
      <c r="D2212">
        <v>1</v>
      </c>
      <c r="F2212" s="3">
        <f t="shared" si="68"/>
        <v>41845.027450925925</v>
      </c>
      <c r="G2212">
        <f t="shared" si="69"/>
        <v>5.95</v>
      </c>
    </row>
    <row r="2213" spans="1:7" x14ac:dyDescent="0.25">
      <c r="A2213" s="1">
        <v>41845</v>
      </c>
      <c r="B2213" s="2">
        <v>2.7509108796296297E-2</v>
      </c>
      <c r="C2213">
        <v>5.91</v>
      </c>
      <c r="D2213">
        <v>1</v>
      </c>
      <c r="F2213" s="3">
        <f t="shared" si="68"/>
        <v>41845.027509108797</v>
      </c>
      <c r="G2213">
        <f t="shared" si="69"/>
        <v>5.91</v>
      </c>
    </row>
    <row r="2214" spans="1:7" x14ac:dyDescent="0.25">
      <c r="A2214" s="1">
        <v>41845</v>
      </c>
      <c r="B2214" s="2">
        <v>2.7567152777777781E-2</v>
      </c>
      <c r="C2214">
        <v>12.3</v>
      </c>
      <c r="D2214">
        <v>1</v>
      </c>
      <c r="F2214" s="3">
        <f t="shared" si="68"/>
        <v>41845.027567152778</v>
      </c>
      <c r="G2214">
        <f t="shared" si="69"/>
        <v>12.3</v>
      </c>
    </row>
    <row r="2215" spans="1:7" x14ac:dyDescent="0.25">
      <c r="A2215" s="1">
        <v>41845</v>
      </c>
      <c r="B2215" s="2">
        <v>2.7625844907407406E-2</v>
      </c>
      <c r="C2215">
        <v>9.15</v>
      </c>
      <c r="D2215">
        <v>1</v>
      </c>
      <c r="F2215" s="3">
        <f t="shared" si="68"/>
        <v>41845.027625844908</v>
      </c>
      <c r="G2215">
        <f t="shared" si="69"/>
        <v>9.15</v>
      </c>
    </row>
    <row r="2216" spans="1:7" x14ac:dyDescent="0.25">
      <c r="A2216" s="1">
        <v>41845</v>
      </c>
      <c r="B2216" s="2">
        <v>2.7708900462962958E-2</v>
      </c>
      <c r="C2216">
        <v>12.2</v>
      </c>
      <c r="D2216">
        <v>1</v>
      </c>
      <c r="F2216" s="3">
        <f t="shared" si="68"/>
        <v>41845.027708900459</v>
      </c>
      <c r="G2216">
        <f t="shared" si="69"/>
        <v>12.2</v>
      </c>
    </row>
    <row r="2217" spans="1:7" x14ac:dyDescent="0.25">
      <c r="A2217" s="1">
        <v>41845</v>
      </c>
      <c r="B2217" s="2">
        <v>2.7787997685185185E-2</v>
      </c>
      <c r="C2217">
        <v>13.7</v>
      </c>
      <c r="D2217">
        <v>1</v>
      </c>
      <c r="F2217" s="3">
        <f t="shared" si="68"/>
        <v>41845.027787997686</v>
      </c>
      <c r="G2217">
        <f t="shared" si="69"/>
        <v>13.7</v>
      </c>
    </row>
    <row r="2218" spans="1:7" x14ac:dyDescent="0.25">
      <c r="A2218" s="1">
        <v>41845</v>
      </c>
      <c r="B2218" s="2">
        <v>2.785560185185185E-2</v>
      </c>
      <c r="C2218">
        <v>10.6</v>
      </c>
      <c r="D2218">
        <v>1</v>
      </c>
      <c r="F2218" s="3">
        <f t="shared" si="68"/>
        <v>41845.027855601853</v>
      </c>
      <c r="G2218">
        <f t="shared" si="69"/>
        <v>10.6</v>
      </c>
    </row>
    <row r="2219" spans="1:7" x14ac:dyDescent="0.25">
      <c r="A2219" s="1">
        <v>41845</v>
      </c>
      <c r="B2219" s="2">
        <v>2.7927881944444444E-2</v>
      </c>
      <c r="C2219">
        <v>4.8</v>
      </c>
      <c r="D2219">
        <v>1</v>
      </c>
      <c r="F2219" s="3">
        <f t="shared" si="68"/>
        <v>41845.027927881943</v>
      </c>
      <c r="G2219">
        <f t="shared" si="69"/>
        <v>4.8</v>
      </c>
    </row>
    <row r="2220" spans="1:7" x14ac:dyDescent="0.25">
      <c r="A2220" s="1">
        <v>41845</v>
      </c>
      <c r="B2220" s="2">
        <v>2.7993761574074075E-2</v>
      </c>
      <c r="C2220">
        <v>3.49</v>
      </c>
      <c r="D2220">
        <v>1</v>
      </c>
      <c r="F2220" s="3">
        <f t="shared" si="68"/>
        <v>41845.027993761571</v>
      </c>
      <c r="G2220">
        <f t="shared" si="69"/>
        <v>3.49</v>
      </c>
    </row>
    <row r="2221" spans="1:7" x14ac:dyDescent="0.25">
      <c r="A2221" s="1">
        <v>41845</v>
      </c>
      <c r="B2221" s="2">
        <v>2.8051770833333337E-2</v>
      </c>
      <c r="C2221">
        <v>2.52</v>
      </c>
      <c r="D2221">
        <v>1</v>
      </c>
      <c r="F2221" s="3">
        <f t="shared" si="68"/>
        <v>41845.028051770831</v>
      </c>
      <c r="G2221">
        <f t="shared" si="69"/>
        <v>2.52</v>
      </c>
    </row>
    <row r="2222" spans="1:7" x14ac:dyDescent="0.25">
      <c r="A2222" s="1">
        <v>41845</v>
      </c>
      <c r="B2222" s="2">
        <v>2.8114409722222219E-2</v>
      </c>
      <c r="C2222">
        <v>822</v>
      </c>
      <c r="D2222">
        <v>1E-3</v>
      </c>
      <c r="F2222" s="3">
        <f t="shared" si="68"/>
        <v>41845.028114409724</v>
      </c>
      <c r="G2222">
        <f t="shared" si="69"/>
        <v>0.82200000000000006</v>
      </c>
    </row>
    <row r="2223" spans="1:7" x14ac:dyDescent="0.25">
      <c r="A2223" s="1">
        <v>41845</v>
      </c>
      <c r="B2223" s="2">
        <v>2.8176805555555556E-2</v>
      </c>
      <c r="C2223">
        <v>1.83</v>
      </c>
      <c r="D2223">
        <v>1</v>
      </c>
      <c r="F2223" s="3">
        <f t="shared" si="68"/>
        <v>41845.028176805557</v>
      </c>
      <c r="G2223">
        <f t="shared" si="69"/>
        <v>1.83</v>
      </c>
    </row>
    <row r="2224" spans="1:7" x14ac:dyDescent="0.25">
      <c r="A2224" s="1">
        <v>41845</v>
      </c>
      <c r="B2224" s="2">
        <v>2.8233506944444445E-2</v>
      </c>
      <c r="C2224">
        <v>851</v>
      </c>
      <c r="D2224">
        <v>1E-3</v>
      </c>
      <c r="F2224" s="3">
        <f t="shared" si="68"/>
        <v>41845.028233506942</v>
      </c>
      <c r="G2224">
        <f t="shared" si="69"/>
        <v>0.85099999999999998</v>
      </c>
    </row>
    <row r="2225" spans="1:7" x14ac:dyDescent="0.25">
      <c r="A2225" s="1">
        <v>41845</v>
      </c>
      <c r="B2225" s="2">
        <v>2.829665509259259E-2</v>
      </c>
      <c r="C2225">
        <v>2.2000000000000002</v>
      </c>
      <c r="D2225">
        <v>1</v>
      </c>
      <c r="F2225" s="3">
        <f t="shared" si="68"/>
        <v>41845.028296655095</v>
      </c>
      <c r="G2225">
        <f t="shared" si="69"/>
        <v>2.2000000000000002</v>
      </c>
    </row>
    <row r="2226" spans="1:7" x14ac:dyDescent="0.25">
      <c r="A2226" s="1">
        <v>41845</v>
      </c>
      <c r="B2226" s="2">
        <v>2.8351284722222227E-2</v>
      </c>
      <c r="C2226">
        <v>2.83</v>
      </c>
      <c r="D2226">
        <v>1</v>
      </c>
      <c r="F2226" s="3">
        <f t="shared" si="68"/>
        <v>41845.028351284724</v>
      </c>
      <c r="G2226">
        <f t="shared" si="69"/>
        <v>2.83</v>
      </c>
    </row>
    <row r="2227" spans="1:7" x14ac:dyDescent="0.25">
      <c r="A2227" s="1">
        <v>41845</v>
      </c>
      <c r="B2227" s="2">
        <v>2.8409525462962965E-2</v>
      </c>
      <c r="C2227">
        <v>927</v>
      </c>
      <c r="D2227">
        <v>1E-3</v>
      </c>
      <c r="F2227" s="3">
        <f t="shared" si="68"/>
        <v>41845.028409525461</v>
      </c>
      <c r="G2227">
        <f t="shared" si="69"/>
        <v>0.92700000000000005</v>
      </c>
    </row>
    <row r="2228" spans="1:7" x14ac:dyDescent="0.25">
      <c r="A2228" s="1">
        <v>41845</v>
      </c>
      <c r="B2228" s="2">
        <v>2.8468900462962961E-2</v>
      </c>
      <c r="C2228">
        <v>3.16</v>
      </c>
      <c r="D2228">
        <v>1</v>
      </c>
      <c r="F2228" s="3">
        <f t="shared" si="68"/>
        <v>41845.028468900462</v>
      </c>
      <c r="G2228">
        <f t="shared" si="69"/>
        <v>3.16</v>
      </c>
    </row>
    <row r="2229" spans="1:7" x14ac:dyDescent="0.25">
      <c r="A2229" s="1">
        <v>41845</v>
      </c>
      <c r="B2229" s="2">
        <v>2.8528391203703703E-2</v>
      </c>
      <c r="C2229">
        <v>7.14</v>
      </c>
      <c r="D2229">
        <v>1</v>
      </c>
      <c r="F2229" s="3">
        <f t="shared" si="68"/>
        <v>41845.028528391202</v>
      </c>
      <c r="G2229">
        <f t="shared" si="69"/>
        <v>7.14</v>
      </c>
    </row>
    <row r="2230" spans="1:7" x14ac:dyDescent="0.25">
      <c r="A2230" s="1">
        <v>41845</v>
      </c>
      <c r="B2230" s="2">
        <v>2.8586712962962963E-2</v>
      </c>
      <c r="C2230">
        <v>4</v>
      </c>
      <c r="D2230">
        <v>1</v>
      </c>
      <c r="F2230" s="3">
        <f t="shared" si="68"/>
        <v>41845.028586712964</v>
      </c>
      <c r="G2230">
        <f t="shared" si="69"/>
        <v>4</v>
      </c>
    </row>
    <row r="2231" spans="1:7" x14ac:dyDescent="0.25">
      <c r="A2231" s="1">
        <v>41845</v>
      </c>
      <c r="B2231" s="2">
        <v>2.8649247685185186E-2</v>
      </c>
      <c r="C2231">
        <v>9.99</v>
      </c>
      <c r="D2231">
        <v>1</v>
      </c>
      <c r="F2231" s="3">
        <f t="shared" si="68"/>
        <v>41845.028649247688</v>
      </c>
      <c r="G2231">
        <f t="shared" si="69"/>
        <v>9.99</v>
      </c>
    </row>
    <row r="2232" spans="1:7" x14ac:dyDescent="0.25">
      <c r="A2232" s="1">
        <v>41845</v>
      </c>
      <c r="B2232" s="2">
        <v>2.8707349537037036E-2</v>
      </c>
      <c r="C2232">
        <v>14</v>
      </c>
      <c r="D2232">
        <v>1</v>
      </c>
      <c r="F2232" s="3">
        <f t="shared" si="68"/>
        <v>41845.028707349535</v>
      </c>
      <c r="G2232">
        <f t="shared" si="69"/>
        <v>14</v>
      </c>
    </row>
    <row r="2233" spans="1:7" x14ac:dyDescent="0.25">
      <c r="A2233" s="1">
        <v>41845</v>
      </c>
      <c r="B2233" s="2">
        <v>2.8768923611111111E-2</v>
      </c>
      <c r="C2233">
        <v>7.94</v>
      </c>
      <c r="D2233">
        <v>1</v>
      </c>
      <c r="F2233" s="3">
        <f t="shared" si="68"/>
        <v>41845.028768923614</v>
      </c>
      <c r="G2233">
        <f t="shared" si="69"/>
        <v>7.94</v>
      </c>
    </row>
    <row r="2234" spans="1:7" x14ac:dyDescent="0.25">
      <c r="A2234" s="1">
        <v>41845</v>
      </c>
      <c r="B2234" s="2">
        <v>2.8823275462962959E-2</v>
      </c>
      <c r="C2234">
        <v>7.57</v>
      </c>
      <c r="D2234">
        <v>1</v>
      </c>
      <c r="F2234" s="3">
        <f t="shared" si="68"/>
        <v>41845.028823275461</v>
      </c>
      <c r="G2234">
        <f t="shared" si="69"/>
        <v>7.57</v>
      </c>
    </row>
    <row r="2235" spans="1:7" x14ac:dyDescent="0.25">
      <c r="A2235" s="1">
        <v>41845</v>
      </c>
      <c r="B2235" s="2">
        <v>2.8881666666666667E-2</v>
      </c>
      <c r="C2235">
        <v>5.66</v>
      </c>
      <c r="D2235">
        <v>1</v>
      </c>
      <c r="F2235" s="3">
        <f t="shared" si="68"/>
        <v>41845.028881666665</v>
      </c>
      <c r="G2235">
        <f t="shared" si="69"/>
        <v>5.66</v>
      </c>
    </row>
    <row r="2236" spans="1:7" x14ac:dyDescent="0.25">
      <c r="A2236" s="1">
        <v>41845</v>
      </c>
      <c r="B2236" s="2">
        <v>2.8939861111111114E-2</v>
      </c>
      <c r="C2236">
        <v>2.92</v>
      </c>
      <c r="D2236">
        <v>1</v>
      </c>
      <c r="F2236" s="3">
        <f t="shared" si="68"/>
        <v>41845.028939861113</v>
      </c>
      <c r="G2236">
        <f t="shared" si="69"/>
        <v>2.92</v>
      </c>
    </row>
    <row r="2237" spans="1:7" x14ac:dyDescent="0.25">
      <c r="A2237" s="1">
        <v>41845</v>
      </c>
      <c r="B2237" s="2">
        <v>2.8998761574074078E-2</v>
      </c>
      <c r="C2237">
        <v>989</v>
      </c>
      <c r="D2237">
        <v>1E-3</v>
      </c>
      <c r="F2237" s="3">
        <f t="shared" si="68"/>
        <v>41845.028998761576</v>
      </c>
      <c r="G2237">
        <f t="shared" si="69"/>
        <v>0.98899999999999999</v>
      </c>
    </row>
    <row r="2238" spans="1:7" x14ac:dyDescent="0.25">
      <c r="A2238" s="1">
        <v>41845</v>
      </c>
      <c r="B2238" s="2">
        <v>2.9056134259259261E-2</v>
      </c>
      <c r="C2238">
        <v>1.94</v>
      </c>
      <c r="D2238">
        <v>1</v>
      </c>
      <c r="F2238" s="3">
        <f t="shared" si="68"/>
        <v>41845.029056134263</v>
      </c>
      <c r="G2238">
        <f t="shared" si="69"/>
        <v>1.94</v>
      </c>
    </row>
    <row r="2239" spans="1:7" x14ac:dyDescent="0.25">
      <c r="A2239" s="1">
        <v>41845</v>
      </c>
      <c r="B2239" s="2">
        <v>2.9124502314814813E-2</v>
      </c>
      <c r="C2239">
        <v>3.52</v>
      </c>
      <c r="D2239">
        <v>1</v>
      </c>
      <c r="F2239" s="3">
        <f t="shared" si="68"/>
        <v>41845.029124502318</v>
      </c>
      <c r="G2239">
        <f t="shared" si="69"/>
        <v>3.52</v>
      </c>
    </row>
    <row r="2240" spans="1:7" x14ac:dyDescent="0.25">
      <c r="A2240" s="1">
        <v>41845</v>
      </c>
      <c r="B2240" s="2">
        <v>2.9195335648148149E-2</v>
      </c>
      <c r="C2240">
        <v>4.04</v>
      </c>
      <c r="D2240">
        <v>1</v>
      </c>
      <c r="F2240" s="3">
        <f t="shared" si="68"/>
        <v>41845.02919533565</v>
      </c>
      <c r="G2240">
        <f t="shared" si="69"/>
        <v>4.04</v>
      </c>
    </row>
    <row r="2241" spans="1:7" x14ac:dyDescent="0.25">
      <c r="A2241" s="1">
        <v>41845</v>
      </c>
      <c r="B2241" s="2">
        <v>2.9265520833333333E-2</v>
      </c>
      <c r="C2241">
        <v>3.84</v>
      </c>
      <c r="D2241">
        <v>1</v>
      </c>
      <c r="F2241" s="3">
        <f t="shared" si="68"/>
        <v>41845.029265520832</v>
      </c>
      <c r="G2241">
        <f t="shared" si="69"/>
        <v>3.84</v>
      </c>
    </row>
    <row r="2242" spans="1:7" x14ac:dyDescent="0.25">
      <c r="A2242" s="1">
        <v>41845</v>
      </c>
      <c r="B2242" s="2">
        <v>2.9323877314814811E-2</v>
      </c>
      <c r="C2242">
        <v>4.16</v>
      </c>
      <c r="D2242">
        <v>1</v>
      </c>
      <c r="F2242" s="3">
        <f t="shared" ref="F2242:F2305" si="70">A2242+B2242</f>
        <v>41845.029323877316</v>
      </c>
      <c r="G2242">
        <f t="shared" si="69"/>
        <v>4.16</v>
      </c>
    </row>
    <row r="2243" spans="1:7" x14ac:dyDescent="0.25">
      <c r="A2243" s="1">
        <v>41845</v>
      </c>
      <c r="B2243" s="2">
        <v>2.9420312500000004E-2</v>
      </c>
      <c r="C2243">
        <v>8.84</v>
      </c>
      <c r="D2243">
        <v>1</v>
      </c>
      <c r="F2243" s="3">
        <f t="shared" si="70"/>
        <v>41845.029420312501</v>
      </c>
      <c r="G2243">
        <f t="shared" ref="G2243:G2306" si="71">C2243*D2243</f>
        <v>8.84</v>
      </c>
    </row>
    <row r="2244" spans="1:7" x14ac:dyDescent="0.25">
      <c r="A2244" s="1">
        <v>41845</v>
      </c>
      <c r="B2244" s="2">
        <v>2.9487071759259256E-2</v>
      </c>
      <c r="C2244">
        <v>5.86</v>
      </c>
      <c r="D2244">
        <v>1</v>
      </c>
      <c r="F2244" s="3">
        <f t="shared" si="70"/>
        <v>41845.029487071763</v>
      </c>
      <c r="G2244">
        <f t="shared" si="71"/>
        <v>5.86</v>
      </c>
    </row>
    <row r="2245" spans="1:7" x14ac:dyDescent="0.25">
      <c r="A2245" s="1">
        <v>41845</v>
      </c>
      <c r="B2245" s="2">
        <v>2.9556030092592587E-2</v>
      </c>
      <c r="C2245">
        <v>4.4400000000000004</v>
      </c>
      <c r="D2245">
        <v>1</v>
      </c>
      <c r="F2245" s="3">
        <f t="shared" si="70"/>
        <v>41845.029556030095</v>
      </c>
      <c r="G2245">
        <f t="shared" si="71"/>
        <v>4.4400000000000004</v>
      </c>
    </row>
    <row r="2246" spans="1:7" x14ac:dyDescent="0.25">
      <c r="A2246" s="1">
        <v>41845</v>
      </c>
      <c r="B2246" s="2">
        <v>2.961435185185185E-2</v>
      </c>
      <c r="C2246">
        <v>7.93</v>
      </c>
      <c r="D2246">
        <v>1</v>
      </c>
      <c r="F2246" s="3">
        <f t="shared" si="70"/>
        <v>41845.02961435185</v>
      </c>
      <c r="G2246">
        <f t="shared" si="71"/>
        <v>7.93</v>
      </c>
    </row>
    <row r="2247" spans="1:7" x14ac:dyDescent="0.25">
      <c r="A2247" s="1">
        <v>41845</v>
      </c>
      <c r="B2247" s="2">
        <v>2.9673078703703702E-2</v>
      </c>
      <c r="C2247">
        <v>15.6</v>
      </c>
      <c r="D2247">
        <v>1</v>
      </c>
      <c r="F2247" s="3">
        <f t="shared" si="70"/>
        <v>41845.029673078701</v>
      </c>
      <c r="G2247">
        <f t="shared" si="71"/>
        <v>15.6</v>
      </c>
    </row>
    <row r="2248" spans="1:7" x14ac:dyDescent="0.25">
      <c r="A2248" s="1">
        <v>41845</v>
      </c>
      <c r="B2248" s="2">
        <v>2.9747187499999998E-2</v>
      </c>
      <c r="C2248">
        <v>8.91</v>
      </c>
      <c r="D2248">
        <v>1</v>
      </c>
      <c r="F2248" s="3">
        <f t="shared" si="70"/>
        <v>41845.029747187502</v>
      </c>
      <c r="G2248">
        <f t="shared" si="71"/>
        <v>8.91</v>
      </c>
    </row>
    <row r="2249" spans="1:7" x14ac:dyDescent="0.25">
      <c r="A2249" s="1">
        <v>41845</v>
      </c>
      <c r="B2249" s="2">
        <v>2.9817418981481481E-2</v>
      </c>
      <c r="C2249">
        <v>5.75</v>
      </c>
      <c r="D2249">
        <v>1</v>
      </c>
      <c r="F2249" s="3">
        <f t="shared" si="70"/>
        <v>41845.029817418981</v>
      </c>
      <c r="G2249">
        <f t="shared" si="71"/>
        <v>5.75</v>
      </c>
    </row>
    <row r="2250" spans="1:7" x14ac:dyDescent="0.25">
      <c r="A2250" s="1">
        <v>41845</v>
      </c>
      <c r="B2250" s="2">
        <v>2.9891226851851849E-2</v>
      </c>
      <c r="C2250">
        <v>2.65</v>
      </c>
      <c r="D2250">
        <v>1</v>
      </c>
      <c r="F2250" s="3">
        <f t="shared" si="70"/>
        <v>41845.029891226855</v>
      </c>
      <c r="G2250">
        <f t="shared" si="71"/>
        <v>2.65</v>
      </c>
    </row>
    <row r="2251" spans="1:7" x14ac:dyDescent="0.25">
      <c r="A2251" s="1">
        <v>41845</v>
      </c>
      <c r="B2251" s="2">
        <v>2.9962557870370374E-2</v>
      </c>
      <c r="C2251">
        <v>4.66</v>
      </c>
      <c r="D2251">
        <v>1</v>
      </c>
      <c r="F2251" s="3">
        <f t="shared" si="70"/>
        <v>41845.02996255787</v>
      </c>
      <c r="G2251">
        <f t="shared" si="71"/>
        <v>4.66</v>
      </c>
    </row>
    <row r="2252" spans="1:7" x14ac:dyDescent="0.25">
      <c r="A2252" s="1">
        <v>41845</v>
      </c>
      <c r="B2252" s="2">
        <v>3.0020868055555552E-2</v>
      </c>
      <c r="C2252">
        <v>5.2</v>
      </c>
      <c r="D2252">
        <v>1</v>
      </c>
      <c r="F2252" s="3">
        <f t="shared" si="70"/>
        <v>41845.030020868056</v>
      </c>
      <c r="G2252">
        <f t="shared" si="71"/>
        <v>5.2</v>
      </c>
    </row>
    <row r="2253" spans="1:7" x14ac:dyDescent="0.25">
      <c r="A2253" s="1">
        <v>41845</v>
      </c>
      <c r="B2253" s="2">
        <v>3.0081307870370375E-2</v>
      </c>
      <c r="C2253">
        <v>2.8</v>
      </c>
      <c r="D2253">
        <v>1</v>
      </c>
      <c r="F2253" s="3">
        <f t="shared" si="70"/>
        <v>41845.030081307872</v>
      </c>
      <c r="G2253">
        <f t="shared" si="71"/>
        <v>2.8</v>
      </c>
    </row>
    <row r="2254" spans="1:7" x14ac:dyDescent="0.25">
      <c r="A2254" s="1">
        <v>41845</v>
      </c>
      <c r="B2254" s="2">
        <v>3.0143009259259255E-2</v>
      </c>
      <c r="C2254">
        <v>919</v>
      </c>
      <c r="D2254">
        <v>1E-3</v>
      </c>
      <c r="F2254" s="3">
        <f t="shared" si="70"/>
        <v>41845.030143009259</v>
      </c>
      <c r="G2254">
        <f t="shared" si="71"/>
        <v>0.91900000000000004</v>
      </c>
    </row>
    <row r="2255" spans="1:7" x14ac:dyDescent="0.25">
      <c r="A2255" s="1">
        <v>41845</v>
      </c>
      <c r="B2255" s="2">
        <v>3.0201064814814816E-2</v>
      </c>
      <c r="C2255">
        <v>295</v>
      </c>
      <c r="D2255">
        <v>1E-3</v>
      </c>
      <c r="F2255" s="3">
        <f t="shared" si="70"/>
        <v>41845.030201064816</v>
      </c>
      <c r="G2255">
        <f t="shared" si="71"/>
        <v>0.29499999999999998</v>
      </c>
    </row>
    <row r="2256" spans="1:7" x14ac:dyDescent="0.25">
      <c r="A2256" s="1">
        <v>41845</v>
      </c>
      <c r="B2256" s="2">
        <v>3.0261076388888888E-2</v>
      </c>
      <c r="C2256">
        <v>78.900000000000006</v>
      </c>
      <c r="D2256">
        <v>1E-3</v>
      </c>
      <c r="F2256" s="3">
        <f t="shared" si="70"/>
        <v>41845.03026107639</v>
      </c>
      <c r="G2256">
        <f t="shared" si="71"/>
        <v>7.8900000000000012E-2</v>
      </c>
    </row>
    <row r="2257" spans="1:7" x14ac:dyDescent="0.25">
      <c r="A2257" s="1">
        <v>41845</v>
      </c>
      <c r="B2257" s="2">
        <v>3.0327372685185181E-2</v>
      </c>
      <c r="C2257">
        <v>987</v>
      </c>
      <c r="D2257">
        <v>1E-3</v>
      </c>
      <c r="F2257" s="3">
        <f t="shared" si="70"/>
        <v>41845.030327372682</v>
      </c>
      <c r="G2257">
        <f t="shared" si="71"/>
        <v>0.98699999999999999</v>
      </c>
    </row>
    <row r="2258" spans="1:7" x14ac:dyDescent="0.25">
      <c r="A2258" s="1">
        <v>41845</v>
      </c>
      <c r="B2258" s="2">
        <v>3.0397766203703703E-2</v>
      </c>
      <c r="C2258">
        <v>1.23</v>
      </c>
      <c r="D2258">
        <v>1</v>
      </c>
      <c r="F2258" s="3">
        <f t="shared" si="70"/>
        <v>41845.030397766204</v>
      </c>
      <c r="G2258">
        <f t="shared" si="71"/>
        <v>1.23</v>
      </c>
    </row>
    <row r="2259" spans="1:7" x14ac:dyDescent="0.25">
      <c r="A2259" s="1">
        <v>41845</v>
      </c>
      <c r="B2259" s="2">
        <v>3.0468368055555556E-2</v>
      </c>
      <c r="C2259">
        <v>7.03</v>
      </c>
      <c r="D2259">
        <v>1</v>
      </c>
      <c r="F2259" s="3">
        <f t="shared" si="70"/>
        <v>41845.030468368059</v>
      </c>
      <c r="G2259">
        <f t="shared" si="71"/>
        <v>7.03</v>
      </c>
    </row>
    <row r="2260" spans="1:7" x14ac:dyDescent="0.25">
      <c r="A2260" s="1">
        <v>41845</v>
      </c>
      <c r="B2260" s="2">
        <v>3.0541909722222222E-2</v>
      </c>
      <c r="C2260">
        <v>3.94</v>
      </c>
      <c r="D2260">
        <v>1</v>
      </c>
      <c r="F2260" s="3">
        <f t="shared" si="70"/>
        <v>41845.03054190972</v>
      </c>
      <c r="G2260">
        <f t="shared" si="71"/>
        <v>3.94</v>
      </c>
    </row>
    <row r="2261" spans="1:7" x14ac:dyDescent="0.25">
      <c r="A2261" s="1">
        <v>41845</v>
      </c>
      <c r="B2261" s="2">
        <v>3.0600509259259261E-2</v>
      </c>
      <c r="C2261">
        <v>7.6</v>
      </c>
      <c r="D2261">
        <v>1</v>
      </c>
      <c r="F2261" s="3">
        <f t="shared" si="70"/>
        <v>41845.030600509257</v>
      </c>
      <c r="G2261">
        <f t="shared" si="71"/>
        <v>7.6</v>
      </c>
    </row>
    <row r="2262" spans="1:7" x14ac:dyDescent="0.25">
      <c r="A2262" s="1">
        <v>41845</v>
      </c>
      <c r="B2262" s="2">
        <v>3.0658923611111114E-2</v>
      </c>
      <c r="C2262">
        <v>9.7200000000000006</v>
      </c>
      <c r="D2262">
        <v>1</v>
      </c>
      <c r="F2262" s="3">
        <f t="shared" si="70"/>
        <v>41845.030658923613</v>
      </c>
      <c r="G2262">
        <f t="shared" si="71"/>
        <v>9.7200000000000006</v>
      </c>
    </row>
    <row r="2263" spans="1:7" x14ac:dyDescent="0.25">
      <c r="A2263" s="1">
        <v>41845</v>
      </c>
      <c r="B2263" s="2">
        <v>3.0716979166666668E-2</v>
      </c>
      <c r="C2263">
        <v>3.86</v>
      </c>
      <c r="D2263">
        <v>1</v>
      </c>
      <c r="F2263" s="3">
        <f t="shared" si="70"/>
        <v>41845.030716979163</v>
      </c>
      <c r="G2263">
        <f t="shared" si="71"/>
        <v>3.86</v>
      </c>
    </row>
    <row r="2264" spans="1:7" x14ac:dyDescent="0.25">
      <c r="A2264" s="1">
        <v>41845</v>
      </c>
      <c r="B2264" s="2">
        <v>3.0775069444444442E-2</v>
      </c>
      <c r="C2264">
        <v>1.26</v>
      </c>
      <c r="D2264">
        <v>1</v>
      </c>
      <c r="F2264" s="3">
        <f t="shared" si="70"/>
        <v>41845.030775069441</v>
      </c>
      <c r="G2264">
        <f t="shared" si="71"/>
        <v>1.26</v>
      </c>
    </row>
    <row r="2265" spans="1:7" x14ac:dyDescent="0.25">
      <c r="A2265" s="1">
        <v>41845</v>
      </c>
      <c r="B2265" s="2">
        <v>3.0840069444444448E-2</v>
      </c>
      <c r="C2265">
        <v>414</v>
      </c>
      <c r="D2265">
        <v>1E-3</v>
      </c>
      <c r="F2265" s="3">
        <f t="shared" si="70"/>
        <v>41845.030840069441</v>
      </c>
      <c r="G2265">
        <f t="shared" si="71"/>
        <v>0.41400000000000003</v>
      </c>
    </row>
    <row r="2266" spans="1:7" x14ac:dyDescent="0.25">
      <c r="A2266" s="1">
        <v>41845</v>
      </c>
      <c r="B2266" s="2">
        <v>3.0901331018518521E-2</v>
      </c>
      <c r="C2266">
        <v>1.25</v>
      </c>
      <c r="D2266">
        <v>1</v>
      </c>
      <c r="F2266" s="3">
        <f t="shared" si="70"/>
        <v>41845.030901331018</v>
      </c>
      <c r="G2266">
        <f t="shared" si="71"/>
        <v>1.25</v>
      </c>
    </row>
    <row r="2267" spans="1:7" x14ac:dyDescent="0.25">
      <c r="A2267" s="1">
        <v>41845</v>
      </c>
      <c r="B2267" s="2">
        <v>3.0966261574074075E-2</v>
      </c>
      <c r="C2267">
        <v>2.62</v>
      </c>
      <c r="D2267">
        <v>1</v>
      </c>
      <c r="F2267" s="3">
        <f t="shared" si="70"/>
        <v>41845.030966261576</v>
      </c>
      <c r="G2267">
        <f t="shared" si="71"/>
        <v>2.62</v>
      </c>
    </row>
    <row r="2268" spans="1:7" x14ac:dyDescent="0.25">
      <c r="A2268" s="1">
        <v>41845</v>
      </c>
      <c r="B2268" s="2">
        <v>3.1024537037037034E-2</v>
      </c>
      <c r="C2268">
        <v>6.8</v>
      </c>
      <c r="D2268">
        <v>1</v>
      </c>
      <c r="F2268" s="3">
        <f t="shared" si="70"/>
        <v>41845.031024537035</v>
      </c>
      <c r="G2268">
        <f t="shared" si="71"/>
        <v>6.8</v>
      </c>
    </row>
    <row r="2269" spans="1:7" x14ac:dyDescent="0.25">
      <c r="A2269" s="1">
        <v>41845</v>
      </c>
      <c r="B2269" s="2">
        <v>3.1086435185185182E-2</v>
      </c>
      <c r="C2269">
        <v>7.34</v>
      </c>
      <c r="D2269">
        <v>1</v>
      </c>
      <c r="F2269" s="3">
        <f t="shared" si="70"/>
        <v>41845.031086435185</v>
      </c>
      <c r="G2269">
        <f t="shared" si="71"/>
        <v>7.34</v>
      </c>
    </row>
    <row r="2270" spans="1:7" x14ac:dyDescent="0.25">
      <c r="A2270" s="1">
        <v>41845</v>
      </c>
      <c r="B2270" s="2">
        <v>3.1155729166666663E-2</v>
      </c>
      <c r="C2270">
        <v>14.8</v>
      </c>
      <c r="D2270">
        <v>1</v>
      </c>
      <c r="F2270" s="3">
        <f t="shared" si="70"/>
        <v>41845.031155729164</v>
      </c>
      <c r="G2270">
        <f t="shared" si="71"/>
        <v>14.8</v>
      </c>
    </row>
    <row r="2271" spans="1:7" x14ac:dyDescent="0.25">
      <c r="A2271" s="1">
        <v>41845</v>
      </c>
      <c r="B2271" s="2">
        <v>3.1213645833333335E-2</v>
      </c>
      <c r="C2271">
        <v>9.2100000000000009</v>
      </c>
      <c r="D2271">
        <v>1</v>
      </c>
      <c r="F2271" s="3">
        <f t="shared" si="70"/>
        <v>41845.031213645831</v>
      </c>
      <c r="G2271">
        <f t="shared" si="71"/>
        <v>9.2100000000000009</v>
      </c>
    </row>
    <row r="2272" spans="1:7" x14ac:dyDescent="0.25">
      <c r="A2272" s="1">
        <v>41845</v>
      </c>
      <c r="B2272" s="2">
        <v>3.1272314814814815E-2</v>
      </c>
      <c r="C2272">
        <v>5.84</v>
      </c>
      <c r="D2272">
        <v>1</v>
      </c>
      <c r="F2272" s="3">
        <f t="shared" si="70"/>
        <v>41845.031272314816</v>
      </c>
      <c r="G2272">
        <f t="shared" si="71"/>
        <v>5.84</v>
      </c>
    </row>
    <row r="2273" spans="1:7" x14ac:dyDescent="0.25">
      <c r="A2273" s="1">
        <v>41845</v>
      </c>
      <c r="B2273" s="2">
        <v>3.1336712962962969E-2</v>
      </c>
      <c r="C2273">
        <v>7.33</v>
      </c>
      <c r="D2273">
        <v>1</v>
      </c>
      <c r="F2273" s="3">
        <f t="shared" si="70"/>
        <v>41845.031336712964</v>
      </c>
      <c r="G2273">
        <f t="shared" si="71"/>
        <v>7.33</v>
      </c>
    </row>
    <row r="2274" spans="1:7" x14ac:dyDescent="0.25">
      <c r="A2274" s="1">
        <v>41845</v>
      </c>
      <c r="B2274" s="2">
        <v>3.1394953703703703E-2</v>
      </c>
      <c r="C2274">
        <v>10.3</v>
      </c>
      <c r="D2274">
        <v>1</v>
      </c>
      <c r="F2274" s="3">
        <f t="shared" si="70"/>
        <v>41845.031394953701</v>
      </c>
      <c r="G2274">
        <f t="shared" si="71"/>
        <v>10.3</v>
      </c>
    </row>
    <row r="2275" spans="1:7" x14ac:dyDescent="0.25">
      <c r="A2275" s="1">
        <v>41845</v>
      </c>
      <c r="B2275" s="2">
        <v>3.1463912037037037E-2</v>
      </c>
      <c r="C2275">
        <v>13.9</v>
      </c>
      <c r="D2275">
        <v>1</v>
      </c>
      <c r="F2275" s="3">
        <f t="shared" si="70"/>
        <v>41845.031463912041</v>
      </c>
      <c r="G2275">
        <f t="shared" si="71"/>
        <v>13.9</v>
      </c>
    </row>
    <row r="2276" spans="1:7" x14ac:dyDescent="0.25">
      <c r="A2276" s="1">
        <v>41845</v>
      </c>
      <c r="B2276" s="2">
        <v>3.1522604166666669E-2</v>
      </c>
      <c r="C2276">
        <v>5.24</v>
      </c>
      <c r="D2276">
        <v>1</v>
      </c>
      <c r="F2276" s="3">
        <f t="shared" si="70"/>
        <v>41845.031522604164</v>
      </c>
      <c r="G2276">
        <f t="shared" si="71"/>
        <v>5.24</v>
      </c>
    </row>
    <row r="2277" spans="1:7" x14ac:dyDescent="0.25">
      <c r="A2277" s="1">
        <v>41845</v>
      </c>
      <c r="B2277" s="2">
        <v>3.1585335648148145E-2</v>
      </c>
      <c r="C2277">
        <v>2.75</v>
      </c>
      <c r="D2277">
        <v>1</v>
      </c>
      <c r="F2277" s="3">
        <f t="shared" si="70"/>
        <v>41845.031585335651</v>
      </c>
      <c r="G2277">
        <f t="shared" si="71"/>
        <v>2.75</v>
      </c>
    </row>
    <row r="2278" spans="1:7" x14ac:dyDescent="0.25">
      <c r="A2278" s="1">
        <v>41845</v>
      </c>
      <c r="B2278" s="2">
        <v>3.164381944444445E-2</v>
      </c>
      <c r="C2278">
        <v>3.21</v>
      </c>
      <c r="D2278">
        <v>1</v>
      </c>
      <c r="F2278" s="3">
        <f t="shared" si="70"/>
        <v>41845.031643819442</v>
      </c>
      <c r="G2278">
        <f t="shared" si="71"/>
        <v>3.21</v>
      </c>
    </row>
    <row r="2279" spans="1:7" x14ac:dyDescent="0.25">
      <c r="A2279" s="1">
        <v>41845</v>
      </c>
      <c r="B2279" s="2">
        <v>3.1702604166666669E-2</v>
      </c>
      <c r="C2279">
        <v>3.07</v>
      </c>
      <c r="D2279">
        <v>1</v>
      </c>
      <c r="F2279" s="3">
        <f t="shared" si="70"/>
        <v>41845.031702604167</v>
      </c>
      <c r="G2279">
        <f t="shared" si="71"/>
        <v>3.07</v>
      </c>
    </row>
    <row r="2280" spans="1:7" x14ac:dyDescent="0.25">
      <c r="A2280" s="1">
        <v>41845</v>
      </c>
      <c r="B2280" s="2">
        <v>3.1761261574074072E-2</v>
      </c>
      <c r="C2280">
        <v>3.41</v>
      </c>
      <c r="D2280">
        <v>1</v>
      </c>
      <c r="F2280" s="3">
        <f t="shared" si="70"/>
        <v>41845.031761261576</v>
      </c>
      <c r="G2280">
        <f t="shared" si="71"/>
        <v>3.41</v>
      </c>
    </row>
    <row r="2281" spans="1:7" x14ac:dyDescent="0.25">
      <c r="A2281" s="1">
        <v>41845</v>
      </c>
      <c r="B2281" s="2">
        <v>3.1831446759259259E-2</v>
      </c>
      <c r="C2281">
        <v>1.1100000000000001</v>
      </c>
      <c r="D2281">
        <v>1</v>
      </c>
      <c r="F2281" s="3">
        <f t="shared" si="70"/>
        <v>41845.031831446759</v>
      </c>
      <c r="G2281">
        <f t="shared" si="71"/>
        <v>1.1100000000000001</v>
      </c>
    </row>
    <row r="2282" spans="1:7" x14ac:dyDescent="0.25">
      <c r="A2282" s="1">
        <v>41845</v>
      </c>
      <c r="B2282" s="2">
        <v>3.1890428240740738E-2</v>
      </c>
      <c r="C2282">
        <v>2.4</v>
      </c>
      <c r="D2282">
        <v>1</v>
      </c>
      <c r="F2282" s="3">
        <f t="shared" si="70"/>
        <v>41845.031890428239</v>
      </c>
      <c r="G2282">
        <f t="shared" si="71"/>
        <v>2.4</v>
      </c>
    </row>
    <row r="2283" spans="1:7" x14ac:dyDescent="0.25">
      <c r="A2283" s="1">
        <v>41845</v>
      </c>
      <c r="B2283" s="2">
        <v>3.1948032407407408E-2</v>
      </c>
      <c r="C2283">
        <v>4.41</v>
      </c>
      <c r="D2283">
        <v>1</v>
      </c>
      <c r="F2283" s="3">
        <f t="shared" si="70"/>
        <v>41845.031948032411</v>
      </c>
      <c r="G2283">
        <f t="shared" si="71"/>
        <v>4.41</v>
      </c>
    </row>
    <row r="2284" spans="1:7" x14ac:dyDescent="0.25">
      <c r="A2284" s="1">
        <v>41845</v>
      </c>
      <c r="B2284" s="2">
        <v>3.20162962962963E-2</v>
      </c>
      <c r="C2284">
        <v>2.11</v>
      </c>
      <c r="D2284">
        <v>1</v>
      </c>
      <c r="F2284" s="3">
        <f t="shared" si="70"/>
        <v>41845.032016296296</v>
      </c>
      <c r="G2284">
        <f t="shared" si="71"/>
        <v>2.11</v>
      </c>
    </row>
    <row r="2285" spans="1:7" x14ac:dyDescent="0.25">
      <c r="A2285" s="1">
        <v>41845</v>
      </c>
      <c r="B2285" s="2">
        <v>3.2074270833333335E-2</v>
      </c>
      <c r="C2285">
        <v>3.6</v>
      </c>
      <c r="D2285">
        <v>1</v>
      </c>
      <c r="F2285" s="3">
        <f t="shared" si="70"/>
        <v>41845.032074270835</v>
      </c>
      <c r="G2285">
        <f t="shared" si="71"/>
        <v>3.6</v>
      </c>
    </row>
    <row r="2286" spans="1:7" x14ac:dyDescent="0.25">
      <c r="A2286" s="1">
        <v>41845</v>
      </c>
      <c r="B2286" s="2">
        <v>3.2132361111111112E-2</v>
      </c>
      <c r="C2286">
        <v>4.72</v>
      </c>
      <c r="D2286">
        <v>1</v>
      </c>
      <c r="F2286" s="3">
        <f t="shared" si="70"/>
        <v>41845.032132361113</v>
      </c>
      <c r="G2286">
        <f t="shared" si="71"/>
        <v>4.72</v>
      </c>
    </row>
    <row r="2287" spans="1:7" x14ac:dyDescent="0.25">
      <c r="A2287" s="1">
        <v>41845</v>
      </c>
      <c r="B2287" s="2">
        <v>3.2193946759259261E-2</v>
      </c>
      <c r="C2287">
        <v>2.4300000000000002</v>
      </c>
      <c r="D2287">
        <v>1</v>
      </c>
      <c r="F2287" s="3">
        <f t="shared" si="70"/>
        <v>41845.032193946761</v>
      </c>
      <c r="G2287">
        <f t="shared" si="71"/>
        <v>2.4300000000000002</v>
      </c>
    </row>
    <row r="2288" spans="1:7" x14ac:dyDescent="0.25">
      <c r="A2288" s="1">
        <v>41845</v>
      </c>
      <c r="B2288" s="2">
        <v>3.2252199074074075E-2</v>
      </c>
      <c r="C2288">
        <v>798</v>
      </c>
      <c r="D2288">
        <v>1E-3</v>
      </c>
      <c r="F2288" s="3">
        <f t="shared" si="70"/>
        <v>41845.032252199075</v>
      </c>
      <c r="G2288">
        <f t="shared" si="71"/>
        <v>0.79800000000000004</v>
      </c>
    </row>
    <row r="2289" spans="1:7" x14ac:dyDescent="0.25">
      <c r="A2289" s="1">
        <v>41845</v>
      </c>
      <c r="B2289" s="2">
        <v>3.2310370370370371E-2</v>
      </c>
      <c r="C2289">
        <v>261</v>
      </c>
      <c r="D2289">
        <v>1E-3</v>
      </c>
      <c r="F2289" s="3">
        <f t="shared" si="70"/>
        <v>41845.03231037037</v>
      </c>
      <c r="G2289">
        <f t="shared" si="71"/>
        <v>0.26100000000000001</v>
      </c>
    </row>
    <row r="2290" spans="1:7" x14ac:dyDescent="0.25">
      <c r="A2290" s="1">
        <v>41845</v>
      </c>
      <c r="B2290" s="2">
        <v>3.2372696759259259E-2</v>
      </c>
      <c r="C2290">
        <v>1.22</v>
      </c>
      <c r="D2290">
        <v>1</v>
      </c>
      <c r="F2290" s="3">
        <f t="shared" si="70"/>
        <v>41845.032372696762</v>
      </c>
      <c r="G2290">
        <f t="shared" si="71"/>
        <v>1.22</v>
      </c>
    </row>
    <row r="2291" spans="1:7" x14ac:dyDescent="0.25">
      <c r="A2291" s="1">
        <v>41845</v>
      </c>
      <c r="B2291" s="2">
        <v>3.243744212962963E-2</v>
      </c>
      <c r="C2291">
        <v>8.0299999999999994</v>
      </c>
      <c r="D2291">
        <v>1</v>
      </c>
      <c r="F2291" s="3">
        <f t="shared" si="70"/>
        <v>41845.032437442133</v>
      </c>
      <c r="G2291">
        <f t="shared" si="71"/>
        <v>8.0299999999999994</v>
      </c>
    </row>
    <row r="2292" spans="1:7" x14ac:dyDescent="0.25">
      <c r="A2292" s="1">
        <v>41845</v>
      </c>
      <c r="B2292" s="2">
        <v>3.2495659722222223E-2</v>
      </c>
      <c r="C2292">
        <v>10.4</v>
      </c>
      <c r="D2292">
        <v>1</v>
      </c>
      <c r="F2292" s="3">
        <f t="shared" si="70"/>
        <v>41845.032495659725</v>
      </c>
      <c r="G2292">
        <f t="shared" si="71"/>
        <v>10.4</v>
      </c>
    </row>
    <row r="2293" spans="1:7" x14ac:dyDescent="0.25">
      <c r="A2293" s="1">
        <v>41845</v>
      </c>
      <c r="B2293" s="2">
        <v>3.2553784722222222E-2</v>
      </c>
      <c r="C2293">
        <v>7.31</v>
      </c>
      <c r="D2293">
        <v>1</v>
      </c>
      <c r="F2293" s="3">
        <f t="shared" si="70"/>
        <v>41845.032553784724</v>
      </c>
      <c r="G2293">
        <f t="shared" si="71"/>
        <v>7.31</v>
      </c>
    </row>
    <row r="2294" spans="1:7" x14ac:dyDescent="0.25">
      <c r="A2294" s="1">
        <v>41845</v>
      </c>
      <c r="B2294" s="2">
        <v>3.2627268518518514E-2</v>
      </c>
      <c r="C2294">
        <v>7.65</v>
      </c>
      <c r="D2294">
        <v>1</v>
      </c>
      <c r="F2294" s="3">
        <f t="shared" si="70"/>
        <v>41845.03262726852</v>
      </c>
      <c r="G2294">
        <f t="shared" si="71"/>
        <v>7.65</v>
      </c>
    </row>
    <row r="2295" spans="1:7" x14ac:dyDescent="0.25">
      <c r="A2295" s="1">
        <v>41845</v>
      </c>
      <c r="B2295" s="2">
        <v>3.2695034722222217E-2</v>
      </c>
      <c r="C2295">
        <v>6.82</v>
      </c>
      <c r="D2295">
        <v>1</v>
      </c>
      <c r="F2295" s="3">
        <f t="shared" si="70"/>
        <v>41845.032695034723</v>
      </c>
      <c r="G2295">
        <f t="shared" si="71"/>
        <v>6.82</v>
      </c>
    </row>
    <row r="2296" spans="1:7" x14ac:dyDescent="0.25">
      <c r="A2296" s="1">
        <v>41845</v>
      </c>
      <c r="B2296" s="2">
        <v>3.276383101851852E-2</v>
      </c>
      <c r="C2296">
        <v>12</v>
      </c>
      <c r="D2296">
        <v>1</v>
      </c>
      <c r="F2296" s="3">
        <f t="shared" si="70"/>
        <v>41845.032763831019</v>
      </c>
      <c r="G2296">
        <f t="shared" si="71"/>
        <v>12</v>
      </c>
    </row>
    <row r="2297" spans="1:7" x14ac:dyDescent="0.25">
      <c r="A2297" s="1">
        <v>41845</v>
      </c>
      <c r="B2297" s="2">
        <v>3.2821921296296297E-2</v>
      </c>
      <c r="C2297">
        <v>5.94</v>
      </c>
      <c r="D2297">
        <v>1</v>
      </c>
      <c r="F2297" s="3">
        <f t="shared" si="70"/>
        <v>41845.032821921297</v>
      </c>
      <c r="G2297">
        <f t="shared" si="71"/>
        <v>5.94</v>
      </c>
    </row>
    <row r="2298" spans="1:7" x14ac:dyDescent="0.25">
      <c r="A2298" s="1">
        <v>41845</v>
      </c>
      <c r="B2298" s="2">
        <v>3.2885682870370372E-2</v>
      </c>
      <c r="C2298">
        <v>1.57</v>
      </c>
      <c r="D2298">
        <v>1</v>
      </c>
      <c r="F2298" s="3">
        <f t="shared" si="70"/>
        <v>41845.032885682871</v>
      </c>
      <c r="G2298">
        <f t="shared" si="71"/>
        <v>1.57</v>
      </c>
    </row>
    <row r="2299" spans="1:7" x14ac:dyDescent="0.25">
      <c r="A2299" s="1">
        <v>41845</v>
      </c>
      <c r="B2299" s="2">
        <v>3.2943854166666668E-2</v>
      </c>
      <c r="C2299">
        <v>1.49</v>
      </c>
      <c r="D2299">
        <v>1</v>
      </c>
      <c r="F2299" s="3">
        <f t="shared" si="70"/>
        <v>41845.032943854167</v>
      </c>
      <c r="G2299">
        <f t="shared" si="71"/>
        <v>1.49</v>
      </c>
    </row>
    <row r="2300" spans="1:7" x14ac:dyDescent="0.25">
      <c r="A2300" s="1">
        <v>41845</v>
      </c>
      <c r="B2300" s="2">
        <v>3.300259259259259E-2</v>
      </c>
      <c r="C2300">
        <v>3.9</v>
      </c>
      <c r="D2300">
        <v>1</v>
      </c>
      <c r="F2300" s="3">
        <f t="shared" si="70"/>
        <v>41845.033002592594</v>
      </c>
      <c r="G2300">
        <f t="shared" si="71"/>
        <v>3.9</v>
      </c>
    </row>
    <row r="2301" spans="1:7" x14ac:dyDescent="0.25">
      <c r="A2301" s="1">
        <v>41845</v>
      </c>
      <c r="B2301" s="2">
        <v>3.3060937500000005E-2</v>
      </c>
      <c r="C2301">
        <v>4.82</v>
      </c>
      <c r="D2301">
        <v>1</v>
      </c>
      <c r="F2301" s="3">
        <f t="shared" si="70"/>
        <v>41845.033060937501</v>
      </c>
      <c r="G2301">
        <f t="shared" si="71"/>
        <v>4.82</v>
      </c>
    </row>
    <row r="2302" spans="1:7" x14ac:dyDescent="0.25">
      <c r="A2302" s="1">
        <v>41845</v>
      </c>
      <c r="B2302" s="2">
        <v>3.3124907407407408E-2</v>
      </c>
      <c r="C2302">
        <v>3.67</v>
      </c>
      <c r="D2302">
        <v>1</v>
      </c>
      <c r="F2302" s="3">
        <f t="shared" si="70"/>
        <v>41845.033124907408</v>
      </c>
      <c r="G2302">
        <f t="shared" si="71"/>
        <v>3.67</v>
      </c>
    </row>
    <row r="2303" spans="1:7" x14ac:dyDescent="0.25">
      <c r="A2303" s="1">
        <v>41845</v>
      </c>
      <c r="B2303" s="2">
        <v>3.3195891203703705E-2</v>
      </c>
      <c r="C2303">
        <v>6.13</v>
      </c>
      <c r="D2303">
        <v>1</v>
      </c>
      <c r="F2303" s="3">
        <f t="shared" si="70"/>
        <v>41845.033195891207</v>
      </c>
      <c r="G2303">
        <f t="shared" si="71"/>
        <v>6.13</v>
      </c>
    </row>
    <row r="2304" spans="1:7" x14ac:dyDescent="0.25">
      <c r="A2304" s="1">
        <v>41845</v>
      </c>
      <c r="B2304" s="2">
        <v>3.3266134259259263E-2</v>
      </c>
      <c r="C2304">
        <v>7.71</v>
      </c>
      <c r="D2304">
        <v>1</v>
      </c>
      <c r="F2304" s="3">
        <f t="shared" si="70"/>
        <v>41845.033266134262</v>
      </c>
      <c r="G2304">
        <f t="shared" si="71"/>
        <v>7.71</v>
      </c>
    </row>
    <row r="2305" spans="1:7" x14ac:dyDescent="0.25">
      <c r="A2305" s="1">
        <v>41845</v>
      </c>
      <c r="B2305" s="2">
        <v>3.333960648148148E-2</v>
      </c>
      <c r="C2305">
        <v>13.6</v>
      </c>
      <c r="D2305">
        <v>1</v>
      </c>
      <c r="F2305" s="3">
        <f t="shared" si="70"/>
        <v>41845.033339606482</v>
      </c>
      <c r="G2305">
        <f t="shared" si="71"/>
        <v>13.6</v>
      </c>
    </row>
    <row r="2306" spans="1:7" x14ac:dyDescent="0.25">
      <c r="A2306" s="1">
        <v>41845</v>
      </c>
      <c r="B2306" s="2">
        <v>3.3409768518518519E-2</v>
      </c>
      <c r="C2306">
        <v>4.75</v>
      </c>
      <c r="D2306">
        <v>1</v>
      </c>
      <c r="F2306" s="3">
        <f t="shared" ref="F2306:F2369" si="72">A2306+B2306</f>
        <v>41845.033409768519</v>
      </c>
      <c r="G2306">
        <f t="shared" si="71"/>
        <v>4.75</v>
      </c>
    </row>
    <row r="2307" spans="1:7" x14ac:dyDescent="0.25">
      <c r="A2307" s="1">
        <v>41845</v>
      </c>
      <c r="B2307" s="2">
        <v>3.3499131944444448E-2</v>
      </c>
      <c r="C2307">
        <v>3.5</v>
      </c>
      <c r="D2307">
        <v>1</v>
      </c>
      <c r="F2307" s="3">
        <f t="shared" si="72"/>
        <v>41845.033499131947</v>
      </c>
      <c r="G2307">
        <f t="shared" ref="G2307:G2370" si="73">C2307*D2307</f>
        <v>3.5</v>
      </c>
    </row>
    <row r="2308" spans="1:7" x14ac:dyDescent="0.25">
      <c r="A2308" s="1">
        <v>41845</v>
      </c>
      <c r="B2308" s="2">
        <v>3.3559502314814811E-2</v>
      </c>
      <c r="C2308">
        <v>5.04</v>
      </c>
      <c r="D2308">
        <v>1</v>
      </c>
      <c r="F2308" s="3">
        <f t="shared" si="72"/>
        <v>41845.033559502313</v>
      </c>
      <c r="G2308">
        <f t="shared" si="73"/>
        <v>5.04</v>
      </c>
    </row>
    <row r="2309" spans="1:7" x14ac:dyDescent="0.25">
      <c r="A2309" s="1">
        <v>41845</v>
      </c>
      <c r="B2309" s="2">
        <v>3.3620092592592597E-2</v>
      </c>
      <c r="C2309">
        <v>3.9</v>
      </c>
      <c r="D2309">
        <v>1</v>
      </c>
      <c r="F2309" s="3">
        <f t="shared" si="72"/>
        <v>41845.033620092596</v>
      </c>
      <c r="G2309">
        <f t="shared" si="73"/>
        <v>3.9</v>
      </c>
    </row>
    <row r="2310" spans="1:7" x14ac:dyDescent="0.25">
      <c r="A2310" s="1">
        <v>41845</v>
      </c>
      <c r="B2310" s="2">
        <v>3.3691030092592597E-2</v>
      </c>
      <c r="C2310">
        <v>1.66</v>
      </c>
      <c r="D2310">
        <v>1</v>
      </c>
      <c r="F2310" s="3">
        <f t="shared" si="72"/>
        <v>41845.03369103009</v>
      </c>
      <c r="G2310">
        <f t="shared" si="73"/>
        <v>1.66</v>
      </c>
    </row>
    <row r="2311" spans="1:7" x14ac:dyDescent="0.25">
      <c r="A2311" s="1">
        <v>41845</v>
      </c>
      <c r="B2311" s="2">
        <v>3.3749363425925924E-2</v>
      </c>
      <c r="C2311">
        <v>3.32</v>
      </c>
      <c r="D2311">
        <v>1</v>
      </c>
      <c r="F2311" s="3">
        <f t="shared" si="72"/>
        <v>41845.033749363429</v>
      </c>
      <c r="G2311">
        <f t="shared" si="73"/>
        <v>3.32</v>
      </c>
    </row>
    <row r="2312" spans="1:7" x14ac:dyDescent="0.25">
      <c r="A2312" s="1">
        <v>41845</v>
      </c>
      <c r="B2312" s="2">
        <v>3.3814826388888893E-2</v>
      </c>
      <c r="C2312">
        <v>1.0900000000000001</v>
      </c>
      <c r="D2312">
        <v>1</v>
      </c>
      <c r="F2312" s="3">
        <f t="shared" si="72"/>
        <v>41845.033814826391</v>
      </c>
      <c r="G2312">
        <f t="shared" si="73"/>
        <v>1.0900000000000001</v>
      </c>
    </row>
    <row r="2313" spans="1:7" x14ac:dyDescent="0.25">
      <c r="A2313" s="1">
        <v>41845</v>
      </c>
      <c r="B2313" s="2">
        <v>3.3884664351851855E-2</v>
      </c>
      <c r="C2313">
        <v>354</v>
      </c>
      <c r="D2313">
        <v>1E-3</v>
      </c>
      <c r="F2313" s="3">
        <f t="shared" si="72"/>
        <v>41845.03388466435</v>
      </c>
      <c r="G2313">
        <f t="shared" si="73"/>
        <v>0.35399999999999998</v>
      </c>
    </row>
    <row r="2314" spans="1:7" x14ac:dyDescent="0.25">
      <c r="A2314" s="1">
        <v>41845</v>
      </c>
      <c r="B2314" s="2">
        <v>3.3946388888888894E-2</v>
      </c>
      <c r="C2314">
        <v>1.27</v>
      </c>
      <c r="D2314">
        <v>1</v>
      </c>
      <c r="F2314" s="3">
        <f t="shared" si="72"/>
        <v>41845.033946388889</v>
      </c>
      <c r="G2314">
        <f t="shared" si="73"/>
        <v>1.27</v>
      </c>
    </row>
    <row r="2315" spans="1:7" x14ac:dyDescent="0.25">
      <c r="A2315" s="1">
        <v>41845</v>
      </c>
      <c r="B2315" s="2">
        <v>3.4004155092592595E-2</v>
      </c>
      <c r="C2315">
        <v>4.2300000000000004</v>
      </c>
      <c r="D2315">
        <v>1</v>
      </c>
      <c r="F2315" s="3">
        <f t="shared" si="72"/>
        <v>41845.034004155095</v>
      </c>
      <c r="G2315">
        <f t="shared" si="73"/>
        <v>4.2300000000000004</v>
      </c>
    </row>
    <row r="2316" spans="1:7" x14ac:dyDescent="0.25">
      <c r="A2316" s="1">
        <v>41845</v>
      </c>
      <c r="B2316" s="2">
        <v>3.4064849537037041E-2</v>
      </c>
      <c r="C2316">
        <v>4.1399999999999997</v>
      </c>
      <c r="D2316">
        <v>1</v>
      </c>
      <c r="F2316" s="3">
        <f t="shared" si="72"/>
        <v>41845.03406484954</v>
      </c>
      <c r="G2316">
        <f t="shared" si="73"/>
        <v>4.1399999999999997</v>
      </c>
    </row>
    <row r="2317" spans="1:7" x14ac:dyDescent="0.25">
      <c r="A2317" s="1">
        <v>41845</v>
      </c>
      <c r="B2317" s="2">
        <v>3.4127349537037034E-2</v>
      </c>
      <c r="C2317">
        <v>7.17</v>
      </c>
      <c r="D2317">
        <v>1</v>
      </c>
      <c r="F2317" s="3">
        <f t="shared" si="72"/>
        <v>41845.034127349536</v>
      </c>
      <c r="G2317">
        <f t="shared" si="73"/>
        <v>7.17</v>
      </c>
    </row>
    <row r="2318" spans="1:7" x14ac:dyDescent="0.25">
      <c r="A2318" s="1">
        <v>41845</v>
      </c>
      <c r="B2318" s="2">
        <v>3.4185810185185191E-2</v>
      </c>
      <c r="C2318">
        <v>3.11</v>
      </c>
      <c r="D2318">
        <v>1</v>
      </c>
      <c r="F2318" s="3">
        <f t="shared" si="72"/>
        <v>41845.034185810182</v>
      </c>
      <c r="G2318">
        <f t="shared" si="73"/>
        <v>3.11</v>
      </c>
    </row>
    <row r="2319" spans="1:7" x14ac:dyDescent="0.25">
      <c r="A2319" s="1">
        <v>41845</v>
      </c>
      <c r="B2319" s="2">
        <v>3.4246192129629628E-2</v>
      </c>
      <c r="C2319">
        <v>6.21</v>
      </c>
      <c r="D2319">
        <v>1</v>
      </c>
      <c r="F2319" s="3">
        <f t="shared" si="72"/>
        <v>41845.034246192132</v>
      </c>
      <c r="G2319">
        <f t="shared" si="73"/>
        <v>6.21</v>
      </c>
    </row>
    <row r="2320" spans="1:7" x14ac:dyDescent="0.25">
      <c r="A2320" s="1">
        <v>41845</v>
      </c>
      <c r="B2320" s="2">
        <v>3.430430555555556E-2</v>
      </c>
      <c r="C2320">
        <v>3.58</v>
      </c>
      <c r="D2320">
        <v>1</v>
      </c>
      <c r="F2320" s="3">
        <f t="shared" si="72"/>
        <v>41845.034304305555</v>
      </c>
      <c r="G2320">
        <f t="shared" si="73"/>
        <v>3.58</v>
      </c>
    </row>
    <row r="2321" spans="1:7" x14ac:dyDescent="0.25">
      <c r="A2321" s="1">
        <v>41845</v>
      </c>
      <c r="B2321" s="2">
        <v>3.4365011574074074E-2</v>
      </c>
      <c r="C2321">
        <v>5.99</v>
      </c>
      <c r="D2321">
        <v>1</v>
      </c>
      <c r="F2321" s="3">
        <f t="shared" si="72"/>
        <v>41845.034365011576</v>
      </c>
      <c r="G2321">
        <f t="shared" si="73"/>
        <v>5.99</v>
      </c>
    </row>
    <row r="2322" spans="1:7" x14ac:dyDescent="0.25">
      <c r="A2322" s="1">
        <v>41845</v>
      </c>
      <c r="B2322" s="2">
        <v>3.4426388888888888E-2</v>
      </c>
      <c r="C2322">
        <v>4.2699999999999996</v>
      </c>
      <c r="D2322">
        <v>1</v>
      </c>
      <c r="F2322" s="3">
        <f t="shared" si="72"/>
        <v>41845.034426388891</v>
      </c>
      <c r="G2322">
        <f t="shared" si="73"/>
        <v>4.2699999999999996</v>
      </c>
    </row>
    <row r="2323" spans="1:7" x14ac:dyDescent="0.25">
      <c r="A2323" s="1">
        <v>41845</v>
      </c>
      <c r="B2323" s="2">
        <v>3.4484571759259258E-2</v>
      </c>
      <c r="C2323">
        <v>6.18</v>
      </c>
      <c r="D2323">
        <v>1</v>
      </c>
      <c r="F2323" s="3">
        <f t="shared" si="72"/>
        <v>41845.034484571763</v>
      </c>
      <c r="G2323">
        <f t="shared" si="73"/>
        <v>6.18</v>
      </c>
    </row>
    <row r="2324" spans="1:7" x14ac:dyDescent="0.25">
      <c r="A2324" s="1">
        <v>41845</v>
      </c>
      <c r="B2324" s="2">
        <v>3.4554340277777776E-2</v>
      </c>
      <c r="C2324">
        <v>6.47</v>
      </c>
      <c r="D2324">
        <v>1</v>
      </c>
      <c r="F2324" s="3">
        <f t="shared" si="72"/>
        <v>41845.03455434028</v>
      </c>
      <c r="G2324">
        <f t="shared" si="73"/>
        <v>6.47</v>
      </c>
    </row>
    <row r="2325" spans="1:7" x14ac:dyDescent="0.25">
      <c r="A2325" s="1">
        <v>41845</v>
      </c>
      <c r="B2325" s="2">
        <v>3.4627743055555556E-2</v>
      </c>
      <c r="C2325">
        <v>9.4</v>
      </c>
      <c r="D2325">
        <v>1</v>
      </c>
      <c r="F2325" s="3">
        <f t="shared" si="72"/>
        <v>41845.034627743058</v>
      </c>
      <c r="G2325">
        <f t="shared" si="73"/>
        <v>9.4</v>
      </c>
    </row>
    <row r="2326" spans="1:7" x14ac:dyDescent="0.25">
      <c r="A2326" s="1">
        <v>41845</v>
      </c>
      <c r="B2326" s="2">
        <v>3.4699583333333332E-2</v>
      </c>
      <c r="C2326">
        <v>7.09</v>
      </c>
      <c r="D2326">
        <v>1</v>
      </c>
      <c r="F2326" s="3">
        <f t="shared" si="72"/>
        <v>41845.034699583332</v>
      </c>
      <c r="G2326">
        <f t="shared" si="73"/>
        <v>7.09</v>
      </c>
    </row>
    <row r="2327" spans="1:7" x14ac:dyDescent="0.25">
      <c r="A2327" s="1">
        <v>41845</v>
      </c>
      <c r="B2327" s="2">
        <v>3.4769571759259259E-2</v>
      </c>
      <c r="C2327">
        <v>2.3199999999999998</v>
      </c>
      <c r="D2327">
        <v>1</v>
      </c>
      <c r="F2327" s="3">
        <f t="shared" si="72"/>
        <v>41845.034769571757</v>
      </c>
      <c r="G2327">
        <f t="shared" si="73"/>
        <v>2.3199999999999998</v>
      </c>
    </row>
    <row r="2328" spans="1:7" x14ac:dyDescent="0.25">
      <c r="A2328" s="1">
        <v>41845</v>
      </c>
      <c r="B2328" s="2">
        <v>3.4840266203703708E-2</v>
      </c>
      <c r="C2328">
        <v>2.0099999999999998</v>
      </c>
      <c r="D2328">
        <v>1</v>
      </c>
      <c r="F2328" s="3">
        <f t="shared" si="72"/>
        <v>41845.034840266206</v>
      </c>
      <c r="G2328">
        <f t="shared" si="73"/>
        <v>2.0099999999999998</v>
      </c>
    </row>
    <row r="2329" spans="1:7" x14ac:dyDescent="0.25">
      <c r="A2329" s="1">
        <v>41845</v>
      </c>
      <c r="B2329" s="2">
        <v>3.4897962962962964E-2</v>
      </c>
      <c r="C2329">
        <v>4.72</v>
      </c>
      <c r="D2329">
        <v>1</v>
      </c>
      <c r="F2329" s="3">
        <f t="shared" si="72"/>
        <v>41845.034897962963</v>
      </c>
      <c r="G2329">
        <f t="shared" si="73"/>
        <v>4.72</v>
      </c>
    </row>
    <row r="2330" spans="1:7" x14ac:dyDescent="0.25">
      <c r="A2330" s="1">
        <v>41845</v>
      </c>
      <c r="B2330" s="2">
        <v>3.4961875000000003E-2</v>
      </c>
      <c r="C2330">
        <v>2.77</v>
      </c>
      <c r="D2330">
        <v>1</v>
      </c>
      <c r="F2330" s="3">
        <f t="shared" si="72"/>
        <v>41845.034961874997</v>
      </c>
      <c r="G2330">
        <f t="shared" si="73"/>
        <v>2.77</v>
      </c>
    </row>
    <row r="2331" spans="1:7" x14ac:dyDescent="0.25">
      <c r="A2331" s="1">
        <v>41845</v>
      </c>
      <c r="B2331" s="2">
        <v>3.5019710648148149E-2</v>
      </c>
      <c r="C2331">
        <v>3.91</v>
      </c>
      <c r="D2331">
        <v>1</v>
      </c>
      <c r="F2331" s="3">
        <f t="shared" si="72"/>
        <v>41845.035019710645</v>
      </c>
      <c r="G2331">
        <f t="shared" si="73"/>
        <v>3.91</v>
      </c>
    </row>
    <row r="2332" spans="1:7" x14ac:dyDescent="0.25">
      <c r="A2332" s="1">
        <v>41845</v>
      </c>
      <c r="B2332" s="2">
        <v>3.5078182870370365E-2</v>
      </c>
      <c r="C2332">
        <v>2.37</v>
      </c>
      <c r="D2332">
        <v>1</v>
      </c>
      <c r="F2332" s="3">
        <f t="shared" si="72"/>
        <v>41845.035078182867</v>
      </c>
      <c r="G2332">
        <f t="shared" si="73"/>
        <v>2.37</v>
      </c>
    </row>
    <row r="2333" spans="1:7" x14ac:dyDescent="0.25">
      <c r="A2333" s="1">
        <v>41845</v>
      </c>
      <c r="B2333" s="2">
        <v>3.5140208333333332E-2</v>
      </c>
      <c r="C2333">
        <v>1.81</v>
      </c>
      <c r="D2333">
        <v>1</v>
      </c>
      <c r="F2333" s="3">
        <f t="shared" si="72"/>
        <v>41845.035140208332</v>
      </c>
      <c r="G2333">
        <f t="shared" si="73"/>
        <v>1.81</v>
      </c>
    </row>
    <row r="2334" spans="1:7" x14ac:dyDescent="0.25">
      <c r="A2334" s="1">
        <v>41845</v>
      </c>
      <c r="B2334" s="2">
        <v>3.5199699074074074E-2</v>
      </c>
      <c r="C2334">
        <v>3.55</v>
      </c>
      <c r="D2334">
        <v>1</v>
      </c>
      <c r="F2334" s="3">
        <f t="shared" si="72"/>
        <v>41845.035199699072</v>
      </c>
      <c r="G2334">
        <f t="shared" si="73"/>
        <v>3.55</v>
      </c>
    </row>
    <row r="2335" spans="1:7" x14ac:dyDescent="0.25">
      <c r="A2335" s="1">
        <v>41845</v>
      </c>
      <c r="B2335" s="2">
        <v>3.5289930555555557E-2</v>
      </c>
      <c r="C2335">
        <v>2.74</v>
      </c>
      <c r="D2335">
        <v>1</v>
      </c>
      <c r="F2335" s="3">
        <f t="shared" si="72"/>
        <v>41845.035289930558</v>
      </c>
      <c r="G2335">
        <f t="shared" si="73"/>
        <v>2.74</v>
      </c>
    </row>
    <row r="2336" spans="1:7" x14ac:dyDescent="0.25">
      <c r="A2336" s="1">
        <v>41845</v>
      </c>
      <c r="B2336" s="2">
        <v>3.5366238425925921E-2</v>
      </c>
      <c r="C2336">
        <v>7.89</v>
      </c>
      <c r="D2336">
        <v>1</v>
      </c>
      <c r="F2336" s="3">
        <f t="shared" si="72"/>
        <v>41845.03536623843</v>
      </c>
      <c r="G2336">
        <f t="shared" si="73"/>
        <v>7.89</v>
      </c>
    </row>
    <row r="2337" spans="1:7" x14ac:dyDescent="0.25">
      <c r="A2337" s="1">
        <v>41845</v>
      </c>
      <c r="B2337" s="2">
        <v>3.5436377314814811E-2</v>
      </c>
      <c r="C2337">
        <v>7.33</v>
      </c>
      <c r="D2337">
        <v>1</v>
      </c>
      <c r="F2337" s="3">
        <f t="shared" si="72"/>
        <v>41845.035436377315</v>
      </c>
      <c r="G2337">
        <f t="shared" si="73"/>
        <v>7.33</v>
      </c>
    </row>
    <row r="2338" spans="1:7" x14ac:dyDescent="0.25">
      <c r="A2338" s="1">
        <v>41845</v>
      </c>
      <c r="B2338" s="2">
        <v>3.5494513888888891E-2</v>
      </c>
      <c r="C2338">
        <v>5.45</v>
      </c>
      <c r="D2338">
        <v>1</v>
      </c>
      <c r="F2338" s="3">
        <f t="shared" si="72"/>
        <v>41845.03549451389</v>
      </c>
      <c r="G2338">
        <f t="shared" si="73"/>
        <v>5.45</v>
      </c>
    </row>
    <row r="2339" spans="1:7" x14ac:dyDescent="0.25">
      <c r="A2339" s="1">
        <v>41845</v>
      </c>
      <c r="B2339" s="2">
        <v>3.556292824074074E-2</v>
      </c>
      <c r="C2339">
        <v>4.9800000000000004</v>
      </c>
      <c r="D2339">
        <v>1</v>
      </c>
      <c r="F2339" s="3">
        <f t="shared" si="72"/>
        <v>41845.035562928242</v>
      </c>
      <c r="G2339">
        <f t="shared" si="73"/>
        <v>4.9800000000000004</v>
      </c>
    </row>
    <row r="2340" spans="1:7" x14ac:dyDescent="0.25">
      <c r="A2340" s="1">
        <v>41845</v>
      </c>
      <c r="B2340" s="2">
        <v>3.562670138888889E-2</v>
      </c>
      <c r="C2340">
        <v>1.63</v>
      </c>
      <c r="D2340">
        <v>1</v>
      </c>
      <c r="F2340" s="3">
        <f t="shared" si="72"/>
        <v>41845.035626701392</v>
      </c>
      <c r="G2340">
        <f t="shared" si="73"/>
        <v>1.63</v>
      </c>
    </row>
    <row r="2341" spans="1:7" x14ac:dyDescent="0.25">
      <c r="A2341" s="1">
        <v>41845</v>
      </c>
      <c r="B2341" s="2">
        <v>3.5702488425925924E-2</v>
      </c>
      <c r="C2341">
        <v>3.67</v>
      </c>
      <c r="D2341">
        <v>1</v>
      </c>
      <c r="F2341" s="3">
        <f t="shared" si="72"/>
        <v>41845.035702488429</v>
      </c>
      <c r="G2341">
        <f t="shared" si="73"/>
        <v>3.67</v>
      </c>
    </row>
    <row r="2342" spans="1:7" x14ac:dyDescent="0.25">
      <c r="A2342" s="1">
        <v>41845</v>
      </c>
      <c r="B2342" s="2">
        <v>3.5773171296296299E-2</v>
      </c>
      <c r="C2342">
        <v>4.83</v>
      </c>
      <c r="D2342">
        <v>1</v>
      </c>
      <c r="F2342" s="3">
        <f t="shared" si="72"/>
        <v>41845.035773171294</v>
      </c>
      <c r="G2342">
        <f t="shared" si="73"/>
        <v>4.83</v>
      </c>
    </row>
    <row r="2343" spans="1:7" x14ac:dyDescent="0.25">
      <c r="A2343" s="1">
        <v>41845</v>
      </c>
      <c r="B2343" s="2">
        <v>3.5843263888888886E-2</v>
      </c>
      <c r="C2343">
        <v>5.0599999999999996</v>
      </c>
      <c r="D2343">
        <v>1</v>
      </c>
      <c r="F2343" s="3">
        <f t="shared" si="72"/>
        <v>41845.03584326389</v>
      </c>
      <c r="G2343">
        <f t="shared" si="73"/>
        <v>5.0599999999999996</v>
      </c>
    </row>
    <row r="2344" spans="1:7" x14ac:dyDescent="0.25">
      <c r="A2344" s="1">
        <v>41845</v>
      </c>
      <c r="B2344" s="2">
        <v>3.5913668981481482E-2</v>
      </c>
      <c r="C2344">
        <v>8.36</v>
      </c>
      <c r="D2344">
        <v>1</v>
      </c>
      <c r="F2344" s="3">
        <f t="shared" si="72"/>
        <v>41845.03591366898</v>
      </c>
      <c r="G2344">
        <f t="shared" si="73"/>
        <v>8.36</v>
      </c>
    </row>
    <row r="2345" spans="1:7" x14ac:dyDescent="0.25">
      <c r="A2345" s="1">
        <v>41845</v>
      </c>
      <c r="B2345" s="2">
        <v>3.5986712962962963E-2</v>
      </c>
      <c r="C2345">
        <v>10.6</v>
      </c>
      <c r="D2345">
        <v>1</v>
      </c>
      <c r="F2345" s="3">
        <f t="shared" si="72"/>
        <v>41845.035986712966</v>
      </c>
      <c r="G2345">
        <f t="shared" si="73"/>
        <v>10.6</v>
      </c>
    </row>
    <row r="2346" spans="1:7" x14ac:dyDescent="0.25">
      <c r="A2346" s="1">
        <v>41845</v>
      </c>
      <c r="B2346" s="2">
        <v>3.6065243055555557E-2</v>
      </c>
      <c r="C2346">
        <v>5.2</v>
      </c>
      <c r="D2346">
        <v>1</v>
      </c>
      <c r="F2346" s="3">
        <f t="shared" si="72"/>
        <v>41845.036065243054</v>
      </c>
      <c r="G2346">
        <f t="shared" si="73"/>
        <v>5.2</v>
      </c>
    </row>
    <row r="2347" spans="1:7" x14ac:dyDescent="0.25">
      <c r="A2347" s="1">
        <v>41845</v>
      </c>
      <c r="B2347" s="2">
        <v>3.6123587962962965E-2</v>
      </c>
      <c r="C2347">
        <v>6.35</v>
      </c>
      <c r="D2347">
        <v>1</v>
      </c>
      <c r="F2347" s="3">
        <f t="shared" si="72"/>
        <v>41845.036123587961</v>
      </c>
      <c r="G2347">
        <f t="shared" si="73"/>
        <v>6.35</v>
      </c>
    </row>
    <row r="2348" spans="1:7" x14ac:dyDescent="0.25">
      <c r="A2348" s="1">
        <v>41845</v>
      </c>
      <c r="B2348" s="2">
        <v>3.6186493055555553E-2</v>
      </c>
      <c r="C2348">
        <v>6.57</v>
      </c>
      <c r="D2348">
        <v>1</v>
      </c>
      <c r="F2348" s="3">
        <f t="shared" si="72"/>
        <v>41845.036186493053</v>
      </c>
      <c r="G2348">
        <f t="shared" si="73"/>
        <v>6.57</v>
      </c>
    </row>
    <row r="2349" spans="1:7" x14ac:dyDescent="0.25">
      <c r="A2349" s="1">
        <v>41845</v>
      </c>
      <c r="B2349" s="2">
        <v>3.6257916666666661E-2</v>
      </c>
      <c r="C2349">
        <v>7.78</v>
      </c>
      <c r="D2349">
        <v>1</v>
      </c>
      <c r="F2349" s="3">
        <f t="shared" si="72"/>
        <v>41845.036257916669</v>
      </c>
      <c r="G2349">
        <f t="shared" si="73"/>
        <v>7.78</v>
      </c>
    </row>
    <row r="2350" spans="1:7" x14ac:dyDescent="0.25">
      <c r="A2350" s="1">
        <v>41845</v>
      </c>
      <c r="B2350" s="2">
        <v>3.6327986111111113E-2</v>
      </c>
      <c r="C2350">
        <v>2.14</v>
      </c>
      <c r="D2350">
        <v>1</v>
      </c>
      <c r="F2350" s="3">
        <f t="shared" si="72"/>
        <v>41845.036327986112</v>
      </c>
      <c r="G2350">
        <f t="shared" si="73"/>
        <v>2.14</v>
      </c>
    </row>
    <row r="2351" spans="1:7" x14ac:dyDescent="0.25">
      <c r="A2351" s="1">
        <v>41845</v>
      </c>
      <c r="B2351" s="2">
        <v>3.6400289351851849E-2</v>
      </c>
      <c r="C2351">
        <v>1.46</v>
      </c>
      <c r="D2351">
        <v>1</v>
      </c>
      <c r="F2351" s="3">
        <f t="shared" si="72"/>
        <v>41845.036400289355</v>
      </c>
      <c r="G2351">
        <f t="shared" si="73"/>
        <v>1.46</v>
      </c>
    </row>
    <row r="2352" spans="1:7" x14ac:dyDescent="0.25">
      <c r="A2352" s="1">
        <v>41845</v>
      </c>
      <c r="B2352" s="2">
        <v>3.6458495370370374E-2</v>
      </c>
      <c r="C2352">
        <v>2.76</v>
      </c>
      <c r="D2352">
        <v>1</v>
      </c>
      <c r="F2352" s="3">
        <f t="shared" si="72"/>
        <v>41845.036458495371</v>
      </c>
      <c r="G2352">
        <f t="shared" si="73"/>
        <v>2.76</v>
      </c>
    </row>
    <row r="2353" spans="1:7" x14ac:dyDescent="0.25">
      <c r="A2353" s="1">
        <v>41845</v>
      </c>
      <c r="B2353" s="2">
        <v>3.6539618055555556E-2</v>
      </c>
      <c r="C2353">
        <v>4.54</v>
      </c>
      <c r="D2353">
        <v>1</v>
      </c>
      <c r="F2353" s="3">
        <f t="shared" si="72"/>
        <v>41845.036539618057</v>
      </c>
      <c r="G2353">
        <f t="shared" si="73"/>
        <v>4.54</v>
      </c>
    </row>
    <row r="2354" spans="1:7" x14ac:dyDescent="0.25">
      <c r="A2354" s="1">
        <v>41845</v>
      </c>
      <c r="B2354" s="2">
        <v>3.6628055555555553E-2</v>
      </c>
      <c r="C2354">
        <v>3.02</v>
      </c>
      <c r="D2354">
        <v>1</v>
      </c>
      <c r="F2354" s="3">
        <f t="shared" si="72"/>
        <v>41845.036628055554</v>
      </c>
      <c r="G2354">
        <f t="shared" si="73"/>
        <v>3.02</v>
      </c>
    </row>
    <row r="2355" spans="1:7" x14ac:dyDescent="0.25">
      <c r="A2355" s="1">
        <v>41845</v>
      </c>
      <c r="B2355" s="2">
        <v>3.6707581018518516E-2</v>
      </c>
      <c r="C2355">
        <v>4.6500000000000004</v>
      </c>
      <c r="D2355">
        <v>1</v>
      </c>
      <c r="F2355" s="3">
        <f t="shared" si="72"/>
        <v>41845.036707581021</v>
      </c>
      <c r="G2355">
        <f t="shared" si="73"/>
        <v>4.6500000000000004</v>
      </c>
    </row>
    <row r="2356" spans="1:7" x14ac:dyDescent="0.25">
      <c r="A2356" s="1">
        <v>41845</v>
      </c>
      <c r="B2356" s="2">
        <v>3.6766643518518521E-2</v>
      </c>
      <c r="C2356">
        <v>8.7799999999999994</v>
      </c>
      <c r="D2356">
        <v>1</v>
      </c>
      <c r="F2356" s="3">
        <f t="shared" si="72"/>
        <v>41845.03676664352</v>
      </c>
      <c r="G2356">
        <f t="shared" si="73"/>
        <v>8.7799999999999994</v>
      </c>
    </row>
    <row r="2357" spans="1:7" x14ac:dyDescent="0.25">
      <c r="A2357" s="1">
        <v>41845</v>
      </c>
      <c r="B2357" s="2">
        <v>3.683605324074074E-2</v>
      </c>
      <c r="C2357">
        <v>5.8</v>
      </c>
      <c r="D2357">
        <v>1</v>
      </c>
      <c r="F2357" s="3">
        <f t="shared" si="72"/>
        <v>41845.036836053237</v>
      </c>
      <c r="G2357">
        <f t="shared" si="73"/>
        <v>5.8</v>
      </c>
    </row>
    <row r="2358" spans="1:7" x14ac:dyDescent="0.25">
      <c r="A2358" s="1">
        <v>41845</v>
      </c>
      <c r="B2358" s="2">
        <v>3.6894606481481483E-2</v>
      </c>
      <c r="C2358">
        <v>8.34</v>
      </c>
      <c r="D2358">
        <v>1</v>
      </c>
      <c r="F2358" s="3">
        <f t="shared" si="72"/>
        <v>41845.036894606485</v>
      </c>
      <c r="G2358">
        <f t="shared" si="73"/>
        <v>8.34</v>
      </c>
    </row>
    <row r="2359" spans="1:7" x14ac:dyDescent="0.25">
      <c r="A2359" s="1">
        <v>41845</v>
      </c>
      <c r="B2359" s="2">
        <v>3.6953773148148149E-2</v>
      </c>
      <c r="C2359">
        <v>8.32</v>
      </c>
      <c r="D2359">
        <v>1</v>
      </c>
      <c r="F2359" s="3">
        <f t="shared" si="72"/>
        <v>41845.036953773146</v>
      </c>
      <c r="G2359">
        <f t="shared" si="73"/>
        <v>8.32</v>
      </c>
    </row>
    <row r="2360" spans="1:7" x14ac:dyDescent="0.25">
      <c r="A2360" s="1">
        <v>41845</v>
      </c>
      <c r="B2360" s="2">
        <v>3.7011666666666665E-2</v>
      </c>
      <c r="C2360">
        <v>4.68</v>
      </c>
      <c r="D2360">
        <v>1</v>
      </c>
      <c r="F2360" s="3">
        <f t="shared" si="72"/>
        <v>41845.037011666667</v>
      </c>
      <c r="G2360">
        <f t="shared" si="73"/>
        <v>4.68</v>
      </c>
    </row>
    <row r="2361" spans="1:7" x14ac:dyDescent="0.25">
      <c r="A2361" s="1">
        <v>41845</v>
      </c>
      <c r="B2361" s="2">
        <v>3.707072916666667E-2</v>
      </c>
      <c r="C2361">
        <v>2.5299999999999998</v>
      </c>
      <c r="D2361">
        <v>1</v>
      </c>
      <c r="F2361" s="3">
        <f t="shared" si="72"/>
        <v>41845.037070729166</v>
      </c>
      <c r="G2361">
        <f t="shared" si="73"/>
        <v>2.5299999999999998</v>
      </c>
    </row>
    <row r="2362" spans="1:7" x14ac:dyDescent="0.25">
      <c r="A2362" s="1">
        <v>41845</v>
      </c>
      <c r="B2362" s="2">
        <v>3.7136319444444447E-2</v>
      </c>
      <c r="C2362">
        <v>5.52</v>
      </c>
      <c r="D2362">
        <v>1</v>
      </c>
      <c r="F2362" s="3">
        <f t="shared" si="72"/>
        <v>41845.037136319443</v>
      </c>
      <c r="G2362">
        <f t="shared" si="73"/>
        <v>5.52</v>
      </c>
    </row>
    <row r="2363" spans="1:7" x14ac:dyDescent="0.25">
      <c r="A2363" s="1">
        <v>41845</v>
      </c>
      <c r="B2363" s="2">
        <v>3.7200856481481484E-2</v>
      </c>
      <c r="C2363">
        <v>1.8</v>
      </c>
      <c r="D2363">
        <v>1</v>
      </c>
      <c r="F2363" s="3">
        <f t="shared" si="72"/>
        <v>41845.037200856481</v>
      </c>
      <c r="G2363">
        <f t="shared" si="73"/>
        <v>1.8</v>
      </c>
    </row>
    <row r="2364" spans="1:7" x14ac:dyDescent="0.25">
      <c r="A2364" s="1">
        <v>41845</v>
      </c>
      <c r="B2364" s="2">
        <v>3.7275844907407409E-2</v>
      </c>
      <c r="C2364">
        <v>5.05</v>
      </c>
      <c r="D2364">
        <v>1</v>
      </c>
      <c r="F2364" s="3">
        <f t="shared" si="72"/>
        <v>41845.037275844908</v>
      </c>
      <c r="G2364">
        <f t="shared" si="73"/>
        <v>5.05</v>
      </c>
    </row>
    <row r="2365" spans="1:7" x14ac:dyDescent="0.25">
      <c r="A2365" s="1">
        <v>41845</v>
      </c>
      <c r="B2365" s="2">
        <v>3.7334039351851853E-2</v>
      </c>
      <c r="C2365">
        <v>7.91</v>
      </c>
      <c r="D2365">
        <v>1</v>
      </c>
      <c r="F2365" s="3">
        <f t="shared" si="72"/>
        <v>41845.037334039349</v>
      </c>
      <c r="G2365">
        <f t="shared" si="73"/>
        <v>7.91</v>
      </c>
    </row>
    <row r="2366" spans="1:7" x14ac:dyDescent="0.25">
      <c r="A2366" s="1">
        <v>41845</v>
      </c>
      <c r="B2366" s="2">
        <v>3.7391967592592591E-2</v>
      </c>
      <c r="C2366">
        <v>5.84</v>
      </c>
      <c r="D2366">
        <v>1</v>
      </c>
      <c r="F2366" s="3">
        <f t="shared" si="72"/>
        <v>41845.037391967591</v>
      </c>
      <c r="G2366">
        <f t="shared" si="73"/>
        <v>5.84</v>
      </c>
    </row>
    <row r="2367" spans="1:7" x14ac:dyDescent="0.25">
      <c r="A2367" s="1">
        <v>41845</v>
      </c>
      <c r="B2367" s="2">
        <v>3.7459988425925926E-2</v>
      </c>
      <c r="C2367">
        <v>1.91</v>
      </c>
      <c r="D2367">
        <v>1</v>
      </c>
      <c r="F2367" s="3">
        <f t="shared" si="72"/>
        <v>41845.037459988424</v>
      </c>
      <c r="G2367">
        <f t="shared" si="73"/>
        <v>1.91</v>
      </c>
    </row>
    <row r="2368" spans="1:7" x14ac:dyDescent="0.25">
      <c r="A2368" s="1">
        <v>41845</v>
      </c>
      <c r="B2368" s="2">
        <v>3.7540590277777779E-2</v>
      </c>
      <c r="C2368">
        <v>627</v>
      </c>
      <c r="D2368">
        <v>1E-3</v>
      </c>
      <c r="F2368" s="3">
        <f t="shared" si="72"/>
        <v>41845.037540590274</v>
      </c>
      <c r="G2368">
        <f t="shared" si="73"/>
        <v>0.627</v>
      </c>
    </row>
    <row r="2369" spans="1:7" x14ac:dyDescent="0.25">
      <c r="A2369" s="1">
        <v>41845</v>
      </c>
      <c r="B2369" s="2">
        <v>3.7601481481481479E-2</v>
      </c>
      <c r="C2369">
        <v>1.91</v>
      </c>
      <c r="D2369">
        <v>1</v>
      </c>
      <c r="F2369" s="3">
        <f t="shared" si="72"/>
        <v>41845.037601481483</v>
      </c>
      <c r="G2369">
        <f t="shared" si="73"/>
        <v>1.91</v>
      </c>
    </row>
    <row r="2370" spans="1:7" x14ac:dyDescent="0.25">
      <c r="A2370" s="1">
        <v>41845</v>
      </c>
      <c r="B2370" s="2">
        <v>3.767153935185185E-2</v>
      </c>
      <c r="C2370">
        <v>3.72</v>
      </c>
      <c r="D2370">
        <v>1</v>
      </c>
      <c r="F2370" s="3">
        <f t="shared" ref="F2370:F2433" si="74">A2370+B2370</f>
        <v>41845.03767153935</v>
      </c>
      <c r="G2370">
        <f t="shared" si="73"/>
        <v>3.72</v>
      </c>
    </row>
    <row r="2371" spans="1:7" x14ac:dyDescent="0.25">
      <c r="A2371" s="1">
        <v>41845</v>
      </c>
      <c r="B2371" s="2">
        <v>3.7730104166666667E-2</v>
      </c>
      <c r="C2371">
        <v>5.04</v>
      </c>
      <c r="D2371">
        <v>1</v>
      </c>
      <c r="F2371" s="3">
        <f t="shared" si="74"/>
        <v>41845.037730104166</v>
      </c>
      <c r="G2371">
        <f t="shared" ref="G2371:G2434" si="75">C2371*D2371</f>
        <v>5.04</v>
      </c>
    </row>
    <row r="2372" spans="1:7" x14ac:dyDescent="0.25">
      <c r="A2372" s="1">
        <v>41845</v>
      </c>
      <c r="B2372" s="2">
        <v>3.7787986111111109E-2</v>
      </c>
      <c r="C2372">
        <v>2.61</v>
      </c>
      <c r="D2372">
        <v>1</v>
      </c>
      <c r="F2372" s="3">
        <f t="shared" si="74"/>
        <v>41845.037787986112</v>
      </c>
      <c r="G2372">
        <f t="shared" si="75"/>
        <v>2.61</v>
      </c>
    </row>
    <row r="2373" spans="1:7" x14ac:dyDescent="0.25">
      <c r="A2373" s="1">
        <v>41845</v>
      </c>
      <c r="B2373" s="2">
        <v>3.7853958333333333E-2</v>
      </c>
      <c r="C2373">
        <v>855</v>
      </c>
      <c r="D2373">
        <v>1E-3</v>
      </c>
      <c r="F2373" s="3">
        <f t="shared" si="74"/>
        <v>41845.037853958333</v>
      </c>
      <c r="G2373">
        <f t="shared" si="75"/>
        <v>0.85499999999999998</v>
      </c>
    </row>
    <row r="2374" spans="1:7" x14ac:dyDescent="0.25">
      <c r="A2374" s="1">
        <v>41845</v>
      </c>
      <c r="B2374" s="2">
        <v>3.7915891203703707E-2</v>
      </c>
      <c r="C2374">
        <v>280</v>
      </c>
      <c r="D2374">
        <v>1E-3</v>
      </c>
      <c r="F2374" s="3">
        <f t="shared" si="74"/>
        <v>41845.037915891204</v>
      </c>
      <c r="G2374">
        <f t="shared" si="75"/>
        <v>0.28000000000000003</v>
      </c>
    </row>
    <row r="2375" spans="1:7" x14ac:dyDescent="0.25">
      <c r="A2375" s="1">
        <v>41845</v>
      </c>
      <c r="B2375" s="2">
        <v>3.7974363425925924E-2</v>
      </c>
      <c r="C2375">
        <v>2.06</v>
      </c>
      <c r="D2375">
        <v>1</v>
      </c>
      <c r="F2375" s="3">
        <f t="shared" si="74"/>
        <v>41845.037974363426</v>
      </c>
      <c r="G2375">
        <f t="shared" si="75"/>
        <v>2.06</v>
      </c>
    </row>
    <row r="2376" spans="1:7" x14ac:dyDescent="0.25">
      <c r="A2376" s="1">
        <v>41845</v>
      </c>
      <c r="B2376" s="2">
        <v>3.8032939814814821E-2</v>
      </c>
      <c r="C2376">
        <v>8.17</v>
      </c>
      <c r="D2376">
        <v>1</v>
      </c>
      <c r="F2376" s="3">
        <f t="shared" si="74"/>
        <v>41845.038032939818</v>
      </c>
      <c r="G2376">
        <f t="shared" si="75"/>
        <v>8.17</v>
      </c>
    </row>
    <row r="2377" spans="1:7" x14ac:dyDescent="0.25">
      <c r="A2377" s="1">
        <v>41845</v>
      </c>
      <c r="B2377" s="2">
        <v>3.8091793981481485E-2</v>
      </c>
      <c r="C2377">
        <v>8.8800000000000008</v>
      </c>
      <c r="D2377">
        <v>1</v>
      </c>
      <c r="F2377" s="3">
        <f t="shared" si="74"/>
        <v>41845.038091793984</v>
      </c>
      <c r="G2377">
        <f t="shared" si="75"/>
        <v>8.8800000000000008</v>
      </c>
    </row>
    <row r="2378" spans="1:7" x14ac:dyDescent="0.25">
      <c r="A2378" s="1">
        <v>41845</v>
      </c>
      <c r="B2378" s="2">
        <v>3.8150358796296295E-2</v>
      </c>
      <c r="C2378">
        <v>7.12</v>
      </c>
      <c r="D2378">
        <v>1</v>
      </c>
      <c r="F2378" s="3">
        <f t="shared" si="74"/>
        <v>41845.0381503588</v>
      </c>
      <c r="G2378">
        <f t="shared" si="75"/>
        <v>7.12</v>
      </c>
    </row>
    <row r="2379" spans="1:7" x14ac:dyDescent="0.25">
      <c r="A2379" s="1">
        <v>41845</v>
      </c>
      <c r="B2379" s="2">
        <v>3.8213726851851849E-2</v>
      </c>
      <c r="C2379">
        <v>5.17</v>
      </c>
      <c r="D2379">
        <v>1</v>
      </c>
      <c r="F2379" s="3">
        <f t="shared" si="74"/>
        <v>41845.038213726853</v>
      </c>
      <c r="G2379">
        <f t="shared" si="75"/>
        <v>5.17</v>
      </c>
    </row>
    <row r="2380" spans="1:7" x14ac:dyDescent="0.25">
      <c r="A2380" s="1">
        <v>41845</v>
      </c>
      <c r="B2380" s="2">
        <v>3.8277638888888889E-2</v>
      </c>
      <c r="C2380">
        <v>5.82</v>
      </c>
      <c r="D2380">
        <v>1</v>
      </c>
      <c r="F2380" s="3">
        <f t="shared" si="74"/>
        <v>41845.038277638887</v>
      </c>
      <c r="G2380">
        <f t="shared" si="75"/>
        <v>5.82</v>
      </c>
    </row>
    <row r="2381" spans="1:7" x14ac:dyDescent="0.25">
      <c r="A2381" s="1">
        <v>41845</v>
      </c>
      <c r="B2381" s="2">
        <v>3.8336064814814816E-2</v>
      </c>
      <c r="C2381">
        <v>10.1</v>
      </c>
      <c r="D2381">
        <v>1</v>
      </c>
      <c r="F2381" s="3">
        <f t="shared" si="74"/>
        <v>41845.038336064812</v>
      </c>
      <c r="G2381">
        <f t="shared" si="75"/>
        <v>10.1</v>
      </c>
    </row>
    <row r="2382" spans="1:7" x14ac:dyDescent="0.25">
      <c r="A2382" s="1">
        <v>41845</v>
      </c>
      <c r="B2382" s="2">
        <v>3.8401388888888895E-2</v>
      </c>
      <c r="C2382">
        <v>3.51</v>
      </c>
      <c r="D2382">
        <v>1</v>
      </c>
      <c r="F2382" s="3">
        <f t="shared" si="74"/>
        <v>41845.038401388891</v>
      </c>
      <c r="G2382">
        <f t="shared" si="75"/>
        <v>3.51</v>
      </c>
    </row>
    <row r="2383" spans="1:7" x14ac:dyDescent="0.25">
      <c r="A2383" s="1">
        <v>41845</v>
      </c>
      <c r="B2383" s="2">
        <v>3.8459525462962961E-2</v>
      </c>
      <c r="C2383">
        <v>2.6</v>
      </c>
      <c r="D2383">
        <v>1</v>
      </c>
      <c r="F2383" s="3">
        <f t="shared" si="74"/>
        <v>41845.038459525465</v>
      </c>
      <c r="G2383">
        <f t="shared" si="75"/>
        <v>2.6</v>
      </c>
    </row>
    <row r="2384" spans="1:7" x14ac:dyDescent="0.25">
      <c r="A2384" s="1">
        <v>41845</v>
      </c>
      <c r="B2384" s="2">
        <v>3.8524120370370368E-2</v>
      </c>
      <c r="C2384">
        <v>6.69</v>
      </c>
      <c r="D2384">
        <v>1</v>
      </c>
      <c r="F2384" s="3">
        <f t="shared" si="74"/>
        <v>41845.038524120369</v>
      </c>
      <c r="G2384">
        <f t="shared" si="75"/>
        <v>6.69</v>
      </c>
    </row>
    <row r="2385" spans="1:7" x14ac:dyDescent="0.25">
      <c r="A2385" s="1">
        <v>41845</v>
      </c>
      <c r="B2385" s="2">
        <v>3.8595219907407406E-2</v>
      </c>
      <c r="C2385">
        <v>3.79</v>
      </c>
      <c r="D2385">
        <v>1</v>
      </c>
      <c r="F2385" s="3">
        <f t="shared" si="74"/>
        <v>41845.038595219907</v>
      </c>
      <c r="G2385">
        <f t="shared" si="75"/>
        <v>3.79</v>
      </c>
    </row>
    <row r="2386" spans="1:7" x14ac:dyDescent="0.25">
      <c r="A2386" s="1">
        <v>41845</v>
      </c>
      <c r="B2386" s="2">
        <v>3.8665358796296297E-2</v>
      </c>
      <c r="C2386">
        <v>9.89</v>
      </c>
      <c r="D2386">
        <v>1</v>
      </c>
      <c r="F2386" s="3">
        <f t="shared" si="74"/>
        <v>41845.038665358799</v>
      </c>
      <c r="G2386">
        <f t="shared" si="75"/>
        <v>9.89</v>
      </c>
    </row>
    <row r="2387" spans="1:7" x14ac:dyDescent="0.25">
      <c r="A2387" s="1">
        <v>41845</v>
      </c>
      <c r="B2387" s="2">
        <v>3.8723715277777779E-2</v>
      </c>
      <c r="C2387">
        <v>7.22</v>
      </c>
      <c r="D2387">
        <v>1</v>
      </c>
      <c r="F2387" s="3">
        <f t="shared" si="74"/>
        <v>41845.038723715275</v>
      </c>
      <c r="G2387">
        <f t="shared" si="75"/>
        <v>7.22</v>
      </c>
    </row>
    <row r="2388" spans="1:7" x14ac:dyDescent="0.25">
      <c r="A2388" s="1">
        <v>41845</v>
      </c>
      <c r="B2388" s="2">
        <v>3.8784224537037039E-2</v>
      </c>
      <c r="C2388">
        <v>4.99</v>
      </c>
      <c r="D2388">
        <v>1</v>
      </c>
      <c r="F2388" s="3">
        <f t="shared" si="74"/>
        <v>41845.03878422454</v>
      </c>
      <c r="G2388">
        <f t="shared" si="75"/>
        <v>4.99</v>
      </c>
    </row>
    <row r="2389" spans="1:7" x14ac:dyDescent="0.25">
      <c r="A2389" s="1">
        <v>41845</v>
      </c>
      <c r="B2389" s="2">
        <v>3.8842175925925926E-2</v>
      </c>
      <c r="C2389">
        <v>7.93</v>
      </c>
      <c r="D2389">
        <v>1</v>
      </c>
      <c r="F2389" s="3">
        <f t="shared" si="74"/>
        <v>41845.038842175927</v>
      </c>
      <c r="G2389">
        <f t="shared" si="75"/>
        <v>7.93</v>
      </c>
    </row>
    <row r="2390" spans="1:7" x14ac:dyDescent="0.25">
      <c r="A2390" s="1">
        <v>41845</v>
      </c>
      <c r="B2390" s="2">
        <v>3.8900416666666666E-2</v>
      </c>
      <c r="C2390">
        <v>5.64</v>
      </c>
      <c r="D2390">
        <v>1</v>
      </c>
      <c r="F2390" s="3">
        <f t="shared" si="74"/>
        <v>41845.038900416665</v>
      </c>
      <c r="G2390">
        <f t="shared" si="75"/>
        <v>5.64</v>
      </c>
    </row>
    <row r="2391" spans="1:7" x14ac:dyDescent="0.25">
      <c r="A2391" s="1">
        <v>41845</v>
      </c>
      <c r="B2391" s="2">
        <v>3.8965659722222226E-2</v>
      </c>
      <c r="C2391">
        <v>1.84</v>
      </c>
      <c r="D2391">
        <v>1</v>
      </c>
      <c r="F2391" s="3">
        <f t="shared" si="74"/>
        <v>41845.038965659725</v>
      </c>
      <c r="G2391">
        <f t="shared" si="75"/>
        <v>1.84</v>
      </c>
    </row>
    <row r="2392" spans="1:7" x14ac:dyDescent="0.25">
      <c r="A2392" s="1">
        <v>41845</v>
      </c>
      <c r="B2392" s="2">
        <v>3.9023449074074075E-2</v>
      </c>
      <c r="C2392">
        <v>2.8</v>
      </c>
      <c r="D2392">
        <v>1</v>
      </c>
      <c r="F2392" s="3">
        <f t="shared" si="74"/>
        <v>41845.039023449077</v>
      </c>
      <c r="G2392">
        <f t="shared" si="75"/>
        <v>2.8</v>
      </c>
    </row>
    <row r="2393" spans="1:7" x14ac:dyDescent="0.25">
      <c r="A2393" s="1">
        <v>41845</v>
      </c>
      <c r="B2393" s="2">
        <v>3.9084918981481483E-2</v>
      </c>
      <c r="C2393">
        <v>8.43</v>
      </c>
      <c r="D2393">
        <v>1</v>
      </c>
      <c r="F2393" s="3">
        <f t="shared" si="74"/>
        <v>41845.039084918979</v>
      </c>
      <c r="G2393">
        <f t="shared" si="75"/>
        <v>8.43</v>
      </c>
    </row>
    <row r="2394" spans="1:7" x14ac:dyDescent="0.25">
      <c r="A2394" s="1">
        <v>41845</v>
      </c>
      <c r="B2394" s="2">
        <v>3.9143101851851853E-2</v>
      </c>
      <c r="C2394">
        <v>6.67</v>
      </c>
      <c r="D2394">
        <v>1</v>
      </c>
      <c r="F2394" s="3">
        <f t="shared" si="74"/>
        <v>41845.039143101851</v>
      </c>
      <c r="G2394">
        <f t="shared" si="75"/>
        <v>6.67</v>
      </c>
    </row>
    <row r="2395" spans="1:7" x14ac:dyDescent="0.25">
      <c r="A2395" s="1">
        <v>41845</v>
      </c>
      <c r="B2395" s="2">
        <v>3.920590277777778E-2</v>
      </c>
      <c r="C2395">
        <v>12.8</v>
      </c>
      <c r="D2395">
        <v>1</v>
      </c>
      <c r="F2395" s="3">
        <f t="shared" si="74"/>
        <v>41845.03920590278</v>
      </c>
      <c r="G2395">
        <f t="shared" si="75"/>
        <v>12.8</v>
      </c>
    </row>
    <row r="2396" spans="1:7" x14ac:dyDescent="0.25">
      <c r="A2396" s="1">
        <v>41845</v>
      </c>
      <c r="B2396" s="2">
        <v>3.9264282407407404E-2</v>
      </c>
      <c r="C2396">
        <v>4.2</v>
      </c>
      <c r="D2396">
        <v>1</v>
      </c>
      <c r="F2396" s="3">
        <f t="shared" si="74"/>
        <v>41845.039264282408</v>
      </c>
      <c r="G2396">
        <f t="shared" si="75"/>
        <v>4.2</v>
      </c>
    </row>
    <row r="2397" spans="1:7" x14ac:dyDescent="0.25">
      <c r="A2397" s="1">
        <v>41845</v>
      </c>
      <c r="B2397" s="2">
        <v>3.9330891203703706E-2</v>
      </c>
      <c r="C2397">
        <v>1.23</v>
      </c>
      <c r="D2397">
        <v>1</v>
      </c>
      <c r="F2397" s="3">
        <f t="shared" si="74"/>
        <v>41845.039330891203</v>
      </c>
      <c r="G2397">
        <f t="shared" si="75"/>
        <v>1.23</v>
      </c>
    </row>
    <row r="2398" spans="1:7" x14ac:dyDescent="0.25">
      <c r="A2398" s="1">
        <v>41845</v>
      </c>
      <c r="B2398" s="2">
        <v>3.9394884259259258E-2</v>
      </c>
      <c r="C2398">
        <v>400</v>
      </c>
      <c r="D2398">
        <v>1E-3</v>
      </c>
      <c r="F2398" s="3">
        <f t="shared" si="74"/>
        <v>41845.039394884261</v>
      </c>
      <c r="G2398">
        <f t="shared" si="75"/>
        <v>0.4</v>
      </c>
    </row>
    <row r="2399" spans="1:7" x14ac:dyDescent="0.25">
      <c r="A2399" s="1">
        <v>41845</v>
      </c>
      <c r="B2399" s="2">
        <v>3.9457870370370372E-2</v>
      </c>
      <c r="C2399">
        <v>131</v>
      </c>
      <c r="D2399">
        <v>1E-3</v>
      </c>
      <c r="F2399" s="3">
        <f t="shared" si="74"/>
        <v>41845.039457870371</v>
      </c>
      <c r="G2399">
        <f t="shared" si="75"/>
        <v>0.13100000000000001</v>
      </c>
    </row>
    <row r="2400" spans="1:7" x14ac:dyDescent="0.25">
      <c r="A2400" s="1">
        <v>41845</v>
      </c>
      <c r="B2400" s="2">
        <v>3.9516678240740739E-2</v>
      </c>
      <c r="C2400">
        <v>2.74</v>
      </c>
      <c r="D2400">
        <v>1</v>
      </c>
      <c r="F2400" s="3">
        <f t="shared" si="74"/>
        <v>41845.03951667824</v>
      </c>
      <c r="G2400">
        <f t="shared" si="75"/>
        <v>2.74</v>
      </c>
    </row>
    <row r="2401" spans="1:7" x14ac:dyDescent="0.25">
      <c r="A2401" s="1">
        <v>41845</v>
      </c>
      <c r="B2401" s="2">
        <v>3.9576712962962966E-2</v>
      </c>
      <c r="C2401">
        <v>7.98</v>
      </c>
      <c r="D2401">
        <v>1</v>
      </c>
      <c r="F2401" s="3">
        <f t="shared" si="74"/>
        <v>41845.039576712959</v>
      </c>
      <c r="G2401">
        <f t="shared" si="75"/>
        <v>7.98</v>
      </c>
    </row>
    <row r="2402" spans="1:7" x14ac:dyDescent="0.25">
      <c r="A2402" s="1">
        <v>41845</v>
      </c>
      <c r="B2402" s="2">
        <v>3.9635034722222219E-2</v>
      </c>
      <c r="C2402">
        <v>8.41</v>
      </c>
      <c r="D2402">
        <v>1</v>
      </c>
      <c r="F2402" s="3">
        <f t="shared" si="74"/>
        <v>41845.039635034722</v>
      </c>
      <c r="G2402">
        <f t="shared" si="75"/>
        <v>8.41</v>
      </c>
    </row>
    <row r="2403" spans="1:7" x14ac:dyDescent="0.25">
      <c r="A2403" s="1">
        <v>41845</v>
      </c>
      <c r="B2403" s="2">
        <v>3.9697962962962963E-2</v>
      </c>
      <c r="C2403">
        <v>2.4900000000000002</v>
      </c>
      <c r="D2403">
        <v>1</v>
      </c>
      <c r="F2403" s="3">
        <f t="shared" si="74"/>
        <v>41845.039697962966</v>
      </c>
      <c r="G2403">
        <f t="shared" si="75"/>
        <v>2.4900000000000002</v>
      </c>
    </row>
    <row r="2404" spans="1:7" x14ac:dyDescent="0.25">
      <c r="A2404" s="1">
        <v>41845</v>
      </c>
      <c r="B2404" s="2">
        <v>3.9756006944444443E-2</v>
      </c>
      <c r="C2404">
        <v>3.53</v>
      </c>
      <c r="D2404">
        <v>1</v>
      </c>
      <c r="F2404" s="3">
        <f t="shared" si="74"/>
        <v>41845.039756006947</v>
      </c>
      <c r="G2404">
        <f t="shared" si="75"/>
        <v>3.53</v>
      </c>
    </row>
    <row r="2405" spans="1:7" x14ac:dyDescent="0.25">
      <c r="A2405" s="1">
        <v>41845</v>
      </c>
      <c r="B2405" s="2">
        <v>3.981462962962963E-2</v>
      </c>
      <c r="C2405">
        <v>9.9600000000000009</v>
      </c>
      <c r="D2405">
        <v>1</v>
      </c>
      <c r="F2405" s="3">
        <f t="shared" si="74"/>
        <v>41845.039814629628</v>
      </c>
      <c r="G2405">
        <f t="shared" si="75"/>
        <v>9.9600000000000009</v>
      </c>
    </row>
    <row r="2406" spans="1:7" x14ac:dyDescent="0.25">
      <c r="A2406" s="1">
        <v>41845</v>
      </c>
      <c r="B2406" s="2">
        <v>3.9892418981481485E-2</v>
      </c>
      <c r="C2406">
        <v>11.3</v>
      </c>
      <c r="D2406">
        <v>1</v>
      </c>
      <c r="F2406" s="3">
        <f t="shared" si="74"/>
        <v>41845.039892418979</v>
      </c>
      <c r="G2406">
        <f t="shared" si="75"/>
        <v>11.3</v>
      </c>
    </row>
    <row r="2407" spans="1:7" x14ac:dyDescent="0.25">
      <c r="A2407" s="1">
        <v>41845</v>
      </c>
      <c r="B2407" s="2">
        <v>4.00221875E-2</v>
      </c>
      <c r="C2407">
        <v>8.7200000000000006</v>
      </c>
      <c r="D2407">
        <v>1</v>
      </c>
      <c r="F2407" s="3">
        <f t="shared" si="74"/>
        <v>41845.040022187502</v>
      </c>
      <c r="G2407">
        <f t="shared" si="75"/>
        <v>8.7200000000000006</v>
      </c>
    </row>
    <row r="2408" spans="1:7" x14ac:dyDescent="0.25">
      <c r="A2408" s="1">
        <v>41845</v>
      </c>
      <c r="B2408" s="2">
        <v>4.0083888888888884E-2</v>
      </c>
      <c r="C2408">
        <v>8.65</v>
      </c>
      <c r="D2408">
        <v>1</v>
      </c>
      <c r="F2408" s="3">
        <f t="shared" si="74"/>
        <v>41845.040083888889</v>
      </c>
      <c r="G2408">
        <f t="shared" si="75"/>
        <v>8.65</v>
      </c>
    </row>
    <row r="2409" spans="1:7" x14ac:dyDescent="0.25">
      <c r="A2409" s="1">
        <v>41845</v>
      </c>
      <c r="B2409" s="2">
        <v>4.0158090277777773E-2</v>
      </c>
      <c r="C2409">
        <v>2.78</v>
      </c>
      <c r="D2409">
        <v>1</v>
      </c>
      <c r="F2409" s="3">
        <f t="shared" si="74"/>
        <v>41845.040158090276</v>
      </c>
      <c r="G2409">
        <f t="shared" si="75"/>
        <v>2.78</v>
      </c>
    </row>
    <row r="2410" spans="1:7" x14ac:dyDescent="0.25">
      <c r="A2410" s="1">
        <v>41845</v>
      </c>
      <c r="B2410" s="2">
        <v>4.0228912037037039E-2</v>
      </c>
      <c r="C2410">
        <v>2.72</v>
      </c>
      <c r="D2410">
        <v>1</v>
      </c>
      <c r="F2410" s="3">
        <f t="shared" si="74"/>
        <v>41845.040228912039</v>
      </c>
      <c r="G2410">
        <f t="shared" si="75"/>
        <v>2.72</v>
      </c>
    </row>
    <row r="2411" spans="1:7" x14ac:dyDescent="0.25">
      <c r="A2411" s="1">
        <v>41845</v>
      </c>
      <c r="B2411" s="2">
        <v>4.0286932870370371E-2</v>
      </c>
      <c r="C2411">
        <v>6.57</v>
      </c>
      <c r="D2411">
        <v>1</v>
      </c>
      <c r="F2411" s="3">
        <f t="shared" si="74"/>
        <v>41845.040286932868</v>
      </c>
      <c r="G2411">
        <f t="shared" si="75"/>
        <v>6.57</v>
      </c>
    </row>
    <row r="2412" spans="1:7" x14ac:dyDescent="0.25">
      <c r="A2412" s="1">
        <v>41845</v>
      </c>
      <c r="B2412" s="2">
        <v>4.0344999999999999E-2</v>
      </c>
      <c r="C2412">
        <v>5.92</v>
      </c>
      <c r="D2412">
        <v>1</v>
      </c>
      <c r="F2412" s="3">
        <f t="shared" si="74"/>
        <v>41845.040345000001</v>
      </c>
      <c r="G2412">
        <f t="shared" si="75"/>
        <v>5.92</v>
      </c>
    </row>
    <row r="2413" spans="1:7" x14ac:dyDescent="0.25">
      <c r="A2413" s="1">
        <v>41845</v>
      </c>
      <c r="B2413" s="2">
        <v>4.0404004629629627E-2</v>
      </c>
      <c r="C2413">
        <v>3.44</v>
      </c>
      <c r="D2413">
        <v>1</v>
      </c>
      <c r="F2413" s="3">
        <f t="shared" si="74"/>
        <v>41845.040404004627</v>
      </c>
      <c r="G2413">
        <f t="shared" si="75"/>
        <v>3.44</v>
      </c>
    </row>
    <row r="2414" spans="1:7" x14ac:dyDescent="0.25">
      <c r="A2414" s="1">
        <v>41845</v>
      </c>
      <c r="B2414" s="2">
        <v>4.0462372685185183E-2</v>
      </c>
      <c r="C2414">
        <v>7.86</v>
      </c>
      <c r="D2414">
        <v>1</v>
      </c>
      <c r="F2414" s="3">
        <f t="shared" si="74"/>
        <v>41845.040462372686</v>
      </c>
      <c r="G2414">
        <f t="shared" si="75"/>
        <v>7.86</v>
      </c>
    </row>
    <row r="2415" spans="1:7" x14ac:dyDescent="0.25">
      <c r="A2415" s="1">
        <v>41845</v>
      </c>
      <c r="B2415" s="2">
        <v>4.0530486111111111E-2</v>
      </c>
      <c r="C2415">
        <v>7.41</v>
      </c>
      <c r="D2415">
        <v>1</v>
      </c>
      <c r="F2415" s="3">
        <f t="shared" si="74"/>
        <v>41845.040530486112</v>
      </c>
      <c r="G2415">
        <f t="shared" si="75"/>
        <v>7.41</v>
      </c>
    </row>
    <row r="2416" spans="1:7" x14ac:dyDescent="0.25">
      <c r="A2416" s="1">
        <v>41845</v>
      </c>
      <c r="B2416" s="2">
        <v>4.0588622685185184E-2</v>
      </c>
      <c r="C2416">
        <v>3.63</v>
      </c>
      <c r="D2416">
        <v>1</v>
      </c>
      <c r="F2416" s="3">
        <f t="shared" si="74"/>
        <v>41845.040588622687</v>
      </c>
      <c r="G2416">
        <f t="shared" si="75"/>
        <v>3.63</v>
      </c>
    </row>
    <row r="2417" spans="1:7" x14ac:dyDescent="0.25">
      <c r="A2417" s="1">
        <v>41845</v>
      </c>
      <c r="B2417" s="2">
        <v>4.0647013888888889E-2</v>
      </c>
      <c r="C2417">
        <v>3.82</v>
      </c>
      <c r="D2417">
        <v>1</v>
      </c>
      <c r="F2417" s="3">
        <f t="shared" si="74"/>
        <v>41845.040647013891</v>
      </c>
      <c r="G2417">
        <f t="shared" si="75"/>
        <v>3.82</v>
      </c>
    </row>
    <row r="2418" spans="1:7" x14ac:dyDescent="0.25">
      <c r="A2418" s="1">
        <v>41845</v>
      </c>
      <c r="B2418" s="2">
        <v>4.0716944444444444E-2</v>
      </c>
      <c r="C2418">
        <v>2.83</v>
      </c>
      <c r="D2418">
        <v>1</v>
      </c>
      <c r="F2418" s="3">
        <f t="shared" si="74"/>
        <v>41845.040716944444</v>
      </c>
      <c r="G2418">
        <f t="shared" si="75"/>
        <v>2.83</v>
      </c>
    </row>
    <row r="2419" spans="1:7" x14ac:dyDescent="0.25">
      <c r="A2419" s="1">
        <v>41845</v>
      </c>
      <c r="B2419" s="2">
        <v>4.0784085648148151E-2</v>
      </c>
      <c r="C2419">
        <v>5.17</v>
      </c>
      <c r="D2419">
        <v>1</v>
      </c>
      <c r="F2419" s="3">
        <f t="shared" si="74"/>
        <v>41845.04078408565</v>
      </c>
      <c r="G2419">
        <f t="shared" si="75"/>
        <v>5.17</v>
      </c>
    </row>
    <row r="2420" spans="1:7" x14ac:dyDescent="0.25">
      <c r="A2420" s="1">
        <v>41845</v>
      </c>
      <c r="B2420" s="2">
        <v>4.0842164351851853E-2</v>
      </c>
      <c r="C2420">
        <v>5.41</v>
      </c>
      <c r="D2420">
        <v>1</v>
      </c>
      <c r="F2420" s="3">
        <f t="shared" si="74"/>
        <v>41845.040842164351</v>
      </c>
      <c r="G2420">
        <f t="shared" si="75"/>
        <v>5.41</v>
      </c>
    </row>
    <row r="2421" spans="1:7" x14ac:dyDescent="0.25">
      <c r="A2421" s="1">
        <v>41845</v>
      </c>
      <c r="B2421" s="2">
        <v>4.0902199074074073E-2</v>
      </c>
      <c r="C2421">
        <v>1.77</v>
      </c>
      <c r="D2421">
        <v>1</v>
      </c>
      <c r="F2421" s="3">
        <f t="shared" si="74"/>
        <v>41845.040902199071</v>
      </c>
      <c r="G2421">
        <f t="shared" si="75"/>
        <v>1.77</v>
      </c>
    </row>
    <row r="2422" spans="1:7" x14ac:dyDescent="0.25">
      <c r="A2422" s="1">
        <v>41845</v>
      </c>
      <c r="B2422" s="2">
        <v>4.0972071759259258E-2</v>
      </c>
      <c r="C2422">
        <v>1.24</v>
      </c>
      <c r="D2422">
        <v>1</v>
      </c>
      <c r="F2422" s="3">
        <f t="shared" si="74"/>
        <v>41845.040972071758</v>
      </c>
      <c r="G2422">
        <f t="shared" si="75"/>
        <v>1.24</v>
      </c>
    </row>
    <row r="2423" spans="1:7" x14ac:dyDescent="0.25">
      <c r="A2423" s="1">
        <v>41845</v>
      </c>
      <c r="B2423" s="2">
        <v>4.1029131944444443E-2</v>
      </c>
      <c r="C2423">
        <v>3.27</v>
      </c>
      <c r="D2423">
        <v>1</v>
      </c>
      <c r="F2423" s="3">
        <f t="shared" si="74"/>
        <v>41845.041029131942</v>
      </c>
      <c r="G2423">
        <f t="shared" si="75"/>
        <v>3.27</v>
      </c>
    </row>
    <row r="2424" spans="1:7" x14ac:dyDescent="0.25">
      <c r="A2424" s="1">
        <v>41845</v>
      </c>
      <c r="B2424" s="2">
        <v>4.1100428240740734E-2</v>
      </c>
      <c r="C2424">
        <v>4.46</v>
      </c>
      <c r="D2424">
        <v>1</v>
      </c>
      <c r="F2424" s="3">
        <f t="shared" si="74"/>
        <v>41845.041100428243</v>
      </c>
      <c r="G2424">
        <f t="shared" si="75"/>
        <v>4.46</v>
      </c>
    </row>
    <row r="2425" spans="1:7" x14ac:dyDescent="0.25">
      <c r="A2425" s="1">
        <v>41845</v>
      </c>
      <c r="B2425" s="2">
        <v>4.1158414351851851E-2</v>
      </c>
      <c r="C2425">
        <v>11.4</v>
      </c>
      <c r="D2425">
        <v>1</v>
      </c>
      <c r="F2425" s="3">
        <f t="shared" si="74"/>
        <v>41845.041158414351</v>
      </c>
      <c r="G2425">
        <f t="shared" si="75"/>
        <v>11.4</v>
      </c>
    </row>
    <row r="2426" spans="1:7" x14ac:dyDescent="0.25">
      <c r="A2426" s="1">
        <v>41845</v>
      </c>
      <c r="B2426" s="2">
        <v>4.1216770833333333E-2</v>
      </c>
      <c r="C2426">
        <v>6.97</v>
      </c>
      <c r="D2426">
        <v>1</v>
      </c>
      <c r="F2426" s="3">
        <f t="shared" si="74"/>
        <v>41845.041216770835</v>
      </c>
      <c r="G2426">
        <f t="shared" si="75"/>
        <v>6.97</v>
      </c>
    </row>
    <row r="2427" spans="1:7" x14ac:dyDescent="0.25">
      <c r="A2427" s="1">
        <v>41845</v>
      </c>
      <c r="B2427" s="2">
        <v>4.127619212962963E-2</v>
      </c>
      <c r="C2427">
        <v>2.62</v>
      </c>
      <c r="D2427">
        <v>1</v>
      </c>
      <c r="F2427" s="3">
        <f t="shared" si="74"/>
        <v>41845.041276192133</v>
      </c>
      <c r="G2427">
        <f t="shared" si="75"/>
        <v>2.62</v>
      </c>
    </row>
    <row r="2428" spans="1:7" x14ac:dyDescent="0.25">
      <c r="A2428" s="1">
        <v>41845</v>
      </c>
      <c r="B2428" s="2">
        <v>4.1335462962962963E-2</v>
      </c>
      <c r="C2428">
        <v>4.34</v>
      </c>
      <c r="D2428">
        <v>1</v>
      </c>
      <c r="F2428" s="3">
        <f t="shared" si="74"/>
        <v>41845.041335462964</v>
      </c>
      <c r="G2428">
        <f t="shared" si="75"/>
        <v>4.34</v>
      </c>
    </row>
    <row r="2429" spans="1:7" x14ac:dyDescent="0.25">
      <c r="A2429" s="1">
        <v>41845</v>
      </c>
      <c r="B2429" s="2">
        <v>4.1393252314814812E-2</v>
      </c>
      <c r="C2429">
        <v>5.51</v>
      </c>
      <c r="D2429">
        <v>1</v>
      </c>
      <c r="F2429" s="3">
        <f t="shared" si="74"/>
        <v>41845.041393252315</v>
      </c>
      <c r="G2429">
        <f t="shared" si="75"/>
        <v>5.51</v>
      </c>
    </row>
    <row r="2430" spans="1:7" x14ac:dyDescent="0.25">
      <c r="A2430" s="1">
        <v>41845</v>
      </c>
      <c r="B2430" s="2">
        <v>4.1462500000000006E-2</v>
      </c>
      <c r="C2430">
        <v>6.66</v>
      </c>
      <c r="D2430">
        <v>1</v>
      </c>
      <c r="F2430" s="3">
        <f t="shared" si="74"/>
        <v>41845.041462499998</v>
      </c>
      <c r="G2430">
        <f t="shared" si="75"/>
        <v>6.66</v>
      </c>
    </row>
    <row r="2431" spans="1:7" x14ac:dyDescent="0.25">
      <c r="A2431" s="1">
        <v>41845</v>
      </c>
      <c r="B2431" s="2">
        <v>4.153263888888889E-2</v>
      </c>
      <c r="C2431">
        <v>7.35</v>
      </c>
      <c r="D2431">
        <v>1</v>
      </c>
      <c r="F2431" s="3">
        <f t="shared" si="74"/>
        <v>41845.04153263889</v>
      </c>
      <c r="G2431">
        <f t="shared" si="75"/>
        <v>7.35</v>
      </c>
    </row>
    <row r="2432" spans="1:7" x14ac:dyDescent="0.25">
      <c r="A2432" s="1">
        <v>41845</v>
      </c>
      <c r="B2432" s="2">
        <v>4.1590914351851853E-2</v>
      </c>
      <c r="C2432">
        <v>4.4000000000000004</v>
      </c>
      <c r="D2432">
        <v>1</v>
      </c>
      <c r="F2432" s="3">
        <f t="shared" si="74"/>
        <v>41845.041590914348</v>
      </c>
      <c r="G2432">
        <f t="shared" si="75"/>
        <v>4.4000000000000004</v>
      </c>
    </row>
    <row r="2433" spans="1:7" x14ac:dyDescent="0.25">
      <c r="A2433" s="1">
        <v>41845</v>
      </c>
      <c r="B2433" s="2">
        <v>4.1649027777777778E-2</v>
      </c>
      <c r="C2433">
        <v>8.15</v>
      </c>
      <c r="D2433">
        <v>1</v>
      </c>
      <c r="F2433" s="3">
        <f t="shared" si="74"/>
        <v>41845.041649027778</v>
      </c>
      <c r="G2433">
        <f t="shared" si="75"/>
        <v>8.15</v>
      </c>
    </row>
    <row r="2434" spans="1:7" x14ac:dyDescent="0.25">
      <c r="A2434" s="1">
        <v>41845</v>
      </c>
      <c r="B2434" s="2">
        <v>4.1707430555555557E-2</v>
      </c>
      <c r="C2434">
        <v>7.28</v>
      </c>
      <c r="D2434">
        <v>1</v>
      </c>
      <c r="F2434" s="3">
        <f t="shared" ref="F2434:F2497" si="76">A2434+B2434</f>
        <v>41845.041707430559</v>
      </c>
      <c r="G2434">
        <f t="shared" si="75"/>
        <v>7.28</v>
      </c>
    </row>
    <row r="2435" spans="1:7" x14ac:dyDescent="0.25">
      <c r="A2435" s="1">
        <v>41845</v>
      </c>
      <c r="B2435" s="2">
        <v>4.1765312500000006E-2</v>
      </c>
      <c r="C2435">
        <v>4.3600000000000003</v>
      </c>
      <c r="D2435">
        <v>1</v>
      </c>
      <c r="F2435" s="3">
        <f t="shared" si="76"/>
        <v>41845.041765312497</v>
      </c>
      <c r="G2435">
        <f t="shared" ref="G2435:G2498" si="77">C2435*D2435</f>
        <v>4.3600000000000003</v>
      </c>
    </row>
    <row r="2436" spans="1:7" x14ac:dyDescent="0.25">
      <c r="A2436" s="1">
        <v>41845</v>
      </c>
      <c r="B2436" s="2">
        <v>4.1834270833333333E-2</v>
      </c>
      <c r="C2436">
        <v>2.81</v>
      </c>
      <c r="D2436">
        <v>1</v>
      </c>
      <c r="F2436" s="3">
        <f t="shared" si="76"/>
        <v>41845.041834270836</v>
      </c>
      <c r="G2436">
        <f t="shared" si="77"/>
        <v>2.81</v>
      </c>
    </row>
    <row r="2437" spans="1:7" x14ac:dyDescent="0.25">
      <c r="A2437" s="1">
        <v>41845</v>
      </c>
      <c r="B2437" s="2">
        <v>4.1902094907407407E-2</v>
      </c>
      <c r="C2437">
        <v>7.27</v>
      </c>
      <c r="D2437">
        <v>1</v>
      </c>
      <c r="F2437" s="3">
        <f t="shared" si="76"/>
        <v>41845.041902094905</v>
      </c>
      <c r="G2437">
        <f t="shared" si="77"/>
        <v>7.27</v>
      </c>
    </row>
    <row r="2438" spans="1:7" x14ac:dyDescent="0.25">
      <c r="A2438" s="1">
        <v>41845</v>
      </c>
      <c r="B2438" s="2">
        <v>4.1973206018518512E-2</v>
      </c>
      <c r="C2438">
        <v>6.66</v>
      </c>
      <c r="D2438">
        <v>1</v>
      </c>
      <c r="F2438" s="3">
        <f t="shared" si="76"/>
        <v>41845.041973206018</v>
      </c>
      <c r="G2438">
        <f t="shared" si="77"/>
        <v>6.66</v>
      </c>
    </row>
    <row r="2439" spans="1:7" x14ac:dyDescent="0.25">
      <c r="A2439" s="1">
        <v>41845</v>
      </c>
      <c r="B2439" s="2">
        <v>4.2031331018518518E-2</v>
      </c>
      <c r="C2439">
        <v>2.42</v>
      </c>
      <c r="D2439">
        <v>1</v>
      </c>
      <c r="F2439" s="3">
        <f t="shared" si="76"/>
        <v>41845.042031331017</v>
      </c>
      <c r="G2439">
        <f t="shared" si="77"/>
        <v>2.42</v>
      </c>
    </row>
    <row r="2440" spans="1:7" x14ac:dyDescent="0.25">
      <c r="A2440" s="1">
        <v>41845</v>
      </c>
      <c r="B2440" s="2">
        <v>4.2089548611111111E-2</v>
      </c>
      <c r="C2440">
        <v>721</v>
      </c>
      <c r="D2440">
        <v>1E-3</v>
      </c>
      <c r="F2440" s="3">
        <f t="shared" si="76"/>
        <v>41845.04208954861</v>
      </c>
      <c r="G2440">
        <f t="shared" si="77"/>
        <v>0.72099999999999997</v>
      </c>
    </row>
    <row r="2441" spans="1:7" x14ac:dyDescent="0.25">
      <c r="A2441" s="1">
        <v>41845</v>
      </c>
      <c r="B2441" s="2">
        <v>4.2149872685185184E-2</v>
      </c>
      <c r="C2441">
        <v>236</v>
      </c>
      <c r="D2441">
        <v>1E-3</v>
      </c>
      <c r="F2441" s="3">
        <f t="shared" si="76"/>
        <v>41845.042149872686</v>
      </c>
      <c r="G2441">
        <f t="shared" si="77"/>
        <v>0.23600000000000002</v>
      </c>
    </row>
    <row r="2442" spans="1:7" x14ac:dyDescent="0.25">
      <c r="A2442" s="1">
        <v>41845</v>
      </c>
      <c r="B2442" s="2">
        <v>4.2208009259259265E-2</v>
      </c>
      <c r="C2442">
        <v>77.3</v>
      </c>
      <c r="D2442">
        <v>1E-3</v>
      </c>
      <c r="F2442" s="3">
        <f t="shared" si="76"/>
        <v>41845.042208009261</v>
      </c>
      <c r="G2442">
        <f t="shared" si="77"/>
        <v>7.7299999999999994E-2</v>
      </c>
    </row>
    <row r="2443" spans="1:7" x14ac:dyDescent="0.25">
      <c r="A2443" s="1">
        <v>41845</v>
      </c>
      <c r="B2443" s="2">
        <v>4.2266585648148149E-2</v>
      </c>
      <c r="C2443">
        <v>19.100000000000001</v>
      </c>
      <c r="D2443">
        <v>1E-3</v>
      </c>
      <c r="F2443" s="3">
        <f t="shared" si="76"/>
        <v>41845.042266585646</v>
      </c>
      <c r="G2443">
        <f t="shared" si="77"/>
        <v>1.9100000000000002E-2</v>
      </c>
    </row>
    <row r="2444" spans="1:7" x14ac:dyDescent="0.25">
      <c r="A2444" s="1">
        <v>41845</v>
      </c>
      <c r="B2444" s="2">
        <v>4.2325949074074075E-2</v>
      </c>
      <c r="C2444">
        <v>1.2</v>
      </c>
      <c r="D2444">
        <v>1</v>
      </c>
      <c r="F2444" s="3">
        <f t="shared" si="76"/>
        <v>41845.042325949071</v>
      </c>
      <c r="G2444">
        <f t="shared" si="77"/>
        <v>1.2</v>
      </c>
    </row>
    <row r="2445" spans="1:7" x14ac:dyDescent="0.25">
      <c r="A2445" s="1">
        <v>41845</v>
      </c>
      <c r="B2445" s="2">
        <v>4.2384224537037031E-2</v>
      </c>
      <c r="C2445">
        <v>7.25</v>
      </c>
      <c r="D2445">
        <v>1</v>
      </c>
      <c r="F2445" s="3">
        <f t="shared" si="76"/>
        <v>41845.042384224536</v>
      </c>
      <c r="G2445">
        <f t="shared" si="77"/>
        <v>7.25</v>
      </c>
    </row>
    <row r="2446" spans="1:7" x14ac:dyDescent="0.25">
      <c r="A2446" s="1">
        <v>41845</v>
      </c>
      <c r="B2446" s="2">
        <v>4.2446122685185189E-2</v>
      </c>
      <c r="C2446">
        <v>7.15</v>
      </c>
      <c r="D2446">
        <v>1</v>
      </c>
      <c r="F2446" s="3">
        <f t="shared" si="76"/>
        <v>41845.042446122687</v>
      </c>
      <c r="G2446">
        <f t="shared" si="77"/>
        <v>7.15</v>
      </c>
    </row>
    <row r="2447" spans="1:7" x14ac:dyDescent="0.25">
      <c r="A2447" s="1">
        <v>41845</v>
      </c>
      <c r="B2447" s="2">
        <v>4.2512268518518519E-2</v>
      </c>
      <c r="C2447">
        <v>6.75</v>
      </c>
      <c r="D2447">
        <v>1</v>
      </c>
      <c r="F2447" s="3">
        <f t="shared" si="76"/>
        <v>41845.042512268519</v>
      </c>
      <c r="G2447">
        <f t="shared" si="77"/>
        <v>6.75</v>
      </c>
    </row>
    <row r="2448" spans="1:7" x14ac:dyDescent="0.25">
      <c r="A2448" s="1">
        <v>41845</v>
      </c>
      <c r="B2448" s="2">
        <v>4.2587083333333331E-2</v>
      </c>
      <c r="C2448">
        <v>9.8800000000000008</v>
      </c>
      <c r="D2448">
        <v>1</v>
      </c>
      <c r="F2448" s="3">
        <f t="shared" si="76"/>
        <v>41845.042587083335</v>
      </c>
      <c r="G2448">
        <f t="shared" si="77"/>
        <v>9.8800000000000008</v>
      </c>
    </row>
    <row r="2449" spans="1:7" x14ac:dyDescent="0.25">
      <c r="A2449" s="1">
        <v>41845</v>
      </c>
      <c r="B2449" s="2">
        <v>4.2710520833333328E-2</v>
      </c>
      <c r="C2449">
        <v>12.7</v>
      </c>
      <c r="D2449">
        <v>1</v>
      </c>
      <c r="F2449" s="3">
        <f t="shared" si="76"/>
        <v>41845.042710520836</v>
      </c>
      <c r="G2449">
        <f t="shared" si="77"/>
        <v>12.7</v>
      </c>
    </row>
    <row r="2450" spans="1:7" x14ac:dyDescent="0.25">
      <c r="A2450" s="1">
        <v>41845</v>
      </c>
      <c r="B2450" s="2">
        <v>4.276883101851852E-2</v>
      </c>
      <c r="C2450">
        <v>5.74</v>
      </c>
      <c r="D2450">
        <v>1</v>
      </c>
      <c r="F2450" s="3">
        <f t="shared" si="76"/>
        <v>41845.042768831016</v>
      </c>
      <c r="G2450">
        <f t="shared" si="77"/>
        <v>5.74</v>
      </c>
    </row>
    <row r="2451" spans="1:7" x14ac:dyDescent="0.25">
      <c r="A2451" s="1">
        <v>41845</v>
      </c>
      <c r="B2451" s="2">
        <v>4.2832430555555558E-2</v>
      </c>
      <c r="C2451">
        <v>3.88</v>
      </c>
      <c r="D2451">
        <v>1</v>
      </c>
      <c r="F2451" s="3">
        <f t="shared" si="76"/>
        <v>41845.042832430554</v>
      </c>
      <c r="G2451">
        <f t="shared" si="77"/>
        <v>3.88</v>
      </c>
    </row>
    <row r="2452" spans="1:7" x14ac:dyDescent="0.25">
      <c r="A2452" s="1">
        <v>41845</v>
      </c>
      <c r="B2452" s="2">
        <v>4.2890405092592593E-2</v>
      </c>
      <c r="C2452">
        <v>3.25</v>
      </c>
      <c r="D2452">
        <v>1</v>
      </c>
      <c r="F2452" s="3">
        <f t="shared" si="76"/>
        <v>41845.042890405093</v>
      </c>
      <c r="G2452">
        <f t="shared" si="77"/>
        <v>3.25</v>
      </c>
    </row>
    <row r="2453" spans="1:7" x14ac:dyDescent="0.25">
      <c r="A2453" s="1">
        <v>41845</v>
      </c>
      <c r="B2453" s="2">
        <v>4.2951469907407412E-2</v>
      </c>
      <c r="C2453">
        <v>10.199999999999999</v>
      </c>
      <c r="D2453">
        <v>1</v>
      </c>
      <c r="F2453" s="3">
        <f t="shared" si="76"/>
        <v>41845.042951469906</v>
      </c>
      <c r="G2453">
        <f t="shared" si="77"/>
        <v>10.199999999999999</v>
      </c>
    </row>
    <row r="2454" spans="1:7" x14ac:dyDescent="0.25">
      <c r="A2454" s="1">
        <v>41845</v>
      </c>
      <c r="B2454" s="2">
        <v>4.3014432870370371E-2</v>
      </c>
      <c r="C2454">
        <v>12.1</v>
      </c>
      <c r="D2454">
        <v>1</v>
      </c>
      <c r="F2454" s="3">
        <f t="shared" si="76"/>
        <v>41845.043014432871</v>
      </c>
      <c r="G2454">
        <f t="shared" si="77"/>
        <v>12.1</v>
      </c>
    </row>
    <row r="2455" spans="1:7" x14ac:dyDescent="0.25">
      <c r="A2455" s="1">
        <v>41845</v>
      </c>
      <c r="B2455" s="2">
        <v>4.3072581018518519E-2</v>
      </c>
      <c r="C2455">
        <v>9.83</v>
      </c>
      <c r="D2455">
        <v>1</v>
      </c>
      <c r="F2455" s="3">
        <f t="shared" si="76"/>
        <v>41845.043072581022</v>
      </c>
      <c r="G2455">
        <f t="shared" si="77"/>
        <v>9.83</v>
      </c>
    </row>
    <row r="2456" spans="1:7" x14ac:dyDescent="0.25">
      <c r="A2456" s="1">
        <v>41845</v>
      </c>
      <c r="B2456" s="2">
        <v>4.3140567129629631E-2</v>
      </c>
      <c r="C2456">
        <v>3.15</v>
      </c>
      <c r="D2456">
        <v>1</v>
      </c>
      <c r="F2456" s="3">
        <f t="shared" si="76"/>
        <v>41845.043140567126</v>
      </c>
      <c r="G2456">
        <f t="shared" si="77"/>
        <v>3.15</v>
      </c>
    </row>
    <row r="2457" spans="1:7" x14ac:dyDescent="0.25">
      <c r="A2457" s="1">
        <v>41845</v>
      </c>
      <c r="B2457" s="2">
        <v>4.3201226851851848E-2</v>
      </c>
      <c r="C2457">
        <v>3.59</v>
      </c>
      <c r="D2457">
        <v>1</v>
      </c>
      <c r="F2457" s="3">
        <f t="shared" si="76"/>
        <v>41845.04320122685</v>
      </c>
      <c r="G2457">
        <f t="shared" si="77"/>
        <v>3.59</v>
      </c>
    </row>
    <row r="2458" spans="1:7" x14ac:dyDescent="0.25">
      <c r="A2458" s="1">
        <v>41845</v>
      </c>
      <c r="B2458" s="2">
        <v>4.3263761574074078E-2</v>
      </c>
      <c r="C2458">
        <v>1.1299999999999999</v>
      </c>
      <c r="D2458">
        <v>1</v>
      </c>
      <c r="F2458" s="3">
        <f t="shared" si="76"/>
        <v>41845.043263761574</v>
      </c>
      <c r="G2458">
        <f t="shared" si="77"/>
        <v>1.1299999999999999</v>
      </c>
    </row>
    <row r="2459" spans="1:7" x14ac:dyDescent="0.25">
      <c r="A2459" s="1">
        <v>41845</v>
      </c>
      <c r="B2459" s="2">
        <v>4.332719907407407E-2</v>
      </c>
      <c r="C2459">
        <v>379</v>
      </c>
      <c r="D2459">
        <v>1E-3</v>
      </c>
      <c r="F2459" s="3">
        <f t="shared" si="76"/>
        <v>41845.043327199077</v>
      </c>
      <c r="G2459">
        <f t="shared" si="77"/>
        <v>0.379</v>
      </c>
    </row>
    <row r="2460" spans="1:7" x14ac:dyDescent="0.25">
      <c r="A2460" s="1">
        <v>41845</v>
      </c>
      <c r="B2460" s="2">
        <v>4.3385219907407409E-2</v>
      </c>
      <c r="C2460">
        <v>974</v>
      </c>
      <c r="D2460">
        <v>1E-3</v>
      </c>
      <c r="F2460" s="3">
        <f t="shared" si="76"/>
        <v>41845.043385219906</v>
      </c>
      <c r="G2460">
        <f t="shared" si="77"/>
        <v>0.97399999999999998</v>
      </c>
    </row>
    <row r="2461" spans="1:7" x14ac:dyDescent="0.25">
      <c r="A2461" s="1">
        <v>41845</v>
      </c>
      <c r="B2461" s="2">
        <v>4.3443750000000003E-2</v>
      </c>
      <c r="C2461">
        <v>7.16</v>
      </c>
      <c r="D2461">
        <v>1</v>
      </c>
      <c r="F2461" s="3">
        <f t="shared" si="76"/>
        <v>41845.043443750001</v>
      </c>
      <c r="G2461">
        <f t="shared" si="77"/>
        <v>7.16</v>
      </c>
    </row>
    <row r="2462" spans="1:7" x14ac:dyDescent="0.25">
      <c r="A2462" s="1">
        <v>41845</v>
      </c>
      <c r="B2462" s="2">
        <v>4.3516574074074076E-2</v>
      </c>
      <c r="C2462">
        <v>5.89</v>
      </c>
      <c r="D2462">
        <v>1</v>
      </c>
      <c r="F2462" s="3">
        <f t="shared" si="76"/>
        <v>41845.043516574071</v>
      </c>
      <c r="G2462">
        <f t="shared" si="77"/>
        <v>5.89</v>
      </c>
    </row>
    <row r="2463" spans="1:7" x14ac:dyDescent="0.25">
      <c r="A2463" s="1">
        <v>41845</v>
      </c>
      <c r="B2463" s="2">
        <v>4.3575694444444445E-2</v>
      </c>
      <c r="C2463">
        <v>1.81</v>
      </c>
      <c r="D2463">
        <v>1</v>
      </c>
      <c r="F2463" s="3">
        <f t="shared" si="76"/>
        <v>41845.043575694443</v>
      </c>
      <c r="G2463">
        <f t="shared" si="77"/>
        <v>1.81</v>
      </c>
    </row>
    <row r="2464" spans="1:7" x14ac:dyDescent="0.25">
      <c r="A2464" s="1">
        <v>41845</v>
      </c>
      <c r="B2464" s="2">
        <v>4.3634340277777774E-2</v>
      </c>
      <c r="C2464">
        <v>2.83</v>
      </c>
      <c r="D2464">
        <v>1</v>
      </c>
      <c r="F2464" s="3">
        <f t="shared" si="76"/>
        <v>41845.043634340276</v>
      </c>
      <c r="G2464">
        <f t="shared" si="77"/>
        <v>2.83</v>
      </c>
    </row>
    <row r="2465" spans="1:7" x14ac:dyDescent="0.25">
      <c r="A2465" s="1">
        <v>41845</v>
      </c>
      <c r="B2465" s="2">
        <v>4.3692777777777775E-2</v>
      </c>
      <c r="C2465">
        <v>1.1399999999999999</v>
      </c>
      <c r="D2465">
        <v>1</v>
      </c>
      <c r="F2465" s="3">
        <f t="shared" si="76"/>
        <v>41845.043692777777</v>
      </c>
      <c r="G2465">
        <f t="shared" si="77"/>
        <v>1.1399999999999999</v>
      </c>
    </row>
    <row r="2466" spans="1:7" x14ac:dyDescent="0.25">
      <c r="A2466" s="1">
        <v>41845</v>
      </c>
      <c r="B2466" s="2">
        <v>4.3759236111111106E-2</v>
      </c>
      <c r="C2466">
        <v>3.46</v>
      </c>
      <c r="D2466">
        <v>1</v>
      </c>
      <c r="F2466" s="3">
        <f t="shared" si="76"/>
        <v>41845.043759236112</v>
      </c>
      <c r="G2466">
        <f t="shared" si="77"/>
        <v>3.46</v>
      </c>
    </row>
    <row r="2467" spans="1:7" x14ac:dyDescent="0.25">
      <c r="A2467" s="1">
        <v>41845</v>
      </c>
      <c r="B2467" s="2">
        <v>4.3819849537037041E-2</v>
      </c>
      <c r="C2467">
        <v>1.1299999999999999</v>
      </c>
      <c r="D2467">
        <v>1</v>
      </c>
      <c r="F2467" s="3">
        <f t="shared" si="76"/>
        <v>41845.043819849539</v>
      </c>
      <c r="G2467">
        <f t="shared" si="77"/>
        <v>1.1299999999999999</v>
      </c>
    </row>
    <row r="2468" spans="1:7" x14ac:dyDescent="0.25">
      <c r="A2468" s="1">
        <v>41845</v>
      </c>
      <c r="B2468" s="2">
        <v>4.3877870370370366E-2</v>
      </c>
      <c r="C2468">
        <v>5.09</v>
      </c>
      <c r="D2468">
        <v>1</v>
      </c>
      <c r="F2468" s="3">
        <f t="shared" si="76"/>
        <v>41845.043877870368</v>
      </c>
      <c r="G2468">
        <f t="shared" si="77"/>
        <v>5.09</v>
      </c>
    </row>
    <row r="2469" spans="1:7" x14ac:dyDescent="0.25">
      <c r="A2469" s="1">
        <v>41845</v>
      </c>
      <c r="B2469" s="2">
        <v>4.3936527777777783E-2</v>
      </c>
      <c r="C2469">
        <v>6.8</v>
      </c>
      <c r="D2469">
        <v>1</v>
      </c>
      <c r="F2469" s="3">
        <f t="shared" si="76"/>
        <v>41845.043936527778</v>
      </c>
      <c r="G2469">
        <f t="shared" si="77"/>
        <v>6.8</v>
      </c>
    </row>
    <row r="2470" spans="1:7" x14ac:dyDescent="0.25">
      <c r="A2470" s="1">
        <v>41845</v>
      </c>
      <c r="B2470" s="2">
        <v>4.4000937500000004E-2</v>
      </c>
      <c r="C2470">
        <v>7.03</v>
      </c>
      <c r="D2470">
        <v>1</v>
      </c>
      <c r="F2470" s="3">
        <f t="shared" si="76"/>
        <v>41845.044000937502</v>
      </c>
      <c r="G2470">
        <f t="shared" si="77"/>
        <v>7.03</v>
      </c>
    </row>
    <row r="2471" spans="1:7" x14ac:dyDescent="0.25">
      <c r="A2471" s="1">
        <v>41845</v>
      </c>
      <c r="B2471" s="2">
        <v>4.4071886574074071E-2</v>
      </c>
      <c r="C2471">
        <v>5.73</v>
      </c>
      <c r="D2471">
        <v>1</v>
      </c>
      <c r="F2471" s="3">
        <f t="shared" si="76"/>
        <v>41845.044071886572</v>
      </c>
      <c r="G2471">
        <f t="shared" si="77"/>
        <v>5.73</v>
      </c>
    </row>
    <row r="2472" spans="1:7" x14ac:dyDescent="0.25">
      <c r="A2472" s="1">
        <v>41845</v>
      </c>
      <c r="B2472" s="2">
        <v>4.4143136574074072E-2</v>
      </c>
      <c r="C2472">
        <v>4.55</v>
      </c>
      <c r="D2472">
        <v>1</v>
      </c>
      <c r="F2472" s="3">
        <f t="shared" si="76"/>
        <v>41845.044143136576</v>
      </c>
      <c r="G2472">
        <f t="shared" si="77"/>
        <v>4.55</v>
      </c>
    </row>
    <row r="2473" spans="1:7" x14ac:dyDescent="0.25">
      <c r="A2473" s="1">
        <v>41845</v>
      </c>
      <c r="B2473" s="2">
        <v>4.4212673611111114E-2</v>
      </c>
      <c r="C2473">
        <v>5.55</v>
      </c>
      <c r="D2473">
        <v>1</v>
      </c>
      <c r="F2473" s="3">
        <f t="shared" si="76"/>
        <v>41845.044212673609</v>
      </c>
      <c r="G2473">
        <f t="shared" si="77"/>
        <v>5.55</v>
      </c>
    </row>
    <row r="2474" spans="1:7" x14ac:dyDescent="0.25">
      <c r="A2474" s="1">
        <v>41845</v>
      </c>
      <c r="B2474" s="2">
        <v>4.4271111111111115E-2</v>
      </c>
      <c r="C2474">
        <v>7.36</v>
      </c>
      <c r="D2474">
        <v>1</v>
      </c>
      <c r="F2474" s="3">
        <f t="shared" si="76"/>
        <v>41845.04427111111</v>
      </c>
      <c r="G2474">
        <f t="shared" si="77"/>
        <v>7.36</v>
      </c>
    </row>
    <row r="2475" spans="1:7" x14ac:dyDescent="0.25">
      <c r="A2475" s="1">
        <v>41845</v>
      </c>
      <c r="B2475" s="2">
        <v>4.4330381944444441E-2</v>
      </c>
      <c r="C2475">
        <v>3.88</v>
      </c>
      <c r="D2475">
        <v>1</v>
      </c>
      <c r="F2475" s="3">
        <f t="shared" si="76"/>
        <v>41845.044330381941</v>
      </c>
      <c r="G2475">
        <f t="shared" si="77"/>
        <v>3.88</v>
      </c>
    </row>
    <row r="2476" spans="1:7" x14ac:dyDescent="0.25">
      <c r="A2476" s="1">
        <v>41845</v>
      </c>
      <c r="B2476" s="2">
        <v>4.4391076388888888E-2</v>
      </c>
      <c r="C2476">
        <v>6.24</v>
      </c>
      <c r="D2476">
        <v>1</v>
      </c>
      <c r="F2476" s="3">
        <f t="shared" si="76"/>
        <v>41845.044391076386</v>
      </c>
      <c r="G2476">
        <f t="shared" si="77"/>
        <v>6.24</v>
      </c>
    </row>
    <row r="2477" spans="1:7" x14ac:dyDescent="0.25">
      <c r="A2477" s="1">
        <v>41845</v>
      </c>
      <c r="B2477" s="2">
        <v>4.4448148148148146E-2</v>
      </c>
      <c r="C2477">
        <v>11</v>
      </c>
      <c r="D2477">
        <v>1</v>
      </c>
      <c r="F2477" s="3">
        <f t="shared" si="76"/>
        <v>41845.044448148146</v>
      </c>
      <c r="G2477">
        <f t="shared" si="77"/>
        <v>11</v>
      </c>
    </row>
    <row r="2478" spans="1:7" x14ac:dyDescent="0.25">
      <c r="A2478" s="1">
        <v>41845</v>
      </c>
      <c r="B2478" s="2">
        <v>4.4525312499999997E-2</v>
      </c>
      <c r="C2478">
        <v>10.199999999999999</v>
      </c>
      <c r="D2478">
        <v>1</v>
      </c>
      <c r="F2478" s="3">
        <f t="shared" si="76"/>
        <v>41845.0445253125</v>
      </c>
      <c r="G2478">
        <f t="shared" si="77"/>
        <v>10.199999999999999</v>
      </c>
    </row>
    <row r="2479" spans="1:7" x14ac:dyDescent="0.25">
      <c r="A2479" s="1">
        <v>41845</v>
      </c>
      <c r="B2479" s="2">
        <v>4.4584305555555558E-2</v>
      </c>
      <c r="C2479">
        <v>8.43</v>
      </c>
      <c r="D2479">
        <v>1</v>
      </c>
      <c r="F2479" s="3">
        <f t="shared" si="76"/>
        <v>41845.044584305557</v>
      </c>
      <c r="G2479">
        <f t="shared" si="77"/>
        <v>8.43</v>
      </c>
    </row>
    <row r="2480" spans="1:7" x14ac:dyDescent="0.25">
      <c r="A2480" s="1">
        <v>41845</v>
      </c>
      <c r="B2480" s="2">
        <v>4.4649780092592593E-2</v>
      </c>
      <c r="C2480">
        <v>4.3099999999999996</v>
      </c>
      <c r="D2480">
        <v>1</v>
      </c>
      <c r="F2480" s="3">
        <f t="shared" si="76"/>
        <v>41845.044649780095</v>
      </c>
      <c r="G2480">
        <f t="shared" si="77"/>
        <v>4.3099999999999996</v>
      </c>
    </row>
    <row r="2481" spans="1:7" x14ac:dyDescent="0.25">
      <c r="A2481" s="1">
        <v>41845</v>
      </c>
      <c r="B2481" s="2">
        <v>4.4707893518518525E-2</v>
      </c>
      <c r="C2481">
        <v>3.64</v>
      </c>
      <c r="D2481">
        <v>1</v>
      </c>
      <c r="F2481" s="3">
        <f t="shared" si="76"/>
        <v>41845.044707893518</v>
      </c>
      <c r="G2481">
        <f t="shared" si="77"/>
        <v>3.64</v>
      </c>
    </row>
    <row r="2482" spans="1:7" x14ac:dyDescent="0.25">
      <c r="A2482" s="1">
        <v>41845</v>
      </c>
      <c r="B2482" s="2">
        <v>4.4765995370370369E-2</v>
      </c>
      <c r="C2482">
        <v>1.1599999999999999</v>
      </c>
      <c r="D2482">
        <v>1</v>
      </c>
      <c r="F2482" s="3">
        <f t="shared" si="76"/>
        <v>41845.044765995372</v>
      </c>
      <c r="G2482">
        <f t="shared" si="77"/>
        <v>1.1599999999999999</v>
      </c>
    </row>
    <row r="2483" spans="1:7" x14ac:dyDescent="0.25">
      <c r="A2483" s="1">
        <v>41845</v>
      </c>
      <c r="B2483" s="2">
        <v>4.4833125000000001E-2</v>
      </c>
      <c r="C2483">
        <v>1.48</v>
      </c>
      <c r="D2483">
        <v>1</v>
      </c>
      <c r="F2483" s="3">
        <f t="shared" si="76"/>
        <v>41845.044833125001</v>
      </c>
      <c r="G2483">
        <f t="shared" si="77"/>
        <v>1.48</v>
      </c>
    </row>
    <row r="2484" spans="1:7" x14ac:dyDescent="0.25">
      <c r="A2484" s="1">
        <v>41845</v>
      </c>
      <c r="B2484" s="2">
        <v>4.490353009259259E-2</v>
      </c>
      <c r="C2484">
        <v>4.67</v>
      </c>
      <c r="D2484">
        <v>1</v>
      </c>
      <c r="F2484" s="3">
        <f t="shared" si="76"/>
        <v>41845.044903530092</v>
      </c>
      <c r="G2484">
        <f t="shared" si="77"/>
        <v>4.67</v>
      </c>
    </row>
    <row r="2485" spans="1:7" x14ac:dyDescent="0.25">
      <c r="A2485" s="1">
        <v>41845</v>
      </c>
      <c r="B2485" s="2">
        <v>4.4972696759259266E-2</v>
      </c>
      <c r="C2485">
        <v>7.08</v>
      </c>
      <c r="D2485">
        <v>1</v>
      </c>
      <c r="F2485" s="3">
        <f t="shared" si="76"/>
        <v>41845.044972696756</v>
      </c>
      <c r="G2485">
        <f t="shared" si="77"/>
        <v>7.08</v>
      </c>
    </row>
    <row r="2486" spans="1:7" x14ac:dyDescent="0.25">
      <c r="A2486" s="1">
        <v>41845</v>
      </c>
      <c r="B2486" s="2">
        <v>4.503113425925926E-2</v>
      </c>
      <c r="C2486">
        <v>6.93</v>
      </c>
      <c r="D2486">
        <v>1</v>
      </c>
      <c r="F2486" s="3">
        <f t="shared" si="76"/>
        <v>41845.045031134257</v>
      </c>
      <c r="G2486">
        <f t="shared" si="77"/>
        <v>6.93</v>
      </c>
    </row>
    <row r="2487" spans="1:7" x14ac:dyDescent="0.25">
      <c r="A2487" s="1">
        <v>41845</v>
      </c>
      <c r="B2487" s="2">
        <v>4.5089374999999994E-2</v>
      </c>
      <c r="C2487">
        <v>8.92</v>
      </c>
      <c r="D2487">
        <v>1</v>
      </c>
      <c r="F2487" s="3">
        <f t="shared" si="76"/>
        <v>41845.045089375002</v>
      </c>
      <c r="G2487">
        <f t="shared" si="77"/>
        <v>8.92</v>
      </c>
    </row>
    <row r="2488" spans="1:7" x14ac:dyDescent="0.25">
      <c r="A2488" s="1">
        <v>41845</v>
      </c>
      <c r="B2488" s="2">
        <v>4.5152500000000005E-2</v>
      </c>
      <c r="C2488">
        <v>6.49</v>
      </c>
      <c r="D2488">
        <v>1</v>
      </c>
      <c r="F2488" s="3">
        <f t="shared" si="76"/>
        <v>41845.045152500003</v>
      </c>
      <c r="G2488">
        <f t="shared" si="77"/>
        <v>6.49</v>
      </c>
    </row>
    <row r="2489" spans="1:7" x14ac:dyDescent="0.25">
      <c r="A2489" s="1">
        <v>41845</v>
      </c>
      <c r="B2489" s="2">
        <v>4.5211238425925927E-2</v>
      </c>
      <c r="C2489">
        <v>8.8800000000000008</v>
      </c>
      <c r="D2489">
        <v>1</v>
      </c>
      <c r="F2489" s="3">
        <f t="shared" si="76"/>
        <v>41845.045211238423</v>
      </c>
      <c r="G2489">
        <f t="shared" si="77"/>
        <v>8.8800000000000008</v>
      </c>
    </row>
    <row r="2490" spans="1:7" x14ac:dyDescent="0.25">
      <c r="A2490" s="1">
        <v>41845</v>
      </c>
      <c r="B2490" s="2">
        <v>4.5284004629629636E-2</v>
      </c>
      <c r="C2490">
        <v>2.75</v>
      </c>
      <c r="D2490">
        <v>1</v>
      </c>
      <c r="F2490" s="3">
        <f t="shared" si="76"/>
        <v>41845.045284004627</v>
      </c>
      <c r="G2490">
        <f t="shared" si="77"/>
        <v>2.75</v>
      </c>
    </row>
    <row r="2491" spans="1:7" x14ac:dyDescent="0.25">
      <c r="A2491" s="1">
        <v>41845</v>
      </c>
      <c r="B2491" s="2">
        <v>4.5354895833333332E-2</v>
      </c>
      <c r="C2491">
        <v>901</v>
      </c>
      <c r="D2491">
        <v>1E-3</v>
      </c>
      <c r="F2491" s="3">
        <f t="shared" si="76"/>
        <v>41845.045354895832</v>
      </c>
      <c r="G2491">
        <f t="shared" si="77"/>
        <v>0.90100000000000002</v>
      </c>
    </row>
    <row r="2492" spans="1:7" x14ac:dyDescent="0.25">
      <c r="A2492" s="1">
        <v>41845</v>
      </c>
      <c r="B2492" s="2">
        <v>4.5425810185185184E-2</v>
      </c>
      <c r="C2492">
        <v>1.2</v>
      </c>
      <c r="D2492">
        <v>1</v>
      </c>
      <c r="F2492" s="3">
        <f t="shared" si="76"/>
        <v>41845.045425810182</v>
      </c>
      <c r="G2492">
        <f t="shared" si="77"/>
        <v>1.2</v>
      </c>
    </row>
    <row r="2493" spans="1:7" x14ac:dyDescent="0.25">
      <c r="A2493" s="1">
        <v>41845</v>
      </c>
      <c r="B2493" s="2">
        <v>4.5496527777777775E-2</v>
      </c>
      <c r="C2493">
        <v>1.47</v>
      </c>
      <c r="D2493">
        <v>1</v>
      </c>
      <c r="F2493" s="3">
        <f t="shared" si="76"/>
        <v>41845.045496527775</v>
      </c>
      <c r="G2493">
        <f t="shared" si="77"/>
        <v>1.47</v>
      </c>
    </row>
    <row r="2494" spans="1:7" x14ac:dyDescent="0.25">
      <c r="A2494" s="1">
        <v>41845</v>
      </c>
      <c r="B2494" s="2">
        <v>4.5590138888888888E-2</v>
      </c>
      <c r="C2494">
        <v>6.97</v>
      </c>
      <c r="D2494">
        <v>1</v>
      </c>
      <c r="F2494" s="3">
        <f t="shared" si="76"/>
        <v>41845.045590138892</v>
      </c>
      <c r="G2494">
        <f t="shared" si="77"/>
        <v>6.97</v>
      </c>
    </row>
    <row r="2495" spans="1:7" x14ac:dyDescent="0.25">
      <c r="A2495" s="1">
        <v>41845</v>
      </c>
      <c r="B2495" s="2">
        <v>4.5650219907407412E-2</v>
      </c>
      <c r="C2495">
        <v>4.5999999999999996</v>
      </c>
      <c r="D2495">
        <v>1</v>
      </c>
      <c r="F2495" s="3">
        <f t="shared" si="76"/>
        <v>41845.045650219909</v>
      </c>
      <c r="G2495">
        <f t="shared" si="77"/>
        <v>4.5999999999999996</v>
      </c>
    </row>
    <row r="2496" spans="1:7" x14ac:dyDescent="0.25">
      <c r="A2496" s="1">
        <v>41845</v>
      </c>
      <c r="B2496" s="2">
        <v>4.5708935185185186E-2</v>
      </c>
      <c r="C2496">
        <v>11</v>
      </c>
      <c r="D2496">
        <v>1</v>
      </c>
      <c r="F2496" s="3">
        <f t="shared" si="76"/>
        <v>41845.045708935184</v>
      </c>
      <c r="G2496">
        <f t="shared" si="77"/>
        <v>11</v>
      </c>
    </row>
    <row r="2497" spans="1:7" x14ac:dyDescent="0.25">
      <c r="A2497" s="1">
        <v>41845</v>
      </c>
      <c r="B2497" s="2">
        <v>4.5772222222222221E-2</v>
      </c>
      <c r="C2497">
        <v>7.29</v>
      </c>
      <c r="D2497">
        <v>1</v>
      </c>
      <c r="F2497" s="3">
        <f t="shared" si="76"/>
        <v>41845.04577222222</v>
      </c>
      <c r="G2497">
        <f t="shared" si="77"/>
        <v>7.29</v>
      </c>
    </row>
    <row r="2498" spans="1:7" x14ac:dyDescent="0.25">
      <c r="A2498" s="1">
        <v>41845</v>
      </c>
      <c r="B2498" s="2">
        <v>4.5830428240740739E-2</v>
      </c>
      <c r="C2498">
        <v>5.92</v>
      </c>
      <c r="D2498">
        <v>1</v>
      </c>
      <c r="F2498" s="3">
        <f t="shared" ref="F2498:F2561" si="78">A2498+B2498</f>
        <v>41845.045830428244</v>
      </c>
      <c r="G2498">
        <f t="shared" si="77"/>
        <v>5.92</v>
      </c>
    </row>
    <row r="2499" spans="1:7" x14ac:dyDescent="0.25">
      <c r="A2499" s="1">
        <v>41845</v>
      </c>
      <c r="B2499" s="2">
        <v>4.5893877314814813E-2</v>
      </c>
      <c r="C2499">
        <v>7.73</v>
      </c>
      <c r="D2499">
        <v>1</v>
      </c>
      <c r="F2499" s="3">
        <f t="shared" si="78"/>
        <v>41845.045893877315</v>
      </c>
      <c r="G2499">
        <f t="shared" ref="G2499:G2562" si="79">C2499*D2499</f>
        <v>7.73</v>
      </c>
    </row>
    <row r="2500" spans="1:7" x14ac:dyDescent="0.25">
      <c r="A2500" s="1">
        <v>41845</v>
      </c>
      <c r="B2500" s="2">
        <v>4.5953738425925927E-2</v>
      </c>
      <c r="C2500">
        <v>9.0299999999999994</v>
      </c>
      <c r="D2500">
        <v>1</v>
      </c>
      <c r="F2500" s="3">
        <f t="shared" si="78"/>
        <v>41845.045953738423</v>
      </c>
      <c r="G2500">
        <f t="shared" si="79"/>
        <v>9.0299999999999994</v>
      </c>
    </row>
    <row r="2501" spans="1:7" x14ac:dyDescent="0.25">
      <c r="A2501" s="1">
        <v>41845</v>
      </c>
      <c r="B2501" s="2">
        <v>4.601229166666667E-2</v>
      </c>
      <c r="C2501">
        <v>4.66</v>
      </c>
      <c r="D2501">
        <v>1</v>
      </c>
      <c r="F2501" s="3">
        <f t="shared" si="78"/>
        <v>41845.04601229167</v>
      </c>
      <c r="G2501">
        <f t="shared" si="79"/>
        <v>4.66</v>
      </c>
    </row>
    <row r="2502" spans="1:7" x14ac:dyDescent="0.25">
      <c r="A2502" s="1">
        <v>41845</v>
      </c>
      <c r="B2502" s="2">
        <v>4.6075104166666665E-2</v>
      </c>
      <c r="C2502">
        <v>5.15</v>
      </c>
      <c r="D2502">
        <v>1</v>
      </c>
      <c r="F2502" s="3">
        <f t="shared" si="78"/>
        <v>41845.046075104168</v>
      </c>
      <c r="G2502">
        <f t="shared" si="79"/>
        <v>5.15</v>
      </c>
    </row>
    <row r="2503" spans="1:7" x14ac:dyDescent="0.25">
      <c r="A2503" s="1">
        <v>41845</v>
      </c>
      <c r="B2503" s="2">
        <v>4.6131631944444446E-2</v>
      </c>
      <c r="C2503">
        <v>7.4</v>
      </c>
      <c r="D2503">
        <v>1</v>
      </c>
      <c r="F2503" s="3">
        <f t="shared" si="78"/>
        <v>41845.046131631942</v>
      </c>
      <c r="G2503">
        <f t="shared" si="79"/>
        <v>7.4</v>
      </c>
    </row>
    <row r="2504" spans="1:7" x14ac:dyDescent="0.25">
      <c r="A2504" s="1">
        <v>41845</v>
      </c>
      <c r="B2504" s="2">
        <v>4.6189907407407409E-2</v>
      </c>
      <c r="C2504">
        <v>2.42</v>
      </c>
      <c r="D2504">
        <v>1</v>
      </c>
      <c r="F2504" s="3">
        <f t="shared" si="78"/>
        <v>41845.046189907407</v>
      </c>
      <c r="G2504">
        <f t="shared" si="79"/>
        <v>2.42</v>
      </c>
    </row>
    <row r="2505" spans="1:7" x14ac:dyDescent="0.25">
      <c r="A2505" s="1">
        <v>41845</v>
      </c>
      <c r="B2505" s="2">
        <v>4.6248194444444446E-2</v>
      </c>
      <c r="C2505">
        <v>1.93</v>
      </c>
      <c r="D2505">
        <v>1</v>
      </c>
      <c r="F2505" s="3">
        <f t="shared" si="78"/>
        <v>41845.046248194441</v>
      </c>
      <c r="G2505">
        <f t="shared" si="79"/>
        <v>1.93</v>
      </c>
    </row>
    <row r="2506" spans="1:7" x14ac:dyDescent="0.25">
      <c r="A2506" s="1">
        <v>41845</v>
      </c>
      <c r="B2506" s="2">
        <v>4.6306284722222223E-2</v>
      </c>
      <c r="C2506">
        <v>3.92</v>
      </c>
      <c r="D2506">
        <v>1</v>
      </c>
      <c r="F2506" s="3">
        <f t="shared" si="78"/>
        <v>41845.046306284719</v>
      </c>
      <c r="G2506">
        <f t="shared" si="79"/>
        <v>3.92</v>
      </c>
    </row>
    <row r="2507" spans="1:7" x14ac:dyDescent="0.25">
      <c r="A2507" s="1">
        <v>41845</v>
      </c>
      <c r="B2507" s="2">
        <v>4.6375810185185183E-2</v>
      </c>
      <c r="C2507">
        <v>1.28</v>
      </c>
      <c r="D2507">
        <v>1</v>
      </c>
      <c r="F2507" s="3">
        <f t="shared" si="78"/>
        <v>41845.046375810183</v>
      </c>
      <c r="G2507">
        <f t="shared" si="79"/>
        <v>1.28</v>
      </c>
    </row>
    <row r="2508" spans="1:7" x14ac:dyDescent="0.25">
      <c r="A2508" s="1">
        <v>41845</v>
      </c>
      <c r="B2508" s="2">
        <v>4.6449016203703702E-2</v>
      </c>
      <c r="C2508">
        <v>417</v>
      </c>
      <c r="D2508">
        <v>1E-3</v>
      </c>
      <c r="F2508" s="3">
        <f t="shared" si="78"/>
        <v>41845.046449016205</v>
      </c>
      <c r="G2508">
        <f t="shared" si="79"/>
        <v>0.41699999999999998</v>
      </c>
    </row>
    <row r="2509" spans="1:7" x14ac:dyDescent="0.25">
      <c r="A2509" s="1">
        <v>41845</v>
      </c>
      <c r="B2509" s="2">
        <v>4.6492569444444444E-2</v>
      </c>
      <c r="C2509">
        <v>110</v>
      </c>
      <c r="D2509">
        <v>1E-3</v>
      </c>
      <c r="F2509" s="3">
        <f t="shared" si="78"/>
        <v>41845.046492569447</v>
      </c>
      <c r="G2509">
        <f t="shared" si="79"/>
        <v>0.11</v>
      </c>
    </row>
    <row r="2510" spans="1:7" x14ac:dyDescent="0.25">
      <c r="A2510" s="1">
        <v>41845</v>
      </c>
      <c r="B2510" s="2">
        <v>4.6556516203703706E-2</v>
      </c>
      <c r="C2510">
        <v>2.0699999999999998</v>
      </c>
      <c r="D2510">
        <v>1</v>
      </c>
      <c r="F2510" s="3">
        <f t="shared" si="78"/>
        <v>41845.046556516201</v>
      </c>
      <c r="G2510">
        <f t="shared" si="79"/>
        <v>2.0699999999999998</v>
      </c>
    </row>
    <row r="2511" spans="1:7" x14ac:dyDescent="0.25">
      <c r="A2511" s="1">
        <v>41845</v>
      </c>
      <c r="B2511" s="2">
        <v>4.6624826388888894E-2</v>
      </c>
      <c r="C2511">
        <v>7.08</v>
      </c>
      <c r="D2511">
        <v>1</v>
      </c>
      <c r="F2511" s="3">
        <f t="shared" si="78"/>
        <v>41845.046624826391</v>
      </c>
      <c r="G2511">
        <f t="shared" si="79"/>
        <v>7.08</v>
      </c>
    </row>
    <row r="2512" spans="1:7" x14ac:dyDescent="0.25">
      <c r="A2512" s="1">
        <v>41845</v>
      </c>
      <c r="B2512" s="2">
        <v>4.6696736111111109E-2</v>
      </c>
      <c r="C2512">
        <v>9.1999999999999993</v>
      </c>
      <c r="D2512">
        <v>1</v>
      </c>
      <c r="F2512" s="3">
        <f t="shared" si="78"/>
        <v>41845.046696736114</v>
      </c>
      <c r="G2512">
        <f t="shared" si="79"/>
        <v>9.1999999999999993</v>
      </c>
    </row>
    <row r="2513" spans="1:7" x14ac:dyDescent="0.25">
      <c r="A2513" s="1">
        <v>41845</v>
      </c>
      <c r="B2513" s="2">
        <v>4.6765925925925926E-2</v>
      </c>
      <c r="C2513">
        <v>8.35</v>
      </c>
      <c r="D2513">
        <v>1</v>
      </c>
      <c r="F2513" s="3">
        <f t="shared" si="78"/>
        <v>41845.046765925923</v>
      </c>
      <c r="G2513">
        <f t="shared" si="79"/>
        <v>8.35</v>
      </c>
    </row>
    <row r="2514" spans="1:7" x14ac:dyDescent="0.25">
      <c r="A2514" s="1">
        <v>41845</v>
      </c>
      <c r="B2514" s="2">
        <v>4.6824814814814819E-2</v>
      </c>
      <c r="C2514">
        <v>8.9499999999999993</v>
      </c>
      <c r="D2514">
        <v>1</v>
      </c>
      <c r="F2514" s="3">
        <f t="shared" si="78"/>
        <v>41845.046824814817</v>
      </c>
      <c r="G2514">
        <f t="shared" si="79"/>
        <v>8.9499999999999993</v>
      </c>
    </row>
    <row r="2515" spans="1:7" x14ac:dyDescent="0.25">
      <c r="A2515" s="1">
        <v>41845</v>
      </c>
      <c r="B2515" s="2">
        <v>4.6883067129629634E-2</v>
      </c>
      <c r="C2515">
        <v>4.82</v>
      </c>
      <c r="D2515">
        <v>1</v>
      </c>
      <c r="F2515" s="3">
        <f t="shared" si="78"/>
        <v>41845.046883067131</v>
      </c>
      <c r="G2515">
        <f t="shared" si="79"/>
        <v>4.82</v>
      </c>
    </row>
    <row r="2516" spans="1:7" x14ac:dyDescent="0.25">
      <c r="A2516" s="1">
        <v>41845</v>
      </c>
      <c r="B2516" s="2">
        <v>4.6948865740740746E-2</v>
      </c>
      <c r="C2516">
        <v>1.41</v>
      </c>
      <c r="D2516">
        <v>1</v>
      </c>
      <c r="F2516" s="3">
        <f t="shared" si="78"/>
        <v>41845.04694886574</v>
      </c>
      <c r="G2516">
        <f t="shared" si="79"/>
        <v>1.41</v>
      </c>
    </row>
    <row r="2517" spans="1:7" x14ac:dyDescent="0.25">
      <c r="A2517" s="1">
        <v>41845</v>
      </c>
      <c r="B2517" s="2">
        <v>4.7017847222222221E-2</v>
      </c>
      <c r="C2517">
        <v>1.54</v>
      </c>
      <c r="D2517">
        <v>1</v>
      </c>
      <c r="F2517" s="3">
        <f t="shared" si="78"/>
        <v>41845.047017847224</v>
      </c>
      <c r="G2517">
        <f t="shared" si="79"/>
        <v>1.54</v>
      </c>
    </row>
    <row r="2518" spans="1:7" x14ac:dyDescent="0.25">
      <c r="A2518" s="1">
        <v>41845</v>
      </c>
      <c r="B2518" s="2">
        <v>4.7076238425925926E-2</v>
      </c>
      <c r="C2518">
        <v>4.51</v>
      </c>
      <c r="D2518">
        <v>1</v>
      </c>
      <c r="F2518" s="3">
        <f t="shared" si="78"/>
        <v>41845.047076238428</v>
      </c>
      <c r="G2518">
        <f t="shared" si="79"/>
        <v>4.51</v>
      </c>
    </row>
    <row r="2519" spans="1:7" x14ac:dyDescent="0.25">
      <c r="A2519" s="1">
        <v>41845</v>
      </c>
      <c r="B2519" s="2">
        <v>4.7167824074074077E-2</v>
      </c>
      <c r="C2519">
        <v>7.67</v>
      </c>
      <c r="D2519">
        <v>1</v>
      </c>
      <c r="F2519" s="3">
        <f t="shared" si="78"/>
        <v>41845.047167824072</v>
      </c>
      <c r="G2519">
        <f t="shared" si="79"/>
        <v>7.67</v>
      </c>
    </row>
    <row r="2520" spans="1:7" x14ac:dyDescent="0.25">
      <c r="A2520" s="1">
        <v>41845</v>
      </c>
      <c r="B2520" s="2">
        <v>4.7271817129629634E-2</v>
      </c>
      <c r="C2520">
        <v>19.899999999999999</v>
      </c>
      <c r="D2520">
        <v>1</v>
      </c>
      <c r="F2520" s="3">
        <f t="shared" si="78"/>
        <v>41845.04727181713</v>
      </c>
      <c r="G2520">
        <f t="shared" si="79"/>
        <v>19.899999999999999</v>
      </c>
    </row>
    <row r="2521" spans="1:7" x14ac:dyDescent="0.25">
      <c r="A2521" s="1">
        <v>41845</v>
      </c>
      <c r="B2521" s="2">
        <v>4.7330300925925932E-2</v>
      </c>
      <c r="C2521">
        <v>6.24</v>
      </c>
      <c r="D2521">
        <v>1</v>
      </c>
      <c r="F2521" s="3">
        <f t="shared" si="78"/>
        <v>41845.047330300928</v>
      </c>
      <c r="G2521">
        <f t="shared" si="79"/>
        <v>6.24</v>
      </c>
    </row>
    <row r="2522" spans="1:7" x14ac:dyDescent="0.25">
      <c r="A2522" s="1">
        <v>41845</v>
      </c>
      <c r="B2522" s="2">
        <v>4.738855324074074E-2</v>
      </c>
      <c r="C2522">
        <v>2.17</v>
      </c>
      <c r="D2522">
        <v>1</v>
      </c>
      <c r="F2522" s="3">
        <f t="shared" si="78"/>
        <v>41845.047388553241</v>
      </c>
      <c r="G2522">
        <f t="shared" si="79"/>
        <v>2.17</v>
      </c>
    </row>
    <row r="2523" spans="1:7" x14ac:dyDescent="0.25">
      <c r="A2523" s="1">
        <v>41845</v>
      </c>
      <c r="B2523" s="2">
        <v>4.7449537037037033E-2</v>
      </c>
      <c r="C2523">
        <v>1.51</v>
      </c>
      <c r="D2523">
        <v>1</v>
      </c>
      <c r="F2523" s="3">
        <f t="shared" si="78"/>
        <v>41845.047449537036</v>
      </c>
      <c r="G2523">
        <f t="shared" si="79"/>
        <v>1.51</v>
      </c>
    </row>
    <row r="2524" spans="1:7" x14ac:dyDescent="0.25">
      <c r="A2524" s="1">
        <v>41845</v>
      </c>
      <c r="B2524" s="2">
        <v>4.7507534722222224E-2</v>
      </c>
      <c r="C2524">
        <v>4.2</v>
      </c>
      <c r="D2524">
        <v>1</v>
      </c>
      <c r="F2524" s="3">
        <f t="shared" si="78"/>
        <v>41845.04750753472</v>
      </c>
      <c r="G2524">
        <f t="shared" si="79"/>
        <v>4.2</v>
      </c>
    </row>
    <row r="2525" spans="1:7" x14ac:dyDescent="0.25">
      <c r="A2525" s="1">
        <v>41845</v>
      </c>
      <c r="B2525" s="2">
        <v>4.7566087962962966E-2</v>
      </c>
      <c r="C2525">
        <v>3.42</v>
      </c>
      <c r="D2525">
        <v>1</v>
      </c>
      <c r="F2525" s="3">
        <f t="shared" si="78"/>
        <v>41845.04756608796</v>
      </c>
      <c r="G2525">
        <f t="shared" si="79"/>
        <v>3.42</v>
      </c>
    </row>
    <row r="2526" spans="1:7" x14ac:dyDescent="0.25">
      <c r="A2526" s="1">
        <v>41845</v>
      </c>
      <c r="B2526" s="2">
        <v>4.7624247685185188E-2</v>
      </c>
      <c r="C2526">
        <v>4.42</v>
      </c>
      <c r="D2526">
        <v>1</v>
      </c>
      <c r="F2526" s="3">
        <f t="shared" si="78"/>
        <v>41845.047624247687</v>
      </c>
      <c r="G2526">
        <f t="shared" si="79"/>
        <v>4.42</v>
      </c>
    </row>
    <row r="2527" spans="1:7" x14ac:dyDescent="0.25">
      <c r="A2527" s="1">
        <v>41845</v>
      </c>
      <c r="B2527" s="2">
        <v>4.7686215277777777E-2</v>
      </c>
      <c r="C2527">
        <v>4.9800000000000004</v>
      </c>
      <c r="D2527">
        <v>1</v>
      </c>
      <c r="F2527" s="3">
        <f t="shared" si="78"/>
        <v>41845.047686215279</v>
      </c>
      <c r="G2527">
        <f t="shared" si="79"/>
        <v>4.9800000000000004</v>
      </c>
    </row>
    <row r="2528" spans="1:7" x14ac:dyDescent="0.25">
      <c r="A2528" s="1">
        <v>41845</v>
      </c>
      <c r="B2528" s="2">
        <v>4.7744340277777776E-2</v>
      </c>
      <c r="C2528">
        <v>5</v>
      </c>
      <c r="D2528">
        <v>1</v>
      </c>
      <c r="F2528" s="3">
        <f t="shared" si="78"/>
        <v>41845.047744340278</v>
      </c>
      <c r="G2528">
        <f t="shared" si="79"/>
        <v>5</v>
      </c>
    </row>
    <row r="2529" spans="1:7" x14ac:dyDescent="0.25">
      <c r="A2529" s="1">
        <v>41845</v>
      </c>
      <c r="B2529" s="2">
        <v>4.780893518518519E-2</v>
      </c>
      <c r="C2529">
        <v>3.09</v>
      </c>
      <c r="D2529">
        <v>1</v>
      </c>
      <c r="F2529" s="3">
        <f t="shared" si="78"/>
        <v>41845.047808935182</v>
      </c>
      <c r="G2529">
        <f t="shared" si="79"/>
        <v>3.09</v>
      </c>
    </row>
    <row r="2530" spans="1:7" x14ac:dyDescent="0.25">
      <c r="A2530" s="1">
        <v>41845</v>
      </c>
      <c r="B2530" s="2">
        <v>4.78669212962963E-2</v>
      </c>
      <c r="C2530">
        <v>5.56</v>
      </c>
      <c r="D2530">
        <v>1</v>
      </c>
      <c r="F2530" s="3">
        <f t="shared" si="78"/>
        <v>41845.047866921297</v>
      </c>
      <c r="G2530">
        <f t="shared" si="79"/>
        <v>5.56</v>
      </c>
    </row>
    <row r="2531" spans="1:7" x14ac:dyDescent="0.25">
      <c r="A2531" s="1">
        <v>41845</v>
      </c>
      <c r="B2531" s="2">
        <v>4.7936180555555562E-2</v>
      </c>
      <c r="C2531">
        <v>3.33</v>
      </c>
      <c r="D2531">
        <v>1</v>
      </c>
      <c r="F2531" s="3">
        <f t="shared" si="78"/>
        <v>41845.047936180556</v>
      </c>
      <c r="G2531">
        <f t="shared" si="79"/>
        <v>3.33</v>
      </c>
    </row>
    <row r="2532" spans="1:7" x14ac:dyDescent="0.25">
      <c r="A2532" s="1">
        <v>41845</v>
      </c>
      <c r="B2532" s="2">
        <v>4.7985219907407402E-2</v>
      </c>
      <c r="C2532">
        <v>7.65</v>
      </c>
      <c r="D2532">
        <v>1</v>
      </c>
      <c r="F2532" s="3">
        <f t="shared" si="78"/>
        <v>41845.047985219906</v>
      </c>
      <c r="G2532">
        <f t="shared" si="79"/>
        <v>7.65</v>
      </c>
    </row>
    <row r="2533" spans="1:7" x14ac:dyDescent="0.25">
      <c r="A2533" s="1">
        <v>41845</v>
      </c>
      <c r="B2533" s="2">
        <v>4.8047488425925926E-2</v>
      </c>
      <c r="C2533">
        <v>4.76</v>
      </c>
      <c r="D2533">
        <v>1</v>
      </c>
      <c r="F2533" s="3">
        <f t="shared" si="78"/>
        <v>41845.048047488424</v>
      </c>
      <c r="G2533">
        <f t="shared" si="79"/>
        <v>4.76</v>
      </c>
    </row>
    <row r="2534" spans="1:7" x14ac:dyDescent="0.25">
      <c r="A2534" s="1">
        <v>41845</v>
      </c>
      <c r="B2534" s="2">
        <v>4.8104293981481479E-2</v>
      </c>
      <c r="C2534">
        <v>5.17</v>
      </c>
      <c r="D2534">
        <v>1</v>
      </c>
      <c r="F2534" s="3">
        <f t="shared" si="78"/>
        <v>41845.048104293979</v>
      </c>
      <c r="G2534">
        <f t="shared" si="79"/>
        <v>5.17</v>
      </c>
    </row>
    <row r="2535" spans="1:7" x14ac:dyDescent="0.25">
      <c r="A2535" s="1">
        <v>41845</v>
      </c>
      <c r="B2535" s="2">
        <v>4.81672800925926E-2</v>
      </c>
      <c r="C2535">
        <v>6.52</v>
      </c>
      <c r="D2535">
        <v>1</v>
      </c>
      <c r="F2535" s="3">
        <f t="shared" si="78"/>
        <v>41845.048167280096</v>
      </c>
      <c r="G2535">
        <f t="shared" si="79"/>
        <v>6.52</v>
      </c>
    </row>
    <row r="2536" spans="1:7" x14ac:dyDescent="0.25">
      <c r="A2536" s="1">
        <v>41845</v>
      </c>
      <c r="B2536" s="2">
        <v>4.8226053240740745E-2</v>
      </c>
      <c r="C2536">
        <v>4.66</v>
      </c>
      <c r="D2536">
        <v>1</v>
      </c>
      <c r="F2536" s="3">
        <f t="shared" si="78"/>
        <v>41845.048226053237</v>
      </c>
      <c r="G2536">
        <f t="shared" si="79"/>
        <v>4.66</v>
      </c>
    </row>
    <row r="2537" spans="1:7" x14ac:dyDescent="0.25">
      <c r="A2537" s="1">
        <v>41845</v>
      </c>
      <c r="B2537" s="2">
        <v>4.8287476851851856E-2</v>
      </c>
      <c r="C2537">
        <v>4.76</v>
      </c>
      <c r="D2537">
        <v>1</v>
      </c>
      <c r="F2537" s="3">
        <f t="shared" si="78"/>
        <v>41845.04828747685</v>
      </c>
      <c r="G2537">
        <f t="shared" si="79"/>
        <v>4.76</v>
      </c>
    </row>
    <row r="2538" spans="1:7" x14ac:dyDescent="0.25">
      <c r="A2538" s="1">
        <v>41845</v>
      </c>
      <c r="B2538" s="2">
        <v>4.8348321759259259E-2</v>
      </c>
      <c r="C2538">
        <v>2.21</v>
      </c>
      <c r="D2538">
        <v>1</v>
      </c>
      <c r="F2538" s="3">
        <f t="shared" si="78"/>
        <v>41845.048348321761</v>
      </c>
      <c r="G2538">
        <f t="shared" si="79"/>
        <v>2.21</v>
      </c>
    </row>
    <row r="2539" spans="1:7" x14ac:dyDescent="0.25">
      <c r="A2539" s="1">
        <v>41845</v>
      </c>
      <c r="B2539" s="2">
        <v>4.84187962962963E-2</v>
      </c>
      <c r="C2539">
        <v>5.66</v>
      </c>
      <c r="D2539">
        <v>1</v>
      </c>
      <c r="F2539" s="3">
        <f t="shared" si="78"/>
        <v>41845.048418796294</v>
      </c>
      <c r="G2539">
        <f t="shared" si="79"/>
        <v>5.66</v>
      </c>
    </row>
    <row r="2540" spans="1:7" x14ac:dyDescent="0.25">
      <c r="A2540" s="1">
        <v>41845</v>
      </c>
      <c r="B2540" s="2">
        <v>4.8493865740740744E-2</v>
      </c>
      <c r="C2540">
        <v>14.1</v>
      </c>
      <c r="D2540">
        <v>1</v>
      </c>
      <c r="F2540" s="3">
        <f t="shared" si="78"/>
        <v>41845.048493865739</v>
      </c>
      <c r="G2540">
        <f t="shared" si="79"/>
        <v>14.1</v>
      </c>
    </row>
    <row r="2541" spans="1:7" x14ac:dyDescent="0.25">
      <c r="A2541" s="1">
        <v>41845</v>
      </c>
      <c r="B2541" s="2">
        <v>4.8564884259259256E-2</v>
      </c>
      <c r="C2541">
        <v>7.01</v>
      </c>
      <c r="D2541">
        <v>1</v>
      </c>
      <c r="F2541" s="3">
        <f t="shared" si="78"/>
        <v>41845.048564884259</v>
      </c>
      <c r="G2541">
        <f t="shared" si="79"/>
        <v>7.01</v>
      </c>
    </row>
    <row r="2542" spans="1:7" x14ac:dyDescent="0.25">
      <c r="A2542" s="1">
        <v>41845</v>
      </c>
      <c r="B2542" s="2">
        <v>4.8634340277777778E-2</v>
      </c>
      <c r="C2542">
        <v>5.34</v>
      </c>
      <c r="D2542">
        <v>1</v>
      </c>
      <c r="F2542" s="3">
        <f t="shared" si="78"/>
        <v>41845.048634340281</v>
      </c>
      <c r="G2542">
        <f t="shared" si="79"/>
        <v>5.34</v>
      </c>
    </row>
    <row r="2543" spans="1:7" x14ac:dyDescent="0.25">
      <c r="A2543" s="1">
        <v>41845</v>
      </c>
      <c r="B2543" s="2">
        <v>4.8692314814814813E-2</v>
      </c>
      <c r="C2543">
        <v>2.85</v>
      </c>
      <c r="D2543">
        <v>1</v>
      </c>
      <c r="F2543" s="3">
        <f t="shared" si="78"/>
        <v>41845.048692314813</v>
      </c>
      <c r="G2543">
        <f t="shared" si="79"/>
        <v>2.85</v>
      </c>
    </row>
    <row r="2544" spans="1:7" x14ac:dyDescent="0.25">
      <c r="A2544" s="1">
        <v>41845</v>
      </c>
      <c r="B2544" s="2">
        <v>4.8750231481481478E-2</v>
      </c>
      <c r="C2544">
        <v>4.95</v>
      </c>
      <c r="D2544">
        <v>1</v>
      </c>
      <c r="F2544" s="3">
        <f t="shared" si="78"/>
        <v>41845.048750231479</v>
      </c>
      <c r="G2544">
        <f t="shared" si="79"/>
        <v>4.95</v>
      </c>
    </row>
    <row r="2545" spans="1:7" x14ac:dyDescent="0.25">
      <c r="A2545" s="1">
        <v>41845</v>
      </c>
      <c r="B2545" s="2">
        <v>4.8808333333333336E-2</v>
      </c>
      <c r="C2545">
        <v>1.57</v>
      </c>
      <c r="D2545">
        <v>1</v>
      </c>
      <c r="F2545" s="3">
        <f t="shared" si="78"/>
        <v>41845.048808333333</v>
      </c>
      <c r="G2545">
        <f t="shared" si="79"/>
        <v>1.57</v>
      </c>
    </row>
    <row r="2546" spans="1:7" x14ac:dyDescent="0.25">
      <c r="A2546" s="1">
        <v>41845</v>
      </c>
      <c r="B2546" s="2">
        <v>4.8868807870370373E-2</v>
      </c>
      <c r="C2546">
        <v>528</v>
      </c>
      <c r="D2546">
        <v>1E-3</v>
      </c>
      <c r="F2546" s="3">
        <f t="shared" si="78"/>
        <v>41845.048868807869</v>
      </c>
      <c r="G2546">
        <f t="shared" si="79"/>
        <v>0.52800000000000002</v>
      </c>
    </row>
    <row r="2547" spans="1:7" x14ac:dyDescent="0.25">
      <c r="A2547" s="1">
        <v>41845</v>
      </c>
      <c r="B2547" s="2">
        <v>4.8931006944444445E-2</v>
      </c>
      <c r="C2547">
        <v>1.33</v>
      </c>
      <c r="D2547">
        <v>1</v>
      </c>
      <c r="F2547" s="3">
        <f t="shared" si="78"/>
        <v>41845.048931006946</v>
      </c>
      <c r="G2547">
        <f t="shared" si="79"/>
        <v>1.33</v>
      </c>
    </row>
    <row r="2548" spans="1:7" x14ac:dyDescent="0.25">
      <c r="A2548" s="1">
        <v>41845</v>
      </c>
      <c r="B2548" s="2">
        <v>4.9017361111111109E-2</v>
      </c>
      <c r="C2548">
        <v>5.07</v>
      </c>
      <c r="D2548">
        <v>1</v>
      </c>
      <c r="F2548" s="3">
        <f t="shared" si="78"/>
        <v>41845.049017361111</v>
      </c>
      <c r="G2548">
        <f t="shared" si="79"/>
        <v>5.07</v>
      </c>
    </row>
    <row r="2549" spans="1:7" x14ac:dyDescent="0.25">
      <c r="A2549" s="1">
        <v>41845</v>
      </c>
      <c r="B2549" s="2">
        <v>4.9075706018518517E-2</v>
      </c>
      <c r="C2549">
        <v>8.77</v>
      </c>
      <c r="D2549">
        <v>1</v>
      </c>
      <c r="F2549" s="3">
        <f t="shared" si="78"/>
        <v>41845.049075706018</v>
      </c>
      <c r="G2549">
        <f t="shared" si="79"/>
        <v>8.77</v>
      </c>
    </row>
    <row r="2550" spans="1:7" x14ac:dyDescent="0.25">
      <c r="A2550" s="1">
        <v>41845</v>
      </c>
      <c r="B2550" s="2">
        <v>4.9135983796296301E-2</v>
      </c>
      <c r="C2550">
        <v>4.32</v>
      </c>
      <c r="D2550">
        <v>1</v>
      </c>
      <c r="F2550" s="3">
        <f t="shared" si="78"/>
        <v>41845.049135983798</v>
      </c>
      <c r="G2550">
        <f t="shared" si="79"/>
        <v>4.32</v>
      </c>
    </row>
    <row r="2551" spans="1:7" x14ac:dyDescent="0.25">
      <c r="A2551" s="1">
        <v>41845</v>
      </c>
      <c r="B2551" s="2">
        <v>4.9194525462962962E-2</v>
      </c>
      <c r="C2551">
        <v>3.72</v>
      </c>
      <c r="D2551">
        <v>1</v>
      </c>
      <c r="F2551" s="3">
        <f t="shared" si="78"/>
        <v>41845.049194525462</v>
      </c>
      <c r="G2551">
        <f t="shared" si="79"/>
        <v>3.72</v>
      </c>
    </row>
    <row r="2552" spans="1:7" x14ac:dyDescent="0.25">
      <c r="A2552" s="1">
        <v>41845</v>
      </c>
      <c r="B2552" s="2">
        <v>4.925300925925926E-2</v>
      </c>
      <c r="C2552">
        <v>2.16</v>
      </c>
      <c r="D2552">
        <v>1</v>
      </c>
      <c r="F2552" s="3">
        <f t="shared" si="78"/>
        <v>41845.04925300926</v>
      </c>
      <c r="G2552">
        <f t="shared" si="79"/>
        <v>2.16</v>
      </c>
    </row>
    <row r="2553" spans="1:7" x14ac:dyDescent="0.25">
      <c r="A2553" s="1">
        <v>41845</v>
      </c>
      <c r="B2553" s="2">
        <v>4.9316203703703702E-2</v>
      </c>
      <c r="C2553">
        <v>2.38</v>
      </c>
      <c r="D2553">
        <v>1</v>
      </c>
      <c r="F2553" s="3">
        <f t="shared" si="78"/>
        <v>41845.049316203702</v>
      </c>
      <c r="G2553">
        <f t="shared" si="79"/>
        <v>2.38</v>
      </c>
    </row>
    <row r="2554" spans="1:7" x14ac:dyDescent="0.25">
      <c r="A2554" s="1">
        <v>41845</v>
      </c>
      <c r="B2554" s="2">
        <v>4.9383437499999995E-2</v>
      </c>
      <c r="C2554">
        <v>5.23</v>
      </c>
      <c r="D2554">
        <v>1</v>
      </c>
      <c r="F2554" s="3">
        <f t="shared" si="78"/>
        <v>41845.049383437501</v>
      </c>
      <c r="G2554">
        <f t="shared" si="79"/>
        <v>5.23</v>
      </c>
    </row>
    <row r="2555" spans="1:7" x14ac:dyDescent="0.25">
      <c r="A2555" s="1">
        <v>41845</v>
      </c>
      <c r="B2555" s="2">
        <v>4.9455092592592592E-2</v>
      </c>
      <c r="C2555">
        <v>4.99</v>
      </c>
      <c r="D2555">
        <v>1</v>
      </c>
      <c r="F2555" s="3">
        <f t="shared" si="78"/>
        <v>41845.049455092594</v>
      </c>
      <c r="G2555">
        <f t="shared" si="79"/>
        <v>4.99</v>
      </c>
    </row>
    <row r="2556" spans="1:7" x14ac:dyDescent="0.25">
      <c r="A2556" s="1">
        <v>41845</v>
      </c>
      <c r="B2556" s="2">
        <v>4.9513159722222221E-2</v>
      </c>
      <c r="C2556">
        <v>1.63</v>
      </c>
      <c r="D2556">
        <v>1</v>
      </c>
      <c r="F2556" s="3">
        <f t="shared" si="78"/>
        <v>41845.04951315972</v>
      </c>
      <c r="G2556">
        <f t="shared" si="79"/>
        <v>1.63</v>
      </c>
    </row>
    <row r="2557" spans="1:7" x14ac:dyDescent="0.25">
      <c r="A2557" s="1">
        <v>41845</v>
      </c>
      <c r="B2557" s="2">
        <v>4.9572916666666668E-2</v>
      </c>
      <c r="C2557">
        <v>1.24</v>
      </c>
      <c r="D2557">
        <v>1</v>
      </c>
      <c r="F2557" s="3">
        <f t="shared" si="78"/>
        <v>41845.049572916665</v>
      </c>
      <c r="G2557">
        <f t="shared" si="79"/>
        <v>1.24</v>
      </c>
    </row>
    <row r="2558" spans="1:7" x14ac:dyDescent="0.25">
      <c r="A2558" s="1">
        <v>41845</v>
      </c>
      <c r="B2558" s="2">
        <v>4.9631226851851847E-2</v>
      </c>
      <c r="C2558">
        <v>5.72</v>
      </c>
      <c r="D2558">
        <v>1</v>
      </c>
      <c r="F2558" s="3">
        <f t="shared" si="78"/>
        <v>41845.049631226851</v>
      </c>
      <c r="G2558">
        <f t="shared" si="79"/>
        <v>5.72</v>
      </c>
    </row>
    <row r="2559" spans="1:7" x14ac:dyDescent="0.25">
      <c r="A2559" s="1">
        <v>41845</v>
      </c>
      <c r="B2559" s="2">
        <v>4.9701539351851849E-2</v>
      </c>
      <c r="C2559">
        <v>8.25</v>
      </c>
      <c r="D2559">
        <v>1</v>
      </c>
      <c r="F2559" s="3">
        <f t="shared" si="78"/>
        <v>41845.049701539348</v>
      </c>
      <c r="G2559">
        <f t="shared" si="79"/>
        <v>8.25</v>
      </c>
    </row>
    <row r="2560" spans="1:7" x14ac:dyDescent="0.25">
      <c r="A2560" s="1">
        <v>41845</v>
      </c>
      <c r="B2560" s="2">
        <v>4.9759942129629635E-2</v>
      </c>
      <c r="C2560">
        <v>4.55</v>
      </c>
      <c r="D2560">
        <v>1</v>
      </c>
      <c r="F2560" s="3">
        <f t="shared" si="78"/>
        <v>41845.049759942129</v>
      </c>
      <c r="G2560">
        <f t="shared" si="79"/>
        <v>4.55</v>
      </c>
    </row>
    <row r="2561" spans="1:7" x14ac:dyDescent="0.25">
      <c r="A2561" s="1">
        <v>41845</v>
      </c>
      <c r="B2561" s="2">
        <v>4.9817986111111108E-2</v>
      </c>
      <c r="C2561">
        <v>8.76</v>
      </c>
      <c r="D2561">
        <v>1</v>
      </c>
      <c r="F2561" s="3">
        <f t="shared" si="78"/>
        <v>41845.04981798611</v>
      </c>
      <c r="G2561">
        <f t="shared" si="79"/>
        <v>8.76</v>
      </c>
    </row>
    <row r="2562" spans="1:7" x14ac:dyDescent="0.25">
      <c r="A2562" s="1">
        <v>41845</v>
      </c>
      <c r="B2562" s="2">
        <v>4.9885601851851848E-2</v>
      </c>
      <c r="C2562">
        <v>5.6</v>
      </c>
      <c r="D2562">
        <v>1</v>
      </c>
      <c r="F2562" s="3">
        <f t="shared" ref="F2562:F2625" si="80">A2562+B2562</f>
        <v>41845.049885601853</v>
      </c>
      <c r="G2562">
        <f t="shared" si="79"/>
        <v>5.6</v>
      </c>
    </row>
    <row r="2563" spans="1:7" x14ac:dyDescent="0.25">
      <c r="A2563" s="1">
        <v>41845</v>
      </c>
      <c r="B2563" s="2">
        <v>4.9942349537037044E-2</v>
      </c>
      <c r="C2563">
        <v>1.68</v>
      </c>
      <c r="D2563">
        <v>1</v>
      </c>
      <c r="F2563" s="3">
        <f t="shared" si="80"/>
        <v>41845.049942349535</v>
      </c>
      <c r="G2563">
        <f t="shared" ref="G2563:G2626" si="81">C2563*D2563</f>
        <v>1.68</v>
      </c>
    </row>
    <row r="2564" spans="1:7" x14ac:dyDescent="0.25">
      <c r="A2564" s="1">
        <v>41845</v>
      </c>
      <c r="B2564" s="2">
        <v>5.0000740740740741E-2</v>
      </c>
      <c r="C2564">
        <v>3.13</v>
      </c>
      <c r="D2564">
        <v>1</v>
      </c>
      <c r="F2564" s="3">
        <f t="shared" si="80"/>
        <v>41845.050000740739</v>
      </c>
      <c r="G2564">
        <f t="shared" si="81"/>
        <v>3.13</v>
      </c>
    </row>
    <row r="2565" spans="1:7" x14ac:dyDescent="0.25">
      <c r="A2565" s="1">
        <v>41845</v>
      </c>
      <c r="B2565" s="2">
        <v>5.0068368055555555E-2</v>
      </c>
      <c r="C2565">
        <v>10.3</v>
      </c>
      <c r="D2565">
        <v>1</v>
      </c>
      <c r="F2565" s="3">
        <f t="shared" si="80"/>
        <v>41845.050068368058</v>
      </c>
      <c r="G2565">
        <f t="shared" si="81"/>
        <v>10.3</v>
      </c>
    </row>
    <row r="2566" spans="1:7" x14ac:dyDescent="0.25">
      <c r="A2566" s="1">
        <v>41845</v>
      </c>
      <c r="B2566" s="2">
        <v>5.0136620370370366E-2</v>
      </c>
      <c r="C2566">
        <v>6.4</v>
      </c>
      <c r="D2566">
        <v>1</v>
      </c>
      <c r="F2566" s="3">
        <f t="shared" si="80"/>
        <v>41845.050136620368</v>
      </c>
      <c r="G2566">
        <f t="shared" si="81"/>
        <v>6.4</v>
      </c>
    </row>
    <row r="2567" spans="1:7" x14ac:dyDescent="0.25">
      <c r="A2567" s="1">
        <v>41845</v>
      </c>
      <c r="B2567" s="2">
        <v>5.021116898148148E-2</v>
      </c>
      <c r="C2567">
        <v>7.98</v>
      </c>
      <c r="D2567">
        <v>1</v>
      </c>
      <c r="F2567" s="3">
        <f t="shared" si="80"/>
        <v>41845.050211168978</v>
      </c>
      <c r="G2567">
        <f t="shared" si="81"/>
        <v>7.98</v>
      </c>
    </row>
    <row r="2568" spans="1:7" x14ac:dyDescent="0.25">
      <c r="A2568" s="1">
        <v>41845</v>
      </c>
      <c r="B2568" s="2">
        <v>5.0281678240740736E-2</v>
      </c>
      <c r="C2568">
        <v>5.04</v>
      </c>
      <c r="D2568">
        <v>1</v>
      </c>
      <c r="F2568" s="3">
        <f t="shared" si="80"/>
        <v>41845.050281678239</v>
      </c>
      <c r="G2568">
        <f t="shared" si="81"/>
        <v>5.04</v>
      </c>
    </row>
    <row r="2569" spans="1:7" x14ac:dyDescent="0.25">
      <c r="A2569" s="1">
        <v>41845</v>
      </c>
      <c r="B2569" s="2">
        <v>5.0351284722222223E-2</v>
      </c>
      <c r="C2569">
        <v>9.93</v>
      </c>
      <c r="D2569">
        <v>1</v>
      </c>
      <c r="F2569" s="3">
        <f t="shared" si="80"/>
        <v>41845.050351284721</v>
      </c>
      <c r="G2569">
        <f t="shared" si="81"/>
        <v>9.93</v>
      </c>
    </row>
    <row r="2570" spans="1:7" x14ac:dyDescent="0.25">
      <c r="A2570" s="1">
        <v>41845</v>
      </c>
      <c r="B2570" s="2">
        <v>5.0409814814814817E-2</v>
      </c>
      <c r="C2570">
        <v>4.29</v>
      </c>
      <c r="D2570">
        <v>1</v>
      </c>
      <c r="F2570" s="3">
        <f t="shared" si="80"/>
        <v>41845.050409814816</v>
      </c>
      <c r="G2570">
        <f t="shared" si="81"/>
        <v>4.29</v>
      </c>
    </row>
    <row r="2571" spans="1:7" x14ac:dyDescent="0.25">
      <c r="A2571" s="1">
        <v>41845</v>
      </c>
      <c r="B2571" s="2">
        <v>5.0468217592592596E-2</v>
      </c>
      <c r="C2571">
        <v>6.05</v>
      </c>
      <c r="D2571">
        <v>1</v>
      </c>
      <c r="F2571" s="3">
        <f t="shared" si="80"/>
        <v>41845.050468217596</v>
      </c>
      <c r="G2571">
        <f t="shared" si="81"/>
        <v>6.05</v>
      </c>
    </row>
    <row r="2572" spans="1:7" x14ac:dyDescent="0.25">
      <c r="A2572" s="1">
        <v>41845</v>
      </c>
      <c r="B2572" s="2">
        <v>5.0531284722222215E-2</v>
      </c>
      <c r="C2572">
        <v>3.71</v>
      </c>
      <c r="D2572">
        <v>1</v>
      </c>
      <c r="F2572" s="3">
        <f t="shared" si="80"/>
        <v>41845.050531284724</v>
      </c>
      <c r="G2572">
        <f t="shared" si="81"/>
        <v>3.71</v>
      </c>
    </row>
    <row r="2573" spans="1:7" x14ac:dyDescent="0.25">
      <c r="A2573" s="1">
        <v>41845</v>
      </c>
      <c r="B2573" s="2">
        <v>5.0589467592592592E-2</v>
      </c>
      <c r="C2573">
        <v>4.79</v>
      </c>
      <c r="D2573">
        <v>1</v>
      </c>
      <c r="F2573" s="3">
        <f t="shared" si="80"/>
        <v>41845.050589467595</v>
      </c>
      <c r="G2573">
        <f t="shared" si="81"/>
        <v>4.79</v>
      </c>
    </row>
    <row r="2574" spans="1:7" x14ac:dyDescent="0.25">
      <c r="A2574" s="1">
        <v>41845</v>
      </c>
      <c r="B2574" s="2">
        <v>5.0652511574074077E-2</v>
      </c>
      <c r="C2574">
        <v>2.17</v>
      </c>
      <c r="D2574">
        <v>1</v>
      </c>
      <c r="F2574" s="3">
        <f t="shared" si="80"/>
        <v>41845.050652511571</v>
      </c>
      <c r="G2574">
        <f t="shared" si="81"/>
        <v>2.17</v>
      </c>
    </row>
    <row r="2575" spans="1:7" x14ac:dyDescent="0.25">
      <c r="A2575" s="1">
        <v>41845</v>
      </c>
      <c r="B2575" s="2">
        <v>5.071196759259259E-2</v>
      </c>
      <c r="C2575">
        <v>2.87</v>
      </c>
      <c r="D2575">
        <v>1</v>
      </c>
      <c r="F2575" s="3">
        <f t="shared" si="80"/>
        <v>41845.050711967589</v>
      </c>
      <c r="G2575">
        <f t="shared" si="81"/>
        <v>2.87</v>
      </c>
    </row>
    <row r="2576" spans="1:7" x14ac:dyDescent="0.25">
      <c r="A2576" s="1">
        <v>41845</v>
      </c>
      <c r="B2576" s="2">
        <v>5.0776168981481483E-2</v>
      </c>
      <c r="C2576">
        <v>922</v>
      </c>
      <c r="D2576">
        <v>1E-3</v>
      </c>
      <c r="F2576" s="3">
        <f t="shared" si="80"/>
        <v>41845.050776168981</v>
      </c>
      <c r="G2576">
        <f t="shared" si="81"/>
        <v>0.92200000000000004</v>
      </c>
    </row>
    <row r="2577" spans="1:7" x14ac:dyDescent="0.25">
      <c r="A2577" s="1">
        <v>41845</v>
      </c>
      <c r="B2577" s="2">
        <v>5.0834571759259262E-2</v>
      </c>
      <c r="C2577">
        <v>297</v>
      </c>
      <c r="D2577">
        <v>1E-3</v>
      </c>
      <c r="F2577" s="3">
        <f t="shared" si="80"/>
        <v>41845.050834571761</v>
      </c>
      <c r="G2577">
        <f t="shared" si="81"/>
        <v>0.29699999999999999</v>
      </c>
    </row>
    <row r="2578" spans="1:7" x14ac:dyDescent="0.25">
      <c r="A2578" s="1">
        <v>41845</v>
      </c>
      <c r="B2578" s="2">
        <v>5.0894884259259254E-2</v>
      </c>
      <c r="C2578">
        <v>79.099999999999994</v>
      </c>
      <c r="D2578">
        <v>1E-3</v>
      </c>
      <c r="F2578" s="3">
        <f t="shared" si="80"/>
        <v>41845.050894884262</v>
      </c>
      <c r="G2578">
        <f t="shared" si="81"/>
        <v>7.909999999999999E-2</v>
      </c>
    </row>
    <row r="2579" spans="1:7" x14ac:dyDescent="0.25">
      <c r="A2579" s="1">
        <v>41845</v>
      </c>
      <c r="B2579" s="2">
        <v>5.0961712962962959E-2</v>
      </c>
      <c r="C2579">
        <v>745</v>
      </c>
      <c r="D2579">
        <v>1E-3</v>
      </c>
      <c r="F2579" s="3">
        <f t="shared" si="80"/>
        <v>41845.050961712965</v>
      </c>
      <c r="G2579">
        <f t="shared" si="81"/>
        <v>0.745</v>
      </c>
    </row>
    <row r="2580" spans="1:7" x14ac:dyDescent="0.25">
      <c r="A2580" s="1">
        <v>41845</v>
      </c>
      <c r="B2580" s="2">
        <v>5.1043136574074076E-2</v>
      </c>
      <c r="C2580">
        <v>4.21</v>
      </c>
      <c r="D2580">
        <v>1</v>
      </c>
      <c r="F2580" s="3">
        <f t="shared" si="80"/>
        <v>41845.051043136576</v>
      </c>
      <c r="G2580">
        <f t="shared" si="81"/>
        <v>4.21</v>
      </c>
    </row>
    <row r="2581" spans="1:7" x14ac:dyDescent="0.25">
      <c r="A2581" s="1">
        <v>41845</v>
      </c>
      <c r="B2581" s="2">
        <v>5.1110578703703703E-2</v>
      </c>
      <c r="C2581">
        <v>11.2</v>
      </c>
      <c r="D2581">
        <v>1</v>
      </c>
      <c r="F2581" s="3">
        <f t="shared" si="80"/>
        <v>41845.051110578701</v>
      </c>
      <c r="G2581">
        <f t="shared" si="81"/>
        <v>11.2</v>
      </c>
    </row>
    <row r="2582" spans="1:7" x14ac:dyDescent="0.25">
      <c r="A2582" s="1">
        <v>41845</v>
      </c>
      <c r="B2582" s="2">
        <v>5.1176064814814813E-2</v>
      </c>
      <c r="C2582">
        <v>9.02</v>
      </c>
      <c r="D2582">
        <v>1</v>
      </c>
      <c r="F2582" s="3">
        <f t="shared" si="80"/>
        <v>41845.051176064815</v>
      </c>
      <c r="G2582">
        <f t="shared" si="81"/>
        <v>9.02</v>
      </c>
    </row>
    <row r="2583" spans="1:7" x14ac:dyDescent="0.25">
      <c r="A2583" s="1">
        <v>41845</v>
      </c>
      <c r="B2583" s="2">
        <v>5.1267326388888888E-2</v>
      </c>
      <c r="C2583">
        <v>11.2</v>
      </c>
      <c r="D2583">
        <v>1</v>
      </c>
      <c r="F2583" s="3">
        <f t="shared" si="80"/>
        <v>41845.051267326387</v>
      </c>
      <c r="G2583">
        <f t="shared" si="81"/>
        <v>11.2</v>
      </c>
    </row>
    <row r="2584" spans="1:7" x14ac:dyDescent="0.25">
      <c r="A2584" s="1">
        <v>41845</v>
      </c>
      <c r="B2584" s="2">
        <v>5.1326006944444447E-2</v>
      </c>
      <c r="C2584">
        <v>9.9700000000000006</v>
      </c>
      <c r="D2584">
        <v>1</v>
      </c>
      <c r="F2584" s="3">
        <f t="shared" si="80"/>
        <v>41845.051326006942</v>
      </c>
      <c r="G2584">
        <f t="shared" si="81"/>
        <v>9.9700000000000006</v>
      </c>
    </row>
    <row r="2585" spans="1:7" x14ac:dyDescent="0.25">
      <c r="A2585" s="1">
        <v>41845</v>
      </c>
      <c r="B2585" s="2">
        <v>5.1386354166666669E-2</v>
      </c>
      <c r="C2585">
        <v>14.8</v>
      </c>
      <c r="D2585">
        <v>1</v>
      </c>
      <c r="F2585" s="3">
        <f t="shared" si="80"/>
        <v>41845.051386354164</v>
      </c>
      <c r="G2585">
        <f t="shared" si="81"/>
        <v>14.8</v>
      </c>
    </row>
    <row r="2586" spans="1:7" x14ac:dyDescent="0.25">
      <c r="A2586" s="1">
        <v>41845</v>
      </c>
      <c r="B2586" s="2">
        <v>5.1456458333333337E-2</v>
      </c>
      <c r="C2586">
        <v>12.3</v>
      </c>
      <c r="D2586">
        <v>1</v>
      </c>
      <c r="F2586" s="3">
        <f t="shared" si="80"/>
        <v>41845.051456458335</v>
      </c>
      <c r="G2586">
        <f t="shared" si="81"/>
        <v>12.3</v>
      </c>
    </row>
    <row r="2587" spans="1:7" x14ac:dyDescent="0.25">
      <c r="A2587" s="1">
        <v>41845</v>
      </c>
      <c r="B2587" s="2">
        <v>5.1514537037037039E-2</v>
      </c>
      <c r="C2587">
        <v>8.06</v>
      </c>
      <c r="D2587">
        <v>1</v>
      </c>
      <c r="F2587" s="3">
        <f t="shared" si="80"/>
        <v>41845.051514537037</v>
      </c>
      <c r="G2587">
        <f t="shared" si="81"/>
        <v>8.06</v>
      </c>
    </row>
    <row r="2588" spans="1:7" x14ac:dyDescent="0.25">
      <c r="A2588" s="1">
        <v>41845</v>
      </c>
      <c r="B2588" s="2">
        <v>5.1572592592592593E-2</v>
      </c>
      <c r="C2588">
        <v>2.4900000000000002</v>
      </c>
      <c r="D2588">
        <v>1</v>
      </c>
      <c r="F2588" s="3">
        <f t="shared" si="80"/>
        <v>41845.051572592594</v>
      </c>
      <c r="G2588">
        <f t="shared" si="81"/>
        <v>2.4900000000000002</v>
      </c>
    </row>
    <row r="2589" spans="1:7" x14ac:dyDescent="0.25">
      <c r="A2589" s="1">
        <v>41845</v>
      </c>
      <c r="B2589" s="2">
        <v>5.1643206018518517E-2</v>
      </c>
      <c r="C2589">
        <v>798</v>
      </c>
      <c r="D2589">
        <v>1E-3</v>
      </c>
      <c r="F2589" s="3">
        <f t="shared" si="80"/>
        <v>41845.051643206018</v>
      </c>
      <c r="G2589">
        <f t="shared" si="81"/>
        <v>0.79800000000000004</v>
      </c>
    </row>
    <row r="2590" spans="1:7" x14ac:dyDescent="0.25">
      <c r="A2590" s="1">
        <v>41845</v>
      </c>
      <c r="B2590" s="2">
        <v>5.1701064814814818E-2</v>
      </c>
      <c r="C2590">
        <v>219</v>
      </c>
      <c r="D2590">
        <v>1E-3</v>
      </c>
      <c r="F2590" s="3">
        <f t="shared" si="80"/>
        <v>41845.051701064818</v>
      </c>
      <c r="G2590">
        <f t="shared" si="81"/>
        <v>0.219</v>
      </c>
    </row>
    <row r="2591" spans="1:7" x14ac:dyDescent="0.25">
      <c r="A2591" s="1">
        <v>41845</v>
      </c>
      <c r="B2591" s="2">
        <v>5.1759270833333336E-2</v>
      </c>
      <c r="C2591">
        <v>64.400000000000006</v>
      </c>
      <c r="D2591">
        <v>1E-3</v>
      </c>
      <c r="F2591" s="3">
        <f t="shared" si="80"/>
        <v>41845.051759270835</v>
      </c>
      <c r="G2591">
        <f t="shared" si="81"/>
        <v>6.4400000000000013E-2</v>
      </c>
    </row>
    <row r="2592" spans="1:7" x14ac:dyDescent="0.25">
      <c r="A2592" s="1">
        <v>41845</v>
      </c>
      <c r="B2592" s="2">
        <v>5.182733796296296E-2</v>
      </c>
      <c r="C2592">
        <v>2.89</v>
      </c>
      <c r="D2592">
        <v>1</v>
      </c>
      <c r="F2592" s="3">
        <f t="shared" si="80"/>
        <v>41845.051827337964</v>
      </c>
      <c r="G2592">
        <f t="shared" si="81"/>
        <v>2.89</v>
      </c>
    </row>
    <row r="2593" spans="1:7" x14ac:dyDescent="0.25">
      <c r="A2593" s="1">
        <v>41845</v>
      </c>
      <c r="B2593" s="2">
        <v>5.1899039351851854E-2</v>
      </c>
      <c r="C2593">
        <v>5.46</v>
      </c>
      <c r="D2593">
        <v>1</v>
      </c>
      <c r="F2593" s="3">
        <f t="shared" si="80"/>
        <v>41845.051899039354</v>
      </c>
      <c r="G2593">
        <f t="shared" si="81"/>
        <v>5.46</v>
      </c>
    </row>
    <row r="2594" spans="1:7" x14ac:dyDescent="0.25">
      <c r="A2594" s="1">
        <v>41845</v>
      </c>
      <c r="B2594" s="2">
        <v>5.1968657407407408E-2</v>
      </c>
      <c r="C2594">
        <v>4.3499999999999996</v>
      </c>
      <c r="D2594">
        <v>1</v>
      </c>
      <c r="F2594" s="3">
        <f t="shared" si="80"/>
        <v>41845.051968657404</v>
      </c>
      <c r="G2594">
        <f t="shared" si="81"/>
        <v>4.3499999999999996</v>
      </c>
    </row>
    <row r="2595" spans="1:7" x14ac:dyDescent="0.25">
      <c r="A2595" s="1">
        <v>41845</v>
      </c>
      <c r="B2595" s="2">
        <v>5.2039305555555554E-2</v>
      </c>
      <c r="C2595">
        <v>2.2799999999999998</v>
      </c>
      <c r="D2595">
        <v>1</v>
      </c>
      <c r="F2595" s="3">
        <f t="shared" si="80"/>
        <v>41845.052039305556</v>
      </c>
      <c r="G2595">
        <f t="shared" si="81"/>
        <v>2.2799999999999998</v>
      </c>
    </row>
    <row r="2596" spans="1:7" x14ac:dyDescent="0.25">
      <c r="A2596" s="1">
        <v>41845</v>
      </c>
      <c r="B2596" s="2">
        <v>5.2109629629629624E-2</v>
      </c>
      <c r="C2596">
        <v>618</v>
      </c>
      <c r="D2596">
        <v>1E-3</v>
      </c>
      <c r="F2596" s="3">
        <f t="shared" si="80"/>
        <v>41845.052109629629</v>
      </c>
      <c r="G2596">
        <f t="shared" si="81"/>
        <v>0.61799999999999999</v>
      </c>
    </row>
    <row r="2597" spans="1:7" x14ac:dyDescent="0.25">
      <c r="A2597" s="1">
        <v>41845</v>
      </c>
      <c r="B2597" s="2">
        <v>5.2180196759259258E-2</v>
      </c>
      <c r="C2597">
        <v>2.77</v>
      </c>
      <c r="D2597">
        <v>1</v>
      </c>
      <c r="F2597" s="3">
        <f t="shared" si="80"/>
        <v>41845.052180196762</v>
      </c>
      <c r="G2597">
        <f t="shared" si="81"/>
        <v>2.77</v>
      </c>
    </row>
    <row r="2598" spans="1:7" x14ac:dyDescent="0.25">
      <c r="A2598" s="1">
        <v>41845</v>
      </c>
      <c r="B2598" s="2">
        <v>5.2250694444444447E-2</v>
      </c>
      <c r="C2598">
        <v>3.82</v>
      </c>
      <c r="D2598">
        <v>1</v>
      </c>
      <c r="F2598" s="3">
        <f t="shared" si="80"/>
        <v>41845.052250694447</v>
      </c>
      <c r="G2598">
        <f t="shared" si="81"/>
        <v>3.82</v>
      </c>
    </row>
    <row r="2599" spans="1:7" x14ac:dyDescent="0.25">
      <c r="A2599" s="1">
        <v>41845</v>
      </c>
      <c r="B2599" s="2">
        <v>5.2309664351851852E-2</v>
      </c>
      <c r="C2599">
        <v>12.1</v>
      </c>
      <c r="D2599">
        <v>1</v>
      </c>
      <c r="F2599" s="3">
        <f t="shared" si="80"/>
        <v>41845.052309664352</v>
      </c>
      <c r="G2599">
        <f t="shared" si="81"/>
        <v>12.1</v>
      </c>
    </row>
    <row r="2600" spans="1:7" x14ac:dyDescent="0.25">
      <c r="A2600" s="1">
        <v>41845</v>
      </c>
      <c r="B2600" s="2">
        <v>5.2369212962962965E-2</v>
      </c>
      <c r="C2600">
        <v>5.78</v>
      </c>
      <c r="D2600">
        <v>1</v>
      </c>
      <c r="F2600" s="3">
        <f t="shared" si="80"/>
        <v>41845.052369212965</v>
      </c>
      <c r="G2600">
        <f t="shared" si="81"/>
        <v>5.78</v>
      </c>
    </row>
    <row r="2601" spans="1:7" x14ac:dyDescent="0.25">
      <c r="A2601" s="1">
        <v>41845</v>
      </c>
      <c r="B2601" s="2">
        <v>5.2430277777777777E-2</v>
      </c>
      <c r="C2601">
        <v>2.4900000000000002</v>
      </c>
      <c r="D2601">
        <v>1</v>
      </c>
      <c r="F2601" s="3">
        <f t="shared" si="80"/>
        <v>41845.052430277778</v>
      </c>
      <c r="G2601">
        <f t="shared" si="81"/>
        <v>2.4900000000000002</v>
      </c>
    </row>
    <row r="2602" spans="1:7" x14ac:dyDescent="0.25">
      <c r="A2602" s="1">
        <v>41845</v>
      </c>
      <c r="B2602" s="2">
        <v>5.2490648148148154E-2</v>
      </c>
      <c r="C2602">
        <v>1.93</v>
      </c>
      <c r="D2602">
        <v>1</v>
      </c>
      <c r="F2602" s="3">
        <f t="shared" si="80"/>
        <v>41845.052490648151</v>
      </c>
      <c r="G2602">
        <f t="shared" si="81"/>
        <v>1.93</v>
      </c>
    </row>
    <row r="2603" spans="1:7" x14ac:dyDescent="0.25">
      <c r="A2603" s="1">
        <v>41845</v>
      </c>
      <c r="B2603" s="2">
        <v>5.255564814814815E-2</v>
      </c>
      <c r="C2603">
        <v>2.89</v>
      </c>
      <c r="D2603">
        <v>1</v>
      </c>
      <c r="F2603" s="3">
        <f t="shared" si="80"/>
        <v>41845.052555648152</v>
      </c>
      <c r="G2603">
        <f t="shared" si="81"/>
        <v>2.89</v>
      </c>
    </row>
    <row r="2604" spans="1:7" x14ac:dyDescent="0.25">
      <c r="A2604" s="1">
        <v>41845</v>
      </c>
      <c r="B2604" s="2">
        <v>5.2613784722222223E-2</v>
      </c>
      <c r="C2604">
        <v>1.98</v>
      </c>
      <c r="D2604">
        <v>1</v>
      </c>
      <c r="F2604" s="3">
        <f t="shared" si="80"/>
        <v>41845.052613784719</v>
      </c>
      <c r="G2604">
        <f t="shared" si="81"/>
        <v>1.98</v>
      </c>
    </row>
    <row r="2605" spans="1:7" x14ac:dyDescent="0.25">
      <c r="A2605" s="1">
        <v>41845</v>
      </c>
      <c r="B2605" s="2">
        <v>5.2671990740740741E-2</v>
      </c>
      <c r="C2605">
        <v>4.62</v>
      </c>
      <c r="D2605">
        <v>1</v>
      </c>
      <c r="F2605" s="3">
        <f t="shared" si="80"/>
        <v>41845.052671990743</v>
      </c>
      <c r="G2605">
        <f t="shared" si="81"/>
        <v>4.62</v>
      </c>
    </row>
    <row r="2606" spans="1:7" x14ac:dyDescent="0.25">
      <c r="A2606" s="1">
        <v>41845</v>
      </c>
      <c r="B2606" s="2">
        <v>5.2730370370370372E-2</v>
      </c>
      <c r="C2606">
        <v>3.59</v>
      </c>
      <c r="D2606">
        <v>1</v>
      </c>
      <c r="F2606" s="3">
        <f t="shared" si="80"/>
        <v>41845.052730370371</v>
      </c>
      <c r="G2606">
        <f t="shared" si="81"/>
        <v>3.59</v>
      </c>
    </row>
    <row r="2607" spans="1:7" x14ac:dyDescent="0.25">
      <c r="A2607" s="1">
        <v>41845</v>
      </c>
      <c r="B2607" s="2">
        <v>5.2790324074074073E-2</v>
      </c>
      <c r="C2607">
        <v>4.2699999999999996</v>
      </c>
      <c r="D2607">
        <v>1</v>
      </c>
      <c r="F2607" s="3">
        <f t="shared" si="80"/>
        <v>41845.052790324073</v>
      </c>
      <c r="G2607">
        <f t="shared" si="81"/>
        <v>4.2699999999999996</v>
      </c>
    </row>
    <row r="2608" spans="1:7" x14ac:dyDescent="0.25">
      <c r="A2608" s="1">
        <v>41845</v>
      </c>
      <c r="B2608" s="2">
        <v>5.2848043981481484E-2</v>
      </c>
      <c r="C2608">
        <v>1.44</v>
      </c>
      <c r="D2608">
        <v>1</v>
      </c>
      <c r="F2608" s="3">
        <f t="shared" si="80"/>
        <v>41845.052848043983</v>
      </c>
      <c r="G2608">
        <f t="shared" si="81"/>
        <v>1.44</v>
      </c>
    </row>
    <row r="2609" spans="1:7" x14ac:dyDescent="0.25">
      <c r="A2609" s="1">
        <v>41845</v>
      </c>
      <c r="B2609" s="2">
        <v>5.292846064814815E-2</v>
      </c>
      <c r="C2609">
        <v>2.62</v>
      </c>
      <c r="D2609">
        <v>1</v>
      </c>
      <c r="F2609" s="3">
        <f t="shared" si="80"/>
        <v>41845.052928460645</v>
      </c>
      <c r="G2609">
        <f t="shared" si="81"/>
        <v>2.62</v>
      </c>
    </row>
    <row r="2610" spans="1:7" x14ac:dyDescent="0.25">
      <c r="A2610" s="1">
        <v>41845</v>
      </c>
      <c r="B2610" s="2">
        <v>5.2986493055555556E-2</v>
      </c>
      <c r="C2610">
        <v>8.2100000000000009</v>
      </c>
      <c r="D2610">
        <v>1</v>
      </c>
      <c r="F2610" s="3">
        <f t="shared" si="80"/>
        <v>41845.052986493058</v>
      </c>
      <c r="G2610">
        <f t="shared" si="81"/>
        <v>8.2100000000000009</v>
      </c>
    </row>
    <row r="2611" spans="1:7" x14ac:dyDescent="0.25">
      <c r="A2611" s="1">
        <v>41845</v>
      </c>
      <c r="B2611" s="2">
        <v>5.3049722222222227E-2</v>
      </c>
      <c r="C2611">
        <v>9.26</v>
      </c>
      <c r="D2611">
        <v>1</v>
      </c>
      <c r="F2611" s="3">
        <f t="shared" si="80"/>
        <v>41845.053049722221</v>
      </c>
      <c r="G2611">
        <f t="shared" si="81"/>
        <v>9.26</v>
      </c>
    </row>
    <row r="2612" spans="1:7" x14ac:dyDescent="0.25">
      <c r="A2612" s="1">
        <v>41845</v>
      </c>
      <c r="B2612" s="2">
        <v>5.3108750000000003E-2</v>
      </c>
      <c r="C2612">
        <v>7.81</v>
      </c>
      <c r="D2612">
        <v>1</v>
      </c>
      <c r="F2612" s="3">
        <f t="shared" si="80"/>
        <v>41845.053108749999</v>
      </c>
      <c r="G2612">
        <f t="shared" si="81"/>
        <v>7.81</v>
      </c>
    </row>
    <row r="2613" spans="1:7" x14ac:dyDescent="0.25">
      <c r="A2613" s="1">
        <v>41845</v>
      </c>
      <c r="B2613" s="2">
        <v>5.3167939814814817E-2</v>
      </c>
      <c r="C2613">
        <v>4.3499999999999996</v>
      </c>
      <c r="D2613">
        <v>1</v>
      </c>
      <c r="F2613" s="3">
        <f t="shared" si="80"/>
        <v>41845.053167939812</v>
      </c>
      <c r="G2613">
        <f t="shared" si="81"/>
        <v>4.3499999999999996</v>
      </c>
    </row>
    <row r="2614" spans="1:7" x14ac:dyDescent="0.25">
      <c r="A2614" s="1">
        <v>41845</v>
      </c>
      <c r="B2614" s="2">
        <v>5.3226215277777773E-2</v>
      </c>
      <c r="C2614">
        <v>6.95</v>
      </c>
      <c r="D2614">
        <v>1</v>
      </c>
      <c r="F2614" s="3">
        <f t="shared" si="80"/>
        <v>41845.053226215277</v>
      </c>
      <c r="G2614">
        <f t="shared" si="81"/>
        <v>6.95</v>
      </c>
    </row>
    <row r="2615" spans="1:7" x14ac:dyDescent="0.25">
      <c r="A2615" s="1">
        <v>41845</v>
      </c>
      <c r="B2615" s="2">
        <v>5.3284768518518516E-2</v>
      </c>
      <c r="C2615">
        <v>2.9</v>
      </c>
      <c r="D2615">
        <v>1</v>
      </c>
      <c r="F2615" s="3">
        <f t="shared" si="80"/>
        <v>41845.053284768517</v>
      </c>
      <c r="G2615">
        <f t="shared" si="81"/>
        <v>2.9</v>
      </c>
    </row>
    <row r="2616" spans="1:7" x14ac:dyDescent="0.25">
      <c r="A2616" s="1">
        <v>41845</v>
      </c>
      <c r="B2616" s="2">
        <v>5.3343784722222225E-2</v>
      </c>
      <c r="C2616">
        <v>1.89</v>
      </c>
      <c r="D2616">
        <v>1</v>
      </c>
      <c r="F2616" s="3">
        <f t="shared" si="80"/>
        <v>41845.053343784719</v>
      </c>
      <c r="G2616">
        <f t="shared" si="81"/>
        <v>1.89</v>
      </c>
    </row>
    <row r="2617" spans="1:7" x14ac:dyDescent="0.25">
      <c r="A2617" s="1">
        <v>41845</v>
      </c>
      <c r="B2617" s="2">
        <v>5.3414282407407414E-2</v>
      </c>
      <c r="C2617">
        <v>5.49</v>
      </c>
      <c r="D2617">
        <v>1</v>
      </c>
      <c r="F2617" s="3">
        <f t="shared" si="80"/>
        <v>41845.053414282411</v>
      </c>
      <c r="G2617">
        <f t="shared" si="81"/>
        <v>5.49</v>
      </c>
    </row>
    <row r="2618" spans="1:7" x14ac:dyDescent="0.25">
      <c r="A2618" s="1">
        <v>41845</v>
      </c>
      <c r="B2618" s="2">
        <v>5.3461342592592588E-2</v>
      </c>
      <c r="C2618">
        <v>10.5</v>
      </c>
      <c r="D2618">
        <v>1</v>
      </c>
      <c r="F2618" s="3">
        <f t="shared" si="80"/>
        <v>41845.053461342592</v>
      </c>
      <c r="G2618">
        <f t="shared" si="81"/>
        <v>10.5</v>
      </c>
    </row>
    <row r="2619" spans="1:7" x14ac:dyDescent="0.25">
      <c r="A2619" s="1">
        <v>41845</v>
      </c>
      <c r="B2619" s="2">
        <v>5.352291666666667E-2</v>
      </c>
      <c r="C2619">
        <v>5.43</v>
      </c>
      <c r="D2619">
        <v>1</v>
      </c>
      <c r="F2619" s="3">
        <f t="shared" si="80"/>
        <v>41845.053522916663</v>
      </c>
      <c r="G2619">
        <f t="shared" si="81"/>
        <v>5.43</v>
      </c>
    </row>
    <row r="2620" spans="1:7" x14ac:dyDescent="0.25">
      <c r="A2620" s="1">
        <v>41845</v>
      </c>
      <c r="B2620" s="2">
        <v>5.3580185185185182E-2</v>
      </c>
      <c r="C2620">
        <v>2.52</v>
      </c>
      <c r="D2620">
        <v>1</v>
      </c>
      <c r="F2620" s="3">
        <f t="shared" si="80"/>
        <v>41845.053580185187</v>
      </c>
      <c r="G2620">
        <f t="shared" si="81"/>
        <v>2.52</v>
      </c>
    </row>
    <row r="2621" spans="1:7" x14ac:dyDescent="0.25">
      <c r="A2621" s="1">
        <v>41845</v>
      </c>
      <c r="B2621" s="2">
        <v>5.3649259259259258E-2</v>
      </c>
      <c r="C2621">
        <v>5.75</v>
      </c>
      <c r="D2621">
        <v>1</v>
      </c>
      <c r="F2621" s="3">
        <f t="shared" si="80"/>
        <v>41845.053649259258</v>
      </c>
      <c r="G2621">
        <f t="shared" si="81"/>
        <v>5.75</v>
      </c>
    </row>
    <row r="2622" spans="1:7" x14ac:dyDescent="0.25">
      <c r="A2622" s="1">
        <v>41845</v>
      </c>
      <c r="B2622" s="2">
        <v>5.3726412037037041E-2</v>
      </c>
      <c r="C2622">
        <v>3.54</v>
      </c>
      <c r="D2622">
        <v>1</v>
      </c>
      <c r="F2622" s="3">
        <f t="shared" si="80"/>
        <v>41845.053726412036</v>
      </c>
      <c r="G2622">
        <f t="shared" si="81"/>
        <v>3.54</v>
      </c>
    </row>
    <row r="2623" spans="1:7" x14ac:dyDescent="0.25">
      <c r="A2623" s="1">
        <v>41845</v>
      </c>
      <c r="B2623" s="2">
        <v>5.3789004629629628E-2</v>
      </c>
      <c r="C2623">
        <v>3.46</v>
      </c>
      <c r="D2623">
        <v>1</v>
      </c>
      <c r="F2623" s="3">
        <f t="shared" si="80"/>
        <v>41845.053789004633</v>
      </c>
      <c r="G2623">
        <f t="shared" si="81"/>
        <v>3.46</v>
      </c>
    </row>
    <row r="2624" spans="1:7" x14ac:dyDescent="0.25">
      <c r="A2624" s="1">
        <v>41845</v>
      </c>
      <c r="B2624" s="2">
        <v>5.3847013888888885E-2</v>
      </c>
      <c r="C2624">
        <v>6.63</v>
      </c>
      <c r="D2624">
        <v>1</v>
      </c>
      <c r="F2624" s="3">
        <f t="shared" si="80"/>
        <v>41845.053847013885</v>
      </c>
      <c r="G2624">
        <f t="shared" si="81"/>
        <v>6.63</v>
      </c>
    </row>
    <row r="2625" spans="1:7" x14ac:dyDescent="0.25">
      <c r="A2625" s="1">
        <v>41845</v>
      </c>
      <c r="B2625" s="2">
        <v>5.3917187499999998E-2</v>
      </c>
      <c r="C2625">
        <v>6.59</v>
      </c>
      <c r="D2625">
        <v>1</v>
      </c>
      <c r="F2625" s="3">
        <f t="shared" si="80"/>
        <v>41845.053917187499</v>
      </c>
      <c r="G2625">
        <f t="shared" si="81"/>
        <v>6.59</v>
      </c>
    </row>
    <row r="2626" spans="1:7" x14ac:dyDescent="0.25">
      <c r="A2626" s="1">
        <v>41845</v>
      </c>
      <c r="B2626" s="2">
        <v>5.3983310185185186E-2</v>
      </c>
      <c r="C2626">
        <v>2.48</v>
      </c>
      <c r="D2626">
        <v>1</v>
      </c>
      <c r="F2626" s="3">
        <f t="shared" ref="F2626:F2689" si="82">A2626+B2626</f>
        <v>41845.053983310187</v>
      </c>
      <c r="G2626">
        <f t="shared" si="81"/>
        <v>2.48</v>
      </c>
    </row>
    <row r="2627" spans="1:7" x14ac:dyDescent="0.25">
      <c r="A2627" s="1">
        <v>41845</v>
      </c>
      <c r="B2627" s="2">
        <v>5.4044513888888888E-2</v>
      </c>
      <c r="C2627">
        <v>1.6</v>
      </c>
      <c r="D2627">
        <v>1</v>
      </c>
      <c r="F2627" s="3">
        <f t="shared" si="82"/>
        <v>41845.05404451389</v>
      </c>
      <c r="G2627">
        <f t="shared" ref="G2627:G2690" si="83">C2627*D2627</f>
        <v>1.6</v>
      </c>
    </row>
    <row r="2628" spans="1:7" x14ac:dyDescent="0.25">
      <c r="A2628" s="1">
        <v>41845</v>
      </c>
      <c r="B2628" s="2">
        <v>5.4102743055555548E-2</v>
      </c>
      <c r="C2628">
        <v>4.25</v>
      </c>
      <c r="D2628">
        <v>1</v>
      </c>
      <c r="F2628" s="3">
        <f t="shared" si="82"/>
        <v>41845.054102743059</v>
      </c>
      <c r="G2628">
        <f t="shared" si="83"/>
        <v>4.25</v>
      </c>
    </row>
    <row r="2629" spans="1:7" x14ac:dyDescent="0.25">
      <c r="A2629" s="1">
        <v>41845</v>
      </c>
      <c r="B2629" s="2">
        <v>5.4160798611111116E-2</v>
      </c>
      <c r="C2629">
        <v>3.82</v>
      </c>
      <c r="D2629">
        <v>1</v>
      </c>
      <c r="F2629" s="3">
        <f t="shared" si="82"/>
        <v>41845.054160798609</v>
      </c>
      <c r="G2629">
        <f t="shared" si="83"/>
        <v>3.82</v>
      </c>
    </row>
    <row r="2630" spans="1:7" x14ac:dyDescent="0.25">
      <c r="A2630" s="1">
        <v>41845</v>
      </c>
      <c r="B2630" s="2">
        <v>5.4231203703703705E-2</v>
      </c>
      <c r="C2630">
        <v>6.44</v>
      </c>
      <c r="D2630">
        <v>1</v>
      </c>
      <c r="F2630" s="3">
        <f t="shared" si="82"/>
        <v>41845.054231203707</v>
      </c>
      <c r="G2630">
        <f t="shared" si="83"/>
        <v>6.44</v>
      </c>
    </row>
    <row r="2631" spans="1:7" x14ac:dyDescent="0.25">
      <c r="A2631" s="1">
        <v>41845</v>
      </c>
      <c r="B2631" s="2">
        <v>5.4299780092592592E-2</v>
      </c>
      <c r="C2631">
        <v>5.88</v>
      </c>
      <c r="D2631">
        <v>1</v>
      </c>
      <c r="F2631" s="3">
        <f t="shared" si="82"/>
        <v>41845.054299780095</v>
      </c>
      <c r="G2631">
        <f t="shared" si="83"/>
        <v>5.88</v>
      </c>
    </row>
    <row r="2632" spans="1:7" x14ac:dyDescent="0.25">
      <c r="A2632" s="1">
        <v>41845</v>
      </c>
      <c r="B2632" s="2">
        <v>5.4370046296296298E-2</v>
      </c>
      <c r="C2632">
        <v>1.91</v>
      </c>
      <c r="D2632">
        <v>1</v>
      </c>
      <c r="F2632" s="3">
        <f t="shared" si="82"/>
        <v>41845.054370046295</v>
      </c>
      <c r="G2632">
        <f t="shared" si="83"/>
        <v>1.91</v>
      </c>
    </row>
    <row r="2633" spans="1:7" x14ac:dyDescent="0.25">
      <c r="A2633" s="1">
        <v>41845</v>
      </c>
      <c r="B2633" s="2">
        <v>5.444006944444444E-2</v>
      </c>
      <c r="C2633">
        <v>596</v>
      </c>
      <c r="D2633">
        <v>1E-3</v>
      </c>
      <c r="F2633" s="3">
        <f t="shared" si="82"/>
        <v>41845.054440069442</v>
      </c>
      <c r="G2633">
        <f t="shared" si="83"/>
        <v>0.59599999999999997</v>
      </c>
    </row>
    <row r="2634" spans="1:7" x14ac:dyDescent="0.25">
      <c r="A2634" s="1">
        <v>41845</v>
      </c>
      <c r="B2634" s="2">
        <v>5.4512557870370369E-2</v>
      </c>
      <c r="C2634">
        <v>1.19</v>
      </c>
      <c r="D2634">
        <v>1</v>
      </c>
      <c r="F2634" s="3">
        <f t="shared" si="82"/>
        <v>41845.054512557872</v>
      </c>
      <c r="G2634">
        <f t="shared" si="83"/>
        <v>1.19</v>
      </c>
    </row>
    <row r="2635" spans="1:7" x14ac:dyDescent="0.25">
      <c r="A2635" s="1">
        <v>41845</v>
      </c>
      <c r="B2635" s="2">
        <v>5.4582453703703702E-2</v>
      </c>
      <c r="C2635">
        <v>5.27</v>
      </c>
      <c r="D2635">
        <v>1</v>
      </c>
      <c r="F2635" s="3">
        <f t="shared" si="82"/>
        <v>41845.054582453704</v>
      </c>
      <c r="G2635">
        <f t="shared" si="83"/>
        <v>5.27</v>
      </c>
    </row>
    <row r="2636" spans="1:7" x14ac:dyDescent="0.25">
      <c r="A2636" s="1">
        <v>41845</v>
      </c>
      <c r="B2636" s="2">
        <v>5.4654282407407405E-2</v>
      </c>
      <c r="C2636">
        <v>6.92</v>
      </c>
      <c r="D2636">
        <v>1</v>
      </c>
      <c r="F2636" s="3">
        <f t="shared" si="82"/>
        <v>41845.054654282409</v>
      </c>
      <c r="G2636">
        <f t="shared" si="83"/>
        <v>6.92</v>
      </c>
    </row>
    <row r="2637" spans="1:7" x14ac:dyDescent="0.25">
      <c r="A2637" s="1">
        <v>41845</v>
      </c>
      <c r="B2637" s="2">
        <v>5.4712557870370375E-2</v>
      </c>
      <c r="C2637">
        <v>3.58</v>
      </c>
      <c r="D2637">
        <v>1</v>
      </c>
      <c r="F2637" s="3">
        <f t="shared" si="82"/>
        <v>41845.054712557867</v>
      </c>
      <c r="G2637">
        <f t="shared" si="83"/>
        <v>3.58</v>
      </c>
    </row>
    <row r="2638" spans="1:7" x14ac:dyDescent="0.25">
      <c r="A2638" s="1">
        <v>41845</v>
      </c>
      <c r="B2638" s="2">
        <v>5.4770983796296302E-2</v>
      </c>
      <c r="C2638">
        <v>3.38</v>
      </c>
      <c r="D2638">
        <v>1</v>
      </c>
      <c r="F2638" s="3">
        <f t="shared" si="82"/>
        <v>41845.054770983799</v>
      </c>
      <c r="G2638">
        <f t="shared" si="83"/>
        <v>3.38</v>
      </c>
    </row>
    <row r="2639" spans="1:7" x14ac:dyDescent="0.25">
      <c r="A2639" s="1">
        <v>41845</v>
      </c>
      <c r="B2639" s="2">
        <v>5.4828784722222225E-2</v>
      </c>
      <c r="C2639">
        <v>4.76</v>
      </c>
      <c r="D2639">
        <v>1</v>
      </c>
      <c r="F2639" s="3">
        <f t="shared" si="82"/>
        <v>41845.05482878472</v>
      </c>
      <c r="G2639">
        <f t="shared" si="83"/>
        <v>4.76</v>
      </c>
    </row>
    <row r="2640" spans="1:7" x14ac:dyDescent="0.25">
      <c r="A2640" s="1">
        <v>41845</v>
      </c>
      <c r="B2640" s="2">
        <v>5.4887800925925927E-2</v>
      </c>
      <c r="C2640">
        <v>12.2</v>
      </c>
      <c r="D2640">
        <v>1</v>
      </c>
      <c r="F2640" s="3">
        <f t="shared" si="82"/>
        <v>41845.054887800929</v>
      </c>
      <c r="G2640">
        <f t="shared" si="83"/>
        <v>12.2</v>
      </c>
    </row>
    <row r="2641" spans="1:7" x14ac:dyDescent="0.25">
      <c r="A2641" s="1">
        <v>41845</v>
      </c>
      <c r="B2641" s="2">
        <v>5.4956597222222216E-2</v>
      </c>
      <c r="C2641">
        <v>8.43</v>
      </c>
      <c r="D2641">
        <v>1</v>
      </c>
      <c r="F2641" s="3">
        <f t="shared" si="82"/>
        <v>41845.054956597225</v>
      </c>
      <c r="G2641">
        <f t="shared" si="83"/>
        <v>8.43</v>
      </c>
    </row>
    <row r="2642" spans="1:7" x14ac:dyDescent="0.25">
      <c r="A2642" s="1">
        <v>41845</v>
      </c>
      <c r="B2642" s="2">
        <v>5.5023171296296296E-2</v>
      </c>
      <c r="C2642">
        <v>5.25</v>
      </c>
      <c r="D2642">
        <v>1</v>
      </c>
      <c r="F2642" s="3">
        <f t="shared" si="82"/>
        <v>41845.055023171299</v>
      </c>
      <c r="G2642">
        <f t="shared" si="83"/>
        <v>5.25</v>
      </c>
    </row>
    <row r="2643" spans="1:7" x14ac:dyDescent="0.25">
      <c r="A2643" s="1">
        <v>41845</v>
      </c>
      <c r="B2643" s="2">
        <v>5.5081782407407409E-2</v>
      </c>
      <c r="C2643">
        <v>7.39</v>
      </c>
      <c r="D2643">
        <v>1</v>
      </c>
      <c r="F2643" s="3">
        <f t="shared" si="82"/>
        <v>41845.055081782404</v>
      </c>
      <c r="G2643">
        <f t="shared" si="83"/>
        <v>7.39</v>
      </c>
    </row>
    <row r="2644" spans="1:7" x14ac:dyDescent="0.25">
      <c r="A2644" s="1">
        <v>41845</v>
      </c>
      <c r="B2644" s="2">
        <v>5.5139525462962968E-2</v>
      </c>
      <c r="C2644">
        <v>4.22</v>
      </c>
      <c r="D2644">
        <v>1</v>
      </c>
      <c r="F2644" s="3">
        <f t="shared" si="82"/>
        <v>41845.055139525466</v>
      </c>
      <c r="G2644">
        <f t="shared" si="83"/>
        <v>4.22</v>
      </c>
    </row>
    <row r="2645" spans="1:7" x14ac:dyDescent="0.25">
      <c r="A2645" s="1">
        <v>41845</v>
      </c>
      <c r="B2645" s="2">
        <v>5.5208287037037035E-2</v>
      </c>
      <c r="C2645">
        <v>5.29</v>
      </c>
      <c r="D2645">
        <v>1</v>
      </c>
      <c r="F2645" s="3">
        <f t="shared" si="82"/>
        <v>41845.055208287034</v>
      </c>
      <c r="G2645">
        <f t="shared" si="83"/>
        <v>5.29</v>
      </c>
    </row>
    <row r="2646" spans="1:7" x14ac:dyDescent="0.25">
      <c r="A2646" s="1">
        <v>41845</v>
      </c>
      <c r="B2646" s="2">
        <v>5.5266643518518517E-2</v>
      </c>
      <c r="C2646">
        <v>8.8000000000000007</v>
      </c>
      <c r="D2646">
        <v>1</v>
      </c>
      <c r="F2646" s="3">
        <f t="shared" si="82"/>
        <v>41845.055266643518</v>
      </c>
      <c r="G2646">
        <f t="shared" si="83"/>
        <v>8.8000000000000007</v>
      </c>
    </row>
    <row r="2647" spans="1:7" x14ac:dyDescent="0.25">
      <c r="A2647" s="1">
        <v>41845</v>
      </c>
      <c r="B2647" s="2">
        <v>5.5324687499999997E-2</v>
      </c>
      <c r="C2647">
        <v>12</v>
      </c>
      <c r="D2647">
        <v>1</v>
      </c>
      <c r="F2647" s="3">
        <f t="shared" si="82"/>
        <v>41845.055324687499</v>
      </c>
      <c r="G2647">
        <f t="shared" si="83"/>
        <v>12</v>
      </c>
    </row>
    <row r="2648" spans="1:7" x14ac:dyDescent="0.25">
      <c r="A2648" s="1">
        <v>41845</v>
      </c>
      <c r="B2648" s="2">
        <v>5.5382881944444441E-2</v>
      </c>
      <c r="C2648">
        <v>8.3699999999999992</v>
      </c>
      <c r="D2648">
        <v>1</v>
      </c>
      <c r="F2648" s="3">
        <f t="shared" si="82"/>
        <v>41845.055382881947</v>
      </c>
      <c r="G2648">
        <f t="shared" si="83"/>
        <v>8.3699999999999992</v>
      </c>
    </row>
    <row r="2649" spans="1:7" x14ac:dyDescent="0.25">
      <c r="A2649" s="1">
        <v>41845</v>
      </c>
      <c r="B2649" s="2">
        <v>5.5441180555555553E-2</v>
      </c>
      <c r="C2649">
        <v>2.4300000000000002</v>
      </c>
      <c r="D2649">
        <v>1</v>
      </c>
      <c r="F2649" s="3">
        <f t="shared" si="82"/>
        <v>41845.055441180557</v>
      </c>
      <c r="G2649">
        <f t="shared" si="83"/>
        <v>2.4300000000000002</v>
      </c>
    </row>
    <row r="2650" spans="1:7" x14ac:dyDescent="0.25">
      <c r="A2650" s="1">
        <v>41845</v>
      </c>
      <c r="B2650" s="2">
        <v>5.551350694444445E-2</v>
      </c>
      <c r="C2650">
        <v>3.87</v>
      </c>
      <c r="D2650">
        <v>1</v>
      </c>
      <c r="F2650" s="3">
        <f t="shared" si="82"/>
        <v>41845.055513506944</v>
      </c>
      <c r="G2650">
        <f t="shared" si="83"/>
        <v>3.87</v>
      </c>
    </row>
    <row r="2651" spans="1:7" x14ac:dyDescent="0.25">
      <c r="A2651" s="1">
        <v>41845</v>
      </c>
      <c r="B2651" s="2">
        <v>5.558140046296297E-2</v>
      </c>
      <c r="C2651">
        <v>3.59</v>
      </c>
      <c r="D2651">
        <v>1</v>
      </c>
      <c r="F2651" s="3">
        <f t="shared" si="82"/>
        <v>41845.055581400462</v>
      </c>
      <c r="G2651">
        <f t="shared" si="83"/>
        <v>3.59</v>
      </c>
    </row>
    <row r="2652" spans="1:7" x14ac:dyDescent="0.25">
      <c r="A2652" s="1">
        <v>41845</v>
      </c>
      <c r="B2652" s="2">
        <v>5.5688043981481479E-2</v>
      </c>
      <c r="C2652">
        <v>7.78</v>
      </c>
      <c r="D2652">
        <v>1</v>
      </c>
      <c r="F2652" s="3">
        <f t="shared" si="82"/>
        <v>41845.055688043984</v>
      </c>
      <c r="G2652">
        <f t="shared" si="83"/>
        <v>7.78</v>
      </c>
    </row>
    <row r="2653" spans="1:7" x14ac:dyDescent="0.25">
      <c r="A2653" s="1">
        <v>41845</v>
      </c>
      <c r="B2653" s="2">
        <v>5.5751840277777777E-2</v>
      </c>
      <c r="C2653">
        <v>4.93</v>
      </c>
      <c r="D2653">
        <v>1</v>
      </c>
      <c r="F2653" s="3">
        <f t="shared" si="82"/>
        <v>41845.055751840278</v>
      </c>
      <c r="G2653">
        <f t="shared" si="83"/>
        <v>4.93</v>
      </c>
    </row>
    <row r="2654" spans="1:7" x14ac:dyDescent="0.25">
      <c r="A2654" s="1">
        <v>41845</v>
      </c>
      <c r="B2654" s="2">
        <v>5.5822928240740734E-2</v>
      </c>
      <c r="C2654">
        <v>3.77</v>
      </c>
      <c r="D2654">
        <v>1</v>
      </c>
      <c r="F2654" s="3">
        <f t="shared" si="82"/>
        <v>41845.05582292824</v>
      </c>
      <c r="G2654">
        <f t="shared" si="83"/>
        <v>3.77</v>
      </c>
    </row>
    <row r="2655" spans="1:7" x14ac:dyDescent="0.25">
      <c r="A2655" s="1">
        <v>41845</v>
      </c>
      <c r="B2655" s="2">
        <v>5.59416550925926E-2</v>
      </c>
      <c r="C2655">
        <v>2.09</v>
      </c>
      <c r="D2655">
        <v>1</v>
      </c>
      <c r="F2655" s="3">
        <f t="shared" si="82"/>
        <v>41845.05594165509</v>
      </c>
      <c r="G2655">
        <f t="shared" si="83"/>
        <v>2.09</v>
      </c>
    </row>
    <row r="2656" spans="1:7" x14ac:dyDescent="0.25">
      <c r="A2656" s="1">
        <v>41845</v>
      </c>
      <c r="B2656" s="2">
        <v>5.6007523148148143E-2</v>
      </c>
      <c r="C2656">
        <v>2.71</v>
      </c>
      <c r="D2656">
        <v>1</v>
      </c>
      <c r="F2656" s="3">
        <f t="shared" si="82"/>
        <v>41845.056007523148</v>
      </c>
      <c r="G2656">
        <f t="shared" si="83"/>
        <v>2.71</v>
      </c>
    </row>
    <row r="2657" spans="1:7" x14ac:dyDescent="0.25">
      <c r="A2657" s="1">
        <v>41845</v>
      </c>
      <c r="B2657" s="2">
        <v>5.6065960648148144E-2</v>
      </c>
      <c r="C2657">
        <v>3.39</v>
      </c>
      <c r="D2657">
        <v>1</v>
      </c>
      <c r="F2657" s="3">
        <f t="shared" si="82"/>
        <v>41845.056065960649</v>
      </c>
      <c r="G2657">
        <f t="shared" si="83"/>
        <v>3.39</v>
      </c>
    </row>
    <row r="2658" spans="1:7" x14ac:dyDescent="0.25">
      <c r="A2658" s="1">
        <v>41845</v>
      </c>
      <c r="B2658" s="2">
        <v>5.6123703703703703E-2</v>
      </c>
      <c r="C2658">
        <v>7.64</v>
      </c>
      <c r="D2658">
        <v>1</v>
      </c>
      <c r="F2658" s="3">
        <f t="shared" si="82"/>
        <v>41845.056123703704</v>
      </c>
      <c r="G2658">
        <f t="shared" si="83"/>
        <v>7.64</v>
      </c>
    </row>
    <row r="2659" spans="1:7" x14ac:dyDescent="0.25">
      <c r="A2659" s="1">
        <v>41845</v>
      </c>
      <c r="B2659" s="2">
        <v>5.619255787037037E-2</v>
      </c>
      <c r="C2659">
        <v>2.5</v>
      </c>
      <c r="D2659">
        <v>1</v>
      </c>
      <c r="F2659" s="3">
        <f t="shared" si="82"/>
        <v>41845.056192557873</v>
      </c>
      <c r="G2659">
        <f t="shared" si="83"/>
        <v>2.5</v>
      </c>
    </row>
    <row r="2660" spans="1:7" x14ac:dyDescent="0.25">
      <c r="A2660" s="1">
        <v>41845</v>
      </c>
      <c r="B2660" s="2">
        <v>5.625002314814815E-2</v>
      </c>
      <c r="C2660">
        <v>2.14</v>
      </c>
      <c r="D2660">
        <v>1</v>
      </c>
      <c r="F2660" s="3">
        <f t="shared" si="82"/>
        <v>41845.056250023146</v>
      </c>
      <c r="G2660">
        <f t="shared" si="83"/>
        <v>2.14</v>
      </c>
    </row>
    <row r="2661" spans="1:7" x14ac:dyDescent="0.25">
      <c r="A2661" s="1">
        <v>41845</v>
      </c>
      <c r="B2661" s="2">
        <v>5.6314733796296292E-2</v>
      </c>
      <c r="C2661">
        <v>2.0099999999999998</v>
      </c>
      <c r="D2661">
        <v>1</v>
      </c>
      <c r="F2661" s="3">
        <f t="shared" si="82"/>
        <v>41845.056314733796</v>
      </c>
      <c r="G2661">
        <f t="shared" si="83"/>
        <v>2.0099999999999998</v>
      </c>
    </row>
    <row r="2662" spans="1:7" x14ac:dyDescent="0.25">
      <c r="A2662" s="1">
        <v>41845</v>
      </c>
      <c r="B2662" s="2">
        <v>5.6385381944444445E-2</v>
      </c>
      <c r="C2662">
        <v>1.99</v>
      </c>
      <c r="D2662">
        <v>1</v>
      </c>
      <c r="F2662" s="3">
        <f t="shared" si="82"/>
        <v>41845.056385381948</v>
      </c>
      <c r="G2662">
        <f t="shared" si="83"/>
        <v>1.99</v>
      </c>
    </row>
    <row r="2663" spans="1:7" x14ac:dyDescent="0.25">
      <c r="A2663" s="1">
        <v>41845</v>
      </c>
      <c r="B2663" s="2">
        <v>5.6443391203703702E-2</v>
      </c>
      <c r="C2663">
        <v>651</v>
      </c>
      <c r="D2663">
        <v>1E-3</v>
      </c>
      <c r="F2663" s="3">
        <f t="shared" si="82"/>
        <v>41845.0564433912</v>
      </c>
      <c r="G2663">
        <f t="shared" si="83"/>
        <v>0.65100000000000002</v>
      </c>
    </row>
    <row r="2664" spans="1:7" x14ac:dyDescent="0.25">
      <c r="A2664" s="1">
        <v>41845</v>
      </c>
      <c r="B2664" s="2">
        <v>5.650140046296296E-2</v>
      </c>
      <c r="C2664">
        <v>1.32</v>
      </c>
      <c r="D2664">
        <v>1</v>
      </c>
      <c r="F2664" s="3">
        <f t="shared" si="82"/>
        <v>41845.056501400461</v>
      </c>
      <c r="G2664">
        <f t="shared" si="83"/>
        <v>1.32</v>
      </c>
    </row>
    <row r="2665" spans="1:7" x14ac:dyDescent="0.25">
      <c r="A2665" s="1">
        <v>41845</v>
      </c>
      <c r="B2665" s="2">
        <v>5.6559456018518521E-2</v>
      </c>
      <c r="C2665">
        <v>5.47</v>
      </c>
      <c r="D2665">
        <v>1</v>
      </c>
      <c r="F2665" s="3">
        <f t="shared" si="82"/>
        <v>41845.056559456018</v>
      </c>
      <c r="G2665">
        <f t="shared" si="83"/>
        <v>5.47</v>
      </c>
    </row>
    <row r="2666" spans="1:7" x14ac:dyDescent="0.25">
      <c r="A2666" s="1">
        <v>41845</v>
      </c>
      <c r="B2666" s="2">
        <v>5.6618796296296292E-2</v>
      </c>
      <c r="C2666">
        <v>13.8</v>
      </c>
      <c r="D2666">
        <v>1</v>
      </c>
      <c r="F2666" s="3">
        <f t="shared" si="82"/>
        <v>41845.056618796298</v>
      </c>
      <c r="G2666">
        <f t="shared" si="83"/>
        <v>13.8</v>
      </c>
    </row>
    <row r="2667" spans="1:7" x14ac:dyDescent="0.25">
      <c r="A2667" s="1">
        <v>41845</v>
      </c>
      <c r="B2667" s="2">
        <v>5.6676782407407401E-2</v>
      </c>
      <c r="C2667">
        <v>11</v>
      </c>
      <c r="D2667">
        <v>1</v>
      </c>
      <c r="F2667" s="3">
        <f t="shared" si="82"/>
        <v>41845.056676782406</v>
      </c>
      <c r="G2667">
        <f t="shared" si="83"/>
        <v>11</v>
      </c>
    </row>
    <row r="2668" spans="1:7" x14ac:dyDescent="0.25">
      <c r="A2668" s="1">
        <v>41845</v>
      </c>
      <c r="B2668" s="2">
        <v>5.6751898148148149E-2</v>
      </c>
      <c r="C2668">
        <v>8.68</v>
      </c>
      <c r="D2668">
        <v>1</v>
      </c>
      <c r="F2668" s="3">
        <f t="shared" si="82"/>
        <v>41845.056751898148</v>
      </c>
      <c r="G2668">
        <f t="shared" si="83"/>
        <v>8.68</v>
      </c>
    </row>
    <row r="2669" spans="1:7" x14ac:dyDescent="0.25">
      <c r="A2669" s="1">
        <v>41845</v>
      </c>
      <c r="B2669" s="2">
        <v>5.6812210648148148E-2</v>
      </c>
      <c r="C2669">
        <v>8.14</v>
      </c>
      <c r="D2669">
        <v>1</v>
      </c>
      <c r="F2669" s="3">
        <f t="shared" si="82"/>
        <v>41845.056812210649</v>
      </c>
      <c r="G2669">
        <f t="shared" si="83"/>
        <v>8.14</v>
      </c>
    </row>
    <row r="2670" spans="1:7" x14ac:dyDescent="0.25">
      <c r="A2670" s="1">
        <v>41845</v>
      </c>
      <c r="B2670" s="2">
        <v>5.6882442129629625E-2</v>
      </c>
      <c r="C2670">
        <v>4.3099999999999996</v>
      </c>
      <c r="D2670">
        <v>1</v>
      </c>
      <c r="F2670" s="3">
        <f t="shared" si="82"/>
        <v>41845.056882442128</v>
      </c>
      <c r="G2670">
        <f t="shared" si="83"/>
        <v>4.3099999999999996</v>
      </c>
    </row>
    <row r="2671" spans="1:7" x14ac:dyDescent="0.25">
      <c r="A2671" s="1">
        <v>41845</v>
      </c>
      <c r="B2671" s="2">
        <v>5.6952546296296293E-2</v>
      </c>
      <c r="C2671">
        <v>11.6</v>
      </c>
      <c r="D2671">
        <v>1</v>
      </c>
      <c r="F2671" s="3">
        <f t="shared" si="82"/>
        <v>41845.0569525463</v>
      </c>
      <c r="G2671">
        <f t="shared" si="83"/>
        <v>11.6</v>
      </c>
    </row>
    <row r="2672" spans="1:7" x14ac:dyDescent="0.25">
      <c r="A2672" s="1">
        <v>41845</v>
      </c>
      <c r="B2672" s="2">
        <v>5.7023773148148153E-2</v>
      </c>
      <c r="C2672">
        <v>8.82</v>
      </c>
      <c r="D2672">
        <v>1</v>
      </c>
      <c r="F2672" s="3">
        <f t="shared" si="82"/>
        <v>41845.057023773152</v>
      </c>
      <c r="G2672">
        <f t="shared" si="83"/>
        <v>8.82</v>
      </c>
    </row>
    <row r="2673" spans="1:7" x14ac:dyDescent="0.25">
      <c r="A2673" s="1">
        <v>41845</v>
      </c>
      <c r="B2673" s="2">
        <v>5.7082083333333332E-2</v>
      </c>
      <c r="C2673">
        <v>3.94</v>
      </c>
      <c r="D2673">
        <v>1</v>
      </c>
      <c r="F2673" s="3">
        <f t="shared" si="82"/>
        <v>41845.057082083331</v>
      </c>
      <c r="G2673">
        <f t="shared" si="83"/>
        <v>3.94</v>
      </c>
    </row>
    <row r="2674" spans="1:7" x14ac:dyDescent="0.25">
      <c r="A2674" s="1">
        <v>41845</v>
      </c>
      <c r="B2674" s="2">
        <v>5.7140196759259264E-2</v>
      </c>
      <c r="C2674">
        <v>2.56</v>
      </c>
      <c r="D2674">
        <v>1</v>
      </c>
      <c r="F2674" s="3">
        <f t="shared" si="82"/>
        <v>41845.057140196761</v>
      </c>
      <c r="G2674">
        <f t="shared" si="83"/>
        <v>2.56</v>
      </c>
    </row>
    <row r="2675" spans="1:7" x14ac:dyDescent="0.25">
      <c r="A2675" s="1">
        <v>41845</v>
      </c>
      <c r="B2675" s="2">
        <v>5.7198101851851847E-2</v>
      </c>
      <c r="C2675">
        <v>3.56</v>
      </c>
      <c r="D2675">
        <v>1</v>
      </c>
      <c r="F2675" s="3">
        <f t="shared" si="82"/>
        <v>41845.057198101851</v>
      </c>
      <c r="G2675">
        <f t="shared" si="83"/>
        <v>3.56</v>
      </c>
    </row>
    <row r="2676" spans="1:7" x14ac:dyDescent="0.25">
      <c r="A2676" s="1">
        <v>41845</v>
      </c>
      <c r="B2676" s="2">
        <v>5.7270925925925927E-2</v>
      </c>
      <c r="C2676">
        <v>1.42</v>
      </c>
      <c r="D2676">
        <v>1</v>
      </c>
      <c r="F2676" s="3">
        <f t="shared" si="82"/>
        <v>41845.057270925929</v>
      </c>
      <c r="G2676">
        <f t="shared" si="83"/>
        <v>1.42</v>
      </c>
    </row>
    <row r="2677" spans="1:7" x14ac:dyDescent="0.25">
      <c r="A2677" s="1">
        <v>41845</v>
      </c>
      <c r="B2677" s="2">
        <v>5.7335879629629632E-2</v>
      </c>
      <c r="C2677">
        <v>3.27</v>
      </c>
      <c r="D2677">
        <v>1</v>
      </c>
      <c r="F2677" s="3">
        <f t="shared" si="82"/>
        <v>41845.057335879632</v>
      </c>
      <c r="G2677">
        <f t="shared" si="83"/>
        <v>3.27</v>
      </c>
    </row>
    <row r="2678" spans="1:7" x14ac:dyDescent="0.25">
      <c r="A2678" s="1">
        <v>41845</v>
      </c>
      <c r="B2678" s="2">
        <v>5.741792824074074E-2</v>
      </c>
      <c r="C2678">
        <v>10.5</v>
      </c>
      <c r="D2678">
        <v>1</v>
      </c>
      <c r="F2678" s="3">
        <f t="shared" si="82"/>
        <v>41845.057417928241</v>
      </c>
      <c r="G2678">
        <f t="shared" si="83"/>
        <v>10.5</v>
      </c>
    </row>
    <row r="2679" spans="1:7" x14ac:dyDescent="0.25">
      <c r="A2679" s="1">
        <v>41845</v>
      </c>
      <c r="B2679" s="2">
        <v>5.7499791666666668E-2</v>
      </c>
      <c r="C2679">
        <v>5.66</v>
      </c>
      <c r="D2679">
        <v>1</v>
      </c>
      <c r="F2679" s="3">
        <f t="shared" si="82"/>
        <v>41845.05749979167</v>
      </c>
      <c r="G2679">
        <f t="shared" si="83"/>
        <v>5.66</v>
      </c>
    </row>
    <row r="2680" spans="1:7" x14ac:dyDescent="0.25">
      <c r="A2680" s="1">
        <v>41845</v>
      </c>
      <c r="B2680" s="2">
        <v>5.7559375000000003E-2</v>
      </c>
      <c r="C2680">
        <v>2.57</v>
      </c>
      <c r="D2680">
        <v>1</v>
      </c>
      <c r="F2680" s="3">
        <f t="shared" si="82"/>
        <v>41845.057559375004</v>
      </c>
      <c r="G2680">
        <f t="shared" si="83"/>
        <v>2.57</v>
      </c>
    </row>
    <row r="2681" spans="1:7" x14ac:dyDescent="0.25">
      <c r="A2681" s="1">
        <v>41845</v>
      </c>
      <c r="B2681" s="2">
        <v>5.7629930555555563E-2</v>
      </c>
      <c r="C2681">
        <v>1.39</v>
      </c>
      <c r="D2681">
        <v>1</v>
      </c>
      <c r="F2681" s="3">
        <f t="shared" si="82"/>
        <v>41845.057629930554</v>
      </c>
      <c r="G2681">
        <f t="shared" si="83"/>
        <v>1.39</v>
      </c>
    </row>
    <row r="2682" spans="1:7" x14ac:dyDescent="0.25">
      <c r="A2682" s="1">
        <v>41845</v>
      </c>
      <c r="B2682" s="2">
        <v>5.769988425925926E-2</v>
      </c>
      <c r="C2682">
        <v>2.41</v>
      </c>
      <c r="D2682">
        <v>1</v>
      </c>
      <c r="F2682" s="3">
        <f t="shared" si="82"/>
        <v>41845.057699884259</v>
      </c>
      <c r="G2682">
        <f t="shared" si="83"/>
        <v>2.41</v>
      </c>
    </row>
    <row r="2683" spans="1:7" x14ac:dyDescent="0.25">
      <c r="A2683" s="1">
        <v>41845</v>
      </c>
      <c r="B2683" s="2">
        <v>5.7769317129629627E-2</v>
      </c>
      <c r="C2683">
        <v>1.58</v>
      </c>
      <c r="D2683">
        <v>1</v>
      </c>
      <c r="F2683" s="3">
        <f t="shared" si="82"/>
        <v>41845.057769317129</v>
      </c>
      <c r="G2683">
        <f t="shared" si="83"/>
        <v>1.58</v>
      </c>
    </row>
    <row r="2684" spans="1:7" x14ac:dyDescent="0.25">
      <c r="A2684" s="1">
        <v>41845</v>
      </c>
      <c r="B2684" s="2">
        <v>5.782773148148148E-2</v>
      </c>
      <c r="C2684">
        <v>2.2599999999999998</v>
      </c>
      <c r="D2684">
        <v>1</v>
      </c>
      <c r="F2684" s="3">
        <f t="shared" si="82"/>
        <v>41845.057827731478</v>
      </c>
      <c r="G2684">
        <f t="shared" si="83"/>
        <v>2.2599999999999998</v>
      </c>
    </row>
    <row r="2685" spans="1:7" x14ac:dyDescent="0.25">
      <c r="A2685" s="1">
        <v>41845</v>
      </c>
      <c r="B2685" s="2">
        <v>5.7885532407407403E-2</v>
      </c>
      <c r="C2685">
        <v>2.97</v>
      </c>
      <c r="D2685">
        <v>1</v>
      </c>
      <c r="F2685" s="3">
        <f t="shared" si="82"/>
        <v>41845.057885532406</v>
      </c>
      <c r="G2685">
        <f t="shared" si="83"/>
        <v>2.97</v>
      </c>
    </row>
    <row r="2686" spans="1:7" x14ac:dyDescent="0.25">
      <c r="A2686" s="1">
        <v>41845</v>
      </c>
      <c r="B2686" s="2">
        <v>5.7944629629629631E-2</v>
      </c>
      <c r="C2686">
        <v>5.38</v>
      </c>
      <c r="D2686">
        <v>1</v>
      </c>
      <c r="F2686" s="3">
        <f t="shared" si="82"/>
        <v>41845.057944629632</v>
      </c>
      <c r="G2686">
        <f t="shared" si="83"/>
        <v>5.38</v>
      </c>
    </row>
    <row r="2687" spans="1:7" x14ac:dyDescent="0.25">
      <c r="A2687" s="1">
        <v>41845</v>
      </c>
      <c r="B2687" s="2">
        <v>5.8003263888888885E-2</v>
      </c>
      <c r="C2687">
        <v>1.44</v>
      </c>
      <c r="D2687">
        <v>1</v>
      </c>
      <c r="F2687" s="3">
        <f t="shared" si="82"/>
        <v>41845.05800326389</v>
      </c>
      <c r="G2687">
        <f t="shared" si="83"/>
        <v>1.44</v>
      </c>
    </row>
    <row r="2688" spans="1:7" x14ac:dyDescent="0.25">
      <c r="A2688" s="1">
        <v>41845</v>
      </c>
      <c r="B2688" s="2">
        <v>5.8061423611111107E-2</v>
      </c>
      <c r="C2688">
        <v>486</v>
      </c>
      <c r="D2688">
        <v>1E-3</v>
      </c>
      <c r="F2688" s="3">
        <f t="shared" si="82"/>
        <v>41845.05806142361</v>
      </c>
      <c r="G2688">
        <f t="shared" si="83"/>
        <v>0.48599999999999999</v>
      </c>
    </row>
    <row r="2689" spans="1:7" x14ac:dyDescent="0.25">
      <c r="A2689" s="1">
        <v>41845</v>
      </c>
      <c r="B2689" s="2">
        <v>5.8122523148148149E-2</v>
      </c>
      <c r="C2689">
        <v>923</v>
      </c>
      <c r="D2689">
        <v>1E-3</v>
      </c>
      <c r="F2689" s="3">
        <f t="shared" si="82"/>
        <v>41845.058122523151</v>
      </c>
      <c r="G2689">
        <f t="shared" si="83"/>
        <v>0.92300000000000004</v>
      </c>
    </row>
    <row r="2690" spans="1:7" x14ac:dyDescent="0.25">
      <c r="A2690" s="1">
        <v>41845</v>
      </c>
      <c r="B2690" s="2">
        <v>5.8180648148148141E-2</v>
      </c>
      <c r="C2690">
        <v>3.61</v>
      </c>
      <c r="D2690">
        <v>1</v>
      </c>
      <c r="F2690" s="3">
        <f t="shared" ref="F2690:F2753" si="84">A2690+B2690</f>
        <v>41845.05818064815</v>
      </c>
      <c r="G2690">
        <f t="shared" si="83"/>
        <v>3.61</v>
      </c>
    </row>
    <row r="2691" spans="1:7" x14ac:dyDescent="0.25">
      <c r="A2691" s="1">
        <v>41845</v>
      </c>
      <c r="B2691" s="2">
        <v>5.8241030092592593E-2</v>
      </c>
      <c r="C2691">
        <v>2.94</v>
      </c>
      <c r="D2691">
        <v>1</v>
      </c>
      <c r="F2691" s="3">
        <f t="shared" si="84"/>
        <v>41845.058241030092</v>
      </c>
      <c r="G2691">
        <f t="shared" ref="G2691:G2754" si="85">C2691*D2691</f>
        <v>2.94</v>
      </c>
    </row>
    <row r="2692" spans="1:7" x14ac:dyDescent="0.25">
      <c r="A2692" s="1">
        <v>41845</v>
      </c>
      <c r="B2692" s="2">
        <v>5.8299004629629635E-2</v>
      </c>
      <c r="C2692">
        <v>4.42</v>
      </c>
      <c r="D2692">
        <v>1</v>
      </c>
      <c r="F2692" s="3">
        <f t="shared" si="84"/>
        <v>41845.058299004631</v>
      </c>
      <c r="G2692">
        <f t="shared" si="85"/>
        <v>4.42</v>
      </c>
    </row>
    <row r="2693" spans="1:7" x14ac:dyDescent="0.25">
      <c r="A2693" s="1">
        <v>41845</v>
      </c>
      <c r="B2693" s="2">
        <v>5.8358483796296295E-2</v>
      </c>
      <c r="C2693">
        <v>5.34</v>
      </c>
      <c r="D2693">
        <v>1</v>
      </c>
      <c r="F2693" s="3">
        <f t="shared" si="84"/>
        <v>41845.058358483795</v>
      </c>
      <c r="G2693">
        <f t="shared" si="85"/>
        <v>5.34</v>
      </c>
    </row>
    <row r="2694" spans="1:7" x14ac:dyDescent="0.25">
      <c r="A2694" s="1">
        <v>41845</v>
      </c>
      <c r="B2694" s="2">
        <v>5.8416666666666672E-2</v>
      </c>
      <c r="C2694">
        <v>6.85</v>
      </c>
      <c r="D2694">
        <v>1</v>
      </c>
      <c r="F2694" s="3">
        <f t="shared" si="84"/>
        <v>41845.058416666667</v>
      </c>
      <c r="G2694">
        <f t="shared" si="85"/>
        <v>6.85</v>
      </c>
    </row>
    <row r="2695" spans="1:7" x14ac:dyDescent="0.25">
      <c r="A2695" s="1">
        <v>41845</v>
      </c>
      <c r="B2695" s="2">
        <v>5.8475972222222228E-2</v>
      </c>
      <c r="C2695">
        <v>7.81</v>
      </c>
      <c r="D2695">
        <v>1</v>
      </c>
      <c r="F2695" s="3">
        <f t="shared" si="84"/>
        <v>41845.058475972219</v>
      </c>
      <c r="G2695">
        <f t="shared" si="85"/>
        <v>7.81</v>
      </c>
    </row>
    <row r="2696" spans="1:7" x14ac:dyDescent="0.25">
      <c r="A2696" s="1">
        <v>41845</v>
      </c>
      <c r="B2696" s="2">
        <v>5.8540335648148145E-2</v>
      </c>
      <c r="C2696">
        <v>10.3</v>
      </c>
      <c r="D2696">
        <v>1</v>
      </c>
      <c r="F2696" s="3">
        <f t="shared" si="84"/>
        <v>41845.058540335645</v>
      </c>
      <c r="G2696">
        <f t="shared" si="85"/>
        <v>10.3</v>
      </c>
    </row>
    <row r="2697" spans="1:7" x14ac:dyDescent="0.25">
      <c r="A2697" s="1">
        <v>41845</v>
      </c>
      <c r="B2697" s="2">
        <v>5.8616238425925928E-2</v>
      </c>
      <c r="C2697">
        <v>4.6399999999999997</v>
      </c>
      <c r="D2697">
        <v>1</v>
      </c>
      <c r="F2697" s="3">
        <f t="shared" si="84"/>
        <v>41845.058616238428</v>
      </c>
      <c r="G2697">
        <f t="shared" si="85"/>
        <v>4.6399999999999997</v>
      </c>
    </row>
    <row r="2698" spans="1:7" x14ac:dyDescent="0.25">
      <c r="A2698" s="1">
        <v>41845</v>
      </c>
      <c r="B2698" s="2">
        <v>5.8692337962962964E-2</v>
      </c>
      <c r="C2698">
        <v>5.72</v>
      </c>
      <c r="D2698">
        <v>1</v>
      </c>
      <c r="F2698" s="3">
        <f t="shared" si="84"/>
        <v>41845.05869233796</v>
      </c>
      <c r="G2698">
        <f t="shared" si="85"/>
        <v>5.72</v>
      </c>
    </row>
    <row r="2699" spans="1:7" x14ac:dyDescent="0.25">
      <c r="A2699" s="1">
        <v>41845</v>
      </c>
      <c r="B2699" s="2">
        <v>5.8753067129629633E-2</v>
      </c>
      <c r="C2699">
        <v>6.43</v>
      </c>
      <c r="D2699">
        <v>1</v>
      </c>
      <c r="F2699" s="3">
        <f t="shared" si="84"/>
        <v>41845.058753067133</v>
      </c>
      <c r="G2699">
        <f t="shared" si="85"/>
        <v>6.43</v>
      </c>
    </row>
    <row r="2700" spans="1:7" x14ac:dyDescent="0.25">
      <c r="A2700" s="1">
        <v>41845</v>
      </c>
      <c r="B2700" s="2">
        <v>5.8820960648148152E-2</v>
      </c>
      <c r="C2700">
        <v>3.88</v>
      </c>
      <c r="D2700">
        <v>1</v>
      </c>
      <c r="F2700" s="3">
        <f t="shared" si="84"/>
        <v>41845.05882096065</v>
      </c>
      <c r="G2700">
        <f t="shared" si="85"/>
        <v>3.88</v>
      </c>
    </row>
    <row r="2701" spans="1:7" x14ac:dyDescent="0.25">
      <c r="A2701" s="1">
        <v>41845</v>
      </c>
      <c r="B2701" s="2">
        <v>5.887940972222222E-2</v>
      </c>
      <c r="C2701">
        <v>1.82</v>
      </c>
      <c r="D2701">
        <v>1</v>
      </c>
      <c r="F2701" s="3">
        <f t="shared" si="84"/>
        <v>41845.05887940972</v>
      </c>
      <c r="G2701">
        <f t="shared" si="85"/>
        <v>1.82</v>
      </c>
    </row>
    <row r="2702" spans="1:7" x14ac:dyDescent="0.25">
      <c r="A2702" s="1">
        <v>41845</v>
      </c>
      <c r="B2702" s="2">
        <v>5.8937743055555554E-2</v>
      </c>
      <c r="C2702">
        <v>3.06</v>
      </c>
      <c r="D2702">
        <v>1</v>
      </c>
      <c r="F2702" s="3">
        <f t="shared" si="84"/>
        <v>41845.058937743059</v>
      </c>
      <c r="G2702">
        <f t="shared" si="85"/>
        <v>3.06</v>
      </c>
    </row>
    <row r="2703" spans="1:7" x14ac:dyDescent="0.25">
      <c r="A2703" s="1">
        <v>41845</v>
      </c>
      <c r="B2703" s="2">
        <v>5.8996064814814814E-2</v>
      </c>
      <c r="C2703">
        <v>5.69</v>
      </c>
      <c r="D2703">
        <v>1</v>
      </c>
      <c r="F2703" s="3">
        <f t="shared" si="84"/>
        <v>41845.058996064814</v>
      </c>
      <c r="G2703">
        <f t="shared" si="85"/>
        <v>5.69</v>
      </c>
    </row>
    <row r="2704" spans="1:7" x14ac:dyDescent="0.25">
      <c r="A2704" s="1">
        <v>41845</v>
      </c>
      <c r="B2704" s="2">
        <v>5.9070729166666669E-2</v>
      </c>
      <c r="C2704">
        <v>8.7200000000000006</v>
      </c>
      <c r="D2704">
        <v>1</v>
      </c>
      <c r="F2704" s="3">
        <f t="shared" si="84"/>
        <v>41845.059070729163</v>
      </c>
      <c r="G2704">
        <f t="shared" si="85"/>
        <v>8.7200000000000006</v>
      </c>
    </row>
    <row r="2705" spans="1:7" x14ac:dyDescent="0.25">
      <c r="A2705" s="1">
        <v>41845</v>
      </c>
      <c r="B2705" s="2">
        <v>5.9141481481481482E-2</v>
      </c>
      <c r="C2705">
        <v>8.9499999999999993</v>
      </c>
      <c r="D2705">
        <v>1</v>
      </c>
      <c r="F2705" s="3">
        <f t="shared" si="84"/>
        <v>41845.059141481484</v>
      </c>
      <c r="G2705">
        <f t="shared" si="85"/>
        <v>8.9499999999999993</v>
      </c>
    </row>
    <row r="2706" spans="1:7" x14ac:dyDescent="0.25">
      <c r="A2706" s="1">
        <v>41845</v>
      </c>
      <c r="B2706" s="2">
        <v>5.9199131944444448E-2</v>
      </c>
      <c r="C2706">
        <v>7.3</v>
      </c>
      <c r="D2706">
        <v>1</v>
      </c>
      <c r="F2706" s="3">
        <f t="shared" si="84"/>
        <v>41845.059199131945</v>
      </c>
      <c r="G2706">
        <f t="shared" si="85"/>
        <v>7.3</v>
      </c>
    </row>
    <row r="2707" spans="1:7" x14ac:dyDescent="0.25">
      <c r="A2707" s="1">
        <v>41845</v>
      </c>
      <c r="B2707" s="2">
        <v>5.9258229166666669E-2</v>
      </c>
      <c r="C2707">
        <v>7.63</v>
      </c>
      <c r="D2707">
        <v>1</v>
      </c>
      <c r="F2707" s="3">
        <f t="shared" si="84"/>
        <v>41845.059258229165</v>
      </c>
      <c r="G2707">
        <f t="shared" si="85"/>
        <v>7.63</v>
      </c>
    </row>
    <row r="2708" spans="1:7" x14ac:dyDescent="0.25">
      <c r="A2708" s="1">
        <v>41845</v>
      </c>
      <c r="B2708" s="2">
        <v>5.9316527777777774E-2</v>
      </c>
      <c r="C2708">
        <v>3.85</v>
      </c>
      <c r="D2708">
        <v>1</v>
      </c>
      <c r="F2708" s="3">
        <f t="shared" si="84"/>
        <v>41845.059316527775</v>
      </c>
      <c r="G2708">
        <f t="shared" si="85"/>
        <v>3.85</v>
      </c>
    </row>
    <row r="2709" spans="1:7" x14ac:dyDescent="0.25">
      <c r="A2709" s="1">
        <v>41845</v>
      </c>
      <c r="B2709" s="2">
        <v>5.9377268518518517E-2</v>
      </c>
      <c r="C2709">
        <v>4.72</v>
      </c>
      <c r="D2709">
        <v>1</v>
      </c>
      <c r="F2709" s="3">
        <f t="shared" si="84"/>
        <v>41845.059377268517</v>
      </c>
      <c r="G2709">
        <f t="shared" si="85"/>
        <v>4.72</v>
      </c>
    </row>
    <row r="2710" spans="1:7" x14ac:dyDescent="0.25">
      <c r="A2710" s="1">
        <v>41845</v>
      </c>
      <c r="B2710" s="2">
        <v>5.9435787037037037E-2</v>
      </c>
      <c r="C2710">
        <v>1.86</v>
      </c>
      <c r="D2710">
        <v>1</v>
      </c>
      <c r="F2710" s="3">
        <f t="shared" si="84"/>
        <v>41845.059435787036</v>
      </c>
      <c r="G2710">
        <f t="shared" si="85"/>
        <v>1.86</v>
      </c>
    </row>
    <row r="2711" spans="1:7" x14ac:dyDescent="0.25">
      <c r="A2711" s="1">
        <v>41845</v>
      </c>
      <c r="B2711" s="2">
        <v>5.9503865740740736E-2</v>
      </c>
      <c r="C2711">
        <v>596</v>
      </c>
      <c r="D2711">
        <v>1E-3</v>
      </c>
      <c r="F2711" s="3">
        <f t="shared" si="84"/>
        <v>41845.059503865741</v>
      </c>
      <c r="G2711">
        <f t="shared" si="85"/>
        <v>0.59599999999999997</v>
      </c>
    </row>
    <row r="2712" spans="1:7" x14ac:dyDescent="0.25">
      <c r="A2712" s="1">
        <v>41845</v>
      </c>
      <c r="B2712" s="2">
        <v>5.9563171296296291E-2</v>
      </c>
      <c r="C2712">
        <v>2.0299999999999998</v>
      </c>
      <c r="D2712">
        <v>1</v>
      </c>
      <c r="F2712" s="3">
        <f t="shared" si="84"/>
        <v>41845.059563171293</v>
      </c>
      <c r="G2712">
        <f t="shared" si="85"/>
        <v>2.0299999999999998</v>
      </c>
    </row>
    <row r="2713" spans="1:7" x14ac:dyDescent="0.25">
      <c r="A2713" s="1">
        <v>41845</v>
      </c>
      <c r="B2713" s="2">
        <v>5.9626273148148147E-2</v>
      </c>
      <c r="C2713">
        <v>9.75</v>
      </c>
      <c r="D2713">
        <v>1</v>
      </c>
      <c r="F2713" s="3">
        <f t="shared" si="84"/>
        <v>41845.059626273149</v>
      </c>
      <c r="G2713">
        <f t="shared" si="85"/>
        <v>9.75</v>
      </c>
    </row>
    <row r="2714" spans="1:7" x14ac:dyDescent="0.25">
      <c r="A2714" s="1">
        <v>41845</v>
      </c>
      <c r="B2714" s="2">
        <v>5.9686678240740733E-2</v>
      </c>
      <c r="C2714">
        <v>12.6</v>
      </c>
      <c r="D2714">
        <v>1</v>
      </c>
      <c r="F2714" s="3">
        <f t="shared" si="84"/>
        <v>41845.059686678243</v>
      </c>
      <c r="G2714">
        <f t="shared" si="85"/>
        <v>12.6</v>
      </c>
    </row>
    <row r="2715" spans="1:7" x14ac:dyDescent="0.25">
      <c r="A2715" s="1">
        <v>41845</v>
      </c>
      <c r="B2715" s="2">
        <v>5.9750902777777781E-2</v>
      </c>
      <c r="C2715">
        <v>6.69</v>
      </c>
      <c r="D2715">
        <v>1</v>
      </c>
      <c r="F2715" s="3">
        <f t="shared" si="84"/>
        <v>41845.059750902779</v>
      </c>
      <c r="G2715">
        <f t="shared" si="85"/>
        <v>6.69</v>
      </c>
    </row>
    <row r="2716" spans="1:7" x14ac:dyDescent="0.25">
      <c r="A2716" s="1">
        <v>41845</v>
      </c>
      <c r="B2716" s="2">
        <v>5.9819780092592589E-2</v>
      </c>
      <c r="C2716">
        <v>2.2999999999999998</v>
      </c>
      <c r="D2716">
        <v>1</v>
      </c>
      <c r="F2716" s="3">
        <f t="shared" si="84"/>
        <v>41845.059819780094</v>
      </c>
      <c r="G2716">
        <f t="shared" si="85"/>
        <v>2.2999999999999998</v>
      </c>
    </row>
    <row r="2717" spans="1:7" x14ac:dyDescent="0.25">
      <c r="A2717" s="1">
        <v>41845</v>
      </c>
      <c r="B2717" s="2">
        <v>5.9878182870370368E-2</v>
      </c>
      <c r="C2717">
        <v>1.61</v>
      </c>
      <c r="D2717">
        <v>1</v>
      </c>
      <c r="F2717" s="3">
        <f t="shared" si="84"/>
        <v>41845.059878182874</v>
      </c>
      <c r="G2717">
        <f t="shared" si="85"/>
        <v>1.61</v>
      </c>
    </row>
    <row r="2718" spans="1:7" x14ac:dyDescent="0.25">
      <c r="A2718" s="1">
        <v>41845</v>
      </c>
      <c r="B2718" s="2">
        <v>5.9936226851851848E-2</v>
      </c>
      <c r="C2718">
        <v>8.32</v>
      </c>
      <c r="D2718">
        <v>1</v>
      </c>
      <c r="F2718" s="3">
        <f t="shared" si="84"/>
        <v>41845.059936226855</v>
      </c>
      <c r="G2718">
        <f t="shared" si="85"/>
        <v>8.32</v>
      </c>
    </row>
    <row r="2719" spans="1:7" x14ac:dyDescent="0.25">
      <c r="A2719" s="1">
        <v>41845</v>
      </c>
      <c r="B2719" s="2">
        <v>5.9995949074074073E-2</v>
      </c>
      <c r="C2719">
        <v>9.3000000000000007</v>
      </c>
      <c r="D2719">
        <v>1</v>
      </c>
      <c r="F2719" s="3">
        <f t="shared" si="84"/>
        <v>41845.059995949072</v>
      </c>
      <c r="G2719">
        <f t="shared" si="85"/>
        <v>9.3000000000000007</v>
      </c>
    </row>
    <row r="2720" spans="1:7" x14ac:dyDescent="0.25">
      <c r="A2720" s="1">
        <v>41845</v>
      </c>
      <c r="B2720" s="2">
        <v>6.0066111111111119E-2</v>
      </c>
      <c r="C2720">
        <v>7.69</v>
      </c>
      <c r="D2720">
        <v>1</v>
      </c>
      <c r="F2720" s="3">
        <f t="shared" si="84"/>
        <v>41845.060066111109</v>
      </c>
      <c r="G2720">
        <f t="shared" si="85"/>
        <v>7.69</v>
      </c>
    </row>
    <row r="2721" spans="1:7" x14ac:dyDescent="0.25">
      <c r="A2721" s="1">
        <v>41845</v>
      </c>
      <c r="B2721" s="2">
        <v>6.0124884259259263E-2</v>
      </c>
      <c r="C2721">
        <v>2.37</v>
      </c>
      <c r="D2721">
        <v>1</v>
      </c>
      <c r="F2721" s="3">
        <f t="shared" si="84"/>
        <v>41845.060124884258</v>
      </c>
      <c r="G2721">
        <f t="shared" si="85"/>
        <v>2.37</v>
      </c>
    </row>
    <row r="2722" spans="1:7" x14ac:dyDescent="0.25">
      <c r="A2722" s="1">
        <v>41845</v>
      </c>
      <c r="B2722" s="2">
        <v>6.0183298611111109E-2</v>
      </c>
      <c r="C2722">
        <v>3.43</v>
      </c>
      <c r="D2722">
        <v>1</v>
      </c>
      <c r="F2722" s="3">
        <f t="shared" si="84"/>
        <v>41845.060183298614</v>
      </c>
      <c r="G2722">
        <f t="shared" si="85"/>
        <v>3.43</v>
      </c>
    </row>
    <row r="2723" spans="1:7" x14ac:dyDescent="0.25">
      <c r="A2723" s="1">
        <v>41845</v>
      </c>
      <c r="B2723" s="2">
        <v>6.0241712962962962E-2</v>
      </c>
      <c r="C2723">
        <v>8.0299999999999994</v>
      </c>
      <c r="D2723">
        <v>1</v>
      </c>
      <c r="F2723" s="3">
        <f t="shared" si="84"/>
        <v>41845.060241712963</v>
      </c>
      <c r="G2723">
        <f t="shared" si="85"/>
        <v>8.0299999999999994</v>
      </c>
    </row>
    <row r="2724" spans="1:7" x14ac:dyDescent="0.25">
      <c r="A2724" s="1">
        <v>41845</v>
      </c>
      <c r="B2724" s="2">
        <v>6.0300914351851857E-2</v>
      </c>
      <c r="C2724">
        <v>3.9</v>
      </c>
      <c r="D2724">
        <v>1</v>
      </c>
      <c r="F2724" s="3">
        <f t="shared" si="84"/>
        <v>41845.060300914352</v>
      </c>
      <c r="G2724">
        <f t="shared" si="85"/>
        <v>3.9</v>
      </c>
    </row>
    <row r="2725" spans="1:7" x14ac:dyDescent="0.25">
      <c r="A2725" s="1">
        <v>41845</v>
      </c>
      <c r="B2725" s="2">
        <v>6.03799537037037E-2</v>
      </c>
      <c r="C2725">
        <v>4.21</v>
      </c>
      <c r="D2725">
        <v>1</v>
      </c>
      <c r="F2725" s="3">
        <f t="shared" si="84"/>
        <v>41845.060379953706</v>
      </c>
      <c r="G2725">
        <f t="shared" si="85"/>
        <v>4.21</v>
      </c>
    </row>
    <row r="2726" spans="1:7" x14ac:dyDescent="0.25">
      <c r="A2726" s="1">
        <v>41845</v>
      </c>
      <c r="B2726" s="2">
        <v>6.0435949074074076E-2</v>
      </c>
      <c r="C2726">
        <v>6.2</v>
      </c>
      <c r="D2726">
        <v>1</v>
      </c>
      <c r="F2726" s="3">
        <f t="shared" si="84"/>
        <v>41845.060435949075</v>
      </c>
      <c r="G2726">
        <f t="shared" si="85"/>
        <v>6.2</v>
      </c>
    </row>
    <row r="2727" spans="1:7" x14ac:dyDescent="0.25">
      <c r="A2727" s="1">
        <v>41845</v>
      </c>
      <c r="B2727" s="2">
        <v>6.0494062500000001E-2</v>
      </c>
      <c r="C2727">
        <v>5.16</v>
      </c>
      <c r="D2727">
        <v>1</v>
      </c>
      <c r="F2727" s="3">
        <f t="shared" si="84"/>
        <v>41845.060494062498</v>
      </c>
      <c r="G2727">
        <f t="shared" si="85"/>
        <v>5.16</v>
      </c>
    </row>
    <row r="2728" spans="1:7" x14ac:dyDescent="0.25">
      <c r="A2728" s="1">
        <v>41845</v>
      </c>
      <c r="B2728" s="2">
        <v>6.0557222222222228E-2</v>
      </c>
      <c r="C2728">
        <v>1.69</v>
      </c>
      <c r="D2728">
        <v>1</v>
      </c>
      <c r="F2728" s="3">
        <f t="shared" si="84"/>
        <v>41845.060557222219</v>
      </c>
      <c r="G2728">
        <f t="shared" si="85"/>
        <v>1.69</v>
      </c>
    </row>
    <row r="2729" spans="1:7" x14ac:dyDescent="0.25">
      <c r="A2729" s="1">
        <v>41845</v>
      </c>
      <c r="B2729" s="2">
        <v>6.0632013888888892E-2</v>
      </c>
      <c r="C2729">
        <v>554</v>
      </c>
      <c r="D2729">
        <v>1E-3</v>
      </c>
      <c r="F2729" s="3">
        <f t="shared" si="84"/>
        <v>41845.06063201389</v>
      </c>
      <c r="G2729">
        <f t="shared" si="85"/>
        <v>0.55400000000000005</v>
      </c>
    </row>
    <row r="2730" spans="1:7" x14ac:dyDescent="0.25">
      <c r="A2730" s="1">
        <v>41845</v>
      </c>
      <c r="B2730" s="2">
        <v>6.0705659722222222E-2</v>
      </c>
      <c r="C2730">
        <v>2.3199999999999998</v>
      </c>
      <c r="D2730">
        <v>1</v>
      </c>
      <c r="F2730" s="3">
        <f t="shared" si="84"/>
        <v>41845.060705659722</v>
      </c>
      <c r="G2730">
        <f t="shared" si="85"/>
        <v>2.3199999999999998</v>
      </c>
    </row>
    <row r="2731" spans="1:7" x14ac:dyDescent="0.25">
      <c r="A2731" s="1">
        <v>41845</v>
      </c>
      <c r="B2731" s="2">
        <v>6.0774363425925924E-2</v>
      </c>
      <c r="C2731">
        <v>6.72</v>
      </c>
      <c r="D2731">
        <v>1</v>
      </c>
      <c r="F2731" s="3">
        <f t="shared" si="84"/>
        <v>41845.060774363425</v>
      </c>
      <c r="G2731">
        <f t="shared" si="85"/>
        <v>6.72</v>
      </c>
    </row>
    <row r="2732" spans="1:7" x14ac:dyDescent="0.25">
      <c r="A2732" s="1">
        <v>41845</v>
      </c>
      <c r="B2732" s="2">
        <v>6.0835451388888885E-2</v>
      </c>
      <c r="C2732">
        <v>5.38</v>
      </c>
      <c r="D2732">
        <v>1</v>
      </c>
      <c r="F2732" s="3">
        <f t="shared" si="84"/>
        <v>41845.06083545139</v>
      </c>
      <c r="G2732">
        <f t="shared" si="85"/>
        <v>5.38</v>
      </c>
    </row>
    <row r="2733" spans="1:7" x14ac:dyDescent="0.25">
      <c r="A2733" s="1">
        <v>41845</v>
      </c>
      <c r="B2733" s="2">
        <v>6.0913356481481475E-2</v>
      </c>
      <c r="C2733">
        <v>3.05</v>
      </c>
      <c r="D2733">
        <v>1</v>
      </c>
      <c r="F2733" s="3">
        <f t="shared" si="84"/>
        <v>41845.060913356479</v>
      </c>
      <c r="G2733">
        <f t="shared" si="85"/>
        <v>3.05</v>
      </c>
    </row>
    <row r="2734" spans="1:7" x14ac:dyDescent="0.25">
      <c r="A2734" s="1">
        <v>41845</v>
      </c>
      <c r="B2734" s="2">
        <v>6.1005763888888891E-2</v>
      </c>
      <c r="C2734">
        <v>4.5</v>
      </c>
      <c r="D2734">
        <v>1</v>
      </c>
      <c r="F2734" s="3">
        <f t="shared" si="84"/>
        <v>41845.061005763891</v>
      </c>
      <c r="G2734">
        <f t="shared" si="85"/>
        <v>4.5</v>
      </c>
    </row>
    <row r="2735" spans="1:7" x14ac:dyDescent="0.25">
      <c r="A2735" s="1">
        <v>41845</v>
      </c>
      <c r="B2735" s="2">
        <v>6.1063946759259267E-2</v>
      </c>
      <c r="C2735">
        <v>1.8</v>
      </c>
      <c r="D2735">
        <v>1</v>
      </c>
      <c r="F2735" s="3">
        <f t="shared" si="84"/>
        <v>41845.061063946756</v>
      </c>
      <c r="G2735">
        <f t="shared" si="85"/>
        <v>1.8</v>
      </c>
    </row>
    <row r="2736" spans="1:7" x14ac:dyDescent="0.25">
      <c r="A2736" s="1">
        <v>41845</v>
      </c>
      <c r="B2736" s="2">
        <v>6.1122326388888891E-2</v>
      </c>
      <c r="C2736">
        <v>1.72</v>
      </c>
      <c r="D2736">
        <v>1</v>
      </c>
      <c r="F2736" s="3">
        <f t="shared" si="84"/>
        <v>41845.061122326391</v>
      </c>
      <c r="G2736">
        <f t="shared" si="85"/>
        <v>1.72</v>
      </c>
    </row>
    <row r="2737" spans="1:7" x14ac:dyDescent="0.25">
      <c r="A2737" s="1">
        <v>41845</v>
      </c>
      <c r="B2737" s="2">
        <v>6.1188807870370371E-2</v>
      </c>
      <c r="C2737">
        <v>2.68</v>
      </c>
      <c r="D2737">
        <v>1</v>
      </c>
      <c r="F2737" s="3">
        <f t="shared" si="84"/>
        <v>41845.061188807871</v>
      </c>
      <c r="G2737">
        <f t="shared" si="85"/>
        <v>2.68</v>
      </c>
    </row>
    <row r="2738" spans="1:7" x14ac:dyDescent="0.25">
      <c r="A2738" s="1">
        <v>41845</v>
      </c>
      <c r="B2738" s="2">
        <v>6.1247187500000001E-2</v>
      </c>
      <c r="C2738">
        <v>6.19</v>
      </c>
      <c r="D2738">
        <v>1</v>
      </c>
      <c r="F2738" s="3">
        <f t="shared" si="84"/>
        <v>41845.061247187499</v>
      </c>
      <c r="G2738">
        <f t="shared" si="85"/>
        <v>6.19</v>
      </c>
    </row>
    <row r="2739" spans="1:7" x14ac:dyDescent="0.25">
      <c r="A2739" s="1">
        <v>41845</v>
      </c>
      <c r="B2739" s="2">
        <v>6.1314490740740739E-2</v>
      </c>
      <c r="C2739">
        <v>2.02</v>
      </c>
      <c r="D2739">
        <v>1</v>
      </c>
      <c r="F2739" s="3">
        <f t="shared" si="84"/>
        <v>41845.06131449074</v>
      </c>
      <c r="G2739">
        <f t="shared" si="85"/>
        <v>2.02</v>
      </c>
    </row>
    <row r="2740" spans="1:7" x14ac:dyDescent="0.25">
      <c r="A2740" s="1">
        <v>41845</v>
      </c>
      <c r="B2740" s="2">
        <v>6.1376574074074076E-2</v>
      </c>
      <c r="C2740">
        <v>3.65</v>
      </c>
      <c r="D2740">
        <v>1</v>
      </c>
      <c r="F2740" s="3">
        <f t="shared" si="84"/>
        <v>41845.061376574071</v>
      </c>
      <c r="G2740">
        <f t="shared" si="85"/>
        <v>3.65</v>
      </c>
    </row>
    <row r="2741" spans="1:7" x14ac:dyDescent="0.25">
      <c r="A2741" s="1">
        <v>41845</v>
      </c>
      <c r="B2741" s="2">
        <v>6.1434548611111112E-2</v>
      </c>
      <c r="C2741">
        <v>12.6</v>
      </c>
      <c r="D2741">
        <v>1</v>
      </c>
      <c r="F2741" s="3">
        <f t="shared" si="84"/>
        <v>41845.06143454861</v>
      </c>
      <c r="G2741">
        <f t="shared" si="85"/>
        <v>12.6</v>
      </c>
    </row>
    <row r="2742" spans="1:7" x14ac:dyDescent="0.25">
      <c r="A2742" s="1">
        <v>41845</v>
      </c>
      <c r="B2742" s="2">
        <v>6.1492546296296302E-2</v>
      </c>
      <c r="C2742">
        <v>11.2</v>
      </c>
      <c r="D2742">
        <v>1</v>
      </c>
      <c r="F2742" s="3">
        <f t="shared" si="84"/>
        <v>41845.061492546294</v>
      </c>
      <c r="G2742">
        <f t="shared" si="85"/>
        <v>11.2</v>
      </c>
    </row>
    <row r="2743" spans="1:7" x14ac:dyDescent="0.25">
      <c r="A2743" s="1">
        <v>41845</v>
      </c>
      <c r="B2743" s="2">
        <v>6.1550972222222222E-2</v>
      </c>
      <c r="C2743">
        <v>7.58</v>
      </c>
      <c r="D2743">
        <v>1</v>
      </c>
      <c r="F2743" s="3">
        <f t="shared" si="84"/>
        <v>41845.061550972219</v>
      </c>
      <c r="G2743">
        <f t="shared" si="85"/>
        <v>7.58</v>
      </c>
    </row>
    <row r="2744" spans="1:7" x14ac:dyDescent="0.25">
      <c r="A2744" s="1">
        <v>41845</v>
      </c>
      <c r="B2744" s="2">
        <v>6.1614965277777774E-2</v>
      </c>
      <c r="C2744">
        <v>7.15</v>
      </c>
      <c r="D2744">
        <v>1</v>
      </c>
      <c r="F2744" s="3">
        <f t="shared" si="84"/>
        <v>41845.061614965278</v>
      </c>
      <c r="G2744">
        <f t="shared" si="85"/>
        <v>7.15</v>
      </c>
    </row>
    <row r="2745" spans="1:7" x14ac:dyDescent="0.25">
      <c r="A2745" s="1">
        <v>41845</v>
      </c>
      <c r="B2745" s="2">
        <v>6.1680138888888895E-2</v>
      </c>
      <c r="C2745">
        <v>8.01</v>
      </c>
      <c r="D2745">
        <v>1</v>
      </c>
      <c r="F2745" s="3">
        <f t="shared" si="84"/>
        <v>41845.06168013889</v>
      </c>
      <c r="G2745">
        <f t="shared" si="85"/>
        <v>8.01</v>
      </c>
    </row>
    <row r="2746" spans="1:7" x14ac:dyDescent="0.25">
      <c r="A2746" s="1">
        <v>41845</v>
      </c>
      <c r="B2746" s="2">
        <v>6.1738113425925924E-2</v>
      </c>
      <c r="C2746">
        <v>7.1</v>
      </c>
      <c r="D2746">
        <v>1</v>
      </c>
      <c r="F2746" s="3">
        <f t="shared" si="84"/>
        <v>41845.061738113429</v>
      </c>
      <c r="G2746">
        <f t="shared" si="85"/>
        <v>7.1</v>
      </c>
    </row>
    <row r="2747" spans="1:7" x14ac:dyDescent="0.25">
      <c r="A2747" s="1">
        <v>41845</v>
      </c>
      <c r="B2747" s="2">
        <v>6.1804907407407406E-2</v>
      </c>
      <c r="C2747">
        <v>6.66</v>
      </c>
      <c r="D2747">
        <v>1</v>
      </c>
      <c r="F2747" s="3">
        <f t="shared" si="84"/>
        <v>41845.061804907411</v>
      </c>
      <c r="G2747">
        <f t="shared" si="85"/>
        <v>6.66</v>
      </c>
    </row>
    <row r="2748" spans="1:7" x14ac:dyDescent="0.25">
      <c r="A2748" s="1">
        <v>41845</v>
      </c>
      <c r="B2748" s="2">
        <v>6.1882233796296295E-2</v>
      </c>
      <c r="C2748">
        <v>12.1</v>
      </c>
      <c r="D2748">
        <v>1</v>
      </c>
      <c r="F2748" s="3">
        <f t="shared" si="84"/>
        <v>41845.061882233793</v>
      </c>
      <c r="G2748">
        <f t="shared" si="85"/>
        <v>12.1</v>
      </c>
    </row>
    <row r="2749" spans="1:7" x14ac:dyDescent="0.25">
      <c r="A2749" s="1">
        <v>41845</v>
      </c>
      <c r="B2749" s="2">
        <v>6.1945324074074076E-2</v>
      </c>
      <c r="C2749">
        <v>5.0199999999999996</v>
      </c>
      <c r="D2749">
        <v>1</v>
      </c>
      <c r="F2749" s="3">
        <f t="shared" si="84"/>
        <v>41845.061945324072</v>
      </c>
      <c r="G2749">
        <f t="shared" si="85"/>
        <v>5.0199999999999996</v>
      </c>
    </row>
    <row r="2750" spans="1:7" x14ac:dyDescent="0.25">
      <c r="A2750" s="1">
        <v>41845</v>
      </c>
      <c r="B2750" s="2">
        <v>6.2016423611111114E-2</v>
      </c>
      <c r="C2750">
        <v>1.6</v>
      </c>
      <c r="D2750">
        <v>1</v>
      </c>
      <c r="F2750" s="3">
        <f t="shared" si="84"/>
        <v>41845.06201642361</v>
      </c>
      <c r="G2750">
        <f t="shared" si="85"/>
        <v>1.6</v>
      </c>
    </row>
    <row r="2751" spans="1:7" x14ac:dyDescent="0.25">
      <c r="A2751" s="1">
        <v>41845</v>
      </c>
      <c r="B2751" s="2">
        <v>6.2097465277777784E-2</v>
      </c>
      <c r="C2751">
        <v>582</v>
      </c>
      <c r="D2751">
        <v>1E-3</v>
      </c>
      <c r="F2751" s="3">
        <f t="shared" si="84"/>
        <v>41845.062097465277</v>
      </c>
      <c r="G2751">
        <f t="shared" si="85"/>
        <v>0.58199999999999996</v>
      </c>
    </row>
    <row r="2752" spans="1:7" x14ac:dyDescent="0.25">
      <c r="A2752" s="1">
        <v>41845</v>
      </c>
      <c r="B2752" s="2">
        <v>6.2164062499999999E-2</v>
      </c>
      <c r="C2752">
        <v>172</v>
      </c>
      <c r="D2752">
        <v>1E-3</v>
      </c>
      <c r="F2752" s="3">
        <f t="shared" si="84"/>
        <v>41845.062164062503</v>
      </c>
      <c r="G2752">
        <f t="shared" si="85"/>
        <v>0.17200000000000001</v>
      </c>
    </row>
    <row r="2753" spans="1:7" x14ac:dyDescent="0.25">
      <c r="A2753" s="1">
        <v>41845</v>
      </c>
      <c r="B2753" s="2">
        <v>6.2221805555555558E-2</v>
      </c>
      <c r="C2753">
        <v>1.88</v>
      </c>
      <c r="D2753">
        <v>1</v>
      </c>
      <c r="F2753" s="3">
        <f t="shared" si="84"/>
        <v>41845.062221805558</v>
      </c>
      <c r="G2753">
        <f t="shared" si="85"/>
        <v>1.88</v>
      </c>
    </row>
    <row r="2754" spans="1:7" x14ac:dyDescent="0.25">
      <c r="A2754" s="1">
        <v>41845</v>
      </c>
      <c r="B2754" s="2">
        <v>6.2284594907407405E-2</v>
      </c>
      <c r="C2754">
        <v>922</v>
      </c>
      <c r="D2754">
        <v>1E-3</v>
      </c>
      <c r="F2754" s="3">
        <f t="shared" ref="F2754:F2817" si="86">A2754+B2754</f>
        <v>41845.062284594911</v>
      </c>
      <c r="G2754">
        <f t="shared" si="85"/>
        <v>0.92200000000000004</v>
      </c>
    </row>
    <row r="2755" spans="1:7" x14ac:dyDescent="0.25">
      <c r="A2755" s="1">
        <v>41845</v>
      </c>
      <c r="B2755" s="2">
        <v>6.2342627314814818E-2</v>
      </c>
      <c r="C2755">
        <v>3.4</v>
      </c>
      <c r="D2755">
        <v>1</v>
      </c>
      <c r="F2755" s="3">
        <f t="shared" si="86"/>
        <v>41845.062342627316</v>
      </c>
      <c r="G2755">
        <f t="shared" ref="G2755:G2818" si="87">C2755*D2755</f>
        <v>3.4</v>
      </c>
    </row>
    <row r="2756" spans="1:7" x14ac:dyDescent="0.25">
      <c r="A2756" s="1">
        <v>41845</v>
      </c>
      <c r="B2756" s="2">
        <v>6.2400972222222219E-2</v>
      </c>
      <c r="C2756">
        <v>3.14</v>
      </c>
      <c r="D2756">
        <v>1</v>
      </c>
      <c r="F2756" s="3">
        <f t="shared" si="86"/>
        <v>41845.062400972223</v>
      </c>
      <c r="G2756">
        <f t="shared" si="87"/>
        <v>3.14</v>
      </c>
    </row>
    <row r="2757" spans="1:7" x14ac:dyDescent="0.25">
      <c r="A2757" s="1">
        <v>41845</v>
      </c>
      <c r="B2757" s="2">
        <v>6.2465763888888887E-2</v>
      </c>
      <c r="C2757">
        <v>5.56</v>
      </c>
      <c r="D2757">
        <v>1</v>
      </c>
      <c r="F2757" s="3">
        <f t="shared" si="86"/>
        <v>41845.062465763891</v>
      </c>
      <c r="G2757">
        <f t="shared" si="87"/>
        <v>5.56</v>
      </c>
    </row>
    <row r="2758" spans="1:7" x14ac:dyDescent="0.25">
      <c r="A2758" s="1">
        <v>41845</v>
      </c>
      <c r="B2758" s="2">
        <v>6.2535717592592591E-2</v>
      </c>
      <c r="C2758">
        <v>9.82</v>
      </c>
      <c r="D2758">
        <v>1</v>
      </c>
      <c r="F2758" s="3">
        <f t="shared" si="86"/>
        <v>41845.062535717596</v>
      </c>
      <c r="G2758">
        <f t="shared" si="87"/>
        <v>9.82</v>
      </c>
    </row>
    <row r="2759" spans="1:7" x14ac:dyDescent="0.25">
      <c r="A2759" s="1">
        <v>41845</v>
      </c>
      <c r="B2759" s="2">
        <v>6.2604606481481487E-2</v>
      </c>
      <c r="C2759">
        <v>14.3</v>
      </c>
      <c r="D2759">
        <v>1</v>
      </c>
      <c r="F2759" s="3">
        <f t="shared" si="86"/>
        <v>41845.062604606479</v>
      </c>
      <c r="G2759">
        <f t="shared" si="87"/>
        <v>14.3</v>
      </c>
    </row>
    <row r="2760" spans="1:7" x14ac:dyDescent="0.25">
      <c r="A2760" s="1">
        <v>41845</v>
      </c>
      <c r="B2760" s="2">
        <v>6.2677453703703701E-2</v>
      </c>
      <c r="C2760">
        <v>12.7</v>
      </c>
      <c r="D2760">
        <v>1</v>
      </c>
      <c r="F2760" s="3">
        <f t="shared" si="86"/>
        <v>41845.062677453701</v>
      </c>
      <c r="G2760">
        <f t="shared" si="87"/>
        <v>12.7</v>
      </c>
    </row>
    <row r="2761" spans="1:7" x14ac:dyDescent="0.25">
      <c r="A2761" s="1">
        <v>41845</v>
      </c>
      <c r="B2761" s="2">
        <v>6.2735706018518522E-2</v>
      </c>
      <c r="C2761">
        <v>10.7</v>
      </c>
      <c r="D2761">
        <v>1</v>
      </c>
      <c r="F2761" s="3">
        <f t="shared" si="86"/>
        <v>41845.062735706022</v>
      </c>
      <c r="G2761">
        <f t="shared" si="87"/>
        <v>10.7</v>
      </c>
    </row>
    <row r="2762" spans="1:7" x14ac:dyDescent="0.25">
      <c r="A2762" s="1">
        <v>41845</v>
      </c>
      <c r="B2762" s="2">
        <v>6.2794004629629627E-2</v>
      </c>
      <c r="C2762">
        <v>10.8</v>
      </c>
      <c r="D2762">
        <v>1</v>
      </c>
      <c r="F2762" s="3">
        <f t="shared" si="86"/>
        <v>41845.062794004632</v>
      </c>
      <c r="G2762">
        <f t="shared" si="87"/>
        <v>10.8</v>
      </c>
    </row>
    <row r="2763" spans="1:7" x14ac:dyDescent="0.25">
      <c r="A2763" s="1">
        <v>41845</v>
      </c>
      <c r="B2763" s="2">
        <v>6.2857245370370365E-2</v>
      </c>
      <c r="C2763">
        <v>3.77</v>
      </c>
      <c r="D2763">
        <v>1</v>
      </c>
      <c r="F2763" s="3">
        <f t="shared" si="86"/>
        <v>41845.062857245372</v>
      </c>
      <c r="G2763">
        <f t="shared" si="87"/>
        <v>3.77</v>
      </c>
    </row>
    <row r="2764" spans="1:7" x14ac:dyDescent="0.25">
      <c r="A2764" s="1">
        <v>41845</v>
      </c>
      <c r="B2764" s="2">
        <v>6.2915543981481484E-2</v>
      </c>
      <c r="C2764">
        <v>1.1599999999999999</v>
      </c>
      <c r="D2764">
        <v>1</v>
      </c>
      <c r="F2764" s="3">
        <f t="shared" si="86"/>
        <v>41845.062915543982</v>
      </c>
      <c r="G2764">
        <f t="shared" si="87"/>
        <v>1.1599999999999999</v>
      </c>
    </row>
    <row r="2765" spans="1:7" x14ac:dyDescent="0.25">
      <c r="A2765" s="1">
        <v>41845</v>
      </c>
      <c r="B2765" s="2">
        <v>6.2976956018518507E-2</v>
      </c>
      <c r="C2765">
        <v>1.82</v>
      </c>
      <c r="D2765">
        <v>1</v>
      </c>
      <c r="F2765" s="3">
        <f t="shared" si="86"/>
        <v>41845.062976956018</v>
      </c>
      <c r="G2765">
        <f t="shared" si="87"/>
        <v>1.82</v>
      </c>
    </row>
    <row r="2766" spans="1:7" x14ac:dyDescent="0.25">
      <c r="A2766" s="1">
        <v>41845</v>
      </c>
      <c r="B2766" s="2">
        <v>6.3035208333333329E-2</v>
      </c>
      <c r="C2766">
        <v>4.78</v>
      </c>
      <c r="D2766">
        <v>1</v>
      </c>
      <c r="F2766" s="3">
        <f t="shared" si="86"/>
        <v>41845.063035208332</v>
      </c>
      <c r="G2766">
        <f t="shared" si="87"/>
        <v>4.78</v>
      </c>
    </row>
    <row r="2767" spans="1:7" x14ac:dyDescent="0.25">
      <c r="A2767" s="1">
        <v>41845</v>
      </c>
      <c r="B2767" s="2">
        <v>6.3095266203703704E-2</v>
      </c>
      <c r="C2767">
        <v>5.73</v>
      </c>
      <c r="D2767">
        <v>1</v>
      </c>
      <c r="F2767" s="3">
        <f t="shared" si="86"/>
        <v>41845.063095266203</v>
      </c>
      <c r="G2767">
        <f t="shared" si="87"/>
        <v>5.73</v>
      </c>
    </row>
    <row r="2768" spans="1:7" x14ac:dyDescent="0.25">
      <c r="A2768" s="1">
        <v>41845</v>
      </c>
      <c r="B2768" s="2">
        <v>6.31646412037037E-2</v>
      </c>
      <c r="C2768">
        <v>3.14</v>
      </c>
      <c r="D2768">
        <v>1</v>
      </c>
      <c r="F2768" s="3">
        <f t="shared" si="86"/>
        <v>41845.0631646412</v>
      </c>
      <c r="G2768">
        <f t="shared" si="87"/>
        <v>3.14</v>
      </c>
    </row>
    <row r="2769" spans="1:7" x14ac:dyDescent="0.25">
      <c r="A2769" s="1">
        <v>41845</v>
      </c>
      <c r="B2769" s="2">
        <v>6.3222812500000003E-2</v>
      </c>
      <c r="C2769">
        <v>2.2999999999999998</v>
      </c>
      <c r="D2769">
        <v>1</v>
      </c>
      <c r="F2769" s="3">
        <f t="shared" si="86"/>
        <v>41845.063222812503</v>
      </c>
      <c r="G2769">
        <f t="shared" si="87"/>
        <v>2.2999999999999998</v>
      </c>
    </row>
    <row r="2770" spans="1:7" x14ac:dyDescent="0.25">
      <c r="A2770" s="1">
        <v>41845</v>
      </c>
      <c r="B2770" s="2">
        <v>6.3280844907407416E-2</v>
      </c>
      <c r="C2770">
        <v>3.18</v>
      </c>
      <c r="D2770">
        <v>1</v>
      </c>
      <c r="F2770" s="3">
        <f t="shared" si="86"/>
        <v>41845.063280844908</v>
      </c>
      <c r="G2770">
        <f t="shared" si="87"/>
        <v>3.18</v>
      </c>
    </row>
    <row r="2771" spans="1:7" x14ac:dyDescent="0.25">
      <c r="A2771" s="1">
        <v>41845</v>
      </c>
      <c r="B2771" s="2">
        <v>6.3339675925925931E-2</v>
      </c>
      <c r="C2771">
        <v>1.76</v>
      </c>
      <c r="D2771">
        <v>1</v>
      </c>
      <c r="F2771" s="3">
        <f t="shared" si="86"/>
        <v>41845.063339675929</v>
      </c>
      <c r="G2771">
        <f t="shared" si="87"/>
        <v>1.76</v>
      </c>
    </row>
    <row r="2772" spans="1:7" x14ac:dyDescent="0.25">
      <c r="A2772" s="1">
        <v>41845</v>
      </c>
      <c r="B2772" s="2">
        <v>6.3397962962962962E-2</v>
      </c>
      <c r="C2772">
        <v>574</v>
      </c>
      <c r="D2772">
        <v>1E-3</v>
      </c>
      <c r="F2772" s="3">
        <f t="shared" si="86"/>
        <v>41845.063397962964</v>
      </c>
      <c r="G2772">
        <f t="shared" si="87"/>
        <v>0.57400000000000007</v>
      </c>
    </row>
    <row r="2773" spans="1:7" x14ac:dyDescent="0.25">
      <c r="A2773" s="1">
        <v>41845</v>
      </c>
      <c r="B2773" s="2">
        <v>6.3456030092592597E-2</v>
      </c>
      <c r="C2773">
        <v>4.47</v>
      </c>
      <c r="D2773">
        <v>1</v>
      </c>
      <c r="F2773" s="3">
        <f t="shared" si="86"/>
        <v>41845.06345603009</v>
      </c>
      <c r="G2773">
        <f t="shared" si="87"/>
        <v>4.47</v>
      </c>
    </row>
    <row r="2774" spans="1:7" x14ac:dyDescent="0.25">
      <c r="A2774" s="1">
        <v>41845</v>
      </c>
      <c r="B2774" s="2">
        <v>6.3514247685185196E-2</v>
      </c>
      <c r="C2774">
        <v>4.26</v>
      </c>
      <c r="D2774">
        <v>1</v>
      </c>
      <c r="F2774" s="3">
        <f t="shared" si="86"/>
        <v>41845.063514247682</v>
      </c>
      <c r="G2774">
        <f t="shared" si="87"/>
        <v>4.26</v>
      </c>
    </row>
    <row r="2775" spans="1:7" x14ac:dyDescent="0.25">
      <c r="A2775" s="1">
        <v>41845</v>
      </c>
      <c r="B2775" s="2">
        <v>6.3601886574074076E-2</v>
      </c>
      <c r="C2775">
        <v>9.6199999999999992</v>
      </c>
      <c r="D2775">
        <v>1</v>
      </c>
      <c r="F2775" s="3">
        <f t="shared" si="86"/>
        <v>41845.063601886577</v>
      </c>
      <c r="G2775">
        <f t="shared" si="87"/>
        <v>9.6199999999999992</v>
      </c>
    </row>
    <row r="2776" spans="1:7" x14ac:dyDescent="0.25">
      <c r="A2776" s="1">
        <v>41845</v>
      </c>
      <c r="B2776" s="2">
        <v>6.3660011574074069E-2</v>
      </c>
      <c r="C2776">
        <v>3.47</v>
      </c>
      <c r="D2776">
        <v>1</v>
      </c>
      <c r="F2776" s="3">
        <f t="shared" si="86"/>
        <v>41845.063660011576</v>
      </c>
      <c r="G2776">
        <f t="shared" si="87"/>
        <v>3.47</v>
      </c>
    </row>
    <row r="2777" spans="1:7" x14ac:dyDescent="0.25">
      <c r="A2777" s="1">
        <v>41845</v>
      </c>
      <c r="B2777" s="2">
        <v>6.3718726851851856E-2</v>
      </c>
      <c r="C2777">
        <v>3.95</v>
      </c>
      <c r="D2777">
        <v>1</v>
      </c>
      <c r="F2777" s="3">
        <f t="shared" si="86"/>
        <v>41845.063718726851</v>
      </c>
      <c r="G2777">
        <f t="shared" si="87"/>
        <v>3.95</v>
      </c>
    </row>
    <row r="2778" spans="1:7" x14ac:dyDescent="0.25">
      <c r="A2778" s="1">
        <v>41845</v>
      </c>
      <c r="B2778" s="2">
        <v>6.3777476851851853E-2</v>
      </c>
      <c r="C2778">
        <v>4.28</v>
      </c>
      <c r="D2778">
        <v>1</v>
      </c>
      <c r="F2778" s="3">
        <f t="shared" si="86"/>
        <v>41845.063777476855</v>
      </c>
      <c r="G2778">
        <f t="shared" si="87"/>
        <v>4.28</v>
      </c>
    </row>
    <row r="2779" spans="1:7" x14ac:dyDescent="0.25">
      <c r="A2779" s="1">
        <v>41845</v>
      </c>
      <c r="B2779" s="2">
        <v>6.3859004629629623E-2</v>
      </c>
      <c r="C2779">
        <v>4.68</v>
      </c>
      <c r="D2779">
        <v>1</v>
      </c>
      <c r="F2779" s="3">
        <f t="shared" si="86"/>
        <v>41845.063859004629</v>
      </c>
      <c r="G2779">
        <f t="shared" si="87"/>
        <v>4.68</v>
      </c>
    </row>
    <row r="2780" spans="1:7" x14ac:dyDescent="0.25">
      <c r="A2780" s="1">
        <v>41845</v>
      </c>
      <c r="B2780" s="2">
        <v>6.3920509259259253E-2</v>
      </c>
      <c r="C2780">
        <v>3.97</v>
      </c>
      <c r="D2780">
        <v>1</v>
      </c>
      <c r="F2780" s="3">
        <f t="shared" si="86"/>
        <v>41845.063920509259</v>
      </c>
      <c r="G2780">
        <f t="shared" si="87"/>
        <v>3.97</v>
      </c>
    </row>
    <row r="2781" spans="1:7" x14ac:dyDescent="0.25">
      <c r="A2781" s="1">
        <v>41845</v>
      </c>
      <c r="B2781" s="2">
        <v>6.399048611111112E-2</v>
      </c>
      <c r="C2781">
        <v>3.48</v>
      </c>
      <c r="D2781">
        <v>1</v>
      </c>
      <c r="F2781" s="3">
        <f t="shared" si="86"/>
        <v>41845.063990486109</v>
      </c>
      <c r="G2781">
        <f t="shared" si="87"/>
        <v>3.48</v>
      </c>
    </row>
    <row r="2782" spans="1:7" x14ac:dyDescent="0.25">
      <c r="A2782" s="1">
        <v>41845</v>
      </c>
      <c r="B2782" s="2">
        <v>6.4049490740740747E-2</v>
      </c>
      <c r="C2782">
        <v>2.73</v>
      </c>
      <c r="D2782">
        <v>1</v>
      </c>
      <c r="F2782" s="3">
        <f t="shared" si="86"/>
        <v>41845.064049490742</v>
      </c>
      <c r="G2782">
        <f t="shared" si="87"/>
        <v>2.73</v>
      </c>
    </row>
    <row r="2783" spans="1:7" x14ac:dyDescent="0.25">
      <c r="A2783" s="1">
        <v>41845</v>
      </c>
      <c r="B2783" s="2">
        <v>6.4107928240740741E-2</v>
      </c>
      <c r="C2783">
        <v>3.27</v>
      </c>
      <c r="D2783">
        <v>1</v>
      </c>
      <c r="F2783" s="3">
        <f t="shared" si="86"/>
        <v>41845.064107928243</v>
      </c>
      <c r="G2783">
        <f t="shared" si="87"/>
        <v>3.27</v>
      </c>
    </row>
    <row r="2784" spans="1:7" x14ac:dyDescent="0.25">
      <c r="A2784" s="1">
        <v>41845</v>
      </c>
      <c r="B2784" s="2">
        <v>6.4166921296296295E-2</v>
      </c>
      <c r="C2784">
        <v>7.65</v>
      </c>
      <c r="D2784">
        <v>1</v>
      </c>
      <c r="F2784" s="3">
        <f t="shared" si="86"/>
        <v>41845.064166921293</v>
      </c>
      <c r="G2784">
        <f t="shared" si="87"/>
        <v>7.65</v>
      </c>
    </row>
    <row r="2785" spans="1:7" x14ac:dyDescent="0.25">
      <c r="A2785" s="1">
        <v>41845</v>
      </c>
      <c r="B2785" s="2">
        <v>6.4233831018518525E-2</v>
      </c>
      <c r="C2785">
        <v>3.58</v>
      </c>
      <c r="D2785">
        <v>1</v>
      </c>
      <c r="F2785" s="3">
        <f t="shared" si="86"/>
        <v>41845.064233831021</v>
      </c>
      <c r="G2785">
        <f t="shared" si="87"/>
        <v>3.58</v>
      </c>
    </row>
    <row r="2786" spans="1:7" x14ac:dyDescent="0.25">
      <c r="A2786" s="1">
        <v>41845</v>
      </c>
      <c r="B2786" s="2">
        <v>6.4318958333333329E-2</v>
      </c>
      <c r="C2786">
        <v>6.5</v>
      </c>
      <c r="D2786">
        <v>1</v>
      </c>
      <c r="F2786" s="3">
        <f t="shared" si="86"/>
        <v>41845.064318958335</v>
      </c>
      <c r="G2786">
        <f t="shared" si="87"/>
        <v>6.5</v>
      </c>
    </row>
    <row r="2787" spans="1:7" x14ac:dyDescent="0.25">
      <c r="A2787" s="1">
        <v>41845</v>
      </c>
      <c r="B2787" s="2">
        <v>6.4377743055555561E-2</v>
      </c>
      <c r="C2787">
        <v>6.07</v>
      </c>
      <c r="D2787">
        <v>1</v>
      </c>
      <c r="F2787" s="3">
        <f t="shared" si="86"/>
        <v>41845.064377743052</v>
      </c>
      <c r="G2787">
        <f t="shared" si="87"/>
        <v>6.07</v>
      </c>
    </row>
    <row r="2788" spans="1:7" x14ac:dyDescent="0.25">
      <c r="A2788" s="1">
        <v>41845</v>
      </c>
      <c r="B2788" s="2">
        <v>6.4446099537037047E-2</v>
      </c>
      <c r="C2788">
        <v>4.8499999999999996</v>
      </c>
      <c r="D2788">
        <v>1</v>
      </c>
      <c r="F2788" s="3">
        <f t="shared" si="86"/>
        <v>41845.064446099539</v>
      </c>
      <c r="G2788">
        <f t="shared" si="87"/>
        <v>4.8499999999999996</v>
      </c>
    </row>
    <row r="2789" spans="1:7" x14ac:dyDescent="0.25">
      <c r="A2789" s="1">
        <v>41845</v>
      </c>
      <c r="B2789" s="2">
        <v>6.4504675925925917E-2</v>
      </c>
      <c r="C2789">
        <v>2.9</v>
      </c>
      <c r="D2789">
        <v>1</v>
      </c>
      <c r="F2789" s="3">
        <f t="shared" si="86"/>
        <v>41845.064504675924</v>
      </c>
      <c r="G2789">
        <f t="shared" si="87"/>
        <v>2.9</v>
      </c>
    </row>
    <row r="2790" spans="1:7" x14ac:dyDescent="0.25">
      <c r="A2790" s="1">
        <v>41845</v>
      </c>
      <c r="B2790" s="2">
        <v>6.4562696759259255E-2</v>
      </c>
      <c r="C2790">
        <v>4.74</v>
      </c>
      <c r="D2790">
        <v>1</v>
      </c>
      <c r="F2790" s="3">
        <f t="shared" si="86"/>
        <v>41845.06456269676</v>
      </c>
      <c r="G2790">
        <f t="shared" si="87"/>
        <v>4.74</v>
      </c>
    </row>
    <row r="2791" spans="1:7" x14ac:dyDescent="0.25">
      <c r="A2791" s="1">
        <v>41845</v>
      </c>
      <c r="B2791" s="2">
        <v>6.4622106481481478E-2</v>
      </c>
      <c r="C2791">
        <v>13.8</v>
      </c>
      <c r="D2791">
        <v>1</v>
      </c>
      <c r="F2791" s="3">
        <f t="shared" si="86"/>
        <v>41845.064622106482</v>
      </c>
      <c r="G2791">
        <f t="shared" si="87"/>
        <v>13.8</v>
      </c>
    </row>
    <row r="2792" spans="1:7" x14ac:dyDescent="0.25">
      <c r="A2792" s="1">
        <v>41845</v>
      </c>
      <c r="B2792" s="2">
        <v>6.4692013888888886E-2</v>
      </c>
      <c r="C2792">
        <v>16.2</v>
      </c>
      <c r="D2792">
        <v>1</v>
      </c>
      <c r="F2792" s="3">
        <f t="shared" si="86"/>
        <v>41845.06469201389</v>
      </c>
      <c r="G2792">
        <f t="shared" si="87"/>
        <v>16.2</v>
      </c>
    </row>
    <row r="2793" spans="1:7" x14ac:dyDescent="0.25">
      <c r="A2793" s="1">
        <v>41845</v>
      </c>
      <c r="B2793" s="2">
        <v>6.4750682870370377E-2</v>
      </c>
      <c r="C2793">
        <v>4.91</v>
      </c>
      <c r="D2793">
        <v>1</v>
      </c>
      <c r="F2793" s="3">
        <f t="shared" si="86"/>
        <v>41845.064750682868</v>
      </c>
      <c r="G2793">
        <f t="shared" si="87"/>
        <v>4.91</v>
      </c>
    </row>
    <row r="2794" spans="1:7" x14ac:dyDescent="0.25">
      <c r="A2794" s="1">
        <v>41845</v>
      </c>
      <c r="B2794" s="2">
        <v>6.481407407407408E-2</v>
      </c>
      <c r="C2794">
        <v>2.5099999999999998</v>
      </c>
      <c r="D2794">
        <v>1</v>
      </c>
      <c r="F2794" s="3">
        <f t="shared" si="86"/>
        <v>41845.064814074074</v>
      </c>
      <c r="G2794">
        <f t="shared" si="87"/>
        <v>2.5099999999999998</v>
      </c>
    </row>
    <row r="2795" spans="1:7" x14ac:dyDescent="0.25">
      <c r="A2795" s="1">
        <v>41845</v>
      </c>
      <c r="B2795" s="2">
        <v>6.487255787037037E-2</v>
      </c>
      <c r="C2795">
        <v>2.89</v>
      </c>
      <c r="D2795">
        <v>1</v>
      </c>
      <c r="F2795" s="3">
        <f t="shared" si="86"/>
        <v>41845.064872557872</v>
      </c>
      <c r="G2795">
        <f t="shared" si="87"/>
        <v>2.89</v>
      </c>
    </row>
    <row r="2796" spans="1:7" x14ac:dyDescent="0.25">
      <c r="A2796" s="1">
        <v>41845</v>
      </c>
      <c r="B2796" s="2">
        <v>6.4930960648148142E-2</v>
      </c>
      <c r="C2796">
        <v>943</v>
      </c>
      <c r="D2796">
        <v>1E-3</v>
      </c>
      <c r="F2796" s="3">
        <f t="shared" si="86"/>
        <v>41845.064930960645</v>
      </c>
      <c r="G2796">
        <f t="shared" si="87"/>
        <v>0.94300000000000006</v>
      </c>
    </row>
    <row r="2797" spans="1:7" x14ac:dyDescent="0.25">
      <c r="A2797" s="1">
        <v>41845</v>
      </c>
      <c r="B2797" s="2">
        <v>6.4988900462962962E-2</v>
      </c>
      <c r="C2797">
        <v>252</v>
      </c>
      <c r="D2797">
        <v>1E-3</v>
      </c>
      <c r="F2797" s="3">
        <f t="shared" si="86"/>
        <v>41845.064988900464</v>
      </c>
      <c r="G2797">
        <f t="shared" si="87"/>
        <v>0.252</v>
      </c>
    </row>
    <row r="2798" spans="1:7" x14ac:dyDescent="0.25">
      <c r="A2798" s="1">
        <v>41845</v>
      </c>
      <c r="B2798" s="2">
        <v>6.5056550925925924E-2</v>
      </c>
      <c r="C2798">
        <v>82.6</v>
      </c>
      <c r="D2798">
        <v>1E-3</v>
      </c>
      <c r="F2798" s="3">
        <f t="shared" si="86"/>
        <v>41845.065056550928</v>
      </c>
      <c r="G2798">
        <f t="shared" si="87"/>
        <v>8.2599999999999993E-2</v>
      </c>
    </row>
    <row r="2799" spans="1:7" x14ac:dyDescent="0.25">
      <c r="A2799" s="1">
        <v>41845</v>
      </c>
      <c r="B2799" s="2">
        <v>6.5126724537037037E-2</v>
      </c>
      <c r="C2799">
        <v>1.33</v>
      </c>
      <c r="D2799">
        <v>1</v>
      </c>
      <c r="F2799" s="3">
        <f t="shared" si="86"/>
        <v>41845.065126724534</v>
      </c>
      <c r="G2799">
        <f t="shared" si="87"/>
        <v>1.33</v>
      </c>
    </row>
    <row r="2800" spans="1:7" x14ac:dyDescent="0.25">
      <c r="A2800" s="1">
        <v>41845</v>
      </c>
      <c r="B2800" s="2">
        <v>6.5199340277777781E-2</v>
      </c>
      <c r="C2800">
        <v>2.92</v>
      </c>
      <c r="D2800">
        <v>1</v>
      </c>
      <c r="F2800" s="3">
        <f t="shared" si="86"/>
        <v>41845.065199340279</v>
      </c>
      <c r="G2800">
        <f t="shared" si="87"/>
        <v>2.92</v>
      </c>
    </row>
    <row r="2801" spans="1:7" x14ac:dyDescent="0.25">
      <c r="A2801" s="1">
        <v>41845</v>
      </c>
      <c r="B2801" s="2">
        <v>6.5257569444444441E-2</v>
      </c>
      <c r="C2801">
        <v>3.16</v>
      </c>
      <c r="D2801">
        <v>1</v>
      </c>
      <c r="F2801" s="3">
        <f t="shared" si="86"/>
        <v>41845.065257569448</v>
      </c>
      <c r="G2801">
        <f t="shared" si="87"/>
        <v>3.16</v>
      </c>
    </row>
    <row r="2802" spans="1:7" x14ac:dyDescent="0.25">
      <c r="A2802" s="1">
        <v>41845</v>
      </c>
      <c r="B2802" s="2">
        <v>6.5320254629629634E-2</v>
      </c>
      <c r="C2802">
        <v>4.5199999999999996</v>
      </c>
      <c r="D2802">
        <v>1</v>
      </c>
      <c r="F2802" s="3">
        <f t="shared" si="86"/>
        <v>41845.065320254631</v>
      </c>
      <c r="G2802">
        <f t="shared" si="87"/>
        <v>4.5199999999999996</v>
      </c>
    </row>
    <row r="2803" spans="1:7" x14ac:dyDescent="0.25">
      <c r="A2803" s="1">
        <v>41845</v>
      </c>
      <c r="B2803" s="2">
        <v>6.5379502314814819E-2</v>
      </c>
      <c r="C2803">
        <v>1.42</v>
      </c>
      <c r="D2803">
        <v>1</v>
      </c>
      <c r="F2803" s="3">
        <f t="shared" si="86"/>
        <v>41845.065379502317</v>
      </c>
      <c r="G2803">
        <f t="shared" si="87"/>
        <v>1.42</v>
      </c>
    </row>
    <row r="2804" spans="1:7" x14ac:dyDescent="0.25">
      <c r="A2804" s="1">
        <v>41845</v>
      </c>
      <c r="B2804" s="2">
        <v>6.5458298611111118E-2</v>
      </c>
      <c r="C2804">
        <v>1.84</v>
      </c>
      <c r="D2804">
        <v>1</v>
      </c>
      <c r="F2804" s="3">
        <f t="shared" si="86"/>
        <v>41845.06545829861</v>
      </c>
      <c r="G2804">
        <f t="shared" si="87"/>
        <v>1.84</v>
      </c>
    </row>
    <row r="2805" spans="1:7" x14ac:dyDescent="0.25">
      <c r="A2805" s="1">
        <v>41845</v>
      </c>
      <c r="B2805" s="2">
        <v>6.5518136574074071E-2</v>
      </c>
      <c r="C2805">
        <v>10.1</v>
      </c>
      <c r="D2805">
        <v>1</v>
      </c>
      <c r="F2805" s="3">
        <f t="shared" si="86"/>
        <v>41845.065518136573</v>
      </c>
      <c r="G2805">
        <f t="shared" si="87"/>
        <v>10.1</v>
      </c>
    </row>
    <row r="2806" spans="1:7" x14ac:dyDescent="0.25">
      <c r="A2806" s="1">
        <v>41845</v>
      </c>
      <c r="B2806" s="2">
        <v>6.5580752314814819E-2</v>
      </c>
      <c r="C2806">
        <v>3.82</v>
      </c>
      <c r="D2806">
        <v>1</v>
      </c>
      <c r="F2806" s="3">
        <f t="shared" si="86"/>
        <v>41845.065580752314</v>
      </c>
      <c r="G2806">
        <f t="shared" si="87"/>
        <v>3.82</v>
      </c>
    </row>
    <row r="2807" spans="1:7" x14ac:dyDescent="0.25">
      <c r="A2807" s="1">
        <v>41845</v>
      </c>
      <c r="B2807" s="2">
        <v>6.5648576388888893E-2</v>
      </c>
      <c r="C2807">
        <v>2.97</v>
      </c>
      <c r="D2807">
        <v>1</v>
      </c>
      <c r="F2807" s="3">
        <f t="shared" si="86"/>
        <v>41845.06564857639</v>
      </c>
      <c r="G2807">
        <f t="shared" si="87"/>
        <v>2.97</v>
      </c>
    </row>
    <row r="2808" spans="1:7" x14ac:dyDescent="0.25">
      <c r="A2808" s="1">
        <v>41845</v>
      </c>
      <c r="B2808" s="2">
        <v>6.5718217592592595E-2</v>
      </c>
      <c r="C2808">
        <v>3.34</v>
      </c>
      <c r="D2808">
        <v>1</v>
      </c>
      <c r="F2808" s="3">
        <f t="shared" si="86"/>
        <v>41845.065718217593</v>
      </c>
      <c r="G2808">
        <f t="shared" si="87"/>
        <v>3.34</v>
      </c>
    </row>
    <row r="2809" spans="1:7" x14ac:dyDescent="0.25">
      <c r="A2809" s="1">
        <v>41845</v>
      </c>
      <c r="B2809" s="2">
        <v>6.5793333333333329E-2</v>
      </c>
      <c r="C2809">
        <v>7.7</v>
      </c>
      <c r="D2809">
        <v>1</v>
      </c>
      <c r="F2809" s="3">
        <f t="shared" si="86"/>
        <v>41845.065793333335</v>
      </c>
      <c r="G2809">
        <f t="shared" si="87"/>
        <v>7.7</v>
      </c>
    </row>
    <row r="2810" spans="1:7" x14ac:dyDescent="0.25">
      <c r="A2810" s="1">
        <v>41845</v>
      </c>
      <c r="B2810" s="2">
        <v>6.5863923611111111E-2</v>
      </c>
      <c r="C2810">
        <v>3.94</v>
      </c>
      <c r="D2810">
        <v>1</v>
      </c>
      <c r="F2810" s="3">
        <f t="shared" si="86"/>
        <v>41845.065863923614</v>
      </c>
      <c r="G2810">
        <f t="shared" si="87"/>
        <v>3.94</v>
      </c>
    </row>
    <row r="2811" spans="1:7" x14ac:dyDescent="0.25">
      <c r="A2811" s="1">
        <v>41845</v>
      </c>
      <c r="B2811" s="2">
        <v>6.5937777777777776E-2</v>
      </c>
      <c r="C2811">
        <v>2.5099999999999998</v>
      </c>
      <c r="D2811">
        <v>1</v>
      </c>
      <c r="F2811" s="3">
        <f t="shared" si="86"/>
        <v>41845.065937777777</v>
      </c>
      <c r="G2811">
        <f t="shared" si="87"/>
        <v>2.5099999999999998</v>
      </c>
    </row>
    <row r="2812" spans="1:7" x14ac:dyDescent="0.25">
      <c r="A2812" s="1">
        <v>41845</v>
      </c>
      <c r="B2812" s="2">
        <v>6.6005104166666662E-2</v>
      </c>
      <c r="C2812">
        <v>9.25</v>
      </c>
      <c r="D2812">
        <v>1</v>
      </c>
      <c r="F2812" s="3">
        <f t="shared" si="86"/>
        <v>41845.066005104163</v>
      </c>
      <c r="G2812">
        <f t="shared" si="87"/>
        <v>9.25</v>
      </c>
    </row>
    <row r="2813" spans="1:7" x14ac:dyDescent="0.25">
      <c r="A2813" s="1">
        <v>41845</v>
      </c>
      <c r="B2813" s="2">
        <v>6.6063831018518523E-2</v>
      </c>
      <c r="C2813">
        <v>11.2</v>
      </c>
      <c r="D2813">
        <v>1</v>
      </c>
      <c r="F2813" s="3">
        <f t="shared" si="86"/>
        <v>41845.066063831022</v>
      </c>
      <c r="G2813">
        <f t="shared" si="87"/>
        <v>11.2</v>
      </c>
    </row>
    <row r="2814" spans="1:7" x14ac:dyDescent="0.25">
      <c r="A2814" s="1">
        <v>41845</v>
      </c>
      <c r="B2814" s="2">
        <v>6.6153460648148144E-2</v>
      </c>
      <c r="C2814">
        <v>10.4</v>
      </c>
      <c r="D2814">
        <v>1</v>
      </c>
      <c r="F2814" s="3">
        <f t="shared" si="86"/>
        <v>41845.066153460648</v>
      </c>
      <c r="G2814">
        <f t="shared" si="87"/>
        <v>10.4</v>
      </c>
    </row>
    <row r="2815" spans="1:7" x14ac:dyDescent="0.25">
      <c r="A2815" s="1">
        <v>41845</v>
      </c>
      <c r="B2815" s="2">
        <v>6.6211724537037039E-2</v>
      </c>
      <c r="C2815">
        <v>5.01</v>
      </c>
      <c r="D2815">
        <v>1</v>
      </c>
      <c r="F2815" s="3">
        <f t="shared" si="86"/>
        <v>41845.066211724537</v>
      </c>
      <c r="G2815">
        <f t="shared" si="87"/>
        <v>5.01</v>
      </c>
    </row>
    <row r="2816" spans="1:7" x14ac:dyDescent="0.25">
      <c r="A2816" s="1">
        <v>41845</v>
      </c>
      <c r="B2816" s="2">
        <v>6.6270138888888885E-2</v>
      </c>
      <c r="C2816">
        <v>3</v>
      </c>
      <c r="D2816">
        <v>1</v>
      </c>
      <c r="F2816" s="3">
        <f t="shared" si="86"/>
        <v>41845.066270138886</v>
      </c>
      <c r="G2816">
        <f t="shared" si="87"/>
        <v>3</v>
      </c>
    </row>
    <row r="2817" spans="1:7" x14ac:dyDescent="0.25">
      <c r="A2817" s="1">
        <v>41845</v>
      </c>
      <c r="B2817" s="2">
        <v>6.6334016203703702E-2</v>
      </c>
      <c r="C2817">
        <v>6.44</v>
      </c>
      <c r="D2817">
        <v>1</v>
      </c>
      <c r="F2817" s="3">
        <f t="shared" si="86"/>
        <v>41845.066334016206</v>
      </c>
      <c r="G2817">
        <f t="shared" si="87"/>
        <v>6.44</v>
      </c>
    </row>
    <row r="2818" spans="1:7" x14ac:dyDescent="0.25">
      <c r="A2818" s="1">
        <v>41845</v>
      </c>
      <c r="B2818" s="2">
        <v>6.6392291666666672E-2</v>
      </c>
      <c r="C2818">
        <v>5.55</v>
      </c>
      <c r="D2818">
        <v>1</v>
      </c>
      <c r="F2818" s="3">
        <f t="shared" ref="F2818:F2881" si="88">A2818+B2818</f>
        <v>41845.066392291665</v>
      </c>
      <c r="G2818">
        <f t="shared" si="87"/>
        <v>5.55</v>
      </c>
    </row>
    <row r="2819" spans="1:7" x14ac:dyDescent="0.25">
      <c r="A2819" s="1">
        <v>41845</v>
      </c>
      <c r="B2819" s="2">
        <v>6.6450324074074071E-2</v>
      </c>
      <c r="C2819">
        <v>3.87</v>
      </c>
      <c r="D2819">
        <v>1</v>
      </c>
      <c r="F2819" s="3">
        <f t="shared" si="88"/>
        <v>41845.066450324077</v>
      </c>
      <c r="G2819">
        <f t="shared" ref="G2819:G2882" si="89">C2819*D2819</f>
        <v>3.87</v>
      </c>
    </row>
    <row r="2820" spans="1:7" x14ac:dyDescent="0.25">
      <c r="A2820" s="1">
        <v>41845</v>
      </c>
      <c r="B2820" s="2">
        <v>6.6516469907407408E-2</v>
      </c>
      <c r="C2820">
        <v>3.39</v>
      </c>
      <c r="D2820">
        <v>1</v>
      </c>
      <c r="F2820" s="3">
        <f t="shared" si="88"/>
        <v>41845.066516469909</v>
      </c>
      <c r="G2820">
        <f t="shared" si="89"/>
        <v>3.39</v>
      </c>
    </row>
    <row r="2821" spans="1:7" x14ac:dyDescent="0.25">
      <c r="A2821" s="1">
        <v>41845</v>
      </c>
      <c r="B2821" s="2">
        <v>6.6575428240740739E-2</v>
      </c>
      <c r="C2821">
        <v>6.89</v>
      </c>
      <c r="D2821">
        <v>1</v>
      </c>
      <c r="F2821" s="3">
        <f t="shared" si="88"/>
        <v>41845.066575428238</v>
      </c>
      <c r="G2821">
        <f t="shared" si="89"/>
        <v>6.89</v>
      </c>
    </row>
    <row r="2822" spans="1:7" x14ac:dyDescent="0.25">
      <c r="A2822" s="1">
        <v>41845</v>
      </c>
      <c r="B2822" s="2">
        <v>6.6632743055555554E-2</v>
      </c>
      <c r="C2822">
        <v>2.38</v>
      </c>
      <c r="D2822">
        <v>1</v>
      </c>
      <c r="F2822" s="3">
        <f t="shared" si="88"/>
        <v>41845.066632743059</v>
      </c>
      <c r="G2822">
        <f t="shared" si="89"/>
        <v>2.38</v>
      </c>
    </row>
    <row r="2823" spans="1:7" x14ac:dyDescent="0.25">
      <c r="A2823" s="1">
        <v>41845</v>
      </c>
      <c r="B2823" s="2">
        <v>6.6693055555555547E-2</v>
      </c>
      <c r="C2823">
        <v>894</v>
      </c>
      <c r="D2823">
        <v>1E-3</v>
      </c>
      <c r="F2823" s="3">
        <f t="shared" si="88"/>
        <v>41845.066693055553</v>
      </c>
      <c r="G2823">
        <f t="shared" si="89"/>
        <v>0.89400000000000002</v>
      </c>
    </row>
    <row r="2824" spans="1:7" x14ac:dyDescent="0.25">
      <c r="A2824" s="1">
        <v>41845</v>
      </c>
      <c r="B2824" s="2">
        <v>6.6756736111111117E-2</v>
      </c>
      <c r="C2824">
        <v>1.55</v>
      </c>
      <c r="D2824">
        <v>1</v>
      </c>
      <c r="F2824" s="3">
        <f t="shared" si="88"/>
        <v>41845.066756736109</v>
      </c>
      <c r="G2824">
        <f t="shared" si="89"/>
        <v>1.55</v>
      </c>
    </row>
    <row r="2825" spans="1:7" x14ac:dyDescent="0.25">
      <c r="A2825" s="1">
        <v>41845</v>
      </c>
      <c r="B2825" s="2">
        <v>6.6814756944444442E-2</v>
      </c>
      <c r="C2825">
        <v>4.1399999999999997</v>
      </c>
      <c r="D2825">
        <v>1</v>
      </c>
      <c r="F2825" s="3">
        <f t="shared" si="88"/>
        <v>41845.066814756945</v>
      </c>
      <c r="G2825">
        <f t="shared" si="89"/>
        <v>4.1399999999999997</v>
      </c>
    </row>
    <row r="2826" spans="1:7" x14ac:dyDescent="0.25">
      <c r="A2826" s="1">
        <v>41845</v>
      </c>
      <c r="B2826" s="2">
        <v>6.68728587962963E-2</v>
      </c>
      <c r="C2826">
        <v>1.23</v>
      </c>
      <c r="D2826">
        <v>1</v>
      </c>
      <c r="F2826" s="3">
        <f t="shared" si="88"/>
        <v>41845.066872858799</v>
      </c>
      <c r="G2826">
        <f t="shared" si="89"/>
        <v>1.23</v>
      </c>
    </row>
    <row r="2827" spans="1:7" x14ac:dyDescent="0.25">
      <c r="A2827" s="1">
        <v>41845</v>
      </c>
      <c r="B2827" s="2">
        <v>6.6933703703703704E-2</v>
      </c>
      <c r="C2827">
        <v>501</v>
      </c>
      <c r="D2827">
        <v>1E-3</v>
      </c>
      <c r="F2827" s="3">
        <f t="shared" si="88"/>
        <v>41845.066933703703</v>
      </c>
      <c r="G2827">
        <f t="shared" si="89"/>
        <v>0.501</v>
      </c>
    </row>
    <row r="2828" spans="1:7" x14ac:dyDescent="0.25">
      <c r="A2828" s="1">
        <v>41845</v>
      </c>
      <c r="B2828" s="2">
        <v>6.6991631944444449E-2</v>
      </c>
      <c r="C2828">
        <v>132</v>
      </c>
      <c r="D2828">
        <v>1E-3</v>
      </c>
      <c r="F2828" s="3">
        <f t="shared" si="88"/>
        <v>41845.066991631946</v>
      </c>
      <c r="G2828">
        <f t="shared" si="89"/>
        <v>0.13200000000000001</v>
      </c>
    </row>
    <row r="2829" spans="1:7" x14ac:dyDescent="0.25">
      <c r="A2829" s="1">
        <v>41845</v>
      </c>
      <c r="B2829" s="2">
        <v>6.7049814814814812E-2</v>
      </c>
      <c r="C2829">
        <v>34.799999999999997</v>
      </c>
      <c r="D2829">
        <v>1E-3</v>
      </c>
      <c r="F2829" s="3">
        <f t="shared" si="88"/>
        <v>41845.067049814817</v>
      </c>
      <c r="G2829">
        <f t="shared" si="89"/>
        <v>3.4799999999999998E-2</v>
      </c>
    </row>
    <row r="2830" spans="1:7" x14ac:dyDescent="0.25">
      <c r="A2830" s="1">
        <v>41845</v>
      </c>
      <c r="B2830" s="2">
        <v>6.71090162037037E-2</v>
      </c>
      <c r="C2830">
        <v>11.3</v>
      </c>
      <c r="D2830">
        <v>1E-3</v>
      </c>
      <c r="F2830" s="3">
        <f t="shared" si="88"/>
        <v>41845.067109016207</v>
      </c>
      <c r="G2830">
        <f t="shared" si="89"/>
        <v>1.1300000000000001E-2</v>
      </c>
    </row>
    <row r="2831" spans="1:7" x14ac:dyDescent="0.25">
      <c r="A2831" s="1">
        <v>41845</v>
      </c>
      <c r="B2831" s="2">
        <v>6.7170428240740751E-2</v>
      </c>
      <c r="C2831">
        <v>2.99</v>
      </c>
      <c r="D2831">
        <v>1E-3</v>
      </c>
      <c r="F2831" s="3">
        <f t="shared" si="88"/>
        <v>41845.067170428243</v>
      </c>
      <c r="G2831">
        <f t="shared" si="89"/>
        <v>2.9900000000000005E-3</v>
      </c>
    </row>
    <row r="2832" spans="1:7" x14ac:dyDescent="0.25">
      <c r="A2832" s="1">
        <v>41845</v>
      </c>
      <c r="B2832" s="2">
        <v>6.7229189814814808E-2</v>
      </c>
      <c r="C2832">
        <v>2.84</v>
      </c>
      <c r="D2832">
        <v>1</v>
      </c>
      <c r="F2832" s="3">
        <f t="shared" si="88"/>
        <v>41845.067229189815</v>
      </c>
      <c r="G2832">
        <f t="shared" si="89"/>
        <v>2.84</v>
      </c>
    </row>
    <row r="2833" spans="1:7" x14ac:dyDescent="0.25">
      <c r="A2833" s="1">
        <v>41845</v>
      </c>
      <c r="B2833" s="2">
        <v>6.7292268518518508E-2</v>
      </c>
      <c r="C2833">
        <v>10</v>
      </c>
      <c r="D2833">
        <v>1</v>
      </c>
      <c r="F2833" s="3">
        <f t="shared" si="88"/>
        <v>41845.067292268519</v>
      </c>
      <c r="G2833">
        <f t="shared" si="89"/>
        <v>10</v>
      </c>
    </row>
    <row r="2834" spans="1:7" x14ac:dyDescent="0.25">
      <c r="A2834" s="1">
        <v>41845</v>
      </c>
      <c r="B2834" s="2">
        <v>6.7356585648148157E-2</v>
      </c>
      <c r="C2834">
        <v>3.91</v>
      </c>
      <c r="D2834">
        <v>1</v>
      </c>
      <c r="F2834" s="3">
        <f t="shared" si="88"/>
        <v>41845.067356585649</v>
      </c>
      <c r="G2834">
        <f t="shared" si="89"/>
        <v>3.91</v>
      </c>
    </row>
    <row r="2835" spans="1:7" x14ac:dyDescent="0.25">
      <c r="A2835" s="1">
        <v>41845</v>
      </c>
      <c r="B2835" s="2">
        <v>6.7423831018518524E-2</v>
      </c>
      <c r="C2835">
        <v>1.35</v>
      </c>
      <c r="D2835">
        <v>1</v>
      </c>
      <c r="F2835" s="3">
        <f t="shared" si="88"/>
        <v>41845.067423831017</v>
      </c>
      <c r="G2835">
        <f t="shared" si="89"/>
        <v>1.35</v>
      </c>
    </row>
    <row r="2836" spans="1:7" x14ac:dyDescent="0.25">
      <c r="A2836" s="1">
        <v>41845</v>
      </c>
      <c r="B2836" s="2">
        <v>6.7503437499999999E-2</v>
      </c>
      <c r="C2836">
        <v>2.14</v>
      </c>
      <c r="D2836">
        <v>1</v>
      </c>
      <c r="F2836" s="3">
        <f t="shared" si="88"/>
        <v>41845.067503437502</v>
      </c>
      <c r="G2836">
        <f t="shared" si="89"/>
        <v>2.14</v>
      </c>
    </row>
    <row r="2837" spans="1:7" x14ac:dyDescent="0.25">
      <c r="A2837" s="1">
        <v>41845</v>
      </c>
      <c r="B2837" s="2">
        <v>6.7568333333333327E-2</v>
      </c>
      <c r="C2837">
        <v>2.0499999999999998</v>
      </c>
      <c r="D2837">
        <v>1</v>
      </c>
      <c r="F2837" s="3">
        <f t="shared" si="88"/>
        <v>41845.067568333332</v>
      </c>
      <c r="G2837">
        <f t="shared" si="89"/>
        <v>2.0499999999999998</v>
      </c>
    </row>
    <row r="2838" spans="1:7" x14ac:dyDescent="0.25">
      <c r="A2838" s="1">
        <v>41845</v>
      </c>
      <c r="B2838" s="2">
        <v>6.7648425925925917E-2</v>
      </c>
      <c r="C2838">
        <v>7.12</v>
      </c>
      <c r="D2838">
        <v>1</v>
      </c>
      <c r="F2838" s="3">
        <f t="shared" si="88"/>
        <v>41845.067648425924</v>
      </c>
      <c r="G2838">
        <f t="shared" si="89"/>
        <v>7.12</v>
      </c>
    </row>
    <row r="2839" spans="1:7" x14ac:dyDescent="0.25">
      <c r="A2839" s="1">
        <v>41845</v>
      </c>
      <c r="B2839" s="2">
        <v>6.7709421296296299E-2</v>
      </c>
      <c r="C2839">
        <v>11.2</v>
      </c>
      <c r="D2839">
        <v>1</v>
      </c>
      <c r="F2839" s="3">
        <f t="shared" si="88"/>
        <v>41845.067709421295</v>
      </c>
      <c r="G2839">
        <f t="shared" si="89"/>
        <v>11.2</v>
      </c>
    </row>
    <row r="2840" spans="1:7" x14ac:dyDescent="0.25">
      <c r="A2840" s="1">
        <v>41845</v>
      </c>
      <c r="B2840" s="2">
        <v>6.7779247685185187E-2</v>
      </c>
      <c r="C2840">
        <v>17.7</v>
      </c>
      <c r="D2840">
        <v>1</v>
      </c>
      <c r="F2840" s="3">
        <f t="shared" si="88"/>
        <v>41845.067779247685</v>
      </c>
      <c r="G2840">
        <f t="shared" si="89"/>
        <v>17.7</v>
      </c>
    </row>
    <row r="2841" spans="1:7" x14ac:dyDescent="0.25">
      <c r="A2841" s="1">
        <v>41845</v>
      </c>
      <c r="B2841" s="2">
        <v>6.7837685185185181E-2</v>
      </c>
      <c r="C2841">
        <v>7.84</v>
      </c>
      <c r="D2841">
        <v>1</v>
      </c>
      <c r="F2841" s="3">
        <f t="shared" si="88"/>
        <v>41845.067837685187</v>
      </c>
      <c r="G2841">
        <f t="shared" si="89"/>
        <v>7.84</v>
      </c>
    </row>
    <row r="2842" spans="1:7" x14ac:dyDescent="0.25">
      <c r="A2842" s="1">
        <v>41845</v>
      </c>
      <c r="B2842" s="2">
        <v>6.7896273148148154E-2</v>
      </c>
      <c r="C2842">
        <v>6.11</v>
      </c>
      <c r="D2842">
        <v>1</v>
      </c>
      <c r="F2842" s="3">
        <f t="shared" si="88"/>
        <v>41845.067896273147</v>
      </c>
      <c r="G2842">
        <f t="shared" si="89"/>
        <v>6.11</v>
      </c>
    </row>
    <row r="2843" spans="1:7" x14ac:dyDescent="0.25">
      <c r="A2843" s="1">
        <v>41845</v>
      </c>
      <c r="B2843" s="2">
        <v>6.7955636574074066E-2</v>
      </c>
      <c r="C2843">
        <v>5.39</v>
      </c>
      <c r="D2843">
        <v>1</v>
      </c>
      <c r="F2843" s="3">
        <f t="shared" si="88"/>
        <v>41845.067955636572</v>
      </c>
      <c r="G2843">
        <f t="shared" si="89"/>
        <v>5.39</v>
      </c>
    </row>
    <row r="2844" spans="1:7" x14ac:dyDescent="0.25">
      <c r="A2844" s="1">
        <v>41845</v>
      </c>
      <c r="B2844" s="2">
        <v>6.8031354166666669E-2</v>
      </c>
      <c r="C2844">
        <v>4.47</v>
      </c>
      <c r="D2844">
        <v>1</v>
      </c>
      <c r="F2844" s="3">
        <f t="shared" si="88"/>
        <v>41845.068031354167</v>
      </c>
      <c r="G2844">
        <f t="shared" si="89"/>
        <v>4.47</v>
      </c>
    </row>
    <row r="2845" spans="1:7" x14ac:dyDescent="0.25">
      <c r="A2845" s="1">
        <v>41845</v>
      </c>
      <c r="B2845" s="2">
        <v>6.8089733796296292E-2</v>
      </c>
      <c r="C2845">
        <v>4.3499999999999996</v>
      </c>
      <c r="D2845">
        <v>1</v>
      </c>
      <c r="F2845" s="3">
        <f t="shared" si="88"/>
        <v>41845.068089733795</v>
      </c>
      <c r="G2845">
        <f t="shared" si="89"/>
        <v>4.3499999999999996</v>
      </c>
    </row>
    <row r="2846" spans="1:7" x14ac:dyDescent="0.25">
      <c r="A2846" s="1">
        <v>41845</v>
      </c>
      <c r="B2846" s="2">
        <v>6.8147743055555557E-2</v>
      </c>
      <c r="C2846">
        <v>4.33</v>
      </c>
      <c r="D2846">
        <v>1</v>
      </c>
      <c r="F2846" s="3">
        <f t="shared" si="88"/>
        <v>41845.068147743055</v>
      </c>
      <c r="G2846">
        <f t="shared" si="89"/>
        <v>4.33</v>
      </c>
    </row>
    <row r="2847" spans="1:7" x14ac:dyDescent="0.25">
      <c r="A2847" s="1">
        <v>41845</v>
      </c>
      <c r="B2847" s="2">
        <v>6.8205937499999994E-2</v>
      </c>
      <c r="C2847">
        <v>5.78</v>
      </c>
      <c r="D2847">
        <v>1</v>
      </c>
      <c r="F2847" s="3">
        <f t="shared" si="88"/>
        <v>41845.068205937503</v>
      </c>
      <c r="G2847">
        <f t="shared" si="89"/>
        <v>5.78</v>
      </c>
    </row>
    <row r="2848" spans="1:7" x14ac:dyDescent="0.25">
      <c r="A2848" s="1">
        <v>41845</v>
      </c>
      <c r="B2848" s="2">
        <v>6.8266307870370371E-2</v>
      </c>
      <c r="C2848">
        <v>4.33</v>
      </c>
      <c r="D2848">
        <v>1</v>
      </c>
      <c r="F2848" s="3">
        <f t="shared" si="88"/>
        <v>41845.06826630787</v>
      </c>
      <c r="G2848">
        <f t="shared" si="89"/>
        <v>4.33</v>
      </c>
    </row>
    <row r="2849" spans="1:7" x14ac:dyDescent="0.25">
      <c r="A2849" s="1">
        <v>41845</v>
      </c>
      <c r="B2849" s="2">
        <v>6.8326851851851847E-2</v>
      </c>
      <c r="C2849">
        <v>4.93</v>
      </c>
      <c r="D2849">
        <v>1</v>
      </c>
      <c r="F2849" s="3">
        <f t="shared" si="88"/>
        <v>41845.068326851855</v>
      </c>
      <c r="G2849">
        <f t="shared" si="89"/>
        <v>4.93</v>
      </c>
    </row>
    <row r="2850" spans="1:7" x14ac:dyDescent="0.25">
      <c r="A2850" s="1">
        <v>41845</v>
      </c>
      <c r="B2850" s="2">
        <v>6.8385162037037039E-2</v>
      </c>
      <c r="C2850">
        <v>4.4800000000000004</v>
      </c>
      <c r="D2850">
        <v>1</v>
      </c>
      <c r="F2850" s="3">
        <f t="shared" si="88"/>
        <v>41845.068385162034</v>
      </c>
      <c r="G2850">
        <f t="shared" si="89"/>
        <v>4.4800000000000004</v>
      </c>
    </row>
    <row r="2851" spans="1:7" x14ac:dyDescent="0.25">
      <c r="A2851" s="1">
        <v>41845</v>
      </c>
      <c r="B2851" s="2">
        <v>6.8447523148148157E-2</v>
      </c>
      <c r="C2851">
        <v>2.2000000000000002</v>
      </c>
      <c r="D2851">
        <v>1</v>
      </c>
      <c r="F2851" s="3">
        <f t="shared" si="88"/>
        <v>41845.068447523146</v>
      </c>
      <c r="G2851">
        <f t="shared" si="89"/>
        <v>2.2000000000000002</v>
      </c>
    </row>
    <row r="2852" spans="1:7" x14ac:dyDescent="0.25">
      <c r="A2852" s="1">
        <v>41845</v>
      </c>
      <c r="B2852" s="2">
        <v>6.8505740740740742E-2</v>
      </c>
      <c r="C2852">
        <v>2.82</v>
      </c>
      <c r="D2852">
        <v>1</v>
      </c>
      <c r="F2852" s="3">
        <f t="shared" si="88"/>
        <v>41845.068505740739</v>
      </c>
      <c r="G2852">
        <f t="shared" si="89"/>
        <v>2.82</v>
      </c>
    </row>
    <row r="2853" spans="1:7" x14ac:dyDescent="0.25">
      <c r="A2853" s="1">
        <v>41845</v>
      </c>
      <c r="B2853" s="2">
        <v>6.8565335648148151E-2</v>
      </c>
      <c r="C2853">
        <v>4.83</v>
      </c>
      <c r="D2853">
        <v>1</v>
      </c>
      <c r="F2853" s="3">
        <f t="shared" si="88"/>
        <v>41845.068565335649</v>
      </c>
      <c r="G2853">
        <f t="shared" si="89"/>
        <v>4.83</v>
      </c>
    </row>
    <row r="2854" spans="1:7" x14ac:dyDescent="0.25">
      <c r="A2854" s="1">
        <v>41845</v>
      </c>
      <c r="B2854" s="2">
        <v>6.8623703703703701E-2</v>
      </c>
      <c r="C2854">
        <v>6.17</v>
      </c>
      <c r="D2854">
        <v>1</v>
      </c>
      <c r="F2854" s="3">
        <f t="shared" si="88"/>
        <v>41845.068623703701</v>
      </c>
      <c r="G2854">
        <f t="shared" si="89"/>
        <v>6.17</v>
      </c>
    </row>
    <row r="2855" spans="1:7" x14ac:dyDescent="0.25">
      <c r="A2855" s="1">
        <v>41845</v>
      </c>
      <c r="B2855" s="2">
        <v>6.8715057870370369E-2</v>
      </c>
      <c r="C2855">
        <v>6.73</v>
      </c>
      <c r="D2855">
        <v>1</v>
      </c>
      <c r="F2855" s="3">
        <f t="shared" si="88"/>
        <v>41845.068715057867</v>
      </c>
      <c r="G2855">
        <f t="shared" si="89"/>
        <v>6.73</v>
      </c>
    </row>
    <row r="2856" spans="1:7" x14ac:dyDescent="0.25">
      <c r="A2856" s="1">
        <v>41845</v>
      </c>
      <c r="B2856" s="2">
        <v>6.8784814814814813E-2</v>
      </c>
      <c r="C2856">
        <v>1.87</v>
      </c>
      <c r="D2856">
        <v>1</v>
      </c>
      <c r="F2856" s="3">
        <f t="shared" si="88"/>
        <v>41845.068784814815</v>
      </c>
      <c r="G2856">
        <f t="shared" si="89"/>
        <v>1.87</v>
      </c>
    </row>
    <row r="2857" spans="1:7" x14ac:dyDescent="0.25">
      <c r="A2857" s="1">
        <v>41845</v>
      </c>
      <c r="B2857" s="2">
        <v>6.8842673611111113E-2</v>
      </c>
      <c r="C2857">
        <v>604</v>
      </c>
      <c r="D2857">
        <v>1E-3</v>
      </c>
      <c r="F2857" s="3">
        <f t="shared" si="88"/>
        <v>41845.068842673609</v>
      </c>
      <c r="G2857">
        <f t="shared" si="89"/>
        <v>0.60399999999999998</v>
      </c>
    </row>
    <row r="2858" spans="1:7" x14ac:dyDescent="0.25">
      <c r="A2858" s="1">
        <v>41845</v>
      </c>
      <c r="B2858" s="2">
        <v>6.8921122685185188E-2</v>
      </c>
      <c r="C2858">
        <v>201</v>
      </c>
      <c r="D2858">
        <v>1E-3</v>
      </c>
      <c r="F2858" s="3">
        <f t="shared" si="88"/>
        <v>41845.068921122685</v>
      </c>
      <c r="G2858">
        <f t="shared" si="89"/>
        <v>0.20100000000000001</v>
      </c>
    </row>
    <row r="2859" spans="1:7" x14ac:dyDescent="0.25">
      <c r="A2859" s="1">
        <v>41845</v>
      </c>
      <c r="B2859" s="2">
        <v>6.8991782407407401E-2</v>
      </c>
      <c r="C2859">
        <v>41.4</v>
      </c>
      <c r="D2859">
        <v>1E-3</v>
      </c>
      <c r="F2859" s="3">
        <f t="shared" si="88"/>
        <v>41845.068991782406</v>
      </c>
      <c r="G2859">
        <f t="shared" si="89"/>
        <v>4.1399999999999999E-2</v>
      </c>
    </row>
    <row r="2860" spans="1:7" x14ac:dyDescent="0.25">
      <c r="A2860" s="1">
        <v>41845</v>
      </c>
      <c r="B2860" s="2">
        <v>6.9061712962962971E-2</v>
      </c>
      <c r="C2860">
        <v>1.26</v>
      </c>
      <c r="D2860">
        <v>1</v>
      </c>
      <c r="F2860" s="3">
        <f t="shared" si="88"/>
        <v>41845.069061712966</v>
      </c>
      <c r="G2860">
        <f t="shared" si="89"/>
        <v>1.26</v>
      </c>
    </row>
    <row r="2861" spans="1:7" x14ac:dyDescent="0.25">
      <c r="A2861" s="1">
        <v>41845</v>
      </c>
      <c r="B2861" s="2">
        <v>6.9120115740740742E-2</v>
      </c>
      <c r="C2861">
        <v>2.2599999999999998</v>
      </c>
      <c r="D2861">
        <v>1</v>
      </c>
      <c r="F2861" s="3">
        <f t="shared" si="88"/>
        <v>41845.069120115739</v>
      </c>
      <c r="G2861">
        <f t="shared" si="89"/>
        <v>2.2599999999999998</v>
      </c>
    </row>
    <row r="2862" spans="1:7" x14ac:dyDescent="0.25">
      <c r="A2862" s="1">
        <v>41845</v>
      </c>
      <c r="B2862" s="2">
        <v>6.9182951388888886E-2</v>
      </c>
      <c r="C2862">
        <v>3.48</v>
      </c>
      <c r="D2862">
        <v>1</v>
      </c>
      <c r="F2862" s="3">
        <f t="shared" si="88"/>
        <v>41845.069182951389</v>
      </c>
      <c r="G2862">
        <f t="shared" si="89"/>
        <v>3.48</v>
      </c>
    </row>
    <row r="2863" spans="1:7" x14ac:dyDescent="0.25">
      <c r="A2863" s="1">
        <v>41845</v>
      </c>
      <c r="B2863" s="2">
        <v>6.925769675925926E-2</v>
      </c>
      <c r="C2863">
        <v>10.4</v>
      </c>
      <c r="D2863">
        <v>1</v>
      </c>
      <c r="F2863" s="3">
        <f t="shared" si="88"/>
        <v>41845.069257696756</v>
      </c>
      <c r="G2863">
        <f t="shared" si="89"/>
        <v>10.4</v>
      </c>
    </row>
    <row r="2864" spans="1:7" x14ac:dyDescent="0.25">
      <c r="A2864" s="1">
        <v>41845</v>
      </c>
      <c r="B2864" s="2">
        <v>6.9324953703703715E-2</v>
      </c>
      <c r="C2864">
        <v>6.93</v>
      </c>
      <c r="D2864">
        <v>1</v>
      </c>
      <c r="F2864" s="3">
        <f t="shared" si="88"/>
        <v>41845.069324953707</v>
      </c>
      <c r="G2864">
        <f t="shared" si="89"/>
        <v>6.93</v>
      </c>
    </row>
    <row r="2865" spans="1:7" x14ac:dyDescent="0.25">
      <c r="A2865" s="1">
        <v>41845</v>
      </c>
      <c r="B2865" s="2">
        <v>6.9394340277777786E-2</v>
      </c>
      <c r="C2865">
        <v>10.199999999999999</v>
      </c>
      <c r="D2865">
        <v>1</v>
      </c>
      <c r="F2865" s="3">
        <f t="shared" si="88"/>
        <v>41845.06939434028</v>
      </c>
      <c r="G2865">
        <f t="shared" si="89"/>
        <v>10.199999999999999</v>
      </c>
    </row>
    <row r="2866" spans="1:7" x14ac:dyDescent="0.25">
      <c r="A2866" s="1">
        <v>41845</v>
      </c>
      <c r="B2866" s="2">
        <v>6.9452581018518519E-2</v>
      </c>
      <c r="C2866">
        <v>5.35</v>
      </c>
      <c r="D2866">
        <v>1</v>
      </c>
      <c r="F2866" s="3">
        <f t="shared" si="88"/>
        <v>41845.069452581018</v>
      </c>
      <c r="G2866">
        <f t="shared" si="89"/>
        <v>5.35</v>
      </c>
    </row>
    <row r="2867" spans="1:7" x14ac:dyDescent="0.25">
      <c r="A2867" s="1">
        <v>41845</v>
      </c>
      <c r="B2867" s="2">
        <v>6.9512685185185177E-2</v>
      </c>
      <c r="C2867">
        <v>5.36</v>
      </c>
      <c r="D2867">
        <v>1</v>
      </c>
      <c r="F2867" s="3">
        <f t="shared" si="88"/>
        <v>41845.069512685186</v>
      </c>
      <c r="G2867">
        <f t="shared" si="89"/>
        <v>5.36</v>
      </c>
    </row>
    <row r="2868" spans="1:7" x14ac:dyDescent="0.25">
      <c r="A2868" s="1">
        <v>41845</v>
      </c>
      <c r="B2868" s="2">
        <v>6.9570752314814813E-2</v>
      </c>
      <c r="C2868">
        <v>4.88</v>
      </c>
      <c r="D2868">
        <v>1</v>
      </c>
      <c r="F2868" s="3">
        <f t="shared" si="88"/>
        <v>41845.069570752312</v>
      </c>
      <c r="G2868">
        <f t="shared" si="89"/>
        <v>4.88</v>
      </c>
    </row>
    <row r="2869" spans="1:7" x14ac:dyDescent="0.25">
      <c r="A2869" s="1">
        <v>41845</v>
      </c>
      <c r="B2869" s="2">
        <v>6.9629236111111117E-2</v>
      </c>
      <c r="C2869">
        <v>14.4</v>
      </c>
      <c r="D2869">
        <v>1</v>
      </c>
      <c r="F2869" s="3">
        <f t="shared" si="88"/>
        <v>41845.06962923611</v>
      </c>
      <c r="G2869">
        <f t="shared" si="89"/>
        <v>14.4</v>
      </c>
    </row>
    <row r="2870" spans="1:7" x14ac:dyDescent="0.25">
      <c r="A2870" s="1">
        <v>41845</v>
      </c>
      <c r="B2870" s="2">
        <v>6.968873842592592E-2</v>
      </c>
      <c r="C2870">
        <v>8.34</v>
      </c>
      <c r="D2870">
        <v>1</v>
      </c>
      <c r="F2870" s="3">
        <f t="shared" si="88"/>
        <v>41845.069688738426</v>
      </c>
      <c r="G2870">
        <f t="shared" si="89"/>
        <v>8.34</v>
      </c>
    </row>
    <row r="2871" spans="1:7" x14ac:dyDescent="0.25">
      <c r="A2871" s="1">
        <v>41845</v>
      </c>
      <c r="B2871" s="2">
        <v>6.974797453703703E-2</v>
      </c>
      <c r="C2871">
        <v>8.6999999999999993</v>
      </c>
      <c r="D2871">
        <v>1</v>
      </c>
      <c r="F2871" s="3">
        <f t="shared" si="88"/>
        <v>41845.069747974536</v>
      </c>
      <c r="G2871">
        <f t="shared" si="89"/>
        <v>8.6999999999999993</v>
      </c>
    </row>
    <row r="2872" spans="1:7" x14ac:dyDescent="0.25">
      <c r="A2872" s="1">
        <v>41845</v>
      </c>
      <c r="B2872" s="2">
        <v>6.9812951388888891E-2</v>
      </c>
      <c r="C2872">
        <v>6.92</v>
      </c>
      <c r="D2872">
        <v>1</v>
      </c>
      <c r="F2872" s="3">
        <f t="shared" si="88"/>
        <v>41845.069812951391</v>
      </c>
      <c r="G2872">
        <f t="shared" si="89"/>
        <v>6.92</v>
      </c>
    </row>
    <row r="2873" spans="1:7" x14ac:dyDescent="0.25">
      <c r="A2873" s="1">
        <v>41845</v>
      </c>
      <c r="B2873" s="2">
        <v>6.9873055555555549E-2</v>
      </c>
      <c r="C2873">
        <v>3.43</v>
      </c>
      <c r="D2873">
        <v>1</v>
      </c>
      <c r="F2873" s="3">
        <f t="shared" si="88"/>
        <v>41845.069873055552</v>
      </c>
      <c r="G2873">
        <f t="shared" si="89"/>
        <v>3.43</v>
      </c>
    </row>
    <row r="2874" spans="1:7" x14ac:dyDescent="0.25">
      <c r="A2874" s="1">
        <v>41845</v>
      </c>
      <c r="B2874" s="2">
        <v>6.9933344907407408E-2</v>
      </c>
      <c r="C2874">
        <v>1</v>
      </c>
      <c r="D2874">
        <v>1</v>
      </c>
      <c r="F2874" s="3">
        <f t="shared" si="88"/>
        <v>41845.069933344908</v>
      </c>
      <c r="G2874">
        <f t="shared" si="89"/>
        <v>1</v>
      </c>
    </row>
    <row r="2875" spans="1:7" x14ac:dyDescent="0.25">
      <c r="A2875" s="1">
        <v>41845</v>
      </c>
      <c r="B2875" s="2">
        <v>6.9991805555555564E-2</v>
      </c>
      <c r="C2875">
        <v>330</v>
      </c>
      <c r="D2875">
        <v>1E-3</v>
      </c>
      <c r="F2875" s="3">
        <f t="shared" si="88"/>
        <v>41845.069991805554</v>
      </c>
      <c r="G2875">
        <f t="shared" si="89"/>
        <v>0.33</v>
      </c>
    </row>
    <row r="2876" spans="1:7" x14ac:dyDescent="0.25">
      <c r="A2876" s="1">
        <v>41845</v>
      </c>
      <c r="B2876" s="2">
        <v>7.006914351851852E-2</v>
      </c>
      <c r="C2876">
        <v>2.13</v>
      </c>
      <c r="D2876">
        <v>1</v>
      </c>
      <c r="F2876" s="3">
        <f t="shared" si="88"/>
        <v>41845.07006914352</v>
      </c>
      <c r="G2876">
        <f t="shared" si="89"/>
        <v>2.13</v>
      </c>
    </row>
    <row r="2877" spans="1:7" x14ac:dyDescent="0.25">
      <c r="A2877" s="1">
        <v>41845</v>
      </c>
      <c r="B2877" s="2">
        <v>7.0132881944444447E-2</v>
      </c>
      <c r="C2877">
        <v>3.67</v>
      </c>
      <c r="D2877">
        <v>1</v>
      </c>
      <c r="F2877" s="3">
        <f t="shared" si="88"/>
        <v>41845.070132881941</v>
      </c>
      <c r="G2877">
        <f t="shared" si="89"/>
        <v>3.67</v>
      </c>
    </row>
    <row r="2878" spans="1:7" x14ac:dyDescent="0.25">
      <c r="A2878" s="1">
        <v>41845</v>
      </c>
      <c r="B2878" s="2">
        <v>7.0193738425925925E-2</v>
      </c>
      <c r="C2878">
        <v>11.3</v>
      </c>
      <c r="D2878">
        <v>1</v>
      </c>
      <c r="F2878" s="3">
        <f t="shared" si="88"/>
        <v>41845.070193738429</v>
      </c>
      <c r="G2878">
        <f t="shared" si="89"/>
        <v>11.3</v>
      </c>
    </row>
    <row r="2879" spans="1:7" x14ac:dyDescent="0.25">
      <c r="A2879" s="1">
        <v>41845</v>
      </c>
      <c r="B2879" s="2">
        <v>7.0252824074074072E-2</v>
      </c>
      <c r="C2879">
        <v>8.3699999999999992</v>
      </c>
      <c r="D2879">
        <v>1</v>
      </c>
      <c r="F2879" s="3">
        <f t="shared" si="88"/>
        <v>41845.070252824073</v>
      </c>
      <c r="G2879">
        <f t="shared" si="89"/>
        <v>8.3699999999999992</v>
      </c>
    </row>
    <row r="2880" spans="1:7" x14ac:dyDescent="0.25">
      <c r="A2880" s="1">
        <v>41845</v>
      </c>
      <c r="B2880" s="2">
        <v>7.0310925925925929E-2</v>
      </c>
      <c r="C2880">
        <v>3.65</v>
      </c>
      <c r="D2880">
        <v>1</v>
      </c>
      <c r="F2880" s="3">
        <f t="shared" si="88"/>
        <v>41845.070310925927</v>
      </c>
      <c r="G2880">
        <f t="shared" si="89"/>
        <v>3.65</v>
      </c>
    </row>
    <row r="2881" spans="1:7" x14ac:dyDescent="0.25">
      <c r="A2881" s="1">
        <v>41845</v>
      </c>
      <c r="B2881" s="2">
        <v>7.0373483796296307E-2</v>
      </c>
      <c r="C2881">
        <v>1.18</v>
      </c>
      <c r="D2881">
        <v>1</v>
      </c>
      <c r="F2881" s="3">
        <f t="shared" si="88"/>
        <v>41845.070373483795</v>
      </c>
      <c r="G2881">
        <f t="shared" si="89"/>
        <v>1.18</v>
      </c>
    </row>
    <row r="2882" spans="1:7" x14ac:dyDescent="0.25">
      <c r="A2882" s="1">
        <v>41845</v>
      </c>
      <c r="B2882" s="2">
        <v>7.0432071759259265E-2</v>
      </c>
      <c r="C2882">
        <v>381</v>
      </c>
      <c r="D2882">
        <v>1E-3</v>
      </c>
      <c r="F2882" s="3">
        <f t="shared" ref="F2882:F2945" si="90">A2882+B2882</f>
        <v>41845.070432071756</v>
      </c>
      <c r="G2882">
        <f t="shared" si="89"/>
        <v>0.38100000000000001</v>
      </c>
    </row>
    <row r="2883" spans="1:7" x14ac:dyDescent="0.25">
      <c r="A2883" s="1">
        <v>41845</v>
      </c>
      <c r="B2883" s="2">
        <v>7.0495509259259251E-2</v>
      </c>
      <c r="C2883">
        <v>107</v>
      </c>
      <c r="D2883">
        <v>1E-3</v>
      </c>
      <c r="F2883" s="3">
        <f t="shared" si="90"/>
        <v>41845.070495509259</v>
      </c>
      <c r="G2883">
        <f t="shared" ref="G2883:G2946" si="91">C2883*D2883</f>
        <v>0.107</v>
      </c>
    </row>
    <row r="2884" spans="1:7" x14ac:dyDescent="0.25">
      <c r="A2884" s="1">
        <v>41845</v>
      </c>
      <c r="B2884" s="2">
        <v>7.0555370370370366E-2</v>
      </c>
      <c r="C2884">
        <v>1.44</v>
      </c>
      <c r="D2884">
        <v>1</v>
      </c>
      <c r="F2884" s="3">
        <f t="shared" si="90"/>
        <v>41845.070555370374</v>
      </c>
      <c r="G2884">
        <f t="shared" si="91"/>
        <v>1.44</v>
      </c>
    </row>
    <row r="2885" spans="1:7" x14ac:dyDescent="0.25">
      <c r="A2885" s="1">
        <v>41845</v>
      </c>
      <c r="B2885" s="2">
        <v>7.0615069444444442E-2</v>
      </c>
      <c r="C2885">
        <v>4.03</v>
      </c>
      <c r="D2885">
        <v>1</v>
      </c>
      <c r="F2885" s="3">
        <f t="shared" si="90"/>
        <v>41845.070615069446</v>
      </c>
      <c r="G2885">
        <f t="shared" si="91"/>
        <v>4.03</v>
      </c>
    </row>
    <row r="2886" spans="1:7" x14ac:dyDescent="0.25">
      <c r="A2886" s="1">
        <v>41845</v>
      </c>
      <c r="B2886" s="2">
        <v>7.0681006944444444E-2</v>
      </c>
      <c r="C2886">
        <v>1.32</v>
      </c>
      <c r="D2886">
        <v>1</v>
      </c>
      <c r="F2886" s="3">
        <f t="shared" si="90"/>
        <v>41845.070681006946</v>
      </c>
      <c r="G2886">
        <f t="shared" si="91"/>
        <v>1.32</v>
      </c>
    </row>
    <row r="2887" spans="1:7" x14ac:dyDescent="0.25">
      <c r="A2887" s="1">
        <v>41845</v>
      </c>
      <c r="B2887" s="2">
        <v>7.0739178240740733E-2</v>
      </c>
      <c r="C2887">
        <v>3.29</v>
      </c>
      <c r="D2887">
        <v>1</v>
      </c>
      <c r="F2887" s="3">
        <f t="shared" si="90"/>
        <v>41845.070739178242</v>
      </c>
      <c r="G2887">
        <f t="shared" si="91"/>
        <v>3.29</v>
      </c>
    </row>
    <row r="2888" spans="1:7" x14ac:dyDescent="0.25">
      <c r="A2888" s="1">
        <v>41845</v>
      </c>
      <c r="B2888" s="2">
        <v>7.0797233796296308E-2</v>
      </c>
      <c r="C2888">
        <v>6.89</v>
      </c>
      <c r="D2888">
        <v>1</v>
      </c>
      <c r="F2888" s="3">
        <f t="shared" si="90"/>
        <v>41845.070797233799</v>
      </c>
      <c r="G2888">
        <f t="shared" si="91"/>
        <v>6.89</v>
      </c>
    </row>
    <row r="2889" spans="1:7" x14ac:dyDescent="0.25">
      <c r="A2889" s="1">
        <v>41845</v>
      </c>
      <c r="B2889" s="2">
        <v>7.0864999999999997E-2</v>
      </c>
      <c r="C2889">
        <v>16.899999999999999</v>
      </c>
      <c r="D2889">
        <v>1</v>
      </c>
      <c r="F2889" s="3">
        <f t="shared" si="90"/>
        <v>41845.070865000002</v>
      </c>
      <c r="G2889">
        <f t="shared" si="91"/>
        <v>16.899999999999999</v>
      </c>
    </row>
    <row r="2890" spans="1:7" x14ac:dyDescent="0.25">
      <c r="A2890" s="1">
        <v>41845</v>
      </c>
      <c r="B2890" s="2">
        <v>7.0924155092592589E-2</v>
      </c>
      <c r="C2890">
        <v>11.6</v>
      </c>
      <c r="D2890">
        <v>1</v>
      </c>
      <c r="F2890" s="3">
        <f t="shared" si="90"/>
        <v>41845.070924155094</v>
      </c>
      <c r="G2890">
        <f t="shared" si="91"/>
        <v>11.6</v>
      </c>
    </row>
    <row r="2891" spans="1:7" x14ac:dyDescent="0.25">
      <c r="A2891" s="1">
        <v>41845</v>
      </c>
      <c r="B2891" s="2">
        <v>7.0982303240740743E-2</v>
      </c>
      <c r="C2891">
        <v>8.1</v>
      </c>
      <c r="D2891">
        <v>1</v>
      </c>
      <c r="F2891" s="3">
        <f t="shared" si="90"/>
        <v>41845.070982303238</v>
      </c>
      <c r="G2891">
        <f t="shared" si="91"/>
        <v>8.1</v>
      </c>
    </row>
    <row r="2892" spans="1:7" x14ac:dyDescent="0.25">
      <c r="A2892" s="1">
        <v>41845</v>
      </c>
      <c r="B2892" s="2">
        <v>7.1054074074074075E-2</v>
      </c>
      <c r="C2892">
        <v>15.7</v>
      </c>
      <c r="D2892">
        <v>1</v>
      </c>
      <c r="F2892" s="3">
        <f t="shared" si="90"/>
        <v>41845.071054074077</v>
      </c>
      <c r="G2892">
        <f t="shared" si="91"/>
        <v>15.7</v>
      </c>
    </row>
    <row r="2893" spans="1:7" x14ac:dyDescent="0.25">
      <c r="A2893" s="1">
        <v>41845</v>
      </c>
      <c r="B2893" s="2">
        <v>7.1113449074074075E-2</v>
      </c>
      <c r="C2893">
        <v>5.14</v>
      </c>
      <c r="D2893">
        <v>1</v>
      </c>
      <c r="F2893" s="3">
        <f t="shared" si="90"/>
        <v>41845.071113449078</v>
      </c>
      <c r="G2893">
        <f t="shared" si="91"/>
        <v>5.14</v>
      </c>
    </row>
    <row r="2894" spans="1:7" x14ac:dyDescent="0.25">
      <c r="A2894" s="1">
        <v>41845</v>
      </c>
      <c r="B2894" s="2">
        <v>7.1182824074074072E-2</v>
      </c>
      <c r="C2894">
        <v>2.52</v>
      </c>
      <c r="D2894">
        <v>1</v>
      </c>
      <c r="F2894" s="3">
        <f t="shared" si="90"/>
        <v>41845.071182824075</v>
      </c>
      <c r="G2894">
        <f t="shared" si="91"/>
        <v>2.52</v>
      </c>
    </row>
    <row r="2895" spans="1:7" x14ac:dyDescent="0.25">
      <c r="A2895" s="1">
        <v>41845</v>
      </c>
      <c r="B2895" s="2">
        <v>7.1241840277777788E-2</v>
      </c>
      <c r="C2895">
        <v>4.57</v>
      </c>
      <c r="D2895">
        <v>1</v>
      </c>
      <c r="F2895" s="3">
        <f t="shared" si="90"/>
        <v>41845.071241840276</v>
      </c>
      <c r="G2895">
        <f t="shared" si="91"/>
        <v>4.57</v>
      </c>
    </row>
    <row r="2896" spans="1:7" x14ac:dyDescent="0.25">
      <c r="A2896" s="1">
        <v>41845</v>
      </c>
      <c r="B2896" s="2">
        <v>7.1299837962962964E-2</v>
      </c>
      <c r="C2896">
        <v>2.4300000000000002</v>
      </c>
      <c r="D2896">
        <v>1</v>
      </c>
      <c r="F2896" s="3">
        <f t="shared" si="90"/>
        <v>41845.07129983796</v>
      </c>
      <c r="G2896">
        <f t="shared" si="91"/>
        <v>2.4300000000000002</v>
      </c>
    </row>
    <row r="2897" spans="1:7" x14ac:dyDescent="0.25">
      <c r="A2897" s="1">
        <v>41845</v>
      </c>
      <c r="B2897" s="2">
        <v>7.1360266203703712E-2</v>
      </c>
      <c r="C2897">
        <v>2.2599999999999998</v>
      </c>
      <c r="D2897">
        <v>1</v>
      </c>
      <c r="F2897" s="3">
        <f t="shared" si="90"/>
        <v>41845.071360266207</v>
      </c>
      <c r="G2897">
        <f t="shared" si="91"/>
        <v>2.2599999999999998</v>
      </c>
    </row>
    <row r="2898" spans="1:7" x14ac:dyDescent="0.25">
      <c r="A2898" s="1">
        <v>41845</v>
      </c>
      <c r="B2898" s="2">
        <v>7.1419201388888895E-2</v>
      </c>
      <c r="C2898">
        <v>6.35</v>
      </c>
      <c r="D2898">
        <v>1</v>
      </c>
      <c r="F2898" s="3">
        <f t="shared" si="90"/>
        <v>41845.071419201391</v>
      </c>
      <c r="G2898">
        <f t="shared" si="91"/>
        <v>6.35</v>
      </c>
    </row>
    <row r="2899" spans="1:7" x14ac:dyDescent="0.25">
      <c r="A2899" s="1">
        <v>41845</v>
      </c>
      <c r="B2899" s="2">
        <v>7.1484050925925927E-2</v>
      </c>
      <c r="C2899">
        <v>2.96</v>
      </c>
      <c r="D2899">
        <v>1</v>
      </c>
      <c r="F2899" s="3">
        <f t="shared" si="90"/>
        <v>41845.071484050924</v>
      </c>
      <c r="G2899">
        <f t="shared" si="91"/>
        <v>2.96</v>
      </c>
    </row>
    <row r="2900" spans="1:7" x14ac:dyDescent="0.25">
      <c r="A2900" s="1">
        <v>41845</v>
      </c>
      <c r="B2900" s="2">
        <v>7.1545520833333334E-2</v>
      </c>
      <c r="C2900">
        <v>746</v>
      </c>
      <c r="D2900">
        <v>1E-3</v>
      </c>
      <c r="F2900" s="3">
        <f t="shared" si="90"/>
        <v>41845.071545520834</v>
      </c>
      <c r="G2900">
        <f t="shared" si="91"/>
        <v>0.746</v>
      </c>
    </row>
    <row r="2901" spans="1:7" x14ac:dyDescent="0.25">
      <c r="A2901" s="1">
        <v>41845</v>
      </c>
      <c r="B2901" s="2">
        <v>7.1603831018518513E-2</v>
      </c>
      <c r="C2901">
        <v>1.1000000000000001</v>
      </c>
      <c r="D2901">
        <v>1</v>
      </c>
      <c r="F2901" s="3">
        <f t="shared" si="90"/>
        <v>41845.07160383102</v>
      </c>
      <c r="G2901">
        <f t="shared" si="91"/>
        <v>1.1000000000000001</v>
      </c>
    </row>
    <row r="2902" spans="1:7" x14ac:dyDescent="0.25">
      <c r="A2902" s="1">
        <v>41845</v>
      </c>
      <c r="B2902" s="2">
        <v>7.1666782407407412E-2</v>
      </c>
      <c r="C2902">
        <v>2.23</v>
      </c>
      <c r="D2902">
        <v>1</v>
      </c>
      <c r="F2902" s="3">
        <f t="shared" si="90"/>
        <v>41845.071666782409</v>
      </c>
      <c r="G2902">
        <f t="shared" si="91"/>
        <v>2.23</v>
      </c>
    </row>
    <row r="2903" spans="1:7" x14ac:dyDescent="0.25">
      <c r="A2903" s="1">
        <v>41845</v>
      </c>
      <c r="B2903" s="2">
        <v>7.175306712962963E-2</v>
      </c>
      <c r="C2903">
        <v>5.34</v>
      </c>
      <c r="D2903">
        <v>1</v>
      </c>
      <c r="F2903" s="3">
        <f t="shared" si="90"/>
        <v>41845.071753067132</v>
      </c>
      <c r="G2903">
        <f t="shared" si="91"/>
        <v>5.34</v>
      </c>
    </row>
    <row r="2904" spans="1:7" x14ac:dyDescent="0.25">
      <c r="A2904" s="1">
        <v>41845</v>
      </c>
      <c r="B2904" s="2">
        <v>7.1812395833333334E-2</v>
      </c>
      <c r="C2904">
        <v>8.42</v>
      </c>
      <c r="D2904">
        <v>1</v>
      </c>
      <c r="F2904" s="3">
        <f t="shared" si="90"/>
        <v>41845.071812395836</v>
      </c>
      <c r="G2904">
        <f t="shared" si="91"/>
        <v>8.42</v>
      </c>
    </row>
    <row r="2905" spans="1:7" x14ac:dyDescent="0.25">
      <c r="A2905" s="1">
        <v>41845</v>
      </c>
      <c r="B2905" s="2">
        <v>7.1870428240740747E-2</v>
      </c>
      <c r="C2905">
        <v>3.73</v>
      </c>
      <c r="D2905">
        <v>1</v>
      </c>
      <c r="F2905" s="3">
        <f t="shared" si="90"/>
        <v>41845.071870428241</v>
      </c>
      <c r="G2905">
        <f t="shared" si="91"/>
        <v>3.73</v>
      </c>
    </row>
    <row r="2906" spans="1:7" x14ac:dyDescent="0.25">
      <c r="A2906" s="1">
        <v>41845</v>
      </c>
      <c r="B2906" s="2">
        <v>7.1931828703703696E-2</v>
      </c>
      <c r="C2906">
        <v>2.9</v>
      </c>
      <c r="D2906">
        <v>1</v>
      </c>
      <c r="F2906" s="3">
        <f t="shared" si="90"/>
        <v>41845.071931828701</v>
      </c>
      <c r="G2906">
        <f t="shared" si="91"/>
        <v>2.9</v>
      </c>
    </row>
    <row r="2907" spans="1:7" x14ac:dyDescent="0.25">
      <c r="A2907" s="1">
        <v>41845</v>
      </c>
      <c r="B2907" s="2">
        <v>7.1987962962962962E-2</v>
      </c>
      <c r="C2907">
        <v>7.19</v>
      </c>
      <c r="D2907">
        <v>1</v>
      </c>
      <c r="F2907" s="3">
        <f t="shared" si="90"/>
        <v>41845.071987962961</v>
      </c>
      <c r="G2907">
        <f t="shared" si="91"/>
        <v>7.19</v>
      </c>
    </row>
    <row r="2908" spans="1:7" x14ac:dyDescent="0.25">
      <c r="A2908" s="1">
        <v>41845</v>
      </c>
      <c r="B2908" s="2">
        <v>7.2046342592592585E-2</v>
      </c>
      <c r="C2908">
        <v>2.75</v>
      </c>
      <c r="D2908">
        <v>1</v>
      </c>
      <c r="F2908" s="3">
        <f t="shared" si="90"/>
        <v>41845.07204634259</v>
      </c>
      <c r="G2908">
        <f t="shared" si="91"/>
        <v>2.75</v>
      </c>
    </row>
    <row r="2909" spans="1:7" x14ac:dyDescent="0.25">
      <c r="A2909" s="1">
        <v>41845</v>
      </c>
      <c r="B2909" s="2">
        <v>7.2104652777777778E-2</v>
      </c>
      <c r="C2909">
        <v>786</v>
      </c>
      <c r="D2909">
        <v>1E-3</v>
      </c>
      <c r="F2909" s="3">
        <f t="shared" si="90"/>
        <v>41845.072104652776</v>
      </c>
      <c r="G2909">
        <f t="shared" si="91"/>
        <v>0.78600000000000003</v>
      </c>
    </row>
    <row r="2910" spans="1:7" x14ac:dyDescent="0.25">
      <c r="A2910" s="1">
        <v>41845</v>
      </c>
      <c r="B2910" s="2">
        <v>7.2170856481481485E-2</v>
      </c>
      <c r="C2910">
        <v>257</v>
      </c>
      <c r="D2910">
        <v>1E-3</v>
      </c>
      <c r="F2910" s="3">
        <f t="shared" si="90"/>
        <v>41845.072170856482</v>
      </c>
      <c r="G2910">
        <f t="shared" si="91"/>
        <v>0.25700000000000001</v>
      </c>
    </row>
    <row r="2911" spans="1:7" x14ac:dyDescent="0.25">
      <c r="A2911" s="1">
        <v>41845</v>
      </c>
      <c r="B2911" s="2">
        <v>7.2228761574074082E-2</v>
      </c>
      <c r="C2911">
        <v>1.23</v>
      </c>
      <c r="D2911">
        <v>1</v>
      </c>
      <c r="F2911" s="3">
        <f t="shared" si="90"/>
        <v>41845.072228761572</v>
      </c>
      <c r="G2911">
        <f t="shared" si="91"/>
        <v>1.23</v>
      </c>
    </row>
    <row r="2912" spans="1:7" x14ac:dyDescent="0.25">
      <c r="A2912" s="1">
        <v>41845</v>
      </c>
      <c r="B2912" s="2">
        <v>7.2288611111111109E-2</v>
      </c>
      <c r="C2912">
        <v>5.51</v>
      </c>
      <c r="D2912">
        <v>1</v>
      </c>
      <c r="F2912" s="3">
        <f t="shared" si="90"/>
        <v>41845.072288611111</v>
      </c>
      <c r="G2912">
        <f t="shared" si="91"/>
        <v>5.51</v>
      </c>
    </row>
    <row r="2913" spans="1:7" x14ac:dyDescent="0.25">
      <c r="A2913" s="1">
        <v>41845</v>
      </c>
      <c r="B2913" s="2">
        <v>7.2348761574074077E-2</v>
      </c>
      <c r="C2913">
        <v>6.68</v>
      </c>
      <c r="D2913">
        <v>1</v>
      </c>
      <c r="F2913" s="3">
        <f t="shared" si="90"/>
        <v>41845.072348761576</v>
      </c>
      <c r="G2913">
        <f t="shared" si="91"/>
        <v>6.68</v>
      </c>
    </row>
    <row r="2914" spans="1:7" x14ac:dyDescent="0.25">
      <c r="A2914" s="1">
        <v>41845</v>
      </c>
      <c r="B2914" s="2">
        <v>7.2408263888888894E-2</v>
      </c>
      <c r="C2914">
        <v>2.37</v>
      </c>
      <c r="D2914">
        <v>1</v>
      </c>
      <c r="F2914" s="3">
        <f t="shared" si="90"/>
        <v>41845.072408263892</v>
      </c>
      <c r="G2914">
        <f t="shared" si="91"/>
        <v>2.37</v>
      </c>
    </row>
    <row r="2915" spans="1:7" x14ac:dyDescent="0.25">
      <c r="A2915" s="1">
        <v>41845</v>
      </c>
      <c r="B2915" s="2">
        <v>7.2466388888888886E-2</v>
      </c>
      <c r="C2915">
        <v>777</v>
      </c>
      <c r="D2915">
        <v>1E-3</v>
      </c>
      <c r="F2915" s="3">
        <f t="shared" si="90"/>
        <v>41845.07246638889</v>
      </c>
      <c r="G2915">
        <f t="shared" si="91"/>
        <v>0.77700000000000002</v>
      </c>
    </row>
    <row r="2916" spans="1:7" x14ac:dyDescent="0.25">
      <c r="A2916" s="1">
        <v>41845</v>
      </c>
      <c r="B2916" s="2">
        <v>7.2525752314814826E-2</v>
      </c>
      <c r="C2916">
        <v>3.25</v>
      </c>
      <c r="D2916">
        <v>1</v>
      </c>
      <c r="F2916" s="3">
        <f t="shared" si="90"/>
        <v>41845.072525752315</v>
      </c>
      <c r="G2916">
        <f t="shared" si="91"/>
        <v>3.25</v>
      </c>
    </row>
    <row r="2917" spans="1:7" x14ac:dyDescent="0.25">
      <c r="A2917" s="1">
        <v>41845</v>
      </c>
      <c r="B2917" s="2">
        <v>7.258864583333334E-2</v>
      </c>
      <c r="C2917">
        <v>6.29</v>
      </c>
      <c r="D2917">
        <v>1</v>
      </c>
      <c r="F2917" s="3">
        <f t="shared" si="90"/>
        <v>41845.072588645831</v>
      </c>
      <c r="G2917">
        <f t="shared" si="91"/>
        <v>6.29</v>
      </c>
    </row>
    <row r="2918" spans="1:7" x14ac:dyDescent="0.25">
      <c r="A2918" s="1">
        <v>41845</v>
      </c>
      <c r="B2918" s="2">
        <v>7.2646793981481481E-2</v>
      </c>
      <c r="C2918">
        <v>11.6</v>
      </c>
      <c r="D2918">
        <v>1</v>
      </c>
      <c r="F2918" s="3">
        <f t="shared" si="90"/>
        <v>41845.072646793982</v>
      </c>
      <c r="G2918">
        <f t="shared" si="91"/>
        <v>11.6</v>
      </c>
    </row>
    <row r="2919" spans="1:7" x14ac:dyDescent="0.25">
      <c r="A2919" s="1">
        <v>41845</v>
      </c>
      <c r="B2919" s="2">
        <v>7.2705219907407415E-2</v>
      </c>
      <c r="C2919">
        <v>7.43</v>
      </c>
      <c r="D2919">
        <v>1</v>
      </c>
      <c r="F2919" s="3">
        <f t="shared" si="90"/>
        <v>41845.072705219907</v>
      </c>
      <c r="G2919">
        <f t="shared" si="91"/>
        <v>7.43</v>
      </c>
    </row>
    <row r="2920" spans="1:7" x14ac:dyDescent="0.25">
      <c r="A2920" s="1">
        <v>41845</v>
      </c>
      <c r="B2920" s="2">
        <v>7.2794537037037033E-2</v>
      </c>
      <c r="C2920">
        <v>9.36</v>
      </c>
      <c r="D2920">
        <v>1</v>
      </c>
      <c r="F2920" s="3">
        <f t="shared" si="90"/>
        <v>41845.072794537038</v>
      </c>
      <c r="G2920">
        <f t="shared" si="91"/>
        <v>9.36</v>
      </c>
    </row>
    <row r="2921" spans="1:7" x14ac:dyDescent="0.25">
      <c r="A2921" s="1">
        <v>41845</v>
      </c>
      <c r="B2921" s="2">
        <v>7.2852881944444448E-2</v>
      </c>
      <c r="C2921">
        <v>4.74</v>
      </c>
      <c r="D2921">
        <v>1</v>
      </c>
      <c r="F2921" s="3">
        <f t="shared" si="90"/>
        <v>41845.072852881945</v>
      </c>
      <c r="G2921">
        <f t="shared" si="91"/>
        <v>4.74</v>
      </c>
    </row>
    <row r="2922" spans="1:7" x14ac:dyDescent="0.25">
      <c r="A2922" s="1">
        <v>41845</v>
      </c>
      <c r="B2922" s="2">
        <v>7.291997685185185E-2</v>
      </c>
      <c r="C2922">
        <v>6.72</v>
      </c>
      <c r="D2922">
        <v>1</v>
      </c>
      <c r="F2922" s="3">
        <f t="shared" si="90"/>
        <v>41845.072919976854</v>
      </c>
      <c r="G2922">
        <f t="shared" si="91"/>
        <v>6.72</v>
      </c>
    </row>
    <row r="2923" spans="1:7" x14ac:dyDescent="0.25">
      <c r="A2923" s="1">
        <v>41845</v>
      </c>
      <c r="B2923" s="2">
        <v>7.2977951388888893E-2</v>
      </c>
      <c r="C2923">
        <v>5.48</v>
      </c>
      <c r="D2923">
        <v>1</v>
      </c>
      <c r="F2923" s="3">
        <f t="shared" si="90"/>
        <v>41845.072977951386</v>
      </c>
      <c r="G2923">
        <f t="shared" si="91"/>
        <v>5.48</v>
      </c>
    </row>
    <row r="2924" spans="1:7" x14ac:dyDescent="0.25">
      <c r="A2924" s="1">
        <v>41845</v>
      </c>
      <c r="B2924" s="2">
        <v>7.3036307870370368E-2</v>
      </c>
      <c r="C2924">
        <v>10</v>
      </c>
      <c r="D2924">
        <v>1</v>
      </c>
      <c r="F2924" s="3">
        <f t="shared" si="90"/>
        <v>41845.073036307869</v>
      </c>
      <c r="G2924">
        <f t="shared" si="91"/>
        <v>10</v>
      </c>
    </row>
    <row r="2925" spans="1:7" x14ac:dyDescent="0.25">
      <c r="A2925" s="1">
        <v>41845</v>
      </c>
      <c r="B2925" s="2">
        <v>7.3096238425925927E-2</v>
      </c>
      <c r="C2925">
        <v>9.52</v>
      </c>
      <c r="D2925">
        <v>1</v>
      </c>
      <c r="F2925" s="3">
        <f t="shared" si="90"/>
        <v>41845.073096238426</v>
      </c>
      <c r="G2925">
        <f t="shared" si="91"/>
        <v>9.52</v>
      </c>
    </row>
    <row r="2926" spans="1:7" x14ac:dyDescent="0.25">
      <c r="A2926" s="1">
        <v>41845</v>
      </c>
      <c r="B2926" s="2">
        <v>7.3157152777777776E-2</v>
      </c>
      <c r="C2926">
        <v>13.9</v>
      </c>
      <c r="D2926">
        <v>1</v>
      </c>
      <c r="F2926" s="3">
        <f t="shared" si="90"/>
        <v>41845.073157152779</v>
      </c>
      <c r="G2926">
        <f t="shared" si="91"/>
        <v>13.9</v>
      </c>
    </row>
    <row r="2927" spans="1:7" x14ac:dyDescent="0.25">
      <c r="A2927" s="1">
        <v>41845</v>
      </c>
      <c r="B2927" s="2">
        <v>7.3215416666666658E-2</v>
      </c>
      <c r="C2927">
        <v>7.13</v>
      </c>
      <c r="D2927">
        <v>1</v>
      </c>
      <c r="F2927" s="3">
        <f t="shared" si="90"/>
        <v>41845.073215416669</v>
      </c>
      <c r="G2927">
        <f t="shared" si="91"/>
        <v>7.13</v>
      </c>
    </row>
    <row r="2928" spans="1:7" x14ac:dyDescent="0.25">
      <c r="A2928" s="1">
        <v>41845</v>
      </c>
      <c r="B2928" s="2">
        <v>7.3274814814814807E-2</v>
      </c>
      <c r="C2928">
        <v>2.84</v>
      </c>
      <c r="D2928">
        <v>1</v>
      </c>
      <c r="F2928" s="3">
        <f t="shared" si="90"/>
        <v>41845.073274814815</v>
      </c>
      <c r="G2928">
        <f t="shared" si="91"/>
        <v>2.84</v>
      </c>
    </row>
    <row r="2929" spans="1:7" x14ac:dyDescent="0.25">
      <c r="A2929" s="1">
        <v>41845</v>
      </c>
      <c r="B2929" s="2">
        <v>7.3358634259259259E-2</v>
      </c>
      <c r="C2929">
        <v>931</v>
      </c>
      <c r="D2929">
        <v>1E-3</v>
      </c>
      <c r="F2929" s="3">
        <f t="shared" si="90"/>
        <v>41845.073358634261</v>
      </c>
      <c r="G2929">
        <f t="shared" si="91"/>
        <v>0.93100000000000005</v>
      </c>
    </row>
    <row r="2930" spans="1:7" x14ac:dyDescent="0.25">
      <c r="A2930" s="1">
        <v>41845</v>
      </c>
      <c r="B2930" s="2">
        <v>7.3419849537037049E-2</v>
      </c>
      <c r="C2930">
        <v>2.86</v>
      </c>
      <c r="D2930">
        <v>1</v>
      </c>
      <c r="F2930" s="3">
        <f t="shared" si="90"/>
        <v>41845.073419849534</v>
      </c>
      <c r="G2930">
        <f t="shared" si="91"/>
        <v>2.86</v>
      </c>
    </row>
    <row r="2931" spans="1:7" x14ac:dyDescent="0.25">
      <c r="A2931" s="1">
        <v>41845</v>
      </c>
      <c r="B2931" s="2">
        <v>7.348075231481481E-2</v>
      </c>
      <c r="C2931">
        <v>4.74</v>
      </c>
      <c r="D2931">
        <v>1</v>
      </c>
      <c r="F2931" s="3">
        <f t="shared" si="90"/>
        <v>41845.073480752311</v>
      </c>
      <c r="G2931">
        <f t="shared" si="91"/>
        <v>4.74</v>
      </c>
    </row>
    <row r="2932" spans="1:7" x14ac:dyDescent="0.25">
      <c r="A2932" s="1">
        <v>41845</v>
      </c>
      <c r="B2932" s="2">
        <v>7.3539942129629624E-2</v>
      </c>
      <c r="C2932">
        <v>6.61</v>
      </c>
      <c r="D2932">
        <v>1</v>
      </c>
      <c r="F2932" s="3">
        <f t="shared" si="90"/>
        <v>41845.073539942132</v>
      </c>
      <c r="G2932">
        <f t="shared" si="91"/>
        <v>6.61</v>
      </c>
    </row>
    <row r="2933" spans="1:7" x14ac:dyDescent="0.25">
      <c r="A2933" s="1">
        <v>41845</v>
      </c>
      <c r="B2933" s="2">
        <v>7.3604652777777779E-2</v>
      </c>
      <c r="C2933">
        <v>5.25</v>
      </c>
      <c r="D2933">
        <v>1</v>
      </c>
      <c r="F2933" s="3">
        <f t="shared" si="90"/>
        <v>41845.073604652775</v>
      </c>
      <c r="G2933">
        <f t="shared" si="91"/>
        <v>5.25</v>
      </c>
    </row>
    <row r="2934" spans="1:7" x14ac:dyDescent="0.25">
      <c r="A2934" s="1">
        <v>41845</v>
      </c>
      <c r="B2934" s="2">
        <v>7.3662696759259252E-2</v>
      </c>
      <c r="C2934">
        <v>1.81</v>
      </c>
      <c r="D2934">
        <v>1</v>
      </c>
      <c r="F2934" s="3">
        <f t="shared" si="90"/>
        <v>41845.073662696763</v>
      </c>
      <c r="G2934">
        <f t="shared" si="91"/>
        <v>1.81</v>
      </c>
    </row>
    <row r="2935" spans="1:7" x14ac:dyDescent="0.25">
      <c r="A2935" s="1">
        <v>41845</v>
      </c>
      <c r="B2935" s="2">
        <v>7.3724803240740738E-2</v>
      </c>
      <c r="C2935">
        <v>557</v>
      </c>
      <c r="D2935">
        <v>1E-3</v>
      </c>
      <c r="F2935" s="3">
        <f t="shared" si="90"/>
        <v>41845.073724803238</v>
      </c>
      <c r="G2935">
        <f t="shared" si="91"/>
        <v>0.55700000000000005</v>
      </c>
    </row>
    <row r="2936" spans="1:7" x14ac:dyDescent="0.25">
      <c r="A2936" s="1">
        <v>41845</v>
      </c>
      <c r="B2936" s="2">
        <v>7.379596064814814E-2</v>
      </c>
      <c r="C2936">
        <v>1.96</v>
      </c>
      <c r="D2936">
        <v>1</v>
      </c>
      <c r="F2936" s="3">
        <f t="shared" si="90"/>
        <v>41845.073795960649</v>
      </c>
      <c r="G2936">
        <f t="shared" si="91"/>
        <v>1.96</v>
      </c>
    </row>
    <row r="2937" spans="1:7" x14ac:dyDescent="0.25">
      <c r="A2937" s="1">
        <v>41845</v>
      </c>
      <c r="B2937" s="2">
        <v>7.3873252314814813E-2</v>
      </c>
      <c r="C2937">
        <v>5.05</v>
      </c>
      <c r="D2937">
        <v>1</v>
      </c>
      <c r="F2937" s="3">
        <f t="shared" si="90"/>
        <v>41845.073873252317</v>
      </c>
      <c r="G2937">
        <f t="shared" si="91"/>
        <v>5.05</v>
      </c>
    </row>
    <row r="2938" spans="1:7" x14ac:dyDescent="0.25">
      <c r="A2938" s="1">
        <v>41845</v>
      </c>
      <c r="B2938" s="2">
        <v>7.3931481481481487E-2</v>
      </c>
      <c r="C2938">
        <v>7.05</v>
      </c>
      <c r="D2938">
        <v>1</v>
      </c>
      <c r="F2938" s="3">
        <f t="shared" si="90"/>
        <v>41845.073931481478</v>
      </c>
      <c r="G2938">
        <f t="shared" si="91"/>
        <v>7.05</v>
      </c>
    </row>
    <row r="2939" spans="1:7" x14ac:dyDescent="0.25">
      <c r="A2939" s="1">
        <v>41845</v>
      </c>
      <c r="B2939" s="2">
        <v>7.3990231481481483E-2</v>
      </c>
      <c r="C2939">
        <v>6.27</v>
      </c>
      <c r="D2939">
        <v>1</v>
      </c>
      <c r="F2939" s="3">
        <f t="shared" si="90"/>
        <v>41845.073990231482</v>
      </c>
      <c r="G2939">
        <f t="shared" si="91"/>
        <v>6.27</v>
      </c>
    </row>
    <row r="2940" spans="1:7" x14ac:dyDescent="0.25">
      <c r="A2940" s="1">
        <v>41845</v>
      </c>
      <c r="B2940" s="2">
        <v>7.4048680555555565E-2</v>
      </c>
      <c r="C2940">
        <v>8.02</v>
      </c>
      <c r="D2940">
        <v>1</v>
      </c>
      <c r="F2940" s="3">
        <f t="shared" si="90"/>
        <v>41845.074048680559</v>
      </c>
      <c r="G2940">
        <f t="shared" si="91"/>
        <v>8.02</v>
      </c>
    </row>
    <row r="2941" spans="1:7" x14ac:dyDescent="0.25">
      <c r="A2941" s="1">
        <v>41845</v>
      </c>
      <c r="B2941" s="2">
        <v>7.4107060185185189E-2</v>
      </c>
      <c r="C2941">
        <v>6.05</v>
      </c>
      <c r="D2941">
        <v>1</v>
      </c>
      <c r="F2941" s="3">
        <f t="shared" si="90"/>
        <v>41845.074107060187</v>
      </c>
      <c r="G2941">
        <f t="shared" si="91"/>
        <v>6.05</v>
      </c>
    </row>
    <row r="2942" spans="1:7" x14ac:dyDescent="0.25">
      <c r="A2942" s="1">
        <v>41845</v>
      </c>
      <c r="B2942" s="2">
        <v>7.4174965277777782E-2</v>
      </c>
      <c r="C2942">
        <v>5.9</v>
      </c>
      <c r="D2942">
        <v>1</v>
      </c>
      <c r="F2942" s="3">
        <f t="shared" si="90"/>
        <v>41845.074174965281</v>
      </c>
      <c r="G2942">
        <f t="shared" si="91"/>
        <v>5.9</v>
      </c>
    </row>
    <row r="2943" spans="1:7" x14ac:dyDescent="0.25">
      <c r="A2943" s="1">
        <v>41845</v>
      </c>
      <c r="B2943" s="2">
        <v>7.4233148148148145E-2</v>
      </c>
      <c r="C2943">
        <v>4.6399999999999997</v>
      </c>
      <c r="D2943">
        <v>1</v>
      </c>
      <c r="F2943" s="3">
        <f t="shared" si="90"/>
        <v>41845.074233148145</v>
      </c>
      <c r="G2943">
        <f t="shared" si="91"/>
        <v>4.6399999999999997</v>
      </c>
    </row>
    <row r="2944" spans="1:7" x14ac:dyDescent="0.25">
      <c r="A2944" s="1">
        <v>41845</v>
      </c>
      <c r="B2944" s="2">
        <v>7.4291087962962965E-2</v>
      </c>
      <c r="C2944">
        <v>10.4</v>
      </c>
      <c r="D2944">
        <v>1</v>
      </c>
      <c r="F2944" s="3">
        <f t="shared" si="90"/>
        <v>41845.074291087964</v>
      </c>
      <c r="G2944">
        <f t="shared" si="91"/>
        <v>10.4</v>
      </c>
    </row>
    <row r="2945" spans="1:7" x14ac:dyDescent="0.25">
      <c r="A2945" s="1">
        <v>41845</v>
      </c>
      <c r="B2945" s="2">
        <v>7.435684027777778E-2</v>
      </c>
      <c r="C2945">
        <v>5.84</v>
      </c>
      <c r="D2945">
        <v>1</v>
      </c>
      <c r="F2945" s="3">
        <f t="shared" si="90"/>
        <v>41845.074356840276</v>
      </c>
      <c r="G2945">
        <f t="shared" si="91"/>
        <v>5.84</v>
      </c>
    </row>
    <row r="2946" spans="1:7" x14ac:dyDescent="0.25">
      <c r="A2946" s="1">
        <v>41845</v>
      </c>
      <c r="B2946" s="2">
        <v>7.4415706018518518E-2</v>
      </c>
      <c r="C2946">
        <v>1.91</v>
      </c>
      <c r="D2946">
        <v>1</v>
      </c>
      <c r="F2946" s="3">
        <f t="shared" ref="F2946:F3009" si="92">A2946+B2946</f>
        <v>41845.074415706018</v>
      </c>
      <c r="G2946">
        <f t="shared" si="91"/>
        <v>1.91</v>
      </c>
    </row>
    <row r="2947" spans="1:7" x14ac:dyDescent="0.25">
      <c r="A2947" s="1">
        <v>41845</v>
      </c>
      <c r="B2947" s="2">
        <v>7.4473819444444436E-2</v>
      </c>
      <c r="C2947">
        <v>626</v>
      </c>
      <c r="D2947">
        <v>1E-3</v>
      </c>
      <c r="F2947" s="3">
        <f t="shared" si="92"/>
        <v>41845.074473819448</v>
      </c>
      <c r="G2947">
        <f t="shared" ref="G2947:G3010" si="93">C2947*D2947</f>
        <v>0.626</v>
      </c>
    </row>
    <row r="2948" spans="1:7" x14ac:dyDescent="0.25">
      <c r="A2948" s="1">
        <v>41845</v>
      </c>
      <c r="B2948" s="2">
        <v>7.4536435185185185E-2</v>
      </c>
      <c r="C2948">
        <v>220</v>
      </c>
      <c r="D2948">
        <v>1E-3</v>
      </c>
      <c r="F2948" s="3">
        <f t="shared" si="92"/>
        <v>41845.074536435182</v>
      </c>
      <c r="G2948">
        <f t="shared" si="93"/>
        <v>0.22</v>
      </c>
    </row>
    <row r="2949" spans="1:7" x14ac:dyDescent="0.25">
      <c r="A2949" s="1">
        <v>41845</v>
      </c>
      <c r="B2949" s="2">
        <v>7.4598356481481484E-2</v>
      </c>
      <c r="C2949">
        <v>1.84</v>
      </c>
      <c r="D2949">
        <v>1</v>
      </c>
      <c r="F2949" s="3">
        <f t="shared" si="92"/>
        <v>41845.074598356485</v>
      </c>
      <c r="G2949">
        <f t="shared" si="93"/>
        <v>1.84</v>
      </c>
    </row>
    <row r="2950" spans="1:7" x14ac:dyDescent="0.25">
      <c r="A2950" s="1">
        <v>41845</v>
      </c>
      <c r="B2950" s="2">
        <v>7.4656307870370364E-2</v>
      </c>
      <c r="C2950">
        <v>8.5399999999999991</v>
      </c>
      <c r="D2950">
        <v>1</v>
      </c>
      <c r="F2950" s="3">
        <f t="shared" si="92"/>
        <v>41845.074656307872</v>
      </c>
      <c r="G2950">
        <f t="shared" si="93"/>
        <v>8.5399999999999991</v>
      </c>
    </row>
    <row r="2951" spans="1:7" x14ac:dyDescent="0.25">
      <c r="A2951" s="1">
        <v>41845</v>
      </c>
      <c r="B2951" s="2">
        <v>7.4714479166666667E-2</v>
      </c>
      <c r="C2951">
        <v>10.4</v>
      </c>
      <c r="D2951">
        <v>1</v>
      </c>
      <c r="F2951" s="3">
        <f t="shared" si="92"/>
        <v>41845.074714479168</v>
      </c>
      <c r="G2951">
        <f t="shared" si="93"/>
        <v>10.4</v>
      </c>
    </row>
    <row r="2952" spans="1:7" x14ac:dyDescent="0.25">
      <c r="A2952" s="1">
        <v>41845</v>
      </c>
      <c r="B2952" s="2">
        <v>7.477517361111112E-2</v>
      </c>
      <c r="C2952">
        <v>11.6</v>
      </c>
      <c r="D2952">
        <v>1</v>
      </c>
      <c r="F2952" s="3">
        <f t="shared" si="92"/>
        <v>41845.074775173613</v>
      </c>
      <c r="G2952">
        <f t="shared" si="93"/>
        <v>11.6</v>
      </c>
    </row>
    <row r="2953" spans="1:7" x14ac:dyDescent="0.25">
      <c r="A2953" s="1">
        <v>41845</v>
      </c>
      <c r="B2953" s="2">
        <v>7.483359953703704E-2</v>
      </c>
      <c r="C2953">
        <v>8.14</v>
      </c>
      <c r="D2953">
        <v>1</v>
      </c>
      <c r="F2953" s="3">
        <f t="shared" si="92"/>
        <v>41845.074833599538</v>
      </c>
      <c r="G2953">
        <f t="shared" si="93"/>
        <v>8.14</v>
      </c>
    </row>
    <row r="2954" spans="1:7" x14ac:dyDescent="0.25">
      <c r="A2954" s="1">
        <v>41845</v>
      </c>
      <c r="B2954" s="2">
        <v>7.4895486111111118E-2</v>
      </c>
      <c r="C2954">
        <v>2.66</v>
      </c>
      <c r="D2954">
        <v>1</v>
      </c>
      <c r="F2954" s="3">
        <f t="shared" si="92"/>
        <v>41845.074895486112</v>
      </c>
      <c r="G2954">
        <f t="shared" si="93"/>
        <v>2.66</v>
      </c>
    </row>
    <row r="2955" spans="1:7" x14ac:dyDescent="0.25">
      <c r="A2955" s="1">
        <v>41845</v>
      </c>
      <c r="B2955" s="2">
        <v>7.4960196759259259E-2</v>
      </c>
      <c r="C2955">
        <v>869</v>
      </c>
      <c r="D2955">
        <v>1E-3</v>
      </c>
      <c r="F2955" s="3">
        <f t="shared" si="92"/>
        <v>41845.074960196762</v>
      </c>
      <c r="G2955">
        <f t="shared" si="93"/>
        <v>0.86899999999999999</v>
      </c>
    </row>
    <row r="2956" spans="1:7" x14ac:dyDescent="0.25">
      <c r="A2956" s="1">
        <v>41845</v>
      </c>
      <c r="B2956" s="2">
        <v>7.501868055555555E-2</v>
      </c>
      <c r="C2956">
        <v>244</v>
      </c>
      <c r="D2956">
        <v>1E-3</v>
      </c>
      <c r="F2956" s="3">
        <f t="shared" si="92"/>
        <v>41845.075018680553</v>
      </c>
      <c r="G2956">
        <f t="shared" si="93"/>
        <v>0.24399999999999999</v>
      </c>
    </row>
    <row r="2957" spans="1:7" x14ac:dyDescent="0.25">
      <c r="A2957" s="1">
        <v>41845</v>
      </c>
      <c r="B2957" s="2">
        <v>7.5078437499999998E-2</v>
      </c>
      <c r="C2957">
        <v>80.099999999999994</v>
      </c>
      <c r="D2957">
        <v>1E-3</v>
      </c>
      <c r="F2957" s="3">
        <f t="shared" si="92"/>
        <v>41845.075078437498</v>
      </c>
      <c r="G2957">
        <f t="shared" si="93"/>
        <v>8.0099999999999991E-2</v>
      </c>
    </row>
    <row r="2958" spans="1:7" x14ac:dyDescent="0.25">
      <c r="A2958" s="1">
        <v>41845</v>
      </c>
      <c r="B2958" s="2">
        <v>7.5146736111111112E-2</v>
      </c>
      <c r="C2958">
        <v>27.8</v>
      </c>
      <c r="D2958">
        <v>1E-3</v>
      </c>
      <c r="F2958" s="3">
        <f t="shared" si="92"/>
        <v>41845.075146736111</v>
      </c>
      <c r="G2958">
        <f t="shared" si="93"/>
        <v>2.7800000000000002E-2</v>
      </c>
    </row>
    <row r="2959" spans="1:7" x14ac:dyDescent="0.25">
      <c r="A2959" s="1">
        <v>41845</v>
      </c>
      <c r="B2959" s="2">
        <v>7.5218576388888889E-2</v>
      </c>
      <c r="C2959">
        <v>1.97</v>
      </c>
      <c r="D2959">
        <v>1</v>
      </c>
      <c r="F2959" s="3">
        <f t="shared" si="92"/>
        <v>41845.075218576392</v>
      </c>
      <c r="G2959">
        <f t="shared" si="93"/>
        <v>1.97</v>
      </c>
    </row>
    <row r="2960" spans="1:7" x14ac:dyDescent="0.25">
      <c r="A2960" s="1">
        <v>41845</v>
      </c>
      <c r="B2960" s="2">
        <v>7.5287280092592598E-2</v>
      </c>
      <c r="C2960">
        <v>4.3499999999999996</v>
      </c>
      <c r="D2960">
        <v>1</v>
      </c>
      <c r="F2960" s="3">
        <f t="shared" si="92"/>
        <v>41845.075287280095</v>
      </c>
      <c r="G2960">
        <f t="shared" si="93"/>
        <v>4.3499999999999996</v>
      </c>
    </row>
    <row r="2961" spans="1:7" x14ac:dyDescent="0.25">
      <c r="A2961" s="1">
        <v>41845</v>
      </c>
      <c r="B2961" s="2">
        <v>7.5345289351851849E-2</v>
      </c>
      <c r="C2961">
        <v>6.74</v>
      </c>
      <c r="D2961">
        <v>1</v>
      </c>
      <c r="F2961" s="3">
        <f t="shared" si="92"/>
        <v>41845.075345289355</v>
      </c>
      <c r="G2961">
        <f t="shared" si="93"/>
        <v>6.74</v>
      </c>
    </row>
    <row r="2962" spans="1:7" x14ac:dyDescent="0.25">
      <c r="A2962" s="1">
        <v>41845</v>
      </c>
      <c r="B2962" s="2">
        <v>7.5404571759259256E-2</v>
      </c>
      <c r="C2962">
        <v>4.97</v>
      </c>
      <c r="D2962">
        <v>1</v>
      </c>
      <c r="F2962" s="3">
        <f t="shared" si="92"/>
        <v>41845.075404571762</v>
      </c>
      <c r="G2962">
        <f t="shared" si="93"/>
        <v>4.97</v>
      </c>
    </row>
    <row r="2963" spans="1:7" x14ac:dyDescent="0.25">
      <c r="A2963" s="1">
        <v>41845</v>
      </c>
      <c r="B2963" s="2">
        <v>7.5469027777777781E-2</v>
      </c>
      <c r="C2963">
        <v>6.13</v>
      </c>
      <c r="D2963">
        <v>1</v>
      </c>
      <c r="F2963" s="3">
        <f t="shared" si="92"/>
        <v>41845.075469027775</v>
      </c>
      <c r="G2963">
        <f t="shared" si="93"/>
        <v>6.13</v>
      </c>
    </row>
    <row r="2964" spans="1:7" x14ac:dyDescent="0.25">
      <c r="A2964" s="1">
        <v>41845</v>
      </c>
      <c r="B2964" s="2">
        <v>7.5529224537037046E-2</v>
      </c>
      <c r="C2964">
        <v>4.32</v>
      </c>
      <c r="D2964">
        <v>1</v>
      </c>
      <c r="F2964" s="3">
        <f t="shared" si="92"/>
        <v>41845.075529224538</v>
      </c>
      <c r="G2964">
        <f t="shared" si="93"/>
        <v>4.32</v>
      </c>
    </row>
    <row r="2965" spans="1:7" x14ac:dyDescent="0.25">
      <c r="A2965" s="1">
        <v>41845</v>
      </c>
      <c r="B2965" s="2">
        <v>7.5587569444444447E-2</v>
      </c>
      <c r="C2965">
        <v>4.7</v>
      </c>
      <c r="D2965">
        <v>1</v>
      </c>
      <c r="F2965" s="3">
        <f t="shared" si="92"/>
        <v>41845.075587569445</v>
      </c>
      <c r="G2965">
        <f t="shared" si="93"/>
        <v>4.7</v>
      </c>
    </row>
    <row r="2966" spans="1:7" x14ac:dyDescent="0.25">
      <c r="A2966" s="1">
        <v>41845</v>
      </c>
      <c r="B2966" s="2">
        <v>7.5645983796296293E-2</v>
      </c>
      <c r="C2966">
        <v>10.6</v>
      </c>
      <c r="D2966">
        <v>1</v>
      </c>
      <c r="F2966" s="3">
        <f t="shared" si="92"/>
        <v>41845.075645983794</v>
      </c>
      <c r="G2966">
        <f t="shared" si="93"/>
        <v>10.6</v>
      </c>
    </row>
    <row r="2967" spans="1:7" x14ac:dyDescent="0.25">
      <c r="A2967" s="1">
        <v>41845</v>
      </c>
      <c r="B2967" s="2">
        <v>7.572158564814814E-2</v>
      </c>
      <c r="C2967">
        <v>9.36</v>
      </c>
      <c r="D2967">
        <v>1</v>
      </c>
      <c r="F2967" s="3">
        <f t="shared" si="92"/>
        <v>41845.07572158565</v>
      </c>
      <c r="G2967">
        <f t="shared" si="93"/>
        <v>9.36</v>
      </c>
    </row>
    <row r="2968" spans="1:7" x14ac:dyDescent="0.25">
      <c r="A2968" s="1">
        <v>41845</v>
      </c>
      <c r="B2968" s="2">
        <v>7.5792199074074071E-2</v>
      </c>
      <c r="C2968">
        <v>13.5</v>
      </c>
      <c r="D2968">
        <v>1</v>
      </c>
      <c r="F2968" s="3">
        <f t="shared" si="92"/>
        <v>41845.075792199073</v>
      </c>
      <c r="G2968">
        <f t="shared" si="93"/>
        <v>13.5</v>
      </c>
    </row>
    <row r="2969" spans="1:7" x14ac:dyDescent="0.25">
      <c r="A2969" s="1">
        <v>41845</v>
      </c>
      <c r="B2969" s="2">
        <v>7.5850104166666668E-2</v>
      </c>
      <c r="C2969">
        <v>6.08</v>
      </c>
      <c r="D2969">
        <v>1</v>
      </c>
      <c r="F2969" s="3">
        <f t="shared" si="92"/>
        <v>41845.075850104164</v>
      </c>
      <c r="G2969">
        <f t="shared" si="93"/>
        <v>6.08</v>
      </c>
    </row>
    <row r="2970" spans="1:7" x14ac:dyDescent="0.25">
      <c r="A2970" s="1">
        <v>41845</v>
      </c>
      <c r="B2970" s="2">
        <v>7.5908530092592588E-2</v>
      </c>
      <c r="C2970">
        <v>8.57</v>
      </c>
      <c r="D2970">
        <v>1</v>
      </c>
      <c r="F2970" s="3">
        <f t="shared" si="92"/>
        <v>41845.075908530096</v>
      </c>
      <c r="G2970">
        <f t="shared" si="93"/>
        <v>8.57</v>
      </c>
    </row>
    <row r="2971" spans="1:7" x14ac:dyDescent="0.25">
      <c r="A2971" s="1">
        <v>41845</v>
      </c>
      <c r="B2971" s="2">
        <v>7.5966990740740745E-2</v>
      </c>
      <c r="C2971">
        <v>5.48</v>
      </c>
      <c r="D2971">
        <v>1</v>
      </c>
      <c r="F2971" s="3">
        <f t="shared" si="92"/>
        <v>41845.075966990742</v>
      </c>
      <c r="G2971">
        <f t="shared" si="93"/>
        <v>5.48</v>
      </c>
    </row>
    <row r="2972" spans="1:7" x14ac:dyDescent="0.25">
      <c r="A2972" s="1">
        <v>41845</v>
      </c>
      <c r="B2972" s="2">
        <v>7.602994212962963E-2</v>
      </c>
      <c r="C2972">
        <v>9.06</v>
      </c>
      <c r="D2972">
        <v>1</v>
      </c>
      <c r="F2972" s="3">
        <f t="shared" si="92"/>
        <v>41845.076029942131</v>
      </c>
      <c r="G2972">
        <f t="shared" si="93"/>
        <v>9.06</v>
      </c>
    </row>
    <row r="2973" spans="1:7" x14ac:dyDescent="0.25">
      <c r="A2973" s="1">
        <v>41845</v>
      </c>
      <c r="B2973" s="2">
        <v>7.6102048611111112E-2</v>
      </c>
      <c r="C2973">
        <v>3.65</v>
      </c>
      <c r="D2973">
        <v>1</v>
      </c>
      <c r="F2973" s="3">
        <f t="shared" si="92"/>
        <v>41845.07610204861</v>
      </c>
      <c r="G2973">
        <f t="shared" si="93"/>
        <v>3.65</v>
      </c>
    </row>
    <row r="2974" spans="1:7" x14ac:dyDescent="0.25">
      <c r="A2974" s="1">
        <v>41845</v>
      </c>
      <c r="B2974" s="2">
        <v>7.6172407407407397E-2</v>
      </c>
      <c r="C2974">
        <v>1.19</v>
      </c>
      <c r="D2974">
        <v>1</v>
      </c>
      <c r="F2974" s="3">
        <f t="shared" si="92"/>
        <v>41845.076172407411</v>
      </c>
      <c r="G2974">
        <f t="shared" si="93"/>
        <v>1.19</v>
      </c>
    </row>
    <row r="2975" spans="1:7" x14ac:dyDescent="0.25">
      <c r="A2975" s="1">
        <v>41845</v>
      </c>
      <c r="B2975" s="2">
        <v>7.6233263888888889E-2</v>
      </c>
      <c r="C2975">
        <v>355</v>
      </c>
      <c r="D2975">
        <v>1E-3</v>
      </c>
      <c r="F2975" s="3">
        <f t="shared" si="92"/>
        <v>41845.076233263891</v>
      </c>
      <c r="G2975">
        <f t="shared" si="93"/>
        <v>0.35499999999999998</v>
      </c>
    </row>
    <row r="2976" spans="1:7" x14ac:dyDescent="0.25">
      <c r="A2976" s="1">
        <v>41845</v>
      </c>
      <c r="B2976" s="2">
        <v>7.6292453703703703E-2</v>
      </c>
      <c r="C2976">
        <v>116</v>
      </c>
      <c r="D2976">
        <v>1E-3</v>
      </c>
      <c r="F2976" s="3">
        <f t="shared" si="92"/>
        <v>41845.076292453705</v>
      </c>
      <c r="G2976">
        <f t="shared" si="93"/>
        <v>0.11600000000000001</v>
      </c>
    </row>
    <row r="2977" spans="1:7" x14ac:dyDescent="0.25">
      <c r="A2977" s="1">
        <v>41845</v>
      </c>
      <c r="B2977" s="2">
        <v>7.6350879629629623E-2</v>
      </c>
      <c r="C2977">
        <v>1.1200000000000001</v>
      </c>
      <c r="D2977">
        <v>1</v>
      </c>
      <c r="F2977" s="3">
        <f t="shared" si="92"/>
        <v>41845.07635087963</v>
      </c>
      <c r="G2977">
        <f t="shared" si="93"/>
        <v>1.1200000000000001</v>
      </c>
    </row>
    <row r="2978" spans="1:7" x14ac:dyDescent="0.25">
      <c r="A2978" s="1">
        <v>41845</v>
      </c>
      <c r="B2978" s="2">
        <v>7.641206018518519E-2</v>
      </c>
      <c r="C2978">
        <v>4.68</v>
      </c>
      <c r="D2978">
        <v>1</v>
      </c>
      <c r="F2978" s="3">
        <f t="shared" si="92"/>
        <v>41845.076412060182</v>
      </c>
      <c r="G2978">
        <f t="shared" si="93"/>
        <v>4.68</v>
      </c>
    </row>
    <row r="2979" spans="1:7" x14ac:dyDescent="0.25">
      <c r="A2979" s="1">
        <v>41845</v>
      </c>
      <c r="B2979" s="2">
        <v>7.6470127314814812E-2</v>
      </c>
      <c r="C2979">
        <v>5.46</v>
      </c>
      <c r="D2979">
        <v>1</v>
      </c>
      <c r="F2979" s="3">
        <f t="shared" si="92"/>
        <v>41845.076470127315</v>
      </c>
      <c r="G2979">
        <f t="shared" si="93"/>
        <v>5.46</v>
      </c>
    </row>
    <row r="2980" spans="1:7" x14ac:dyDescent="0.25">
      <c r="A2980" s="1">
        <v>41845</v>
      </c>
      <c r="B2980" s="2">
        <v>7.652822916666667E-2</v>
      </c>
      <c r="C2980">
        <v>4.75</v>
      </c>
      <c r="D2980">
        <v>1</v>
      </c>
      <c r="F2980" s="3">
        <f t="shared" si="92"/>
        <v>41845.076528229169</v>
      </c>
      <c r="G2980">
        <f t="shared" si="93"/>
        <v>4.75</v>
      </c>
    </row>
    <row r="2981" spans="1:7" x14ac:dyDescent="0.25">
      <c r="A2981" s="1">
        <v>41845</v>
      </c>
      <c r="B2981" s="2">
        <v>7.6586284722222217E-2</v>
      </c>
      <c r="C2981">
        <v>10.3</v>
      </c>
      <c r="D2981">
        <v>1</v>
      </c>
      <c r="F2981" s="3">
        <f t="shared" si="92"/>
        <v>41845.076586284726</v>
      </c>
      <c r="G2981">
        <f t="shared" si="93"/>
        <v>10.3</v>
      </c>
    </row>
    <row r="2982" spans="1:7" x14ac:dyDescent="0.25">
      <c r="A2982" s="1">
        <v>41845</v>
      </c>
      <c r="B2982" s="2">
        <v>7.6650590277777778E-2</v>
      </c>
      <c r="C2982">
        <v>9.08</v>
      </c>
      <c r="D2982">
        <v>1</v>
      </c>
      <c r="F2982" s="3">
        <f t="shared" si="92"/>
        <v>41845.076650590279</v>
      </c>
      <c r="G2982">
        <f t="shared" si="93"/>
        <v>9.08</v>
      </c>
    </row>
    <row r="2983" spans="1:7" x14ac:dyDescent="0.25">
      <c r="A2983" s="1">
        <v>41845</v>
      </c>
      <c r="B2983" s="2">
        <v>7.6719722222222217E-2</v>
      </c>
      <c r="C2983">
        <v>7.01</v>
      </c>
      <c r="D2983">
        <v>1</v>
      </c>
      <c r="F2983" s="3">
        <f t="shared" si="92"/>
        <v>41845.076719722223</v>
      </c>
      <c r="G2983">
        <f t="shared" si="93"/>
        <v>7.01</v>
      </c>
    </row>
    <row r="2984" spans="1:7" x14ac:dyDescent="0.25">
      <c r="A2984" s="1">
        <v>41845</v>
      </c>
      <c r="B2984" s="2">
        <v>7.6830300925925923E-2</v>
      </c>
      <c r="C2984">
        <v>3.88</v>
      </c>
      <c r="D2984">
        <v>1</v>
      </c>
      <c r="F2984" s="3">
        <f t="shared" si="92"/>
        <v>41845.076830300924</v>
      </c>
      <c r="G2984">
        <f t="shared" si="93"/>
        <v>3.88</v>
      </c>
    </row>
    <row r="2985" spans="1:7" x14ac:dyDescent="0.25">
      <c r="A2985" s="1">
        <v>41845</v>
      </c>
      <c r="B2985" s="2">
        <v>7.68937037037037E-2</v>
      </c>
      <c r="C2985">
        <v>3.21</v>
      </c>
      <c r="D2985">
        <v>1</v>
      </c>
      <c r="F2985" s="3">
        <f t="shared" si="92"/>
        <v>41845.076893703706</v>
      </c>
      <c r="G2985">
        <f t="shared" si="93"/>
        <v>3.21</v>
      </c>
    </row>
    <row r="2986" spans="1:7" x14ac:dyDescent="0.25">
      <c r="A2986" s="1">
        <v>41845</v>
      </c>
      <c r="B2986" s="2">
        <v>7.6951851851851855E-2</v>
      </c>
      <c r="C2986">
        <v>3.43</v>
      </c>
      <c r="D2986">
        <v>1</v>
      </c>
      <c r="F2986" s="3">
        <f t="shared" si="92"/>
        <v>41845.07695185185</v>
      </c>
      <c r="G2986">
        <f t="shared" si="93"/>
        <v>3.43</v>
      </c>
    </row>
    <row r="2987" spans="1:7" x14ac:dyDescent="0.25">
      <c r="A2987" s="1">
        <v>41845</v>
      </c>
      <c r="B2987" s="2">
        <v>7.7011932870370378E-2</v>
      </c>
      <c r="C2987">
        <v>2.37</v>
      </c>
      <c r="D2987">
        <v>1</v>
      </c>
      <c r="F2987" s="3">
        <f t="shared" si="92"/>
        <v>41845.077011932874</v>
      </c>
      <c r="G2987">
        <f t="shared" si="93"/>
        <v>2.37</v>
      </c>
    </row>
    <row r="2988" spans="1:7" x14ac:dyDescent="0.25">
      <c r="A2988" s="1">
        <v>41845</v>
      </c>
      <c r="B2988" s="2">
        <v>7.7093796296296299E-2</v>
      </c>
      <c r="C2988">
        <v>2.95</v>
      </c>
      <c r="D2988">
        <v>1</v>
      </c>
      <c r="F2988" s="3">
        <f t="shared" si="92"/>
        <v>41845.077093796295</v>
      </c>
      <c r="G2988">
        <f t="shared" si="93"/>
        <v>2.95</v>
      </c>
    </row>
    <row r="2989" spans="1:7" x14ac:dyDescent="0.25">
      <c r="A2989" s="1">
        <v>41845</v>
      </c>
      <c r="B2989" s="2">
        <v>7.7153483796296288E-2</v>
      </c>
      <c r="C2989">
        <v>1.0900000000000001</v>
      </c>
      <c r="D2989">
        <v>1</v>
      </c>
      <c r="F2989" s="3">
        <f t="shared" si="92"/>
        <v>41845.077153483799</v>
      </c>
      <c r="G2989">
        <f t="shared" si="93"/>
        <v>1.0900000000000001</v>
      </c>
    </row>
    <row r="2990" spans="1:7" x14ac:dyDescent="0.25">
      <c r="A2990" s="1">
        <v>41845</v>
      </c>
      <c r="B2990" s="2">
        <v>7.7224791666666667E-2</v>
      </c>
      <c r="C2990">
        <v>3.07</v>
      </c>
      <c r="D2990">
        <v>1</v>
      </c>
      <c r="F2990" s="3">
        <f t="shared" si="92"/>
        <v>41845.077224791668</v>
      </c>
      <c r="G2990">
        <f t="shared" si="93"/>
        <v>3.07</v>
      </c>
    </row>
    <row r="2991" spans="1:7" x14ac:dyDescent="0.25">
      <c r="A2991" s="1">
        <v>41845</v>
      </c>
      <c r="B2991" s="2">
        <v>7.7282118055555557E-2</v>
      </c>
      <c r="C2991">
        <v>4.18</v>
      </c>
      <c r="D2991">
        <v>1</v>
      </c>
      <c r="F2991" s="3">
        <f t="shared" si="92"/>
        <v>41845.077282118058</v>
      </c>
      <c r="G2991">
        <f t="shared" si="93"/>
        <v>4.18</v>
      </c>
    </row>
    <row r="2992" spans="1:7" x14ac:dyDescent="0.25">
      <c r="A2992" s="1">
        <v>41845</v>
      </c>
      <c r="B2992" s="2">
        <v>7.7340347222222217E-2</v>
      </c>
      <c r="C2992">
        <v>2.64</v>
      </c>
      <c r="D2992">
        <v>1</v>
      </c>
      <c r="F2992" s="3">
        <f t="shared" si="92"/>
        <v>41845.077340347219</v>
      </c>
      <c r="G2992">
        <f t="shared" si="93"/>
        <v>2.64</v>
      </c>
    </row>
    <row r="2993" spans="1:7" x14ac:dyDescent="0.25">
      <c r="A2993" s="1">
        <v>41845</v>
      </c>
      <c r="B2993" s="2">
        <v>7.7401296296296287E-2</v>
      </c>
      <c r="C2993">
        <v>866</v>
      </c>
      <c r="D2993">
        <v>1E-3</v>
      </c>
      <c r="F2993" s="3">
        <f t="shared" si="92"/>
        <v>41845.077401296294</v>
      </c>
      <c r="G2993">
        <f t="shared" si="93"/>
        <v>0.86599999999999999</v>
      </c>
    </row>
    <row r="2994" spans="1:7" x14ac:dyDescent="0.25">
      <c r="A2994" s="1">
        <v>41845</v>
      </c>
      <c r="B2994" s="2">
        <v>7.7459293981481478E-2</v>
      </c>
      <c r="C2994">
        <v>283</v>
      </c>
      <c r="D2994">
        <v>1E-3</v>
      </c>
      <c r="F2994" s="3">
        <f t="shared" si="92"/>
        <v>41845.077459293978</v>
      </c>
      <c r="G2994">
        <f t="shared" si="93"/>
        <v>0.28300000000000003</v>
      </c>
    </row>
    <row r="2995" spans="1:7" x14ac:dyDescent="0.25">
      <c r="A2995" s="1">
        <v>41845</v>
      </c>
      <c r="B2995" s="2">
        <v>7.7517303240740743E-2</v>
      </c>
      <c r="C2995">
        <v>92.9</v>
      </c>
      <c r="D2995">
        <v>1E-3</v>
      </c>
      <c r="F2995" s="3">
        <f t="shared" si="92"/>
        <v>41845.077517303238</v>
      </c>
      <c r="G2995">
        <f t="shared" si="93"/>
        <v>9.290000000000001E-2</v>
      </c>
    </row>
    <row r="2996" spans="1:7" x14ac:dyDescent="0.25">
      <c r="A2996" s="1">
        <v>41845</v>
      </c>
      <c r="B2996" s="2">
        <v>7.7575428240740749E-2</v>
      </c>
      <c r="C2996">
        <v>7.2</v>
      </c>
      <c r="D2996">
        <v>1</v>
      </c>
      <c r="F2996" s="3">
        <f t="shared" si="92"/>
        <v>41845.077575428244</v>
      </c>
      <c r="G2996">
        <f t="shared" si="93"/>
        <v>7.2</v>
      </c>
    </row>
    <row r="2997" spans="1:7" x14ac:dyDescent="0.25">
      <c r="A2997" s="1">
        <v>41845</v>
      </c>
      <c r="B2997" s="2">
        <v>7.7654340277777775E-2</v>
      </c>
      <c r="C2997">
        <v>6.16</v>
      </c>
      <c r="D2997">
        <v>1</v>
      </c>
      <c r="F2997" s="3">
        <f t="shared" si="92"/>
        <v>41845.077654340275</v>
      </c>
      <c r="G2997">
        <f t="shared" si="93"/>
        <v>6.16</v>
      </c>
    </row>
    <row r="2998" spans="1:7" x14ac:dyDescent="0.25">
      <c r="A2998" s="1">
        <v>41845</v>
      </c>
      <c r="B2998" s="2">
        <v>7.771530092592592E-2</v>
      </c>
      <c r="C2998">
        <v>14.8</v>
      </c>
      <c r="D2998">
        <v>1</v>
      </c>
      <c r="F2998" s="3">
        <f t="shared" si="92"/>
        <v>41845.077715300926</v>
      </c>
      <c r="G2998">
        <f t="shared" si="93"/>
        <v>14.8</v>
      </c>
    </row>
    <row r="2999" spans="1:7" x14ac:dyDescent="0.25">
      <c r="A2999" s="1">
        <v>41845</v>
      </c>
      <c r="B2999" s="2">
        <v>7.7779814814814816E-2</v>
      </c>
      <c r="C2999">
        <v>18.899999999999999</v>
      </c>
      <c r="D2999">
        <v>1</v>
      </c>
      <c r="F2999" s="3">
        <f t="shared" si="92"/>
        <v>41845.077779814812</v>
      </c>
      <c r="G2999">
        <f t="shared" si="93"/>
        <v>18.899999999999999</v>
      </c>
    </row>
    <row r="3000" spans="1:7" x14ac:dyDescent="0.25">
      <c r="A3000" s="1">
        <v>41845</v>
      </c>
      <c r="B3000" s="2">
        <v>7.7837893518518511E-2</v>
      </c>
      <c r="C3000">
        <v>12.7</v>
      </c>
      <c r="D3000">
        <v>1</v>
      </c>
      <c r="F3000" s="3">
        <f t="shared" si="92"/>
        <v>41845.077837893521</v>
      </c>
      <c r="G3000">
        <f t="shared" si="93"/>
        <v>12.7</v>
      </c>
    </row>
    <row r="3001" spans="1:7" x14ac:dyDescent="0.25">
      <c r="A3001" s="1">
        <v>41845</v>
      </c>
      <c r="B3001" s="2">
        <v>7.7895972222222221E-2</v>
      </c>
      <c r="C3001">
        <v>6.8</v>
      </c>
      <c r="D3001">
        <v>1</v>
      </c>
      <c r="F3001" s="3">
        <f t="shared" si="92"/>
        <v>41845.077895972223</v>
      </c>
      <c r="G3001">
        <f t="shared" si="93"/>
        <v>6.8</v>
      </c>
    </row>
    <row r="3002" spans="1:7" x14ac:dyDescent="0.25">
      <c r="A3002" s="1">
        <v>41845</v>
      </c>
      <c r="B3002" s="2">
        <v>7.7958275462962967E-2</v>
      </c>
      <c r="C3002">
        <v>5.83</v>
      </c>
      <c r="D3002">
        <v>1</v>
      </c>
      <c r="F3002" s="3">
        <f t="shared" si="92"/>
        <v>41845.077958275462</v>
      </c>
      <c r="G3002">
        <f t="shared" si="93"/>
        <v>5.83</v>
      </c>
    </row>
    <row r="3003" spans="1:7" x14ac:dyDescent="0.25">
      <c r="A3003" s="1">
        <v>41845</v>
      </c>
      <c r="B3003" s="2">
        <v>7.802811342592593E-2</v>
      </c>
      <c r="C3003">
        <v>1.77</v>
      </c>
      <c r="D3003">
        <v>1</v>
      </c>
      <c r="F3003" s="3">
        <f t="shared" si="92"/>
        <v>41845.078028113428</v>
      </c>
      <c r="G3003">
        <f t="shared" si="93"/>
        <v>1.77</v>
      </c>
    </row>
    <row r="3004" spans="1:7" x14ac:dyDescent="0.25">
      <c r="A3004" s="1">
        <v>41845</v>
      </c>
      <c r="B3004" s="2">
        <v>7.8086574074074086E-2</v>
      </c>
      <c r="C3004">
        <v>573</v>
      </c>
      <c r="D3004">
        <v>1E-3</v>
      </c>
      <c r="F3004" s="3">
        <f t="shared" si="92"/>
        <v>41845.078086574074</v>
      </c>
      <c r="G3004">
        <f t="shared" si="93"/>
        <v>0.57300000000000006</v>
      </c>
    </row>
    <row r="3005" spans="1:7" x14ac:dyDescent="0.25">
      <c r="A3005" s="1">
        <v>41845</v>
      </c>
      <c r="B3005" s="2">
        <v>7.8144571759259263E-2</v>
      </c>
      <c r="C3005">
        <v>1.55</v>
      </c>
      <c r="D3005">
        <v>1</v>
      </c>
      <c r="F3005" s="3">
        <f t="shared" si="92"/>
        <v>41845.078144571758</v>
      </c>
      <c r="G3005">
        <f t="shared" si="93"/>
        <v>1.55</v>
      </c>
    </row>
    <row r="3006" spans="1:7" x14ac:dyDescent="0.25">
      <c r="A3006" s="1">
        <v>41845</v>
      </c>
      <c r="B3006" s="2">
        <v>7.8202488425925934E-2</v>
      </c>
      <c r="C3006">
        <v>3.08</v>
      </c>
      <c r="D3006">
        <v>1</v>
      </c>
      <c r="F3006" s="3">
        <f t="shared" si="92"/>
        <v>41845.078202488425</v>
      </c>
      <c r="G3006">
        <f t="shared" si="93"/>
        <v>3.08</v>
      </c>
    </row>
    <row r="3007" spans="1:7" x14ac:dyDescent="0.25">
      <c r="A3007" s="1">
        <v>41845</v>
      </c>
      <c r="B3007" s="2">
        <v>7.8265636574074079E-2</v>
      </c>
      <c r="C3007">
        <v>2.17</v>
      </c>
      <c r="D3007">
        <v>1</v>
      </c>
      <c r="F3007" s="3">
        <f t="shared" si="92"/>
        <v>41845.078265636577</v>
      </c>
      <c r="G3007">
        <f t="shared" si="93"/>
        <v>2.17</v>
      </c>
    </row>
    <row r="3008" spans="1:7" x14ac:dyDescent="0.25">
      <c r="A3008" s="1">
        <v>41845</v>
      </c>
      <c r="B3008" s="2">
        <v>7.8336620370370369E-2</v>
      </c>
      <c r="C3008">
        <v>890</v>
      </c>
      <c r="D3008">
        <v>1E-3</v>
      </c>
      <c r="F3008" s="3">
        <f t="shared" si="92"/>
        <v>41845.078336620369</v>
      </c>
      <c r="G3008">
        <f t="shared" si="93"/>
        <v>0.89</v>
      </c>
    </row>
    <row r="3009" spans="1:7" x14ac:dyDescent="0.25">
      <c r="A3009" s="1">
        <v>41845</v>
      </c>
      <c r="B3009" s="2">
        <v>7.8406365740740738E-2</v>
      </c>
      <c r="C3009">
        <v>1.74</v>
      </c>
      <c r="D3009">
        <v>1</v>
      </c>
      <c r="F3009" s="3">
        <f t="shared" si="92"/>
        <v>41845.078406365741</v>
      </c>
      <c r="G3009">
        <f t="shared" si="93"/>
        <v>1.74</v>
      </c>
    </row>
    <row r="3010" spans="1:7" x14ac:dyDescent="0.25">
      <c r="A3010" s="1">
        <v>41845</v>
      </c>
      <c r="B3010" s="2">
        <v>7.8480995370370371E-2</v>
      </c>
      <c r="C3010">
        <v>5.82</v>
      </c>
      <c r="D3010">
        <v>1</v>
      </c>
      <c r="F3010" s="3">
        <f t="shared" ref="F3010:F3073" si="94">A3010+B3010</f>
        <v>41845.078480995369</v>
      </c>
      <c r="G3010">
        <f t="shared" si="93"/>
        <v>5.82</v>
      </c>
    </row>
    <row r="3011" spans="1:7" x14ac:dyDescent="0.25">
      <c r="A3011" s="1">
        <v>41845</v>
      </c>
      <c r="B3011" s="2">
        <v>7.853888888888888E-2</v>
      </c>
      <c r="C3011">
        <v>5.28</v>
      </c>
      <c r="D3011">
        <v>1</v>
      </c>
      <c r="F3011" s="3">
        <f t="shared" si="94"/>
        <v>41845.078538888891</v>
      </c>
      <c r="G3011">
        <f t="shared" ref="G3011:G3074" si="95">C3011*D3011</f>
        <v>5.28</v>
      </c>
    </row>
    <row r="3012" spans="1:7" x14ac:dyDescent="0.25">
      <c r="A3012" s="1">
        <v>41845</v>
      </c>
      <c r="B3012" s="2">
        <v>7.859716435185185E-2</v>
      </c>
      <c r="C3012">
        <v>11.1</v>
      </c>
      <c r="D3012">
        <v>1</v>
      </c>
      <c r="F3012" s="3">
        <f t="shared" si="94"/>
        <v>41845.078597164349</v>
      </c>
      <c r="G3012">
        <f t="shared" si="95"/>
        <v>11.1</v>
      </c>
    </row>
    <row r="3013" spans="1:7" x14ac:dyDescent="0.25">
      <c r="A3013" s="1">
        <v>41845</v>
      </c>
      <c r="B3013" s="2">
        <v>7.8674618055555548E-2</v>
      </c>
      <c r="C3013">
        <v>5.77</v>
      </c>
      <c r="D3013">
        <v>1</v>
      </c>
      <c r="F3013" s="3">
        <f t="shared" si="94"/>
        <v>41845.078674618053</v>
      </c>
      <c r="G3013">
        <f t="shared" si="95"/>
        <v>5.77</v>
      </c>
    </row>
    <row r="3014" spans="1:7" x14ac:dyDescent="0.25">
      <c r="A3014" s="1">
        <v>41845</v>
      </c>
      <c r="B3014" s="2">
        <v>7.8743240740740739E-2</v>
      </c>
      <c r="C3014">
        <v>10</v>
      </c>
      <c r="D3014">
        <v>1</v>
      </c>
      <c r="F3014" s="3">
        <f t="shared" si="94"/>
        <v>41845.078743240738</v>
      </c>
      <c r="G3014">
        <f t="shared" si="95"/>
        <v>10</v>
      </c>
    </row>
    <row r="3015" spans="1:7" x14ac:dyDescent="0.25">
      <c r="A3015" s="1">
        <v>41845</v>
      </c>
      <c r="B3015" s="2">
        <v>7.8813217592592591E-2</v>
      </c>
      <c r="C3015">
        <v>5.18</v>
      </c>
      <c r="D3015">
        <v>1</v>
      </c>
      <c r="F3015" s="3">
        <f t="shared" si="94"/>
        <v>41845.078813217595</v>
      </c>
      <c r="G3015">
        <f t="shared" si="95"/>
        <v>5.18</v>
      </c>
    </row>
    <row r="3016" spans="1:7" x14ac:dyDescent="0.25">
      <c r="A3016" s="1">
        <v>41845</v>
      </c>
      <c r="B3016" s="2">
        <v>7.8871736111111104E-2</v>
      </c>
      <c r="C3016">
        <v>7.68</v>
      </c>
      <c r="D3016">
        <v>1</v>
      </c>
      <c r="F3016" s="3">
        <f t="shared" si="94"/>
        <v>41845.078871736114</v>
      </c>
      <c r="G3016">
        <f t="shared" si="95"/>
        <v>7.68</v>
      </c>
    </row>
    <row r="3017" spans="1:7" x14ac:dyDescent="0.25">
      <c r="A3017" s="1">
        <v>41845</v>
      </c>
      <c r="B3017" s="2">
        <v>7.8936956018518523E-2</v>
      </c>
      <c r="C3017">
        <v>5.34</v>
      </c>
      <c r="D3017">
        <v>1</v>
      </c>
      <c r="F3017" s="3">
        <f t="shared" si="94"/>
        <v>41845.078936956015</v>
      </c>
      <c r="G3017">
        <f t="shared" si="95"/>
        <v>5.34</v>
      </c>
    </row>
    <row r="3018" spans="1:7" x14ac:dyDescent="0.25">
      <c r="A3018" s="1">
        <v>41845</v>
      </c>
      <c r="B3018" s="2">
        <v>7.8995335648148146E-2</v>
      </c>
      <c r="C3018">
        <v>6.54</v>
      </c>
      <c r="D3018">
        <v>1</v>
      </c>
      <c r="F3018" s="3">
        <f t="shared" si="94"/>
        <v>41845.078995335651</v>
      </c>
      <c r="G3018">
        <f t="shared" si="95"/>
        <v>6.54</v>
      </c>
    </row>
    <row r="3019" spans="1:7" x14ac:dyDescent="0.25">
      <c r="A3019" s="1">
        <v>41845</v>
      </c>
      <c r="B3019" s="2">
        <v>7.906377314814815E-2</v>
      </c>
      <c r="C3019">
        <v>2.0299999999999998</v>
      </c>
      <c r="D3019">
        <v>1</v>
      </c>
      <c r="F3019" s="3">
        <f t="shared" si="94"/>
        <v>41845.079063773148</v>
      </c>
      <c r="G3019">
        <f t="shared" si="95"/>
        <v>2.0299999999999998</v>
      </c>
    </row>
    <row r="3020" spans="1:7" x14ac:dyDescent="0.25">
      <c r="A3020" s="1">
        <v>41845</v>
      </c>
      <c r="B3020" s="2">
        <v>7.9122129629629626E-2</v>
      </c>
      <c r="C3020">
        <v>1.55</v>
      </c>
      <c r="D3020">
        <v>1</v>
      </c>
      <c r="F3020" s="3">
        <f t="shared" si="94"/>
        <v>41845.079122129631</v>
      </c>
      <c r="G3020">
        <f t="shared" si="95"/>
        <v>1.55</v>
      </c>
    </row>
    <row r="3021" spans="1:7" x14ac:dyDescent="0.25">
      <c r="A3021" s="1">
        <v>41845</v>
      </c>
      <c r="B3021" s="2">
        <v>7.9180335648148151E-2</v>
      </c>
      <c r="C3021">
        <v>3.93</v>
      </c>
      <c r="D3021">
        <v>1</v>
      </c>
      <c r="F3021" s="3">
        <f t="shared" si="94"/>
        <v>41845.079180335648</v>
      </c>
      <c r="G3021">
        <f t="shared" si="95"/>
        <v>3.93</v>
      </c>
    </row>
    <row r="3022" spans="1:7" x14ac:dyDescent="0.25">
      <c r="A3022" s="1">
        <v>41845</v>
      </c>
      <c r="B3022" s="2">
        <v>7.9242129629629635E-2</v>
      </c>
      <c r="C3022">
        <v>5.22</v>
      </c>
      <c r="D3022">
        <v>1</v>
      </c>
      <c r="F3022" s="3">
        <f t="shared" si="94"/>
        <v>41845.079242129628</v>
      </c>
      <c r="G3022">
        <f t="shared" si="95"/>
        <v>5.22</v>
      </c>
    </row>
    <row r="3023" spans="1:7" x14ac:dyDescent="0.25">
      <c r="A3023" s="1">
        <v>41845</v>
      </c>
      <c r="B3023" s="2">
        <v>7.9299201388888893E-2</v>
      </c>
      <c r="C3023">
        <v>6.85</v>
      </c>
      <c r="D3023">
        <v>1</v>
      </c>
      <c r="F3023" s="3">
        <f t="shared" si="94"/>
        <v>41845.079299201388</v>
      </c>
      <c r="G3023">
        <f t="shared" si="95"/>
        <v>6.85</v>
      </c>
    </row>
    <row r="3024" spans="1:7" x14ac:dyDescent="0.25">
      <c r="A3024" s="1">
        <v>41845</v>
      </c>
      <c r="B3024" s="2">
        <v>7.9370115740740738E-2</v>
      </c>
      <c r="C3024">
        <v>11.5</v>
      </c>
      <c r="D3024">
        <v>1</v>
      </c>
      <c r="F3024" s="3">
        <f t="shared" si="94"/>
        <v>41845.079370115738</v>
      </c>
      <c r="G3024">
        <f t="shared" si="95"/>
        <v>11.5</v>
      </c>
    </row>
    <row r="3025" spans="1:7" x14ac:dyDescent="0.25">
      <c r="A3025" s="1">
        <v>41845</v>
      </c>
      <c r="B3025" s="2">
        <v>7.9418981481481479E-2</v>
      </c>
      <c r="C3025">
        <v>14.9</v>
      </c>
      <c r="D3025">
        <v>1</v>
      </c>
      <c r="F3025" s="3">
        <f t="shared" si="94"/>
        <v>41845.079418981484</v>
      </c>
      <c r="G3025">
        <f t="shared" si="95"/>
        <v>14.9</v>
      </c>
    </row>
    <row r="3026" spans="1:7" x14ac:dyDescent="0.25">
      <c r="A3026" s="1">
        <v>41845</v>
      </c>
      <c r="B3026" s="2">
        <v>7.9481608796296302E-2</v>
      </c>
      <c r="C3026">
        <v>8.77</v>
      </c>
      <c r="D3026">
        <v>1</v>
      </c>
      <c r="F3026" s="3">
        <f t="shared" si="94"/>
        <v>41845.079481608795</v>
      </c>
      <c r="G3026">
        <f t="shared" si="95"/>
        <v>8.77</v>
      </c>
    </row>
    <row r="3027" spans="1:7" x14ac:dyDescent="0.25">
      <c r="A3027" s="1">
        <v>41845</v>
      </c>
      <c r="B3027" s="2">
        <v>7.9594189814814822E-2</v>
      </c>
      <c r="C3027">
        <v>6.82</v>
      </c>
      <c r="D3027">
        <v>1</v>
      </c>
      <c r="F3027" s="3">
        <f t="shared" si="94"/>
        <v>41845.079594189818</v>
      </c>
      <c r="G3027">
        <f t="shared" si="95"/>
        <v>6.82</v>
      </c>
    </row>
    <row r="3028" spans="1:7" x14ac:dyDescent="0.25">
      <c r="A3028" s="1">
        <v>41845</v>
      </c>
      <c r="B3028" s="2">
        <v>7.9652141203703702E-2</v>
      </c>
      <c r="C3028">
        <v>2.15</v>
      </c>
      <c r="D3028">
        <v>1</v>
      </c>
      <c r="F3028" s="3">
        <f t="shared" si="94"/>
        <v>41845.079652141205</v>
      </c>
      <c r="G3028">
        <f t="shared" si="95"/>
        <v>2.15</v>
      </c>
    </row>
    <row r="3029" spans="1:7" x14ac:dyDescent="0.25">
      <c r="A3029" s="1">
        <v>41845</v>
      </c>
      <c r="B3029" s="2">
        <v>7.9710335648148153E-2</v>
      </c>
      <c r="C3029">
        <v>3.36</v>
      </c>
      <c r="D3029">
        <v>1</v>
      </c>
      <c r="F3029" s="3">
        <f t="shared" si="94"/>
        <v>41845.079710335645</v>
      </c>
      <c r="G3029">
        <f t="shared" si="95"/>
        <v>3.36</v>
      </c>
    </row>
    <row r="3030" spans="1:7" x14ac:dyDescent="0.25">
      <c r="A3030" s="1">
        <v>41845</v>
      </c>
      <c r="B3030" s="2">
        <v>7.9768842592592593E-2</v>
      </c>
      <c r="C3030">
        <v>1.35</v>
      </c>
      <c r="D3030">
        <v>1</v>
      </c>
      <c r="F3030" s="3">
        <f t="shared" si="94"/>
        <v>41845.079768842596</v>
      </c>
      <c r="G3030">
        <f t="shared" si="95"/>
        <v>1.35</v>
      </c>
    </row>
    <row r="3031" spans="1:7" x14ac:dyDescent="0.25">
      <c r="A3031" s="1">
        <v>41845</v>
      </c>
      <c r="B3031" s="2">
        <v>7.9829050925925918E-2</v>
      </c>
      <c r="C3031">
        <v>3.02</v>
      </c>
      <c r="D3031">
        <v>1</v>
      </c>
      <c r="F3031" s="3">
        <f t="shared" si="94"/>
        <v>41845.079829050926</v>
      </c>
      <c r="G3031">
        <f t="shared" si="95"/>
        <v>3.02</v>
      </c>
    </row>
    <row r="3032" spans="1:7" x14ac:dyDescent="0.25">
      <c r="A3032" s="1">
        <v>41845</v>
      </c>
      <c r="B3032" s="2">
        <v>7.988503472222222E-2</v>
      </c>
      <c r="C3032">
        <v>1.23</v>
      </c>
      <c r="D3032">
        <v>1</v>
      </c>
      <c r="F3032" s="3">
        <f t="shared" si="94"/>
        <v>41845.07988503472</v>
      </c>
      <c r="G3032">
        <f t="shared" si="95"/>
        <v>1.23</v>
      </c>
    </row>
    <row r="3033" spans="1:7" x14ac:dyDescent="0.25">
      <c r="A3033" s="1">
        <v>41845</v>
      </c>
      <c r="B3033" s="2">
        <v>7.9949120370370372E-2</v>
      </c>
      <c r="C3033">
        <v>324</v>
      </c>
      <c r="D3033">
        <v>1E-3</v>
      </c>
      <c r="F3033" s="3">
        <f t="shared" si="94"/>
        <v>41845.079949120372</v>
      </c>
      <c r="G3033">
        <f t="shared" si="95"/>
        <v>0.32400000000000001</v>
      </c>
    </row>
    <row r="3034" spans="1:7" x14ac:dyDescent="0.25">
      <c r="A3034" s="1">
        <v>41845</v>
      </c>
      <c r="B3034" s="2">
        <v>8.0002870370370363E-2</v>
      </c>
      <c r="C3034">
        <v>106</v>
      </c>
      <c r="D3034">
        <v>1E-3</v>
      </c>
      <c r="F3034" s="3">
        <f t="shared" si="94"/>
        <v>41845.080002870367</v>
      </c>
      <c r="G3034">
        <f t="shared" si="95"/>
        <v>0.106</v>
      </c>
    </row>
    <row r="3035" spans="1:7" x14ac:dyDescent="0.25">
      <c r="A3035" s="1">
        <v>41845</v>
      </c>
      <c r="B3035" s="2">
        <v>8.0061238425925926E-2</v>
      </c>
      <c r="C3035">
        <v>1.46</v>
      </c>
      <c r="D3035">
        <v>1</v>
      </c>
      <c r="F3035" s="3">
        <f t="shared" si="94"/>
        <v>41845.080061238426</v>
      </c>
      <c r="G3035">
        <f t="shared" si="95"/>
        <v>1.46</v>
      </c>
    </row>
    <row r="3036" spans="1:7" x14ac:dyDescent="0.25">
      <c r="A3036" s="1">
        <v>41845</v>
      </c>
      <c r="B3036" s="2">
        <v>8.0120358796296295E-2</v>
      </c>
      <c r="C3036">
        <v>2.91</v>
      </c>
      <c r="D3036">
        <v>1</v>
      </c>
      <c r="F3036" s="3">
        <f t="shared" si="94"/>
        <v>41845.080120358798</v>
      </c>
      <c r="G3036">
        <f t="shared" si="95"/>
        <v>2.91</v>
      </c>
    </row>
    <row r="3037" spans="1:7" x14ac:dyDescent="0.25">
      <c r="A3037" s="1">
        <v>41845</v>
      </c>
      <c r="B3037" s="2">
        <v>8.0190057870370368E-2</v>
      </c>
      <c r="C3037">
        <v>2.58</v>
      </c>
      <c r="D3037">
        <v>1</v>
      </c>
      <c r="F3037" s="3">
        <f t="shared" si="94"/>
        <v>41845.080190057874</v>
      </c>
      <c r="G3037">
        <f t="shared" si="95"/>
        <v>2.58</v>
      </c>
    </row>
    <row r="3038" spans="1:7" x14ac:dyDescent="0.25">
      <c r="A3038" s="1">
        <v>41845</v>
      </c>
      <c r="B3038" s="2">
        <v>8.0265138888888879E-2</v>
      </c>
      <c r="C3038">
        <v>3.79</v>
      </c>
      <c r="D3038">
        <v>1</v>
      </c>
      <c r="F3038" s="3">
        <f t="shared" si="94"/>
        <v>41845.080265138888</v>
      </c>
      <c r="G3038">
        <f t="shared" si="95"/>
        <v>3.79</v>
      </c>
    </row>
    <row r="3039" spans="1:7" x14ac:dyDescent="0.25">
      <c r="A3039" s="1">
        <v>41845</v>
      </c>
      <c r="B3039" s="2">
        <v>8.0323460648148146E-2</v>
      </c>
      <c r="C3039">
        <v>1.24</v>
      </c>
      <c r="D3039">
        <v>1</v>
      </c>
      <c r="F3039" s="3">
        <f t="shared" si="94"/>
        <v>41845.08032346065</v>
      </c>
      <c r="G3039">
        <f t="shared" si="95"/>
        <v>1.24</v>
      </c>
    </row>
    <row r="3040" spans="1:7" x14ac:dyDescent="0.25">
      <c r="A3040" s="1">
        <v>41845</v>
      </c>
      <c r="B3040" s="2">
        <v>8.0390081018518522E-2</v>
      </c>
      <c r="C3040">
        <v>1.17</v>
      </c>
      <c r="D3040">
        <v>1</v>
      </c>
      <c r="F3040" s="3">
        <f t="shared" si="94"/>
        <v>41845.080390081021</v>
      </c>
      <c r="G3040">
        <f t="shared" si="95"/>
        <v>1.17</v>
      </c>
    </row>
    <row r="3041" spans="1:7" x14ac:dyDescent="0.25">
      <c r="A3041" s="1">
        <v>41845</v>
      </c>
      <c r="B3041" s="2">
        <v>8.0448078703703699E-2</v>
      </c>
      <c r="C3041">
        <v>6.16</v>
      </c>
      <c r="D3041">
        <v>1</v>
      </c>
      <c r="F3041" s="3">
        <f t="shared" si="94"/>
        <v>41845.080448078705</v>
      </c>
      <c r="G3041">
        <f t="shared" si="95"/>
        <v>6.16</v>
      </c>
    </row>
    <row r="3042" spans="1:7" x14ac:dyDescent="0.25">
      <c r="A3042" s="1">
        <v>41845</v>
      </c>
      <c r="B3042" s="2">
        <v>8.050633101851852E-2</v>
      </c>
      <c r="C3042">
        <v>6.98</v>
      </c>
      <c r="D3042">
        <v>1</v>
      </c>
      <c r="F3042" s="3">
        <f t="shared" si="94"/>
        <v>41845.080506331018</v>
      </c>
      <c r="G3042">
        <f t="shared" si="95"/>
        <v>6.98</v>
      </c>
    </row>
    <row r="3043" spans="1:7" x14ac:dyDescent="0.25">
      <c r="A3043" s="1">
        <v>41845</v>
      </c>
      <c r="B3043" s="2">
        <v>8.0569224537037035E-2</v>
      </c>
      <c r="C3043">
        <v>14.9</v>
      </c>
      <c r="D3043">
        <v>1</v>
      </c>
      <c r="F3043" s="3">
        <f t="shared" si="94"/>
        <v>41845.080569224534</v>
      </c>
      <c r="G3043">
        <f t="shared" si="95"/>
        <v>14.9</v>
      </c>
    </row>
    <row r="3044" spans="1:7" x14ac:dyDescent="0.25">
      <c r="A3044" s="1">
        <v>41845</v>
      </c>
      <c r="B3044" s="2">
        <v>8.0627557870370362E-2</v>
      </c>
      <c r="C3044">
        <v>9.24</v>
      </c>
      <c r="D3044">
        <v>1</v>
      </c>
      <c r="F3044" s="3">
        <f t="shared" si="94"/>
        <v>41845.080627557873</v>
      </c>
      <c r="G3044">
        <f t="shared" si="95"/>
        <v>9.24</v>
      </c>
    </row>
    <row r="3045" spans="1:7" x14ac:dyDescent="0.25">
      <c r="A3045" s="1">
        <v>41845</v>
      </c>
      <c r="B3045" s="2">
        <v>8.0685787037037035E-2</v>
      </c>
      <c r="C3045">
        <v>5.51</v>
      </c>
      <c r="D3045">
        <v>1</v>
      </c>
      <c r="F3045" s="3">
        <f t="shared" si="94"/>
        <v>41845.080685787034</v>
      </c>
      <c r="G3045">
        <f t="shared" si="95"/>
        <v>5.51</v>
      </c>
    </row>
    <row r="3046" spans="1:7" x14ac:dyDescent="0.25">
      <c r="A3046" s="1">
        <v>41845</v>
      </c>
      <c r="B3046" s="2">
        <v>8.0755706018518517E-2</v>
      </c>
      <c r="C3046">
        <v>4.8899999999999997</v>
      </c>
      <c r="D3046">
        <v>1</v>
      </c>
      <c r="F3046" s="3">
        <f t="shared" si="94"/>
        <v>41845.080755706018</v>
      </c>
      <c r="G3046">
        <f t="shared" si="95"/>
        <v>4.8899999999999997</v>
      </c>
    </row>
    <row r="3047" spans="1:7" x14ac:dyDescent="0.25">
      <c r="A3047" s="1">
        <v>41845</v>
      </c>
      <c r="B3047" s="2">
        <v>8.0826539351851856E-2</v>
      </c>
      <c r="C3047">
        <v>5.2</v>
      </c>
      <c r="D3047">
        <v>1</v>
      </c>
      <c r="F3047" s="3">
        <f t="shared" si="94"/>
        <v>41845.08082653935</v>
      </c>
      <c r="G3047">
        <f t="shared" si="95"/>
        <v>5.2</v>
      </c>
    </row>
    <row r="3048" spans="1:7" x14ac:dyDescent="0.25">
      <c r="A3048" s="1">
        <v>41845</v>
      </c>
      <c r="B3048" s="2">
        <v>8.0884687499999997E-2</v>
      </c>
      <c r="C3048">
        <v>5.36</v>
      </c>
      <c r="D3048">
        <v>1</v>
      </c>
      <c r="F3048" s="3">
        <f t="shared" si="94"/>
        <v>41845.080884687501</v>
      </c>
      <c r="G3048">
        <f t="shared" si="95"/>
        <v>5.36</v>
      </c>
    </row>
    <row r="3049" spans="1:7" x14ac:dyDescent="0.25">
      <c r="A3049" s="1">
        <v>41845</v>
      </c>
      <c r="B3049" s="2">
        <v>8.0953449074074077E-2</v>
      </c>
      <c r="C3049">
        <v>2.0099999999999998</v>
      </c>
      <c r="D3049">
        <v>1</v>
      </c>
      <c r="F3049" s="3">
        <f t="shared" si="94"/>
        <v>41845.080953449076</v>
      </c>
      <c r="G3049">
        <f t="shared" si="95"/>
        <v>2.0099999999999998</v>
      </c>
    </row>
    <row r="3050" spans="1:7" x14ac:dyDescent="0.25">
      <c r="A3050" s="1">
        <v>41845</v>
      </c>
      <c r="B3050" s="2">
        <v>8.1062129629629623E-2</v>
      </c>
      <c r="C3050">
        <v>4.5</v>
      </c>
      <c r="D3050">
        <v>1</v>
      </c>
      <c r="F3050" s="3">
        <f t="shared" si="94"/>
        <v>41845.081062129633</v>
      </c>
      <c r="G3050">
        <f t="shared" si="95"/>
        <v>4.5</v>
      </c>
    </row>
    <row r="3051" spans="1:7" x14ac:dyDescent="0.25">
      <c r="A3051" s="1">
        <v>41845</v>
      </c>
      <c r="B3051" s="2">
        <v>8.1120231481481481E-2</v>
      </c>
      <c r="C3051">
        <v>6.29</v>
      </c>
      <c r="D3051">
        <v>1</v>
      </c>
      <c r="F3051" s="3">
        <f t="shared" si="94"/>
        <v>41845.08112023148</v>
      </c>
      <c r="G3051">
        <f t="shared" si="95"/>
        <v>6.29</v>
      </c>
    </row>
    <row r="3052" spans="1:7" x14ac:dyDescent="0.25">
      <c r="A3052" s="1">
        <v>41845</v>
      </c>
      <c r="B3052" s="2">
        <v>8.1179143518518515E-2</v>
      </c>
      <c r="C3052">
        <v>4.92</v>
      </c>
      <c r="D3052">
        <v>1</v>
      </c>
      <c r="F3052" s="3">
        <f t="shared" si="94"/>
        <v>41845.081179143519</v>
      </c>
      <c r="G3052">
        <f t="shared" si="95"/>
        <v>4.92</v>
      </c>
    </row>
    <row r="3053" spans="1:7" x14ac:dyDescent="0.25">
      <c r="A3053" s="1">
        <v>41845</v>
      </c>
      <c r="B3053" s="2">
        <v>8.1238784722222221E-2</v>
      </c>
      <c r="C3053">
        <v>11.5</v>
      </c>
      <c r="D3053">
        <v>1</v>
      </c>
      <c r="F3053" s="3">
        <f t="shared" si="94"/>
        <v>41845.081238784725</v>
      </c>
      <c r="G3053">
        <f t="shared" si="95"/>
        <v>11.5</v>
      </c>
    </row>
    <row r="3054" spans="1:7" x14ac:dyDescent="0.25">
      <c r="A3054" s="1">
        <v>41845</v>
      </c>
      <c r="B3054" s="2">
        <v>8.1296759259259263E-2</v>
      </c>
      <c r="C3054">
        <v>4.26</v>
      </c>
      <c r="D3054">
        <v>1</v>
      </c>
      <c r="F3054" s="3">
        <f t="shared" si="94"/>
        <v>41845.081296759257</v>
      </c>
      <c r="G3054">
        <f t="shared" si="95"/>
        <v>4.26</v>
      </c>
    </row>
    <row r="3055" spans="1:7" x14ac:dyDescent="0.25">
      <c r="A3055" s="1">
        <v>41845</v>
      </c>
      <c r="B3055" s="2">
        <v>8.1367256944444452E-2</v>
      </c>
      <c r="C3055">
        <v>1.39</v>
      </c>
      <c r="D3055">
        <v>1</v>
      </c>
      <c r="F3055" s="3">
        <f t="shared" si="94"/>
        <v>41845.081367256942</v>
      </c>
      <c r="G3055">
        <f t="shared" si="95"/>
        <v>1.39</v>
      </c>
    </row>
    <row r="3056" spans="1:7" x14ac:dyDescent="0.25">
      <c r="A3056" s="1">
        <v>41845</v>
      </c>
      <c r="B3056" s="2">
        <v>8.1425543981481482E-2</v>
      </c>
      <c r="C3056">
        <v>1.53</v>
      </c>
      <c r="D3056">
        <v>1</v>
      </c>
      <c r="F3056" s="3">
        <f t="shared" si="94"/>
        <v>41845.081425543984</v>
      </c>
      <c r="G3056">
        <f t="shared" si="95"/>
        <v>1.53</v>
      </c>
    </row>
    <row r="3057" spans="1:7" x14ac:dyDescent="0.25">
      <c r="A3057" s="1">
        <v>41845</v>
      </c>
      <c r="B3057" s="2">
        <v>8.1487256944444447E-2</v>
      </c>
      <c r="C3057">
        <v>5.43</v>
      </c>
      <c r="D3057">
        <v>1</v>
      </c>
      <c r="F3057" s="3">
        <f t="shared" si="94"/>
        <v>41845.081487256946</v>
      </c>
      <c r="G3057">
        <f t="shared" si="95"/>
        <v>5.43</v>
      </c>
    </row>
    <row r="3058" spans="1:7" x14ac:dyDescent="0.25">
      <c r="A3058" s="1">
        <v>41845</v>
      </c>
      <c r="B3058" s="2">
        <v>8.1545520833333329E-2</v>
      </c>
      <c r="C3058">
        <v>11.6</v>
      </c>
      <c r="D3058">
        <v>1</v>
      </c>
      <c r="F3058" s="3">
        <f t="shared" si="94"/>
        <v>41845.081545520836</v>
      </c>
      <c r="G3058">
        <f t="shared" si="95"/>
        <v>11.6</v>
      </c>
    </row>
    <row r="3059" spans="1:7" x14ac:dyDescent="0.25">
      <c r="A3059" s="1">
        <v>41845</v>
      </c>
      <c r="B3059" s="2">
        <v>8.1606215277777783E-2</v>
      </c>
      <c r="C3059">
        <v>6.9</v>
      </c>
      <c r="D3059">
        <v>1</v>
      </c>
      <c r="F3059" s="3">
        <f t="shared" si="94"/>
        <v>41845.081606215281</v>
      </c>
      <c r="G3059">
        <f t="shared" si="95"/>
        <v>6.9</v>
      </c>
    </row>
    <row r="3060" spans="1:7" x14ac:dyDescent="0.25">
      <c r="A3060" s="1">
        <v>41845</v>
      </c>
      <c r="B3060" s="2">
        <v>8.1670011574074067E-2</v>
      </c>
      <c r="C3060">
        <v>2.2599999999999998</v>
      </c>
      <c r="D3060">
        <v>1</v>
      </c>
      <c r="F3060" s="3">
        <f t="shared" si="94"/>
        <v>41845.081670011576</v>
      </c>
      <c r="G3060">
        <f t="shared" si="95"/>
        <v>2.2599999999999998</v>
      </c>
    </row>
    <row r="3061" spans="1:7" x14ac:dyDescent="0.25">
      <c r="A3061" s="1">
        <v>41845</v>
      </c>
      <c r="B3061" s="2">
        <v>8.1728368055555556E-2</v>
      </c>
      <c r="C3061">
        <v>640</v>
      </c>
      <c r="D3061">
        <v>1E-3</v>
      </c>
      <c r="F3061" s="3">
        <f t="shared" si="94"/>
        <v>41845.081728368059</v>
      </c>
      <c r="G3061">
        <f t="shared" si="95"/>
        <v>0.64</v>
      </c>
    </row>
    <row r="3062" spans="1:7" x14ac:dyDescent="0.25">
      <c r="A3062" s="1">
        <v>41845</v>
      </c>
      <c r="B3062" s="2">
        <v>8.1789282407407404E-2</v>
      </c>
      <c r="C3062">
        <v>198</v>
      </c>
      <c r="D3062">
        <v>1E-3</v>
      </c>
      <c r="F3062" s="3">
        <f t="shared" si="94"/>
        <v>41845.081789282405</v>
      </c>
      <c r="G3062">
        <f t="shared" si="95"/>
        <v>0.19800000000000001</v>
      </c>
    </row>
    <row r="3063" spans="1:7" x14ac:dyDescent="0.25">
      <c r="A3063" s="1">
        <v>41845</v>
      </c>
      <c r="B3063" s="2">
        <v>8.1850636574074084E-2</v>
      </c>
      <c r="C3063">
        <v>72.2</v>
      </c>
      <c r="D3063">
        <v>1E-3</v>
      </c>
      <c r="F3063" s="3">
        <f t="shared" si="94"/>
        <v>41845.081850636576</v>
      </c>
      <c r="G3063">
        <f t="shared" si="95"/>
        <v>7.22E-2</v>
      </c>
    </row>
    <row r="3064" spans="1:7" x14ac:dyDescent="0.25">
      <c r="A3064" s="1">
        <v>41845</v>
      </c>
      <c r="B3064" s="2">
        <v>8.1941967592592591E-2</v>
      </c>
      <c r="C3064">
        <v>22</v>
      </c>
      <c r="D3064">
        <v>1E-3</v>
      </c>
      <c r="F3064" s="3">
        <f t="shared" si="94"/>
        <v>41845.08194196759</v>
      </c>
      <c r="G3064">
        <f t="shared" si="95"/>
        <v>2.1999999999999999E-2</v>
      </c>
    </row>
    <row r="3065" spans="1:7" x14ac:dyDescent="0.25">
      <c r="A3065" s="1">
        <v>41845</v>
      </c>
      <c r="B3065" s="2">
        <v>8.2010763888888893E-2</v>
      </c>
      <c r="C3065">
        <v>957</v>
      </c>
      <c r="D3065">
        <v>1E-3</v>
      </c>
      <c r="F3065" s="3">
        <f t="shared" si="94"/>
        <v>41845.082010763887</v>
      </c>
      <c r="G3065">
        <f t="shared" si="95"/>
        <v>0.95700000000000007</v>
      </c>
    </row>
    <row r="3066" spans="1:7" x14ac:dyDescent="0.25">
      <c r="A3066" s="1">
        <v>41845</v>
      </c>
      <c r="B3066" s="2">
        <v>8.2068784722222218E-2</v>
      </c>
      <c r="C3066">
        <v>2.95</v>
      </c>
      <c r="D3066">
        <v>1</v>
      </c>
      <c r="F3066" s="3">
        <f t="shared" si="94"/>
        <v>41845.082068784723</v>
      </c>
      <c r="G3066">
        <f t="shared" si="95"/>
        <v>2.95</v>
      </c>
    </row>
    <row r="3067" spans="1:7" x14ac:dyDescent="0.25">
      <c r="A3067" s="1">
        <v>41845</v>
      </c>
      <c r="B3067" s="2">
        <v>8.2126747685185186E-2</v>
      </c>
      <c r="C3067">
        <v>5.12</v>
      </c>
      <c r="D3067">
        <v>1</v>
      </c>
      <c r="F3067" s="3">
        <f t="shared" si="94"/>
        <v>41845.082126747686</v>
      </c>
      <c r="G3067">
        <f t="shared" si="95"/>
        <v>5.12</v>
      </c>
    </row>
    <row r="3068" spans="1:7" x14ac:dyDescent="0.25">
      <c r="A3068" s="1">
        <v>41845</v>
      </c>
      <c r="B3068" s="2">
        <v>8.2189479166666662E-2</v>
      </c>
      <c r="C3068">
        <v>4.82</v>
      </c>
      <c r="D3068">
        <v>1</v>
      </c>
      <c r="F3068" s="3">
        <f t="shared" si="94"/>
        <v>41845.082189479166</v>
      </c>
      <c r="G3068">
        <f t="shared" si="95"/>
        <v>4.82</v>
      </c>
    </row>
    <row r="3069" spans="1:7" x14ac:dyDescent="0.25">
      <c r="A3069" s="1">
        <v>41845</v>
      </c>
      <c r="B3069" s="2">
        <v>8.2249027777777775E-2</v>
      </c>
      <c r="C3069">
        <v>3.88</v>
      </c>
      <c r="D3069">
        <v>1</v>
      </c>
      <c r="F3069" s="3">
        <f t="shared" si="94"/>
        <v>41845.082249027779</v>
      </c>
      <c r="G3069">
        <f t="shared" si="95"/>
        <v>3.88</v>
      </c>
    </row>
    <row r="3070" spans="1:7" x14ac:dyDescent="0.25">
      <c r="A3070" s="1">
        <v>41845</v>
      </c>
      <c r="B3070" s="2">
        <v>8.2306701388888889E-2</v>
      </c>
      <c r="C3070">
        <v>9.56</v>
      </c>
      <c r="D3070">
        <v>1</v>
      </c>
      <c r="F3070" s="3">
        <f t="shared" si="94"/>
        <v>41845.082306701392</v>
      </c>
      <c r="G3070">
        <f t="shared" si="95"/>
        <v>9.56</v>
      </c>
    </row>
    <row r="3071" spans="1:7" x14ac:dyDescent="0.25">
      <c r="A3071" s="1">
        <v>41845</v>
      </c>
      <c r="B3071" s="2">
        <v>8.2365405092592589E-2</v>
      </c>
      <c r="C3071">
        <v>5.17</v>
      </c>
      <c r="D3071">
        <v>1</v>
      </c>
      <c r="F3071" s="3">
        <f t="shared" si="94"/>
        <v>41845.082365405091</v>
      </c>
      <c r="G3071">
        <f t="shared" si="95"/>
        <v>5.17</v>
      </c>
    </row>
    <row r="3072" spans="1:7" x14ac:dyDescent="0.25">
      <c r="A3072" s="1">
        <v>41845</v>
      </c>
      <c r="B3072" s="2">
        <v>8.2424050925925918E-2</v>
      </c>
      <c r="C3072">
        <v>4.13</v>
      </c>
      <c r="D3072">
        <v>1</v>
      </c>
      <c r="F3072" s="3">
        <f t="shared" si="94"/>
        <v>41845.082424050925</v>
      </c>
      <c r="G3072">
        <f t="shared" si="95"/>
        <v>4.13</v>
      </c>
    </row>
    <row r="3073" spans="1:7" x14ac:dyDescent="0.25">
      <c r="A3073" s="1">
        <v>41845</v>
      </c>
      <c r="B3073" s="2">
        <v>8.2489629629629635E-2</v>
      </c>
      <c r="C3073">
        <v>4</v>
      </c>
      <c r="D3073">
        <v>1</v>
      </c>
      <c r="F3073" s="3">
        <f t="shared" si="94"/>
        <v>41845.082489629633</v>
      </c>
      <c r="G3073">
        <f t="shared" si="95"/>
        <v>4</v>
      </c>
    </row>
    <row r="3074" spans="1:7" x14ac:dyDescent="0.25">
      <c r="A3074" s="1">
        <v>41845</v>
      </c>
      <c r="B3074" s="2">
        <v>8.2577800925925926E-2</v>
      </c>
      <c r="C3074">
        <v>9.85</v>
      </c>
      <c r="D3074">
        <v>1</v>
      </c>
      <c r="F3074" s="3">
        <f t="shared" ref="F3074:F3137" si="96">A3074+B3074</f>
        <v>41845.082577800924</v>
      </c>
      <c r="G3074">
        <f t="shared" si="95"/>
        <v>9.85</v>
      </c>
    </row>
    <row r="3075" spans="1:7" x14ac:dyDescent="0.25">
      <c r="A3075" s="1">
        <v>41845</v>
      </c>
      <c r="B3075" s="2">
        <v>8.2652847222222228E-2</v>
      </c>
      <c r="C3075">
        <v>6.87</v>
      </c>
      <c r="D3075">
        <v>1</v>
      </c>
      <c r="F3075" s="3">
        <f t="shared" si="96"/>
        <v>41845.082652847224</v>
      </c>
      <c r="G3075">
        <f t="shared" ref="G3075:G3138" si="97">C3075*D3075</f>
        <v>6.87</v>
      </c>
    </row>
    <row r="3076" spans="1:7" x14ac:dyDescent="0.25">
      <c r="A3076" s="1">
        <v>41845</v>
      </c>
      <c r="B3076" s="2">
        <v>8.2719861111111112E-2</v>
      </c>
      <c r="C3076">
        <v>7.25</v>
      </c>
      <c r="D3076">
        <v>1</v>
      </c>
      <c r="F3076" s="3">
        <f t="shared" si="96"/>
        <v>41845.082719861108</v>
      </c>
      <c r="G3076">
        <f t="shared" si="97"/>
        <v>7.25</v>
      </c>
    </row>
    <row r="3077" spans="1:7" x14ac:dyDescent="0.25">
      <c r="A3077" s="1">
        <v>41845</v>
      </c>
      <c r="B3077" s="2">
        <v>8.2781898148148139E-2</v>
      </c>
      <c r="C3077">
        <v>7.87</v>
      </c>
      <c r="D3077">
        <v>1</v>
      </c>
      <c r="F3077" s="3">
        <f t="shared" si="96"/>
        <v>41845.082781898149</v>
      </c>
      <c r="G3077">
        <f t="shared" si="97"/>
        <v>7.87</v>
      </c>
    </row>
    <row r="3078" spans="1:7" x14ac:dyDescent="0.25">
      <c r="A3078" s="1">
        <v>41845</v>
      </c>
      <c r="B3078" s="2">
        <v>8.2855057870370383E-2</v>
      </c>
      <c r="C3078">
        <v>12.5</v>
      </c>
      <c r="D3078">
        <v>1</v>
      </c>
      <c r="F3078" s="3">
        <f t="shared" si="96"/>
        <v>41845.082855057874</v>
      </c>
      <c r="G3078">
        <f t="shared" si="97"/>
        <v>12.5</v>
      </c>
    </row>
    <row r="3079" spans="1:7" x14ac:dyDescent="0.25">
      <c r="A3079" s="1">
        <v>41845</v>
      </c>
      <c r="B3079" s="2">
        <v>8.2913356481481473E-2</v>
      </c>
      <c r="C3079">
        <v>13.2</v>
      </c>
      <c r="D3079">
        <v>1</v>
      </c>
      <c r="F3079" s="3">
        <f t="shared" si="96"/>
        <v>41845.082913356484</v>
      </c>
      <c r="G3079">
        <f t="shared" si="97"/>
        <v>13.2</v>
      </c>
    </row>
    <row r="3080" spans="1:7" x14ac:dyDescent="0.25">
      <c r="A3080" s="1">
        <v>41845</v>
      </c>
      <c r="B3080" s="2">
        <v>8.2971423611111109E-2</v>
      </c>
      <c r="C3080">
        <v>6.61</v>
      </c>
      <c r="D3080">
        <v>1</v>
      </c>
      <c r="F3080" s="3">
        <f t="shared" si="96"/>
        <v>41845.08297142361</v>
      </c>
      <c r="G3080">
        <f t="shared" si="97"/>
        <v>6.61</v>
      </c>
    </row>
    <row r="3081" spans="1:7" x14ac:dyDescent="0.25">
      <c r="A3081" s="1">
        <v>41845</v>
      </c>
      <c r="B3081" s="2">
        <v>8.3053819444444441E-2</v>
      </c>
      <c r="C3081">
        <v>6.56</v>
      </c>
      <c r="D3081">
        <v>1</v>
      </c>
      <c r="F3081" s="3">
        <f t="shared" si="96"/>
        <v>41845.083053819442</v>
      </c>
      <c r="G3081">
        <f t="shared" si="97"/>
        <v>6.56</v>
      </c>
    </row>
    <row r="3082" spans="1:7" x14ac:dyDescent="0.25">
      <c r="A3082" s="1">
        <v>41845</v>
      </c>
      <c r="B3082" s="2">
        <v>8.3105092592592592E-2</v>
      </c>
      <c r="C3082">
        <v>2.6</v>
      </c>
      <c r="D3082">
        <v>1</v>
      </c>
      <c r="F3082" s="3">
        <f t="shared" si="96"/>
        <v>41845.083105092592</v>
      </c>
      <c r="G3082">
        <f t="shared" si="97"/>
        <v>2.6</v>
      </c>
    </row>
    <row r="3083" spans="1:7" x14ac:dyDescent="0.25">
      <c r="A3083" s="1">
        <v>41845</v>
      </c>
      <c r="B3083" s="2">
        <v>8.3163287037037029E-2</v>
      </c>
      <c r="C3083">
        <v>849</v>
      </c>
      <c r="D3083">
        <v>1E-3</v>
      </c>
      <c r="F3083" s="3">
        <f t="shared" si="96"/>
        <v>41845.083163287039</v>
      </c>
      <c r="G3083">
        <f t="shared" si="97"/>
        <v>0.84899999999999998</v>
      </c>
    </row>
    <row r="3084" spans="1:7" x14ac:dyDescent="0.25">
      <c r="A3084" s="1">
        <v>41845</v>
      </c>
      <c r="B3084" s="2">
        <v>8.3238692129629629E-2</v>
      </c>
      <c r="C3084">
        <v>2.4700000000000002</v>
      </c>
      <c r="D3084">
        <v>1</v>
      </c>
      <c r="F3084" s="3">
        <f t="shared" si="96"/>
        <v>41845.083238692132</v>
      </c>
      <c r="G3084">
        <f t="shared" si="97"/>
        <v>2.4700000000000002</v>
      </c>
    </row>
    <row r="3085" spans="1:7" x14ac:dyDescent="0.25">
      <c r="A3085" s="1">
        <v>41845</v>
      </c>
      <c r="B3085" s="2">
        <v>8.3301122685185192E-2</v>
      </c>
      <c r="C3085">
        <v>5.01</v>
      </c>
      <c r="D3085">
        <v>1</v>
      </c>
      <c r="F3085" s="3">
        <f t="shared" si="96"/>
        <v>41845.083301122686</v>
      </c>
      <c r="G3085">
        <f t="shared" si="97"/>
        <v>5.01</v>
      </c>
    </row>
    <row r="3086" spans="1:7" x14ac:dyDescent="0.25">
      <c r="A3086" s="1">
        <v>41845</v>
      </c>
      <c r="B3086" s="2">
        <v>8.3380497685185184E-2</v>
      </c>
      <c r="C3086">
        <v>1.64</v>
      </c>
      <c r="D3086">
        <v>1</v>
      </c>
      <c r="F3086" s="3">
        <f t="shared" si="96"/>
        <v>41845.083380497686</v>
      </c>
      <c r="G3086">
        <f t="shared" si="97"/>
        <v>1.64</v>
      </c>
    </row>
    <row r="3087" spans="1:7" x14ac:dyDescent="0.25">
      <c r="A3087" s="1">
        <v>41845</v>
      </c>
      <c r="B3087" s="2">
        <v>8.3445717592592603E-2</v>
      </c>
      <c r="C3087">
        <v>489</v>
      </c>
      <c r="D3087">
        <v>1E-3</v>
      </c>
      <c r="F3087" s="3">
        <f t="shared" si="96"/>
        <v>41845.083445717595</v>
      </c>
      <c r="G3087">
        <f t="shared" si="97"/>
        <v>0.48899999999999999</v>
      </c>
    </row>
    <row r="3088" spans="1:7" x14ac:dyDescent="0.25">
      <c r="A3088" s="1">
        <v>41845</v>
      </c>
      <c r="B3088" s="2">
        <v>8.3501111111111123E-2</v>
      </c>
      <c r="C3088">
        <v>698</v>
      </c>
      <c r="D3088">
        <v>1E-3</v>
      </c>
      <c r="F3088" s="3">
        <f t="shared" si="96"/>
        <v>41845.083501111112</v>
      </c>
      <c r="G3088">
        <f t="shared" si="97"/>
        <v>0.69800000000000006</v>
      </c>
    </row>
    <row r="3089" spans="1:7" x14ac:dyDescent="0.25">
      <c r="A3089" s="1">
        <v>41845</v>
      </c>
      <c r="B3089" s="2">
        <v>8.3560659722222222E-2</v>
      </c>
      <c r="C3089">
        <v>5.79</v>
      </c>
      <c r="D3089">
        <v>1</v>
      </c>
      <c r="F3089" s="3">
        <f t="shared" si="96"/>
        <v>41845.083560659725</v>
      </c>
      <c r="G3089">
        <f t="shared" si="97"/>
        <v>5.79</v>
      </c>
    </row>
    <row r="3090" spans="1:7" x14ac:dyDescent="0.25">
      <c r="A3090" s="1">
        <v>41845</v>
      </c>
      <c r="B3090" s="2">
        <v>8.3617916666666667E-2</v>
      </c>
      <c r="C3090">
        <v>4.99</v>
      </c>
      <c r="D3090">
        <v>1</v>
      </c>
      <c r="F3090" s="3">
        <f t="shared" si="96"/>
        <v>41845.083617916665</v>
      </c>
      <c r="G3090">
        <f t="shared" si="97"/>
        <v>4.99</v>
      </c>
    </row>
    <row r="3091" spans="1:7" x14ac:dyDescent="0.25">
      <c r="A3091" s="1">
        <v>41845</v>
      </c>
      <c r="B3091" s="2">
        <v>8.3676307870370378E-2</v>
      </c>
      <c r="C3091">
        <v>4.01</v>
      </c>
      <c r="D3091">
        <v>1</v>
      </c>
      <c r="F3091" s="3">
        <f t="shared" si="96"/>
        <v>41845.08367630787</v>
      </c>
      <c r="G3091">
        <f t="shared" si="97"/>
        <v>4.01</v>
      </c>
    </row>
    <row r="3092" spans="1:7" x14ac:dyDescent="0.25">
      <c r="A3092" s="1">
        <v>41845</v>
      </c>
      <c r="B3092" s="2">
        <v>8.3750775462962959E-2</v>
      </c>
      <c r="C3092">
        <v>1.28</v>
      </c>
      <c r="D3092">
        <v>1</v>
      </c>
      <c r="F3092" s="3">
        <f t="shared" si="96"/>
        <v>41845.083750775462</v>
      </c>
      <c r="G3092">
        <f t="shared" si="97"/>
        <v>1.28</v>
      </c>
    </row>
    <row r="3093" spans="1:7" x14ac:dyDescent="0.25">
      <c r="A3093" s="1">
        <v>41845</v>
      </c>
      <c r="B3093" s="2">
        <v>8.381247685185185E-2</v>
      </c>
      <c r="C3093">
        <v>1.79</v>
      </c>
      <c r="D3093">
        <v>1</v>
      </c>
      <c r="F3093" s="3">
        <f t="shared" si="96"/>
        <v>41845.083812476849</v>
      </c>
      <c r="G3093">
        <f t="shared" si="97"/>
        <v>1.79</v>
      </c>
    </row>
    <row r="3094" spans="1:7" x14ac:dyDescent="0.25">
      <c r="A3094" s="1">
        <v>41845</v>
      </c>
      <c r="B3094" s="2">
        <v>8.3873425925925935E-2</v>
      </c>
      <c r="C3094">
        <v>4.87</v>
      </c>
      <c r="D3094">
        <v>1</v>
      </c>
      <c r="F3094" s="3">
        <f t="shared" si="96"/>
        <v>41845.083873425923</v>
      </c>
      <c r="G3094">
        <f t="shared" si="97"/>
        <v>4.87</v>
      </c>
    </row>
    <row r="3095" spans="1:7" x14ac:dyDescent="0.25">
      <c r="A3095" s="1">
        <v>41845</v>
      </c>
      <c r="B3095" s="2">
        <v>8.3932835648148144E-2</v>
      </c>
      <c r="C3095">
        <v>2.8</v>
      </c>
      <c r="D3095">
        <v>1</v>
      </c>
      <c r="F3095" s="3">
        <f t="shared" si="96"/>
        <v>41845.083932835645</v>
      </c>
      <c r="G3095">
        <f t="shared" si="97"/>
        <v>2.8</v>
      </c>
    </row>
    <row r="3096" spans="1:7" x14ac:dyDescent="0.25">
      <c r="A3096" s="1">
        <v>41845</v>
      </c>
      <c r="B3096" s="2">
        <v>8.4000462962962971E-2</v>
      </c>
      <c r="C3096">
        <v>7.3</v>
      </c>
      <c r="D3096">
        <v>1</v>
      </c>
      <c r="F3096" s="3">
        <f t="shared" si="96"/>
        <v>41845.084000462964</v>
      </c>
      <c r="G3096">
        <f t="shared" si="97"/>
        <v>7.3</v>
      </c>
    </row>
    <row r="3097" spans="1:7" x14ac:dyDescent="0.25">
      <c r="A3097" s="1">
        <v>41845</v>
      </c>
      <c r="B3097" s="2">
        <v>8.4074421296296289E-2</v>
      </c>
      <c r="C3097">
        <v>8.27</v>
      </c>
      <c r="D3097">
        <v>1</v>
      </c>
      <c r="F3097" s="3">
        <f t="shared" si="96"/>
        <v>41845.084074421298</v>
      </c>
      <c r="G3097">
        <f t="shared" si="97"/>
        <v>8.27</v>
      </c>
    </row>
    <row r="3098" spans="1:7" x14ac:dyDescent="0.25">
      <c r="A3098" s="1">
        <v>41845</v>
      </c>
      <c r="B3098" s="2">
        <v>8.4145277777777791E-2</v>
      </c>
      <c r="C3098">
        <v>6.58</v>
      </c>
      <c r="D3098">
        <v>1</v>
      </c>
      <c r="F3098" s="3">
        <f t="shared" si="96"/>
        <v>41845.084145277775</v>
      </c>
      <c r="G3098">
        <f t="shared" si="97"/>
        <v>6.58</v>
      </c>
    </row>
    <row r="3099" spans="1:7" x14ac:dyDescent="0.25">
      <c r="A3099" s="1">
        <v>41845</v>
      </c>
      <c r="B3099" s="2">
        <v>8.4215891203703708E-2</v>
      </c>
      <c r="C3099">
        <v>5.68</v>
      </c>
      <c r="D3099">
        <v>1</v>
      </c>
      <c r="F3099" s="3">
        <f t="shared" si="96"/>
        <v>41845.084215891206</v>
      </c>
      <c r="G3099">
        <f t="shared" si="97"/>
        <v>5.68</v>
      </c>
    </row>
    <row r="3100" spans="1:7" x14ac:dyDescent="0.25">
      <c r="A3100" s="1">
        <v>41845</v>
      </c>
      <c r="B3100" s="2">
        <v>8.4274363425925924E-2</v>
      </c>
      <c r="C3100">
        <v>9.16</v>
      </c>
      <c r="D3100">
        <v>1</v>
      </c>
      <c r="F3100" s="3">
        <f t="shared" si="96"/>
        <v>41845.084274363428</v>
      </c>
      <c r="G3100">
        <f t="shared" si="97"/>
        <v>9.16</v>
      </c>
    </row>
    <row r="3101" spans="1:7" x14ac:dyDescent="0.25">
      <c r="A3101" s="1">
        <v>41845</v>
      </c>
      <c r="B3101" s="2">
        <v>8.433565972222222E-2</v>
      </c>
      <c r="C3101">
        <v>3.99</v>
      </c>
      <c r="D3101">
        <v>1</v>
      </c>
      <c r="F3101" s="3">
        <f t="shared" si="96"/>
        <v>41845.084335659725</v>
      </c>
      <c r="G3101">
        <f t="shared" si="97"/>
        <v>3.99</v>
      </c>
    </row>
    <row r="3102" spans="1:7" x14ac:dyDescent="0.25">
      <c r="A3102" s="1">
        <v>41845</v>
      </c>
      <c r="B3102" s="2">
        <v>8.4415787037037046E-2</v>
      </c>
      <c r="C3102">
        <v>5.63</v>
      </c>
      <c r="D3102">
        <v>1</v>
      </c>
      <c r="F3102" s="3">
        <f t="shared" si="96"/>
        <v>41845.084415787038</v>
      </c>
      <c r="G3102">
        <f t="shared" si="97"/>
        <v>5.63</v>
      </c>
    </row>
    <row r="3103" spans="1:7" x14ac:dyDescent="0.25">
      <c r="A3103" s="1">
        <v>41845</v>
      </c>
      <c r="B3103" s="2">
        <v>8.4474375000000004E-2</v>
      </c>
      <c r="C3103">
        <v>8.0299999999999994</v>
      </c>
      <c r="D3103">
        <v>1</v>
      </c>
      <c r="F3103" s="3">
        <f t="shared" si="96"/>
        <v>41845.084474374999</v>
      </c>
      <c r="G3103">
        <f t="shared" si="97"/>
        <v>8.0299999999999994</v>
      </c>
    </row>
    <row r="3104" spans="1:7" x14ac:dyDescent="0.25">
      <c r="A3104" s="1">
        <v>41845</v>
      </c>
      <c r="B3104" s="2">
        <v>8.4564756944444444E-2</v>
      </c>
      <c r="C3104">
        <v>7.81</v>
      </c>
      <c r="D3104">
        <v>1</v>
      </c>
      <c r="F3104" s="3">
        <f t="shared" si="96"/>
        <v>41845.084564756944</v>
      </c>
      <c r="G3104">
        <f t="shared" si="97"/>
        <v>7.81</v>
      </c>
    </row>
    <row r="3105" spans="1:7" x14ac:dyDescent="0.25">
      <c r="A3105" s="1">
        <v>41845</v>
      </c>
      <c r="B3105" s="2">
        <v>8.4624988425925918E-2</v>
      </c>
      <c r="C3105">
        <v>6.6</v>
      </c>
      <c r="D3105">
        <v>1</v>
      </c>
      <c r="F3105" s="3">
        <f t="shared" si="96"/>
        <v>41845.084624988427</v>
      </c>
      <c r="G3105">
        <f t="shared" si="97"/>
        <v>6.6</v>
      </c>
    </row>
    <row r="3106" spans="1:7" x14ac:dyDescent="0.25">
      <c r="A3106" s="1">
        <v>41845</v>
      </c>
      <c r="B3106" s="2">
        <v>8.4681481481481483E-2</v>
      </c>
      <c r="C3106">
        <v>3.09</v>
      </c>
      <c r="D3106">
        <v>1</v>
      </c>
      <c r="F3106" s="3">
        <f t="shared" si="96"/>
        <v>41845.084681481479</v>
      </c>
      <c r="G3106">
        <f t="shared" si="97"/>
        <v>3.09</v>
      </c>
    </row>
    <row r="3107" spans="1:7" x14ac:dyDescent="0.25">
      <c r="A3107" s="1">
        <v>41845</v>
      </c>
      <c r="B3107" s="2">
        <v>8.4740532407407407E-2</v>
      </c>
      <c r="C3107">
        <v>4.22</v>
      </c>
      <c r="D3107">
        <v>1</v>
      </c>
      <c r="F3107" s="3">
        <f t="shared" si="96"/>
        <v>41845.084740532409</v>
      </c>
      <c r="G3107">
        <f t="shared" si="97"/>
        <v>4.22</v>
      </c>
    </row>
    <row r="3108" spans="1:7" x14ac:dyDescent="0.25">
      <c r="A3108" s="1">
        <v>41845</v>
      </c>
      <c r="B3108" s="2">
        <v>8.4798645833333339E-2</v>
      </c>
      <c r="C3108">
        <v>2.4500000000000002</v>
      </c>
      <c r="D3108">
        <v>1</v>
      </c>
      <c r="F3108" s="3">
        <f t="shared" si="96"/>
        <v>41845.084798645832</v>
      </c>
      <c r="G3108">
        <f t="shared" si="97"/>
        <v>2.4500000000000002</v>
      </c>
    </row>
    <row r="3109" spans="1:7" x14ac:dyDescent="0.25">
      <c r="A3109" s="1">
        <v>41845</v>
      </c>
      <c r="B3109" s="2">
        <v>8.4857395833333335E-2</v>
      </c>
      <c r="C3109">
        <v>1.37</v>
      </c>
      <c r="D3109">
        <v>1</v>
      </c>
      <c r="F3109" s="3">
        <f t="shared" si="96"/>
        <v>41845.084857395836</v>
      </c>
      <c r="G3109">
        <f t="shared" si="97"/>
        <v>1.37</v>
      </c>
    </row>
    <row r="3110" spans="1:7" x14ac:dyDescent="0.25">
      <c r="A3110" s="1">
        <v>41845</v>
      </c>
      <c r="B3110" s="2">
        <v>8.4925729166666672E-2</v>
      </c>
      <c r="C3110">
        <v>1.99</v>
      </c>
      <c r="D3110">
        <v>1</v>
      </c>
      <c r="F3110" s="3">
        <f t="shared" si="96"/>
        <v>41845.08492572917</v>
      </c>
      <c r="G3110">
        <f t="shared" si="97"/>
        <v>1.99</v>
      </c>
    </row>
    <row r="3111" spans="1:7" x14ac:dyDescent="0.25">
      <c r="A3111" s="1">
        <v>41845</v>
      </c>
      <c r="B3111" s="2">
        <v>8.4990196759259271E-2</v>
      </c>
      <c r="C3111">
        <v>809</v>
      </c>
      <c r="D3111">
        <v>1E-3</v>
      </c>
      <c r="F3111" s="3">
        <f t="shared" si="96"/>
        <v>41845.084990196759</v>
      </c>
      <c r="G3111">
        <f t="shared" si="97"/>
        <v>0.80900000000000005</v>
      </c>
    </row>
    <row r="3112" spans="1:7" x14ac:dyDescent="0.25">
      <c r="A3112" s="1">
        <v>41845</v>
      </c>
      <c r="B3112" s="2">
        <v>8.5048437500000004E-2</v>
      </c>
      <c r="C3112">
        <v>265</v>
      </c>
      <c r="D3112">
        <v>1E-3</v>
      </c>
      <c r="F3112" s="3">
        <f t="shared" si="96"/>
        <v>41845.085048437497</v>
      </c>
      <c r="G3112">
        <f t="shared" si="97"/>
        <v>0.26500000000000001</v>
      </c>
    </row>
    <row r="3113" spans="1:7" x14ac:dyDescent="0.25">
      <c r="A3113" s="1">
        <v>41845</v>
      </c>
      <c r="B3113" s="2">
        <v>8.5106759259259257E-2</v>
      </c>
      <c r="C3113">
        <v>1.06</v>
      </c>
      <c r="D3113">
        <v>1</v>
      </c>
      <c r="F3113" s="3">
        <f t="shared" si="96"/>
        <v>41845.085106759259</v>
      </c>
      <c r="G3113">
        <f t="shared" si="97"/>
        <v>1.06</v>
      </c>
    </row>
    <row r="3114" spans="1:7" x14ac:dyDescent="0.25">
      <c r="A3114" s="1">
        <v>41845</v>
      </c>
      <c r="B3114" s="2">
        <v>8.5165289351851858E-2</v>
      </c>
      <c r="C3114">
        <v>4.95</v>
      </c>
      <c r="D3114">
        <v>1</v>
      </c>
      <c r="F3114" s="3">
        <f t="shared" si="96"/>
        <v>41845.085165289354</v>
      </c>
      <c r="G3114">
        <f t="shared" si="97"/>
        <v>4.95</v>
      </c>
    </row>
    <row r="3115" spans="1:7" x14ac:dyDescent="0.25">
      <c r="A3115" s="1">
        <v>41845</v>
      </c>
      <c r="B3115" s="2">
        <v>8.5229259259259268E-2</v>
      </c>
      <c r="C3115">
        <v>5.8</v>
      </c>
      <c r="D3115">
        <v>1</v>
      </c>
      <c r="F3115" s="3">
        <f t="shared" si="96"/>
        <v>41845.085229259261</v>
      </c>
      <c r="G3115">
        <f t="shared" si="97"/>
        <v>5.8</v>
      </c>
    </row>
    <row r="3116" spans="1:7" x14ac:dyDescent="0.25">
      <c r="A3116" s="1">
        <v>41845</v>
      </c>
      <c r="B3116" s="2">
        <v>8.5287754629629633E-2</v>
      </c>
      <c r="C3116">
        <v>4.7300000000000004</v>
      </c>
      <c r="D3116">
        <v>1</v>
      </c>
      <c r="F3116" s="3">
        <f t="shared" si="96"/>
        <v>41845.085287754628</v>
      </c>
      <c r="G3116">
        <f t="shared" si="97"/>
        <v>4.7300000000000004</v>
      </c>
    </row>
    <row r="3117" spans="1:7" x14ac:dyDescent="0.25">
      <c r="A3117" s="1">
        <v>41845</v>
      </c>
      <c r="B3117" s="2">
        <v>8.5346203703703702E-2</v>
      </c>
      <c r="C3117">
        <v>5.75</v>
      </c>
      <c r="D3117">
        <v>1</v>
      </c>
      <c r="F3117" s="3">
        <f t="shared" si="96"/>
        <v>41845.085346203705</v>
      </c>
      <c r="G3117">
        <f t="shared" si="97"/>
        <v>5.75</v>
      </c>
    </row>
    <row r="3118" spans="1:7" x14ac:dyDescent="0.25">
      <c r="A3118" s="1">
        <v>41845</v>
      </c>
      <c r="B3118" s="2">
        <v>8.5410497685185174E-2</v>
      </c>
      <c r="C3118">
        <v>2.63</v>
      </c>
      <c r="D3118">
        <v>1</v>
      </c>
      <c r="F3118" s="3">
        <f t="shared" si="96"/>
        <v>41845.085410497682</v>
      </c>
      <c r="G3118">
        <f t="shared" si="97"/>
        <v>2.63</v>
      </c>
    </row>
    <row r="3119" spans="1:7" x14ac:dyDescent="0.25">
      <c r="A3119" s="1">
        <v>41845</v>
      </c>
      <c r="B3119" s="2">
        <v>8.5479270833333329E-2</v>
      </c>
      <c r="C3119">
        <v>4.21</v>
      </c>
      <c r="D3119">
        <v>1</v>
      </c>
      <c r="F3119" s="3">
        <f t="shared" si="96"/>
        <v>41845.085479270834</v>
      </c>
      <c r="G3119">
        <f t="shared" si="97"/>
        <v>4.21</v>
      </c>
    </row>
    <row r="3120" spans="1:7" x14ac:dyDescent="0.25">
      <c r="A3120" s="1">
        <v>41845</v>
      </c>
      <c r="B3120" s="2">
        <v>8.5537847222222227E-2</v>
      </c>
      <c r="C3120">
        <v>2.14</v>
      </c>
      <c r="D3120">
        <v>1</v>
      </c>
      <c r="F3120" s="3">
        <f t="shared" si="96"/>
        <v>41845.085537847219</v>
      </c>
      <c r="G3120">
        <f t="shared" si="97"/>
        <v>2.14</v>
      </c>
    </row>
    <row r="3121" spans="1:7" x14ac:dyDescent="0.25">
      <c r="A3121" s="1">
        <v>41845</v>
      </c>
      <c r="B3121" s="2">
        <v>8.5597372685185191E-2</v>
      </c>
      <c r="C3121">
        <v>5.25</v>
      </c>
      <c r="D3121">
        <v>1</v>
      </c>
      <c r="F3121" s="3">
        <f t="shared" si="96"/>
        <v>41845.085597372687</v>
      </c>
      <c r="G3121">
        <f t="shared" si="97"/>
        <v>5.25</v>
      </c>
    </row>
    <row r="3122" spans="1:7" x14ac:dyDescent="0.25">
      <c r="A3122" s="1">
        <v>41845</v>
      </c>
      <c r="B3122" s="2">
        <v>8.5668391203703717E-2</v>
      </c>
      <c r="C3122">
        <v>8.2899999999999991</v>
      </c>
      <c r="D3122">
        <v>1</v>
      </c>
      <c r="F3122" s="3">
        <f t="shared" si="96"/>
        <v>41845.085668391206</v>
      </c>
      <c r="G3122">
        <f t="shared" si="97"/>
        <v>8.2899999999999991</v>
      </c>
    </row>
    <row r="3123" spans="1:7" x14ac:dyDescent="0.25">
      <c r="A3123" s="1">
        <v>41845</v>
      </c>
      <c r="B3123" s="2">
        <v>8.5737523148148143E-2</v>
      </c>
      <c r="C3123">
        <v>6.05</v>
      </c>
      <c r="D3123">
        <v>1</v>
      </c>
      <c r="F3123" s="3">
        <f t="shared" si="96"/>
        <v>41845.08573752315</v>
      </c>
      <c r="G3123">
        <f t="shared" si="97"/>
        <v>6.05</v>
      </c>
    </row>
    <row r="3124" spans="1:7" x14ac:dyDescent="0.25">
      <c r="A3124" s="1">
        <v>41845</v>
      </c>
      <c r="B3124" s="2">
        <v>8.5795694444444445E-2</v>
      </c>
      <c r="C3124">
        <v>2.42</v>
      </c>
      <c r="D3124">
        <v>1</v>
      </c>
      <c r="F3124" s="3">
        <f t="shared" si="96"/>
        <v>41845.085795694446</v>
      </c>
      <c r="G3124">
        <f t="shared" si="97"/>
        <v>2.42</v>
      </c>
    </row>
    <row r="3125" spans="1:7" x14ac:dyDescent="0.25">
      <c r="A3125" s="1">
        <v>41845</v>
      </c>
      <c r="B3125" s="2">
        <v>8.5860335648148156E-2</v>
      </c>
      <c r="C3125">
        <v>7.28</v>
      </c>
      <c r="D3125">
        <v>1</v>
      </c>
      <c r="F3125" s="3">
        <f t="shared" si="96"/>
        <v>41845.085860335646</v>
      </c>
      <c r="G3125">
        <f t="shared" si="97"/>
        <v>7.28</v>
      </c>
    </row>
    <row r="3126" spans="1:7" x14ac:dyDescent="0.25">
      <c r="A3126" s="1">
        <v>41845</v>
      </c>
      <c r="B3126" s="2">
        <v>8.5920451388888888E-2</v>
      </c>
      <c r="C3126">
        <v>6.01</v>
      </c>
      <c r="D3126">
        <v>1</v>
      </c>
      <c r="F3126" s="3">
        <f t="shared" si="96"/>
        <v>41845.085920451391</v>
      </c>
      <c r="G3126">
        <f t="shared" si="97"/>
        <v>6.01</v>
      </c>
    </row>
    <row r="3127" spans="1:7" x14ac:dyDescent="0.25">
      <c r="A3127" s="1">
        <v>41845</v>
      </c>
      <c r="B3127" s="2">
        <v>8.5979421296296307E-2</v>
      </c>
      <c r="C3127">
        <v>6.24</v>
      </c>
      <c r="D3127">
        <v>1</v>
      </c>
      <c r="F3127" s="3">
        <f t="shared" si="96"/>
        <v>41845.085979421296</v>
      </c>
      <c r="G3127">
        <f t="shared" si="97"/>
        <v>6.24</v>
      </c>
    </row>
    <row r="3128" spans="1:7" x14ac:dyDescent="0.25">
      <c r="A3128" s="1">
        <v>41845</v>
      </c>
      <c r="B3128" s="2">
        <v>8.6044351851851844E-2</v>
      </c>
      <c r="C3128">
        <v>5.84</v>
      </c>
      <c r="D3128">
        <v>1</v>
      </c>
      <c r="F3128" s="3">
        <f t="shared" si="96"/>
        <v>41845.086044351854</v>
      </c>
      <c r="G3128">
        <f t="shared" si="97"/>
        <v>5.84</v>
      </c>
    </row>
    <row r="3129" spans="1:7" x14ac:dyDescent="0.25">
      <c r="A3129" s="1">
        <v>41845</v>
      </c>
      <c r="B3129" s="2">
        <v>8.6102245370370367E-2</v>
      </c>
      <c r="C3129">
        <v>9.1199999999999992</v>
      </c>
      <c r="D3129">
        <v>1</v>
      </c>
      <c r="F3129" s="3">
        <f t="shared" si="96"/>
        <v>41845.086102245368</v>
      </c>
      <c r="G3129">
        <f t="shared" si="97"/>
        <v>9.1199999999999992</v>
      </c>
    </row>
    <row r="3130" spans="1:7" x14ac:dyDescent="0.25">
      <c r="A3130" s="1">
        <v>41845</v>
      </c>
      <c r="B3130" s="2">
        <v>8.6160578703703708E-2</v>
      </c>
      <c r="C3130">
        <v>4.03</v>
      </c>
      <c r="D3130">
        <v>1</v>
      </c>
      <c r="F3130" s="3">
        <f t="shared" si="96"/>
        <v>41845.086160578707</v>
      </c>
      <c r="G3130">
        <f t="shared" si="97"/>
        <v>4.03</v>
      </c>
    </row>
    <row r="3131" spans="1:7" x14ac:dyDescent="0.25">
      <c r="A3131" s="1">
        <v>41845</v>
      </c>
      <c r="B3131" s="2">
        <v>8.6218923611111109E-2</v>
      </c>
      <c r="C3131">
        <v>5.56</v>
      </c>
      <c r="D3131">
        <v>1</v>
      </c>
      <c r="F3131" s="3">
        <f t="shared" si="96"/>
        <v>41845.086218923614</v>
      </c>
      <c r="G3131">
        <f t="shared" si="97"/>
        <v>5.56</v>
      </c>
    </row>
    <row r="3132" spans="1:7" x14ac:dyDescent="0.25">
      <c r="A3132" s="1">
        <v>41845</v>
      </c>
      <c r="B3132" s="2">
        <v>8.6302314814814818E-2</v>
      </c>
      <c r="C3132">
        <v>5.38</v>
      </c>
      <c r="D3132">
        <v>1</v>
      </c>
      <c r="F3132" s="3">
        <f t="shared" si="96"/>
        <v>41845.086302314812</v>
      </c>
      <c r="G3132">
        <f t="shared" si="97"/>
        <v>5.38</v>
      </c>
    </row>
    <row r="3133" spans="1:7" x14ac:dyDescent="0.25">
      <c r="A3133" s="1">
        <v>41845</v>
      </c>
      <c r="B3133" s="2">
        <v>8.6366701388888897E-2</v>
      </c>
      <c r="C3133">
        <v>8.16</v>
      </c>
      <c r="D3133">
        <v>1</v>
      </c>
      <c r="F3133" s="3">
        <f t="shared" si="96"/>
        <v>41845.086366701391</v>
      </c>
      <c r="G3133">
        <f t="shared" si="97"/>
        <v>8.16</v>
      </c>
    </row>
    <row r="3134" spans="1:7" x14ac:dyDescent="0.25">
      <c r="A3134" s="1">
        <v>41845</v>
      </c>
      <c r="B3134" s="2">
        <v>8.6424988425925928E-2</v>
      </c>
      <c r="C3134">
        <v>7.8</v>
      </c>
      <c r="D3134">
        <v>1</v>
      </c>
      <c r="F3134" s="3">
        <f t="shared" si="96"/>
        <v>41845.086424988425</v>
      </c>
      <c r="G3134">
        <f t="shared" si="97"/>
        <v>7.8</v>
      </c>
    </row>
    <row r="3135" spans="1:7" x14ac:dyDescent="0.25">
      <c r="A3135" s="1">
        <v>41845</v>
      </c>
      <c r="B3135" s="2">
        <v>8.648449074074073E-2</v>
      </c>
      <c r="C3135">
        <v>2.5299999999999998</v>
      </c>
      <c r="D3135">
        <v>1</v>
      </c>
      <c r="F3135" s="3">
        <f t="shared" si="96"/>
        <v>41845.086484490741</v>
      </c>
      <c r="G3135">
        <f t="shared" si="97"/>
        <v>2.5299999999999998</v>
      </c>
    </row>
    <row r="3136" spans="1:7" x14ac:dyDescent="0.25">
      <c r="A3136" s="1">
        <v>41845</v>
      </c>
      <c r="B3136" s="2">
        <v>8.6544699074074083E-2</v>
      </c>
      <c r="C3136">
        <v>817</v>
      </c>
      <c r="D3136">
        <v>1E-3</v>
      </c>
      <c r="F3136" s="3">
        <f t="shared" si="96"/>
        <v>41845.086544699072</v>
      </c>
      <c r="G3136">
        <f t="shared" si="97"/>
        <v>0.81700000000000006</v>
      </c>
    </row>
    <row r="3137" spans="1:7" x14ac:dyDescent="0.25">
      <c r="A3137" s="1">
        <v>41845</v>
      </c>
      <c r="B3137" s="2">
        <v>8.660185185185186E-2</v>
      </c>
      <c r="C3137">
        <v>277</v>
      </c>
      <c r="D3137">
        <v>1E-3</v>
      </c>
      <c r="F3137" s="3">
        <f t="shared" si="96"/>
        <v>41845.08660185185</v>
      </c>
      <c r="G3137">
        <f t="shared" si="97"/>
        <v>0.27700000000000002</v>
      </c>
    </row>
    <row r="3138" spans="1:7" x14ac:dyDescent="0.25">
      <c r="A3138" s="1">
        <v>41845</v>
      </c>
      <c r="B3138" s="2">
        <v>8.6659780092592606E-2</v>
      </c>
      <c r="C3138">
        <v>88.5</v>
      </c>
      <c r="D3138">
        <v>1E-3</v>
      </c>
      <c r="F3138" s="3">
        <f t="shared" ref="F3138:F3201" si="98">A3138+B3138</f>
        <v>41845.086659780092</v>
      </c>
      <c r="G3138">
        <f t="shared" si="97"/>
        <v>8.8499999999999995E-2</v>
      </c>
    </row>
    <row r="3139" spans="1:7" x14ac:dyDescent="0.25">
      <c r="A3139" s="1">
        <v>41845</v>
      </c>
      <c r="B3139" s="2">
        <v>8.6718356481481476E-2</v>
      </c>
      <c r="C3139">
        <v>28.5</v>
      </c>
      <c r="D3139">
        <v>1E-3</v>
      </c>
      <c r="F3139" s="3">
        <f t="shared" si="98"/>
        <v>41845.086718356484</v>
      </c>
      <c r="G3139">
        <f t="shared" ref="G3139:G3202" si="99">C3139*D3139</f>
        <v>2.8500000000000001E-2</v>
      </c>
    </row>
    <row r="3140" spans="1:7" x14ac:dyDescent="0.25">
      <c r="A3140" s="1">
        <v>41845</v>
      </c>
      <c r="B3140" s="2">
        <v>8.678275462962963E-2</v>
      </c>
      <c r="C3140">
        <v>1.2</v>
      </c>
      <c r="D3140">
        <v>1</v>
      </c>
      <c r="F3140" s="3">
        <f t="shared" si="98"/>
        <v>41845.086782754632</v>
      </c>
      <c r="G3140">
        <f t="shared" si="99"/>
        <v>1.2</v>
      </c>
    </row>
    <row r="3141" spans="1:7" x14ac:dyDescent="0.25">
      <c r="A3141" s="1">
        <v>41845</v>
      </c>
      <c r="B3141" s="2">
        <v>8.684197916666668E-2</v>
      </c>
      <c r="C3141">
        <v>7.17</v>
      </c>
      <c r="D3141">
        <v>1</v>
      </c>
      <c r="F3141" s="3">
        <f t="shared" si="98"/>
        <v>41845.086841979166</v>
      </c>
      <c r="G3141">
        <f t="shared" si="99"/>
        <v>7.17</v>
      </c>
    </row>
    <row r="3142" spans="1:7" x14ac:dyDescent="0.25">
      <c r="A3142" s="1">
        <v>41845</v>
      </c>
      <c r="B3142" s="2">
        <v>8.6900162037037043E-2</v>
      </c>
      <c r="C3142">
        <v>4.99</v>
      </c>
      <c r="D3142">
        <v>1</v>
      </c>
      <c r="F3142" s="3">
        <f t="shared" si="98"/>
        <v>41845.086900162038</v>
      </c>
      <c r="G3142">
        <f t="shared" si="99"/>
        <v>4.99</v>
      </c>
    </row>
    <row r="3143" spans="1:7" x14ac:dyDescent="0.25">
      <c r="A3143" s="1">
        <v>41845</v>
      </c>
      <c r="B3143" s="2">
        <v>8.6960856481481483E-2</v>
      </c>
      <c r="C3143">
        <v>4.2300000000000004</v>
      </c>
      <c r="D3143">
        <v>1</v>
      </c>
      <c r="F3143" s="3">
        <f t="shared" si="98"/>
        <v>41845.086960856483</v>
      </c>
      <c r="G3143">
        <f t="shared" si="99"/>
        <v>4.2300000000000004</v>
      </c>
    </row>
    <row r="3144" spans="1:7" x14ac:dyDescent="0.25">
      <c r="A3144" s="1">
        <v>41845</v>
      </c>
      <c r="B3144" s="2">
        <v>8.7031828703703698E-2</v>
      </c>
      <c r="C3144">
        <v>3.44</v>
      </c>
      <c r="D3144">
        <v>1</v>
      </c>
      <c r="F3144" s="3">
        <f t="shared" si="98"/>
        <v>41845.087031828705</v>
      </c>
      <c r="G3144">
        <f t="shared" si="99"/>
        <v>3.44</v>
      </c>
    </row>
    <row r="3145" spans="1:7" x14ac:dyDescent="0.25">
      <c r="A3145" s="1">
        <v>41845</v>
      </c>
      <c r="B3145" s="2">
        <v>8.7108530092592604E-2</v>
      </c>
      <c r="C3145">
        <v>8.7799999999999994</v>
      </c>
      <c r="D3145">
        <v>1</v>
      </c>
      <c r="F3145" s="3">
        <f t="shared" si="98"/>
        <v>41845.08710853009</v>
      </c>
      <c r="G3145">
        <f t="shared" si="99"/>
        <v>8.7799999999999994</v>
      </c>
    </row>
    <row r="3146" spans="1:7" x14ac:dyDescent="0.25">
      <c r="A3146" s="1">
        <v>41845</v>
      </c>
      <c r="B3146" s="2">
        <v>8.7166689814814804E-2</v>
      </c>
      <c r="C3146">
        <v>12.4</v>
      </c>
      <c r="D3146">
        <v>1</v>
      </c>
      <c r="F3146" s="3">
        <f t="shared" si="98"/>
        <v>41845.087166689817</v>
      </c>
      <c r="G3146">
        <f t="shared" si="99"/>
        <v>12.4</v>
      </c>
    </row>
    <row r="3147" spans="1:7" x14ac:dyDescent="0.25">
      <c r="A3147" s="1">
        <v>41845</v>
      </c>
      <c r="B3147" s="2">
        <v>8.7234907407407414E-2</v>
      </c>
      <c r="C3147">
        <v>8.86</v>
      </c>
      <c r="D3147">
        <v>1</v>
      </c>
      <c r="F3147" s="3">
        <f t="shared" si="98"/>
        <v>41845.087234907405</v>
      </c>
      <c r="G3147">
        <f t="shared" si="99"/>
        <v>8.86</v>
      </c>
    </row>
    <row r="3148" spans="1:7" x14ac:dyDescent="0.25">
      <c r="A3148" s="1">
        <v>41845</v>
      </c>
      <c r="B3148" s="2">
        <v>8.7293217592592606E-2</v>
      </c>
      <c r="C3148">
        <v>4.62</v>
      </c>
      <c r="D3148">
        <v>1</v>
      </c>
      <c r="F3148" s="3">
        <f t="shared" si="98"/>
        <v>41845.087293217592</v>
      </c>
      <c r="G3148">
        <f t="shared" si="99"/>
        <v>4.62</v>
      </c>
    </row>
    <row r="3149" spans="1:7" x14ac:dyDescent="0.25">
      <c r="A3149" s="1">
        <v>41845</v>
      </c>
      <c r="B3149" s="2">
        <v>8.735133101851851E-2</v>
      </c>
      <c r="C3149">
        <v>5.4</v>
      </c>
      <c r="D3149">
        <v>1</v>
      </c>
      <c r="F3149" s="3">
        <f t="shared" si="98"/>
        <v>41845.087351331022</v>
      </c>
      <c r="G3149">
        <f t="shared" si="99"/>
        <v>5.4</v>
      </c>
    </row>
    <row r="3150" spans="1:7" x14ac:dyDescent="0.25">
      <c r="A3150" s="1">
        <v>41845</v>
      </c>
      <c r="B3150" s="2">
        <v>8.7412395833333337E-2</v>
      </c>
      <c r="C3150">
        <v>6.74</v>
      </c>
      <c r="D3150">
        <v>1</v>
      </c>
      <c r="F3150" s="3">
        <f t="shared" si="98"/>
        <v>41845.087412395835</v>
      </c>
      <c r="G3150">
        <f t="shared" si="99"/>
        <v>6.74</v>
      </c>
    </row>
    <row r="3151" spans="1:7" x14ac:dyDescent="0.25">
      <c r="A3151" s="1">
        <v>41845</v>
      </c>
      <c r="B3151" s="2">
        <v>8.7498923611111112E-2</v>
      </c>
      <c r="C3151">
        <v>9.5399999999999991</v>
      </c>
      <c r="D3151">
        <v>1</v>
      </c>
      <c r="F3151" s="3">
        <f t="shared" si="98"/>
        <v>41845.087498923611</v>
      </c>
      <c r="G3151">
        <f t="shared" si="99"/>
        <v>9.5399999999999991</v>
      </c>
    </row>
    <row r="3152" spans="1:7" x14ac:dyDescent="0.25">
      <c r="A3152" s="1">
        <v>41845</v>
      </c>
      <c r="B3152" s="2">
        <v>8.7612199074074082E-2</v>
      </c>
      <c r="C3152">
        <v>8.36</v>
      </c>
      <c r="D3152">
        <v>1</v>
      </c>
      <c r="F3152" s="3">
        <f t="shared" si="98"/>
        <v>41845.087612199073</v>
      </c>
      <c r="G3152">
        <f t="shared" si="99"/>
        <v>8.36</v>
      </c>
    </row>
    <row r="3153" spans="1:7" x14ac:dyDescent="0.25">
      <c r="A3153" s="1">
        <v>41845</v>
      </c>
      <c r="B3153" s="2">
        <v>8.7680439814814812E-2</v>
      </c>
      <c r="C3153">
        <v>6.29</v>
      </c>
      <c r="D3153">
        <v>1</v>
      </c>
      <c r="F3153" s="3">
        <f t="shared" si="98"/>
        <v>41845.087680439814</v>
      </c>
      <c r="G3153">
        <f t="shared" si="99"/>
        <v>6.29</v>
      </c>
    </row>
    <row r="3154" spans="1:7" x14ac:dyDescent="0.25">
      <c r="A3154" s="1">
        <v>41845</v>
      </c>
      <c r="B3154" s="2">
        <v>8.7739004629629636E-2</v>
      </c>
      <c r="C3154">
        <v>6.89</v>
      </c>
      <c r="D3154">
        <v>1</v>
      </c>
      <c r="F3154" s="3">
        <f t="shared" si="98"/>
        <v>41845.08773900463</v>
      </c>
      <c r="G3154">
        <f t="shared" si="99"/>
        <v>6.89</v>
      </c>
    </row>
    <row r="3155" spans="1:7" x14ac:dyDescent="0.25">
      <c r="A3155" s="1">
        <v>41845</v>
      </c>
      <c r="B3155" s="2">
        <v>8.7798159722222227E-2</v>
      </c>
      <c r="C3155">
        <v>4.93</v>
      </c>
      <c r="D3155">
        <v>1</v>
      </c>
      <c r="F3155" s="3">
        <f t="shared" si="98"/>
        <v>41845.087798159722</v>
      </c>
      <c r="G3155">
        <f t="shared" si="99"/>
        <v>4.93</v>
      </c>
    </row>
    <row r="3156" spans="1:7" x14ac:dyDescent="0.25">
      <c r="A3156" s="1">
        <v>41845</v>
      </c>
      <c r="B3156" s="2">
        <v>8.7856331018518516E-2</v>
      </c>
      <c r="C3156">
        <v>3.38</v>
      </c>
      <c r="D3156">
        <v>1</v>
      </c>
      <c r="F3156" s="3">
        <f t="shared" si="98"/>
        <v>41845.087856331018</v>
      </c>
      <c r="G3156">
        <f t="shared" si="99"/>
        <v>3.38</v>
      </c>
    </row>
    <row r="3157" spans="1:7" x14ac:dyDescent="0.25">
      <c r="A3157" s="1">
        <v>41845</v>
      </c>
      <c r="B3157" s="2">
        <v>8.7914560185185189E-2</v>
      </c>
      <c r="C3157">
        <v>800</v>
      </c>
      <c r="D3157">
        <v>1E-3</v>
      </c>
      <c r="F3157" s="3">
        <f t="shared" si="98"/>
        <v>41845.087914560187</v>
      </c>
      <c r="G3157">
        <f t="shared" si="99"/>
        <v>0.8</v>
      </c>
    </row>
    <row r="3158" spans="1:7" x14ac:dyDescent="0.25">
      <c r="A3158" s="1">
        <v>41845</v>
      </c>
      <c r="B3158" s="2">
        <v>8.7982847222222216E-2</v>
      </c>
      <c r="C3158">
        <v>1.69</v>
      </c>
      <c r="D3158">
        <v>1</v>
      </c>
      <c r="F3158" s="3">
        <f t="shared" si="98"/>
        <v>41845.087982847224</v>
      </c>
      <c r="G3158">
        <f t="shared" si="99"/>
        <v>1.69</v>
      </c>
    </row>
    <row r="3159" spans="1:7" x14ac:dyDescent="0.25">
      <c r="A3159" s="1">
        <v>41845</v>
      </c>
      <c r="B3159" s="2">
        <v>8.8039675925925931E-2</v>
      </c>
      <c r="C3159">
        <v>4.37</v>
      </c>
      <c r="D3159">
        <v>1</v>
      </c>
      <c r="F3159" s="3">
        <f t="shared" si="98"/>
        <v>41845.088039675924</v>
      </c>
      <c r="G3159">
        <f t="shared" si="99"/>
        <v>4.37</v>
      </c>
    </row>
    <row r="3160" spans="1:7" x14ac:dyDescent="0.25">
      <c r="A3160" s="1">
        <v>41845</v>
      </c>
      <c r="B3160" s="2">
        <v>8.8099143518518511E-2</v>
      </c>
      <c r="C3160">
        <v>3.35</v>
      </c>
      <c r="D3160">
        <v>1</v>
      </c>
      <c r="F3160" s="3">
        <f t="shared" si="98"/>
        <v>41845.088099143519</v>
      </c>
      <c r="G3160">
        <f t="shared" si="99"/>
        <v>3.35</v>
      </c>
    </row>
    <row r="3161" spans="1:7" x14ac:dyDescent="0.25">
      <c r="A3161" s="1">
        <v>41845</v>
      </c>
      <c r="B3161" s="2">
        <v>8.8164236111111113E-2</v>
      </c>
      <c r="C3161">
        <v>7.29</v>
      </c>
      <c r="D3161">
        <v>1</v>
      </c>
      <c r="F3161" s="3">
        <f t="shared" si="98"/>
        <v>41845.088164236113</v>
      </c>
      <c r="G3161">
        <f t="shared" si="99"/>
        <v>7.29</v>
      </c>
    </row>
    <row r="3162" spans="1:7" x14ac:dyDescent="0.25">
      <c r="A3162" s="1">
        <v>41845</v>
      </c>
      <c r="B3162" s="2">
        <v>8.8222534722222232E-2</v>
      </c>
      <c r="C3162">
        <v>11.9</v>
      </c>
      <c r="D3162">
        <v>1</v>
      </c>
      <c r="F3162" s="3">
        <f t="shared" si="98"/>
        <v>41845.088222534723</v>
      </c>
      <c r="G3162">
        <f t="shared" si="99"/>
        <v>11.9</v>
      </c>
    </row>
    <row r="3163" spans="1:7" x14ac:dyDescent="0.25">
      <c r="A3163" s="1">
        <v>41845</v>
      </c>
      <c r="B3163" s="2">
        <v>8.8280509259259246E-2</v>
      </c>
      <c r="C3163">
        <v>4.63</v>
      </c>
      <c r="D3163">
        <v>1</v>
      </c>
      <c r="F3163" s="3">
        <f t="shared" si="98"/>
        <v>41845.088280509262</v>
      </c>
      <c r="G3163">
        <f t="shared" si="99"/>
        <v>4.63</v>
      </c>
    </row>
    <row r="3164" spans="1:7" x14ac:dyDescent="0.25">
      <c r="A3164" s="1">
        <v>41845</v>
      </c>
      <c r="B3164" s="2">
        <v>8.8345798611111123E-2</v>
      </c>
      <c r="C3164">
        <v>4.32</v>
      </c>
      <c r="D3164">
        <v>1</v>
      </c>
      <c r="F3164" s="3">
        <f t="shared" si="98"/>
        <v>41845.088345798613</v>
      </c>
      <c r="G3164">
        <f t="shared" si="99"/>
        <v>4.32</v>
      </c>
    </row>
    <row r="3165" spans="1:7" x14ac:dyDescent="0.25">
      <c r="A3165" s="1">
        <v>41845</v>
      </c>
      <c r="B3165" s="2">
        <v>8.8403530092592594E-2</v>
      </c>
      <c r="C3165">
        <v>977</v>
      </c>
      <c r="D3165">
        <v>1E-3</v>
      </c>
      <c r="F3165" s="3">
        <f t="shared" si="98"/>
        <v>41845.088403530091</v>
      </c>
      <c r="G3165">
        <f t="shared" si="99"/>
        <v>0.97699999999999998</v>
      </c>
    </row>
    <row r="3166" spans="1:7" x14ac:dyDescent="0.25">
      <c r="A3166" s="1">
        <v>41845</v>
      </c>
      <c r="B3166" s="2">
        <v>8.8461585648148156E-2</v>
      </c>
      <c r="C3166">
        <v>310</v>
      </c>
      <c r="D3166">
        <v>1E-3</v>
      </c>
      <c r="F3166" s="3">
        <f t="shared" si="98"/>
        <v>41845.088461585648</v>
      </c>
      <c r="G3166">
        <f t="shared" si="99"/>
        <v>0.31</v>
      </c>
    </row>
    <row r="3167" spans="1:7" x14ac:dyDescent="0.25">
      <c r="A3167" s="1">
        <v>41845</v>
      </c>
      <c r="B3167" s="2">
        <v>8.8522893518518511E-2</v>
      </c>
      <c r="C3167">
        <v>780</v>
      </c>
      <c r="D3167">
        <v>1E-3</v>
      </c>
      <c r="F3167" s="3">
        <f t="shared" si="98"/>
        <v>41845.088522893515</v>
      </c>
      <c r="G3167">
        <f t="shared" si="99"/>
        <v>0.78</v>
      </c>
    </row>
    <row r="3168" spans="1:7" x14ac:dyDescent="0.25">
      <c r="A3168" s="1">
        <v>41845</v>
      </c>
      <c r="B3168" s="2">
        <v>8.8587847222222224E-2</v>
      </c>
      <c r="C3168">
        <v>5.16</v>
      </c>
      <c r="D3168">
        <v>1</v>
      </c>
      <c r="F3168" s="3">
        <f t="shared" si="98"/>
        <v>41845.088587847225</v>
      </c>
      <c r="G3168">
        <f t="shared" si="99"/>
        <v>5.16</v>
      </c>
    </row>
    <row r="3169" spans="1:7" x14ac:dyDescent="0.25">
      <c r="A3169" s="1">
        <v>41845</v>
      </c>
      <c r="B3169" s="2">
        <v>8.8657233796296295E-2</v>
      </c>
      <c r="C3169">
        <v>10.5</v>
      </c>
      <c r="D3169">
        <v>1</v>
      </c>
      <c r="F3169" s="3">
        <f t="shared" si="98"/>
        <v>41845.088657233799</v>
      </c>
      <c r="G3169">
        <f t="shared" si="99"/>
        <v>10.5</v>
      </c>
    </row>
    <row r="3170" spans="1:7" x14ac:dyDescent="0.25">
      <c r="A3170" s="1">
        <v>41845</v>
      </c>
      <c r="B3170" s="2">
        <v>8.8719664351851857E-2</v>
      </c>
      <c r="C3170">
        <v>4.75</v>
      </c>
      <c r="D3170">
        <v>1</v>
      </c>
      <c r="F3170" s="3">
        <f t="shared" si="98"/>
        <v>41845.088719664353</v>
      </c>
      <c r="G3170">
        <f t="shared" si="99"/>
        <v>4.75</v>
      </c>
    </row>
    <row r="3171" spans="1:7" x14ac:dyDescent="0.25">
      <c r="A3171" s="1">
        <v>41845</v>
      </c>
      <c r="B3171" s="2">
        <v>8.8778287037037037E-2</v>
      </c>
      <c r="C3171">
        <v>6.17</v>
      </c>
      <c r="D3171">
        <v>1</v>
      </c>
      <c r="F3171" s="3">
        <f t="shared" si="98"/>
        <v>41845.088778287034</v>
      </c>
      <c r="G3171">
        <f t="shared" si="99"/>
        <v>6.17</v>
      </c>
    </row>
    <row r="3172" spans="1:7" x14ac:dyDescent="0.25">
      <c r="A3172" s="1">
        <v>41845</v>
      </c>
      <c r="B3172" s="2">
        <v>8.8842824074074067E-2</v>
      </c>
      <c r="C3172">
        <v>8.01</v>
      </c>
      <c r="D3172">
        <v>1</v>
      </c>
      <c r="F3172" s="3">
        <f t="shared" si="98"/>
        <v>41845.088842824072</v>
      </c>
      <c r="G3172">
        <f t="shared" si="99"/>
        <v>8.01</v>
      </c>
    </row>
    <row r="3173" spans="1:7" x14ac:dyDescent="0.25">
      <c r="A3173" s="1">
        <v>41845</v>
      </c>
      <c r="B3173" s="2">
        <v>8.8912326388888893E-2</v>
      </c>
      <c r="C3173">
        <v>9.2100000000000009</v>
      </c>
      <c r="D3173">
        <v>1</v>
      </c>
      <c r="F3173" s="3">
        <f t="shared" si="98"/>
        <v>41845.088912326391</v>
      </c>
      <c r="G3173">
        <f t="shared" si="99"/>
        <v>9.2100000000000009</v>
      </c>
    </row>
    <row r="3174" spans="1:7" x14ac:dyDescent="0.25">
      <c r="A3174" s="1">
        <v>41845</v>
      </c>
      <c r="B3174" s="2">
        <v>8.89869675925926E-2</v>
      </c>
      <c r="C3174">
        <v>2.56</v>
      </c>
      <c r="D3174">
        <v>1</v>
      </c>
      <c r="F3174" s="3">
        <f t="shared" si="98"/>
        <v>41845.088986967596</v>
      </c>
      <c r="G3174">
        <f t="shared" si="99"/>
        <v>2.56</v>
      </c>
    </row>
    <row r="3175" spans="1:7" x14ac:dyDescent="0.25">
      <c r="A3175" s="1">
        <v>41845</v>
      </c>
      <c r="B3175" s="2">
        <v>8.9052754629629638E-2</v>
      </c>
      <c r="C3175">
        <v>2.5299999999999998</v>
      </c>
      <c r="D3175">
        <v>1</v>
      </c>
      <c r="F3175" s="3">
        <f t="shared" si="98"/>
        <v>41845.089052754629</v>
      </c>
      <c r="G3175">
        <f t="shared" si="99"/>
        <v>2.5299999999999998</v>
      </c>
    </row>
    <row r="3176" spans="1:7" x14ac:dyDescent="0.25">
      <c r="A3176" s="1">
        <v>41845</v>
      </c>
      <c r="B3176" s="2">
        <v>8.9110624999999999E-2</v>
      </c>
      <c r="C3176">
        <v>3.4</v>
      </c>
      <c r="D3176">
        <v>1</v>
      </c>
      <c r="F3176" s="3">
        <f t="shared" si="98"/>
        <v>41845.089110624998</v>
      </c>
      <c r="G3176">
        <f t="shared" si="99"/>
        <v>3.4</v>
      </c>
    </row>
    <row r="3177" spans="1:7" x14ac:dyDescent="0.25">
      <c r="A3177" s="1">
        <v>41845</v>
      </c>
      <c r="B3177" s="2">
        <v>8.9169259259259268E-2</v>
      </c>
      <c r="C3177">
        <v>7.65</v>
      </c>
      <c r="D3177">
        <v>1</v>
      </c>
      <c r="F3177" s="3">
        <f t="shared" si="98"/>
        <v>41845.089169259256</v>
      </c>
      <c r="G3177">
        <f t="shared" si="99"/>
        <v>7.65</v>
      </c>
    </row>
    <row r="3178" spans="1:7" x14ac:dyDescent="0.25">
      <c r="A3178" s="1">
        <v>41845</v>
      </c>
      <c r="B3178" s="2">
        <v>8.923136574074074E-2</v>
      </c>
      <c r="C3178">
        <v>6.07</v>
      </c>
      <c r="D3178">
        <v>1</v>
      </c>
      <c r="F3178" s="3">
        <f t="shared" si="98"/>
        <v>41845.089231365739</v>
      </c>
      <c r="G3178">
        <f t="shared" si="99"/>
        <v>6.07</v>
      </c>
    </row>
    <row r="3179" spans="1:7" x14ac:dyDescent="0.25">
      <c r="A3179" s="1">
        <v>41845</v>
      </c>
      <c r="B3179" s="2">
        <v>8.9289328703703708E-2</v>
      </c>
      <c r="C3179">
        <v>5.0999999999999996</v>
      </c>
      <c r="D3179">
        <v>1</v>
      </c>
      <c r="F3179" s="3">
        <f t="shared" si="98"/>
        <v>41845.089289328702</v>
      </c>
      <c r="G3179">
        <f t="shared" si="99"/>
        <v>5.0999999999999996</v>
      </c>
    </row>
    <row r="3180" spans="1:7" x14ac:dyDescent="0.25">
      <c r="A3180" s="1">
        <v>41845</v>
      </c>
      <c r="B3180" s="2">
        <v>8.9347476851851848E-2</v>
      </c>
      <c r="C3180">
        <v>1.71</v>
      </c>
      <c r="D3180">
        <v>1</v>
      </c>
      <c r="F3180" s="3">
        <f t="shared" si="98"/>
        <v>41845.089347476853</v>
      </c>
      <c r="G3180">
        <f t="shared" si="99"/>
        <v>1.71</v>
      </c>
    </row>
    <row r="3181" spans="1:7" x14ac:dyDescent="0.25">
      <c r="A3181" s="1">
        <v>41845</v>
      </c>
      <c r="B3181" s="2">
        <v>8.9409108796296308E-2</v>
      </c>
      <c r="C3181">
        <v>1.8</v>
      </c>
      <c r="D3181">
        <v>1</v>
      </c>
      <c r="F3181" s="3">
        <f t="shared" si="98"/>
        <v>41845.089409108798</v>
      </c>
      <c r="G3181">
        <f t="shared" si="99"/>
        <v>1.8</v>
      </c>
    </row>
    <row r="3182" spans="1:7" x14ac:dyDescent="0.25">
      <c r="A3182" s="1">
        <v>41845</v>
      </c>
      <c r="B3182" s="2">
        <v>8.9470092592592587E-2</v>
      </c>
      <c r="C3182">
        <v>2.78</v>
      </c>
      <c r="D3182">
        <v>1</v>
      </c>
      <c r="F3182" s="3">
        <f t="shared" si="98"/>
        <v>41845.089470092593</v>
      </c>
      <c r="G3182">
        <f t="shared" si="99"/>
        <v>2.78</v>
      </c>
    </row>
    <row r="3183" spans="1:7" x14ac:dyDescent="0.25">
      <c r="A3183" s="1">
        <v>41845</v>
      </c>
      <c r="B3183" s="2">
        <v>8.9561701388888901E-2</v>
      </c>
      <c r="C3183">
        <v>2.4900000000000002</v>
      </c>
      <c r="D3183">
        <v>1</v>
      </c>
      <c r="F3183" s="3">
        <f t="shared" si="98"/>
        <v>41845.089561701388</v>
      </c>
      <c r="G3183">
        <f t="shared" si="99"/>
        <v>2.4900000000000002</v>
      </c>
    </row>
    <row r="3184" spans="1:7" x14ac:dyDescent="0.25">
      <c r="A3184" s="1">
        <v>41845</v>
      </c>
      <c r="B3184" s="2">
        <v>8.9620416666666661E-2</v>
      </c>
      <c r="C3184">
        <v>5.37</v>
      </c>
      <c r="D3184">
        <v>1</v>
      </c>
      <c r="F3184" s="3">
        <f t="shared" si="98"/>
        <v>41845.089620416664</v>
      </c>
      <c r="G3184">
        <f t="shared" si="99"/>
        <v>5.37</v>
      </c>
    </row>
    <row r="3185" spans="1:7" x14ac:dyDescent="0.25">
      <c r="A3185" s="1">
        <v>41845</v>
      </c>
      <c r="B3185" s="2">
        <v>8.9689780092592597E-2</v>
      </c>
      <c r="C3185">
        <v>1.9</v>
      </c>
      <c r="D3185">
        <v>1</v>
      </c>
      <c r="F3185" s="3">
        <f t="shared" si="98"/>
        <v>41845.089689780092</v>
      </c>
      <c r="G3185">
        <f t="shared" si="99"/>
        <v>1.9</v>
      </c>
    </row>
    <row r="3186" spans="1:7" x14ac:dyDescent="0.25">
      <c r="A3186" s="1">
        <v>41845</v>
      </c>
      <c r="B3186" s="2">
        <v>8.9762256944444452E-2</v>
      </c>
      <c r="C3186">
        <v>511</v>
      </c>
      <c r="D3186">
        <v>1E-3</v>
      </c>
      <c r="F3186" s="3">
        <f t="shared" si="98"/>
        <v>41845.089762256946</v>
      </c>
      <c r="G3186">
        <f t="shared" si="99"/>
        <v>0.51100000000000001</v>
      </c>
    </row>
    <row r="3187" spans="1:7" x14ac:dyDescent="0.25">
      <c r="A3187" s="1">
        <v>41845</v>
      </c>
      <c r="B3187" s="2">
        <v>8.9833206018518519E-2</v>
      </c>
      <c r="C3187">
        <v>1.71</v>
      </c>
      <c r="D3187">
        <v>1</v>
      </c>
      <c r="F3187" s="3">
        <f t="shared" si="98"/>
        <v>41845.089833206017</v>
      </c>
      <c r="G3187">
        <f t="shared" si="99"/>
        <v>1.71</v>
      </c>
    </row>
    <row r="3188" spans="1:7" x14ac:dyDescent="0.25">
      <c r="A3188" s="1">
        <v>41845</v>
      </c>
      <c r="B3188" s="2">
        <v>8.9904768518518516E-2</v>
      </c>
      <c r="C3188">
        <v>5.87</v>
      </c>
      <c r="D3188">
        <v>1</v>
      </c>
      <c r="F3188" s="3">
        <f t="shared" si="98"/>
        <v>41845.089904768516</v>
      </c>
      <c r="G3188">
        <f t="shared" si="99"/>
        <v>5.87</v>
      </c>
    </row>
    <row r="3189" spans="1:7" x14ac:dyDescent="0.25">
      <c r="A3189" s="1">
        <v>41845</v>
      </c>
      <c r="B3189" s="2">
        <v>8.9962708333333322E-2</v>
      </c>
      <c r="C3189">
        <v>11.5</v>
      </c>
      <c r="D3189">
        <v>1</v>
      </c>
      <c r="F3189" s="3">
        <f t="shared" si="98"/>
        <v>41845.089962708334</v>
      </c>
      <c r="G3189">
        <f t="shared" si="99"/>
        <v>11.5</v>
      </c>
    </row>
    <row r="3190" spans="1:7" x14ac:dyDescent="0.25">
      <c r="A3190" s="1">
        <v>41845</v>
      </c>
      <c r="B3190" s="2">
        <v>9.0025243055555551E-2</v>
      </c>
      <c r="C3190">
        <v>12.9</v>
      </c>
      <c r="D3190">
        <v>1</v>
      </c>
      <c r="F3190" s="3">
        <f t="shared" si="98"/>
        <v>41845.090025243058</v>
      </c>
      <c r="G3190">
        <f t="shared" si="99"/>
        <v>12.9</v>
      </c>
    </row>
    <row r="3191" spans="1:7" x14ac:dyDescent="0.25">
      <c r="A3191" s="1">
        <v>41845</v>
      </c>
      <c r="B3191" s="2">
        <v>9.0081527777777781E-2</v>
      </c>
      <c r="C3191">
        <v>7.98</v>
      </c>
      <c r="D3191">
        <v>1</v>
      </c>
      <c r="F3191" s="3">
        <f t="shared" si="98"/>
        <v>41845.090081527778</v>
      </c>
      <c r="G3191">
        <f t="shared" si="99"/>
        <v>7.98</v>
      </c>
    </row>
    <row r="3192" spans="1:7" x14ac:dyDescent="0.25">
      <c r="A3192" s="1">
        <v>41845</v>
      </c>
      <c r="B3192" s="2">
        <v>9.0140613425925928E-2</v>
      </c>
      <c r="C3192">
        <v>12.2</v>
      </c>
      <c r="D3192">
        <v>1</v>
      </c>
      <c r="F3192" s="3">
        <f t="shared" si="98"/>
        <v>41845.090140613429</v>
      </c>
      <c r="G3192">
        <f t="shared" si="99"/>
        <v>12.2</v>
      </c>
    </row>
    <row r="3193" spans="1:7" x14ac:dyDescent="0.25">
      <c r="A3193" s="1">
        <v>41845</v>
      </c>
      <c r="B3193" s="2">
        <v>9.0202708333333326E-2</v>
      </c>
      <c r="C3193">
        <v>4.28</v>
      </c>
      <c r="D3193">
        <v>1</v>
      </c>
      <c r="F3193" s="3">
        <f t="shared" si="98"/>
        <v>41845.090202708336</v>
      </c>
      <c r="G3193">
        <f t="shared" si="99"/>
        <v>4.28</v>
      </c>
    </row>
    <row r="3194" spans="1:7" x14ac:dyDescent="0.25">
      <c r="A3194" s="1">
        <v>41845</v>
      </c>
      <c r="B3194" s="2">
        <v>9.0283680555555565E-2</v>
      </c>
      <c r="C3194">
        <v>2.93</v>
      </c>
      <c r="D3194">
        <v>1</v>
      </c>
      <c r="F3194" s="3">
        <f t="shared" si="98"/>
        <v>41845.090283680554</v>
      </c>
      <c r="G3194">
        <f t="shared" si="99"/>
        <v>2.93</v>
      </c>
    </row>
    <row r="3195" spans="1:7" x14ac:dyDescent="0.25">
      <c r="A3195" s="1">
        <v>41845</v>
      </c>
      <c r="B3195" s="2">
        <v>9.0360775462962964E-2</v>
      </c>
      <c r="C3195">
        <v>4.47</v>
      </c>
      <c r="D3195">
        <v>1</v>
      </c>
      <c r="F3195" s="3">
        <f t="shared" si="98"/>
        <v>41845.090360775466</v>
      </c>
      <c r="G3195">
        <f t="shared" si="99"/>
        <v>4.47</v>
      </c>
    </row>
    <row r="3196" spans="1:7" x14ac:dyDescent="0.25">
      <c r="A3196" s="1">
        <v>41845</v>
      </c>
      <c r="B3196" s="2">
        <v>9.0420451388888892E-2</v>
      </c>
      <c r="C3196">
        <v>2.98</v>
      </c>
      <c r="D3196">
        <v>1</v>
      </c>
      <c r="F3196" s="3">
        <f t="shared" si="98"/>
        <v>41845.090420451386</v>
      </c>
      <c r="G3196">
        <f t="shared" si="99"/>
        <v>2.98</v>
      </c>
    </row>
    <row r="3197" spans="1:7" x14ac:dyDescent="0.25">
      <c r="A3197" s="1">
        <v>41845</v>
      </c>
      <c r="B3197" s="2">
        <v>9.051003472222223E-2</v>
      </c>
      <c r="C3197">
        <v>3.99</v>
      </c>
      <c r="D3197">
        <v>1</v>
      </c>
      <c r="F3197" s="3">
        <f t="shared" si="98"/>
        <v>41845.090510034723</v>
      </c>
      <c r="G3197">
        <f t="shared" si="99"/>
        <v>3.99</v>
      </c>
    </row>
    <row r="3198" spans="1:7" x14ac:dyDescent="0.25">
      <c r="A3198" s="1">
        <v>41845</v>
      </c>
      <c r="B3198" s="2">
        <v>9.056908564814814E-2</v>
      </c>
      <c r="C3198">
        <v>6.21</v>
      </c>
      <c r="D3198">
        <v>1</v>
      </c>
      <c r="F3198" s="3">
        <f t="shared" si="98"/>
        <v>41845.090569085645</v>
      </c>
      <c r="G3198">
        <f t="shared" si="99"/>
        <v>6.21</v>
      </c>
    </row>
    <row r="3199" spans="1:7" x14ac:dyDescent="0.25">
      <c r="A3199" s="1">
        <v>41845</v>
      </c>
      <c r="B3199" s="2">
        <v>9.0638530092592595E-2</v>
      </c>
      <c r="C3199">
        <v>4.26</v>
      </c>
      <c r="D3199">
        <v>1</v>
      </c>
      <c r="F3199" s="3">
        <f t="shared" si="98"/>
        <v>41845.090638530091</v>
      </c>
      <c r="G3199">
        <f t="shared" si="99"/>
        <v>4.26</v>
      </c>
    </row>
    <row r="3200" spans="1:7" x14ac:dyDescent="0.25">
      <c r="A3200" s="1">
        <v>41845</v>
      </c>
      <c r="B3200" s="2">
        <v>9.0709444444444454E-2</v>
      </c>
      <c r="C3200">
        <v>6.22</v>
      </c>
      <c r="D3200">
        <v>1</v>
      </c>
      <c r="F3200" s="3">
        <f t="shared" si="98"/>
        <v>41845.090709444441</v>
      </c>
      <c r="G3200">
        <f t="shared" si="99"/>
        <v>6.22</v>
      </c>
    </row>
    <row r="3201" spans="1:7" x14ac:dyDescent="0.25">
      <c r="A3201" s="1">
        <v>41845</v>
      </c>
      <c r="B3201" s="2">
        <v>9.0767511574074075E-2</v>
      </c>
      <c r="C3201">
        <v>2.21</v>
      </c>
      <c r="D3201">
        <v>1</v>
      </c>
      <c r="F3201" s="3">
        <f t="shared" si="98"/>
        <v>41845.090767511574</v>
      </c>
      <c r="G3201">
        <f t="shared" si="99"/>
        <v>2.21</v>
      </c>
    </row>
    <row r="3202" spans="1:7" x14ac:dyDescent="0.25">
      <c r="A3202" s="1">
        <v>41845</v>
      </c>
      <c r="B3202" s="2">
        <v>9.0826087962962973E-2</v>
      </c>
      <c r="C3202">
        <v>699</v>
      </c>
      <c r="D3202">
        <v>1E-3</v>
      </c>
      <c r="F3202" s="3">
        <f t="shared" ref="F3202:F3265" si="100">A3202+B3202</f>
        <v>41845.090826087966</v>
      </c>
      <c r="G3202">
        <f t="shared" si="99"/>
        <v>0.69900000000000007</v>
      </c>
    </row>
    <row r="3203" spans="1:7" x14ac:dyDescent="0.25">
      <c r="A3203" s="1">
        <v>41845</v>
      </c>
      <c r="B3203" s="2">
        <v>9.0885648148148146E-2</v>
      </c>
      <c r="C3203">
        <v>1.17</v>
      </c>
      <c r="D3203">
        <v>1</v>
      </c>
      <c r="F3203" s="3">
        <f t="shared" si="100"/>
        <v>41845.090885648147</v>
      </c>
      <c r="G3203">
        <f t="shared" ref="G3203:G3266" si="101">C3203*D3203</f>
        <v>1.17</v>
      </c>
    </row>
    <row r="3204" spans="1:7" x14ac:dyDescent="0.25">
      <c r="A3204" s="1">
        <v>41845</v>
      </c>
      <c r="B3204" s="2">
        <v>9.0944895833333331E-2</v>
      </c>
      <c r="C3204">
        <v>4.9400000000000004</v>
      </c>
      <c r="D3204">
        <v>1</v>
      </c>
      <c r="F3204" s="3">
        <f t="shared" si="100"/>
        <v>41845.090944895834</v>
      </c>
      <c r="G3204">
        <f t="shared" si="101"/>
        <v>4.9400000000000004</v>
      </c>
    </row>
    <row r="3205" spans="1:7" x14ac:dyDescent="0.25">
      <c r="A3205" s="1">
        <v>41845</v>
      </c>
      <c r="B3205" s="2">
        <v>9.1002731481481483E-2</v>
      </c>
      <c r="C3205">
        <v>1.49</v>
      </c>
      <c r="D3205">
        <v>1</v>
      </c>
      <c r="F3205" s="3">
        <f t="shared" si="100"/>
        <v>41845.091002731482</v>
      </c>
      <c r="G3205">
        <f t="shared" si="101"/>
        <v>1.49</v>
      </c>
    </row>
    <row r="3206" spans="1:7" x14ac:dyDescent="0.25">
      <c r="A3206" s="1">
        <v>41845</v>
      </c>
      <c r="B3206" s="2">
        <v>9.1067476851851847E-2</v>
      </c>
      <c r="C3206">
        <v>1.45</v>
      </c>
      <c r="D3206">
        <v>1</v>
      </c>
      <c r="F3206" s="3">
        <f t="shared" si="100"/>
        <v>41845.091067476853</v>
      </c>
      <c r="G3206">
        <f t="shared" si="101"/>
        <v>1.45</v>
      </c>
    </row>
    <row r="3207" spans="1:7" x14ac:dyDescent="0.25">
      <c r="A3207" s="1">
        <v>41845</v>
      </c>
      <c r="B3207" s="2">
        <v>9.1120543981481492E-2</v>
      </c>
      <c r="C3207">
        <v>4.95</v>
      </c>
      <c r="D3207">
        <v>1</v>
      </c>
      <c r="F3207" s="3">
        <f t="shared" si="100"/>
        <v>41845.091120543984</v>
      </c>
      <c r="G3207">
        <f t="shared" si="101"/>
        <v>4.95</v>
      </c>
    </row>
    <row r="3208" spans="1:7" x14ac:dyDescent="0.25">
      <c r="A3208" s="1">
        <v>41845</v>
      </c>
      <c r="B3208" s="2">
        <v>9.1190243055555564E-2</v>
      </c>
      <c r="C3208">
        <v>6.89</v>
      </c>
      <c r="D3208">
        <v>1</v>
      </c>
      <c r="F3208" s="3">
        <f t="shared" si="100"/>
        <v>41845.091190243053</v>
      </c>
      <c r="G3208">
        <f t="shared" si="101"/>
        <v>6.89</v>
      </c>
    </row>
    <row r="3209" spans="1:7" x14ac:dyDescent="0.25">
      <c r="A3209" s="1">
        <v>41845</v>
      </c>
      <c r="B3209" s="2">
        <v>9.1248055555555554E-2</v>
      </c>
      <c r="C3209">
        <v>9.08</v>
      </c>
      <c r="D3209">
        <v>1</v>
      </c>
      <c r="F3209" s="3">
        <f t="shared" si="100"/>
        <v>41845.091248055556</v>
      </c>
      <c r="G3209">
        <f t="shared" si="101"/>
        <v>9.08</v>
      </c>
    </row>
    <row r="3210" spans="1:7" x14ac:dyDescent="0.25">
      <c r="A3210" s="1">
        <v>41845</v>
      </c>
      <c r="B3210" s="2">
        <v>9.1306481481481475E-2</v>
      </c>
      <c r="C3210">
        <v>5.33</v>
      </c>
      <c r="D3210">
        <v>1</v>
      </c>
      <c r="F3210" s="3">
        <f t="shared" si="100"/>
        <v>41845.091306481481</v>
      </c>
      <c r="G3210">
        <f t="shared" si="101"/>
        <v>5.33</v>
      </c>
    </row>
    <row r="3211" spans="1:7" x14ac:dyDescent="0.25">
      <c r="A3211" s="1">
        <v>41845</v>
      </c>
      <c r="B3211" s="2">
        <v>9.1364583333333346E-2</v>
      </c>
      <c r="C3211">
        <v>6.73</v>
      </c>
      <c r="D3211">
        <v>1</v>
      </c>
      <c r="F3211" s="3">
        <f t="shared" si="100"/>
        <v>41845.091364583335</v>
      </c>
      <c r="G3211">
        <f t="shared" si="101"/>
        <v>6.73</v>
      </c>
    </row>
    <row r="3212" spans="1:7" x14ac:dyDescent="0.25">
      <c r="A3212" s="1">
        <v>41845</v>
      </c>
      <c r="B3212" s="2">
        <v>9.142297453703703E-2</v>
      </c>
      <c r="C3212">
        <v>5.22</v>
      </c>
      <c r="D3212">
        <v>1</v>
      </c>
      <c r="F3212" s="3">
        <f t="shared" si="100"/>
        <v>41845.091422974539</v>
      </c>
      <c r="G3212">
        <f t="shared" si="101"/>
        <v>5.22</v>
      </c>
    </row>
    <row r="3213" spans="1:7" x14ac:dyDescent="0.25">
      <c r="A3213" s="1">
        <v>41845</v>
      </c>
      <c r="B3213" s="2">
        <v>9.1482210648148155E-2</v>
      </c>
      <c r="C3213">
        <v>1.71</v>
      </c>
      <c r="D3213">
        <v>1</v>
      </c>
      <c r="F3213" s="3">
        <f t="shared" si="100"/>
        <v>41845.09148221065</v>
      </c>
      <c r="G3213">
        <f t="shared" si="101"/>
        <v>1.71</v>
      </c>
    </row>
    <row r="3214" spans="1:7" x14ac:dyDescent="0.25">
      <c r="A3214" s="1">
        <v>41845</v>
      </c>
      <c r="B3214" s="2">
        <v>9.1544675925925925E-2</v>
      </c>
      <c r="C3214">
        <v>2.09</v>
      </c>
      <c r="D3214">
        <v>1</v>
      </c>
      <c r="F3214" s="3">
        <f t="shared" si="100"/>
        <v>41845.091544675925</v>
      </c>
      <c r="G3214">
        <f t="shared" si="101"/>
        <v>2.09</v>
      </c>
    </row>
    <row r="3215" spans="1:7" x14ac:dyDescent="0.25">
      <c r="A3215" s="1">
        <v>41845</v>
      </c>
      <c r="B3215" s="2">
        <v>9.160269675925925E-2</v>
      </c>
      <c r="C3215">
        <v>2.35</v>
      </c>
      <c r="D3215">
        <v>1</v>
      </c>
      <c r="F3215" s="3">
        <f t="shared" si="100"/>
        <v>41845.091602696761</v>
      </c>
      <c r="G3215">
        <f t="shared" si="101"/>
        <v>2.35</v>
      </c>
    </row>
    <row r="3216" spans="1:7" x14ac:dyDescent="0.25">
      <c r="A3216" s="1">
        <v>41845</v>
      </c>
      <c r="B3216" s="2">
        <v>9.1660798611111108E-2</v>
      </c>
      <c r="C3216">
        <v>762</v>
      </c>
      <c r="D3216">
        <v>1E-3</v>
      </c>
      <c r="F3216" s="3">
        <f t="shared" si="100"/>
        <v>41845.091660798615</v>
      </c>
      <c r="G3216">
        <f t="shared" si="101"/>
        <v>0.76200000000000001</v>
      </c>
    </row>
    <row r="3217" spans="1:7" x14ac:dyDescent="0.25">
      <c r="A3217" s="1">
        <v>41845</v>
      </c>
      <c r="B3217" s="2">
        <v>9.1719039351851842E-2</v>
      </c>
      <c r="C3217">
        <v>249</v>
      </c>
      <c r="D3217">
        <v>1E-3</v>
      </c>
      <c r="F3217" s="3">
        <f t="shared" si="100"/>
        <v>41845.091719039352</v>
      </c>
      <c r="G3217">
        <f t="shared" si="101"/>
        <v>0.249</v>
      </c>
    </row>
    <row r="3218" spans="1:7" x14ac:dyDescent="0.25">
      <c r="A3218" s="1">
        <v>41845</v>
      </c>
      <c r="B3218" s="2">
        <v>9.1777384259259256E-2</v>
      </c>
      <c r="C3218">
        <v>1.54</v>
      </c>
      <c r="D3218">
        <v>1</v>
      </c>
      <c r="F3218" s="3">
        <f t="shared" si="100"/>
        <v>41845.091777384259</v>
      </c>
      <c r="G3218">
        <f t="shared" si="101"/>
        <v>1.54</v>
      </c>
    </row>
    <row r="3219" spans="1:7" x14ac:dyDescent="0.25">
      <c r="A3219" s="1">
        <v>41845</v>
      </c>
      <c r="B3219" s="2">
        <v>9.1883368055555567E-2</v>
      </c>
      <c r="C3219">
        <v>10.6</v>
      </c>
      <c r="D3219">
        <v>1</v>
      </c>
      <c r="F3219" s="3">
        <f t="shared" si="100"/>
        <v>41845.091883368055</v>
      </c>
      <c r="G3219">
        <f t="shared" si="101"/>
        <v>10.6</v>
      </c>
    </row>
    <row r="3220" spans="1:7" x14ac:dyDescent="0.25">
      <c r="A3220" s="1">
        <v>41845</v>
      </c>
      <c r="B3220" s="2">
        <v>9.194895833333333E-2</v>
      </c>
      <c r="C3220">
        <v>8.73</v>
      </c>
      <c r="D3220">
        <v>1</v>
      </c>
      <c r="F3220" s="3">
        <f t="shared" si="100"/>
        <v>41845.091948958332</v>
      </c>
      <c r="G3220">
        <f t="shared" si="101"/>
        <v>8.73</v>
      </c>
    </row>
    <row r="3221" spans="1:7" x14ac:dyDescent="0.25">
      <c r="A3221" s="1">
        <v>41845</v>
      </c>
      <c r="B3221" s="2">
        <v>9.2007256944444449E-2</v>
      </c>
      <c r="C3221">
        <v>4.34</v>
      </c>
      <c r="D3221">
        <v>1</v>
      </c>
      <c r="F3221" s="3">
        <f t="shared" si="100"/>
        <v>41845.092007256942</v>
      </c>
      <c r="G3221">
        <f t="shared" si="101"/>
        <v>4.34</v>
      </c>
    </row>
    <row r="3222" spans="1:7" x14ac:dyDescent="0.25">
      <c r="A3222" s="1">
        <v>41845</v>
      </c>
      <c r="B3222" s="2">
        <v>9.2065486111111108E-2</v>
      </c>
      <c r="C3222">
        <v>4.32</v>
      </c>
      <c r="D3222">
        <v>1</v>
      </c>
      <c r="F3222" s="3">
        <f t="shared" si="100"/>
        <v>41845.092065486111</v>
      </c>
      <c r="G3222">
        <f t="shared" si="101"/>
        <v>4.32</v>
      </c>
    </row>
    <row r="3223" spans="1:7" x14ac:dyDescent="0.25">
      <c r="A3223" s="1">
        <v>41845</v>
      </c>
      <c r="B3223" s="2">
        <v>9.212421296296297E-2</v>
      </c>
      <c r="C3223">
        <v>7.11</v>
      </c>
      <c r="D3223">
        <v>1</v>
      </c>
      <c r="F3223" s="3">
        <f t="shared" si="100"/>
        <v>41845.092124212963</v>
      </c>
      <c r="G3223">
        <f t="shared" si="101"/>
        <v>7.11</v>
      </c>
    </row>
    <row r="3224" spans="1:7" x14ac:dyDescent="0.25">
      <c r="A3224" s="1">
        <v>41845</v>
      </c>
      <c r="B3224" s="2">
        <v>9.2187974537037032E-2</v>
      </c>
      <c r="C3224">
        <v>2.33</v>
      </c>
      <c r="D3224">
        <v>1</v>
      </c>
      <c r="F3224" s="3">
        <f t="shared" si="100"/>
        <v>41845.092187974537</v>
      </c>
      <c r="G3224">
        <f t="shared" si="101"/>
        <v>2.33</v>
      </c>
    </row>
    <row r="3225" spans="1:7" x14ac:dyDescent="0.25">
      <c r="A3225" s="1">
        <v>41845</v>
      </c>
      <c r="B3225" s="2">
        <v>9.2246516203703707E-2</v>
      </c>
      <c r="C3225">
        <v>2.61</v>
      </c>
      <c r="D3225">
        <v>1</v>
      </c>
      <c r="F3225" s="3">
        <f t="shared" si="100"/>
        <v>41845.0922465162</v>
      </c>
      <c r="G3225">
        <f t="shared" si="101"/>
        <v>2.61</v>
      </c>
    </row>
    <row r="3226" spans="1:7" x14ac:dyDescent="0.25">
      <c r="A3226" s="1">
        <v>41845</v>
      </c>
      <c r="B3226" s="2">
        <v>9.2311701388888889E-2</v>
      </c>
      <c r="C3226">
        <v>4.47</v>
      </c>
      <c r="D3226">
        <v>1</v>
      </c>
      <c r="F3226" s="3">
        <f t="shared" si="100"/>
        <v>41845.092311701388</v>
      </c>
      <c r="G3226">
        <f t="shared" si="101"/>
        <v>4.47</v>
      </c>
    </row>
    <row r="3227" spans="1:7" x14ac:dyDescent="0.25">
      <c r="A3227" s="1">
        <v>41845</v>
      </c>
      <c r="B3227" s="2">
        <v>9.2369942129629623E-2</v>
      </c>
      <c r="C3227">
        <v>4.29</v>
      </c>
      <c r="D3227">
        <v>1</v>
      </c>
      <c r="F3227" s="3">
        <f t="shared" si="100"/>
        <v>41845.092369942133</v>
      </c>
      <c r="G3227">
        <f t="shared" si="101"/>
        <v>4.29</v>
      </c>
    </row>
    <row r="3228" spans="1:7" x14ac:dyDescent="0.25">
      <c r="A3228" s="1">
        <v>41845</v>
      </c>
      <c r="B3228" s="2">
        <v>9.2427939814814827E-2</v>
      </c>
      <c r="C3228">
        <v>3.44</v>
      </c>
      <c r="D3228">
        <v>1</v>
      </c>
      <c r="F3228" s="3">
        <f t="shared" si="100"/>
        <v>41845.092427939817</v>
      </c>
      <c r="G3228">
        <f t="shared" si="101"/>
        <v>3.44</v>
      </c>
    </row>
    <row r="3229" spans="1:7" x14ac:dyDescent="0.25">
      <c r="A3229" s="1">
        <v>41845</v>
      </c>
      <c r="B3229" s="2">
        <v>9.2488946759259269E-2</v>
      </c>
      <c r="C3229">
        <v>3.74</v>
      </c>
      <c r="D3229">
        <v>1</v>
      </c>
      <c r="F3229" s="3">
        <f t="shared" si="100"/>
        <v>41845.092488946757</v>
      </c>
      <c r="G3229">
        <f t="shared" si="101"/>
        <v>3.74</v>
      </c>
    </row>
    <row r="3230" spans="1:7" x14ac:dyDescent="0.25">
      <c r="A3230" s="1">
        <v>41845</v>
      </c>
      <c r="B3230" s="2">
        <v>9.2548634259259258E-2</v>
      </c>
      <c r="C3230">
        <v>13.1</v>
      </c>
      <c r="D3230">
        <v>1</v>
      </c>
      <c r="F3230" s="3">
        <f t="shared" si="100"/>
        <v>41845.09254863426</v>
      </c>
      <c r="G3230">
        <f t="shared" si="101"/>
        <v>13.1</v>
      </c>
    </row>
    <row r="3231" spans="1:7" x14ac:dyDescent="0.25">
      <c r="A3231" s="1">
        <v>41845</v>
      </c>
      <c r="B3231" s="2">
        <v>9.2614872685185187E-2</v>
      </c>
      <c r="C3231">
        <v>13</v>
      </c>
      <c r="D3231">
        <v>1</v>
      </c>
      <c r="F3231" s="3">
        <f t="shared" si="100"/>
        <v>41845.092614872687</v>
      </c>
      <c r="G3231">
        <f t="shared" si="101"/>
        <v>13</v>
      </c>
    </row>
    <row r="3232" spans="1:7" x14ac:dyDescent="0.25">
      <c r="A3232" s="1">
        <v>41845</v>
      </c>
      <c r="B3232" s="2">
        <v>9.2672488425925917E-2</v>
      </c>
      <c r="C3232">
        <v>7.96</v>
      </c>
      <c r="D3232">
        <v>1</v>
      </c>
      <c r="F3232" s="3">
        <f t="shared" si="100"/>
        <v>41845.092672488427</v>
      </c>
      <c r="G3232">
        <f t="shared" si="101"/>
        <v>7.96</v>
      </c>
    </row>
    <row r="3233" spans="1:7" x14ac:dyDescent="0.25">
      <c r="A3233" s="1">
        <v>41845</v>
      </c>
      <c r="B3233" s="2">
        <v>9.2731770833333338E-2</v>
      </c>
      <c r="C3233">
        <v>2.44</v>
      </c>
      <c r="D3233">
        <v>1</v>
      </c>
      <c r="F3233" s="3">
        <f t="shared" si="100"/>
        <v>41845.092731770834</v>
      </c>
      <c r="G3233">
        <f t="shared" si="101"/>
        <v>2.44</v>
      </c>
    </row>
    <row r="3234" spans="1:7" x14ac:dyDescent="0.25">
      <c r="A3234" s="1">
        <v>41845</v>
      </c>
      <c r="B3234" s="2">
        <v>9.280052083333333E-2</v>
      </c>
      <c r="C3234">
        <v>2.8</v>
      </c>
      <c r="D3234">
        <v>1</v>
      </c>
      <c r="F3234" s="3">
        <f t="shared" si="100"/>
        <v>41845.092800520833</v>
      </c>
      <c r="G3234">
        <f t="shared" si="101"/>
        <v>2.8</v>
      </c>
    </row>
    <row r="3235" spans="1:7" x14ac:dyDescent="0.25">
      <c r="A3235" s="1">
        <v>41845</v>
      </c>
      <c r="B3235" s="2">
        <v>9.2870405092592589E-2</v>
      </c>
      <c r="C3235">
        <v>5.35</v>
      </c>
      <c r="D3235">
        <v>1</v>
      </c>
      <c r="F3235" s="3">
        <f t="shared" si="100"/>
        <v>41845.092870405089</v>
      </c>
      <c r="G3235">
        <f t="shared" si="101"/>
        <v>5.35</v>
      </c>
    </row>
    <row r="3236" spans="1:7" x14ac:dyDescent="0.25">
      <c r="A3236" s="1">
        <v>41845</v>
      </c>
      <c r="B3236" s="2">
        <v>9.2956226851851856E-2</v>
      </c>
      <c r="C3236">
        <v>7.9</v>
      </c>
      <c r="D3236">
        <v>1</v>
      </c>
      <c r="F3236" s="3">
        <f t="shared" si="100"/>
        <v>41845.09295622685</v>
      </c>
      <c r="G3236">
        <f t="shared" si="101"/>
        <v>7.9</v>
      </c>
    </row>
    <row r="3237" spans="1:7" x14ac:dyDescent="0.25">
      <c r="A3237" s="1">
        <v>41845</v>
      </c>
      <c r="B3237" s="2">
        <v>9.3014652777777776E-2</v>
      </c>
      <c r="C3237">
        <v>5</v>
      </c>
      <c r="D3237">
        <v>1</v>
      </c>
      <c r="F3237" s="3">
        <f t="shared" si="100"/>
        <v>41845.093014652775</v>
      </c>
      <c r="G3237">
        <f t="shared" si="101"/>
        <v>5</v>
      </c>
    </row>
    <row r="3238" spans="1:7" x14ac:dyDescent="0.25">
      <c r="A3238" s="1">
        <v>41845</v>
      </c>
      <c r="B3238" s="2">
        <v>9.3082557870370383E-2</v>
      </c>
      <c r="C3238">
        <v>10.8</v>
      </c>
      <c r="D3238">
        <v>1</v>
      </c>
      <c r="F3238" s="3">
        <f t="shared" si="100"/>
        <v>41845.093082557869</v>
      </c>
      <c r="G3238">
        <f t="shared" si="101"/>
        <v>10.8</v>
      </c>
    </row>
    <row r="3239" spans="1:7" x14ac:dyDescent="0.25">
      <c r="A3239" s="1">
        <v>41845</v>
      </c>
      <c r="B3239" s="2">
        <v>9.314075231481482E-2</v>
      </c>
      <c r="C3239">
        <v>9.3000000000000007</v>
      </c>
      <c r="D3239">
        <v>1</v>
      </c>
      <c r="F3239" s="3">
        <f t="shared" si="100"/>
        <v>41845.093140752317</v>
      </c>
      <c r="G3239">
        <f t="shared" si="101"/>
        <v>9.3000000000000007</v>
      </c>
    </row>
    <row r="3240" spans="1:7" x14ac:dyDescent="0.25">
      <c r="A3240" s="1">
        <v>41845</v>
      </c>
      <c r="B3240" s="2">
        <v>9.3206076388888892E-2</v>
      </c>
      <c r="C3240">
        <v>7.79</v>
      </c>
      <c r="D3240">
        <v>1</v>
      </c>
      <c r="F3240" s="3">
        <f t="shared" si="100"/>
        <v>41845.093206076388</v>
      </c>
      <c r="G3240">
        <f t="shared" si="101"/>
        <v>7.79</v>
      </c>
    </row>
    <row r="3241" spans="1:7" x14ac:dyDescent="0.25">
      <c r="A3241" s="1">
        <v>41845</v>
      </c>
      <c r="B3241" s="2">
        <v>9.3265659722222227E-2</v>
      </c>
      <c r="C3241">
        <v>2.4</v>
      </c>
      <c r="D3241">
        <v>1</v>
      </c>
      <c r="F3241" s="3">
        <f t="shared" si="100"/>
        <v>41845.093265659722</v>
      </c>
      <c r="G3241">
        <f t="shared" si="101"/>
        <v>2.4</v>
      </c>
    </row>
    <row r="3242" spans="1:7" x14ac:dyDescent="0.25">
      <c r="A3242" s="1">
        <v>41845</v>
      </c>
      <c r="B3242" s="2">
        <v>9.3323726851851849E-2</v>
      </c>
      <c r="C3242">
        <v>834</v>
      </c>
      <c r="D3242">
        <v>1E-3</v>
      </c>
      <c r="F3242" s="3">
        <f t="shared" si="100"/>
        <v>41845.093323726855</v>
      </c>
      <c r="G3242">
        <f t="shared" si="101"/>
        <v>0.83399999999999996</v>
      </c>
    </row>
    <row r="3243" spans="1:7" x14ac:dyDescent="0.25">
      <c r="A3243" s="1">
        <v>41845</v>
      </c>
      <c r="B3243" s="2">
        <v>9.3383055555555552E-2</v>
      </c>
      <c r="C3243">
        <v>1.57</v>
      </c>
      <c r="D3243">
        <v>1</v>
      </c>
      <c r="F3243" s="3">
        <f t="shared" si="100"/>
        <v>41845.093383055559</v>
      </c>
      <c r="G3243">
        <f t="shared" si="101"/>
        <v>1.57</v>
      </c>
    </row>
    <row r="3244" spans="1:7" x14ac:dyDescent="0.25">
      <c r="A3244" s="1">
        <v>41845</v>
      </c>
      <c r="B3244" s="2">
        <v>9.3451840277777767E-2</v>
      </c>
      <c r="C3244">
        <v>3.35</v>
      </c>
      <c r="D3244">
        <v>1</v>
      </c>
      <c r="F3244" s="3">
        <f t="shared" si="100"/>
        <v>41845.093451840279</v>
      </c>
      <c r="G3244">
        <f t="shared" si="101"/>
        <v>3.35</v>
      </c>
    </row>
    <row r="3245" spans="1:7" x14ac:dyDescent="0.25">
      <c r="A3245" s="1">
        <v>41845</v>
      </c>
      <c r="B3245" s="2">
        <v>9.3532870370370377E-2</v>
      </c>
      <c r="C3245">
        <v>1.36</v>
      </c>
      <c r="D3245">
        <v>1</v>
      </c>
      <c r="F3245" s="3">
        <f t="shared" si="100"/>
        <v>41845.093532870371</v>
      </c>
      <c r="G3245">
        <f t="shared" si="101"/>
        <v>1.36</v>
      </c>
    </row>
    <row r="3246" spans="1:7" x14ac:dyDescent="0.25">
      <c r="A3246" s="1">
        <v>41845</v>
      </c>
      <c r="B3246" s="2">
        <v>9.3603784722222236E-2</v>
      </c>
      <c r="C3246">
        <v>445</v>
      </c>
      <c r="D3246">
        <v>1E-3</v>
      </c>
      <c r="F3246" s="3">
        <f t="shared" si="100"/>
        <v>41845.09360378472</v>
      </c>
      <c r="G3246">
        <f t="shared" si="101"/>
        <v>0.44500000000000001</v>
      </c>
    </row>
    <row r="3247" spans="1:7" x14ac:dyDescent="0.25">
      <c r="A3247" s="1">
        <v>41845</v>
      </c>
      <c r="B3247" s="2">
        <v>9.3673622685185184E-2</v>
      </c>
      <c r="C3247">
        <v>2.2599999999999998</v>
      </c>
      <c r="D3247">
        <v>1</v>
      </c>
      <c r="F3247" s="3">
        <f t="shared" si="100"/>
        <v>41845.093673622687</v>
      </c>
      <c r="G3247">
        <f t="shared" si="101"/>
        <v>2.2599999999999998</v>
      </c>
    </row>
    <row r="3248" spans="1:7" x14ac:dyDescent="0.25">
      <c r="A3248" s="1">
        <v>41845</v>
      </c>
      <c r="B3248" s="2">
        <v>9.3731886574074066E-2</v>
      </c>
      <c r="C3248">
        <v>2.63</v>
      </c>
      <c r="D3248">
        <v>1</v>
      </c>
      <c r="F3248" s="3">
        <f t="shared" si="100"/>
        <v>41845.093731886576</v>
      </c>
      <c r="G3248">
        <f t="shared" si="101"/>
        <v>2.63</v>
      </c>
    </row>
    <row r="3249" spans="1:7" x14ac:dyDescent="0.25">
      <c r="A3249" s="1">
        <v>41845</v>
      </c>
      <c r="B3249" s="2">
        <v>9.3790046296296295E-2</v>
      </c>
      <c r="C3249">
        <v>864</v>
      </c>
      <c r="D3249">
        <v>1E-3</v>
      </c>
      <c r="F3249" s="3">
        <f t="shared" si="100"/>
        <v>41845.093790046296</v>
      </c>
      <c r="G3249">
        <f t="shared" si="101"/>
        <v>0.86399999999999999</v>
      </c>
    </row>
    <row r="3250" spans="1:7" x14ac:dyDescent="0.25">
      <c r="A3250" s="1">
        <v>41845</v>
      </c>
      <c r="B3250" s="2">
        <v>9.38613425925926E-2</v>
      </c>
      <c r="C3250">
        <v>226</v>
      </c>
      <c r="D3250">
        <v>1E-3</v>
      </c>
      <c r="F3250" s="3">
        <f t="shared" si="100"/>
        <v>41845.09386134259</v>
      </c>
      <c r="G3250">
        <f t="shared" si="101"/>
        <v>0.22600000000000001</v>
      </c>
    </row>
    <row r="3251" spans="1:7" x14ac:dyDescent="0.25">
      <c r="A3251" s="1">
        <v>41845</v>
      </c>
      <c r="B3251" s="2">
        <v>9.3921921296296298E-2</v>
      </c>
      <c r="C3251">
        <v>5.0199999999999996</v>
      </c>
      <c r="D3251">
        <v>1</v>
      </c>
      <c r="F3251" s="3">
        <f t="shared" si="100"/>
        <v>41845.093921921296</v>
      </c>
      <c r="G3251">
        <f t="shared" si="101"/>
        <v>5.0199999999999996</v>
      </c>
    </row>
    <row r="3252" spans="1:7" x14ac:dyDescent="0.25">
      <c r="A3252" s="1">
        <v>41845</v>
      </c>
      <c r="B3252" s="2">
        <v>9.3981666666666672E-2</v>
      </c>
      <c r="C3252">
        <v>3.96</v>
      </c>
      <c r="D3252">
        <v>1</v>
      </c>
      <c r="F3252" s="3">
        <f t="shared" si="100"/>
        <v>41845.093981666665</v>
      </c>
      <c r="G3252">
        <f t="shared" si="101"/>
        <v>3.96</v>
      </c>
    </row>
    <row r="3253" spans="1:7" x14ac:dyDescent="0.25">
      <c r="A3253" s="1">
        <v>41845</v>
      </c>
      <c r="B3253" s="2">
        <v>9.4042233796296296E-2</v>
      </c>
      <c r="C3253">
        <v>5.08</v>
      </c>
      <c r="D3253">
        <v>1</v>
      </c>
      <c r="F3253" s="3">
        <f t="shared" si="100"/>
        <v>41845.094042233795</v>
      </c>
      <c r="G3253">
        <f t="shared" si="101"/>
        <v>5.08</v>
      </c>
    </row>
    <row r="3254" spans="1:7" x14ac:dyDescent="0.25">
      <c r="A3254" s="1">
        <v>41845</v>
      </c>
      <c r="B3254" s="2">
        <v>9.4102442129629635E-2</v>
      </c>
      <c r="C3254">
        <v>7.93</v>
      </c>
      <c r="D3254">
        <v>1</v>
      </c>
      <c r="F3254" s="3">
        <f t="shared" si="100"/>
        <v>41845.094102442126</v>
      </c>
      <c r="G3254">
        <f t="shared" si="101"/>
        <v>7.93</v>
      </c>
    </row>
    <row r="3255" spans="1:7" x14ac:dyDescent="0.25">
      <c r="A3255" s="1">
        <v>41845</v>
      </c>
      <c r="B3255" s="2">
        <v>9.4168831018518515E-2</v>
      </c>
      <c r="C3255">
        <v>7.36</v>
      </c>
      <c r="D3255">
        <v>1</v>
      </c>
      <c r="F3255" s="3">
        <f t="shared" si="100"/>
        <v>41845.094168831019</v>
      </c>
      <c r="G3255">
        <f t="shared" si="101"/>
        <v>7.36</v>
      </c>
    </row>
    <row r="3256" spans="1:7" x14ac:dyDescent="0.25">
      <c r="A3256" s="1">
        <v>41845</v>
      </c>
      <c r="B3256" s="2">
        <v>9.4226967592592595E-2</v>
      </c>
      <c r="C3256">
        <v>9.6300000000000008</v>
      </c>
      <c r="D3256">
        <v>1</v>
      </c>
      <c r="F3256" s="3">
        <f t="shared" si="100"/>
        <v>41845.094226967594</v>
      </c>
      <c r="G3256">
        <f t="shared" si="101"/>
        <v>9.6300000000000008</v>
      </c>
    </row>
    <row r="3257" spans="1:7" x14ac:dyDescent="0.25">
      <c r="A3257" s="1">
        <v>41845</v>
      </c>
      <c r="B3257" s="2">
        <v>9.4288182870370371E-2</v>
      </c>
      <c r="C3257">
        <v>7.46</v>
      </c>
      <c r="D3257">
        <v>1</v>
      </c>
      <c r="F3257" s="3">
        <f t="shared" si="100"/>
        <v>41845.094288182867</v>
      </c>
      <c r="G3257">
        <f t="shared" si="101"/>
        <v>7.46</v>
      </c>
    </row>
    <row r="3258" spans="1:7" x14ac:dyDescent="0.25">
      <c r="A3258" s="1">
        <v>41845</v>
      </c>
      <c r="B3258" s="2">
        <v>9.4358263888888891E-2</v>
      </c>
      <c r="C3258">
        <v>5.29</v>
      </c>
      <c r="D3258">
        <v>1</v>
      </c>
      <c r="F3258" s="3">
        <f t="shared" si="100"/>
        <v>41845.094358263887</v>
      </c>
      <c r="G3258">
        <f t="shared" si="101"/>
        <v>5.29</v>
      </c>
    </row>
    <row r="3259" spans="1:7" x14ac:dyDescent="0.25">
      <c r="A3259" s="1">
        <v>41845</v>
      </c>
      <c r="B3259" s="2">
        <v>9.4428101851851853E-2</v>
      </c>
      <c r="C3259">
        <v>4.16</v>
      </c>
      <c r="D3259">
        <v>1</v>
      </c>
      <c r="F3259" s="3">
        <f t="shared" si="100"/>
        <v>41845.094428101853</v>
      </c>
      <c r="G3259">
        <f t="shared" si="101"/>
        <v>4.16</v>
      </c>
    </row>
    <row r="3260" spans="1:7" x14ac:dyDescent="0.25">
      <c r="A3260" s="1">
        <v>41845</v>
      </c>
      <c r="B3260" s="2">
        <v>9.4486365740740749E-2</v>
      </c>
      <c r="C3260">
        <v>1.44</v>
      </c>
      <c r="D3260">
        <v>1</v>
      </c>
      <c r="F3260" s="3">
        <f t="shared" si="100"/>
        <v>41845.094486365742</v>
      </c>
      <c r="G3260">
        <f t="shared" si="101"/>
        <v>1.44</v>
      </c>
    </row>
    <row r="3261" spans="1:7" x14ac:dyDescent="0.25">
      <c r="A3261" s="1">
        <v>41845</v>
      </c>
      <c r="B3261" s="2">
        <v>9.4544363425925926E-2</v>
      </c>
      <c r="C3261">
        <v>4.9400000000000004</v>
      </c>
      <c r="D3261">
        <v>1</v>
      </c>
      <c r="F3261" s="3">
        <f t="shared" si="100"/>
        <v>41845.094544363426</v>
      </c>
      <c r="G3261">
        <f t="shared" si="101"/>
        <v>4.9400000000000004</v>
      </c>
    </row>
    <row r="3262" spans="1:7" x14ac:dyDescent="0.25">
      <c r="A3262" s="1">
        <v>41845</v>
      </c>
      <c r="B3262" s="2">
        <v>9.4606296296296299E-2</v>
      </c>
      <c r="C3262">
        <v>1.61</v>
      </c>
      <c r="D3262">
        <v>1</v>
      </c>
      <c r="F3262" s="3">
        <f t="shared" si="100"/>
        <v>41845.094606296298</v>
      </c>
      <c r="G3262">
        <f t="shared" si="101"/>
        <v>1.61</v>
      </c>
    </row>
    <row r="3263" spans="1:7" x14ac:dyDescent="0.25">
      <c r="A3263" s="1">
        <v>41845</v>
      </c>
      <c r="B3263" s="2">
        <v>9.4676087962962965E-2</v>
      </c>
      <c r="C3263">
        <v>2.65</v>
      </c>
      <c r="D3263">
        <v>1</v>
      </c>
      <c r="F3263" s="3">
        <f t="shared" si="100"/>
        <v>41845.09467608796</v>
      </c>
      <c r="G3263">
        <f t="shared" si="101"/>
        <v>2.65</v>
      </c>
    </row>
    <row r="3264" spans="1:7" x14ac:dyDescent="0.25">
      <c r="A3264" s="1">
        <v>41845</v>
      </c>
      <c r="B3264" s="2">
        <v>9.4734155092592587E-2</v>
      </c>
      <c r="C3264">
        <v>7.13</v>
      </c>
      <c r="D3264">
        <v>1</v>
      </c>
      <c r="F3264" s="3">
        <f t="shared" si="100"/>
        <v>41845.094734155093</v>
      </c>
      <c r="G3264">
        <f t="shared" si="101"/>
        <v>7.13</v>
      </c>
    </row>
    <row r="3265" spans="1:7" x14ac:dyDescent="0.25">
      <c r="A3265" s="1">
        <v>41845</v>
      </c>
      <c r="B3265" s="2">
        <v>9.4793703703703699E-2</v>
      </c>
      <c r="C3265">
        <v>17.3</v>
      </c>
      <c r="D3265">
        <v>1</v>
      </c>
      <c r="F3265" s="3">
        <f t="shared" si="100"/>
        <v>41845.094793703705</v>
      </c>
      <c r="G3265">
        <f t="shared" si="101"/>
        <v>17.3</v>
      </c>
    </row>
    <row r="3266" spans="1:7" x14ac:dyDescent="0.25">
      <c r="A3266" s="1">
        <v>41845</v>
      </c>
      <c r="B3266" s="2">
        <v>9.4855717592592592E-2</v>
      </c>
      <c r="C3266">
        <v>15.5</v>
      </c>
      <c r="D3266">
        <v>1</v>
      </c>
      <c r="F3266" s="3">
        <f t="shared" ref="F3266:F3329" si="102">A3266+B3266</f>
        <v>41845.094855717594</v>
      </c>
      <c r="G3266">
        <f t="shared" si="101"/>
        <v>15.5</v>
      </c>
    </row>
    <row r="3267" spans="1:7" x14ac:dyDescent="0.25">
      <c r="A3267" s="1">
        <v>41845</v>
      </c>
      <c r="B3267" s="2">
        <v>9.4914004629629622E-2</v>
      </c>
      <c r="C3267">
        <v>6.7</v>
      </c>
      <c r="D3267">
        <v>1</v>
      </c>
      <c r="F3267" s="3">
        <f t="shared" si="102"/>
        <v>41845.094914004629</v>
      </c>
      <c r="G3267">
        <f t="shared" ref="G3267:G3330" si="103">C3267*D3267</f>
        <v>6.7</v>
      </c>
    </row>
    <row r="3268" spans="1:7" x14ac:dyDescent="0.25">
      <c r="A3268" s="1">
        <v>41845</v>
      </c>
      <c r="B3268" s="2">
        <v>9.4972291666666667E-2</v>
      </c>
      <c r="C3268">
        <v>4.8099999999999996</v>
      </c>
      <c r="D3268">
        <v>1</v>
      </c>
      <c r="F3268" s="3">
        <f t="shared" si="102"/>
        <v>41845.09497229167</v>
      </c>
      <c r="G3268">
        <f t="shared" si="103"/>
        <v>4.8099999999999996</v>
      </c>
    </row>
    <row r="3269" spans="1:7" x14ac:dyDescent="0.25">
      <c r="A3269" s="1">
        <v>41845</v>
      </c>
      <c r="B3269" s="2">
        <v>9.5030300925925917E-2</v>
      </c>
      <c r="C3269">
        <v>1.56</v>
      </c>
      <c r="D3269">
        <v>1</v>
      </c>
      <c r="F3269" s="3">
        <f t="shared" si="102"/>
        <v>41845.095030300923</v>
      </c>
      <c r="G3269">
        <f t="shared" si="103"/>
        <v>1.56</v>
      </c>
    </row>
    <row r="3270" spans="1:7" x14ac:dyDescent="0.25">
      <c r="A3270" s="1">
        <v>41845</v>
      </c>
      <c r="B3270" s="2">
        <v>9.5091736111111103E-2</v>
      </c>
      <c r="C3270">
        <v>386</v>
      </c>
      <c r="D3270">
        <v>1E-3</v>
      </c>
      <c r="F3270" s="3">
        <f t="shared" si="102"/>
        <v>41845.095091736111</v>
      </c>
      <c r="G3270">
        <f t="shared" si="103"/>
        <v>0.38600000000000001</v>
      </c>
    </row>
    <row r="3271" spans="1:7" x14ac:dyDescent="0.25">
      <c r="A3271" s="1">
        <v>41845</v>
      </c>
      <c r="B3271" s="2">
        <v>9.5158113425925936E-2</v>
      </c>
      <c r="C3271">
        <v>126</v>
      </c>
      <c r="D3271">
        <v>1E-3</v>
      </c>
      <c r="F3271" s="3">
        <f t="shared" si="102"/>
        <v>41845.095158113429</v>
      </c>
      <c r="G3271">
        <f t="shared" si="103"/>
        <v>0.126</v>
      </c>
    </row>
    <row r="3272" spans="1:7" x14ac:dyDescent="0.25">
      <c r="A3272" s="1">
        <v>41845</v>
      </c>
      <c r="B3272" s="2">
        <v>9.5228680555555556E-2</v>
      </c>
      <c r="C3272">
        <v>2.09</v>
      </c>
      <c r="D3272">
        <v>1</v>
      </c>
      <c r="F3272" s="3">
        <f t="shared" si="102"/>
        <v>41845.095228680555</v>
      </c>
      <c r="G3272">
        <f t="shared" si="103"/>
        <v>2.09</v>
      </c>
    </row>
    <row r="3273" spans="1:7" x14ac:dyDescent="0.25">
      <c r="A3273" s="1">
        <v>41845</v>
      </c>
      <c r="B3273" s="2">
        <v>9.5299131944444448E-2</v>
      </c>
      <c r="C3273">
        <v>9.67</v>
      </c>
      <c r="D3273">
        <v>1</v>
      </c>
      <c r="F3273" s="3">
        <f t="shared" si="102"/>
        <v>41845.095299131943</v>
      </c>
      <c r="G3273">
        <f t="shared" si="103"/>
        <v>9.67</v>
      </c>
    </row>
    <row r="3274" spans="1:7" x14ac:dyDescent="0.25">
      <c r="A3274" s="1">
        <v>41845</v>
      </c>
      <c r="B3274" s="2">
        <v>9.5372164351851849E-2</v>
      </c>
      <c r="C3274">
        <v>11.7</v>
      </c>
      <c r="D3274">
        <v>1</v>
      </c>
      <c r="F3274" s="3">
        <f t="shared" si="102"/>
        <v>41845.095372164353</v>
      </c>
      <c r="G3274">
        <f t="shared" si="103"/>
        <v>11.7</v>
      </c>
    </row>
    <row r="3275" spans="1:7" x14ac:dyDescent="0.25">
      <c r="A3275" s="1">
        <v>41845</v>
      </c>
      <c r="B3275" s="2">
        <v>9.5444305555555553E-2</v>
      </c>
      <c r="C3275">
        <v>9.58</v>
      </c>
      <c r="D3275">
        <v>1</v>
      </c>
      <c r="F3275" s="3">
        <f t="shared" si="102"/>
        <v>41845.095444305553</v>
      </c>
      <c r="G3275">
        <f t="shared" si="103"/>
        <v>9.58</v>
      </c>
    </row>
    <row r="3276" spans="1:7" x14ac:dyDescent="0.25">
      <c r="A3276" s="1">
        <v>41845</v>
      </c>
      <c r="B3276" s="2">
        <v>9.5502326388888892E-2</v>
      </c>
      <c r="C3276">
        <v>4.92</v>
      </c>
      <c r="D3276">
        <v>1</v>
      </c>
      <c r="F3276" s="3">
        <f t="shared" si="102"/>
        <v>41845.095502326389</v>
      </c>
      <c r="G3276">
        <f t="shared" si="103"/>
        <v>4.92</v>
      </c>
    </row>
    <row r="3277" spans="1:7" x14ac:dyDescent="0.25">
      <c r="A3277" s="1">
        <v>41845</v>
      </c>
      <c r="B3277" s="2">
        <v>9.556043981481481E-2</v>
      </c>
      <c r="C3277">
        <v>3.03</v>
      </c>
      <c r="D3277">
        <v>1</v>
      </c>
      <c r="F3277" s="3">
        <f t="shared" si="102"/>
        <v>41845.095560439811</v>
      </c>
      <c r="G3277">
        <f t="shared" si="103"/>
        <v>3.03</v>
      </c>
    </row>
    <row r="3278" spans="1:7" x14ac:dyDescent="0.25">
      <c r="A3278" s="1">
        <v>41845</v>
      </c>
      <c r="B3278" s="2">
        <v>9.5618645833333335E-2</v>
      </c>
      <c r="C3278">
        <v>2.79</v>
      </c>
      <c r="D3278">
        <v>1</v>
      </c>
      <c r="F3278" s="3">
        <f t="shared" si="102"/>
        <v>41845.095618645835</v>
      </c>
      <c r="G3278">
        <f t="shared" si="103"/>
        <v>2.79</v>
      </c>
    </row>
    <row r="3279" spans="1:7" x14ac:dyDescent="0.25">
      <c r="A3279" s="1">
        <v>41845</v>
      </c>
      <c r="B3279" s="2">
        <v>9.5677106481481478E-2</v>
      </c>
      <c r="C3279">
        <v>764</v>
      </c>
      <c r="D3279">
        <v>1E-3</v>
      </c>
      <c r="F3279" s="3">
        <f t="shared" si="102"/>
        <v>41845.095677106481</v>
      </c>
      <c r="G3279">
        <f t="shared" si="103"/>
        <v>0.76400000000000001</v>
      </c>
    </row>
    <row r="3280" spans="1:7" x14ac:dyDescent="0.25">
      <c r="A3280" s="1">
        <v>41845</v>
      </c>
      <c r="B3280" s="2">
        <v>9.5735451388888892E-2</v>
      </c>
      <c r="C3280">
        <v>245</v>
      </c>
      <c r="D3280">
        <v>1E-3</v>
      </c>
      <c r="F3280" s="3">
        <f t="shared" si="102"/>
        <v>41845.095735451388</v>
      </c>
      <c r="G3280">
        <f t="shared" si="103"/>
        <v>0.245</v>
      </c>
    </row>
    <row r="3281" spans="1:7" x14ac:dyDescent="0.25">
      <c r="A3281" s="1">
        <v>41845</v>
      </c>
      <c r="B3281" s="2">
        <v>9.5794108796296296E-2</v>
      </c>
      <c r="C3281">
        <v>1.35</v>
      </c>
      <c r="D3281">
        <v>1</v>
      </c>
      <c r="F3281" s="3">
        <f t="shared" si="102"/>
        <v>41845.095794108798</v>
      </c>
      <c r="G3281">
        <f t="shared" si="103"/>
        <v>1.35</v>
      </c>
    </row>
    <row r="3282" spans="1:7" x14ac:dyDescent="0.25">
      <c r="A3282" s="1">
        <v>41845</v>
      </c>
      <c r="B3282" s="2">
        <v>9.5864907407407399E-2</v>
      </c>
      <c r="C3282">
        <v>5.63</v>
      </c>
      <c r="D3282">
        <v>1</v>
      </c>
      <c r="F3282" s="3">
        <f t="shared" si="102"/>
        <v>41845.095864907409</v>
      </c>
      <c r="G3282">
        <f t="shared" si="103"/>
        <v>5.63</v>
      </c>
    </row>
    <row r="3283" spans="1:7" x14ac:dyDescent="0.25">
      <c r="A3283" s="1">
        <v>41845</v>
      </c>
      <c r="B3283" s="2">
        <v>9.5922974537037034E-2</v>
      </c>
      <c r="C3283">
        <v>4.63</v>
      </c>
      <c r="D3283">
        <v>1</v>
      </c>
      <c r="F3283" s="3">
        <f t="shared" si="102"/>
        <v>41845.095922974535</v>
      </c>
      <c r="G3283">
        <f t="shared" si="103"/>
        <v>4.63</v>
      </c>
    </row>
    <row r="3284" spans="1:7" x14ac:dyDescent="0.25">
      <c r="A3284" s="1">
        <v>41845</v>
      </c>
      <c r="B3284" s="2">
        <v>9.5981215277777768E-2</v>
      </c>
      <c r="C3284">
        <v>1.85</v>
      </c>
      <c r="D3284">
        <v>1</v>
      </c>
      <c r="F3284" s="3">
        <f t="shared" si="102"/>
        <v>41845.09598121528</v>
      </c>
      <c r="G3284">
        <f t="shared" si="103"/>
        <v>1.85</v>
      </c>
    </row>
    <row r="3285" spans="1:7" x14ac:dyDescent="0.25">
      <c r="A3285" s="1">
        <v>41845</v>
      </c>
      <c r="B3285" s="2">
        <v>9.6039641203703716E-2</v>
      </c>
      <c r="C3285">
        <v>1.36</v>
      </c>
      <c r="D3285">
        <v>1</v>
      </c>
      <c r="F3285" s="3">
        <f t="shared" si="102"/>
        <v>41845.096039641205</v>
      </c>
      <c r="G3285">
        <f t="shared" si="103"/>
        <v>1.36</v>
      </c>
    </row>
    <row r="3286" spans="1:7" x14ac:dyDescent="0.25">
      <c r="A3286" s="1">
        <v>41845</v>
      </c>
      <c r="B3286" s="2">
        <v>9.6110601851851843E-2</v>
      </c>
      <c r="C3286">
        <v>3.24</v>
      </c>
      <c r="D3286">
        <v>1</v>
      </c>
      <c r="F3286" s="3">
        <f t="shared" si="102"/>
        <v>41845.096110601851</v>
      </c>
      <c r="G3286">
        <f t="shared" si="103"/>
        <v>3.24</v>
      </c>
    </row>
    <row r="3287" spans="1:7" x14ac:dyDescent="0.25">
      <c r="A3287" s="1">
        <v>41845</v>
      </c>
      <c r="B3287" s="2">
        <v>9.6193634259259253E-2</v>
      </c>
      <c r="C3287">
        <v>2.0099999999999998</v>
      </c>
      <c r="D3287">
        <v>1</v>
      </c>
      <c r="F3287" s="3">
        <f t="shared" si="102"/>
        <v>41845.096193634257</v>
      </c>
      <c r="G3287">
        <f t="shared" si="103"/>
        <v>2.0099999999999998</v>
      </c>
    </row>
    <row r="3288" spans="1:7" x14ac:dyDescent="0.25">
      <c r="A3288" s="1">
        <v>41845</v>
      </c>
      <c r="B3288" s="2">
        <v>9.6294895833333338E-2</v>
      </c>
      <c r="C3288">
        <v>6.79</v>
      </c>
      <c r="D3288">
        <v>1</v>
      </c>
      <c r="F3288" s="3">
        <f t="shared" si="102"/>
        <v>41845.096294895833</v>
      </c>
      <c r="G3288">
        <f t="shared" si="103"/>
        <v>6.79</v>
      </c>
    </row>
    <row r="3289" spans="1:7" x14ac:dyDescent="0.25">
      <c r="A3289" s="1">
        <v>41845</v>
      </c>
      <c r="B3289" s="2">
        <v>9.6360810185185178E-2</v>
      </c>
      <c r="C3289">
        <v>5.97</v>
      </c>
      <c r="D3289">
        <v>1</v>
      </c>
      <c r="F3289" s="3">
        <f t="shared" si="102"/>
        <v>41845.096360810188</v>
      </c>
      <c r="G3289">
        <f t="shared" si="103"/>
        <v>5.97</v>
      </c>
    </row>
    <row r="3290" spans="1:7" x14ac:dyDescent="0.25">
      <c r="A3290" s="1">
        <v>41845</v>
      </c>
      <c r="B3290" s="2">
        <v>9.6431759259259245E-2</v>
      </c>
      <c r="C3290">
        <v>5.86</v>
      </c>
      <c r="D3290">
        <v>1</v>
      </c>
      <c r="F3290" s="3">
        <f t="shared" si="102"/>
        <v>41845.096431759259</v>
      </c>
      <c r="G3290">
        <f t="shared" si="103"/>
        <v>5.86</v>
      </c>
    </row>
    <row r="3291" spans="1:7" x14ac:dyDescent="0.25">
      <c r="A3291" s="1">
        <v>41845</v>
      </c>
      <c r="B3291" s="2">
        <v>9.650443287037036E-2</v>
      </c>
      <c r="C3291">
        <v>3.36</v>
      </c>
      <c r="D3291">
        <v>1</v>
      </c>
      <c r="F3291" s="3">
        <f t="shared" si="102"/>
        <v>41845.09650443287</v>
      </c>
      <c r="G3291">
        <f t="shared" si="103"/>
        <v>3.36</v>
      </c>
    </row>
    <row r="3292" spans="1:7" x14ac:dyDescent="0.25">
      <c r="A3292" s="1">
        <v>41845</v>
      </c>
      <c r="B3292" s="2">
        <v>9.6573912037037038E-2</v>
      </c>
      <c r="C3292">
        <v>2.74</v>
      </c>
      <c r="D3292">
        <v>1</v>
      </c>
      <c r="F3292" s="3">
        <f t="shared" si="102"/>
        <v>41845.096573912037</v>
      </c>
      <c r="G3292">
        <f t="shared" si="103"/>
        <v>2.74</v>
      </c>
    </row>
    <row r="3293" spans="1:7" x14ac:dyDescent="0.25">
      <c r="A3293" s="1">
        <v>41845</v>
      </c>
      <c r="B3293" s="2">
        <v>9.6645405092592604E-2</v>
      </c>
      <c r="C3293">
        <v>5.51</v>
      </c>
      <c r="D3293">
        <v>1</v>
      </c>
      <c r="F3293" s="3">
        <f t="shared" si="102"/>
        <v>41845.096645405094</v>
      </c>
      <c r="G3293">
        <f t="shared" si="103"/>
        <v>5.51</v>
      </c>
    </row>
    <row r="3294" spans="1:7" x14ac:dyDescent="0.25">
      <c r="A3294" s="1">
        <v>41845</v>
      </c>
      <c r="B3294" s="2">
        <v>9.6703657407407398E-2</v>
      </c>
      <c r="C3294">
        <v>1.8</v>
      </c>
      <c r="D3294">
        <v>1</v>
      </c>
      <c r="F3294" s="3">
        <f t="shared" si="102"/>
        <v>41845.096703657407</v>
      </c>
      <c r="G3294">
        <f t="shared" si="103"/>
        <v>1.8</v>
      </c>
    </row>
    <row r="3295" spans="1:7" x14ac:dyDescent="0.25">
      <c r="A3295" s="1">
        <v>41845</v>
      </c>
      <c r="B3295" s="2">
        <v>9.6761736111111107E-2</v>
      </c>
      <c r="C3295">
        <v>2.02</v>
      </c>
      <c r="D3295">
        <v>1</v>
      </c>
      <c r="F3295" s="3">
        <f t="shared" si="102"/>
        <v>41845.096761736109</v>
      </c>
      <c r="G3295">
        <f t="shared" si="103"/>
        <v>2.02</v>
      </c>
    </row>
    <row r="3296" spans="1:7" x14ac:dyDescent="0.25">
      <c r="A3296" s="1">
        <v>41845</v>
      </c>
      <c r="B3296" s="2">
        <v>9.681991898148147E-2</v>
      </c>
      <c r="C3296">
        <v>7.29</v>
      </c>
      <c r="D3296">
        <v>1</v>
      </c>
      <c r="F3296" s="3">
        <f t="shared" si="102"/>
        <v>41845.096819918981</v>
      </c>
      <c r="G3296">
        <f t="shared" si="103"/>
        <v>7.29</v>
      </c>
    </row>
    <row r="3297" spans="1:7" x14ac:dyDescent="0.25">
      <c r="A3297" s="1">
        <v>41845</v>
      </c>
      <c r="B3297" s="2">
        <v>9.6878217592592589E-2</v>
      </c>
      <c r="C3297">
        <v>12.2</v>
      </c>
      <c r="D3297">
        <v>1</v>
      </c>
      <c r="F3297" s="3">
        <f t="shared" si="102"/>
        <v>41845.096878217591</v>
      </c>
      <c r="G3297">
        <f t="shared" si="103"/>
        <v>12.2</v>
      </c>
    </row>
    <row r="3298" spans="1:7" x14ac:dyDescent="0.25">
      <c r="A3298" s="1">
        <v>41845</v>
      </c>
      <c r="B3298" s="2">
        <v>9.6937384259259254E-2</v>
      </c>
      <c r="C3298">
        <v>5.8</v>
      </c>
      <c r="D3298">
        <v>1</v>
      </c>
      <c r="F3298" s="3">
        <f t="shared" si="102"/>
        <v>41845.09693738426</v>
      </c>
      <c r="G3298">
        <f t="shared" si="103"/>
        <v>5.8</v>
      </c>
    </row>
    <row r="3299" spans="1:7" x14ac:dyDescent="0.25">
      <c r="A3299" s="1">
        <v>41845</v>
      </c>
      <c r="B3299" s="2">
        <v>9.699592592592593E-2</v>
      </c>
      <c r="C3299">
        <v>1.9</v>
      </c>
      <c r="D3299">
        <v>1</v>
      </c>
      <c r="F3299" s="3">
        <f t="shared" si="102"/>
        <v>41845.096995925924</v>
      </c>
      <c r="G3299">
        <f t="shared" si="103"/>
        <v>1.9</v>
      </c>
    </row>
    <row r="3300" spans="1:7" x14ac:dyDescent="0.25">
      <c r="A3300" s="1">
        <v>41845</v>
      </c>
      <c r="B3300" s="2">
        <v>9.705648148148148E-2</v>
      </c>
      <c r="C3300">
        <v>603</v>
      </c>
      <c r="D3300">
        <v>1E-3</v>
      </c>
      <c r="F3300" s="3">
        <f t="shared" si="102"/>
        <v>41845.097056481478</v>
      </c>
      <c r="G3300">
        <f t="shared" si="103"/>
        <v>0.60299999999999998</v>
      </c>
    </row>
    <row r="3301" spans="1:7" x14ac:dyDescent="0.25">
      <c r="A3301" s="1">
        <v>41845</v>
      </c>
      <c r="B3301" s="2">
        <v>9.7127615740740747E-2</v>
      </c>
      <c r="C3301">
        <v>4.4800000000000004</v>
      </c>
      <c r="D3301">
        <v>1</v>
      </c>
      <c r="F3301" s="3">
        <f t="shared" si="102"/>
        <v>41845.097127615743</v>
      </c>
      <c r="G3301">
        <f t="shared" si="103"/>
        <v>4.4800000000000004</v>
      </c>
    </row>
    <row r="3302" spans="1:7" x14ac:dyDescent="0.25">
      <c r="A3302" s="1">
        <v>41845</v>
      </c>
      <c r="B3302" s="2">
        <v>9.7205509259259262E-2</v>
      </c>
      <c r="C3302">
        <v>9.32</v>
      </c>
      <c r="D3302">
        <v>1</v>
      </c>
      <c r="F3302" s="3">
        <f t="shared" si="102"/>
        <v>41845.097205509257</v>
      </c>
      <c r="G3302">
        <f t="shared" si="103"/>
        <v>9.32</v>
      </c>
    </row>
    <row r="3303" spans="1:7" x14ac:dyDescent="0.25">
      <c r="A3303" s="1">
        <v>41845</v>
      </c>
      <c r="B3303" s="2">
        <v>9.7267615740740734E-2</v>
      </c>
      <c r="C3303">
        <v>11.3</v>
      </c>
      <c r="D3303">
        <v>1</v>
      </c>
      <c r="F3303" s="3">
        <f t="shared" si="102"/>
        <v>41845.09726761574</v>
      </c>
      <c r="G3303">
        <f t="shared" si="103"/>
        <v>11.3</v>
      </c>
    </row>
    <row r="3304" spans="1:7" x14ac:dyDescent="0.25">
      <c r="A3304" s="1">
        <v>41845</v>
      </c>
      <c r="B3304" s="2">
        <v>9.7339062500000004E-2</v>
      </c>
      <c r="C3304">
        <v>8.32</v>
      </c>
      <c r="D3304">
        <v>1</v>
      </c>
      <c r="F3304" s="3">
        <f t="shared" si="102"/>
        <v>41845.0973390625</v>
      </c>
      <c r="G3304">
        <f t="shared" si="103"/>
        <v>8.32</v>
      </c>
    </row>
    <row r="3305" spans="1:7" x14ac:dyDescent="0.25">
      <c r="A3305" s="1">
        <v>41845</v>
      </c>
      <c r="B3305" s="2">
        <v>9.7397523148148146E-2</v>
      </c>
      <c r="C3305">
        <v>6.09</v>
      </c>
      <c r="D3305">
        <v>1</v>
      </c>
      <c r="F3305" s="3">
        <f t="shared" si="102"/>
        <v>41845.097397523146</v>
      </c>
      <c r="G3305">
        <f t="shared" si="103"/>
        <v>6.09</v>
      </c>
    </row>
    <row r="3306" spans="1:7" x14ac:dyDescent="0.25">
      <c r="A3306" s="1">
        <v>41845</v>
      </c>
      <c r="B3306" s="2">
        <v>9.746527777777779E-2</v>
      </c>
      <c r="C3306">
        <v>2.0499999999999998</v>
      </c>
      <c r="D3306">
        <v>1</v>
      </c>
      <c r="F3306" s="3">
        <f t="shared" si="102"/>
        <v>41845.09746527778</v>
      </c>
      <c r="G3306">
        <f t="shared" si="103"/>
        <v>2.0499999999999998</v>
      </c>
    </row>
    <row r="3307" spans="1:7" x14ac:dyDescent="0.25">
      <c r="A3307" s="1">
        <v>41845</v>
      </c>
      <c r="B3307" s="2">
        <v>9.7523831018518525E-2</v>
      </c>
      <c r="C3307">
        <v>2.84</v>
      </c>
      <c r="D3307">
        <v>1</v>
      </c>
      <c r="F3307" s="3">
        <f t="shared" si="102"/>
        <v>41845.09752383102</v>
      </c>
      <c r="G3307">
        <f t="shared" si="103"/>
        <v>2.84</v>
      </c>
    </row>
    <row r="3308" spans="1:7" x14ac:dyDescent="0.25">
      <c r="A3308" s="1">
        <v>41845</v>
      </c>
      <c r="B3308" s="2">
        <v>9.7581724537037048E-2</v>
      </c>
      <c r="C3308">
        <v>920</v>
      </c>
      <c r="D3308">
        <v>1E-3</v>
      </c>
      <c r="F3308" s="3">
        <f t="shared" si="102"/>
        <v>41845.097581724534</v>
      </c>
      <c r="G3308">
        <f t="shared" si="103"/>
        <v>0.92</v>
      </c>
    </row>
    <row r="3309" spans="1:7" x14ac:dyDescent="0.25">
      <c r="A3309" s="1">
        <v>41845</v>
      </c>
      <c r="B3309" s="2">
        <v>9.7648750000000006E-2</v>
      </c>
      <c r="C3309">
        <v>304</v>
      </c>
      <c r="D3309">
        <v>1E-3</v>
      </c>
      <c r="F3309" s="3">
        <f t="shared" si="102"/>
        <v>41845.097648750001</v>
      </c>
      <c r="G3309">
        <f t="shared" si="103"/>
        <v>0.30399999999999999</v>
      </c>
    </row>
    <row r="3310" spans="1:7" x14ac:dyDescent="0.25">
      <c r="A3310" s="1">
        <v>41845</v>
      </c>
      <c r="B3310" s="2">
        <v>9.7706863425925924E-2</v>
      </c>
      <c r="C3310">
        <v>1.82</v>
      </c>
      <c r="D3310">
        <v>1</v>
      </c>
      <c r="F3310" s="3">
        <f t="shared" si="102"/>
        <v>41845.097706863424</v>
      </c>
      <c r="G3310">
        <f t="shared" si="103"/>
        <v>1.82</v>
      </c>
    </row>
    <row r="3311" spans="1:7" x14ac:dyDescent="0.25">
      <c r="A3311" s="1">
        <v>41845</v>
      </c>
      <c r="B3311" s="2">
        <v>9.7766759259259262E-2</v>
      </c>
      <c r="C3311">
        <v>3.65</v>
      </c>
      <c r="D3311">
        <v>1</v>
      </c>
      <c r="F3311" s="3">
        <f t="shared" si="102"/>
        <v>41845.09776675926</v>
      </c>
      <c r="G3311">
        <f t="shared" si="103"/>
        <v>3.65</v>
      </c>
    </row>
    <row r="3312" spans="1:7" x14ac:dyDescent="0.25">
      <c r="A3312" s="1">
        <v>41845</v>
      </c>
      <c r="B3312" s="2">
        <v>9.7825810185185172E-2</v>
      </c>
      <c r="C3312">
        <v>7.77</v>
      </c>
      <c r="D3312">
        <v>1</v>
      </c>
      <c r="F3312" s="3">
        <f t="shared" si="102"/>
        <v>41845.097825810182</v>
      </c>
      <c r="G3312">
        <f t="shared" si="103"/>
        <v>7.77</v>
      </c>
    </row>
    <row r="3313" spans="1:7" x14ac:dyDescent="0.25">
      <c r="A3313" s="1">
        <v>41845</v>
      </c>
      <c r="B3313" s="2">
        <v>9.7885266203703705E-2</v>
      </c>
      <c r="C3313">
        <v>10.8</v>
      </c>
      <c r="D3313">
        <v>1</v>
      </c>
      <c r="F3313" s="3">
        <f t="shared" si="102"/>
        <v>41845.097885266201</v>
      </c>
      <c r="G3313">
        <f t="shared" si="103"/>
        <v>10.8</v>
      </c>
    </row>
    <row r="3314" spans="1:7" x14ac:dyDescent="0.25">
      <c r="A3314" s="1">
        <v>41845</v>
      </c>
      <c r="B3314" s="2">
        <v>9.7943240740740733E-2</v>
      </c>
      <c r="C3314">
        <v>4.25</v>
      </c>
      <c r="D3314">
        <v>1</v>
      </c>
      <c r="F3314" s="3">
        <f t="shared" si="102"/>
        <v>41845.09794324074</v>
      </c>
      <c r="G3314">
        <f t="shared" si="103"/>
        <v>4.25</v>
      </c>
    </row>
    <row r="3315" spans="1:7" x14ac:dyDescent="0.25">
      <c r="A3315" s="1">
        <v>41845</v>
      </c>
      <c r="B3315" s="2">
        <v>9.8001574074074074E-2</v>
      </c>
      <c r="C3315">
        <v>2.99</v>
      </c>
      <c r="D3315">
        <v>1</v>
      </c>
      <c r="F3315" s="3">
        <f t="shared" si="102"/>
        <v>41845.098001574072</v>
      </c>
      <c r="G3315">
        <f t="shared" si="103"/>
        <v>2.99</v>
      </c>
    </row>
    <row r="3316" spans="1:7" x14ac:dyDescent="0.25">
      <c r="A3316" s="1">
        <v>41845</v>
      </c>
      <c r="B3316" s="2">
        <v>9.8059664351851858E-2</v>
      </c>
      <c r="C3316">
        <v>2.23</v>
      </c>
      <c r="D3316">
        <v>1</v>
      </c>
      <c r="F3316" s="3">
        <f t="shared" si="102"/>
        <v>41845.098059664349</v>
      </c>
      <c r="G3316">
        <f t="shared" si="103"/>
        <v>2.23</v>
      </c>
    </row>
    <row r="3317" spans="1:7" x14ac:dyDescent="0.25">
      <c r="A3317" s="1">
        <v>41845</v>
      </c>
      <c r="B3317" s="2">
        <v>9.8122835648148152E-2</v>
      </c>
      <c r="C3317">
        <v>9.49</v>
      </c>
      <c r="D3317">
        <v>1</v>
      </c>
      <c r="F3317" s="3">
        <f t="shared" si="102"/>
        <v>41845.098122835647</v>
      </c>
      <c r="G3317">
        <f t="shared" si="103"/>
        <v>9.49</v>
      </c>
    </row>
    <row r="3318" spans="1:7" x14ac:dyDescent="0.25">
      <c r="A3318" s="1">
        <v>41845</v>
      </c>
      <c r="B3318" s="2">
        <v>9.8180671296296304E-2</v>
      </c>
      <c r="C3318">
        <v>8.2200000000000006</v>
      </c>
      <c r="D3318">
        <v>1</v>
      </c>
      <c r="F3318" s="3">
        <f t="shared" si="102"/>
        <v>41845.098180671295</v>
      </c>
      <c r="G3318">
        <f t="shared" si="103"/>
        <v>8.2200000000000006</v>
      </c>
    </row>
    <row r="3319" spans="1:7" x14ac:dyDescent="0.25">
      <c r="A3319" s="1">
        <v>41845</v>
      </c>
      <c r="B3319" s="2">
        <v>9.8240289351851848E-2</v>
      </c>
      <c r="C3319">
        <v>7.84</v>
      </c>
      <c r="D3319">
        <v>1</v>
      </c>
      <c r="F3319" s="3">
        <f t="shared" si="102"/>
        <v>41845.09824028935</v>
      </c>
      <c r="G3319">
        <f t="shared" si="103"/>
        <v>7.84</v>
      </c>
    </row>
    <row r="3320" spans="1:7" x14ac:dyDescent="0.25">
      <c r="A3320" s="1">
        <v>41845</v>
      </c>
      <c r="B3320" s="2">
        <v>9.8299837962962974E-2</v>
      </c>
      <c r="C3320">
        <v>2.34</v>
      </c>
      <c r="D3320">
        <v>1</v>
      </c>
      <c r="F3320" s="3">
        <f t="shared" si="102"/>
        <v>41845.098299837962</v>
      </c>
      <c r="G3320">
        <f t="shared" si="103"/>
        <v>2.34</v>
      </c>
    </row>
    <row r="3321" spans="1:7" x14ac:dyDescent="0.25">
      <c r="A3321" s="1">
        <v>41845</v>
      </c>
      <c r="B3321" s="2">
        <v>9.8371192129629637E-2</v>
      </c>
      <c r="C3321">
        <v>1.95</v>
      </c>
      <c r="D3321">
        <v>1</v>
      </c>
      <c r="F3321" s="3">
        <f t="shared" si="102"/>
        <v>41845.098371192129</v>
      </c>
      <c r="G3321">
        <f t="shared" si="103"/>
        <v>1.95</v>
      </c>
    </row>
    <row r="3322" spans="1:7" x14ac:dyDescent="0.25">
      <c r="A3322" s="1">
        <v>41845</v>
      </c>
      <c r="B3322" s="2">
        <v>9.8440925925925918E-2</v>
      </c>
      <c r="C3322">
        <v>1.61</v>
      </c>
      <c r="D3322">
        <v>1</v>
      </c>
      <c r="F3322" s="3">
        <f t="shared" si="102"/>
        <v>41845.098440925925</v>
      </c>
      <c r="G3322">
        <f t="shared" si="103"/>
        <v>1.61</v>
      </c>
    </row>
    <row r="3323" spans="1:7" x14ac:dyDescent="0.25">
      <c r="A3323" s="1">
        <v>41845</v>
      </c>
      <c r="B3323" s="2">
        <v>9.8512766203703708E-2</v>
      </c>
      <c r="C3323">
        <v>2.75</v>
      </c>
      <c r="D3323">
        <v>1</v>
      </c>
      <c r="F3323" s="3">
        <f t="shared" si="102"/>
        <v>41845.098512766206</v>
      </c>
      <c r="G3323">
        <f t="shared" si="103"/>
        <v>2.75</v>
      </c>
    </row>
    <row r="3324" spans="1:7" x14ac:dyDescent="0.25">
      <c r="A3324" s="1">
        <v>41845</v>
      </c>
      <c r="B3324" s="2">
        <v>9.8571099537037035E-2</v>
      </c>
      <c r="C3324">
        <v>728</v>
      </c>
      <c r="D3324">
        <v>1E-3</v>
      </c>
      <c r="F3324" s="3">
        <f t="shared" si="102"/>
        <v>41845.098571099537</v>
      </c>
      <c r="G3324">
        <f t="shared" si="103"/>
        <v>0.72799999999999998</v>
      </c>
    </row>
    <row r="3325" spans="1:7" x14ac:dyDescent="0.25">
      <c r="A3325" s="1">
        <v>41845</v>
      </c>
      <c r="B3325" s="2">
        <v>9.8629351851851843E-2</v>
      </c>
      <c r="C3325">
        <v>1.75</v>
      </c>
      <c r="D3325">
        <v>1</v>
      </c>
      <c r="F3325" s="3">
        <f t="shared" si="102"/>
        <v>41845.098629351851</v>
      </c>
      <c r="G3325">
        <f t="shared" si="103"/>
        <v>1.75</v>
      </c>
    </row>
    <row r="3326" spans="1:7" x14ac:dyDescent="0.25">
      <c r="A3326" s="1">
        <v>41845</v>
      </c>
      <c r="B3326" s="2">
        <v>9.8688645833333324E-2</v>
      </c>
      <c r="C3326">
        <v>3.28</v>
      </c>
      <c r="D3326">
        <v>1</v>
      </c>
      <c r="F3326" s="3">
        <f t="shared" si="102"/>
        <v>41845.098688645834</v>
      </c>
      <c r="G3326">
        <f t="shared" si="103"/>
        <v>3.28</v>
      </c>
    </row>
    <row r="3327" spans="1:7" x14ac:dyDescent="0.25">
      <c r="A3327" s="1">
        <v>41845</v>
      </c>
      <c r="B3327" s="2">
        <v>9.8748055555555547E-2</v>
      </c>
      <c r="C3327">
        <v>3.22</v>
      </c>
      <c r="D3327">
        <v>1</v>
      </c>
      <c r="F3327" s="3">
        <f t="shared" si="102"/>
        <v>41845.098748055556</v>
      </c>
      <c r="G3327">
        <f t="shared" si="103"/>
        <v>3.22</v>
      </c>
    </row>
    <row r="3328" spans="1:7" x14ac:dyDescent="0.25">
      <c r="A3328" s="1">
        <v>41845</v>
      </c>
      <c r="B3328" s="2">
        <v>9.8806122685185183E-2</v>
      </c>
      <c r="C3328">
        <v>4.22</v>
      </c>
      <c r="D3328">
        <v>1</v>
      </c>
      <c r="F3328" s="3">
        <f t="shared" si="102"/>
        <v>41845.098806122682</v>
      </c>
      <c r="G3328">
        <f t="shared" si="103"/>
        <v>4.22</v>
      </c>
    </row>
    <row r="3329" spans="1:7" x14ac:dyDescent="0.25">
      <c r="A3329" s="1">
        <v>41845</v>
      </c>
      <c r="B3329" s="2">
        <v>9.8864606481481487E-2</v>
      </c>
      <c r="C3329">
        <v>10</v>
      </c>
      <c r="D3329">
        <v>1</v>
      </c>
      <c r="F3329" s="3">
        <f t="shared" si="102"/>
        <v>41845.09886460648</v>
      </c>
      <c r="G3329">
        <f t="shared" si="103"/>
        <v>10</v>
      </c>
    </row>
    <row r="3330" spans="1:7" x14ac:dyDescent="0.25">
      <c r="A3330" s="1">
        <v>41845</v>
      </c>
      <c r="B3330" s="2">
        <v>9.8969930555555544E-2</v>
      </c>
      <c r="C3330">
        <v>4.29</v>
      </c>
      <c r="D3330">
        <v>1</v>
      </c>
      <c r="F3330" s="3">
        <f t="shared" ref="F3330:F3393" si="104">A3330+B3330</f>
        <v>41845.098969930557</v>
      </c>
      <c r="G3330">
        <f t="shared" si="103"/>
        <v>4.29</v>
      </c>
    </row>
    <row r="3331" spans="1:7" x14ac:dyDescent="0.25">
      <c r="A3331" s="1">
        <v>41845</v>
      </c>
      <c r="B3331" s="2">
        <v>9.9030613425925937E-2</v>
      </c>
      <c r="C3331">
        <v>3.89</v>
      </c>
      <c r="D3331">
        <v>1</v>
      </c>
      <c r="F3331" s="3">
        <f t="shared" si="104"/>
        <v>41845.099030613426</v>
      </c>
      <c r="G3331">
        <f t="shared" ref="G3331:G3394" si="105">C3331*D3331</f>
        <v>3.89</v>
      </c>
    </row>
    <row r="3332" spans="1:7" x14ac:dyDescent="0.25">
      <c r="A3332" s="1">
        <v>41845</v>
      </c>
      <c r="B3332" s="2">
        <v>9.9088715277777781E-2</v>
      </c>
      <c r="C3332">
        <v>3.3</v>
      </c>
      <c r="D3332">
        <v>1</v>
      </c>
      <c r="F3332" s="3">
        <f t="shared" si="104"/>
        <v>41845.09908871528</v>
      </c>
      <c r="G3332">
        <f t="shared" si="105"/>
        <v>3.3</v>
      </c>
    </row>
    <row r="3333" spans="1:7" x14ac:dyDescent="0.25">
      <c r="A3333" s="1">
        <v>41845</v>
      </c>
      <c r="B3333" s="2">
        <v>9.9146979166666663E-2</v>
      </c>
      <c r="C3333">
        <v>5.24</v>
      </c>
      <c r="D3333">
        <v>1</v>
      </c>
      <c r="F3333" s="3">
        <f t="shared" si="104"/>
        <v>41845.09914697917</v>
      </c>
      <c r="G3333">
        <f t="shared" si="105"/>
        <v>5.24</v>
      </c>
    </row>
    <row r="3334" spans="1:7" x14ac:dyDescent="0.25">
      <c r="A3334" s="1">
        <v>41845</v>
      </c>
      <c r="B3334" s="2">
        <v>9.9211319444444446E-2</v>
      </c>
      <c r="C3334">
        <v>1.71</v>
      </c>
      <c r="D3334">
        <v>1</v>
      </c>
      <c r="F3334" s="3">
        <f t="shared" si="104"/>
        <v>41845.099211319444</v>
      </c>
      <c r="G3334">
        <f t="shared" si="105"/>
        <v>1.71</v>
      </c>
    </row>
    <row r="3335" spans="1:7" x14ac:dyDescent="0.25">
      <c r="A3335" s="1">
        <v>41845</v>
      </c>
      <c r="B3335" s="2">
        <v>9.9270277777777791E-2</v>
      </c>
      <c r="C3335">
        <v>563</v>
      </c>
      <c r="D3335">
        <v>1E-3</v>
      </c>
      <c r="F3335" s="3">
        <f t="shared" si="104"/>
        <v>41845.09927027778</v>
      </c>
      <c r="G3335">
        <f t="shared" si="105"/>
        <v>0.56300000000000006</v>
      </c>
    </row>
    <row r="3336" spans="1:7" x14ac:dyDescent="0.25">
      <c r="A3336" s="1">
        <v>41845</v>
      </c>
      <c r="B3336" s="2">
        <v>9.933418981481483E-2</v>
      </c>
      <c r="C3336">
        <v>1.25</v>
      </c>
      <c r="D3336">
        <v>1</v>
      </c>
      <c r="F3336" s="3">
        <f t="shared" si="104"/>
        <v>41845.099334189814</v>
      </c>
      <c r="G3336">
        <f t="shared" si="105"/>
        <v>1.25</v>
      </c>
    </row>
    <row r="3337" spans="1:7" x14ac:dyDescent="0.25">
      <c r="A3337" s="1">
        <v>41845</v>
      </c>
      <c r="B3337" s="2">
        <v>9.9407048611111104E-2</v>
      </c>
      <c r="C3337">
        <v>3.96</v>
      </c>
      <c r="D3337">
        <v>1</v>
      </c>
      <c r="F3337" s="3">
        <f t="shared" si="104"/>
        <v>41845.099407048612</v>
      </c>
      <c r="G3337">
        <f t="shared" si="105"/>
        <v>3.96</v>
      </c>
    </row>
    <row r="3338" spans="1:7" x14ac:dyDescent="0.25">
      <c r="A3338" s="1">
        <v>41845</v>
      </c>
      <c r="B3338" s="2">
        <v>9.9478101851851852E-2</v>
      </c>
      <c r="C3338">
        <v>7.38</v>
      </c>
      <c r="D3338">
        <v>1</v>
      </c>
      <c r="F3338" s="3">
        <f t="shared" si="104"/>
        <v>41845.099478101853</v>
      </c>
      <c r="G3338">
        <f t="shared" si="105"/>
        <v>7.38</v>
      </c>
    </row>
    <row r="3339" spans="1:7" x14ac:dyDescent="0.25">
      <c r="A3339" s="1">
        <v>41845</v>
      </c>
      <c r="B3339" s="2">
        <v>9.9536458333333341E-2</v>
      </c>
      <c r="C3339">
        <v>12.3</v>
      </c>
      <c r="D3339">
        <v>1</v>
      </c>
      <c r="F3339" s="3">
        <f t="shared" si="104"/>
        <v>41845.099536458336</v>
      </c>
      <c r="G3339">
        <f t="shared" si="105"/>
        <v>12.3</v>
      </c>
    </row>
    <row r="3340" spans="1:7" x14ac:dyDescent="0.25">
      <c r="A3340" s="1">
        <v>41845</v>
      </c>
      <c r="B3340" s="2">
        <v>9.9594409722222221E-2</v>
      </c>
      <c r="C3340">
        <v>4.42</v>
      </c>
      <c r="D3340">
        <v>1</v>
      </c>
      <c r="F3340" s="3">
        <f t="shared" si="104"/>
        <v>41845.099594409723</v>
      </c>
      <c r="G3340">
        <f t="shared" si="105"/>
        <v>4.42</v>
      </c>
    </row>
    <row r="3341" spans="1:7" x14ac:dyDescent="0.25">
      <c r="A3341" s="1">
        <v>41845</v>
      </c>
      <c r="B3341" s="2">
        <v>9.965304398148149E-2</v>
      </c>
      <c r="C3341">
        <v>2.5099999999999998</v>
      </c>
      <c r="D3341">
        <v>1</v>
      </c>
      <c r="F3341" s="3">
        <f t="shared" si="104"/>
        <v>41845.099653043981</v>
      </c>
      <c r="G3341">
        <f t="shared" si="105"/>
        <v>2.5099999999999998</v>
      </c>
    </row>
    <row r="3342" spans="1:7" x14ac:dyDescent="0.25">
      <c r="A3342" s="1">
        <v>41845</v>
      </c>
      <c r="B3342" s="2">
        <v>9.9724351851851856E-2</v>
      </c>
      <c r="C3342">
        <v>4.57</v>
      </c>
      <c r="D3342">
        <v>1</v>
      </c>
      <c r="F3342" s="3">
        <f t="shared" si="104"/>
        <v>41845.09972435185</v>
      </c>
      <c r="G3342">
        <f t="shared" si="105"/>
        <v>4.57</v>
      </c>
    </row>
    <row r="3343" spans="1:7" x14ac:dyDescent="0.25">
      <c r="A3343" s="1">
        <v>41845</v>
      </c>
      <c r="B3343" s="2">
        <v>9.9844733796296284E-2</v>
      </c>
      <c r="C3343">
        <v>6.05</v>
      </c>
      <c r="D3343">
        <v>1</v>
      </c>
      <c r="F3343" s="3">
        <f t="shared" si="104"/>
        <v>41845.099844733799</v>
      </c>
      <c r="G3343">
        <f t="shared" si="105"/>
        <v>6.05</v>
      </c>
    </row>
    <row r="3344" spans="1:7" x14ac:dyDescent="0.25">
      <c r="A3344" s="1">
        <v>41845</v>
      </c>
      <c r="B3344" s="2">
        <v>9.9907847222222221E-2</v>
      </c>
      <c r="C3344">
        <v>6.02</v>
      </c>
      <c r="D3344">
        <v>1</v>
      </c>
      <c r="F3344" s="3">
        <f t="shared" si="104"/>
        <v>41845.099907847223</v>
      </c>
      <c r="G3344">
        <f t="shared" si="105"/>
        <v>6.02</v>
      </c>
    </row>
    <row r="3345" spans="1:7" x14ac:dyDescent="0.25">
      <c r="A3345" s="1">
        <v>41845</v>
      </c>
      <c r="B3345" s="2">
        <v>9.9965428240740742E-2</v>
      </c>
      <c r="C3345">
        <v>9.5500000000000007</v>
      </c>
      <c r="D3345">
        <v>1</v>
      </c>
      <c r="F3345" s="3">
        <f t="shared" si="104"/>
        <v>41845.099965428242</v>
      </c>
      <c r="G3345">
        <f t="shared" si="105"/>
        <v>9.5500000000000007</v>
      </c>
    </row>
    <row r="3346" spans="1:7" x14ac:dyDescent="0.25">
      <c r="A3346" s="1">
        <v>41845</v>
      </c>
      <c r="B3346" s="2">
        <v>0.10002943287037036</v>
      </c>
      <c r="C3346">
        <v>9.4600000000000009</v>
      </c>
      <c r="D3346">
        <v>1</v>
      </c>
      <c r="F3346" s="3">
        <f t="shared" si="104"/>
        <v>41845.10002943287</v>
      </c>
      <c r="G3346">
        <f t="shared" si="105"/>
        <v>9.4600000000000009</v>
      </c>
    </row>
    <row r="3347" spans="1:7" x14ac:dyDescent="0.25">
      <c r="A3347" s="1">
        <v>41845</v>
      </c>
      <c r="B3347" s="2">
        <v>0.10008668981481482</v>
      </c>
      <c r="C3347">
        <v>10.4</v>
      </c>
      <c r="D3347">
        <v>1</v>
      </c>
      <c r="F3347" s="3">
        <f t="shared" si="104"/>
        <v>41845.100086689818</v>
      </c>
      <c r="G3347">
        <f t="shared" si="105"/>
        <v>10.4</v>
      </c>
    </row>
    <row r="3348" spans="1:7" x14ac:dyDescent="0.25">
      <c r="A3348" s="1">
        <v>41845</v>
      </c>
      <c r="B3348" s="2">
        <v>0.10015042824074073</v>
      </c>
      <c r="C3348">
        <v>6.44</v>
      </c>
      <c r="D3348">
        <v>1</v>
      </c>
      <c r="F3348" s="3">
        <f t="shared" si="104"/>
        <v>41845.100150428239</v>
      </c>
      <c r="G3348">
        <f t="shared" si="105"/>
        <v>6.44</v>
      </c>
    </row>
    <row r="3349" spans="1:7" x14ac:dyDescent="0.25">
      <c r="A3349" s="1">
        <v>41845</v>
      </c>
      <c r="B3349" s="2">
        <v>0.10020828703703703</v>
      </c>
      <c r="C3349">
        <v>7.33</v>
      </c>
      <c r="D3349">
        <v>1</v>
      </c>
      <c r="F3349" s="3">
        <f t="shared" si="104"/>
        <v>41845.10020828704</v>
      </c>
      <c r="G3349">
        <f t="shared" si="105"/>
        <v>7.33</v>
      </c>
    </row>
    <row r="3350" spans="1:7" x14ac:dyDescent="0.25">
      <c r="A3350" s="1">
        <v>41845</v>
      </c>
      <c r="B3350" s="2">
        <v>0.10027476851851852</v>
      </c>
      <c r="C3350">
        <v>5.6</v>
      </c>
      <c r="D3350">
        <v>1</v>
      </c>
      <c r="F3350" s="3">
        <f t="shared" si="104"/>
        <v>41845.10027476852</v>
      </c>
      <c r="G3350">
        <f t="shared" si="105"/>
        <v>5.6</v>
      </c>
    </row>
    <row r="3351" spans="1:7" x14ac:dyDescent="0.25">
      <c r="A3351" s="1">
        <v>41845</v>
      </c>
      <c r="B3351" s="2">
        <v>0.10033204861111111</v>
      </c>
      <c r="C3351">
        <v>4.0999999999999996</v>
      </c>
      <c r="D3351">
        <v>1</v>
      </c>
      <c r="F3351" s="3">
        <f t="shared" si="104"/>
        <v>41845.100332048612</v>
      </c>
      <c r="G3351">
        <f t="shared" si="105"/>
        <v>4.0999999999999996</v>
      </c>
    </row>
    <row r="3352" spans="1:7" x14ac:dyDescent="0.25">
      <c r="A3352" s="1">
        <v>41845</v>
      </c>
      <c r="B3352" s="2">
        <v>0.10039002314814816</v>
      </c>
      <c r="C3352">
        <v>3.78</v>
      </c>
      <c r="D3352">
        <v>1</v>
      </c>
      <c r="F3352" s="3">
        <f t="shared" si="104"/>
        <v>41845.100390023152</v>
      </c>
      <c r="G3352">
        <f t="shared" si="105"/>
        <v>3.78</v>
      </c>
    </row>
    <row r="3353" spans="1:7" x14ac:dyDescent="0.25">
      <c r="A3353" s="1">
        <v>41845</v>
      </c>
      <c r="B3353" s="2">
        <v>0.10045108796296297</v>
      </c>
      <c r="C3353">
        <v>3.19</v>
      </c>
      <c r="D3353">
        <v>1</v>
      </c>
      <c r="F3353" s="3">
        <f t="shared" si="104"/>
        <v>41845.100451087965</v>
      </c>
      <c r="G3353">
        <f t="shared" si="105"/>
        <v>3.19</v>
      </c>
    </row>
    <row r="3354" spans="1:7" x14ac:dyDescent="0.25">
      <c r="A3354" s="1">
        <v>41845</v>
      </c>
      <c r="B3354" s="2">
        <v>0.10053012731481481</v>
      </c>
      <c r="C3354">
        <v>1</v>
      </c>
      <c r="D3354">
        <v>1</v>
      </c>
      <c r="F3354" s="3">
        <f t="shared" si="104"/>
        <v>41845.100530127318</v>
      </c>
      <c r="G3354">
        <f t="shared" si="105"/>
        <v>1</v>
      </c>
    </row>
    <row r="3355" spans="1:7" x14ac:dyDescent="0.25">
      <c r="A3355" s="1">
        <v>41845</v>
      </c>
      <c r="B3355" s="2">
        <v>0.1005879398148148</v>
      </c>
      <c r="C3355">
        <v>278</v>
      </c>
      <c r="D3355">
        <v>1E-3</v>
      </c>
      <c r="F3355" s="3">
        <f t="shared" si="104"/>
        <v>41845.100587939814</v>
      </c>
      <c r="G3355">
        <f t="shared" si="105"/>
        <v>0.27800000000000002</v>
      </c>
    </row>
    <row r="3356" spans="1:7" x14ac:dyDescent="0.25">
      <c r="A3356" s="1">
        <v>41845</v>
      </c>
      <c r="B3356" s="2">
        <v>0.10064799768518518</v>
      </c>
      <c r="C3356">
        <v>91.1</v>
      </c>
      <c r="D3356">
        <v>1E-3</v>
      </c>
      <c r="F3356" s="3">
        <f t="shared" si="104"/>
        <v>41845.100647997686</v>
      </c>
      <c r="G3356">
        <f t="shared" si="105"/>
        <v>9.11E-2</v>
      </c>
    </row>
    <row r="3357" spans="1:7" x14ac:dyDescent="0.25">
      <c r="A3357" s="1">
        <v>41845</v>
      </c>
      <c r="B3357" s="2">
        <v>0.10071802083333332</v>
      </c>
      <c r="C3357">
        <v>1.66</v>
      </c>
      <c r="D3357">
        <v>1</v>
      </c>
      <c r="F3357" s="3">
        <f t="shared" si="104"/>
        <v>41845.100718020833</v>
      </c>
      <c r="G3357">
        <f t="shared" si="105"/>
        <v>1.66</v>
      </c>
    </row>
    <row r="3358" spans="1:7" x14ac:dyDescent="0.25">
      <c r="A3358" s="1">
        <v>41845</v>
      </c>
      <c r="B3358" s="2">
        <v>0.1007762037037037</v>
      </c>
      <c r="C3358">
        <v>4.1500000000000004</v>
      </c>
      <c r="D3358">
        <v>1</v>
      </c>
      <c r="F3358" s="3">
        <f t="shared" si="104"/>
        <v>41845.100776203704</v>
      </c>
      <c r="G3358">
        <f t="shared" si="105"/>
        <v>4.1500000000000004</v>
      </c>
    </row>
    <row r="3359" spans="1:7" x14ac:dyDescent="0.25">
      <c r="A3359" s="1">
        <v>41845</v>
      </c>
      <c r="B3359" s="2">
        <v>0.10083658564814814</v>
      </c>
      <c r="C3359">
        <v>11.7</v>
      </c>
      <c r="D3359">
        <v>1</v>
      </c>
      <c r="F3359" s="3">
        <f t="shared" si="104"/>
        <v>41845.100836585647</v>
      </c>
      <c r="G3359">
        <f t="shared" si="105"/>
        <v>11.7</v>
      </c>
    </row>
    <row r="3360" spans="1:7" x14ac:dyDescent="0.25">
      <c r="A3360" s="1">
        <v>41845</v>
      </c>
      <c r="B3360" s="2">
        <v>0.10091192129629629</v>
      </c>
      <c r="C3360">
        <v>6.45</v>
      </c>
      <c r="D3360">
        <v>1</v>
      </c>
      <c r="F3360" s="3">
        <f t="shared" si="104"/>
        <v>41845.100911921298</v>
      </c>
      <c r="G3360">
        <f t="shared" si="105"/>
        <v>6.45</v>
      </c>
    </row>
    <row r="3361" spans="1:7" x14ac:dyDescent="0.25">
      <c r="A3361" s="1">
        <v>41845</v>
      </c>
      <c r="B3361" s="2">
        <v>0.10097236111111112</v>
      </c>
      <c r="C3361">
        <v>2.0499999999999998</v>
      </c>
      <c r="D3361">
        <v>1</v>
      </c>
      <c r="F3361" s="3">
        <f t="shared" si="104"/>
        <v>41845.100972361113</v>
      </c>
      <c r="G3361">
        <f t="shared" si="105"/>
        <v>2.0499999999999998</v>
      </c>
    </row>
    <row r="3362" spans="1:7" x14ac:dyDescent="0.25">
      <c r="A3362" s="1">
        <v>41845</v>
      </c>
      <c r="B3362" s="2">
        <v>0.10103196759259259</v>
      </c>
      <c r="C3362">
        <v>728</v>
      </c>
      <c r="D3362">
        <v>1E-3</v>
      </c>
      <c r="F3362" s="3">
        <f t="shared" si="104"/>
        <v>41845.101031967592</v>
      </c>
      <c r="G3362">
        <f t="shared" si="105"/>
        <v>0.72799999999999998</v>
      </c>
    </row>
    <row r="3363" spans="1:7" x14ac:dyDescent="0.25">
      <c r="A3363" s="1">
        <v>41845</v>
      </c>
      <c r="B3363" s="2">
        <v>0.10109041666666667</v>
      </c>
      <c r="C3363">
        <v>238</v>
      </c>
      <c r="D3363">
        <v>1E-3</v>
      </c>
      <c r="F3363" s="3">
        <f t="shared" si="104"/>
        <v>41845.101090416669</v>
      </c>
      <c r="G3363">
        <f t="shared" si="105"/>
        <v>0.23800000000000002</v>
      </c>
    </row>
    <row r="3364" spans="1:7" x14ac:dyDescent="0.25">
      <c r="A3364" s="1">
        <v>41845</v>
      </c>
      <c r="B3364" s="2">
        <v>0.10115619212962963</v>
      </c>
      <c r="C3364">
        <v>82</v>
      </c>
      <c r="D3364">
        <v>1E-3</v>
      </c>
      <c r="F3364" s="3">
        <f t="shared" si="104"/>
        <v>41845.101156192133</v>
      </c>
      <c r="G3364">
        <f t="shared" si="105"/>
        <v>8.2000000000000003E-2</v>
      </c>
    </row>
    <row r="3365" spans="1:7" x14ac:dyDescent="0.25">
      <c r="A3365" s="1">
        <v>41845</v>
      </c>
      <c r="B3365" s="2">
        <v>0.10121447916666666</v>
      </c>
      <c r="C3365">
        <v>24.6</v>
      </c>
      <c r="D3365">
        <v>1E-3</v>
      </c>
      <c r="F3365" s="3">
        <f t="shared" si="104"/>
        <v>41845.101214479168</v>
      </c>
      <c r="G3365">
        <f t="shared" si="105"/>
        <v>2.46E-2</v>
      </c>
    </row>
    <row r="3366" spans="1:7" x14ac:dyDescent="0.25">
      <c r="A3366" s="1">
        <v>41845</v>
      </c>
      <c r="B3366" s="2">
        <v>0.10128361111111112</v>
      </c>
      <c r="C3366">
        <v>2.42</v>
      </c>
      <c r="D3366">
        <v>1</v>
      </c>
      <c r="F3366" s="3">
        <f t="shared" si="104"/>
        <v>41845.101283611111</v>
      </c>
      <c r="G3366">
        <f t="shared" si="105"/>
        <v>2.42</v>
      </c>
    </row>
    <row r="3367" spans="1:7" x14ac:dyDescent="0.25">
      <c r="A3367" s="1">
        <v>41845</v>
      </c>
      <c r="B3367" s="2">
        <v>0.10135785879629629</v>
      </c>
      <c r="C3367">
        <v>9.4600000000000009</v>
      </c>
      <c r="D3367">
        <v>1</v>
      </c>
      <c r="F3367" s="3">
        <f t="shared" si="104"/>
        <v>41845.101357858795</v>
      </c>
      <c r="G3367">
        <f t="shared" si="105"/>
        <v>9.4600000000000009</v>
      </c>
    </row>
    <row r="3368" spans="1:7" x14ac:dyDescent="0.25">
      <c r="A3368" s="1">
        <v>41845</v>
      </c>
      <c r="B3368" s="2">
        <v>0.10142047453703702</v>
      </c>
      <c r="C3368">
        <v>7.36</v>
      </c>
      <c r="D3368">
        <v>1</v>
      </c>
      <c r="F3368" s="3">
        <f t="shared" si="104"/>
        <v>41845.101420474537</v>
      </c>
      <c r="G3368">
        <f t="shared" si="105"/>
        <v>7.36</v>
      </c>
    </row>
    <row r="3369" spans="1:7" x14ac:dyDescent="0.25">
      <c r="A3369" s="1">
        <v>41845</v>
      </c>
      <c r="B3369" s="2">
        <v>0.10147979166666667</v>
      </c>
      <c r="C3369">
        <v>3.84</v>
      </c>
      <c r="D3369">
        <v>1</v>
      </c>
      <c r="F3369" s="3">
        <f t="shared" si="104"/>
        <v>41845.101479791665</v>
      </c>
      <c r="G3369">
        <f t="shared" si="105"/>
        <v>3.84</v>
      </c>
    </row>
    <row r="3370" spans="1:7" x14ac:dyDescent="0.25">
      <c r="A3370" s="1">
        <v>41845</v>
      </c>
      <c r="B3370" s="2">
        <v>0.1015394212962963</v>
      </c>
      <c r="C3370">
        <v>2.0299999999999998</v>
      </c>
      <c r="D3370">
        <v>1</v>
      </c>
      <c r="F3370" s="3">
        <f t="shared" si="104"/>
        <v>41845.101539421295</v>
      </c>
      <c r="G3370">
        <f t="shared" si="105"/>
        <v>2.0299999999999998</v>
      </c>
    </row>
    <row r="3371" spans="1:7" x14ac:dyDescent="0.25">
      <c r="A3371" s="1">
        <v>41845</v>
      </c>
      <c r="B3371" s="2">
        <v>0.10160232638888889</v>
      </c>
      <c r="C3371">
        <v>3.65</v>
      </c>
      <c r="D3371">
        <v>1</v>
      </c>
      <c r="F3371" s="3">
        <f t="shared" si="104"/>
        <v>41845.101602326387</v>
      </c>
      <c r="G3371">
        <f t="shared" si="105"/>
        <v>3.65</v>
      </c>
    </row>
    <row r="3372" spans="1:7" x14ac:dyDescent="0.25">
      <c r="A3372" s="1">
        <v>41845</v>
      </c>
      <c r="B3372" s="2">
        <v>0.10167280092592594</v>
      </c>
      <c r="C3372">
        <v>4.55</v>
      </c>
      <c r="D3372">
        <v>1</v>
      </c>
      <c r="F3372" s="3">
        <f t="shared" si="104"/>
        <v>41845.101672800927</v>
      </c>
      <c r="G3372">
        <f t="shared" si="105"/>
        <v>4.55</v>
      </c>
    </row>
    <row r="3373" spans="1:7" x14ac:dyDescent="0.25">
      <c r="A3373" s="1">
        <v>41845</v>
      </c>
      <c r="B3373" s="2">
        <v>0.10173081018518519</v>
      </c>
      <c r="C3373">
        <v>3.07</v>
      </c>
      <c r="D3373">
        <v>1</v>
      </c>
      <c r="F3373" s="3">
        <f t="shared" si="104"/>
        <v>41845.101730810187</v>
      </c>
      <c r="G3373">
        <f t="shared" si="105"/>
        <v>3.07</v>
      </c>
    </row>
    <row r="3374" spans="1:7" x14ac:dyDescent="0.25">
      <c r="A3374" s="1">
        <v>41845</v>
      </c>
      <c r="B3374" s="2">
        <v>0.10179123842592593</v>
      </c>
      <c r="C3374">
        <v>4.55</v>
      </c>
      <c r="D3374">
        <v>1</v>
      </c>
      <c r="F3374" s="3">
        <f t="shared" si="104"/>
        <v>41845.101791238427</v>
      </c>
      <c r="G3374">
        <f t="shared" si="105"/>
        <v>4.55</v>
      </c>
    </row>
    <row r="3375" spans="1:7" x14ac:dyDescent="0.25">
      <c r="A3375" s="1">
        <v>41845</v>
      </c>
      <c r="B3375" s="2">
        <v>0.10184931712962964</v>
      </c>
      <c r="C3375">
        <v>3.19</v>
      </c>
      <c r="D3375">
        <v>1</v>
      </c>
      <c r="F3375" s="3">
        <f t="shared" si="104"/>
        <v>41845.101849317129</v>
      </c>
      <c r="G3375">
        <f t="shared" si="105"/>
        <v>3.19</v>
      </c>
    </row>
    <row r="3376" spans="1:7" x14ac:dyDescent="0.25">
      <c r="A3376" s="1">
        <v>41845</v>
      </c>
      <c r="B3376" s="2">
        <v>0.10190751157407407</v>
      </c>
      <c r="C3376">
        <v>7.71</v>
      </c>
      <c r="D3376">
        <v>1</v>
      </c>
      <c r="F3376" s="3">
        <f t="shared" si="104"/>
        <v>41845.101907511576</v>
      </c>
      <c r="G3376">
        <f t="shared" si="105"/>
        <v>7.71</v>
      </c>
    </row>
    <row r="3377" spans="1:7" x14ac:dyDescent="0.25">
      <c r="A3377" s="1">
        <v>41845</v>
      </c>
      <c r="B3377" s="2">
        <v>0.10196741898148148</v>
      </c>
      <c r="C3377">
        <v>11.2</v>
      </c>
      <c r="D3377">
        <v>1</v>
      </c>
      <c r="F3377" s="3">
        <f t="shared" si="104"/>
        <v>41845.101967418981</v>
      </c>
      <c r="G3377">
        <f t="shared" si="105"/>
        <v>11.2</v>
      </c>
    </row>
    <row r="3378" spans="1:7" x14ac:dyDescent="0.25">
      <c r="A3378" s="1">
        <v>41845</v>
      </c>
      <c r="B3378" s="2">
        <v>0.1020297800925926</v>
      </c>
      <c r="C3378">
        <v>13.7</v>
      </c>
      <c r="D3378">
        <v>1</v>
      </c>
      <c r="F3378" s="3">
        <f t="shared" si="104"/>
        <v>41845.102029780093</v>
      </c>
      <c r="G3378">
        <f t="shared" si="105"/>
        <v>13.7</v>
      </c>
    </row>
    <row r="3379" spans="1:7" x14ac:dyDescent="0.25">
      <c r="A3379" s="1">
        <v>41845</v>
      </c>
      <c r="B3379" s="2">
        <v>0.10208863425925925</v>
      </c>
      <c r="C3379">
        <v>4.7</v>
      </c>
      <c r="D3379">
        <v>1</v>
      </c>
      <c r="F3379" s="3">
        <f t="shared" si="104"/>
        <v>41845.102088634259</v>
      </c>
      <c r="G3379">
        <f t="shared" si="105"/>
        <v>4.7</v>
      </c>
    </row>
    <row r="3380" spans="1:7" x14ac:dyDescent="0.25">
      <c r="A3380" s="1">
        <v>41845</v>
      </c>
      <c r="B3380" s="2">
        <v>0.10214703703703704</v>
      </c>
      <c r="C3380">
        <v>2.62</v>
      </c>
      <c r="D3380">
        <v>1</v>
      </c>
      <c r="F3380" s="3">
        <f t="shared" si="104"/>
        <v>41845.10214703704</v>
      </c>
      <c r="G3380">
        <f t="shared" si="105"/>
        <v>2.62</v>
      </c>
    </row>
    <row r="3381" spans="1:7" x14ac:dyDescent="0.25">
      <c r="A3381" s="1">
        <v>41845</v>
      </c>
      <c r="B3381" s="2">
        <v>0.10220619212962963</v>
      </c>
      <c r="C3381">
        <v>3.97</v>
      </c>
      <c r="D3381">
        <v>1</v>
      </c>
      <c r="F3381" s="3">
        <f t="shared" si="104"/>
        <v>41845.102206192132</v>
      </c>
      <c r="G3381">
        <f t="shared" si="105"/>
        <v>3.97</v>
      </c>
    </row>
    <row r="3382" spans="1:7" x14ac:dyDescent="0.25">
      <c r="A3382" s="1">
        <v>41845</v>
      </c>
      <c r="B3382" s="2">
        <v>0.10226457175925925</v>
      </c>
      <c r="C3382">
        <v>3.58</v>
      </c>
      <c r="D3382">
        <v>1</v>
      </c>
      <c r="F3382" s="3">
        <f t="shared" si="104"/>
        <v>41845.10226457176</v>
      </c>
      <c r="G3382">
        <f t="shared" si="105"/>
        <v>3.58</v>
      </c>
    </row>
    <row r="3383" spans="1:7" x14ac:dyDescent="0.25">
      <c r="A3383" s="1">
        <v>41845</v>
      </c>
      <c r="B3383" s="2">
        <v>0.10232686342592594</v>
      </c>
      <c r="C3383">
        <v>7.93</v>
      </c>
      <c r="D3383">
        <v>1</v>
      </c>
      <c r="F3383" s="3">
        <f t="shared" si="104"/>
        <v>41845.102326863424</v>
      </c>
      <c r="G3383">
        <f t="shared" si="105"/>
        <v>7.93</v>
      </c>
    </row>
    <row r="3384" spans="1:7" x14ac:dyDescent="0.25">
      <c r="A3384" s="1">
        <v>41845</v>
      </c>
      <c r="B3384" s="2">
        <v>0.10238714120370369</v>
      </c>
      <c r="C3384">
        <v>7.97</v>
      </c>
      <c r="D3384">
        <v>1</v>
      </c>
      <c r="F3384" s="3">
        <f t="shared" si="104"/>
        <v>41845.102387141204</v>
      </c>
      <c r="G3384">
        <f t="shared" si="105"/>
        <v>7.97</v>
      </c>
    </row>
    <row r="3385" spans="1:7" x14ac:dyDescent="0.25">
      <c r="A3385" s="1">
        <v>41845</v>
      </c>
      <c r="B3385" s="2">
        <v>0.10244533564814816</v>
      </c>
      <c r="C3385">
        <v>5.99</v>
      </c>
      <c r="D3385">
        <v>1</v>
      </c>
      <c r="F3385" s="3">
        <f t="shared" si="104"/>
        <v>41845.102445335651</v>
      </c>
      <c r="G3385">
        <f t="shared" si="105"/>
        <v>5.99</v>
      </c>
    </row>
    <row r="3386" spans="1:7" x14ac:dyDescent="0.25">
      <c r="A3386" s="1">
        <v>41845</v>
      </c>
      <c r="B3386" s="2">
        <v>0.10251329861111112</v>
      </c>
      <c r="C3386">
        <v>2.3199999999999998</v>
      </c>
      <c r="D3386">
        <v>1</v>
      </c>
      <c r="F3386" s="3">
        <f t="shared" si="104"/>
        <v>41845.102513298611</v>
      </c>
      <c r="G3386">
        <f t="shared" si="105"/>
        <v>2.3199999999999998</v>
      </c>
    </row>
    <row r="3387" spans="1:7" x14ac:dyDescent="0.25">
      <c r="A3387" s="1">
        <v>41845</v>
      </c>
      <c r="B3387" s="2">
        <v>0.10258731481481481</v>
      </c>
      <c r="C3387">
        <v>2.0299999999999998</v>
      </c>
      <c r="D3387">
        <v>1</v>
      </c>
      <c r="F3387" s="3">
        <f t="shared" si="104"/>
        <v>41845.102587314817</v>
      </c>
      <c r="G3387">
        <f t="shared" si="105"/>
        <v>2.0299999999999998</v>
      </c>
    </row>
    <row r="3388" spans="1:7" x14ac:dyDescent="0.25">
      <c r="A3388" s="1">
        <v>41845</v>
      </c>
      <c r="B3388" s="2">
        <v>0.10265488425925927</v>
      </c>
      <c r="C3388">
        <v>3.66</v>
      </c>
      <c r="D3388">
        <v>1</v>
      </c>
      <c r="F3388" s="3">
        <f t="shared" si="104"/>
        <v>41845.102654884256</v>
      </c>
      <c r="G3388">
        <f t="shared" si="105"/>
        <v>3.66</v>
      </c>
    </row>
    <row r="3389" spans="1:7" x14ac:dyDescent="0.25">
      <c r="A3389" s="1">
        <v>41845</v>
      </c>
      <c r="B3389" s="2">
        <v>0.1027252662037037</v>
      </c>
      <c r="C3389">
        <v>2.97</v>
      </c>
      <c r="D3389">
        <v>1</v>
      </c>
      <c r="F3389" s="3">
        <f t="shared" si="104"/>
        <v>41845.102725266202</v>
      </c>
      <c r="G3389">
        <f t="shared" si="105"/>
        <v>2.97</v>
      </c>
    </row>
    <row r="3390" spans="1:7" x14ac:dyDescent="0.25">
      <c r="A3390" s="1">
        <v>41845</v>
      </c>
      <c r="B3390" s="2">
        <v>0.10279609953703704</v>
      </c>
      <c r="C3390">
        <v>975</v>
      </c>
      <c r="D3390">
        <v>1E-3</v>
      </c>
      <c r="F3390" s="3">
        <f t="shared" si="104"/>
        <v>41845.102796099534</v>
      </c>
      <c r="G3390">
        <f t="shared" si="105"/>
        <v>0.97499999999999998</v>
      </c>
    </row>
    <row r="3391" spans="1:7" x14ac:dyDescent="0.25">
      <c r="A3391" s="1">
        <v>41845</v>
      </c>
      <c r="B3391" s="2">
        <v>0.10285418981481481</v>
      </c>
      <c r="C3391">
        <v>397</v>
      </c>
      <c r="D3391">
        <v>1E-3</v>
      </c>
      <c r="F3391" s="3">
        <f t="shared" si="104"/>
        <v>41845.102854189812</v>
      </c>
      <c r="G3391">
        <f t="shared" si="105"/>
        <v>0.39700000000000002</v>
      </c>
    </row>
    <row r="3392" spans="1:7" x14ac:dyDescent="0.25">
      <c r="A3392" s="1">
        <v>41845</v>
      </c>
      <c r="B3392" s="2">
        <v>0.10291326388888888</v>
      </c>
      <c r="C3392">
        <v>129</v>
      </c>
      <c r="D3392">
        <v>1E-3</v>
      </c>
      <c r="F3392" s="3">
        <f t="shared" si="104"/>
        <v>41845.102913263887</v>
      </c>
      <c r="G3392">
        <f t="shared" si="105"/>
        <v>0.129</v>
      </c>
    </row>
    <row r="3393" spans="1:7" x14ac:dyDescent="0.25">
      <c r="A3393" s="1">
        <v>41845</v>
      </c>
      <c r="B3393" s="2">
        <v>0.10297915509259259</v>
      </c>
      <c r="C3393">
        <v>1.61</v>
      </c>
      <c r="D3393">
        <v>1</v>
      </c>
      <c r="F3393" s="3">
        <f t="shared" si="104"/>
        <v>41845.10297915509</v>
      </c>
      <c r="G3393">
        <f t="shared" si="105"/>
        <v>1.61</v>
      </c>
    </row>
    <row r="3394" spans="1:7" x14ac:dyDescent="0.25">
      <c r="A3394" s="1">
        <v>41845</v>
      </c>
      <c r="B3394" s="2">
        <v>0.10303766203703703</v>
      </c>
      <c r="C3394">
        <v>6.73</v>
      </c>
      <c r="D3394">
        <v>1</v>
      </c>
      <c r="F3394" s="3">
        <f t="shared" ref="F3394:F3457" si="106">A3394+B3394</f>
        <v>41845.10303766204</v>
      </c>
      <c r="G3394">
        <f t="shared" si="105"/>
        <v>6.73</v>
      </c>
    </row>
    <row r="3395" spans="1:7" x14ac:dyDescent="0.25">
      <c r="A3395" s="1">
        <v>41845</v>
      </c>
      <c r="B3395" s="2">
        <v>0.10309967592592593</v>
      </c>
      <c r="C3395">
        <v>13.9</v>
      </c>
      <c r="D3395">
        <v>1</v>
      </c>
      <c r="F3395" s="3">
        <f t="shared" si="106"/>
        <v>41845.103099675929</v>
      </c>
      <c r="G3395">
        <f t="shared" ref="G3395:G3458" si="107">C3395*D3395</f>
        <v>13.9</v>
      </c>
    </row>
    <row r="3396" spans="1:7" x14ac:dyDescent="0.25">
      <c r="A3396" s="1">
        <v>41845</v>
      </c>
      <c r="B3396" s="2">
        <v>0.10315793981481482</v>
      </c>
      <c r="C3396">
        <v>4.9000000000000004</v>
      </c>
      <c r="D3396">
        <v>1</v>
      </c>
      <c r="F3396" s="3">
        <f t="shared" si="106"/>
        <v>41845.103157939811</v>
      </c>
      <c r="G3396">
        <f t="shared" si="107"/>
        <v>4.9000000000000004</v>
      </c>
    </row>
    <row r="3397" spans="1:7" x14ac:dyDescent="0.25">
      <c r="A3397" s="1">
        <v>41845</v>
      </c>
      <c r="B3397" s="2">
        <v>0.10321870370370372</v>
      </c>
      <c r="C3397">
        <v>2.63</v>
      </c>
      <c r="D3397">
        <v>1</v>
      </c>
      <c r="F3397" s="3">
        <f t="shared" si="106"/>
        <v>41845.103218703705</v>
      </c>
      <c r="G3397">
        <f t="shared" si="107"/>
        <v>2.63</v>
      </c>
    </row>
    <row r="3398" spans="1:7" x14ac:dyDescent="0.25">
      <c r="A3398" s="1">
        <v>41845</v>
      </c>
      <c r="B3398" s="2">
        <v>0.10327953703703703</v>
      </c>
      <c r="C3398">
        <v>8.2899999999999991</v>
      </c>
      <c r="D3398">
        <v>1</v>
      </c>
      <c r="F3398" s="3">
        <f t="shared" si="106"/>
        <v>41845.103279537034</v>
      </c>
      <c r="G3398">
        <f t="shared" si="107"/>
        <v>8.2899999999999991</v>
      </c>
    </row>
    <row r="3399" spans="1:7" x14ac:dyDescent="0.25">
      <c r="A3399" s="1">
        <v>41845</v>
      </c>
      <c r="B3399" s="2">
        <v>0.10335101851851852</v>
      </c>
      <c r="C3399">
        <v>6.53</v>
      </c>
      <c r="D3399">
        <v>1</v>
      </c>
      <c r="F3399" s="3">
        <f t="shared" si="106"/>
        <v>41845.103351018515</v>
      </c>
      <c r="G3399">
        <f t="shared" si="107"/>
        <v>6.53</v>
      </c>
    </row>
    <row r="3400" spans="1:7" x14ac:dyDescent="0.25">
      <c r="A3400" s="1">
        <v>41845</v>
      </c>
      <c r="B3400" s="2">
        <v>0.10342832175925926</v>
      </c>
      <c r="C3400">
        <v>11.8</v>
      </c>
      <c r="D3400">
        <v>1</v>
      </c>
      <c r="F3400" s="3">
        <f t="shared" si="106"/>
        <v>41845.10342832176</v>
      </c>
      <c r="G3400">
        <f t="shared" si="107"/>
        <v>11.8</v>
      </c>
    </row>
    <row r="3401" spans="1:7" x14ac:dyDescent="0.25">
      <c r="A3401" s="1">
        <v>41845</v>
      </c>
      <c r="B3401" s="2">
        <v>0.10349196759259259</v>
      </c>
      <c r="C3401">
        <v>5.92</v>
      </c>
      <c r="D3401">
        <v>1</v>
      </c>
      <c r="F3401" s="3">
        <f t="shared" si="106"/>
        <v>41845.103491967595</v>
      </c>
      <c r="G3401">
        <f t="shared" si="107"/>
        <v>5.92</v>
      </c>
    </row>
    <row r="3402" spans="1:7" x14ac:dyDescent="0.25">
      <c r="A3402" s="1">
        <v>41845</v>
      </c>
      <c r="B3402" s="2">
        <v>0.10355041666666666</v>
      </c>
      <c r="C3402">
        <v>3.66</v>
      </c>
      <c r="D3402">
        <v>1</v>
      </c>
      <c r="F3402" s="3">
        <f t="shared" si="106"/>
        <v>41845.103550416665</v>
      </c>
      <c r="G3402">
        <f t="shared" si="107"/>
        <v>3.66</v>
      </c>
    </row>
    <row r="3403" spans="1:7" x14ac:dyDescent="0.25">
      <c r="A3403" s="1">
        <v>41845</v>
      </c>
      <c r="B3403" s="2">
        <v>0.10360925925925925</v>
      </c>
      <c r="C3403">
        <v>3.22</v>
      </c>
      <c r="D3403">
        <v>1</v>
      </c>
      <c r="F3403" s="3">
        <f t="shared" si="106"/>
        <v>41845.103609259262</v>
      </c>
      <c r="G3403">
        <f t="shared" si="107"/>
        <v>3.22</v>
      </c>
    </row>
    <row r="3404" spans="1:7" x14ac:dyDescent="0.25">
      <c r="A3404" s="1">
        <v>41845</v>
      </c>
      <c r="B3404" s="2">
        <v>0.1036675925925926</v>
      </c>
      <c r="C3404">
        <v>10.3</v>
      </c>
      <c r="D3404">
        <v>1</v>
      </c>
      <c r="F3404" s="3">
        <f t="shared" si="106"/>
        <v>41845.103667592593</v>
      </c>
      <c r="G3404">
        <f t="shared" si="107"/>
        <v>10.3</v>
      </c>
    </row>
    <row r="3405" spans="1:7" x14ac:dyDescent="0.25">
      <c r="A3405" s="1">
        <v>41845</v>
      </c>
      <c r="B3405" s="2">
        <v>0.10372576388888888</v>
      </c>
      <c r="C3405">
        <v>4.0199999999999996</v>
      </c>
      <c r="D3405">
        <v>1</v>
      </c>
      <c r="F3405" s="3">
        <f t="shared" si="106"/>
        <v>41845.103725763889</v>
      </c>
      <c r="G3405">
        <f t="shared" si="107"/>
        <v>4.0199999999999996</v>
      </c>
    </row>
    <row r="3406" spans="1:7" x14ac:dyDescent="0.25">
      <c r="A3406" s="1">
        <v>41845</v>
      </c>
      <c r="B3406" s="2">
        <v>0.10378414351851852</v>
      </c>
      <c r="C3406">
        <v>4.34</v>
      </c>
      <c r="D3406">
        <v>1</v>
      </c>
      <c r="F3406" s="3">
        <f t="shared" si="106"/>
        <v>41845.103784143517</v>
      </c>
      <c r="G3406">
        <f t="shared" si="107"/>
        <v>4.34</v>
      </c>
    </row>
    <row r="3407" spans="1:7" x14ac:dyDescent="0.25">
      <c r="A3407" s="1">
        <v>41845</v>
      </c>
      <c r="B3407" s="2">
        <v>0.10384359953703703</v>
      </c>
      <c r="C3407">
        <v>7.49</v>
      </c>
      <c r="D3407">
        <v>1</v>
      </c>
      <c r="F3407" s="3">
        <f t="shared" si="106"/>
        <v>41845.103843599536</v>
      </c>
      <c r="G3407">
        <f t="shared" si="107"/>
        <v>7.49</v>
      </c>
    </row>
    <row r="3408" spans="1:7" x14ac:dyDescent="0.25">
      <c r="A3408" s="1">
        <v>41845</v>
      </c>
      <c r="B3408" s="2">
        <v>0.10390174768518519</v>
      </c>
      <c r="C3408">
        <v>7.83</v>
      </c>
      <c r="D3408">
        <v>1</v>
      </c>
      <c r="F3408" s="3">
        <f t="shared" si="106"/>
        <v>41845.103901747687</v>
      </c>
      <c r="G3408">
        <f t="shared" si="107"/>
        <v>7.83</v>
      </c>
    </row>
    <row r="3409" spans="1:7" x14ac:dyDescent="0.25">
      <c r="A3409" s="1">
        <v>41845</v>
      </c>
      <c r="B3409" s="2">
        <v>0.10396240740740741</v>
      </c>
      <c r="C3409">
        <v>3.93</v>
      </c>
      <c r="D3409">
        <v>1</v>
      </c>
      <c r="F3409" s="3">
        <f t="shared" si="106"/>
        <v>41845.103962407411</v>
      </c>
      <c r="G3409">
        <f t="shared" si="107"/>
        <v>3.93</v>
      </c>
    </row>
    <row r="3410" spans="1:7" x14ac:dyDescent="0.25">
      <c r="A3410" s="1">
        <v>41845</v>
      </c>
      <c r="B3410" s="2">
        <v>0.10402082175925925</v>
      </c>
      <c r="C3410">
        <v>1.07</v>
      </c>
      <c r="D3410">
        <v>1</v>
      </c>
      <c r="F3410" s="3">
        <f t="shared" si="106"/>
        <v>41845.10402082176</v>
      </c>
      <c r="G3410">
        <f t="shared" si="107"/>
        <v>1.07</v>
      </c>
    </row>
    <row r="3411" spans="1:7" x14ac:dyDescent="0.25">
      <c r="A3411" s="1">
        <v>41845</v>
      </c>
      <c r="B3411" s="2">
        <v>0.10408506944444444</v>
      </c>
      <c r="C3411">
        <v>734</v>
      </c>
      <c r="D3411">
        <v>1E-3</v>
      </c>
      <c r="F3411" s="3">
        <f t="shared" si="106"/>
        <v>41845.104085069448</v>
      </c>
      <c r="G3411">
        <f t="shared" si="107"/>
        <v>0.73399999999999999</v>
      </c>
    </row>
    <row r="3412" spans="1:7" x14ac:dyDescent="0.25">
      <c r="A3412" s="1">
        <v>41845</v>
      </c>
      <c r="B3412" s="2">
        <v>0.10414306712962963</v>
      </c>
      <c r="C3412">
        <v>1.65</v>
      </c>
      <c r="D3412">
        <v>1</v>
      </c>
      <c r="F3412" s="3">
        <f t="shared" si="106"/>
        <v>41845.104143067132</v>
      </c>
      <c r="G3412">
        <f t="shared" si="107"/>
        <v>1.65</v>
      </c>
    </row>
    <row r="3413" spans="1:7" x14ac:dyDescent="0.25">
      <c r="A3413" s="1">
        <v>41845</v>
      </c>
      <c r="B3413" s="2">
        <v>0.10423532407407408</v>
      </c>
      <c r="C3413">
        <v>4.95</v>
      </c>
      <c r="D3413">
        <v>1</v>
      </c>
      <c r="F3413" s="3">
        <f t="shared" si="106"/>
        <v>41845.104235324077</v>
      </c>
      <c r="G3413">
        <f t="shared" si="107"/>
        <v>4.95</v>
      </c>
    </row>
    <row r="3414" spans="1:7" x14ac:dyDescent="0.25">
      <c r="A3414" s="1">
        <v>41845</v>
      </c>
      <c r="B3414" s="2">
        <v>0.10430568287037038</v>
      </c>
      <c r="C3414">
        <v>5.97</v>
      </c>
      <c r="D3414">
        <v>1</v>
      </c>
      <c r="F3414" s="3">
        <f t="shared" si="106"/>
        <v>41845.104305682871</v>
      </c>
      <c r="G3414">
        <f t="shared" si="107"/>
        <v>5.97</v>
      </c>
    </row>
    <row r="3415" spans="1:7" x14ac:dyDescent="0.25">
      <c r="A3415" s="1">
        <v>41845</v>
      </c>
      <c r="B3415" s="2">
        <v>0.10436406250000001</v>
      </c>
      <c r="C3415">
        <v>3.01</v>
      </c>
      <c r="D3415">
        <v>1</v>
      </c>
      <c r="F3415" s="3">
        <f t="shared" si="106"/>
        <v>41845.104364062499</v>
      </c>
      <c r="G3415">
        <f t="shared" si="107"/>
        <v>3.01</v>
      </c>
    </row>
    <row r="3416" spans="1:7" x14ac:dyDescent="0.25">
      <c r="A3416" s="1">
        <v>41845</v>
      </c>
      <c r="B3416" s="2">
        <v>0.10442248842592593</v>
      </c>
      <c r="C3416">
        <v>987</v>
      </c>
      <c r="D3416">
        <v>1E-3</v>
      </c>
      <c r="F3416" s="3">
        <f t="shared" si="106"/>
        <v>41845.104422488424</v>
      </c>
      <c r="G3416">
        <f t="shared" si="107"/>
        <v>0.98699999999999999</v>
      </c>
    </row>
    <row r="3417" spans="1:7" x14ac:dyDescent="0.25">
      <c r="A3417" s="1">
        <v>41845</v>
      </c>
      <c r="B3417" s="2">
        <v>0.10448569444444444</v>
      </c>
      <c r="C3417">
        <v>323</v>
      </c>
      <c r="D3417">
        <v>1E-3</v>
      </c>
      <c r="F3417" s="3">
        <f t="shared" si="106"/>
        <v>41845.104485694443</v>
      </c>
      <c r="G3417">
        <f t="shared" si="107"/>
        <v>0.32300000000000001</v>
      </c>
    </row>
    <row r="3418" spans="1:7" x14ac:dyDescent="0.25">
      <c r="A3418" s="1">
        <v>41845</v>
      </c>
      <c r="B3418" s="2">
        <v>0.10455859953703704</v>
      </c>
      <c r="C3418">
        <v>1.72</v>
      </c>
      <c r="D3418">
        <v>1</v>
      </c>
      <c r="F3418" s="3">
        <f t="shared" si="106"/>
        <v>41845.104558599538</v>
      </c>
      <c r="G3418">
        <f t="shared" si="107"/>
        <v>1.72</v>
      </c>
    </row>
    <row r="3419" spans="1:7" x14ac:dyDescent="0.25">
      <c r="A3419" s="1">
        <v>41845</v>
      </c>
      <c r="B3419" s="2">
        <v>0.10462716435185186</v>
      </c>
      <c r="C3419">
        <v>1.06</v>
      </c>
      <c r="D3419">
        <v>1</v>
      </c>
      <c r="F3419" s="3">
        <f t="shared" si="106"/>
        <v>41845.10462716435</v>
      </c>
      <c r="G3419">
        <f t="shared" si="107"/>
        <v>1.06</v>
      </c>
    </row>
    <row r="3420" spans="1:7" x14ac:dyDescent="0.25">
      <c r="A3420" s="1">
        <v>41845</v>
      </c>
      <c r="B3420" s="2">
        <v>0.10468550925925925</v>
      </c>
      <c r="C3420">
        <v>5.16</v>
      </c>
      <c r="D3420">
        <v>1</v>
      </c>
      <c r="F3420" s="3">
        <f t="shared" si="106"/>
        <v>41845.104685509257</v>
      </c>
      <c r="G3420">
        <f t="shared" si="107"/>
        <v>5.16</v>
      </c>
    </row>
    <row r="3421" spans="1:7" x14ac:dyDescent="0.25">
      <c r="A3421" s="1">
        <v>41845</v>
      </c>
      <c r="B3421" s="2">
        <v>0.10474371527777777</v>
      </c>
      <c r="C3421">
        <v>7.23</v>
      </c>
      <c r="D3421">
        <v>1</v>
      </c>
      <c r="F3421" s="3">
        <f t="shared" si="106"/>
        <v>41845.104743715281</v>
      </c>
      <c r="G3421">
        <f t="shared" si="107"/>
        <v>7.23</v>
      </c>
    </row>
    <row r="3422" spans="1:7" x14ac:dyDescent="0.25">
      <c r="A3422" s="1">
        <v>41845</v>
      </c>
      <c r="B3422" s="2">
        <v>0.1048020023148148</v>
      </c>
      <c r="C3422">
        <v>6.49</v>
      </c>
      <c r="D3422">
        <v>1</v>
      </c>
      <c r="F3422" s="3">
        <f t="shared" si="106"/>
        <v>41845.104802002315</v>
      </c>
      <c r="G3422">
        <f t="shared" si="107"/>
        <v>6.49</v>
      </c>
    </row>
    <row r="3423" spans="1:7" x14ac:dyDescent="0.25">
      <c r="A3423" s="1">
        <v>41845</v>
      </c>
      <c r="B3423" s="2">
        <v>0.10487385416666667</v>
      </c>
      <c r="C3423">
        <v>7.86</v>
      </c>
      <c r="D3423">
        <v>1</v>
      </c>
      <c r="F3423" s="3">
        <f t="shared" si="106"/>
        <v>41845.104873854165</v>
      </c>
      <c r="G3423">
        <f t="shared" si="107"/>
        <v>7.86</v>
      </c>
    </row>
    <row r="3424" spans="1:7" x14ac:dyDescent="0.25">
      <c r="A3424" s="1">
        <v>41845</v>
      </c>
      <c r="B3424" s="2">
        <v>0.10494430555555556</v>
      </c>
      <c r="C3424">
        <v>3.77</v>
      </c>
      <c r="D3424">
        <v>1</v>
      </c>
      <c r="F3424" s="3">
        <f t="shared" si="106"/>
        <v>41845.104944305553</v>
      </c>
      <c r="G3424">
        <f t="shared" si="107"/>
        <v>3.77</v>
      </c>
    </row>
    <row r="3425" spans="1:7" x14ac:dyDescent="0.25">
      <c r="A3425" s="1">
        <v>41845</v>
      </c>
      <c r="B3425" s="2">
        <v>0.10500274305555556</v>
      </c>
      <c r="C3425">
        <v>2</v>
      </c>
      <c r="D3425">
        <v>1</v>
      </c>
      <c r="F3425" s="3">
        <f t="shared" si="106"/>
        <v>41845.105002743054</v>
      </c>
      <c r="G3425">
        <f t="shared" si="107"/>
        <v>2</v>
      </c>
    </row>
    <row r="3426" spans="1:7" x14ac:dyDescent="0.25">
      <c r="A3426" s="1">
        <v>41845</v>
      </c>
      <c r="B3426" s="2">
        <v>0.10506910879629629</v>
      </c>
      <c r="C3426">
        <v>6.7</v>
      </c>
      <c r="D3426">
        <v>1</v>
      </c>
      <c r="F3426" s="3">
        <f t="shared" si="106"/>
        <v>41845.105069108795</v>
      </c>
      <c r="G3426">
        <f t="shared" si="107"/>
        <v>6.7</v>
      </c>
    </row>
    <row r="3427" spans="1:7" x14ac:dyDescent="0.25">
      <c r="A3427" s="1">
        <v>41845</v>
      </c>
      <c r="B3427" s="2">
        <v>0.10512710648148149</v>
      </c>
      <c r="C3427">
        <v>6.79</v>
      </c>
      <c r="D3427">
        <v>1</v>
      </c>
      <c r="F3427" s="3">
        <f t="shared" si="106"/>
        <v>41845.105127106479</v>
      </c>
      <c r="G3427">
        <f t="shared" si="107"/>
        <v>6.79</v>
      </c>
    </row>
    <row r="3428" spans="1:7" x14ac:dyDescent="0.25">
      <c r="A3428" s="1">
        <v>41845</v>
      </c>
      <c r="B3428" s="2">
        <v>0.10518962962962963</v>
      </c>
      <c r="C3428">
        <v>12.3</v>
      </c>
      <c r="D3428">
        <v>1</v>
      </c>
      <c r="F3428" s="3">
        <f t="shared" si="106"/>
        <v>41845.105189629627</v>
      </c>
      <c r="G3428">
        <f t="shared" si="107"/>
        <v>12.3</v>
      </c>
    </row>
    <row r="3429" spans="1:7" x14ac:dyDescent="0.25">
      <c r="A3429" s="1">
        <v>41845</v>
      </c>
      <c r="B3429" s="2">
        <v>0.10524844907407409</v>
      </c>
      <c r="C3429">
        <v>5.95</v>
      </c>
      <c r="D3429">
        <v>1</v>
      </c>
      <c r="F3429" s="3">
        <f t="shared" si="106"/>
        <v>41845.105248449072</v>
      </c>
      <c r="G3429">
        <f t="shared" si="107"/>
        <v>5.95</v>
      </c>
    </row>
    <row r="3430" spans="1:7" x14ac:dyDescent="0.25">
      <c r="A3430" s="1">
        <v>41845</v>
      </c>
      <c r="B3430" s="2">
        <v>0.10530699074074074</v>
      </c>
      <c r="C3430">
        <v>9.25</v>
      </c>
      <c r="D3430">
        <v>1</v>
      </c>
      <c r="F3430" s="3">
        <f t="shared" si="106"/>
        <v>41845.105306990743</v>
      </c>
      <c r="G3430">
        <f t="shared" si="107"/>
        <v>9.25</v>
      </c>
    </row>
    <row r="3431" spans="1:7" x14ac:dyDescent="0.25">
      <c r="A3431" s="1">
        <v>41845</v>
      </c>
      <c r="B3431" s="2">
        <v>0.105375</v>
      </c>
      <c r="C3431">
        <v>9.74</v>
      </c>
      <c r="D3431">
        <v>1</v>
      </c>
      <c r="F3431" s="3">
        <f t="shared" si="106"/>
        <v>41845.105374999999</v>
      </c>
      <c r="G3431">
        <f t="shared" si="107"/>
        <v>9.74</v>
      </c>
    </row>
    <row r="3432" spans="1:7" x14ac:dyDescent="0.25">
      <c r="A3432" s="1">
        <v>41845</v>
      </c>
      <c r="B3432" s="2">
        <v>0.10543630787037038</v>
      </c>
      <c r="C3432">
        <v>10.8</v>
      </c>
      <c r="D3432">
        <v>1</v>
      </c>
      <c r="F3432" s="3">
        <f t="shared" si="106"/>
        <v>41845.105436307873</v>
      </c>
      <c r="G3432">
        <f t="shared" si="107"/>
        <v>10.8</v>
      </c>
    </row>
    <row r="3433" spans="1:7" x14ac:dyDescent="0.25">
      <c r="A3433" s="1">
        <v>41845</v>
      </c>
      <c r="B3433" s="2">
        <v>0.10549508101851852</v>
      </c>
      <c r="C3433">
        <v>5.63</v>
      </c>
      <c r="D3433">
        <v>1</v>
      </c>
      <c r="F3433" s="3">
        <f t="shared" si="106"/>
        <v>41845.105495081021</v>
      </c>
      <c r="G3433">
        <f t="shared" si="107"/>
        <v>5.63</v>
      </c>
    </row>
    <row r="3434" spans="1:7" x14ac:dyDescent="0.25">
      <c r="A3434" s="1">
        <v>41845</v>
      </c>
      <c r="B3434" s="2">
        <v>0.10555333333333333</v>
      </c>
      <c r="C3434">
        <v>1.84</v>
      </c>
      <c r="D3434">
        <v>1</v>
      </c>
      <c r="F3434" s="3">
        <f t="shared" si="106"/>
        <v>41845.105553333335</v>
      </c>
      <c r="G3434">
        <f t="shared" si="107"/>
        <v>1.84</v>
      </c>
    </row>
    <row r="3435" spans="1:7" x14ac:dyDescent="0.25">
      <c r="A3435" s="1">
        <v>41845</v>
      </c>
      <c r="B3435" s="2">
        <v>0.10561143518518519</v>
      </c>
      <c r="C3435">
        <v>601</v>
      </c>
      <c r="D3435">
        <v>1E-3</v>
      </c>
      <c r="F3435" s="3">
        <f t="shared" si="106"/>
        <v>41845.105611435189</v>
      </c>
      <c r="G3435">
        <f t="shared" si="107"/>
        <v>0.60099999999999998</v>
      </c>
    </row>
    <row r="3436" spans="1:7" x14ac:dyDescent="0.25">
      <c r="A3436" s="1">
        <v>41845</v>
      </c>
      <c r="B3436" s="2">
        <v>0.10567329861111112</v>
      </c>
      <c r="C3436">
        <v>1.29</v>
      </c>
      <c r="D3436">
        <v>1</v>
      </c>
      <c r="F3436" s="3">
        <f t="shared" si="106"/>
        <v>41845.105673298611</v>
      </c>
      <c r="G3436">
        <f t="shared" si="107"/>
        <v>1.29</v>
      </c>
    </row>
    <row r="3437" spans="1:7" x14ac:dyDescent="0.25">
      <c r="A3437" s="1">
        <v>41845</v>
      </c>
      <c r="B3437" s="2">
        <v>0.10573137731481481</v>
      </c>
      <c r="C3437">
        <v>4.08</v>
      </c>
      <c r="D3437">
        <v>1</v>
      </c>
      <c r="F3437" s="3">
        <f t="shared" si="106"/>
        <v>41845.105731377313</v>
      </c>
      <c r="G3437">
        <f t="shared" si="107"/>
        <v>4.08</v>
      </c>
    </row>
    <row r="3438" spans="1:7" x14ac:dyDescent="0.25">
      <c r="A3438" s="1">
        <v>41845</v>
      </c>
      <c r="B3438" s="2">
        <v>0.10579</v>
      </c>
      <c r="C3438">
        <v>3.21</v>
      </c>
      <c r="D3438">
        <v>1</v>
      </c>
      <c r="F3438" s="3">
        <f t="shared" si="106"/>
        <v>41845.105790000001</v>
      </c>
      <c r="G3438">
        <f t="shared" si="107"/>
        <v>3.21</v>
      </c>
    </row>
    <row r="3439" spans="1:7" x14ac:dyDescent="0.25">
      <c r="A3439" s="1">
        <v>41845</v>
      </c>
      <c r="B3439" s="2">
        <v>0.10586678240740739</v>
      </c>
      <c r="C3439">
        <v>1.85</v>
      </c>
      <c r="D3439">
        <v>1</v>
      </c>
      <c r="F3439" s="3">
        <f t="shared" si="106"/>
        <v>41845.105866782411</v>
      </c>
      <c r="G3439">
        <f t="shared" si="107"/>
        <v>1.85</v>
      </c>
    </row>
    <row r="3440" spans="1:7" x14ac:dyDescent="0.25">
      <c r="A3440" s="1">
        <v>41845</v>
      </c>
      <c r="B3440" s="2">
        <v>0.10593631944444444</v>
      </c>
      <c r="C3440">
        <v>2.12</v>
      </c>
      <c r="D3440">
        <v>1</v>
      </c>
      <c r="F3440" s="3">
        <f t="shared" si="106"/>
        <v>41845.105936319444</v>
      </c>
      <c r="G3440">
        <f t="shared" si="107"/>
        <v>2.12</v>
      </c>
    </row>
    <row r="3441" spans="1:7" x14ac:dyDescent="0.25">
      <c r="A3441" s="1">
        <v>41845</v>
      </c>
      <c r="B3441" s="2">
        <v>0.10602626157407408</v>
      </c>
      <c r="C3441">
        <v>6.08</v>
      </c>
      <c r="D3441">
        <v>1</v>
      </c>
      <c r="F3441" s="3">
        <f t="shared" si="106"/>
        <v>41845.106026261572</v>
      </c>
      <c r="G3441">
        <f t="shared" si="107"/>
        <v>6.08</v>
      </c>
    </row>
    <row r="3442" spans="1:7" x14ac:dyDescent="0.25">
      <c r="A3442" s="1">
        <v>41845</v>
      </c>
      <c r="B3442" s="2">
        <v>0.10608690972222222</v>
      </c>
      <c r="C3442">
        <v>5</v>
      </c>
      <c r="D3442">
        <v>1</v>
      </c>
      <c r="F3442" s="3">
        <f t="shared" si="106"/>
        <v>41845.10608690972</v>
      </c>
      <c r="G3442">
        <f t="shared" si="107"/>
        <v>5</v>
      </c>
    </row>
    <row r="3443" spans="1:7" x14ac:dyDescent="0.25">
      <c r="A3443" s="1">
        <v>41845</v>
      </c>
      <c r="B3443" s="2">
        <v>0.10614516203703704</v>
      </c>
      <c r="C3443">
        <v>4.9800000000000004</v>
      </c>
      <c r="D3443">
        <v>1</v>
      </c>
      <c r="F3443" s="3">
        <f t="shared" si="106"/>
        <v>41845.106145162033</v>
      </c>
      <c r="G3443">
        <f t="shared" si="107"/>
        <v>4.9800000000000004</v>
      </c>
    </row>
    <row r="3444" spans="1:7" x14ac:dyDescent="0.25">
      <c r="A3444" s="1">
        <v>41845</v>
      </c>
      <c r="B3444" s="2">
        <v>0.1062044212962963</v>
      </c>
      <c r="C3444">
        <v>1.63</v>
      </c>
      <c r="D3444">
        <v>1</v>
      </c>
      <c r="F3444" s="3">
        <f t="shared" si="106"/>
        <v>41845.106204421296</v>
      </c>
      <c r="G3444">
        <f t="shared" si="107"/>
        <v>1.63</v>
      </c>
    </row>
    <row r="3445" spans="1:7" x14ac:dyDescent="0.25">
      <c r="A3445" s="1">
        <v>41845</v>
      </c>
      <c r="B3445" s="2">
        <v>0.10626480324074074</v>
      </c>
      <c r="C3445">
        <v>534</v>
      </c>
      <c r="D3445">
        <v>1E-3</v>
      </c>
      <c r="F3445" s="3">
        <f t="shared" si="106"/>
        <v>41845.106264803238</v>
      </c>
      <c r="G3445">
        <f t="shared" si="107"/>
        <v>0.53400000000000003</v>
      </c>
    </row>
    <row r="3446" spans="1:7" x14ac:dyDescent="0.25">
      <c r="A3446" s="1">
        <v>41845</v>
      </c>
      <c r="B3446" s="2">
        <v>0.10633788194444445</v>
      </c>
      <c r="C3446">
        <v>1.41</v>
      </c>
      <c r="D3446">
        <v>1</v>
      </c>
      <c r="F3446" s="3">
        <f t="shared" si="106"/>
        <v>41845.106337881945</v>
      </c>
      <c r="G3446">
        <f t="shared" si="107"/>
        <v>1.41</v>
      </c>
    </row>
    <row r="3447" spans="1:7" x14ac:dyDescent="0.25">
      <c r="A3447" s="1">
        <v>41845</v>
      </c>
      <c r="B3447" s="2">
        <v>0.10641078703703703</v>
      </c>
      <c r="C3447">
        <v>4.51</v>
      </c>
      <c r="D3447">
        <v>1</v>
      </c>
      <c r="F3447" s="3">
        <f t="shared" si="106"/>
        <v>41845.106410787041</v>
      </c>
      <c r="G3447">
        <f t="shared" si="107"/>
        <v>4.51</v>
      </c>
    </row>
    <row r="3448" spans="1:7" x14ac:dyDescent="0.25">
      <c r="A3448" s="1">
        <v>41845</v>
      </c>
      <c r="B3448" s="2">
        <v>0.1064691898148148</v>
      </c>
      <c r="C3448">
        <v>1.68</v>
      </c>
      <c r="D3448">
        <v>1</v>
      </c>
      <c r="F3448" s="3">
        <f t="shared" si="106"/>
        <v>41845.106469189814</v>
      </c>
      <c r="G3448">
        <f t="shared" si="107"/>
        <v>1.68</v>
      </c>
    </row>
    <row r="3449" spans="1:7" x14ac:dyDescent="0.25">
      <c r="A3449" s="1">
        <v>41845</v>
      </c>
      <c r="B3449" s="2">
        <v>0.10653413194444444</v>
      </c>
      <c r="C3449">
        <v>8.1199999999999992</v>
      </c>
      <c r="D3449">
        <v>1</v>
      </c>
      <c r="F3449" s="3">
        <f t="shared" si="106"/>
        <v>41845.106534131941</v>
      </c>
      <c r="G3449">
        <f t="shared" si="107"/>
        <v>8.1199999999999992</v>
      </c>
    </row>
    <row r="3450" spans="1:7" x14ac:dyDescent="0.25">
      <c r="A3450" s="1">
        <v>41845</v>
      </c>
      <c r="B3450" s="2">
        <v>0.10659249999999999</v>
      </c>
      <c r="C3450">
        <v>9.1300000000000008</v>
      </c>
      <c r="D3450">
        <v>1</v>
      </c>
      <c r="F3450" s="3">
        <f t="shared" si="106"/>
        <v>41845.1065925</v>
      </c>
      <c r="G3450">
        <f t="shared" si="107"/>
        <v>9.1300000000000008</v>
      </c>
    </row>
    <row r="3451" spans="1:7" x14ac:dyDescent="0.25">
      <c r="A3451" s="1">
        <v>41845</v>
      </c>
      <c r="B3451" s="2">
        <v>0.10665085648148148</v>
      </c>
      <c r="C3451">
        <v>4.47</v>
      </c>
      <c r="D3451">
        <v>1</v>
      </c>
      <c r="F3451" s="3">
        <f t="shared" si="106"/>
        <v>41845.106650856484</v>
      </c>
      <c r="G3451">
        <f t="shared" si="107"/>
        <v>4.47</v>
      </c>
    </row>
    <row r="3452" spans="1:7" x14ac:dyDescent="0.25">
      <c r="A3452" s="1">
        <v>41845</v>
      </c>
      <c r="B3452" s="2">
        <v>0.1067191550925926</v>
      </c>
      <c r="C3452">
        <v>4.03</v>
      </c>
      <c r="D3452">
        <v>1</v>
      </c>
      <c r="F3452" s="3">
        <f t="shared" si="106"/>
        <v>41845.10671915509</v>
      </c>
      <c r="G3452">
        <f t="shared" si="107"/>
        <v>4.03</v>
      </c>
    </row>
    <row r="3453" spans="1:7" x14ac:dyDescent="0.25">
      <c r="A3453" s="1">
        <v>41845</v>
      </c>
      <c r="B3453" s="2">
        <v>0.10679039351851853</v>
      </c>
      <c r="C3453">
        <v>6.28</v>
      </c>
      <c r="D3453">
        <v>1</v>
      </c>
      <c r="F3453" s="3">
        <f t="shared" si="106"/>
        <v>41845.106790393518</v>
      </c>
      <c r="G3453">
        <f t="shared" si="107"/>
        <v>6.28</v>
      </c>
    </row>
    <row r="3454" spans="1:7" x14ac:dyDescent="0.25">
      <c r="A3454" s="1">
        <v>41845</v>
      </c>
      <c r="B3454" s="2">
        <v>0.10684884259259259</v>
      </c>
      <c r="C3454">
        <v>8.08</v>
      </c>
      <c r="D3454">
        <v>1</v>
      </c>
      <c r="F3454" s="3">
        <f t="shared" si="106"/>
        <v>41845.106848842595</v>
      </c>
      <c r="G3454">
        <f t="shared" si="107"/>
        <v>8.08</v>
      </c>
    </row>
    <row r="3455" spans="1:7" x14ac:dyDescent="0.25">
      <c r="A3455" s="1">
        <v>41845</v>
      </c>
      <c r="B3455" s="2">
        <v>0.1069071875</v>
      </c>
      <c r="C3455">
        <v>10.7</v>
      </c>
      <c r="D3455">
        <v>1</v>
      </c>
      <c r="F3455" s="3">
        <f t="shared" si="106"/>
        <v>41845.106907187503</v>
      </c>
      <c r="G3455">
        <f t="shared" si="107"/>
        <v>10.7</v>
      </c>
    </row>
    <row r="3456" spans="1:7" x14ac:dyDescent="0.25">
      <c r="A3456" s="1">
        <v>41845</v>
      </c>
      <c r="B3456" s="2">
        <v>0.10696592592592592</v>
      </c>
      <c r="C3456">
        <v>11.6</v>
      </c>
      <c r="D3456">
        <v>1</v>
      </c>
      <c r="F3456" s="3">
        <f t="shared" si="106"/>
        <v>41845.106965925923</v>
      </c>
      <c r="G3456">
        <f t="shared" si="107"/>
        <v>11.6</v>
      </c>
    </row>
    <row r="3457" spans="1:7" x14ac:dyDescent="0.25">
      <c r="A3457" s="1">
        <v>41845</v>
      </c>
      <c r="B3457" s="2">
        <v>0.10703548611111112</v>
      </c>
      <c r="C3457">
        <v>3.69</v>
      </c>
      <c r="D3457">
        <v>1</v>
      </c>
      <c r="F3457" s="3">
        <f t="shared" si="106"/>
        <v>41845.107035486108</v>
      </c>
      <c r="G3457">
        <f t="shared" si="107"/>
        <v>3.69</v>
      </c>
    </row>
    <row r="3458" spans="1:7" x14ac:dyDescent="0.25">
      <c r="A3458" s="1">
        <v>41845</v>
      </c>
      <c r="B3458" s="2">
        <v>0.10710622685185185</v>
      </c>
      <c r="C3458">
        <v>1.83</v>
      </c>
      <c r="D3458">
        <v>1</v>
      </c>
      <c r="F3458" s="3">
        <f t="shared" ref="F3458:F3521" si="108">A3458+B3458</f>
        <v>41845.107106226853</v>
      </c>
      <c r="G3458">
        <f t="shared" si="107"/>
        <v>1.83</v>
      </c>
    </row>
    <row r="3459" spans="1:7" x14ac:dyDescent="0.25">
      <c r="A3459" s="1">
        <v>41845</v>
      </c>
      <c r="B3459" s="2">
        <v>0.10717649305555556</v>
      </c>
      <c r="C3459">
        <v>3.8</v>
      </c>
      <c r="D3459">
        <v>1</v>
      </c>
      <c r="F3459" s="3">
        <f t="shared" si="108"/>
        <v>41845.107176493053</v>
      </c>
      <c r="G3459">
        <f t="shared" ref="G3459:G3522" si="109">C3459*D3459</f>
        <v>3.8</v>
      </c>
    </row>
    <row r="3460" spans="1:7" x14ac:dyDescent="0.25">
      <c r="A3460" s="1">
        <v>41845</v>
      </c>
      <c r="B3460" s="2">
        <v>0.10724748842592592</v>
      </c>
      <c r="C3460">
        <v>3.26</v>
      </c>
      <c r="D3460">
        <v>1</v>
      </c>
      <c r="F3460" s="3">
        <f t="shared" si="108"/>
        <v>41845.107247488428</v>
      </c>
      <c r="G3460">
        <f t="shared" si="109"/>
        <v>3.26</v>
      </c>
    </row>
    <row r="3461" spans="1:7" x14ac:dyDescent="0.25">
      <c r="A3461" s="1">
        <v>41845</v>
      </c>
      <c r="B3461" s="2">
        <v>0.10732672453703702</v>
      </c>
      <c r="C3461">
        <v>5.67</v>
      </c>
      <c r="D3461">
        <v>1</v>
      </c>
      <c r="F3461" s="3">
        <f t="shared" si="108"/>
        <v>41845.107326724537</v>
      </c>
      <c r="G3461">
        <f t="shared" si="109"/>
        <v>5.67</v>
      </c>
    </row>
    <row r="3462" spans="1:7" x14ac:dyDescent="0.25">
      <c r="A3462" s="1">
        <v>41845</v>
      </c>
      <c r="B3462" s="2">
        <v>0.10739598379629629</v>
      </c>
      <c r="C3462">
        <v>5.87</v>
      </c>
      <c r="D3462">
        <v>1</v>
      </c>
      <c r="F3462" s="3">
        <f t="shared" si="108"/>
        <v>41845.107395983796</v>
      </c>
      <c r="G3462">
        <f t="shared" si="109"/>
        <v>5.87</v>
      </c>
    </row>
    <row r="3463" spans="1:7" x14ac:dyDescent="0.25">
      <c r="A3463" s="1">
        <v>41845</v>
      </c>
      <c r="B3463" s="2">
        <v>0.1074545486111111</v>
      </c>
      <c r="C3463">
        <v>2.2200000000000002</v>
      </c>
      <c r="D3463">
        <v>1</v>
      </c>
      <c r="F3463" s="3">
        <f t="shared" si="108"/>
        <v>41845.107454548612</v>
      </c>
      <c r="G3463">
        <f t="shared" si="109"/>
        <v>2.2200000000000002</v>
      </c>
    </row>
    <row r="3464" spans="1:7" x14ac:dyDescent="0.25">
      <c r="A3464" s="1">
        <v>41845</v>
      </c>
      <c r="B3464" s="2">
        <v>0.10751282407407407</v>
      </c>
      <c r="C3464">
        <v>2.57</v>
      </c>
      <c r="D3464">
        <v>1</v>
      </c>
      <c r="F3464" s="3">
        <f t="shared" si="108"/>
        <v>41845.107512824077</v>
      </c>
      <c r="G3464">
        <f t="shared" si="109"/>
        <v>2.57</v>
      </c>
    </row>
    <row r="3465" spans="1:7" x14ac:dyDescent="0.25">
      <c r="A3465" s="1">
        <v>41845</v>
      </c>
      <c r="B3465" s="2">
        <v>0.10757112268518519</v>
      </c>
      <c r="C3465">
        <v>1.03</v>
      </c>
      <c r="D3465">
        <v>1</v>
      </c>
      <c r="F3465" s="3">
        <f t="shared" si="108"/>
        <v>41845.107571122688</v>
      </c>
      <c r="G3465">
        <f t="shared" si="109"/>
        <v>1.03</v>
      </c>
    </row>
    <row r="3466" spans="1:7" x14ac:dyDescent="0.25">
      <c r="A3466" s="1">
        <v>41845</v>
      </c>
      <c r="B3466" s="2">
        <v>0.10763384259259261</v>
      </c>
      <c r="C3466">
        <v>1.31</v>
      </c>
      <c r="D3466">
        <v>1</v>
      </c>
      <c r="F3466" s="3">
        <f t="shared" si="108"/>
        <v>41845.107633842592</v>
      </c>
      <c r="G3466">
        <f t="shared" si="109"/>
        <v>1.31</v>
      </c>
    </row>
    <row r="3467" spans="1:7" x14ac:dyDescent="0.25">
      <c r="A3467" s="1">
        <v>41845</v>
      </c>
      <c r="B3467" s="2">
        <v>0.10769200231481481</v>
      </c>
      <c r="C3467">
        <v>2.0099999999999998</v>
      </c>
      <c r="D3467">
        <v>1</v>
      </c>
      <c r="F3467" s="3">
        <f t="shared" si="108"/>
        <v>41845.107692002312</v>
      </c>
      <c r="G3467">
        <f t="shared" si="109"/>
        <v>2.0099999999999998</v>
      </c>
    </row>
    <row r="3468" spans="1:7" x14ac:dyDescent="0.25">
      <c r="A3468" s="1">
        <v>41845</v>
      </c>
      <c r="B3468" s="2">
        <v>0.10776055555555557</v>
      </c>
      <c r="C3468">
        <v>3.39</v>
      </c>
      <c r="D3468">
        <v>1</v>
      </c>
      <c r="F3468" s="3">
        <f t="shared" si="108"/>
        <v>41845.107760555555</v>
      </c>
      <c r="G3468">
        <f t="shared" si="109"/>
        <v>3.39</v>
      </c>
    </row>
    <row r="3469" spans="1:7" x14ac:dyDescent="0.25">
      <c r="A3469" s="1">
        <v>41845</v>
      </c>
      <c r="B3469" s="2">
        <v>0.10782997685185185</v>
      </c>
      <c r="C3469">
        <v>11</v>
      </c>
      <c r="D3469">
        <v>1</v>
      </c>
      <c r="F3469" s="3">
        <f t="shared" si="108"/>
        <v>41845.107829976849</v>
      </c>
      <c r="G3469">
        <f t="shared" si="109"/>
        <v>11</v>
      </c>
    </row>
    <row r="3470" spans="1:7" x14ac:dyDescent="0.25">
      <c r="A3470" s="1">
        <v>41845</v>
      </c>
      <c r="B3470" s="2">
        <v>0.10790084490740741</v>
      </c>
      <c r="C3470">
        <v>8.09</v>
      </c>
      <c r="D3470">
        <v>1</v>
      </c>
      <c r="F3470" s="3">
        <f t="shared" si="108"/>
        <v>41845.107900844909</v>
      </c>
      <c r="G3470">
        <f t="shared" si="109"/>
        <v>8.09</v>
      </c>
    </row>
    <row r="3471" spans="1:7" x14ac:dyDescent="0.25">
      <c r="A3471" s="1">
        <v>41845</v>
      </c>
      <c r="B3471" s="2">
        <v>0.10795684027777779</v>
      </c>
      <c r="C3471">
        <v>2.46</v>
      </c>
      <c r="D3471">
        <v>1</v>
      </c>
      <c r="F3471" s="3">
        <f t="shared" si="108"/>
        <v>41845.107956840278</v>
      </c>
      <c r="G3471">
        <f t="shared" si="109"/>
        <v>2.46</v>
      </c>
    </row>
    <row r="3472" spans="1:7" x14ac:dyDescent="0.25">
      <c r="A3472" s="1">
        <v>41845</v>
      </c>
      <c r="B3472" s="2">
        <v>0.10801521990740741</v>
      </c>
      <c r="C3472">
        <v>737</v>
      </c>
      <c r="D3472">
        <v>1E-3</v>
      </c>
      <c r="F3472" s="3">
        <f t="shared" si="108"/>
        <v>41845.108015219907</v>
      </c>
      <c r="G3472">
        <f t="shared" si="109"/>
        <v>0.73699999999999999</v>
      </c>
    </row>
    <row r="3473" spans="1:7" x14ac:dyDescent="0.25">
      <c r="A3473" s="1">
        <v>41845</v>
      </c>
      <c r="B3473" s="2">
        <v>0.10807458333333335</v>
      </c>
      <c r="C3473">
        <v>2.92</v>
      </c>
      <c r="D3473">
        <v>1</v>
      </c>
      <c r="F3473" s="3">
        <f t="shared" si="108"/>
        <v>41845.108074583331</v>
      </c>
      <c r="G3473">
        <f t="shared" si="109"/>
        <v>2.92</v>
      </c>
    </row>
    <row r="3474" spans="1:7" x14ac:dyDescent="0.25">
      <c r="A3474" s="1">
        <v>41845</v>
      </c>
      <c r="B3474" s="2">
        <v>0.10813625</v>
      </c>
      <c r="C3474">
        <v>5.9</v>
      </c>
      <c r="D3474">
        <v>1</v>
      </c>
      <c r="F3474" s="3">
        <f t="shared" si="108"/>
        <v>41845.108136249997</v>
      </c>
      <c r="G3474">
        <f t="shared" si="109"/>
        <v>5.9</v>
      </c>
    </row>
    <row r="3475" spans="1:7" x14ac:dyDescent="0.25">
      <c r="A3475" s="1">
        <v>41845</v>
      </c>
      <c r="B3475" s="2">
        <v>0.108195</v>
      </c>
      <c r="C3475">
        <v>5.22</v>
      </c>
      <c r="D3475">
        <v>1</v>
      </c>
      <c r="F3475" s="3">
        <f t="shared" si="108"/>
        <v>41845.108195000001</v>
      </c>
      <c r="G3475">
        <f t="shared" si="109"/>
        <v>5.22</v>
      </c>
    </row>
    <row r="3476" spans="1:7" x14ac:dyDescent="0.25">
      <c r="A3476" s="1">
        <v>41845</v>
      </c>
      <c r="B3476" s="2">
        <v>0.10828796296296296</v>
      </c>
      <c r="C3476">
        <v>5.45</v>
      </c>
      <c r="D3476">
        <v>1</v>
      </c>
      <c r="F3476" s="3">
        <f t="shared" si="108"/>
        <v>41845.108287962961</v>
      </c>
      <c r="G3476">
        <f t="shared" si="109"/>
        <v>5.45</v>
      </c>
    </row>
    <row r="3477" spans="1:7" x14ac:dyDescent="0.25">
      <c r="A3477" s="1">
        <v>41845</v>
      </c>
      <c r="B3477" s="2">
        <v>0.10834949074074074</v>
      </c>
      <c r="C3477">
        <v>1.78</v>
      </c>
      <c r="D3477">
        <v>1</v>
      </c>
      <c r="F3477" s="3">
        <f t="shared" si="108"/>
        <v>41845.108349490743</v>
      </c>
      <c r="G3477">
        <f t="shared" si="109"/>
        <v>1.78</v>
      </c>
    </row>
    <row r="3478" spans="1:7" x14ac:dyDescent="0.25">
      <c r="A3478" s="1">
        <v>41845</v>
      </c>
      <c r="B3478" s="2">
        <v>0.10842148148148149</v>
      </c>
      <c r="C3478">
        <v>556</v>
      </c>
      <c r="D3478">
        <v>1E-3</v>
      </c>
      <c r="F3478" s="3">
        <f t="shared" si="108"/>
        <v>41845.108421481484</v>
      </c>
      <c r="G3478">
        <f t="shared" si="109"/>
        <v>0.55600000000000005</v>
      </c>
    </row>
    <row r="3479" spans="1:7" x14ac:dyDescent="0.25">
      <c r="A3479" s="1">
        <v>41845</v>
      </c>
      <c r="B3479" s="2">
        <v>0.10848251157407407</v>
      </c>
      <c r="C3479">
        <v>110</v>
      </c>
      <c r="D3479">
        <v>1E-3</v>
      </c>
      <c r="F3479" s="3">
        <f t="shared" si="108"/>
        <v>41845.108482511576</v>
      </c>
      <c r="G3479">
        <f t="shared" si="109"/>
        <v>0.11</v>
      </c>
    </row>
    <row r="3480" spans="1:7" x14ac:dyDescent="0.25">
      <c r="A3480" s="1">
        <v>41845</v>
      </c>
      <c r="B3480" s="2">
        <v>0.10856599537037037</v>
      </c>
      <c r="C3480">
        <v>764</v>
      </c>
      <c r="D3480">
        <v>1E-3</v>
      </c>
      <c r="F3480" s="3">
        <f t="shared" si="108"/>
        <v>41845.108565995368</v>
      </c>
      <c r="G3480">
        <f t="shared" si="109"/>
        <v>0.76400000000000001</v>
      </c>
    </row>
    <row r="3481" spans="1:7" x14ac:dyDescent="0.25">
      <c r="A3481" s="1">
        <v>41845</v>
      </c>
      <c r="B3481" s="2">
        <v>0.10862413194444444</v>
      </c>
      <c r="C3481">
        <v>2.46</v>
      </c>
      <c r="D3481">
        <v>1</v>
      </c>
      <c r="F3481" s="3">
        <f t="shared" si="108"/>
        <v>41845.108624131943</v>
      </c>
      <c r="G3481">
        <f t="shared" si="109"/>
        <v>2.46</v>
      </c>
    </row>
    <row r="3482" spans="1:7" x14ac:dyDescent="0.25">
      <c r="A3482" s="1">
        <v>41845</v>
      </c>
      <c r="B3482" s="2">
        <v>0.10868377314814814</v>
      </c>
      <c r="C3482">
        <v>3.79</v>
      </c>
      <c r="D3482">
        <v>1</v>
      </c>
      <c r="F3482" s="3">
        <f t="shared" si="108"/>
        <v>41845.108683773149</v>
      </c>
      <c r="G3482">
        <f t="shared" si="109"/>
        <v>3.79</v>
      </c>
    </row>
    <row r="3483" spans="1:7" x14ac:dyDescent="0.25">
      <c r="A3483" s="1">
        <v>41845</v>
      </c>
      <c r="B3483" s="2">
        <v>0.10874914351851851</v>
      </c>
      <c r="C3483">
        <v>11.9</v>
      </c>
      <c r="D3483">
        <v>1</v>
      </c>
      <c r="F3483" s="3">
        <f t="shared" si="108"/>
        <v>41845.108749143517</v>
      </c>
      <c r="G3483">
        <f t="shared" si="109"/>
        <v>11.9</v>
      </c>
    </row>
    <row r="3484" spans="1:7" x14ac:dyDescent="0.25">
      <c r="A3484" s="1">
        <v>41845</v>
      </c>
      <c r="B3484" s="2">
        <v>0.10881979166666667</v>
      </c>
      <c r="C3484">
        <v>8.15</v>
      </c>
      <c r="D3484">
        <v>1</v>
      </c>
      <c r="F3484" s="3">
        <f t="shared" si="108"/>
        <v>41845.108819791669</v>
      </c>
      <c r="G3484">
        <f t="shared" si="109"/>
        <v>8.15</v>
      </c>
    </row>
    <row r="3485" spans="1:7" x14ac:dyDescent="0.25">
      <c r="A3485" s="1">
        <v>41845</v>
      </c>
      <c r="B3485" s="2">
        <v>0.10887815972222221</v>
      </c>
      <c r="C3485">
        <v>3.74</v>
      </c>
      <c r="D3485">
        <v>1</v>
      </c>
      <c r="F3485" s="3">
        <f t="shared" si="108"/>
        <v>41845.108878159721</v>
      </c>
      <c r="G3485">
        <f t="shared" si="109"/>
        <v>3.74</v>
      </c>
    </row>
    <row r="3486" spans="1:7" x14ac:dyDescent="0.25">
      <c r="A3486" s="1">
        <v>41845</v>
      </c>
      <c r="B3486" s="2">
        <v>0.1089389351851852</v>
      </c>
      <c r="C3486">
        <v>5.72</v>
      </c>
      <c r="D3486">
        <v>1</v>
      </c>
      <c r="F3486" s="3">
        <f t="shared" si="108"/>
        <v>41845.108938935184</v>
      </c>
      <c r="G3486">
        <f t="shared" si="109"/>
        <v>5.72</v>
      </c>
    </row>
    <row r="3487" spans="1:7" x14ac:dyDescent="0.25">
      <c r="A3487" s="1">
        <v>41845</v>
      </c>
      <c r="B3487" s="2">
        <v>0.10899729166666666</v>
      </c>
      <c r="C3487">
        <v>1.5</v>
      </c>
      <c r="D3487">
        <v>1</v>
      </c>
      <c r="F3487" s="3">
        <f t="shared" si="108"/>
        <v>41845.108997291667</v>
      </c>
      <c r="G3487">
        <f t="shared" si="109"/>
        <v>1.5</v>
      </c>
    </row>
    <row r="3488" spans="1:7" x14ac:dyDescent="0.25">
      <c r="A3488" s="1">
        <v>41845</v>
      </c>
      <c r="B3488" s="2">
        <v>0.10907136574074074</v>
      </c>
      <c r="C3488">
        <v>3.8</v>
      </c>
      <c r="D3488">
        <v>1</v>
      </c>
      <c r="F3488" s="3">
        <f t="shared" si="108"/>
        <v>41845.10907136574</v>
      </c>
      <c r="G3488">
        <f t="shared" si="109"/>
        <v>3.8</v>
      </c>
    </row>
    <row r="3489" spans="1:7" x14ac:dyDescent="0.25">
      <c r="A3489" s="1">
        <v>41845</v>
      </c>
      <c r="B3489" s="2">
        <v>0.10914145833333333</v>
      </c>
      <c r="C3489">
        <v>7.97</v>
      </c>
      <c r="D3489">
        <v>1</v>
      </c>
      <c r="F3489" s="3">
        <f t="shared" si="108"/>
        <v>41845.109141458335</v>
      </c>
      <c r="G3489">
        <f t="shared" si="109"/>
        <v>7.97</v>
      </c>
    </row>
    <row r="3490" spans="1:7" x14ac:dyDescent="0.25">
      <c r="A3490" s="1">
        <v>41845</v>
      </c>
      <c r="B3490" s="2">
        <v>0.10921688657407408</v>
      </c>
      <c r="C3490">
        <v>7.93</v>
      </c>
      <c r="D3490">
        <v>1</v>
      </c>
      <c r="F3490" s="3">
        <f t="shared" si="108"/>
        <v>41845.109216886573</v>
      </c>
      <c r="G3490">
        <f t="shared" si="109"/>
        <v>7.93</v>
      </c>
    </row>
    <row r="3491" spans="1:7" x14ac:dyDescent="0.25">
      <c r="A3491" s="1">
        <v>41845</v>
      </c>
      <c r="B3491" s="2">
        <v>0.10934224537037036</v>
      </c>
      <c r="C3491">
        <v>9.5500000000000007</v>
      </c>
      <c r="D3491">
        <v>1</v>
      </c>
      <c r="F3491" s="3">
        <f t="shared" si="108"/>
        <v>41845.10934224537</v>
      </c>
      <c r="G3491">
        <f t="shared" si="109"/>
        <v>9.5500000000000007</v>
      </c>
    </row>
    <row r="3492" spans="1:7" x14ac:dyDescent="0.25">
      <c r="A3492" s="1">
        <v>41845</v>
      </c>
      <c r="B3492" s="2">
        <v>0.10939785879629631</v>
      </c>
      <c r="C3492">
        <v>3.74</v>
      </c>
      <c r="D3492">
        <v>1</v>
      </c>
      <c r="F3492" s="3">
        <f t="shared" si="108"/>
        <v>41845.109397858796</v>
      </c>
      <c r="G3492">
        <f t="shared" si="109"/>
        <v>3.74</v>
      </c>
    </row>
    <row r="3493" spans="1:7" x14ac:dyDescent="0.25">
      <c r="A3493" s="1">
        <v>41845</v>
      </c>
      <c r="B3493" s="2">
        <v>0.10945591435185185</v>
      </c>
      <c r="C3493">
        <v>3.75</v>
      </c>
      <c r="D3493">
        <v>1</v>
      </c>
      <c r="F3493" s="3">
        <f t="shared" si="108"/>
        <v>41845.109455914353</v>
      </c>
      <c r="G3493">
        <f t="shared" si="109"/>
        <v>3.75</v>
      </c>
    </row>
    <row r="3494" spans="1:7" x14ac:dyDescent="0.25">
      <c r="A3494" s="1">
        <v>41845</v>
      </c>
      <c r="B3494" s="2">
        <v>0.10951387731481482</v>
      </c>
      <c r="C3494">
        <v>8.59</v>
      </c>
      <c r="D3494">
        <v>1</v>
      </c>
      <c r="F3494" s="3">
        <f t="shared" si="108"/>
        <v>41845.109513877316</v>
      </c>
      <c r="G3494">
        <f t="shared" si="109"/>
        <v>8.59</v>
      </c>
    </row>
    <row r="3495" spans="1:7" x14ac:dyDescent="0.25">
      <c r="A3495" s="1">
        <v>41845</v>
      </c>
      <c r="B3495" s="2">
        <v>0.1095729861111111</v>
      </c>
      <c r="C3495">
        <v>2.64</v>
      </c>
      <c r="D3495">
        <v>1</v>
      </c>
      <c r="F3495" s="3">
        <f t="shared" si="108"/>
        <v>41845.109572986112</v>
      </c>
      <c r="G3495">
        <f t="shared" si="109"/>
        <v>2.64</v>
      </c>
    </row>
    <row r="3496" spans="1:7" x14ac:dyDescent="0.25">
      <c r="A3496" s="1">
        <v>41845</v>
      </c>
      <c r="B3496" s="2">
        <v>0.10963115740740741</v>
      </c>
      <c r="C3496">
        <v>3.46</v>
      </c>
      <c r="D3496">
        <v>1</v>
      </c>
      <c r="F3496" s="3">
        <f t="shared" si="108"/>
        <v>41845.109631157407</v>
      </c>
      <c r="G3496">
        <f t="shared" si="109"/>
        <v>3.46</v>
      </c>
    </row>
    <row r="3497" spans="1:7" x14ac:dyDescent="0.25">
      <c r="A3497" s="1">
        <v>41845</v>
      </c>
      <c r="B3497" s="2">
        <v>0.10969104166666667</v>
      </c>
      <c r="C3497">
        <v>2.11</v>
      </c>
      <c r="D3497">
        <v>1</v>
      </c>
      <c r="F3497" s="3">
        <f t="shared" si="108"/>
        <v>41845.109691041667</v>
      </c>
      <c r="G3497">
        <f t="shared" si="109"/>
        <v>2.11</v>
      </c>
    </row>
    <row r="3498" spans="1:7" x14ac:dyDescent="0.25">
      <c r="A3498" s="1">
        <v>41845</v>
      </c>
      <c r="B3498" s="2">
        <v>0.10975796296296296</v>
      </c>
      <c r="C3498">
        <v>8.52</v>
      </c>
      <c r="D3498">
        <v>1</v>
      </c>
      <c r="F3498" s="3">
        <f t="shared" si="108"/>
        <v>41845.109757962964</v>
      </c>
      <c r="G3498">
        <f t="shared" si="109"/>
        <v>8.52</v>
      </c>
    </row>
    <row r="3499" spans="1:7" x14ac:dyDescent="0.25">
      <c r="A3499" s="1">
        <v>41845</v>
      </c>
      <c r="B3499" s="2">
        <v>0.10981643518518519</v>
      </c>
      <c r="C3499">
        <v>5.98</v>
      </c>
      <c r="D3499">
        <v>1</v>
      </c>
      <c r="F3499" s="3">
        <f t="shared" si="108"/>
        <v>41845.109816435186</v>
      </c>
      <c r="G3499">
        <f t="shared" si="109"/>
        <v>5.98</v>
      </c>
    </row>
    <row r="3500" spans="1:7" x14ac:dyDescent="0.25">
      <c r="A3500" s="1">
        <v>41845</v>
      </c>
      <c r="B3500" s="2">
        <v>0.10987466435185185</v>
      </c>
      <c r="C3500">
        <v>4.96</v>
      </c>
      <c r="D3500">
        <v>1</v>
      </c>
      <c r="F3500" s="3">
        <f t="shared" si="108"/>
        <v>41845.109874664355</v>
      </c>
      <c r="G3500">
        <f t="shared" si="109"/>
        <v>4.96</v>
      </c>
    </row>
    <row r="3501" spans="1:7" x14ac:dyDescent="0.25">
      <c r="A3501" s="1">
        <v>41845</v>
      </c>
      <c r="B3501" s="2">
        <v>0.10993741898148147</v>
      </c>
      <c r="C3501">
        <v>2.21</v>
      </c>
      <c r="D3501">
        <v>1</v>
      </c>
      <c r="F3501" s="3">
        <f t="shared" si="108"/>
        <v>41845.10993741898</v>
      </c>
      <c r="G3501">
        <f t="shared" si="109"/>
        <v>2.21</v>
      </c>
    </row>
    <row r="3502" spans="1:7" x14ac:dyDescent="0.25">
      <c r="A3502" s="1">
        <v>41845</v>
      </c>
      <c r="B3502" s="2">
        <v>0.10999530092592592</v>
      </c>
      <c r="C3502">
        <v>7.69</v>
      </c>
      <c r="D3502">
        <v>1</v>
      </c>
      <c r="F3502" s="3">
        <f t="shared" si="108"/>
        <v>41845.109995300925</v>
      </c>
      <c r="G3502">
        <f t="shared" si="109"/>
        <v>7.69</v>
      </c>
    </row>
    <row r="3503" spans="1:7" x14ac:dyDescent="0.25">
      <c r="A3503" s="1">
        <v>41845</v>
      </c>
      <c r="B3503" s="2">
        <v>0.11005413194444445</v>
      </c>
      <c r="C3503">
        <v>6.86</v>
      </c>
      <c r="D3503">
        <v>1</v>
      </c>
      <c r="F3503" s="3">
        <f t="shared" si="108"/>
        <v>41845.110054131947</v>
      </c>
      <c r="G3503">
        <f t="shared" si="109"/>
        <v>6.86</v>
      </c>
    </row>
    <row r="3504" spans="1:7" x14ac:dyDescent="0.25">
      <c r="A3504" s="1">
        <v>41845</v>
      </c>
      <c r="B3504" s="2">
        <v>0.11011236111111111</v>
      </c>
      <c r="C3504">
        <v>2.52</v>
      </c>
      <c r="D3504">
        <v>1</v>
      </c>
      <c r="F3504" s="3">
        <f t="shared" si="108"/>
        <v>41845.110112361108</v>
      </c>
      <c r="G3504">
        <f t="shared" si="109"/>
        <v>2.52</v>
      </c>
    </row>
    <row r="3505" spans="1:7" x14ac:dyDescent="0.25">
      <c r="A3505" s="1">
        <v>41845</v>
      </c>
      <c r="B3505" s="2">
        <v>0.11017105324074074</v>
      </c>
      <c r="C3505">
        <v>2.87</v>
      </c>
      <c r="D3505">
        <v>1</v>
      </c>
      <c r="F3505" s="3">
        <f t="shared" si="108"/>
        <v>41845.110171053238</v>
      </c>
      <c r="G3505">
        <f t="shared" si="109"/>
        <v>2.87</v>
      </c>
    </row>
    <row r="3506" spans="1:7" x14ac:dyDescent="0.25">
      <c r="A3506" s="1">
        <v>41845</v>
      </c>
      <c r="B3506" s="2">
        <v>0.11022964120370371</v>
      </c>
      <c r="C3506">
        <v>4.47</v>
      </c>
      <c r="D3506">
        <v>1</v>
      </c>
      <c r="F3506" s="3">
        <f t="shared" si="108"/>
        <v>41845.110229641206</v>
      </c>
      <c r="G3506">
        <f t="shared" si="109"/>
        <v>4.47</v>
      </c>
    </row>
    <row r="3507" spans="1:7" x14ac:dyDescent="0.25">
      <c r="A3507" s="1">
        <v>41845</v>
      </c>
      <c r="B3507" s="2">
        <v>0.11029484953703704</v>
      </c>
      <c r="C3507">
        <v>5.34</v>
      </c>
      <c r="D3507">
        <v>1</v>
      </c>
      <c r="F3507" s="3">
        <f t="shared" si="108"/>
        <v>41845.110294849539</v>
      </c>
      <c r="G3507">
        <f t="shared" si="109"/>
        <v>5.34</v>
      </c>
    </row>
    <row r="3508" spans="1:7" x14ac:dyDescent="0.25">
      <c r="A3508" s="1">
        <v>41845</v>
      </c>
      <c r="B3508" s="2">
        <v>0.11035333333333334</v>
      </c>
      <c r="C3508">
        <v>9.86</v>
      </c>
      <c r="D3508">
        <v>1</v>
      </c>
      <c r="F3508" s="3">
        <f t="shared" si="108"/>
        <v>41845.11035333333</v>
      </c>
      <c r="G3508">
        <f t="shared" si="109"/>
        <v>9.86</v>
      </c>
    </row>
    <row r="3509" spans="1:7" x14ac:dyDescent="0.25">
      <c r="A3509" s="1">
        <v>41845</v>
      </c>
      <c r="B3509" s="2">
        <v>0.11041605324074073</v>
      </c>
      <c r="C3509">
        <v>4.28</v>
      </c>
      <c r="D3509">
        <v>1</v>
      </c>
      <c r="F3509" s="3">
        <f t="shared" si="108"/>
        <v>41845.110416053241</v>
      </c>
      <c r="G3509">
        <f t="shared" si="109"/>
        <v>4.28</v>
      </c>
    </row>
    <row r="3510" spans="1:7" x14ac:dyDescent="0.25">
      <c r="A3510" s="1">
        <v>41845</v>
      </c>
      <c r="B3510" s="2">
        <v>0.11047343749999999</v>
      </c>
      <c r="C3510">
        <v>3.3</v>
      </c>
      <c r="D3510">
        <v>1</v>
      </c>
      <c r="F3510" s="3">
        <f t="shared" si="108"/>
        <v>41845.110473437497</v>
      </c>
      <c r="G3510">
        <f t="shared" si="109"/>
        <v>3.3</v>
      </c>
    </row>
    <row r="3511" spans="1:7" x14ac:dyDescent="0.25">
      <c r="A3511" s="1">
        <v>41845</v>
      </c>
      <c r="B3511" s="2">
        <v>0.11053184027777778</v>
      </c>
      <c r="C3511">
        <v>2.75</v>
      </c>
      <c r="D3511">
        <v>1</v>
      </c>
      <c r="F3511" s="3">
        <f t="shared" si="108"/>
        <v>41845.110531840277</v>
      </c>
      <c r="G3511">
        <f t="shared" si="109"/>
        <v>2.75</v>
      </c>
    </row>
    <row r="3512" spans="1:7" x14ac:dyDescent="0.25">
      <c r="A3512" s="1">
        <v>41845</v>
      </c>
      <c r="B3512" s="2">
        <v>0.11060290509259259</v>
      </c>
      <c r="C3512">
        <v>3.03</v>
      </c>
      <c r="D3512">
        <v>1</v>
      </c>
      <c r="F3512" s="3">
        <f t="shared" si="108"/>
        <v>41845.110602905093</v>
      </c>
      <c r="G3512">
        <f t="shared" si="109"/>
        <v>3.03</v>
      </c>
    </row>
    <row r="3513" spans="1:7" x14ac:dyDescent="0.25">
      <c r="A3513" s="1">
        <v>41845</v>
      </c>
      <c r="B3513" s="2">
        <v>0.11069024305555557</v>
      </c>
      <c r="C3513">
        <v>6.42</v>
      </c>
      <c r="D3513">
        <v>1</v>
      </c>
      <c r="F3513" s="3">
        <f t="shared" si="108"/>
        <v>41845.110690243055</v>
      </c>
      <c r="G3513">
        <f t="shared" si="109"/>
        <v>6.42</v>
      </c>
    </row>
    <row r="3514" spans="1:7" x14ac:dyDescent="0.25">
      <c r="A3514" s="1">
        <v>41845</v>
      </c>
      <c r="B3514" s="2">
        <v>0.11074864583333333</v>
      </c>
      <c r="C3514">
        <v>3.63</v>
      </c>
      <c r="D3514">
        <v>1</v>
      </c>
      <c r="F3514" s="3">
        <f t="shared" si="108"/>
        <v>41845.110748645835</v>
      </c>
      <c r="G3514">
        <f t="shared" si="109"/>
        <v>3.63</v>
      </c>
    </row>
    <row r="3515" spans="1:7" x14ac:dyDescent="0.25">
      <c r="A3515" s="1">
        <v>41845</v>
      </c>
      <c r="B3515" s="2">
        <v>0.1108066435185185</v>
      </c>
      <c r="C3515">
        <v>5.04</v>
      </c>
      <c r="D3515">
        <v>1</v>
      </c>
      <c r="F3515" s="3">
        <f t="shared" si="108"/>
        <v>41845.110806643519</v>
      </c>
      <c r="G3515">
        <f t="shared" si="109"/>
        <v>5.04</v>
      </c>
    </row>
    <row r="3516" spans="1:7" x14ac:dyDescent="0.25">
      <c r="A3516" s="1">
        <v>41845</v>
      </c>
      <c r="B3516" s="2">
        <v>0.11086509259259258</v>
      </c>
      <c r="C3516">
        <v>8.98</v>
      </c>
      <c r="D3516">
        <v>1</v>
      </c>
      <c r="F3516" s="3">
        <f t="shared" si="108"/>
        <v>41845.110865092596</v>
      </c>
      <c r="G3516">
        <f t="shared" si="109"/>
        <v>8.98</v>
      </c>
    </row>
    <row r="3517" spans="1:7" x14ac:dyDescent="0.25">
      <c r="A3517" s="1">
        <v>41845</v>
      </c>
      <c r="B3517" s="2">
        <v>0.11092386574074074</v>
      </c>
      <c r="C3517">
        <v>14</v>
      </c>
      <c r="D3517">
        <v>1</v>
      </c>
      <c r="F3517" s="3">
        <f t="shared" si="108"/>
        <v>41845.110923865737</v>
      </c>
      <c r="G3517">
        <f t="shared" si="109"/>
        <v>14</v>
      </c>
    </row>
    <row r="3518" spans="1:7" x14ac:dyDescent="0.25">
      <c r="A3518" s="1">
        <v>41845</v>
      </c>
      <c r="B3518" s="2">
        <v>0.11100385416666668</v>
      </c>
      <c r="C3518">
        <v>6.33</v>
      </c>
      <c r="D3518">
        <v>1</v>
      </c>
      <c r="F3518" s="3">
        <f t="shared" si="108"/>
        <v>41845.111003854166</v>
      </c>
      <c r="G3518">
        <f t="shared" si="109"/>
        <v>6.33</v>
      </c>
    </row>
    <row r="3519" spans="1:7" x14ac:dyDescent="0.25">
      <c r="A3519" s="1">
        <v>41845</v>
      </c>
      <c r="B3519" s="2">
        <v>0.11106877314814816</v>
      </c>
      <c r="C3519">
        <v>2.0699999999999998</v>
      </c>
      <c r="D3519">
        <v>1</v>
      </c>
      <c r="F3519" s="3">
        <f t="shared" si="108"/>
        <v>41845.111068773149</v>
      </c>
      <c r="G3519">
        <f t="shared" si="109"/>
        <v>2.0699999999999998</v>
      </c>
    </row>
    <row r="3520" spans="1:7" x14ac:dyDescent="0.25">
      <c r="A3520" s="1">
        <v>41845</v>
      </c>
      <c r="B3520" s="2">
        <v>0.11113954861111112</v>
      </c>
      <c r="C3520">
        <v>1.25</v>
      </c>
      <c r="D3520">
        <v>1</v>
      </c>
      <c r="F3520" s="3">
        <f t="shared" si="108"/>
        <v>41845.111139548608</v>
      </c>
      <c r="G3520">
        <f t="shared" si="109"/>
        <v>1.25</v>
      </c>
    </row>
    <row r="3521" spans="1:7" x14ac:dyDescent="0.25">
      <c r="A3521" s="1">
        <v>41845</v>
      </c>
      <c r="B3521" s="2">
        <v>0.11121406249999999</v>
      </c>
      <c r="C3521">
        <v>5.12</v>
      </c>
      <c r="D3521">
        <v>1</v>
      </c>
      <c r="F3521" s="3">
        <f t="shared" si="108"/>
        <v>41845.111214062497</v>
      </c>
      <c r="G3521">
        <f t="shared" si="109"/>
        <v>5.12</v>
      </c>
    </row>
    <row r="3522" spans="1:7" x14ac:dyDescent="0.25">
      <c r="A3522" s="1">
        <v>41845</v>
      </c>
      <c r="B3522" s="2">
        <v>0.1112733101851852</v>
      </c>
      <c r="C3522">
        <v>5.74</v>
      </c>
      <c r="D3522">
        <v>1</v>
      </c>
      <c r="F3522" s="3">
        <f t="shared" ref="F3522:F3585" si="110">A3522+B3522</f>
        <v>41845.111273310184</v>
      </c>
      <c r="G3522">
        <f t="shared" si="109"/>
        <v>5.74</v>
      </c>
    </row>
    <row r="3523" spans="1:7" x14ac:dyDescent="0.25">
      <c r="A3523" s="1">
        <v>41845</v>
      </c>
      <c r="B3523" s="2">
        <v>0.11133171296296296</v>
      </c>
      <c r="C3523">
        <v>2.2200000000000002</v>
      </c>
      <c r="D3523">
        <v>1</v>
      </c>
      <c r="F3523" s="3">
        <f t="shared" si="110"/>
        <v>41845.111331712964</v>
      </c>
      <c r="G3523">
        <f t="shared" ref="G3523:G3586" si="111">C3523*D3523</f>
        <v>2.2200000000000002</v>
      </c>
    </row>
    <row r="3524" spans="1:7" x14ac:dyDescent="0.25">
      <c r="A3524" s="1">
        <v>41845</v>
      </c>
      <c r="B3524" s="2">
        <v>0.1113954976851852</v>
      </c>
      <c r="C3524">
        <v>707</v>
      </c>
      <c r="D3524">
        <v>1E-3</v>
      </c>
      <c r="F3524" s="3">
        <f t="shared" si="110"/>
        <v>41845.111395497683</v>
      </c>
      <c r="G3524">
        <f t="shared" si="111"/>
        <v>0.70699999999999996</v>
      </c>
    </row>
    <row r="3525" spans="1:7" x14ac:dyDescent="0.25">
      <c r="A3525" s="1">
        <v>41845</v>
      </c>
      <c r="B3525" s="2">
        <v>0.11145204861111112</v>
      </c>
      <c r="C3525">
        <v>2.41</v>
      </c>
      <c r="D3525">
        <v>1</v>
      </c>
      <c r="F3525" s="3">
        <f t="shared" si="110"/>
        <v>41845.111452048608</v>
      </c>
      <c r="G3525">
        <f t="shared" si="111"/>
        <v>2.41</v>
      </c>
    </row>
    <row r="3526" spans="1:7" x14ac:dyDescent="0.25">
      <c r="A3526" s="1">
        <v>41845</v>
      </c>
      <c r="B3526" s="2">
        <v>0.11153706018518518</v>
      </c>
      <c r="C3526">
        <v>6.32</v>
      </c>
      <c r="D3526">
        <v>1</v>
      </c>
      <c r="F3526" s="3">
        <f t="shared" si="110"/>
        <v>41845.111537060184</v>
      </c>
      <c r="G3526">
        <f t="shared" si="111"/>
        <v>6.32</v>
      </c>
    </row>
    <row r="3527" spans="1:7" x14ac:dyDescent="0.25">
      <c r="A3527" s="1">
        <v>41845</v>
      </c>
      <c r="B3527" s="2">
        <v>0.11160717592592594</v>
      </c>
      <c r="C3527">
        <v>4.84</v>
      </c>
      <c r="D3527">
        <v>1</v>
      </c>
      <c r="F3527" s="3">
        <f t="shared" si="110"/>
        <v>41845.111607175924</v>
      </c>
      <c r="G3527">
        <f t="shared" si="111"/>
        <v>4.84</v>
      </c>
    </row>
    <row r="3528" spans="1:7" x14ac:dyDescent="0.25">
      <c r="A3528" s="1">
        <v>41845</v>
      </c>
      <c r="B3528" s="2">
        <v>0.11168225694444445</v>
      </c>
      <c r="C3528">
        <v>2.72</v>
      </c>
      <c r="D3528">
        <v>1</v>
      </c>
      <c r="F3528" s="3">
        <f t="shared" si="110"/>
        <v>41845.111682256946</v>
      </c>
      <c r="G3528">
        <f t="shared" si="111"/>
        <v>2.72</v>
      </c>
    </row>
    <row r="3529" spans="1:7" x14ac:dyDescent="0.25">
      <c r="A3529" s="1">
        <v>41845</v>
      </c>
      <c r="B3529" s="2">
        <v>0.11175271990740741</v>
      </c>
      <c r="C3529">
        <v>2.2200000000000002</v>
      </c>
      <c r="D3529">
        <v>1</v>
      </c>
      <c r="F3529" s="3">
        <f t="shared" si="110"/>
        <v>41845.111752719909</v>
      </c>
      <c r="G3529">
        <f t="shared" si="111"/>
        <v>2.2200000000000002</v>
      </c>
    </row>
    <row r="3530" spans="1:7" x14ac:dyDescent="0.25">
      <c r="A3530" s="1">
        <v>41845</v>
      </c>
      <c r="B3530" s="2">
        <v>0.11182305555555555</v>
      </c>
      <c r="C3530">
        <v>10</v>
      </c>
      <c r="D3530">
        <v>1</v>
      </c>
      <c r="F3530" s="3">
        <f t="shared" si="110"/>
        <v>41845.111823055558</v>
      </c>
      <c r="G3530">
        <f t="shared" si="111"/>
        <v>10</v>
      </c>
    </row>
    <row r="3531" spans="1:7" x14ac:dyDescent="0.25">
      <c r="A3531" s="1">
        <v>41845</v>
      </c>
      <c r="B3531" s="2">
        <v>0.11188138888888889</v>
      </c>
      <c r="C3531">
        <v>3.94</v>
      </c>
      <c r="D3531">
        <v>1</v>
      </c>
      <c r="F3531" s="3">
        <f t="shared" si="110"/>
        <v>41845.11188138889</v>
      </c>
      <c r="G3531">
        <f t="shared" si="111"/>
        <v>3.94</v>
      </c>
    </row>
    <row r="3532" spans="1:7" x14ac:dyDescent="0.25">
      <c r="A3532" s="1">
        <v>41845</v>
      </c>
      <c r="B3532" s="2">
        <v>0.11194876157407407</v>
      </c>
      <c r="C3532">
        <v>3.22</v>
      </c>
      <c r="D3532">
        <v>1</v>
      </c>
      <c r="F3532" s="3">
        <f t="shared" si="110"/>
        <v>41845.111948761572</v>
      </c>
      <c r="G3532">
        <f t="shared" si="111"/>
        <v>3.22</v>
      </c>
    </row>
    <row r="3533" spans="1:7" x14ac:dyDescent="0.25">
      <c r="A3533" s="1">
        <v>41845</v>
      </c>
      <c r="B3533" s="2">
        <v>0.1120133912037037</v>
      </c>
      <c r="C3533">
        <v>1.05</v>
      </c>
      <c r="D3533">
        <v>1</v>
      </c>
      <c r="F3533" s="3">
        <f t="shared" si="110"/>
        <v>41845.112013391205</v>
      </c>
      <c r="G3533">
        <f t="shared" si="111"/>
        <v>1.05</v>
      </c>
    </row>
    <row r="3534" spans="1:7" x14ac:dyDescent="0.25">
      <c r="A3534" s="1">
        <v>41845</v>
      </c>
      <c r="B3534" s="2">
        <v>0.11207203703703704</v>
      </c>
      <c r="C3534">
        <v>330</v>
      </c>
      <c r="D3534">
        <v>1E-3</v>
      </c>
      <c r="F3534" s="3">
        <f t="shared" si="110"/>
        <v>41845.112072037038</v>
      </c>
      <c r="G3534">
        <f t="shared" si="111"/>
        <v>0.33</v>
      </c>
    </row>
    <row r="3535" spans="1:7" x14ac:dyDescent="0.25">
      <c r="A3535" s="1">
        <v>41845</v>
      </c>
      <c r="B3535" s="2">
        <v>0.11213006944444444</v>
      </c>
      <c r="C3535">
        <v>2.95</v>
      </c>
      <c r="D3535">
        <v>1</v>
      </c>
      <c r="F3535" s="3">
        <f t="shared" si="110"/>
        <v>41845.112130069443</v>
      </c>
      <c r="G3535">
        <f t="shared" si="111"/>
        <v>2.95</v>
      </c>
    </row>
    <row r="3536" spans="1:7" x14ac:dyDescent="0.25">
      <c r="A3536" s="1">
        <v>41845</v>
      </c>
      <c r="B3536" s="2">
        <v>0.1121883101851852</v>
      </c>
      <c r="C3536">
        <v>1.84</v>
      </c>
      <c r="D3536">
        <v>1</v>
      </c>
      <c r="F3536" s="3">
        <f t="shared" si="110"/>
        <v>41845.112188310188</v>
      </c>
      <c r="G3536">
        <f t="shared" si="111"/>
        <v>1.84</v>
      </c>
    </row>
    <row r="3537" spans="1:7" x14ac:dyDescent="0.25">
      <c r="A3537" s="1">
        <v>41845</v>
      </c>
      <c r="B3537" s="2">
        <v>0.11225468750000001</v>
      </c>
      <c r="C3537">
        <v>4.24</v>
      </c>
      <c r="D3537">
        <v>1</v>
      </c>
      <c r="F3537" s="3">
        <f t="shared" si="110"/>
        <v>41845.112254687498</v>
      </c>
      <c r="G3537">
        <f t="shared" si="111"/>
        <v>4.24</v>
      </c>
    </row>
    <row r="3538" spans="1:7" x14ac:dyDescent="0.25">
      <c r="A3538" s="1">
        <v>41845</v>
      </c>
      <c r="B3538" s="2">
        <v>0.11232559027777778</v>
      </c>
      <c r="C3538">
        <v>1.39</v>
      </c>
      <c r="D3538">
        <v>1</v>
      </c>
      <c r="F3538" s="3">
        <f t="shared" si="110"/>
        <v>41845.112325590278</v>
      </c>
      <c r="G3538">
        <f t="shared" si="111"/>
        <v>1.39</v>
      </c>
    </row>
    <row r="3539" spans="1:7" x14ac:dyDescent="0.25">
      <c r="A3539" s="1">
        <v>41845</v>
      </c>
      <c r="B3539" s="2">
        <v>0.11240888888888889</v>
      </c>
      <c r="C3539">
        <v>2.2200000000000002</v>
      </c>
      <c r="D3539">
        <v>1</v>
      </c>
      <c r="F3539" s="3">
        <f t="shared" si="110"/>
        <v>41845.11240888889</v>
      </c>
      <c r="G3539">
        <f t="shared" si="111"/>
        <v>2.2200000000000002</v>
      </c>
    </row>
    <row r="3540" spans="1:7" x14ac:dyDescent="0.25">
      <c r="A3540" s="1">
        <v>41845</v>
      </c>
      <c r="B3540" s="2">
        <v>0.11248204861111111</v>
      </c>
      <c r="C3540">
        <v>11.6</v>
      </c>
      <c r="D3540">
        <v>1</v>
      </c>
      <c r="F3540" s="3">
        <f t="shared" si="110"/>
        <v>41845.112482048607</v>
      </c>
      <c r="G3540">
        <f t="shared" si="111"/>
        <v>11.6</v>
      </c>
    </row>
    <row r="3541" spans="1:7" x14ac:dyDescent="0.25">
      <c r="A3541" s="1">
        <v>41845</v>
      </c>
      <c r="B3541" s="2">
        <v>0.11255005787037037</v>
      </c>
      <c r="C3541">
        <v>12.3</v>
      </c>
      <c r="D3541">
        <v>1</v>
      </c>
      <c r="F3541" s="3">
        <f t="shared" si="110"/>
        <v>41845.112550057871</v>
      </c>
      <c r="G3541">
        <f t="shared" si="111"/>
        <v>12.3</v>
      </c>
    </row>
    <row r="3542" spans="1:7" x14ac:dyDescent="0.25">
      <c r="A3542" s="1">
        <v>41845</v>
      </c>
      <c r="B3542" s="2">
        <v>0.11260842592592592</v>
      </c>
      <c r="C3542">
        <v>10.1</v>
      </c>
      <c r="D3542">
        <v>1</v>
      </c>
      <c r="F3542" s="3">
        <f t="shared" si="110"/>
        <v>41845.112608425923</v>
      </c>
      <c r="G3542">
        <f t="shared" si="111"/>
        <v>10.1</v>
      </c>
    </row>
    <row r="3543" spans="1:7" x14ac:dyDescent="0.25">
      <c r="A3543" s="1">
        <v>41845</v>
      </c>
      <c r="B3543" s="2">
        <v>0.11266640046296296</v>
      </c>
      <c r="C3543">
        <v>3.22</v>
      </c>
      <c r="D3543">
        <v>1</v>
      </c>
      <c r="F3543" s="3">
        <f t="shared" si="110"/>
        <v>41845.112666400462</v>
      </c>
      <c r="G3543">
        <f t="shared" si="111"/>
        <v>3.22</v>
      </c>
    </row>
    <row r="3544" spans="1:7" x14ac:dyDescent="0.25">
      <c r="A3544" s="1">
        <v>41845</v>
      </c>
      <c r="B3544" s="2">
        <v>0.11273563657407408</v>
      </c>
      <c r="C3544">
        <v>2.15</v>
      </c>
      <c r="D3544">
        <v>1</v>
      </c>
      <c r="F3544" s="3">
        <f t="shared" si="110"/>
        <v>41845.112735636576</v>
      </c>
      <c r="G3544">
        <f t="shared" si="111"/>
        <v>2.15</v>
      </c>
    </row>
    <row r="3545" spans="1:7" x14ac:dyDescent="0.25">
      <c r="A3545" s="1">
        <v>41845</v>
      </c>
      <c r="B3545" s="2">
        <v>0.11279386574074074</v>
      </c>
      <c r="C3545">
        <v>1.87</v>
      </c>
      <c r="D3545">
        <v>1</v>
      </c>
      <c r="F3545" s="3">
        <f t="shared" si="110"/>
        <v>41845.112793865737</v>
      </c>
      <c r="G3545">
        <f t="shared" si="111"/>
        <v>1.87</v>
      </c>
    </row>
    <row r="3546" spans="1:7" x14ac:dyDescent="0.25">
      <c r="A3546" s="1">
        <v>41845</v>
      </c>
      <c r="B3546" s="2">
        <v>0.11286274305555555</v>
      </c>
      <c r="C3546">
        <v>4.38</v>
      </c>
      <c r="D3546">
        <v>1</v>
      </c>
      <c r="F3546" s="3">
        <f t="shared" si="110"/>
        <v>41845.112862743059</v>
      </c>
      <c r="G3546">
        <f t="shared" si="111"/>
        <v>4.38</v>
      </c>
    </row>
    <row r="3547" spans="1:7" x14ac:dyDescent="0.25">
      <c r="A3547" s="1">
        <v>41845</v>
      </c>
      <c r="B3547" s="2">
        <v>0.11292064814814816</v>
      </c>
      <c r="C3547">
        <v>9.86</v>
      </c>
      <c r="D3547">
        <v>1</v>
      </c>
      <c r="F3547" s="3">
        <f t="shared" si="110"/>
        <v>41845.112920648149</v>
      </c>
      <c r="G3547">
        <f t="shared" si="111"/>
        <v>9.86</v>
      </c>
    </row>
    <row r="3548" spans="1:7" x14ac:dyDescent="0.25">
      <c r="A3548" s="1">
        <v>41845</v>
      </c>
      <c r="B3548" s="2">
        <v>0.11298355324074073</v>
      </c>
      <c r="C3548">
        <v>4.71</v>
      </c>
      <c r="D3548">
        <v>1</v>
      </c>
      <c r="F3548" s="3">
        <f t="shared" si="110"/>
        <v>41845.112983553241</v>
      </c>
      <c r="G3548">
        <f t="shared" si="111"/>
        <v>4.71</v>
      </c>
    </row>
    <row r="3549" spans="1:7" x14ac:dyDescent="0.25">
      <c r="A3549" s="1">
        <v>41845</v>
      </c>
      <c r="B3549" s="2">
        <v>0.11305262731481482</v>
      </c>
      <c r="C3549">
        <v>8.65</v>
      </c>
      <c r="D3549">
        <v>1</v>
      </c>
      <c r="F3549" s="3">
        <f t="shared" si="110"/>
        <v>41845.113052627312</v>
      </c>
      <c r="G3549">
        <f t="shared" si="111"/>
        <v>8.65</v>
      </c>
    </row>
    <row r="3550" spans="1:7" x14ac:dyDescent="0.25">
      <c r="A3550" s="1">
        <v>41845</v>
      </c>
      <c r="B3550" s="2">
        <v>0.11313024305555557</v>
      </c>
      <c r="C3550">
        <v>13.4</v>
      </c>
      <c r="D3550">
        <v>1</v>
      </c>
      <c r="F3550" s="3">
        <f t="shared" si="110"/>
        <v>41845.113130243059</v>
      </c>
      <c r="G3550">
        <f t="shared" si="111"/>
        <v>13.4</v>
      </c>
    </row>
    <row r="3551" spans="1:7" x14ac:dyDescent="0.25">
      <c r="A3551" s="1">
        <v>41845</v>
      </c>
      <c r="B3551" s="2">
        <v>0.11319937499999999</v>
      </c>
      <c r="C3551">
        <v>4.41</v>
      </c>
      <c r="D3551">
        <v>1</v>
      </c>
      <c r="F3551" s="3">
        <f t="shared" si="110"/>
        <v>41845.113199375002</v>
      </c>
      <c r="G3551">
        <f t="shared" si="111"/>
        <v>4.41</v>
      </c>
    </row>
    <row r="3552" spans="1:7" x14ac:dyDescent="0.25">
      <c r="A3552" s="1">
        <v>41845</v>
      </c>
      <c r="B3552" s="2">
        <v>0.1132577662037037</v>
      </c>
      <c r="C3552">
        <v>1.21</v>
      </c>
      <c r="D3552">
        <v>1</v>
      </c>
      <c r="F3552" s="3">
        <f t="shared" si="110"/>
        <v>41845.113257766207</v>
      </c>
      <c r="G3552">
        <f t="shared" si="111"/>
        <v>1.21</v>
      </c>
    </row>
    <row r="3553" spans="1:7" x14ac:dyDescent="0.25">
      <c r="A3553" s="1">
        <v>41845</v>
      </c>
      <c r="B3553" s="2">
        <v>0.11331621527777778</v>
      </c>
      <c r="C3553">
        <v>2.5099999999999998</v>
      </c>
      <c r="D3553">
        <v>1</v>
      </c>
      <c r="F3553" s="3">
        <f t="shared" si="110"/>
        <v>41845.113316215276</v>
      </c>
      <c r="G3553">
        <f t="shared" si="111"/>
        <v>2.5099999999999998</v>
      </c>
    </row>
    <row r="3554" spans="1:7" x14ac:dyDescent="0.25">
      <c r="A3554" s="1">
        <v>41845</v>
      </c>
      <c r="B3554" s="2">
        <v>0.11337471064814815</v>
      </c>
      <c r="C3554">
        <v>5.75</v>
      </c>
      <c r="D3554">
        <v>1</v>
      </c>
      <c r="F3554" s="3">
        <f t="shared" si="110"/>
        <v>41845.113374710651</v>
      </c>
      <c r="G3554">
        <f t="shared" si="111"/>
        <v>5.75</v>
      </c>
    </row>
    <row r="3555" spans="1:7" x14ac:dyDescent="0.25">
      <c r="A3555" s="1">
        <v>41845</v>
      </c>
      <c r="B3555" s="2">
        <v>0.11343774305555555</v>
      </c>
      <c r="C3555">
        <v>6.34</v>
      </c>
      <c r="D3555">
        <v>1</v>
      </c>
      <c r="F3555" s="3">
        <f t="shared" si="110"/>
        <v>41845.113437743057</v>
      </c>
      <c r="G3555">
        <f t="shared" si="111"/>
        <v>6.34</v>
      </c>
    </row>
    <row r="3556" spans="1:7" x14ac:dyDescent="0.25">
      <c r="A3556" s="1">
        <v>41845</v>
      </c>
      <c r="B3556" s="2">
        <v>0.11349547453703705</v>
      </c>
      <c r="C3556">
        <v>9.6300000000000008</v>
      </c>
      <c r="D3556">
        <v>1</v>
      </c>
      <c r="F3556" s="3">
        <f t="shared" si="110"/>
        <v>41845.113495474536</v>
      </c>
      <c r="G3556">
        <f t="shared" si="111"/>
        <v>9.6300000000000008</v>
      </c>
    </row>
    <row r="3557" spans="1:7" x14ac:dyDescent="0.25">
      <c r="A3557" s="1">
        <v>41845</v>
      </c>
      <c r="B3557" s="2">
        <v>0.11360542824074076</v>
      </c>
      <c r="C3557">
        <v>13.3</v>
      </c>
      <c r="D3557">
        <v>1</v>
      </c>
      <c r="F3557" s="3">
        <f t="shared" si="110"/>
        <v>41845.11360542824</v>
      </c>
      <c r="G3557">
        <f t="shared" si="111"/>
        <v>13.3</v>
      </c>
    </row>
    <row r="3558" spans="1:7" x14ac:dyDescent="0.25">
      <c r="A3558" s="1">
        <v>41845</v>
      </c>
      <c r="B3558" s="2">
        <v>0.11366696759259259</v>
      </c>
      <c r="C3558">
        <v>5.71</v>
      </c>
      <c r="D3558">
        <v>1</v>
      </c>
      <c r="F3558" s="3">
        <f t="shared" si="110"/>
        <v>41845.113666967591</v>
      </c>
      <c r="G3558">
        <f t="shared" si="111"/>
        <v>5.71</v>
      </c>
    </row>
    <row r="3559" spans="1:7" x14ac:dyDescent="0.25">
      <c r="A3559" s="1">
        <v>41845</v>
      </c>
      <c r="B3559" s="2">
        <v>0.11372494212962964</v>
      </c>
      <c r="C3559">
        <v>1.71</v>
      </c>
      <c r="D3559">
        <v>1</v>
      </c>
      <c r="F3559" s="3">
        <f t="shared" si="110"/>
        <v>41845.11372494213</v>
      </c>
      <c r="G3559">
        <f t="shared" si="111"/>
        <v>1.71</v>
      </c>
    </row>
    <row r="3560" spans="1:7" x14ac:dyDescent="0.25">
      <c r="A3560" s="1">
        <v>41845</v>
      </c>
      <c r="B3560" s="2">
        <v>0.11378789351851852</v>
      </c>
      <c r="C3560">
        <v>1.43</v>
      </c>
      <c r="D3560">
        <v>1</v>
      </c>
      <c r="F3560" s="3">
        <f t="shared" si="110"/>
        <v>41845.113787893519</v>
      </c>
      <c r="G3560">
        <f t="shared" si="111"/>
        <v>1.43</v>
      </c>
    </row>
    <row r="3561" spans="1:7" x14ac:dyDescent="0.25">
      <c r="A3561" s="1">
        <v>41845</v>
      </c>
      <c r="B3561" s="2">
        <v>0.11384640046296296</v>
      </c>
      <c r="C3561">
        <v>4.0599999999999996</v>
      </c>
      <c r="D3561">
        <v>1</v>
      </c>
      <c r="F3561" s="3">
        <f t="shared" si="110"/>
        <v>41845.113846400462</v>
      </c>
      <c r="G3561">
        <f t="shared" si="111"/>
        <v>4.0599999999999996</v>
      </c>
    </row>
    <row r="3562" spans="1:7" x14ac:dyDescent="0.25">
      <c r="A3562" s="1">
        <v>41845</v>
      </c>
      <c r="B3562" s="2">
        <v>0.11390476851851851</v>
      </c>
      <c r="C3562">
        <v>2.09</v>
      </c>
      <c r="D3562">
        <v>1</v>
      </c>
      <c r="F3562" s="3">
        <f t="shared" si="110"/>
        <v>41845.113904768521</v>
      </c>
      <c r="G3562">
        <f t="shared" si="111"/>
        <v>2.09</v>
      </c>
    </row>
    <row r="3563" spans="1:7" x14ac:dyDescent="0.25">
      <c r="A3563" s="1">
        <v>41845</v>
      </c>
      <c r="B3563" s="2">
        <v>0.1139679398148148</v>
      </c>
      <c r="C3563">
        <v>3.87</v>
      </c>
      <c r="D3563">
        <v>1</v>
      </c>
      <c r="F3563" s="3">
        <f t="shared" si="110"/>
        <v>41845.113967939818</v>
      </c>
      <c r="G3563">
        <f t="shared" si="111"/>
        <v>3.87</v>
      </c>
    </row>
    <row r="3564" spans="1:7" x14ac:dyDescent="0.25">
      <c r="A3564" s="1">
        <v>41845</v>
      </c>
      <c r="B3564" s="2">
        <v>0.11402817129629629</v>
      </c>
      <c r="C3564">
        <v>2.52</v>
      </c>
      <c r="D3564">
        <v>1</v>
      </c>
      <c r="F3564" s="3">
        <f t="shared" si="110"/>
        <v>41845.114028171294</v>
      </c>
      <c r="G3564">
        <f t="shared" si="111"/>
        <v>2.52</v>
      </c>
    </row>
    <row r="3565" spans="1:7" x14ac:dyDescent="0.25">
      <c r="A3565" s="1">
        <v>41845</v>
      </c>
      <c r="B3565" s="2">
        <v>0.11408630787037037</v>
      </c>
      <c r="C3565">
        <v>1.7</v>
      </c>
      <c r="D3565">
        <v>1</v>
      </c>
      <c r="F3565" s="3">
        <f t="shared" si="110"/>
        <v>41845.114086307869</v>
      </c>
      <c r="G3565">
        <f t="shared" si="111"/>
        <v>1.7</v>
      </c>
    </row>
    <row r="3566" spans="1:7" x14ac:dyDescent="0.25">
      <c r="A3566" s="1">
        <v>41845</v>
      </c>
      <c r="B3566" s="2">
        <v>0.11414575231481482</v>
      </c>
      <c r="C3566">
        <v>2.33</v>
      </c>
      <c r="D3566">
        <v>1</v>
      </c>
      <c r="F3566" s="3">
        <f t="shared" si="110"/>
        <v>41845.114145752312</v>
      </c>
      <c r="G3566">
        <f t="shared" si="111"/>
        <v>2.33</v>
      </c>
    </row>
    <row r="3567" spans="1:7" x14ac:dyDescent="0.25">
      <c r="A3567" s="1">
        <v>41845</v>
      </c>
      <c r="B3567" s="2">
        <v>0.11421810185185184</v>
      </c>
      <c r="C3567">
        <v>2.27</v>
      </c>
      <c r="D3567">
        <v>1</v>
      </c>
      <c r="F3567" s="3">
        <f t="shared" si="110"/>
        <v>41845.114218101851</v>
      </c>
      <c r="G3567">
        <f t="shared" si="111"/>
        <v>2.27</v>
      </c>
    </row>
    <row r="3568" spans="1:7" x14ac:dyDescent="0.25">
      <c r="A3568" s="1">
        <v>41845</v>
      </c>
      <c r="B3568" s="2">
        <v>0.11427685185185184</v>
      </c>
      <c r="C3568">
        <v>3.44</v>
      </c>
      <c r="D3568">
        <v>1</v>
      </c>
      <c r="F3568" s="3">
        <f t="shared" si="110"/>
        <v>41845.114276851855</v>
      </c>
      <c r="G3568">
        <f t="shared" si="111"/>
        <v>3.44</v>
      </c>
    </row>
    <row r="3569" spans="1:7" x14ac:dyDescent="0.25">
      <c r="A3569" s="1">
        <v>41845</v>
      </c>
      <c r="B3569" s="2">
        <v>0.1143388425925926</v>
      </c>
      <c r="C3569">
        <v>3.39</v>
      </c>
      <c r="D3569">
        <v>1</v>
      </c>
      <c r="F3569" s="3">
        <f t="shared" si="110"/>
        <v>41845.114338842592</v>
      </c>
      <c r="G3569">
        <f t="shared" si="111"/>
        <v>3.39</v>
      </c>
    </row>
    <row r="3570" spans="1:7" x14ac:dyDescent="0.25">
      <c r="A3570" s="1">
        <v>41845</v>
      </c>
      <c r="B3570" s="2">
        <v>0.1143995138888889</v>
      </c>
      <c r="C3570">
        <v>5.1100000000000003</v>
      </c>
      <c r="D3570">
        <v>1</v>
      </c>
      <c r="F3570" s="3">
        <f t="shared" si="110"/>
        <v>41845.114399513892</v>
      </c>
      <c r="G3570">
        <f t="shared" si="111"/>
        <v>5.1100000000000003</v>
      </c>
    </row>
    <row r="3571" spans="1:7" x14ac:dyDescent="0.25">
      <c r="A3571" s="1">
        <v>41845</v>
      </c>
      <c r="B3571" s="2">
        <v>0.1144577199074074</v>
      </c>
      <c r="C3571">
        <v>4.34</v>
      </c>
      <c r="D3571">
        <v>1</v>
      </c>
      <c r="F3571" s="3">
        <f t="shared" si="110"/>
        <v>41845.114457719908</v>
      </c>
      <c r="G3571">
        <f t="shared" si="111"/>
        <v>4.34</v>
      </c>
    </row>
    <row r="3572" spans="1:7" x14ac:dyDescent="0.25">
      <c r="A3572" s="1">
        <v>41845</v>
      </c>
      <c r="B3572" s="2">
        <v>0.11452109953703704</v>
      </c>
      <c r="C3572">
        <v>3.84</v>
      </c>
      <c r="D3572">
        <v>1</v>
      </c>
      <c r="F3572" s="3">
        <f t="shared" si="110"/>
        <v>41845.114521099538</v>
      </c>
      <c r="G3572">
        <f t="shared" si="111"/>
        <v>3.84</v>
      </c>
    </row>
    <row r="3573" spans="1:7" x14ac:dyDescent="0.25">
      <c r="A3573" s="1">
        <v>41845</v>
      </c>
      <c r="B3573" s="2">
        <v>0.11457907407407408</v>
      </c>
      <c r="C3573">
        <v>8.9600000000000009</v>
      </c>
      <c r="D3573">
        <v>1</v>
      </c>
      <c r="F3573" s="3">
        <f t="shared" si="110"/>
        <v>41845.114579074077</v>
      </c>
      <c r="G3573">
        <f t="shared" si="111"/>
        <v>8.9600000000000009</v>
      </c>
    </row>
    <row r="3574" spans="1:7" x14ac:dyDescent="0.25">
      <c r="A3574" s="1">
        <v>41845</v>
      </c>
      <c r="B3574" s="2">
        <v>0.11463875</v>
      </c>
      <c r="C3574">
        <v>5.36</v>
      </c>
      <c r="D3574">
        <v>1</v>
      </c>
      <c r="F3574" s="3">
        <f t="shared" si="110"/>
        <v>41845.114638749998</v>
      </c>
      <c r="G3574">
        <f t="shared" si="111"/>
        <v>5.36</v>
      </c>
    </row>
    <row r="3575" spans="1:7" x14ac:dyDescent="0.25">
      <c r="A3575" s="1">
        <v>41845</v>
      </c>
      <c r="B3575" s="2">
        <v>0.11470162037037036</v>
      </c>
      <c r="C3575">
        <v>7.94</v>
      </c>
      <c r="D3575">
        <v>1</v>
      </c>
      <c r="F3575" s="3">
        <f t="shared" si="110"/>
        <v>41845.114701620369</v>
      </c>
      <c r="G3575">
        <f t="shared" si="111"/>
        <v>7.94</v>
      </c>
    </row>
    <row r="3576" spans="1:7" x14ac:dyDescent="0.25">
      <c r="A3576" s="1">
        <v>41845</v>
      </c>
      <c r="B3576" s="2">
        <v>0.11475980324074074</v>
      </c>
      <c r="C3576">
        <v>7.11</v>
      </c>
      <c r="D3576">
        <v>1</v>
      </c>
      <c r="F3576" s="3">
        <f t="shared" si="110"/>
        <v>41845.11475980324</v>
      </c>
      <c r="G3576">
        <f t="shared" si="111"/>
        <v>7.11</v>
      </c>
    </row>
    <row r="3577" spans="1:7" x14ac:dyDescent="0.25">
      <c r="A3577" s="1">
        <v>41845</v>
      </c>
      <c r="B3577" s="2">
        <v>0.11481856481481482</v>
      </c>
      <c r="C3577">
        <v>3.98</v>
      </c>
      <c r="D3577">
        <v>1</v>
      </c>
      <c r="F3577" s="3">
        <f t="shared" si="110"/>
        <v>41845.114818564813</v>
      </c>
      <c r="G3577">
        <f t="shared" si="111"/>
        <v>3.98</v>
      </c>
    </row>
    <row r="3578" spans="1:7" x14ac:dyDescent="0.25">
      <c r="A3578" s="1">
        <v>41845</v>
      </c>
      <c r="B3578" s="2">
        <v>0.1148839699074074</v>
      </c>
      <c r="C3578">
        <v>5.69</v>
      </c>
      <c r="D3578">
        <v>1</v>
      </c>
      <c r="F3578" s="3">
        <f t="shared" si="110"/>
        <v>41845.114883969909</v>
      </c>
      <c r="G3578">
        <f t="shared" si="111"/>
        <v>5.69</v>
      </c>
    </row>
    <row r="3579" spans="1:7" x14ac:dyDescent="0.25">
      <c r="A3579" s="1">
        <v>41845</v>
      </c>
      <c r="B3579" s="2">
        <v>0.11494234953703704</v>
      </c>
      <c r="C3579">
        <v>3.69</v>
      </c>
      <c r="D3579">
        <v>1</v>
      </c>
      <c r="F3579" s="3">
        <f t="shared" si="110"/>
        <v>41845.114942349537</v>
      </c>
      <c r="G3579">
        <f t="shared" si="111"/>
        <v>3.69</v>
      </c>
    </row>
    <row r="3580" spans="1:7" x14ac:dyDescent="0.25">
      <c r="A3580" s="1">
        <v>41845</v>
      </c>
      <c r="B3580" s="2">
        <v>0.11500055555555555</v>
      </c>
      <c r="C3580">
        <v>2.04</v>
      </c>
      <c r="D3580">
        <v>1</v>
      </c>
      <c r="F3580" s="3">
        <f t="shared" si="110"/>
        <v>41845.115000555554</v>
      </c>
      <c r="G3580">
        <f t="shared" si="111"/>
        <v>2.04</v>
      </c>
    </row>
    <row r="3581" spans="1:7" x14ac:dyDescent="0.25">
      <c r="A3581" s="1">
        <v>41845</v>
      </c>
      <c r="B3581" s="2">
        <v>0.11505861111111111</v>
      </c>
      <c r="C3581">
        <v>4.22</v>
      </c>
      <c r="D3581">
        <v>1</v>
      </c>
      <c r="F3581" s="3">
        <f t="shared" si="110"/>
        <v>41845.115058611111</v>
      </c>
      <c r="G3581">
        <f t="shared" si="111"/>
        <v>4.22</v>
      </c>
    </row>
    <row r="3582" spans="1:7" x14ac:dyDescent="0.25">
      <c r="A3582" s="1">
        <v>41845</v>
      </c>
      <c r="B3582" s="2">
        <v>0.11511756944444444</v>
      </c>
      <c r="C3582">
        <v>6.98</v>
      </c>
      <c r="D3582">
        <v>1</v>
      </c>
      <c r="F3582" s="3">
        <f t="shared" si="110"/>
        <v>41845.115117569447</v>
      </c>
      <c r="G3582">
        <f t="shared" si="111"/>
        <v>6.98</v>
      </c>
    </row>
    <row r="3583" spans="1:7" x14ac:dyDescent="0.25">
      <c r="A3583" s="1">
        <v>41845</v>
      </c>
      <c r="B3583" s="2">
        <v>0.11524085648148148</v>
      </c>
      <c r="C3583">
        <v>3.11</v>
      </c>
      <c r="D3583">
        <v>1</v>
      </c>
      <c r="F3583" s="3">
        <f t="shared" si="110"/>
        <v>41845.115240856481</v>
      </c>
      <c r="G3583">
        <f t="shared" si="111"/>
        <v>3.11</v>
      </c>
    </row>
    <row r="3584" spans="1:7" x14ac:dyDescent="0.25">
      <c r="A3584" s="1">
        <v>41845</v>
      </c>
      <c r="B3584" s="2">
        <v>0.11531362268518519</v>
      </c>
      <c r="C3584">
        <v>6.79</v>
      </c>
      <c r="D3584">
        <v>1</v>
      </c>
      <c r="F3584" s="3">
        <f t="shared" si="110"/>
        <v>41845.115313622686</v>
      </c>
      <c r="G3584">
        <f t="shared" si="111"/>
        <v>6.79</v>
      </c>
    </row>
    <row r="3585" spans="1:7" x14ac:dyDescent="0.25">
      <c r="A3585" s="1">
        <v>41845</v>
      </c>
      <c r="B3585" s="2">
        <v>0.1153752662037037</v>
      </c>
      <c r="C3585">
        <v>11.6</v>
      </c>
      <c r="D3585">
        <v>1</v>
      </c>
      <c r="F3585" s="3">
        <f t="shared" si="110"/>
        <v>41845.115375266207</v>
      </c>
      <c r="G3585">
        <f t="shared" si="111"/>
        <v>11.6</v>
      </c>
    </row>
    <row r="3586" spans="1:7" x14ac:dyDescent="0.25">
      <c r="A3586" s="1">
        <v>41845</v>
      </c>
      <c r="B3586" s="2">
        <v>0.11543002314814815</v>
      </c>
      <c r="C3586">
        <v>4.4000000000000004</v>
      </c>
      <c r="D3586">
        <v>1</v>
      </c>
      <c r="F3586" s="3">
        <f t="shared" ref="F3586:F3649" si="112">A3586+B3586</f>
        <v>41845.11543002315</v>
      </c>
      <c r="G3586">
        <f t="shared" si="111"/>
        <v>4.4000000000000004</v>
      </c>
    </row>
    <row r="3587" spans="1:7" x14ac:dyDescent="0.25">
      <c r="A3587" s="1">
        <v>41845</v>
      </c>
      <c r="B3587" s="2">
        <v>0.11549105324074073</v>
      </c>
      <c r="C3587">
        <v>1.55</v>
      </c>
      <c r="D3587">
        <v>1</v>
      </c>
      <c r="F3587" s="3">
        <f t="shared" si="112"/>
        <v>41845.115491053242</v>
      </c>
      <c r="G3587">
        <f t="shared" ref="G3587:G3650" si="113">C3587*D3587</f>
        <v>1.55</v>
      </c>
    </row>
    <row r="3588" spans="1:7" x14ac:dyDescent="0.25">
      <c r="A3588" s="1">
        <v>41845</v>
      </c>
      <c r="B3588" s="2">
        <v>0.11554769675925926</v>
      </c>
      <c r="C3588">
        <v>447</v>
      </c>
      <c r="D3588">
        <v>1E-3</v>
      </c>
      <c r="F3588" s="3">
        <f t="shared" si="112"/>
        <v>41845.115547696761</v>
      </c>
      <c r="G3588">
        <f t="shared" si="113"/>
        <v>0.44700000000000001</v>
      </c>
    </row>
    <row r="3589" spans="1:7" x14ac:dyDescent="0.25">
      <c r="A3589" s="1">
        <v>41845</v>
      </c>
      <c r="B3589" s="2">
        <v>0.11560642361111111</v>
      </c>
      <c r="C3589">
        <v>134</v>
      </c>
      <c r="D3589">
        <v>1E-3</v>
      </c>
      <c r="F3589" s="3">
        <f t="shared" si="112"/>
        <v>41845.115606423613</v>
      </c>
      <c r="G3589">
        <f t="shared" si="113"/>
        <v>0.13400000000000001</v>
      </c>
    </row>
    <row r="3590" spans="1:7" x14ac:dyDescent="0.25">
      <c r="A3590" s="1">
        <v>41845</v>
      </c>
      <c r="B3590" s="2">
        <v>0.11566435185185185</v>
      </c>
      <c r="C3590">
        <v>43.9</v>
      </c>
      <c r="D3590">
        <v>1E-3</v>
      </c>
      <c r="F3590" s="3">
        <f t="shared" si="112"/>
        <v>41845.115664351855</v>
      </c>
      <c r="G3590">
        <f t="shared" si="113"/>
        <v>4.3900000000000002E-2</v>
      </c>
    </row>
    <row r="3591" spans="1:7" x14ac:dyDescent="0.25">
      <c r="A3591" s="1">
        <v>41845</v>
      </c>
      <c r="B3591" s="2">
        <v>0.11572250000000001</v>
      </c>
      <c r="C3591">
        <v>13.3</v>
      </c>
      <c r="D3591">
        <v>1E-3</v>
      </c>
      <c r="F3591" s="3">
        <f t="shared" si="112"/>
        <v>41845.115722499999</v>
      </c>
      <c r="G3591">
        <f t="shared" si="113"/>
        <v>1.3300000000000001E-2</v>
      </c>
    </row>
    <row r="3592" spans="1:7" x14ac:dyDescent="0.25">
      <c r="A3592" s="1">
        <v>41845</v>
      </c>
      <c r="B3592" s="2">
        <v>0.11578126157407408</v>
      </c>
      <c r="C3592">
        <v>1.58</v>
      </c>
      <c r="D3592">
        <v>1</v>
      </c>
      <c r="F3592" s="3">
        <f t="shared" si="112"/>
        <v>41845.115781261571</v>
      </c>
      <c r="G3592">
        <f t="shared" si="113"/>
        <v>1.58</v>
      </c>
    </row>
    <row r="3593" spans="1:7" x14ac:dyDescent="0.25">
      <c r="A3593" s="1">
        <v>41845</v>
      </c>
      <c r="B3593" s="2">
        <v>0.11584057870370372</v>
      </c>
      <c r="C3593">
        <v>4.09</v>
      </c>
      <c r="D3593">
        <v>1</v>
      </c>
      <c r="F3593" s="3">
        <f t="shared" si="112"/>
        <v>41845.115840578706</v>
      </c>
      <c r="G3593">
        <f t="shared" si="113"/>
        <v>4.09</v>
      </c>
    </row>
    <row r="3594" spans="1:7" x14ac:dyDescent="0.25">
      <c r="A3594" s="1">
        <v>41845</v>
      </c>
      <c r="B3594" s="2">
        <v>0.11590261574074073</v>
      </c>
      <c r="C3594">
        <v>1.34</v>
      </c>
      <c r="D3594">
        <v>1</v>
      </c>
      <c r="F3594" s="3">
        <f t="shared" si="112"/>
        <v>41845.11590261574</v>
      </c>
      <c r="G3594">
        <f t="shared" si="113"/>
        <v>1.34</v>
      </c>
    </row>
    <row r="3595" spans="1:7" x14ac:dyDescent="0.25">
      <c r="A3595" s="1">
        <v>41845</v>
      </c>
      <c r="B3595" s="2">
        <v>0.11596170138888889</v>
      </c>
      <c r="C3595">
        <v>1.58</v>
      </c>
      <c r="D3595">
        <v>1</v>
      </c>
      <c r="F3595" s="3">
        <f t="shared" si="112"/>
        <v>41845.115961701391</v>
      </c>
      <c r="G3595">
        <f t="shared" si="113"/>
        <v>1.58</v>
      </c>
    </row>
    <row r="3596" spans="1:7" x14ac:dyDescent="0.25">
      <c r="A3596" s="1">
        <v>41845</v>
      </c>
      <c r="B3596" s="2">
        <v>0.11601972222222222</v>
      </c>
      <c r="C3596">
        <v>4.25</v>
      </c>
      <c r="D3596">
        <v>1</v>
      </c>
      <c r="F3596" s="3">
        <f t="shared" si="112"/>
        <v>41845.11601972222</v>
      </c>
      <c r="G3596">
        <f t="shared" si="113"/>
        <v>4.25</v>
      </c>
    </row>
    <row r="3597" spans="1:7" x14ac:dyDescent="0.25">
      <c r="A3597" s="1">
        <v>41845</v>
      </c>
      <c r="B3597" s="2">
        <v>0.11608003472222223</v>
      </c>
      <c r="C3597">
        <v>4.63</v>
      </c>
      <c r="D3597">
        <v>1</v>
      </c>
      <c r="F3597" s="3">
        <f t="shared" si="112"/>
        <v>41845.116080034721</v>
      </c>
      <c r="G3597">
        <f t="shared" si="113"/>
        <v>4.63</v>
      </c>
    </row>
    <row r="3598" spans="1:7" x14ac:dyDescent="0.25">
      <c r="A3598" s="1">
        <v>41845</v>
      </c>
      <c r="B3598" s="2">
        <v>0.11613790509259259</v>
      </c>
      <c r="C3598">
        <v>7.18</v>
      </c>
      <c r="D3598">
        <v>1</v>
      </c>
      <c r="F3598" s="3">
        <f t="shared" si="112"/>
        <v>41845.11613790509</v>
      </c>
      <c r="G3598">
        <f t="shared" si="113"/>
        <v>7.18</v>
      </c>
    </row>
    <row r="3599" spans="1:7" x14ac:dyDescent="0.25">
      <c r="A3599" s="1">
        <v>41845</v>
      </c>
      <c r="B3599" s="2">
        <v>0.11619650462962962</v>
      </c>
      <c r="C3599">
        <v>5.96</v>
      </c>
      <c r="D3599">
        <v>1</v>
      </c>
      <c r="F3599" s="3">
        <f t="shared" si="112"/>
        <v>41845.116196504627</v>
      </c>
      <c r="G3599">
        <f t="shared" si="113"/>
        <v>5.96</v>
      </c>
    </row>
    <row r="3600" spans="1:7" x14ac:dyDescent="0.25">
      <c r="A3600" s="1">
        <v>41845</v>
      </c>
      <c r="B3600" s="2">
        <v>0.1162546412037037</v>
      </c>
      <c r="C3600">
        <v>11.1</v>
      </c>
      <c r="D3600">
        <v>1</v>
      </c>
      <c r="F3600" s="3">
        <f t="shared" si="112"/>
        <v>41845.116254641202</v>
      </c>
      <c r="G3600">
        <f t="shared" si="113"/>
        <v>11.1</v>
      </c>
    </row>
    <row r="3601" spans="1:7" x14ac:dyDescent="0.25">
      <c r="A3601" s="1">
        <v>41845</v>
      </c>
      <c r="B3601" s="2">
        <v>0.1163132175925926</v>
      </c>
      <c r="C3601">
        <v>10.5</v>
      </c>
      <c r="D3601">
        <v>1</v>
      </c>
      <c r="F3601" s="3">
        <f t="shared" si="112"/>
        <v>41845.116313217593</v>
      </c>
      <c r="G3601">
        <f t="shared" si="113"/>
        <v>10.5</v>
      </c>
    </row>
    <row r="3602" spans="1:7" x14ac:dyDescent="0.25">
      <c r="A3602" s="1">
        <v>41845</v>
      </c>
      <c r="B3602" s="2">
        <v>0.11637122685185186</v>
      </c>
      <c r="C3602">
        <v>16</v>
      </c>
      <c r="D3602">
        <v>1</v>
      </c>
      <c r="F3602" s="3">
        <f t="shared" si="112"/>
        <v>41845.116371226854</v>
      </c>
      <c r="G3602">
        <f t="shared" si="113"/>
        <v>16</v>
      </c>
    </row>
    <row r="3603" spans="1:7" x14ac:dyDescent="0.25">
      <c r="A3603" s="1">
        <v>41845</v>
      </c>
      <c r="B3603" s="2">
        <v>0.11642950231481482</v>
      </c>
      <c r="C3603">
        <v>16.100000000000001</v>
      </c>
      <c r="D3603">
        <v>1</v>
      </c>
      <c r="F3603" s="3">
        <f t="shared" si="112"/>
        <v>41845.116429502312</v>
      </c>
      <c r="G3603">
        <f t="shared" si="113"/>
        <v>16.100000000000001</v>
      </c>
    </row>
    <row r="3604" spans="1:7" x14ac:dyDescent="0.25">
      <c r="A3604" s="1">
        <v>41845</v>
      </c>
      <c r="B3604" s="2">
        <v>0.11648732638888888</v>
      </c>
      <c r="C3604">
        <v>6.1</v>
      </c>
      <c r="D3604">
        <v>1</v>
      </c>
      <c r="F3604" s="3">
        <f t="shared" si="112"/>
        <v>41845.116487326392</v>
      </c>
      <c r="G3604">
        <f t="shared" si="113"/>
        <v>6.1</v>
      </c>
    </row>
    <row r="3605" spans="1:7" x14ac:dyDescent="0.25">
      <c r="A3605" s="1">
        <v>41845</v>
      </c>
      <c r="B3605" s="2">
        <v>0.11654653935185184</v>
      </c>
      <c r="C3605">
        <v>2.2400000000000002</v>
      </c>
      <c r="D3605">
        <v>1</v>
      </c>
      <c r="F3605" s="3">
        <f t="shared" si="112"/>
        <v>41845.11654653935</v>
      </c>
      <c r="G3605">
        <f t="shared" si="113"/>
        <v>2.2400000000000002</v>
      </c>
    </row>
    <row r="3606" spans="1:7" x14ac:dyDescent="0.25">
      <c r="A3606" s="1">
        <v>41845</v>
      </c>
      <c r="B3606" s="2">
        <v>0.11660456018518518</v>
      </c>
      <c r="C3606">
        <v>4</v>
      </c>
      <c r="D3606">
        <v>1</v>
      </c>
      <c r="F3606" s="3">
        <f t="shared" si="112"/>
        <v>41845.116604560186</v>
      </c>
      <c r="G3606">
        <f t="shared" si="113"/>
        <v>4</v>
      </c>
    </row>
    <row r="3607" spans="1:7" x14ac:dyDescent="0.25">
      <c r="A3607" s="1">
        <v>41845</v>
      </c>
      <c r="B3607" s="2">
        <v>0.11666398148148148</v>
      </c>
      <c r="C3607">
        <v>1.31</v>
      </c>
      <c r="D3607">
        <v>1</v>
      </c>
      <c r="F3607" s="3">
        <f t="shared" si="112"/>
        <v>41845.116663981484</v>
      </c>
      <c r="G3607">
        <f t="shared" si="113"/>
        <v>1.31</v>
      </c>
    </row>
    <row r="3608" spans="1:7" x14ac:dyDescent="0.25">
      <c r="A3608" s="1">
        <v>41845</v>
      </c>
      <c r="B3608" s="2">
        <v>0.11672862268518519</v>
      </c>
      <c r="C3608">
        <v>423</v>
      </c>
      <c r="D3608">
        <v>1E-3</v>
      </c>
      <c r="F3608" s="3">
        <f t="shared" si="112"/>
        <v>41845.116728622685</v>
      </c>
      <c r="G3608">
        <f t="shared" si="113"/>
        <v>0.42299999999999999</v>
      </c>
    </row>
    <row r="3609" spans="1:7" x14ac:dyDescent="0.25">
      <c r="A3609" s="1">
        <v>41845</v>
      </c>
      <c r="B3609" s="2">
        <v>0.11678709490740741</v>
      </c>
      <c r="C3609">
        <v>139</v>
      </c>
      <c r="D3609">
        <v>1E-3</v>
      </c>
      <c r="F3609" s="3">
        <f t="shared" si="112"/>
        <v>41845.116787094907</v>
      </c>
      <c r="G3609">
        <f t="shared" si="113"/>
        <v>0.13900000000000001</v>
      </c>
    </row>
    <row r="3610" spans="1:7" x14ac:dyDescent="0.25">
      <c r="A3610" s="1">
        <v>41845</v>
      </c>
      <c r="B3610" s="2">
        <v>0.11684673611111111</v>
      </c>
      <c r="C3610">
        <v>45.5</v>
      </c>
      <c r="D3610">
        <v>1E-3</v>
      </c>
      <c r="F3610" s="3">
        <f t="shared" si="112"/>
        <v>41845.116846736113</v>
      </c>
      <c r="G3610">
        <f t="shared" si="113"/>
        <v>4.5499999999999999E-2</v>
      </c>
    </row>
    <row r="3611" spans="1:7" x14ac:dyDescent="0.25">
      <c r="A3611" s="1">
        <v>41845</v>
      </c>
      <c r="B3611" s="2">
        <v>0.11690516203703703</v>
      </c>
      <c r="C3611">
        <v>14.9</v>
      </c>
      <c r="D3611">
        <v>1E-3</v>
      </c>
      <c r="F3611" s="3">
        <f t="shared" si="112"/>
        <v>41845.116905162038</v>
      </c>
      <c r="G3611">
        <f t="shared" si="113"/>
        <v>1.49E-2</v>
      </c>
    </row>
    <row r="3612" spans="1:7" x14ac:dyDescent="0.25">
      <c r="A3612" s="1">
        <v>41845</v>
      </c>
      <c r="B3612" s="2">
        <v>0.11696326388888889</v>
      </c>
      <c r="C3612">
        <v>4.01</v>
      </c>
      <c r="D3612">
        <v>1E-3</v>
      </c>
      <c r="F3612" s="3">
        <f t="shared" si="112"/>
        <v>41845.116963263892</v>
      </c>
      <c r="G3612">
        <f t="shared" si="113"/>
        <v>4.0099999999999997E-3</v>
      </c>
    </row>
    <row r="3613" spans="1:7" x14ac:dyDescent="0.25">
      <c r="A3613" s="1">
        <v>41845</v>
      </c>
      <c r="B3613" s="2">
        <v>0.11704435185185186</v>
      </c>
      <c r="C3613">
        <v>4.24</v>
      </c>
      <c r="D3613">
        <v>1</v>
      </c>
      <c r="F3613" s="3">
        <f t="shared" si="112"/>
        <v>41845.117044351849</v>
      </c>
      <c r="G3613">
        <f t="shared" si="113"/>
        <v>4.24</v>
      </c>
    </row>
    <row r="3614" spans="1:7" x14ac:dyDescent="0.25">
      <c r="A3614" s="1">
        <v>41845</v>
      </c>
      <c r="B3614" s="2">
        <v>0.11715123842592594</v>
      </c>
      <c r="C3614">
        <v>10</v>
      </c>
      <c r="D3614">
        <v>1</v>
      </c>
      <c r="F3614" s="3">
        <f t="shared" si="112"/>
        <v>41845.117151238424</v>
      </c>
      <c r="G3614">
        <f t="shared" si="113"/>
        <v>10</v>
      </c>
    </row>
    <row r="3615" spans="1:7" x14ac:dyDescent="0.25">
      <c r="A3615" s="1">
        <v>41845</v>
      </c>
      <c r="B3615" s="2">
        <v>0.11720968750000001</v>
      </c>
      <c r="C3615">
        <v>5.29</v>
      </c>
      <c r="D3615">
        <v>1</v>
      </c>
      <c r="F3615" s="3">
        <f t="shared" si="112"/>
        <v>41845.117209687502</v>
      </c>
      <c r="G3615">
        <f t="shared" si="113"/>
        <v>5.29</v>
      </c>
    </row>
    <row r="3616" spans="1:7" x14ac:dyDescent="0.25">
      <c r="A3616" s="1">
        <v>41845</v>
      </c>
      <c r="B3616" s="2">
        <v>0.11728107638888889</v>
      </c>
      <c r="C3616">
        <v>10.3</v>
      </c>
      <c r="D3616">
        <v>1</v>
      </c>
      <c r="F3616" s="3">
        <f t="shared" si="112"/>
        <v>41845.117281076389</v>
      </c>
      <c r="G3616">
        <f t="shared" si="113"/>
        <v>10.3</v>
      </c>
    </row>
    <row r="3617" spans="1:7" x14ac:dyDescent="0.25">
      <c r="A3617" s="1">
        <v>41845</v>
      </c>
      <c r="B3617" s="2">
        <v>0.11735136574074075</v>
      </c>
      <c r="C3617">
        <v>7.51</v>
      </c>
      <c r="D3617">
        <v>1</v>
      </c>
      <c r="F3617" s="3">
        <f t="shared" si="112"/>
        <v>41845.117351365741</v>
      </c>
      <c r="G3617">
        <f t="shared" si="113"/>
        <v>7.51</v>
      </c>
    </row>
    <row r="3618" spans="1:7" x14ac:dyDescent="0.25">
      <c r="A3618" s="1">
        <v>41845</v>
      </c>
      <c r="B3618" s="2">
        <v>0.11740929398148148</v>
      </c>
      <c r="C3618">
        <v>6.93</v>
      </c>
      <c r="D3618">
        <v>1</v>
      </c>
      <c r="F3618" s="3">
        <f t="shared" si="112"/>
        <v>41845.117409293984</v>
      </c>
      <c r="G3618">
        <f t="shared" si="113"/>
        <v>6.93</v>
      </c>
    </row>
    <row r="3619" spans="1:7" x14ac:dyDescent="0.25">
      <c r="A3619" s="1">
        <v>41845</v>
      </c>
      <c r="B3619" s="2">
        <v>0.11746756944444443</v>
      </c>
      <c r="C3619">
        <v>2.5</v>
      </c>
      <c r="D3619">
        <v>1</v>
      </c>
      <c r="F3619" s="3">
        <f t="shared" si="112"/>
        <v>41845.117467569442</v>
      </c>
      <c r="G3619">
        <f t="shared" si="113"/>
        <v>2.5</v>
      </c>
    </row>
    <row r="3620" spans="1:7" x14ac:dyDescent="0.25">
      <c r="A3620" s="1">
        <v>41845</v>
      </c>
      <c r="B3620" s="2">
        <v>0.11752577546296296</v>
      </c>
      <c r="C3620">
        <v>837</v>
      </c>
      <c r="D3620">
        <v>1E-3</v>
      </c>
      <c r="F3620" s="3">
        <f t="shared" si="112"/>
        <v>41845.117525775466</v>
      </c>
      <c r="G3620">
        <f t="shared" si="113"/>
        <v>0.83699999999999997</v>
      </c>
    </row>
    <row r="3621" spans="1:7" x14ac:dyDescent="0.25">
      <c r="A3621" s="1">
        <v>41845</v>
      </c>
      <c r="B3621" s="2">
        <v>0.11758380787037037</v>
      </c>
      <c r="C3621">
        <v>271</v>
      </c>
      <c r="D3621">
        <v>1E-3</v>
      </c>
      <c r="F3621" s="3">
        <f t="shared" si="112"/>
        <v>41845.117583807871</v>
      </c>
      <c r="G3621">
        <f t="shared" si="113"/>
        <v>0.27100000000000002</v>
      </c>
    </row>
    <row r="3622" spans="1:7" x14ac:dyDescent="0.25">
      <c r="A3622" s="1">
        <v>41845</v>
      </c>
      <c r="B3622" s="2">
        <v>0.11765443287037036</v>
      </c>
      <c r="C3622">
        <v>82</v>
      </c>
      <c r="D3622">
        <v>1E-3</v>
      </c>
      <c r="F3622" s="3">
        <f t="shared" si="112"/>
        <v>41845.11765443287</v>
      </c>
      <c r="G3622">
        <f t="shared" si="113"/>
        <v>8.2000000000000003E-2</v>
      </c>
    </row>
    <row r="3623" spans="1:7" x14ac:dyDescent="0.25">
      <c r="A3623" s="1">
        <v>41845</v>
      </c>
      <c r="B3623" s="2">
        <v>0.11772516203703703</v>
      </c>
      <c r="C3623">
        <v>2.09</v>
      </c>
      <c r="D3623">
        <v>1</v>
      </c>
      <c r="F3623" s="3">
        <f t="shared" si="112"/>
        <v>41845.117725162039</v>
      </c>
      <c r="G3623">
        <f t="shared" si="113"/>
        <v>2.09</v>
      </c>
    </row>
    <row r="3624" spans="1:7" x14ac:dyDescent="0.25">
      <c r="A3624" s="1">
        <v>41845</v>
      </c>
      <c r="B3624" s="2">
        <v>0.11779626157407408</v>
      </c>
      <c r="C3624">
        <v>6.95</v>
      </c>
      <c r="D3624">
        <v>1</v>
      </c>
      <c r="F3624" s="3">
        <f t="shared" si="112"/>
        <v>41845.117796261577</v>
      </c>
      <c r="G3624">
        <f t="shared" si="113"/>
        <v>6.95</v>
      </c>
    </row>
    <row r="3625" spans="1:7" x14ac:dyDescent="0.25">
      <c r="A3625" s="1">
        <v>41845</v>
      </c>
      <c r="B3625" s="2">
        <v>0.1178551736111111</v>
      </c>
      <c r="C3625">
        <v>5.92</v>
      </c>
      <c r="D3625">
        <v>1</v>
      </c>
      <c r="F3625" s="3">
        <f t="shared" si="112"/>
        <v>41845.117855173608</v>
      </c>
      <c r="G3625">
        <f t="shared" si="113"/>
        <v>5.92</v>
      </c>
    </row>
    <row r="3626" spans="1:7" x14ac:dyDescent="0.25">
      <c r="A3626" s="1">
        <v>41845</v>
      </c>
      <c r="B3626" s="2">
        <v>0.11791355324074075</v>
      </c>
      <c r="C3626">
        <v>5.05</v>
      </c>
      <c r="D3626">
        <v>1</v>
      </c>
      <c r="F3626" s="3">
        <f t="shared" si="112"/>
        <v>41845.117913553244</v>
      </c>
      <c r="G3626">
        <f t="shared" si="113"/>
        <v>5.05</v>
      </c>
    </row>
    <row r="3627" spans="1:7" x14ac:dyDescent="0.25">
      <c r="A3627" s="1">
        <v>41845</v>
      </c>
      <c r="B3627" s="2">
        <v>0.11797174768518519</v>
      </c>
      <c r="C3627">
        <v>9.48</v>
      </c>
      <c r="D3627">
        <v>1</v>
      </c>
      <c r="F3627" s="3">
        <f t="shared" si="112"/>
        <v>41845.117971747684</v>
      </c>
      <c r="G3627">
        <f t="shared" si="113"/>
        <v>9.48</v>
      </c>
    </row>
    <row r="3628" spans="1:7" x14ac:dyDescent="0.25">
      <c r="A3628" s="1">
        <v>41845</v>
      </c>
      <c r="B3628" s="2">
        <v>0.11803003472222222</v>
      </c>
      <c r="C3628">
        <v>18.399999999999999</v>
      </c>
      <c r="D3628">
        <v>1</v>
      </c>
      <c r="F3628" s="3">
        <f t="shared" si="112"/>
        <v>41845.118030034719</v>
      </c>
      <c r="G3628">
        <f t="shared" si="113"/>
        <v>18.399999999999999</v>
      </c>
    </row>
    <row r="3629" spans="1:7" x14ac:dyDescent="0.25">
      <c r="A3629" s="1">
        <v>41845</v>
      </c>
      <c r="B3629" s="2">
        <v>0.11809451388888888</v>
      </c>
      <c r="C3629">
        <v>10.9</v>
      </c>
      <c r="D3629">
        <v>1</v>
      </c>
      <c r="F3629" s="3">
        <f t="shared" si="112"/>
        <v>41845.118094513891</v>
      </c>
      <c r="G3629">
        <f t="shared" si="113"/>
        <v>10.9</v>
      </c>
    </row>
    <row r="3630" spans="1:7" x14ac:dyDescent="0.25">
      <c r="A3630" s="1">
        <v>41845</v>
      </c>
      <c r="B3630" s="2">
        <v>0.11815631944444445</v>
      </c>
      <c r="C3630">
        <v>3.56</v>
      </c>
      <c r="D3630">
        <v>1</v>
      </c>
      <c r="F3630" s="3">
        <f t="shared" si="112"/>
        <v>41845.118156319448</v>
      </c>
      <c r="G3630">
        <f t="shared" si="113"/>
        <v>3.56</v>
      </c>
    </row>
    <row r="3631" spans="1:7" x14ac:dyDescent="0.25">
      <c r="A3631" s="1">
        <v>41845</v>
      </c>
      <c r="B3631" s="2">
        <v>0.11821434027777777</v>
      </c>
      <c r="C3631">
        <v>2.62</v>
      </c>
      <c r="D3631">
        <v>1</v>
      </c>
      <c r="F3631" s="3">
        <f t="shared" si="112"/>
        <v>41845.118214340277</v>
      </c>
      <c r="G3631">
        <f t="shared" si="113"/>
        <v>2.62</v>
      </c>
    </row>
    <row r="3632" spans="1:7" x14ac:dyDescent="0.25">
      <c r="A3632" s="1">
        <v>41845</v>
      </c>
      <c r="B3632" s="2">
        <v>0.11827460648148147</v>
      </c>
      <c r="C3632">
        <v>4.4800000000000004</v>
      </c>
      <c r="D3632">
        <v>1</v>
      </c>
      <c r="F3632" s="3">
        <f t="shared" si="112"/>
        <v>41845.118274606481</v>
      </c>
      <c r="G3632">
        <f t="shared" si="113"/>
        <v>4.4800000000000004</v>
      </c>
    </row>
    <row r="3633" spans="1:7" x14ac:dyDescent="0.25">
      <c r="A3633" s="1">
        <v>41845</v>
      </c>
      <c r="B3633" s="2">
        <v>0.11833258101851851</v>
      </c>
      <c r="C3633">
        <v>1.46</v>
      </c>
      <c r="D3633">
        <v>1</v>
      </c>
      <c r="F3633" s="3">
        <f t="shared" si="112"/>
        <v>41845.11833258102</v>
      </c>
      <c r="G3633">
        <f t="shared" si="113"/>
        <v>1.46</v>
      </c>
    </row>
    <row r="3634" spans="1:7" x14ac:dyDescent="0.25">
      <c r="A3634" s="1">
        <v>41845</v>
      </c>
      <c r="B3634" s="2">
        <v>0.11839087962962963</v>
      </c>
      <c r="C3634">
        <v>590</v>
      </c>
      <c r="D3634">
        <v>1E-3</v>
      </c>
      <c r="F3634" s="3">
        <f t="shared" si="112"/>
        <v>41845.11839087963</v>
      </c>
      <c r="G3634">
        <f t="shared" si="113"/>
        <v>0.59</v>
      </c>
    </row>
    <row r="3635" spans="1:7" x14ac:dyDescent="0.25">
      <c r="A3635" s="1">
        <v>41845</v>
      </c>
      <c r="B3635" s="2">
        <v>0.1184627662037037</v>
      </c>
      <c r="C3635">
        <v>2.58</v>
      </c>
      <c r="D3635">
        <v>1</v>
      </c>
      <c r="F3635" s="3">
        <f t="shared" si="112"/>
        <v>41845.118462766201</v>
      </c>
      <c r="G3635">
        <f t="shared" si="113"/>
        <v>2.58</v>
      </c>
    </row>
    <row r="3636" spans="1:7" x14ac:dyDescent="0.25">
      <c r="A3636" s="1">
        <v>41845</v>
      </c>
      <c r="B3636" s="2">
        <v>0.1185266087962963</v>
      </c>
      <c r="C3636">
        <v>6.84</v>
      </c>
      <c r="D3636">
        <v>1</v>
      </c>
      <c r="F3636" s="3">
        <f t="shared" si="112"/>
        <v>41845.1185266088</v>
      </c>
      <c r="G3636">
        <f t="shared" si="113"/>
        <v>6.84</v>
      </c>
    </row>
    <row r="3637" spans="1:7" x14ac:dyDescent="0.25">
      <c r="A3637" s="1">
        <v>41845</v>
      </c>
      <c r="B3637" s="2">
        <v>0.11858883101851851</v>
      </c>
      <c r="C3637">
        <v>5.18</v>
      </c>
      <c r="D3637">
        <v>1</v>
      </c>
      <c r="F3637" s="3">
        <f t="shared" si="112"/>
        <v>41845.118588831021</v>
      </c>
      <c r="G3637">
        <f t="shared" si="113"/>
        <v>5.18</v>
      </c>
    </row>
    <row r="3638" spans="1:7" x14ac:dyDescent="0.25">
      <c r="A3638" s="1">
        <v>41845</v>
      </c>
      <c r="B3638" s="2">
        <v>0.11867600694444445</v>
      </c>
      <c r="C3638">
        <v>5.99</v>
      </c>
      <c r="D3638">
        <v>1</v>
      </c>
      <c r="F3638" s="3">
        <f t="shared" si="112"/>
        <v>41845.118676006947</v>
      </c>
      <c r="G3638">
        <f t="shared" si="113"/>
        <v>5.99</v>
      </c>
    </row>
    <row r="3639" spans="1:7" x14ac:dyDescent="0.25">
      <c r="A3639" s="1">
        <v>41845</v>
      </c>
      <c r="B3639" s="2">
        <v>0.11873403935185185</v>
      </c>
      <c r="C3639">
        <v>6.61</v>
      </c>
      <c r="D3639">
        <v>1</v>
      </c>
      <c r="F3639" s="3">
        <f t="shared" si="112"/>
        <v>41845.118734039352</v>
      </c>
      <c r="G3639">
        <f t="shared" si="113"/>
        <v>6.61</v>
      </c>
    </row>
    <row r="3640" spans="1:7" x14ac:dyDescent="0.25">
      <c r="A3640" s="1">
        <v>41845</v>
      </c>
      <c r="B3640" s="2">
        <v>0.11879890046296297</v>
      </c>
      <c r="C3640">
        <v>2.16</v>
      </c>
      <c r="D3640">
        <v>1</v>
      </c>
      <c r="F3640" s="3">
        <f t="shared" si="112"/>
        <v>41845.118798900461</v>
      </c>
      <c r="G3640">
        <f t="shared" si="113"/>
        <v>2.16</v>
      </c>
    </row>
    <row r="3641" spans="1:7" x14ac:dyDescent="0.25">
      <c r="A3641" s="1">
        <v>41845</v>
      </c>
      <c r="B3641" s="2">
        <v>0.1188585763888889</v>
      </c>
      <c r="C3641">
        <v>1.57</v>
      </c>
      <c r="D3641">
        <v>1</v>
      </c>
      <c r="F3641" s="3">
        <f t="shared" si="112"/>
        <v>41845.118858576388</v>
      </c>
      <c r="G3641">
        <f t="shared" si="113"/>
        <v>1.57</v>
      </c>
    </row>
    <row r="3642" spans="1:7" x14ac:dyDescent="0.25">
      <c r="A3642" s="1">
        <v>41845</v>
      </c>
      <c r="B3642" s="2">
        <v>0.11891721064814814</v>
      </c>
      <c r="C3642">
        <v>3.81</v>
      </c>
      <c r="D3642">
        <v>1</v>
      </c>
      <c r="F3642" s="3">
        <f t="shared" si="112"/>
        <v>41845.118917210646</v>
      </c>
      <c r="G3642">
        <f t="shared" si="113"/>
        <v>3.81</v>
      </c>
    </row>
    <row r="3643" spans="1:7" x14ac:dyDescent="0.25">
      <c r="A3643" s="1">
        <v>41845</v>
      </c>
      <c r="B3643" s="2">
        <v>0.11897650462962962</v>
      </c>
      <c r="C3643">
        <v>2.5</v>
      </c>
      <c r="D3643">
        <v>1</v>
      </c>
      <c r="F3643" s="3">
        <f t="shared" si="112"/>
        <v>41845.118976504629</v>
      </c>
      <c r="G3643">
        <f t="shared" si="113"/>
        <v>2.5</v>
      </c>
    </row>
    <row r="3644" spans="1:7" x14ac:dyDescent="0.25">
      <c r="A3644" s="1">
        <v>41845</v>
      </c>
      <c r="B3644" s="2">
        <v>0.11904596064814815</v>
      </c>
      <c r="C3644">
        <v>9.69</v>
      </c>
      <c r="D3644">
        <v>1</v>
      </c>
      <c r="F3644" s="3">
        <f t="shared" si="112"/>
        <v>41845.119045960651</v>
      </c>
      <c r="G3644">
        <f t="shared" si="113"/>
        <v>9.69</v>
      </c>
    </row>
    <row r="3645" spans="1:7" x14ac:dyDescent="0.25">
      <c r="A3645" s="1">
        <v>41845</v>
      </c>
      <c r="B3645" s="2">
        <v>0.11911600694444445</v>
      </c>
      <c r="C3645">
        <v>11.3</v>
      </c>
      <c r="D3645">
        <v>1</v>
      </c>
      <c r="F3645" s="3">
        <f t="shared" si="112"/>
        <v>41845.119116006943</v>
      </c>
      <c r="G3645">
        <f t="shared" si="113"/>
        <v>11.3</v>
      </c>
    </row>
    <row r="3646" spans="1:7" x14ac:dyDescent="0.25">
      <c r="A3646" s="1">
        <v>41845</v>
      </c>
      <c r="B3646" s="2">
        <v>0.11917013888888889</v>
      </c>
      <c r="C3646">
        <v>5.15</v>
      </c>
      <c r="D3646">
        <v>1</v>
      </c>
      <c r="F3646" s="3">
        <f t="shared" si="112"/>
        <v>41845.119170138889</v>
      </c>
      <c r="G3646">
        <f t="shared" si="113"/>
        <v>5.15</v>
      </c>
    </row>
    <row r="3647" spans="1:7" x14ac:dyDescent="0.25">
      <c r="A3647" s="1">
        <v>41845</v>
      </c>
      <c r="B3647" s="2">
        <v>0.11922859953703703</v>
      </c>
      <c r="C3647">
        <v>3.06</v>
      </c>
      <c r="D3647">
        <v>1</v>
      </c>
      <c r="F3647" s="3">
        <f t="shared" si="112"/>
        <v>41845.119228599535</v>
      </c>
      <c r="G3647">
        <f t="shared" si="113"/>
        <v>3.06</v>
      </c>
    </row>
    <row r="3648" spans="1:7" x14ac:dyDescent="0.25">
      <c r="A3648" s="1">
        <v>41845</v>
      </c>
      <c r="B3648" s="2">
        <v>0.11929237268518518</v>
      </c>
      <c r="C3648">
        <v>5.36</v>
      </c>
      <c r="D3648">
        <v>1</v>
      </c>
      <c r="F3648" s="3">
        <f t="shared" si="112"/>
        <v>41845.119292372685</v>
      </c>
      <c r="G3648">
        <f t="shared" si="113"/>
        <v>5.36</v>
      </c>
    </row>
    <row r="3649" spans="1:7" x14ac:dyDescent="0.25">
      <c r="A3649" s="1">
        <v>41845</v>
      </c>
      <c r="B3649" s="2">
        <v>0.1193575462962963</v>
      </c>
      <c r="C3649">
        <v>3.98</v>
      </c>
      <c r="D3649">
        <v>1</v>
      </c>
      <c r="F3649" s="3">
        <f t="shared" si="112"/>
        <v>41845.119357546297</v>
      </c>
      <c r="G3649">
        <f t="shared" si="113"/>
        <v>3.98</v>
      </c>
    </row>
    <row r="3650" spans="1:7" x14ac:dyDescent="0.25">
      <c r="A3650" s="1">
        <v>41845</v>
      </c>
      <c r="B3650" s="2">
        <v>0.11941837962962963</v>
      </c>
      <c r="C3650">
        <v>4.6500000000000004</v>
      </c>
      <c r="D3650">
        <v>1</v>
      </c>
      <c r="F3650" s="3">
        <f t="shared" ref="F3650:F3713" si="114">A3650+B3650</f>
        <v>41845.119418379632</v>
      </c>
      <c r="G3650">
        <f t="shared" si="113"/>
        <v>4.6500000000000004</v>
      </c>
    </row>
    <row r="3651" spans="1:7" x14ac:dyDescent="0.25">
      <c r="A3651" s="1">
        <v>41845</v>
      </c>
      <c r="B3651" s="2">
        <v>0.11947643518518519</v>
      </c>
      <c r="C3651">
        <v>1.52</v>
      </c>
      <c r="D3651">
        <v>1</v>
      </c>
      <c r="F3651" s="3">
        <f t="shared" si="114"/>
        <v>41845.119476435182</v>
      </c>
      <c r="G3651">
        <f t="shared" ref="G3651:G3714" si="115">C3651*D3651</f>
        <v>1.52</v>
      </c>
    </row>
    <row r="3652" spans="1:7" x14ac:dyDescent="0.25">
      <c r="A3652" s="1">
        <v>41845</v>
      </c>
      <c r="B3652" s="2">
        <v>0.11953435185185185</v>
      </c>
      <c r="C3652">
        <v>1.46</v>
      </c>
      <c r="D3652">
        <v>1</v>
      </c>
      <c r="F3652" s="3">
        <f t="shared" si="114"/>
        <v>41845.119534351848</v>
      </c>
      <c r="G3652">
        <f t="shared" si="115"/>
        <v>1.46</v>
      </c>
    </row>
    <row r="3653" spans="1:7" x14ac:dyDescent="0.25">
      <c r="A3653" s="1">
        <v>41845</v>
      </c>
      <c r="B3653" s="2">
        <v>0.11959984953703702</v>
      </c>
      <c r="C3653">
        <v>3.57</v>
      </c>
      <c r="D3653">
        <v>1</v>
      </c>
      <c r="F3653" s="3">
        <f t="shared" si="114"/>
        <v>41845.119599849539</v>
      </c>
      <c r="G3653">
        <f t="shared" si="115"/>
        <v>3.57</v>
      </c>
    </row>
    <row r="3654" spans="1:7" x14ac:dyDescent="0.25">
      <c r="A3654" s="1">
        <v>41845</v>
      </c>
      <c r="B3654" s="2">
        <v>0.11966952546296296</v>
      </c>
      <c r="C3654">
        <v>5.1100000000000003</v>
      </c>
      <c r="D3654">
        <v>1</v>
      </c>
      <c r="F3654" s="3">
        <f t="shared" si="114"/>
        <v>41845.119669525462</v>
      </c>
      <c r="G3654">
        <f t="shared" si="115"/>
        <v>5.1100000000000003</v>
      </c>
    </row>
    <row r="3655" spans="1:7" x14ac:dyDescent="0.25">
      <c r="A3655" s="1">
        <v>41845</v>
      </c>
      <c r="B3655" s="2">
        <v>0.11974489583333332</v>
      </c>
      <c r="C3655">
        <v>10</v>
      </c>
      <c r="D3655">
        <v>1</v>
      </c>
      <c r="F3655" s="3">
        <f t="shared" si="114"/>
        <v>41845.119744895834</v>
      </c>
      <c r="G3655">
        <f t="shared" si="115"/>
        <v>10</v>
      </c>
    </row>
    <row r="3656" spans="1:7" x14ac:dyDescent="0.25">
      <c r="A3656" s="1">
        <v>41845</v>
      </c>
      <c r="B3656" s="2">
        <v>0.1198125462962963</v>
      </c>
      <c r="C3656">
        <v>13.5</v>
      </c>
      <c r="D3656">
        <v>1</v>
      </c>
      <c r="F3656" s="3">
        <f t="shared" si="114"/>
        <v>41845.119812546298</v>
      </c>
      <c r="G3656">
        <f t="shared" si="115"/>
        <v>13.5</v>
      </c>
    </row>
    <row r="3657" spans="1:7" x14ac:dyDescent="0.25">
      <c r="A3657" s="1">
        <v>41845</v>
      </c>
      <c r="B3657" s="2">
        <v>0.11987064814814814</v>
      </c>
      <c r="C3657">
        <v>13.6</v>
      </c>
      <c r="D3657">
        <v>1</v>
      </c>
      <c r="F3657" s="3">
        <f t="shared" si="114"/>
        <v>41845.119870648145</v>
      </c>
      <c r="G3657">
        <f t="shared" si="115"/>
        <v>13.6</v>
      </c>
    </row>
    <row r="3658" spans="1:7" x14ac:dyDescent="0.25">
      <c r="A3658" s="1">
        <v>41845</v>
      </c>
      <c r="B3658" s="2">
        <v>0.11993322916666667</v>
      </c>
      <c r="C3658">
        <v>9.8800000000000008</v>
      </c>
      <c r="D3658">
        <v>1</v>
      </c>
      <c r="F3658" s="3">
        <f t="shared" si="114"/>
        <v>41845.119933229165</v>
      </c>
      <c r="G3658">
        <f t="shared" si="115"/>
        <v>9.8800000000000008</v>
      </c>
    </row>
    <row r="3659" spans="1:7" x14ac:dyDescent="0.25">
      <c r="A3659" s="1">
        <v>41845</v>
      </c>
      <c r="B3659" s="2">
        <v>0.12000523148148147</v>
      </c>
      <c r="C3659">
        <v>7.24</v>
      </c>
      <c r="D3659">
        <v>1</v>
      </c>
      <c r="F3659" s="3">
        <f t="shared" si="114"/>
        <v>41845.120005231482</v>
      </c>
      <c r="G3659">
        <f t="shared" si="115"/>
        <v>7.24</v>
      </c>
    </row>
    <row r="3660" spans="1:7" x14ac:dyDescent="0.25">
      <c r="A3660" s="1">
        <v>41845</v>
      </c>
      <c r="B3660" s="2">
        <v>0.12006439814814814</v>
      </c>
      <c r="C3660">
        <v>3.72</v>
      </c>
      <c r="D3660">
        <v>1</v>
      </c>
      <c r="F3660" s="3">
        <f t="shared" si="114"/>
        <v>41845.12006439815</v>
      </c>
      <c r="G3660">
        <f t="shared" si="115"/>
        <v>3.72</v>
      </c>
    </row>
    <row r="3661" spans="1:7" x14ac:dyDescent="0.25">
      <c r="A3661" s="1">
        <v>41845</v>
      </c>
      <c r="B3661" s="2">
        <v>0.12012238425925925</v>
      </c>
      <c r="C3661">
        <v>4.1500000000000004</v>
      </c>
      <c r="D3661">
        <v>1</v>
      </c>
      <c r="F3661" s="3">
        <f t="shared" si="114"/>
        <v>41845.120122384258</v>
      </c>
      <c r="G3661">
        <f t="shared" si="115"/>
        <v>4.1500000000000004</v>
      </c>
    </row>
    <row r="3662" spans="1:7" x14ac:dyDescent="0.25">
      <c r="A3662" s="1">
        <v>41845</v>
      </c>
      <c r="B3662" s="2">
        <v>0.12018258101851852</v>
      </c>
      <c r="C3662">
        <v>1.33</v>
      </c>
      <c r="D3662">
        <v>1</v>
      </c>
      <c r="F3662" s="3">
        <f t="shared" si="114"/>
        <v>41845.12018258102</v>
      </c>
      <c r="G3662">
        <f t="shared" si="115"/>
        <v>1.33</v>
      </c>
    </row>
    <row r="3663" spans="1:7" x14ac:dyDescent="0.25">
      <c r="A3663" s="1">
        <v>41845</v>
      </c>
      <c r="B3663" s="2">
        <v>0.12025310185185185</v>
      </c>
      <c r="C3663">
        <v>1.88</v>
      </c>
      <c r="D3663">
        <v>1</v>
      </c>
      <c r="F3663" s="3">
        <f t="shared" si="114"/>
        <v>41845.12025310185</v>
      </c>
      <c r="G3663">
        <f t="shared" si="115"/>
        <v>1.88</v>
      </c>
    </row>
    <row r="3664" spans="1:7" x14ac:dyDescent="0.25">
      <c r="A3664" s="1">
        <v>41845</v>
      </c>
      <c r="B3664" s="2">
        <v>0.12031909722222223</v>
      </c>
      <c r="C3664">
        <v>2.7</v>
      </c>
      <c r="D3664">
        <v>1</v>
      </c>
      <c r="F3664" s="3">
        <f t="shared" si="114"/>
        <v>41845.120319097223</v>
      </c>
      <c r="G3664">
        <f t="shared" si="115"/>
        <v>2.7</v>
      </c>
    </row>
    <row r="3665" spans="1:7" x14ac:dyDescent="0.25">
      <c r="A3665" s="1">
        <v>41845</v>
      </c>
      <c r="B3665" s="2">
        <v>0.12037681712962962</v>
      </c>
      <c r="C3665">
        <v>7.14</v>
      </c>
      <c r="D3665">
        <v>1</v>
      </c>
      <c r="F3665" s="3">
        <f t="shared" si="114"/>
        <v>41845.120376817133</v>
      </c>
      <c r="G3665">
        <f t="shared" si="115"/>
        <v>7.14</v>
      </c>
    </row>
    <row r="3666" spans="1:7" x14ac:dyDescent="0.25">
      <c r="A3666" s="1">
        <v>41845</v>
      </c>
      <c r="B3666" s="2">
        <v>0.12043769675925926</v>
      </c>
      <c r="C3666">
        <v>2.09</v>
      </c>
      <c r="D3666">
        <v>1</v>
      </c>
      <c r="F3666" s="3">
        <f t="shared" si="114"/>
        <v>41845.120437696758</v>
      </c>
      <c r="G3666">
        <f t="shared" si="115"/>
        <v>2.09</v>
      </c>
    </row>
    <row r="3667" spans="1:7" x14ac:dyDescent="0.25">
      <c r="A3667" s="1">
        <v>41845</v>
      </c>
      <c r="B3667" s="2">
        <v>0.12049515046296295</v>
      </c>
      <c r="C3667">
        <v>1.6</v>
      </c>
      <c r="D3667">
        <v>1</v>
      </c>
      <c r="F3667" s="3">
        <f t="shared" si="114"/>
        <v>41845.120495150462</v>
      </c>
      <c r="G3667">
        <f t="shared" si="115"/>
        <v>1.6</v>
      </c>
    </row>
    <row r="3668" spans="1:7" x14ac:dyDescent="0.25">
      <c r="A3668" s="1">
        <v>41845</v>
      </c>
      <c r="B3668" s="2">
        <v>0.12056364583333333</v>
      </c>
      <c r="C3668">
        <v>6.4</v>
      </c>
      <c r="D3668">
        <v>1</v>
      </c>
      <c r="F3668" s="3">
        <f t="shared" si="114"/>
        <v>41845.120563645833</v>
      </c>
      <c r="G3668">
        <f t="shared" si="115"/>
        <v>6.4</v>
      </c>
    </row>
    <row r="3669" spans="1:7" x14ac:dyDescent="0.25">
      <c r="A3669" s="1">
        <v>41845</v>
      </c>
      <c r="B3669" s="2">
        <v>0.12063398148148148</v>
      </c>
      <c r="C3669">
        <v>2.4</v>
      </c>
      <c r="D3669">
        <v>1</v>
      </c>
      <c r="F3669" s="3">
        <f t="shared" si="114"/>
        <v>41845.120633981482</v>
      </c>
      <c r="G3669">
        <f t="shared" si="115"/>
        <v>2.4</v>
      </c>
    </row>
    <row r="3670" spans="1:7" x14ac:dyDescent="0.25">
      <c r="A3670" s="1">
        <v>41845</v>
      </c>
      <c r="B3670" s="2">
        <v>0.12070949074074074</v>
      </c>
      <c r="C3670">
        <v>5.34</v>
      </c>
      <c r="D3670">
        <v>1</v>
      </c>
      <c r="F3670" s="3">
        <f t="shared" si="114"/>
        <v>41845.120709490744</v>
      </c>
      <c r="G3670">
        <f t="shared" si="115"/>
        <v>5.34</v>
      </c>
    </row>
    <row r="3671" spans="1:7" x14ac:dyDescent="0.25">
      <c r="A3671" s="1">
        <v>41845</v>
      </c>
      <c r="B3671" s="2">
        <v>0.12077921296296296</v>
      </c>
      <c r="C3671">
        <v>1.75</v>
      </c>
      <c r="D3671">
        <v>1</v>
      </c>
      <c r="F3671" s="3">
        <f t="shared" si="114"/>
        <v>41845.120779212964</v>
      </c>
      <c r="G3671">
        <f t="shared" si="115"/>
        <v>1.75</v>
      </c>
    </row>
    <row r="3672" spans="1:7" x14ac:dyDescent="0.25">
      <c r="A3672" s="1">
        <v>41845</v>
      </c>
      <c r="B3672" s="2">
        <v>0.12083814814814815</v>
      </c>
      <c r="C3672">
        <v>2.29</v>
      </c>
      <c r="D3672">
        <v>1</v>
      </c>
      <c r="F3672" s="3">
        <f t="shared" si="114"/>
        <v>41845.120838148148</v>
      </c>
      <c r="G3672">
        <f t="shared" si="115"/>
        <v>2.29</v>
      </c>
    </row>
    <row r="3673" spans="1:7" x14ac:dyDescent="0.25">
      <c r="A3673" s="1">
        <v>41845</v>
      </c>
      <c r="B3673" s="2">
        <v>0.12089636574074074</v>
      </c>
      <c r="C3673">
        <v>6</v>
      </c>
      <c r="D3673">
        <v>1</v>
      </c>
      <c r="F3673" s="3">
        <f t="shared" si="114"/>
        <v>41845.120896365741</v>
      </c>
      <c r="G3673">
        <f t="shared" si="115"/>
        <v>6</v>
      </c>
    </row>
    <row r="3674" spans="1:7" x14ac:dyDescent="0.25">
      <c r="A3674" s="1">
        <v>41845</v>
      </c>
      <c r="B3674" s="2">
        <v>0.1209621412037037</v>
      </c>
      <c r="C3674">
        <v>3.47</v>
      </c>
      <c r="D3674">
        <v>1</v>
      </c>
      <c r="F3674" s="3">
        <f t="shared" si="114"/>
        <v>41845.120962141205</v>
      </c>
      <c r="G3674">
        <f t="shared" si="115"/>
        <v>3.47</v>
      </c>
    </row>
    <row r="3675" spans="1:7" x14ac:dyDescent="0.25">
      <c r="A3675" s="1">
        <v>41845</v>
      </c>
      <c r="B3675" s="2">
        <v>0.12101481481481481</v>
      </c>
      <c r="C3675">
        <v>5.33</v>
      </c>
      <c r="D3675">
        <v>1</v>
      </c>
      <c r="F3675" s="3">
        <f t="shared" si="114"/>
        <v>41845.121014814817</v>
      </c>
      <c r="G3675">
        <f t="shared" si="115"/>
        <v>5.33</v>
      </c>
    </row>
    <row r="3676" spans="1:7" x14ac:dyDescent="0.25">
      <c r="A3676" s="1">
        <v>41845</v>
      </c>
      <c r="B3676" s="2">
        <v>0.12107277777777777</v>
      </c>
      <c r="C3676">
        <v>11.6</v>
      </c>
      <c r="D3676">
        <v>1</v>
      </c>
      <c r="F3676" s="3">
        <f t="shared" si="114"/>
        <v>41845.12107277778</v>
      </c>
      <c r="G3676">
        <f t="shared" si="115"/>
        <v>11.6</v>
      </c>
    </row>
    <row r="3677" spans="1:7" x14ac:dyDescent="0.25">
      <c r="A3677" s="1">
        <v>41845</v>
      </c>
      <c r="B3677" s="2">
        <v>0.12113106481481482</v>
      </c>
      <c r="C3677">
        <v>7.93</v>
      </c>
      <c r="D3677">
        <v>1</v>
      </c>
      <c r="F3677" s="3">
        <f t="shared" si="114"/>
        <v>41845.121131064814</v>
      </c>
      <c r="G3677">
        <f t="shared" si="115"/>
        <v>7.93</v>
      </c>
    </row>
    <row r="3678" spans="1:7" x14ac:dyDescent="0.25">
      <c r="A3678" s="1">
        <v>41845</v>
      </c>
      <c r="B3678" s="2">
        <v>0.12118947916666667</v>
      </c>
      <c r="C3678">
        <v>4.82</v>
      </c>
      <c r="D3678">
        <v>1</v>
      </c>
      <c r="F3678" s="3">
        <f t="shared" si="114"/>
        <v>41845.121189479163</v>
      </c>
      <c r="G3678">
        <f t="shared" si="115"/>
        <v>4.82</v>
      </c>
    </row>
    <row r="3679" spans="1:7" x14ac:dyDescent="0.25">
      <c r="A3679" s="1">
        <v>41845</v>
      </c>
      <c r="B3679" s="2">
        <v>0.12124765046296297</v>
      </c>
      <c r="C3679">
        <v>1.51</v>
      </c>
      <c r="D3679">
        <v>1</v>
      </c>
      <c r="F3679" s="3">
        <f t="shared" si="114"/>
        <v>41845.121247650466</v>
      </c>
      <c r="G3679">
        <f t="shared" si="115"/>
        <v>1.51</v>
      </c>
    </row>
    <row r="3680" spans="1:7" x14ac:dyDescent="0.25">
      <c r="A3680" s="1">
        <v>41845</v>
      </c>
      <c r="B3680" s="2">
        <v>0.12131310185185185</v>
      </c>
      <c r="C3680">
        <v>1.46</v>
      </c>
      <c r="D3680">
        <v>1</v>
      </c>
      <c r="F3680" s="3">
        <f t="shared" si="114"/>
        <v>41845.121313101852</v>
      </c>
      <c r="G3680">
        <f t="shared" si="115"/>
        <v>1.46</v>
      </c>
    </row>
    <row r="3681" spans="1:7" x14ac:dyDescent="0.25">
      <c r="A3681" s="1">
        <v>41845</v>
      </c>
      <c r="B3681" s="2">
        <v>0.12137244212962962</v>
      </c>
      <c r="C3681">
        <v>3.92</v>
      </c>
      <c r="D3681">
        <v>1</v>
      </c>
      <c r="F3681" s="3">
        <f t="shared" si="114"/>
        <v>41845.121372442132</v>
      </c>
      <c r="G3681">
        <f t="shared" si="115"/>
        <v>3.92</v>
      </c>
    </row>
    <row r="3682" spans="1:7" x14ac:dyDescent="0.25">
      <c r="A3682" s="1">
        <v>41845</v>
      </c>
      <c r="B3682" s="2">
        <v>0.12144094907407406</v>
      </c>
      <c r="C3682">
        <v>16.2</v>
      </c>
      <c r="D3682">
        <v>1</v>
      </c>
      <c r="F3682" s="3">
        <f t="shared" si="114"/>
        <v>41845.121440949071</v>
      </c>
      <c r="G3682">
        <f t="shared" si="115"/>
        <v>16.2</v>
      </c>
    </row>
    <row r="3683" spans="1:7" x14ac:dyDescent="0.25">
      <c r="A3683" s="1">
        <v>41845</v>
      </c>
      <c r="B3683" s="2">
        <v>0.12149918981481482</v>
      </c>
      <c r="C3683">
        <v>12.9</v>
      </c>
      <c r="D3683">
        <v>1</v>
      </c>
      <c r="F3683" s="3">
        <f t="shared" si="114"/>
        <v>41845.121499189816</v>
      </c>
      <c r="G3683">
        <f t="shared" si="115"/>
        <v>12.9</v>
      </c>
    </row>
    <row r="3684" spans="1:7" x14ac:dyDescent="0.25">
      <c r="A3684" s="1">
        <v>41845</v>
      </c>
      <c r="B3684" s="2">
        <v>0.12156518518518518</v>
      </c>
      <c r="C3684">
        <v>7.13</v>
      </c>
      <c r="D3684">
        <v>1</v>
      </c>
      <c r="F3684" s="3">
        <f t="shared" si="114"/>
        <v>41845.121565185182</v>
      </c>
      <c r="G3684">
        <f t="shared" si="115"/>
        <v>7.13</v>
      </c>
    </row>
    <row r="3685" spans="1:7" x14ac:dyDescent="0.25">
      <c r="A3685" s="1">
        <v>41845</v>
      </c>
      <c r="B3685" s="2">
        <v>0.12162462962962962</v>
      </c>
      <c r="C3685">
        <v>2.79</v>
      </c>
      <c r="D3685">
        <v>1</v>
      </c>
      <c r="F3685" s="3">
        <f t="shared" si="114"/>
        <v>41845.121624629632</v>
      </c>
      <c r="G3685">
        <f t="shared" si="115"/>
        <v>2.79</v>
      </c>
    </row>
    <row r="3686" spans="1:7" x14ac:dyDescent="0.25">
      <c r="A3686" s="1">
        <v>41845</v>
      </c>
      <c r="B3686" s="2">
        <v>0.12168262731481481</v>
      </c>
      <c r="C3686">
        <v>898</v>
      </c>
      <c r="D3686">
        <v>1E-3</v>
      </c>
      <c r="F3686" s="3">
        <f t="shared" si="114"/>
        <v>41845.121682627316</v>
      </c>
      <c r="G3686">
        <f t="shared" si="115"/>
        <v>0.89800000000000002</v>
      </c>
    </row>
    <row r="3687" spans="1:7" x14ac:dyDescent="0.25">
      <c r="A3687" s="1">
        <v>41845</v>
      </c>
      <c r="B3687" s="2">
        <v>0.12174125000000001</v>
      </c>
      <c r="C3687">
        <v>777</v>
      </c>
      <c r="D3687">
        <v>1E-3</v>
      </c>
      <c r="F3687" s="3">
        <f t="shared" si="114"/>
        <v>41845.121741249997</v>
      </c>
      <c r="G3687">
        <f t="shared" si="115"/>
        <v>0.77700000000000002</v>
      </c>
    </row>
    <row r="3688" spans="1:7" x14ac:dyDescent="0.25">
      <c r="A3688" s="1">
        <v>41845</v>
      </c>
      <c r="B3688" s="2">
        <v>0.12180031250000001</v>
      </c>
      <c r="C3688">
        <v>10</v>
      </c>
      <c r="D3688">
        <v>1</v>
      </c>
      <c r="F3688" s="3">
        <f t="shared" si="114"/>
        <v>41845.121800312503</v>
      </c>
      <c r="G3688">
        <f t="shared" si="115"/>
        <v>10</v>
      </c>
    </row>
    <row r="3689" spans="1:7" x14ac:dyDescent="0.25">
      <c r="A3689" s="1">
        <v>41845</v>
      </c>
      <c r="B3689" s="2">
        <v>0.12186016203703703</v>
      </c>
      <c r="C3689">
        <v>4.45</v>
      </c>
      <c r="D3689">
        <v>1</v>
      </c>
      <c r="F3689" s="3">
        <f t="shared" si="114"/>
        <v>41845.121860162035</v>
      </c>
      <c r="G3689">
        <f t="shared" si="115"/>
        <v>4.45</v>
      </c>
    </row>
    <row r="3690" spans="1:7" x14ac:dyDescent="0.25">
      <c r="A3690" s="1">
        <v>41845</v>
      </c>
      <c r="B3690" s="2">
        <v>0.12192210648148148</v>
      </c>
      <c r="C3690">
        <v>7.66</v>
      </c>
      <c r="D3690">
        <v>1</v>
      </c>
      <c r="F3690" s="3">
        <f t="shared" si="114"/>
        <v>41845.121922106482</v>
      </c>
      <c r="G3690">
        <f t="shared" si="115"/>
        <v>7.66</v>
      </c>
    </row>
    <row r="3691" spans="1:7" x14ac:dyDescent="0.25">
      <c r="A3691" s="1">
        <v>41845</v>
      </c>
      <c r="B3691" s="2">
        <v>0.12197996527777777</v>
      </c>
      <c r="C3691">
        <v>4.72</v>
      </c>
      <c r="D3691">
        <v>1</v>
      </c>
      <c r="F3691" s="3">
        <f t="shared" si="114"/>
        <v>41845.121979965275</v>
      </c>
      <c r="G3691">
        <f t="shared" si="115"/>
        <v>4.72</v>
      </c>
    </row>
    <row r="3692" spans="1:7" x14ac:dyDescent="0.25">
      <c r="A3692" s="1">
        <v>41845</v>
      </c>
      <c r="B3692" s="2">
        <v>0.1220615162037037</v>
      </c>
      <c r="C3692">
        <v>1.56</v>
      </c>
      <c r="D3692">
        <v>1</v>
      </c>
      <c r="F3692" s="3">
        <f t="shared" si="114"/>
        <v>41845.122061516202</v>
      </c>
      <c r="G3692">
        <f t="shared" si="115"/>
        <v>1.56</v>
      </c>
    </row>
    <row r="3693" spans="1:7" x14ac:dyDescent="0.25">
      <c r="A3693" s="1">
        <v>41845</v>
      </c>
      <c r="B3693" s="2">
        <v>0.12212609953703703</v>
      </c>
      <c r="C3693">
        <v>506</v>
      </c>
      <c r="D3693">
        <v>1E-3</v>
      </c>
      <c r="F3693" s="3">
        <f t="shared" si="114"/>
        <v>41845.122126099537</v>
      </c>
      <c r="G3693">
        <f t="shared" si="115"/>
        <v>0.50600000000000001</v>
      </c>
    </row>
    <row r="3694" spans="1:7" x14ac:dyDescent="0.25">
      <c r="A3694" s="1">
        <v>41845</v>
      </c>
      <c r="B3694" s="2">
        <v>0.12218403935185185</v>
      </c>
      <c r="C3694">
        <v>2.02</v>
      </c>
      <c r="D3694">
        <v>1</v>
      </c>
      <c r="F3694" s="3">
        <f t="shared" si="114"/>
        <v>41845.122184039355</v>
      </c>
      <c r="G3694">
        <f t="shared" si="115"/>
        <v>2.02</v>
      </c>
    </row>
    <row r="3695" spans="1:7" x14ac:dyDescent="0.25">
      <c r="A3695" s="1">
        <v>41845</v>
      </c>
      <c r="B3695" s="2">
        <v>0.12224243055555556</v>
      </c>
      <c r="C3695">
        <v>6.92</v>
      </c>
      <c r="D3695">
        <v>1</v>
      </c>
      <c r="F3695" s="3">
        <f t="shared" si="114"/>
        <v>41845.122242430552</v>
      </c>
      <c r="G3695">
        <f t="shared" si="115"/>
        <v>6.92</v>
      </c>
    </row>
    <row r="3696" spans="1:7" x14ac:dyDescent="0.25">
      <c r="A3696" s="1">
        <v>41845</v>
      </c>
      <c r="B3696" s="2">
        <v>0.12230741898148149</v>
      </c>
      <c r="C3696">
        <v>5.3</v>
      </c>
      <c r="D3696">
        <v>1</v>
      </c>
      <c r="F3696" s="3">
        <f t="shared" si="114"/>
        <v>41845.122307418984</v>
      </c>
      <c r="G3696">
        <f t="shared" si="115"/>
        <v>5.3</v>
      </c>
    </row>
    <row r="3697" spans="1:7" x14ac:dyDescent="0.25">
      <c r="A3697" s="1">
        <v>41845</v>
      </c>
      <c r="B3697" s="2">
        <v>0.12237746527777778</v>
      </c>
      <c r="C3697">
        <v>7.67</v>
      </c>
      <c r="D3697">
        <v>1</v>
      </c>
      <c r="F3697" s="3">
        <f t="shared" si="114"/>
        <v>41845.122377465275</v>
      </c>
      <c r="G3697">
        <f t="shared" si="115"/>
        <v>7.67</v>
      </c>
    </row>
    <row r="3698" spans="1:7" x14ac:dyDescent="0.25">
      <c r="A3698" s="1">
        <v>41845</v>
      </c>
      <c r="B3698" s="2">
        <v>0.12243690972222222</v>
      </c>
      <c r="C3698">
        <v>7.07</v>
      </c>
      <c r="D3698">
        <v>1</v>
      </c>
      <c r="F3698" s="3">
        <f t="shared" si="114"/>
        <v>41845.122436909725</v>
      </c>
      <c r="G3698">
        <f t="shared" si="115"/>
        <v>7.07</v>
      </c>
    </row>
    <row r="3699" spans="1:7" x14ac:dyDescent="0.25">
      <c r="A3699" s="1">
        <v>41845</v>
      </c>
      <c r="B3699" s="2">
        <v>0.12250466435185185</v>
      </c>
      <c r="C3699">
        <v>9.74</v>
      </c>
      <c r="D3699">
        <v>1</v>
      </c>
      <c r="F3699" s="3">
        <f t="shared" si="114"/>
        <v>41845.122504664352</v>
      </c>
      <c r="G3699">
        <f t="shared" si="115"/>
        <v>9.74</v>
      </c>
    </row>
    <row r="3700" spans="1:7" x14ac:dyDescent="0.25">
      <c r="A3700" s="1">
        <v>41845</v>
      </c>
      <c r="B3700" s="2">
        <v>0.12257483796296297</v>
      </c>
      <c r="C3700">
        <v>8.73</v>
      </c>
      <c r="D3700">
        <v>1</v>
      </c>
      <c r="F3700" s="3">
        <f t="shared" si="114"/>
        <v>41845.122574837966</v>
      </c>
      <c r="G3700">
        <f t="shared" si="115"/>
        <v>8.73</v>
      </c>
    </row>
    <row r="3701" spans="1:7" x14ac:dyDescent="0.25">
      <c r="A3701" s="1">
        <v>41845</v>
      </c>
      <c r="B3701" s="2">
        <v>0.12263537037037037</v>
      </c>
      <c r="C3701">
        <v>11</v>
      </c>
      <c r="D3701">
        <v>1</v>
      </c>
      <c r="F3701" s="3">
        <f t="shared" si="114"/>
        <v>41845.122635370368</v>
      </c>
      <c r="G3701">
        <f t="shared" si="115"/>
        <v>11</v>
      </c>
    </row>
    <row r="3702" spans="1:7" x14ac:dyDescent="0.25">
      <c r="A3702" s="1">
        <v>41845</v>
      </c>
      <c r="B3702" s="2">
        <v>0.12270828703703703</v>
      </c>
      <c r="C3702">
        <v>4.28</v>
      </c>
      <c r="D3702">
        <v>1</v>
      </c>
      <c r="F3702" s="3">
        <f t="shared" si="114"/>
        <v>41845.122708287039</v>
      </c>
      <c r="G3702">
        <f t="shared" si="115"/>
        <v>4.28</v>
      </c>
    </row>
    <row r="3703" spans="1:7" x14ac:dyDescent="0.25">
      <c r="A3703" s="1">
        <v>41845</v>
      </c>
      <c r="B3703" s="2">
        <v>0.12277747685185185</v>
      </c>
      <c r="C3703">
        <v>1.31</v>
      </c>
      <c r="D3703">
        <v>1</v>
      </c>
      <c r="F3703" s="3">
        <f t="shared" si="114"/>
        <v>41845.122777476849</v>
      </c>
      <c r="G3703">
        <f t="shared" si="115"/>
        <v>1.31</v>
      </c>
    </row>
    <row r="3704" spans="1:7" x14ac:dyDescent="0.25">
      <c r="A3704" s="1">
        <v>41845</v>
      </c>
      <c r="B3704" s="2">
        <v>0.12284810185185185</v>
      </c>
      <c r="C3704">
        <v>280</v>
      </c>
      <c r="D3704">
        <v>1E-3</v>
      </c>
      <c r="F3704" s="3">
        <f t="shared" si="114"/>
        <v>41845.122848101855</v>
      </c>
      <c r="G3704">
        <f t="shared" si="115"/>
        <v>0.28000000000000003</v>
      </c>
    </row>
    <row r="3705" spans="1:7" x14ac:dyDescent="0.25">
      <c r="A3705" s="1">
        <v>41845</v>
      </c>
      <c r="B3705" s="2">
        <v>0.12292265046296297</v>
      </c>
      <c r="C3705">
        <v>74.900000000000006</v>
      </c>
      <c r="D3705">
        <v>1E-3</v>
      </c>
      <c r="F3705" s="3">
        <f t="shared" si="114"/>
        <v>41845.122922650466</v>
      </c>
      <c r="G3705">
        <f t="shared" si="115"/>
        <v>7.4900000000000008E-2</v>
      </c>
    </row>
    <row r="3706" spans="1:7" x14ac:dyDescent="0.25">
      <c r="A3706" s="1">
        <v>41845</v>
      </c>
      <c r="B3706" s="2">
        <v>0.12298107638888889</v>
      </c>
      <c r="C3706">
        <v>926</v>
      </c>
      <c r="D3706">
        <v>1E-3</v>
      </c>
      <c r="F3706" s="3">
        <f t="shared" si="114"/>
        <v>41845.122981076391</v>
      </c>
      <c r="G3706">
        <f t="shared" si="115"/>
        <v>0.92600000000000005</v>
      </c>
    </row>
    <row r="3707" spans="1:7" x14ac:dyDescent="0.25">
      <c r="A3707" s="1">
        <v>41845</v>
      </c>
      <c r="B3707" s="2">
        <v>0.12304307870370372</v>
      </c>
      <c r="C3707">
        <v>5.18</v>
      </c>
      <c r="D3707">
        <v>1</v>
      </c>
      <c r="F3707" s="3">
        <f t="shared" si="114"/>
        <v>41845.123043078704</v>
      </c>
      <c r="G3707">
        <f t="shared" si="115"/>
        <v>5.18</v>
      </c>
    </row>
    <row r="3708" spans="1:7" x14ac:dyDescent="0.25">
      <c r="A3708" s="1">
        <v>41845</v>
      </c>
      <c r="B3708" s="2">
        <v>0.12310121527777777</v>
      </c>
      <c r="C3708">
        <v>5.2</v>
      </c>
      <c r="D3708">
        <v>1</v>
      </c>
      <c r="F3708" s="3">
        <f t="shared" si="114"/>
        <v>41845.123101215278</v>
      </c>
      <c r="G3708">
        <f t="shared" si="115"/>
        <v>5.2</v>
      </c>
    </row>
    <row r="3709" spans="1:7" x14ac:dyDescent="0.25">
      <c r="A3709" s="1">
        <v>41845</v>
      </c>
      <c r="B3709" s="2">
        <v>0.12316804398148147</v>
      </c>
      <c r="C3709">
        <v>4.13</v>
      </c>
      <c r="D3709">
        <v>1</v>
      </c>
      <c r="F3709" s="3">
        <f t="shared" si="114"/>
        <v>41845.123168043981</v>
      </c>
      <c r="G3709">
        <f t="shared" si="115"/>
        <v>4.13</v>
      </c>
    </row>
    <row r="3710" spans="1:7" x14ac:dyDescent="0.25">
      <c r="A3710" s="1">
        <v>41845</v>
      </c>
      <c r="B3710" s="2">
        <v>0.12322696759259259</v>
      </c>
      <c r="C3710">
        <v>6.54</v>
      </c>
      <c r="D3710">
        <v>1</v>
      </c>
      <c r="F3710" s="3">
        <f t="shared" si="114"/>
        <v>41845.123226967589</v>
      </c>
      <c r="G3710">
        <f t="shared" si="115"/>
        <v>6.54</v>
      </c>
    </row>
    <row r="3711" spans="1:7" x14ac:dyDescent="0.25">
      <c r="A3711" s="1">
        <v>41845</v>
      </c>
      <c r="B3711" s="2">
        <v>0.12328887731481482</v>
      </c>
      <c r="C3711">
        <v>8.68</v>
      </c>
      <c r="D3711">
        <v>1</v>
      </c>
      <c r="F3711" s="3">
        <f t="shared" si="114"/>
        <v>41845.123288877316</v>
      </c>
      <c r="G3711">
        <f t="shared" si="115"/>
        <v>8.68</v>
      </c>
    </row>
    <row r="3712" spans="1:7" x14ac:dyDescent="0.25">
      <c r="A3712" s="1">
        <v>41845</v>
      </c>
      <c r="B3712" s="2">
        <v>0.12336383101851851</v>
      </c>
      <c r="C3712">
        <v>10.5</v>
      </c>
      <c r="D3712">
        <v>1</v>
      </c>
      <c r="F3712" s="3">
        <f t="shared" si="114"/>
        <v>41845.123363831015</v>
      </c>
      <c r="G3712">
        <f t="shared" si="115"/>
        <v>10.5</v>
      </c>
    </row>
    <row r="3713" spans="1:7" x14ac:dyDescent="0.25">
      <c r="A3713" s="1">
        <v>41845</v>
      </c>
      <c r="B3713" s="2">
        <v>0.12342197916666665</v>
      </c>
      <c r="C3713">
        <v>3.44</v>
      </c>
      <c r="D3713">
        <v>1</v>
      </c>
      <c r="F3713" s="3">
        <f t="shared" si="114"/>
        <v>41845.123421979166</v>
      </c>
      <c r="G3713">
        <f t="shared" si="115"/>
        <v>3.44</v>
      </c>
    </row>
    <row r="3714" spans="1:7" x14ac:dyDescent="0.25">
      <c r="A3714" s="1">
        <v>41845</v>
      </c>
      <c r="B3714" s="2">
        <v>0.12348016203703704</v>
      </c>
      <c r="C3714">
        <v>2.58</v>
      </c>
      <c r="D3714">
        <v>1</v>
      </c>
      <c r="F3714" s="3">
        <f t="shared" ref="F3714:F3777" si="116">A3714+B3714</f>
        <v>41845.123480162038</v>
      </c>
      <c r="G3714">
        <f t="shared" si="115"/>
        <v>2.58</v>
      </c>
    </row>
    <row r="3715" spans="1:7" x14ac:dyDescent="0.25">
      <c r="A3715" s="1">
        <v>41845</v>
      </c>
      <c r="B3715" s="2">
        <v>0.12354746527777778</v>
      </c>
      <c r="C3715">
        <v>2.4900000000000002</v>
      </c>
      <c r="D3715">
        <v>1</v>
      </c>
      <c r="F3715" s="3">
        <f t="shared" si="116"/>
        <v>41845.123547465279</v>
      </c>
      <c r="G3715">
        <f t="shared" ref="G3715:G3778" si="117">C3715*D3715</f>
        <v>2.4900000000000002</v>
      </c>
    </row>
    <row r="3716" spans="1:7" x14ac:dyDescent="0.25">
      <c r="A3716" s="1">
        <v>41845</v>
      </c>
      <c r="B3716" s="2">
        <v>0.12361866898148148</v>
      </c>
      <c r="C3716">
        <v>3.06</v>
      </c>
      <c r="D3716">
        <v>1</v>
      </c>
      <c r="F3716" s="3">
        <f t="shared" si="116"/>
        <v>41845.123618668978</v>
      </c>
      <c r="G3716">
        <f t="shared" si="117"/>
        <v>3.06</v>
      </c>
    </row>
    <row r="3717" spans="1:7" x14ac:dyDescent="0.25">
      <c r="A3717" s="1">
        <v>41845</v>
      </c>
      <c r="B3717" s="2">
        <v>0.12367686342592593</v>
      </c>
      <c r="C3717">
        <v>2.39</v>
      </c>
      <c r="D3717">
        <v>1</v>
      </c>
      <c r="F3717" s="3">
        <f t="shared" si="116"/>
        <v>41845.123676863426</v>
      </c>
      <c r="G3717">
        <f t="shared" si="117"/>
        <v>2.39</v>
      </c>
    </row>
    <row r="3718" spans="1:7" x14ac:dyDescent="0.25">
      <c r="A3718" s="1">
        <v>41845</v>
      </c>
      <c r="B3718" s="2">
        <v>0.12373579861111111</v>
      </c>
      <c r="C3718">
        <v>4.1100000000000003</v>
      </c>
      <c r="D3718">
        <v>1</v>
      </c>
      <c r="F3718" s="3">
        <f t="shared" si="116"/>
        <v>41845.12373579861</v>
      </c>
      <c r="G3718">
        <f t="shared" si="117"/>
        <v>4.1100000000000003</v>
      </c>
    </row>
    <row r="3719" spans="1:7" x14ac:dyDescent="0.25">
      <c r="A3719" s="1">
        <v>41845</v>
      </c>
      <c r="B3719" s="2">
        <v>0.12380773148148148</v>
      </c>
      <c r="C3719">
        <v>3.55</v>
      </c>
      <c r="D3719">
        <v>1</v>
      </c>
      <c r="F3719" s="3">
        <f t="shared" si="116"/>
        <v>41845.123807731485</v>
      </c>
      <c r="G3719">
        <f t="shared" si="117"/>
        <v>3.55</v>
      </c>
    </row>
    <row r="3720" spans="1:7" x14ac:dyDescent="0.25">
      <c r="A3720" s="1">
        <v>41845</v>
      </c>
      <c r="B3720" s="2">
        <v>0.12388112268518518</v>
      </c>
      <c r="C3720">
        <v>4.79</v>
      </c>
      <c r="D3720">
        <v>1</v>
      </c>
      <c r="F3720" s="3">
        <f t="shared" si="116"/>
        <v>41845.123881122687</v>
      </c>
      <c r="G3720">
        <f t="shared" si="117"/>
        <v>4.79</v>
      </c>
    </row>
    <row r="3721" spans="1:7" x14ac:dyDescent="0.25">
      <c r="A3721" s="1">
        <v>41845</v>
      </c>
      <c r="B3721" s="2">
        <v>0.12395113425925926</v>
      </c>
      <c r="C3721">
        <v>5.65</v>
      </c>
      <c r="D3721">
        <v>1</v>
      </c>
      <c r="F3721" s="3">
        <f t="shared" si="116"/>
        <v>41845.123951134257</v>
      </c>
      <c r="G3721">
        <f t="shared" si="117"/>
        <v>5.65</v>
      </c>
    </row>
    <row r="3722" spans="1:7" x14ac:dyDescent="0.25">
      <c r="A3722" s="1">
        <v>41845</v>
      </c>
      <c r="B3722" s="2">
        <v>0.1240273726851852</v>
      </c>
      <c r="C3722">
        <v>4.0199999999999996</v>
      </c>
      <c r="D3722">
        <v>1</v>
      </c>
      <c r="F3722" s="3">
        <f t="shared" si="116"/>
        <v>41845.124027372687</v>
      </c>
      <c r="G3722">
        <f t="shared" si="117"/>
        <v>4.0199999999999996</v>
      </c>
    </row>
    <row r="3723" spans="1:7" x14ac:dyDescent="0.25">
      <c r="A3723" s="1">
        <v>41845</v>
      </c>
      <c r="B3723" s="2">
        <v>0.12408932870370371</v>
      </c>
      <c r="C3723">
        <v>5.66</v>
      </c>
      <c r="D3723">
        <v>1</v>
      </c>
      <c r="F3723" s="3">
        <f t="shared" si="116"/>
        <v>41845.124089328703</v>
      </c>
      <c r="G3723">
        <f t="shared" si="117"/>
        <v>5.66</v>
      </c>
    </row>
    <row r="3724" spans="1:7" x14ac:dyDescent="0.25">
      <c r="A3724" s="1">
        <v>41845</v>
      </c>
      <c r="B3724" s="2">
        <v>0.12414746527777777</v>
      </c>
      <c r="C3724">
        <v>5.84</v>
      </c>
      <c r="D3724">
        <v>1</v>
      </c>
      <c r="F3724" s="3">
        <f t="shared" si="116"/>
        <v>41845.124147465278</v>
      </c>
      <c r="G3724">
        <f t="shared" si="117"/>
        <v>5.84</v>
      </c>
    </row>
    <row r="3725" spans="1:7" x14ac:dyDescent="0.25">
      <c r="A3725" s="1">
        <v>41845</v>
      </c>
      <c r="B3725" s="2">
        <v>0.1242115162037037</v>
      </c>
      <c r="C3725">
        <v>2.27</v>
      </c>
      <c r="D3725">
        <v>1</v>
      </c>
      <c r="F3725" s="3">
        <f t="shared" si="116"/>
        <v>41845.124211516202</v>
      </c>
      <c r="G3725">
        <f t="shared" si="117"/>
        <v>2.27</v>
      </c>
    </row>
    <row r="3726" spans="1:7" x14ac:dyDescent="0.25">
      <c r="A3726" s="1">
        <v>41845</v>
      </c>
      <c r="B3726" s="2">
        <v>0.12429085648148148</v>
      </c>
      <c r="C3726">
        <v>1.35</v>
      </c>
      <c r="D3726">
        <v>1</v>
      </c>
      <c r="F3726" s="3">
        <f t="shared" si="116"/>
        <v>41845.124290856482</v>
      </c>
      <c r="G3726">
        <f t="shared" si="117"/>
        <v>1.35</v>
      </c>
    </row>
    <row r="3727" spans="1:7" x14ac:dyDescent="0.25">
      <c r="A3727" s="1">
        <v>41845</v>
      </c>
      <c r="B3727" s="2">
        <v>0.12434936342592591</v>
      </c>
      <c r="C3727">
        <v>5.23</v>
      </c>
      <c r="D3727">
        <v>1</v>
      </c>
      <c r="F3727" s="3">
        <f t="shared" si="116"/>
        <v>41845.124349363425</v>
      </c>
      <c r="G3727">
        <f t="shared" si="117"/>
        <v>5.23</v>
      </c>
    </row>
    <row r="3728" spans="1:7" x14ac:dyDescent="0.25">
      <c r="A3728" s="1">
        <v>41845</v>
      </c>
      <c r="B3728" s="2">
        <v>0.12443512731481482</v>
      </c>
      <c r="C3728">
        <v>9.15</v>
      </c>
      <c r="D3728">
        <v>1</v>
      </c>
      <c r="F3728" s="3">
        <f t="shared" si="116"/>
        <v>41845.124435127313</v>
      </c>
      <c r="G3728">
        <f t="shared" si="117"/>
        <v>9.15</v>
      </c>
    </row>
    <row r="3729" spans="1:7" x14ac:dyDescent="0.25">
      <c r="A3729" s="1">
        <v>41845</v>
      </c>
      <c r="B3729" s="2">
        <v>0.12449854166666667</v>
      </c>
      <c r="C3729">
        <v>8.15</v>
      </c>
      <c r="D3729">
        <v>1</v>
      </c>
      <c r="F3729" s="3">
        <f t="shared" si="116"/>
        <v>41845.124498541663</v>
      </c>
      <c r="G3729">
        <f t="shared" si="117"/>
        <v>8.15</v>
      </c>
    </row>
    <row r="3730" spans="1:7" x14ac:dyDescent="0.25">
      <c r="A3730" s="1">
        <v>41845</v>
      </c>
      <c r="B3730" s="2">
        <v>0.12456767361111111</v>
      </c>
      <c r="C3730">
        <v>16.2</v>
      </c>
      <c r="D3730">
        <v>1</v>
      </c>
      <c r="F3730" s="3">
        <f t="shared" si="116"/>
        <v>41845.124567673614</v>
      </c>
      <c r="G3730">
        <f t="shared" si="117"/>
        <v>16.2</v>
      </c>
    </row>
    <row r="3731" spans="1:7" x14ac:dyDescent="0.25">
      <c r="A3731" s="1">
        <v>41845</v>
      </c>
      <c r="B3731" s="2">
        <v>0.1246260300925926</v>
      </c>
      <c r="C3731">
        <v>6.77</v>
      </c>
      <c r="D3731">
        <v>1</v>
      </c>
      <c r="F3731" s="3">
        <f t="shared" si="116"/>
        <v>41845.12462603009</v>
      </c>
      <c r="G3731">
        <f t="shared" si="117"/>
        <v>6.77</v>
      </c>
    </row>
    <row r="3732" spans="1:7" x14ac:dyDescent="0.25">
      <c r="A3732" s="1">
        <v>41845</v>
      </c>
      <c r="B3732" s="2">
        <v>0.12468371527777777</v>
      </c>
      <c r="C3732">
        <v>2.2999999999999998</v>
      </c>
      <c r="D3732">
        <v>1</v>
      </c>
      <c r="F3732" s="3">
        <f t="shared" si="116"/>
        <v>41845.124683715279</v>
      </c>
      <c r="G3732">
        <f t="shared" si="117"/>
        <v>2.2999999999999998</v>
      </c>
    </row>
    <row r="3733" spans="1:7" x14ac:dyDescent="0.25">
      <c r="A3733" s="1">
        <v>41845</v>
      </c>
      <c r="B3733" s="2">
        <v>0.12474420138888888</v>
      </c>
      <c r="C3733">
        <v>712</v>
      </c>
      <c r="D3733">
        <v>1E-3</v>
      </c>
      <c r="F3733" s="3">
        <f t="shared" si="116"/>
        <v>41845.124744201392</v>
      </c>
      <c r="G3733">
        <f t="shared" si="117"/>
        <v>0.71199999999999997</v>
      </c>
    </row>
    <row r="3734" spans="1:7" x14ac:dyDescent="0.25">
      <c r="A3734" s="1">
        <v>41845</v>
      </c>
      <c r="B3734" s="2">
        <v>0.12480129629629629</v>
      </c>
      <c r="C3734">
        <v>219</v>
      </c>
      <c r="D3734">
        <v>1E-3</v>
      </c>
      <c r="F3734" s="3">
        <f t="shared" si="116"/>
        <v>41845.124801296297</v>
      </c>
      <c r="G3734">
        <f t="shared" si="117"/>
        <v>0.219</v>
      </c>
    </row>
    <row r="3735" spans="1:7" x14ac:dyDescent="0.25">
      <c r="A3735" s="1">
        <v>41845</v>
      </c>
      <c r="B3735" s="2">
        <v>0.12485957175925926</v>
      </c>
      <c r="C3735">
        <v>2.78</v>
      </c>
      <c r="D3735">
        <v>1</v>
      </c>
      <c r="F3735" s="3">
        <f t="shared" si="116"/>
        <v>41845.124859571762</v>
      </c>
      <c r="G3735">
        <f t="shared" si="117"/>
        <v>2.78</v>
      </c>
    </row>
    <row r="3736" spans="1:7" x14ac:dyDescent="0.25">
      <c r="A3736" s="1">
        <v>41845</v>
      </c>
      <c r="B3736" s="2">
        <v>0.12491768518518519</v>
      </c>
      <c r="C3736">
        <v>7.5</v>
      </c>
      <c r="D3736">
        <v>1</v>
      </c>
      <c r="F3736" s="3">
        <f t="shared" si="116"/>
        <v>41845.124917685185</v>
      </c>
      <c r="G3736">
        <f t="shared" si="117"/>
        <v>7.5</v>
      </c>
    </row>
    <row r="3737" spans="1:7" x14ac:dyDescent="0.25">
      <c r="A3737" s="1">
        <v>41845</v>
      </c>
      <c r="B3737" s="2">
        <v>0.12497857638888889</v>
      </c>
      <c r="C3737">
        <v>6.1</v>
      </c>
      <c r="D3737">
        <v>1</v>
      </c>
      <c r="F3737" s="3">
        <f t="shared" si="116"/>
        <v>41845.124978576387</v>
      </c>
      <c r="G3737">
        <f t="shared" si="117"/>
        <v>6.1</v>
      </c>
    </row>
    <row r="3738" spans="1:7" x14ac:dyDescent="0.25">
      <c r="A3738" s="1">
        <v>41845</v>
      </c>
      <c r="B3738" s="2">
        <v>0.12503938657407407</v>
      </c>
      <c r="C3738">
        <v>7.15</v>
      </c>
      <c r="D3738">
        <v>1</v>
      </c>
      <c r="F3738" s="3">
        <f t="shared" si="116"/>
        <v>41845.125039386578</v>
      </c>
      <c r="G3738">
        <f t="shared" si="117"/>
        <v>7.15</v>
      </c>
    </row>
    <row r="3739" spans="1:7" x14ac:dyDescent="0.25">
      <c r="A3739" s="1">
        <v>41845</v>
      </c>
      <c r="B3739" s="2">
        <v>0.1250990162037037</v>
      </c>
      <c r="C3739">
        <v>6.96</v>
      </c>
      <c r="D3739">
        <v>1</v>
      </c>
      <c r="F3739" s="3">
        <f t="shared" si="116"/>
        <v>41845.125099016201</v>
      </c>
      <c r="G3739">
        <f t="shared" si="117"/>
        <v>6.96</v>
      </c>
    </row>
    <row r="3740" spans="1:7" x14ac:dyDescent="0.25">
      <c r="A3740" s="1">
        <v>41845</v>
      </c>
      <c r="B3740" s="2">
        <v>0.12515618055555555</v>
      </c>
      <c r="C3740">
        <v>2.58</v>
      </c>
      <c r="D3740">
        <v>1</v>
      </c>
      <c r="F3740" s="3">
        <f t="shared" si="116"/>
        <v>41845.125156180555</v>
      </c>
      <c r="G3740">
        <f t="shared" si="117"/>
        <v>2.58</v>
      </c>
    </row>
    <row r="3741" spans="1:7" x14ac:dyDescent="0.25">
      <c r="A3741" s="1">
        <v>41845</v>
      </c>
      <c r="B3741" s="2">
        <v>0.12521697916666666</v>
      </c>
      <c r="C3741">
        <v>4.25</v>
      </c>
      <c r="D3741">
        <v>1</v>
      </c>
      <c r="F3741" s="3">
        <f t="shared" si="116"/>
        <v>41845.12521697917</v>
      </c>
      <c r="G3741">
        <f t="shared" si="117"/>
        <v>4.25</v>
      </c>
    </row>
    <row r="3742" spans="1:7" x14ac:dyDescent="0.25">
      <c r="A3742" s="1">
        <v>41845</v>
      </c>
      <c r="B3742" s="2">
        <v>0.12529578703703703</v>
      </c>
      <c r="C3742">
        <v>3.93</v>
      </c>
      <c r="D3742">
        <v>1</v>
      </c>
      <c r="F3742" s="3">
        <f t="shared" si="116"/>
        <v>41845.125295787038</v>
      </c>
      <c r="G3742">
        <f t="shared" si="117"/>
        <v>3.93</v>
      </c>
    </row>
    <row r="3743" spans="1:7" x14ac:dyDescent="0.25">
      <c r="A3743" s="1">
        <v>41845</v>
      </c>
      <c r="B3743" s="2">
        <v>0.12537606481481481</v>
      </c>
      <c r="C3743">
        <v>3.94</v>
      </c>
      <c r="D3743">
        <v>1</v>
      </c>
      <c r="F3743" s="3">
        <f t="shared" si="116"/>
        <v>41845.125376064818</v>
      </c>
      <c r="G3743">
        <f t="shared" si="117"/>
        <v>3.94</v>
      </c>
    </row>
    <row r="3744" spans="1:7" x14ac:dyDescent="0.25">
      <c r="A3744" s="1">
        <v>41845</v>
      </c>
      <c r="B3744" s="2">
        <v>0.12544945601851851</v>
      </c>
      <c r="C3744">
        <v>3.33</v>
      </c>
      <c r="D3744">
        <v>1</v>
      </c>
      <c r="F3744" s="3">
        <f t="shared" si="116"/>
        <v>41845.12544945602</v>
      </c>
      <c r="G3744">
        <f t="shared" si="117"/>
        <v>3.33</v>
      </c>
    </row>
    <row r="3745" spans="1:7" x14ac:dyDescent="0.25">
      <c r="A3745" s="1">
        <v>41845</v>
      </c>
      <c r="B3745" s="2">
        <v>0.1255177662037037</v>
      </c>
      <c r="C3745">
        <v>5.4</v>
      </c>
      <c r="D3745">
        <v>1</v>
      </c>
      <c r="F3745" s="3">
        <f t="shared" si="116"/>
        <v>41845.125517766202</v>
      </c>
      <c r="G3745">
        <f t="shared" si="117"/>
        <v>5.4</v>
      </c>
    </row>
    <row r="3746" spans="1:7" x14ac:dyDescent="0.25">
      <c r="A3746" s="1">
        <v>41845</v>
      </c>
      <c r="B3746" s="2">
        <v>0.12557582175925927</v>
      </c>
      <c r="C3746">
        <v>4.1900000000000004</v>
      </c>
      <c r="D3746">
        <v>1</v>
      </c>
      <c r="F3746" s="3">
        <f t="shared" si="116"/>
        <v>41845.125575821759</v>
      </c>
      <c r="G3746">
        <f t="shared" si="117"/>
        <v>4.1900000000000004</v>
      </c>
    </row>
    <row r="3747" spans="1:7" x14ac:dyDescent="0.25">
      <c r="A3747" s="1">
        <v>41845</v>
      </c>
      <c r="B3747" s="2">
        <v>0.12563413194444445</v>
      </c>
      <c r="C3747">
        <v>1.27</v>
      </c>
      <c r="D3747">
        <v>1</v>
      </c>
      <c r="F3747" s="3">
        <f t="shared" si="116"/>
        <v>41845.125634131946</v>
      </c>
      <c r="G3747">
        <f t="shared" si="117"/>
        <v>1.27</v>
      </c>
    </row>
    <row r="3748" spans="1:7" x14ac:dyDescent="0.25">
      <c r="A3748" s="1">
        <v>41845</v>
      </c>
      <c r="B3748" s="2">
        <v>0.12570127314814813</v>
      </c>
      <c r="C3748">
        <v>3.62</v>
      </c>
      <c r="D3748">
        <v>1</v>
      </c>
      <c r="F3748" s="3">
        <f t="shared" si="116"/>
        <v>41845.125701273151</v>
      </c>
      <c r="G3748">
        <f t="shared" si="117"/>
        <v>3.62</v>
      </c>
    </row>
    <row r="3749" spans="1:7" x14ac:dyDescent="0.25">
      <c r="A3749" s="1">
        <v>41845</v>
      </c>
      <c r="B3749" s="2">
        <v>0.12577114583333335</v>
      </c>
      <c r="C3749">
        <v>9.1300000000000008</v>
      </c>
      <c r="D3749">
        <v>1</v>
      </c>
      <c r="F3749" s="3">
        <f t="shared" si="116"/>
        <v>41845.125771145831</v>
      </c>
      <c r="G3749">
        <f t="shared" si="117"/>
        <v>9.1300000000000008</v>
      </c>
    </row>
    <row r="3750" spans="1:7" x14ac:dyDescent="0.25">
      <c r="A3750" s="1">
        <v>41845</v>
      </c>
      <c r="B3750" s="2">
        <v>0.12584075231481481</v>
      </c>
      <c r="C3750">
        <v>6.57</v>
      </c>
      <c r="D3750">
        <v>1</v>
      </c>
      <c r="F3750" s="3">
        <f t="shared" si="116"/>
        <v>41845.125840752313</v>
      </c>
      <c r="G3750">
        <f t="shared" si="117"/>
        <v>6.57</v>
      </c>
    </row>
    <row r="3751" spans="1:7" x14ac:dyDescent="0.25">
      <c r="A3751" s="1">
        <v>41845</v>
      </c>
      <c r="B3751" s="2">
        <v>0.12591267361111111</v>
      </c>
      <c r="C3751">
        <v>2.15</v>
      </c>
      <c r="D3751">
        <v>1</v>
      </c>
      <c r="F3751" s="3">
        <f t="shared" si="116"/>
        <v>41845.125912673611</v>
      </c>
      <c r="G3751">
        <f t="shared" si="117"/>
        <v>2.15</v>
      </c>
    </row>
    <row r="3752" spans="1:7" x14ac:dyDescent="0.25">
      <c r="A3752" s="1">
        <v>41845</v>
      </c>
      <c r="B3752" s="2">
        <v>0.12597106481481482</v>
      </c>
      <c r="C3752">
        <v>675</v>
      </c>
      <c r="D3752">
        <v>1E-3</v>
      </c>
      <c r="F3752" s="3">
        <f t="shared" si="116"/>
        <v>41845.125971064816</v>
      </c>
      <c r="G3752">
        <f t="shared" si="117"/>
        <v>0.67500000000000004</v>
      </c>
    </row>
    <row r="3753" spans="1:7" x14ac:dyDescent="0.25">
      <c r="A3753" s="1">
        <v>41845</v>
      </c>
      <c r="B3753" s="2">
        <v>0.12602928240740741</v>
      </c>
      <c r="C3753">
        <v>1.73</v>
      </c>
      <c r="D3753">
        <v>1</v>
      </c>
      <c r="F3753" s="3">
        <f t="shared" si="116"/>
        <v>41845.126029282408</v>
      </c>
      <c r="G3753">
        <f t="shared" si="117"/>
        <v>1.73</v>
      </c>
    </row>
    <row r="3754" spans="1:7" x14ac:dyDescent="0.25">
      <c r="A3754" s="1">
        <v>41845</v>
      </c>
      <c r="B3754" s="2">
        <v>0.1260916087962963</v>
      </c>
      <c r="C3754">
        <v>3.94</v>
      </c>
      <c r="D3754">
        <v>1</v>
      </c>
      <c r="F3754" s="3">
        <f t="shared" si="116"/>
        <v>41845.126091608799</v>
      </c>
      <c r="G3754">
        <f t="shared" si="117"/>
        <v>3.94</v>
      </c>
    </row>
    <row r="3755" spans="1:7" x14ac:dyDescent="0.25">
      <c r="A3755" s="1">
        <v>41845</v>
      </c>
      <c r="B3755" s="2">
        <v>0.12614969907407406</v>
      </c>
      <c r="C3755">
        <v>1.29</v>
      </c>
      <c r="D3755">
        <v>1</v>
      </c>
      <c r="F3755" s="3">
        <f t="shared" si="116"/>
        <v>41845.126149699077</v>
      </c>
      <c r="G3755">
        <f t="shared" si="117"/>
        <v>1.29</v>
      </c>
    </row>
    <row r="3756" spans="1:7" x14ac:dyDescent="0.25">
      <c r="A3756" s="1">
        <v>41845</v>
      </c>
      <c r="B3756" s="2">
        <v>0.12621186342592591</v>
      </c>
      <c r="C3756">
        <v>2.2599999999999998</v>
      </c>
      <c r="D3756">
        <v>1</v>
      </c>
      <c r="F3756" s="3">
        <f t="shared" si="116"/>
        <v>41845.126211863426</v>
      </c>
      <c r="G3756">
        <f t="shared" si="117"/>
        <v>2.2599999999999998</v>
      </c>
    </row>
    <row r="3757" spans="1:7" x14ac:dyDescent="0.25">
      <c r="A3757" s="1">
        <v>41845</v>
      </c>
      <c r="B3757" s="2">
        <v>0.12627625000000001</v>
      </c>
      <c r="C3757">
        <v>2.2799999999999998</v>
      </c>
      <c r="D3757">
        <v>1</v>
      </c>
      <c r="F3757" s="3">
        <f t="shared" si="116"/>
        <v>41845.126276249997</v>
      </c>
      <c r="G3757">
        <f t="shared" si="117"/>
        <v>2.2799999999999998</v>
      </c>
    </row>
    <row r="3758" spans="1:7" x14ac:dyDescent="0.25">
      <c r="A3758" s="1">
        <v>41845</v>
      </c>
      <c r="B3758" s="2">
        <v>0.12634773148148148</v>
      </c>
      <c r="C3758">
        <v>8.7200000000000006</v>
      </c>
      <c r="D3758">
        <v>1</v>
      </c>
      <c r="F3758" s="3">
        <f t="shared" si="116"/>
        <v>41845.126347731479</v>
      </c>
      <c r="G3758">
        <f t="shared" si="117"/>
        <v>8.7200000000000006</v>
      </c>
    </row>
    <row r="3759" spans="1:7" x14ac:dyDescent="0.25">
      <c r="A3759" s="1">
        <v>41845</v>
      </c>
      <c r="B3759" s="2">
        <v>0.12641712962962962</v>
      </c>
      <c r="C3759">
        <v>3.57</v>
      </c>
      <c r="D3759">
        <v>1</v>
      </c>
      <c r="F3759" s="3">
        <f t="shared" si="116"/>
        <v>41845.126417129628</v>
      </c>
      <c r="G3759">
        <f t="shared" si="117"/>
        <v>3.57</v>
      </c>
    </row>
    <row r="3760" spans="1:7" x14ac:dyDescent="0.25">
      <c r="A3760" s="1">
        <v>41845</v>
      </c>
      <c r="B3760" s="2">
        <v>0.1264877199074074</v>
      </c>
      <c r="C3760">
        <v>5.77</v>
      </c>
      <c r="D3760">
        <v>1</v>
      </c>
      <c r="F3760" s="3">
        <f t="shared" si="116"/>
        <v>41845.126487719906</v>
      </c>
      <c r="G3760">
        <f t="shared" si="117"/>
        <v>5.77</v>
      </c>
    </row>
    <row r="3761" spans="1:7" x14ac:dyDescent="0.25">
      <c r="A3761" s="1">
        <v>41845</v>
      </c>
      <c r="B3761" s="2">
        <v>0.12654569444444444</v>
      </c>
      <c r="C3761">
        <v>2.59</v>
      </c>
      <c r="D3761">
        <v>1</v>
      </c>
      <c r="F3761" s="3">
        <f t="shared" si="116"/>
        <v>41845.126545694446</v>
      </c>
      <c r="G3761">
        <f t="shared" si="117"/>
        <v>2.59</v>
      </c>
    </row>
    <row r="3762" spans="1:7" x14ac:dyDescent="0.25">
      <c r="A3762" s="1">
        <v>41845</v>
      </c>
      <c r="B3762" s="2">
        <v>0.12660398148148147</v>
      </c>
      <c r="C3762">
        <v>5.48</v>
      </c>
      <c r="D3762">
        <v>1</v>
      </c>
      <c r="F3762" s="3">
        <f t="shared" si="116"/>
        <v>41845.12660398148</v>
      </c>
      <c r="G3762">
        <f t="shared" si="117"/>
        <v>5.48</v>
      </c>
    </row>
    <row r="3763" spans="1:7" x14ac:dyDescent="0.25">
      <c r="A3763" s="1">
        <v>41845</v>
      </c>
      <c r="B3763" s="2">
        <v>0.12667895833333334</v>
      </c>
      <c r="C3763">
        <v>6.81</v>
      </c>
      <c r="D3763">
        <v>1</v>
      </c>
      <c r="F3763" s="3">
        <f t="shared" si="116"/>
        <v>41845.126678958331</v>
      </c>
      <c r="G3763">
        <f t="shared" si="117"/>
        <v>6.81</v>
      </c>
    </row>
    <row r="3764" spans="1:7" x14ac:dyDescent="0.25">
      <c r="A3764" s="1">
        <v>41845</v>
      </c>
      <c r="B3764" s="2">
        <v>0.12674003472222223</v>
      </c>
      <c r="C3764">
        <v>6.17</v>
      </c>
      <c r="D3764">
        <v>1</v>
      </c>
      <c r="F3764" s="3">
        <f t="shared" si="116"/>
        <v>41845.126740034721</v>
      </c>
      <c r="G3764">
        <f t="shared" si="117"/>
        <v>6.17</v>
      </c>
    </row>
    <row r="3765" spans="1:7" x14ac:dyDescent="0.25">
      <c r="A3765" s="1">
        <v>41845</v>
      </c>
      <c r="B3765" s="2">
        <v>0.12679796296296295</v>
      </c>
      <c r="C3765">
        <v>5.71</v>
      </c>
      <c r="D3765">
        <v>1</v>
      </c>
      <c r="F3765" s="3">
        <f t="shared" si="116"/>
        <v>41845.126797962963</v>
      </c>
      <c r="G3765">
        <f t="shared" si="117"/>
        <v>5.71</v>
      </c>
    </row>
    <row r="3766" spans="1:7" x14ac:dyDescent="0.25">
      <c r="A3766" s="1">
        <v>41845</v>
      </c>
      <c r="B3766" s="2">
        <v>0.12686023148148148</v>
      </c>
      <c r="C3766">
        <v>6.83</v>
      </c>
      <c r="D3766">
        <v>1</v>
      </c>
      <c r="F3766" s="3">
        <f t="shared" si="116"/>
        <v>41845.126860231481</v>
      </c>
      <c r="G3766">
        <f t="shared" si="117"/>
        <v>6.83</v>
      </c>
    </row>
    <row r="3767" spans="1:7" x14ac:dyDescent="0.25">
      <c r="A3767" s="1">
        <v>41845</v>
      </c>
      <c r="B3767" s="2">
        <v>0.12694853009259258</v>
      </c>
      <c r="C3767">
        <v>2.99</v>
      </c>
      <c r="D3767">
        <v>1</v>
      </c>
      <c r="F3767" s="3">
        <f t="shared" si="116"/>
        <v>41845.126948530095</v>
      </c>
      <c r="G3767">
        <f t="shared" si="117"/>
        <v>2.99</v>
      </c>
    </row>
    <row r="3768" spans="1:7" x14ac:dyDescent="0.25">
      <c r="A3768" s="1">
        <v>41845</v>
      </c>
      <c r="B3768" s="2">
        <v>0.12701041666666665</v>
      </c>
      <c r="C3768">
        <v>7.55</v>
      </c>
      <c r="D3768">
        <v>1</v>
      </c>
      <c r="F3768" s="3">
        <f t="shared" si="116"/>
        <v>41845.127010416669</v>
      </c>
      <c r="G3768">
        <f t="shared" si="117"/>
        <v>7.55</v>
      </c>
    </row>
    <row r="3769" spans="1:7" x14ac:dyDescent="0.25">
      <c r="A3769" s="1">
        <v>41845</v>
      </c>
      <c r="B3769" s="2">
        <v>0.1270723726851852</v>
      </c>
      <c r="C3769">
        <v>11</v>
      </c>
      <c r="D3769">
        <v>1</v>
      </c>
      <c r="F3769" s="3">
        <f t="shared" si="116"/>
        <v>41845.127072372685</v>
      </c>
      <c r="G3769">
        <f t="shared" si="117"/>
        <v>11</v>
      </c>
    </row>
    <row r="3770" spans="1:7" x14ac:dyDescent="0.25">
      <c r="A3770" s="1">
        <v>41845</v>
      </c>
      <c r="B3770" s="2">
        <v>0.12714314814814814</v>
      </c>
      <c r="C3770">
        <v>8.73</v>
      </c>
      <c r="D3770">
        <v>1</v>
      </c>
      <c r="F3770" s="3">
        <f t="shared" si="116"/>
        <v>41845.127143148151</v>
      </c>
      <c r="G3770">
        <f t="shared" si="117"/>
        <v>8.73</v>
      </c>
    </row>
    <row r="3771" spans="1:7" x14ac:dyDescent="0.25">
      <c r="A3771" s="1">
        <v>41845</v>
      </c>
      <c r="B3771" s="2">
        <v>0.12721934027777779</v>
      </c>
      <c r="C3771">
        <v>9.8800000000000008</v>
      </c>
      <c r="D3771">
        <v>1</v>
      </c>
      <c r="F3771" s="3">
        <f t="shared" si="116"/>
        <v>41845.127219340276</v>
      </c>
      <c r="G3771">
        <f t="shared" si="117"/>
        <v>9.8800000000000008</v>
      </c>
    </row>
    <row r="3772" spans="1:7" x14ac:dyDescent="0.25">
      <c r="A3772" s="1">
        <v>41845</v>
      </c>
      <c r="B3772" s="2">
        <v>0.12727706018518517</v>
      </c>
      <c r="C3772">
        <v>9.15</v>
      </c>
      <c r="D3772">
        <v>1</v>
      </c>
      <c r="F3772" s="3">
        <f t="shared" si="116"/>
        <v>41845.127277060186</v>
      </c>
      <c r="G3772">
        <f t="shared" si="117"/>
        <v>9.15</v>
      </c>
    </row>
    <row r="3773" spans="1:7" x14ac:dyDescent="0.25">
      <c r="A3773" s="1">
        <v>41845</v>
      </c>
      <c r="B3773" s="2">
        <v>0.12733516203703704</v>
      </c>
      <c r="C3773">
        <v>8.4</v>
      </c>
      <c r="D3773">
        <v>1</v>
      </c>
      <c r="F3773" s="3">
        <f t="shared" si="116"/>
        <v>41845.12733516204</v>
      </c>
      <c r="G3773">
        <f t="shared" si="117"/>
        <v>8.4</v>
      </c>
    </row>
    <row r="3774" spans="1:7" x14ac:dyDescent="0.25">
      <c r="A3774" s="1">
        <v>41845</v>
      </c>
      <c r="B3774" s="2">
        <v>0.12739538194444444</v>
      </c>
      <c r="C3774">
        <v>4.33</v>
      </c>
      <c r="D3774">
        <v>1</v>
      </c>
      <c r="F3774" s="3">
        <f t="shared" si="116"/>
        <v>41845.127395381947</v>
      </c>
      <c r="G3774">
        <f t="shared" si="117"/>
        <v>4.33</v>
      </c>
    </row>
    <row r="3775" spans="1:7" x14ac:dyDescent="0.25">
      <c r="A3775" s="1">
        <v>41845</v>
      </c>
      <c r="B3775" s="2">
        <v>0.12745383101851851</v>
      </c>
      <c r="C3775">
        <v>4.2300000000000004</v>
      </c>
      <c r="D3775">
        <v>1</v>
      </c>
      <c r="F3775" s="3">
        <f t="shared" si="116"/>
        <v>41845.127453831017</v>
      </c>
      <c r="G3775">
        <f t="shared" si="117"/>
        <v>4.2300000000000004</v>
      </c>
    </row>
    <row r="3776" spans="1:7" x14ac:dyDescent="0.25">
      <c r="A3776" s="1">
        <v>41845</v>
      </c>
      <c r="B3776" s="2">
        <v>0.12753826388888889</v>
      </c>
      <c r="C3776">
        <v>1.4</v>
      </c>
      <c r="D3776">
        <v>1</v>
      </c>
      <c r="F3776" s="3">
        <f t="shared" si="116"/>
        <v>41845.127538263892</v>
      </c>
      <c r="G3776">
        <f t="shared" si="117"/>
        <v>1.4</v>
      </c>
    </row>
    <row r="3777" spans="1:7" x14ac:dyDescent="0.25">
      <c r="A3777" s="1">
        <v>41845</v>
      </c>
      <c r="B3777" s="2">
        <v>0.12760730324074074</v>
      </c>
      <c r="C3777">
        <v>451</v>
      </c>
      <c r="D3777">
        <v>1E-3</v>
      </c>
      <c r="F3777" s="3">
        <f t="shared" si="116"/>
        <v>41845.127607303242</v>
      </c>
      <c r="G3777">
        <f t="shared" si="117"/>
        <v>0.45100000000000001</v>
      </c>
    </row>
    <row r="3778" spans="1:7" x14ac:dyDescent="0.25">
      <c r="A3778" s="1">
        <v>41845</v>
      </c>
      <c r="B3778" s="2">
        <v>0.12767776620370372</v>
      </c>
      <c r="C3778">
        <v>149</v>
      </c>
      <c r="D3778">
        <v>1E-3</v>
      </c>
      <c r="F3778" s="3">
        <f t="shared" ref="F3778:F3841" si="118">A3778+B3778</f>
        <v>41845.127677766206</v>
      </c>
      <c r="G3778">
        <f t="shared" si="117"/>
        <v>0.14899999999999999</v>
      </c>
    </row>
    <row r="3779" spans="1:7" x14ac:dyDescent="0.25">
      <c r="A3779" s="1">
        <v>41845</v>
      </c>
      <c r="B3779" s="2">
        <v>0.12773578703703703</v>
      </c>
      <c r="C3779">
        <v>32.799999999999997</v>
      </c>
      <c r="D3779">
        <v>1E-3</v>
      </c>
      <c r="F3779" s="3">
        <f t="shared" si="118"/>
        <v>41845.127735787035</v>
      </c>
      <c r="G3779">
        <f t="shared" ref="G3779:G3842" si="119">C3779*D3779</f>
        <v>3.2799999999999996E-2</v>
      </c>
    </row>
    <row r="3780" spans="1:7" x14ac:dyDescent="0.25">
      <c r="A3780" s="1">
        <v>41845</v>
      </c>
      <c r="B3780" s="2">
        <v>0.12780381944444444</v>
      </c>
      <c r="C3780">
        <v>1.34</v>
      </c>
      <c r="D3780">
        <v>1</v>
      </c>
      <c r="F3780" s="3">
        <f t="shared" si="118"/>
        <v>41845.127803819443</v>
      </c>
      <c r="G3780">
        <f t="shared" si="119"/>
        <v>1.34</v>
      </c>
    </row>
    <row r="3781" spans="1:7" x14ac:dyDescent="0.25">
      <c r="A3781" s="1">
        <v>41845</v>
      </c>
      <c r="B3781" s="2">
        <v>0.12785956018518518</v>
      </c>
      <c r="C3781">
        <v>2.83</v>
      </c>
      <c r="D3781">
        <v>1</v>
      </c>
      <c r="F3781" s="3">
        <f t="shared" si="118"/>
        <v>41845.127859560183</v>
      </c>
      <c r="G3781">
        <f t="shared" si="119"/>
        <v>2.83</v>
      </c>
    </row>
    <row r="3782" spans="1:7" x14ac:dyDescent="0.25">
      <c r="A3782" s="1">
        <v>41845</v>
      </c>
      <c r="B3782" s="2">
        <v>0.1279180324074074</v>
      </c>
      <c r="C3782">
        <v>4.83</v>
      </c>
      <c r="D3782">
        <v>1</v>
      </c>
      <c r="F3782" s="3">
        <f t="shared" si="118"/>
        <v>41845.127918032405</v>
      </c>
      <c r="G3782">
        <f t="shared" si="119"/>
        <v>4.83</v>
      </c>
    </row>
    <row r="3783" spans="1:7" x14ac:dyDescent="0.25">
      <c r="A3783" s="1">
        <v>41845</v>
      </c>
      <c r="B3783" s="2">
        <v>0.12797619212962963</v>
      </c>
      <c r="C3783">
        <v>6.06</v>
      </c>
      <c r="D3783">
        <v>1</v>
      </c>
      <c r="F3783" s="3">
        <f t="shared" si="118"/>
        <v>41845.127976192132</v>
      </c>
      <c r="G3783">
        <f t="shared" si="119"/>
        <v>6.06</v>
      </c>
    </row>
    <row r="3784" spans="1:7" x14ac:dyDescent="0.25">
      <c r="A3784" s="1">
        <v>41845</v>
      </c>
      <c r="B3784" s="2">
        <v>0.12803778935185187</v>
      </c>
      <c r="C3784">
        <v>2.78</v>
      </c>
      <c r="D3784">
        <v>1</v>
      </c>
      <c r="F3784" s="3">
        <f t="shared" si="118"/>
        <v>41845.128037789349</v>
      </c>
      <c r="G3784">
        <f t="shared" si="119"/>
        <v>2.78</v>
      </c>
    </row>
    <row r="3785" spans="1:7" x14ac:dyDescent="0.25">
      <c r="A3785" s="1">
        <v>41845</v>
      </c>
      <c r="B3785" s="2">
        <v>0.1281071875</v>
      </c>
      <c r="C3785">
        <v>4.75</v>
      </c>
      <c r="D3785">
        <v>1</v>
      </c>
      <c r="F3785" s="3">
        <f t="shared" si="118"/>
        <v>41845.128107187498</v>
      </c>
      <c r="G3785">
        <f t="shared" si="119"/>
        <v>4.75</v>
      </c>
    </row>
    <row r="3786" spans="1:7" x14ac:dyDescent="0.25">
      <c r="A3786" s="1">
        <v>41845</v>
      </c>
      <c r="B3786" s="2">
        <v>0.12817792824074073</v>
      </c>
      <c r="C3786">
        <v>1.54</v>
      </c>
      <c r="D3786">
        <v>1</v>
      </c>
      <c r="F3786" s="3">
        <f t="shared" si="118"/>
        <v>41845.128177928244</v>
      </c>
      <c r="G3786">
        <f t="shared" si="119"/>
        <v>1.54</v>
      </c>
    </row>
    <row r="3787" spans="1:7" x14ac:dyDescent="0.25">
      <c r="A3787" s="1">
        <v>41845</v>
      </c>
      <c r="B3787" s="2">
        <v>0.12824802083333334</v>
      </c>
      <c r="C3787">
        <v>2.33</v>
      </c>
      <c r="D3787">
        <v>1</v>
      </c>
      <c r="F3787" s="3">
        <f t="shared" si="118"/>
        <v>41845.128248020832</v>
      </c>
      <c r="G3787">
        <f t="shared" si="119"/>
        <v>2.33</v>
      </c>
    </row>
    <row r="3788" spans="1:7" x14ac:dyDescent="0.25">
      <c r="A3788" s="1">
        <v>41845</v>
      </c>
      <c r="B3788" s="2">
        <v>0.12830627314814816</v>
      </c>
      <c r="C3788">
        <v>5.53</v>
      </c>
      <c r="D3788">
        <v>1</v>
      </c>
      <c r="F3788" s="3">
        <f t="shared" si="118"/>
        <v>41845.128306273145</v>
      </c>
      <c r="G3788">
        <f t="shared" si="119"/>
        <v>5.53</v>
      </c>
    </row>
    <row r="3789" spans="1:7" x14ac:dyDescent="0.25">
      <c r="A3789" s="1">
        <v>41845</v>
      </c>
      <c r="B3789" s="2">
        <v>0.128364375</v>
      </c>
      <c r="C3789">
        <v>11.7</v>
      </c>
      <c r="D3789">
        <v>1</v>
      </c>
      <c r="F3789" s="3">
        <f t="shared" si="118"/>
        <v>41845.128364374999</v>
      </c>
      <c r="G3789">
        <f t="shared" si="119"/>
        <v>11.7</v>
      </c>
    </row>
    <row r="3790" spans="1:7" x14ac:dyDescent="0.25">
      <c r="A3790" s="1">
        <v>41845</v>
      </c>
      <c r="B3790" s="2">
        <v>0.12843313657407407</v>
      </c>
      <c r="C3790">
        <v>8.58</v>
      </c>
      <c r="D3790">
        <v>1</v>
      </c>
      <c r="F3790" s="3">
        <f t="shared" si="118"/>
        <v>41845.128433136575</v>
      </c>
      <c r="G3790">
        <f t="shared" si="119"/>
        <v>8.58</v>
      </c>
    </row>
    <row r="3791" spans="1:7" x14ac:dyDescent="0.25">
      <c r="A3791" s="1">
        <v>41845</v>
      </c>
      <c r="B3791" s="2">
        <v>0.12849077546296298</v>
      </c>
      <c r="C3791">
        <v>4.46</v>
      </c>
      <c r="D3791">
        <v>1</v>
      </c>
      <c r="F3791" s="3">
        <f t="shared" si="118"/>
        <v>41845.12849077546</v>
      </c>
      <c r="G3791">
        <f t="shared" si="119"/>
        <v>4.46</v>
      </c>
    </row>
    <row r="3792" spans="1:7" x14ac:dyDescent="0.25">
      <c r="A3792" s="1">
        <v>41845</v>
      </c>
      <c r="B3792" s="2">
        <v>0.12854883101851852</v>
      </c>
      <c r="C3792">
        <v>3.46</v>
      </c>
      <c r="D3792">
        <v>1</v>
      </c>
      <c r="F3792" s="3">
        <f t="shared" si="118"/>
        <v>41845.128548831017</v>
      </c>
      <c r="G3792">
        <f t="shared" si="119"/>
        <v>3.46</v>
      </c>
    </row>
    <row r="3793" spans="1:7" x14ac:dyDescent="0.25">
      <c r="A3793" s="1">
        <v>41845</v>
      </c>
      <c r="B3793" s="2">
        <v>0.12863223379629629</v>
      </c>
      <c r="C3793">
        <v>8.41</v>
      </c>
      <c r="D3793">
        <v>1</v>
      </c>
      <c r="F3793" s="3">
        <f t="shared" si="118"/>
        <v>41845.128632233798</v>
      </c>
      <c r="G3793">
        <f t="shared" si="119"/>
        <v>8.41</v>
      </c>
    </row>
    <row r="3794" spans="1:7" x14ac:dyDescent="0.25">
      <c r="A3794" s="1">
        <v>41845</v>
      </c>
      <c r="B3794" s="2">
        <v>0.12869900462962963</v>
      </c>
      <c r="C3794">
        <v>2.74</v>
      </c>
      <c r="D3794">
        <v>1</v>
      </c>
      <c r="F3794" s="3">
        <f t="shared" si="118"/>
        <v>41845.128699004628</v>
      </c>
      <c r="G3794">
        <f t="shared" si="119"/>
        <v>2.74</v>
      </c>
    </row>
    <row r="3795" spans="1:7" x14ac:dyDescent="0.25">
      <c r="A3795" s="1">
        <v>41845</v>
      </c>
      <c r="B3795" s="2">
        <v>0.12877</v>
      </c>
      <c r="C3795">
        <v>4.29</v>
      </c>
      <c r="D3795">
        <v>1</v>
      </c>
      <c r="F3795" s="3">
        <f t="shared" si="118"/>
        <v>41845.128770000003</v>
      </c>
      <c r="G3795">
        <f t="shared" si="119"/>
        <v>4.29</v>
      </c>
    </row>
    <row r="3796" spans="1:7" x14ac:dyDescent="0.25">
      <c r="A3796" s="1">
        <v>41845</v>
      </c>
      <c r="B3796" s="2">
        <v>0.12884325231481483</v>
      </c>
      <c r="C3796">
        <v>8.31</v>
      </c>
      <c r="D3796">
        <v>1</v>
      </c>
      <c r="F3796" s="3">
        <f t="shared" si="118"/>
        <v>41845.128843252314</v>
      </c>
      <c r="G3796">
        <f t="shared" si="119"/>
        <v>8.31</v>
      </c>
    </row>
    <row r="3797" spans="1:7" x14ac:dyDescent="0.25">
      <c r="A3797" s="1">
        <v>41845</v>
      </c>
      <c r="B3797" s="2">
        <v>0.12890193287037036</v>
      </c>
      <c r="C3797">
        <v>6.05</v>
      </c>
      <c r="D3797">
        <v>1</v>
      </c>
      <c r="F3797" s="3">
        <f t="shared" si="118"/>
        <v>41845.128901932869</v>
      </c>
      <c r="G3797">
        <f t="shared" si="119"/>
        <v>6.05</v>
      </c>
    </row>
    <row r="3798" spans="1:7" x14ac:dyDescent="0.25">
      <c r="A3798" s="1">
        <v>41845</v>
      </c>
      <c r="B3798" s="2">
        <v>0.12895994212962963</v>
      </c>
      <c r="C3798">
        <v>2.0299999999999998</v>
      </c>
      <c r="D3798">
        <v>1</v>
      </c>
      <c r="F3798" s="3">
        <f t="shared" si="118"/>
        <v>41845.128959942129</v>
      </c>
      <c r="G3798">
        <f t="shared" si="119"/>
        <v>2.0299999999999998</v>
      </c>
    </row>
    <row r="3799" spans="1:7" x14ac:dyDescent="0.25">
      <c r="A3799" s="1">
        <v>41845</v>
      </c>
      <c r="B3799" s="2">
        <v>0.12902553240740741</v>
      </c>
      <c r="C3799">
        <v>650</v>
      </c>
      <c r="D3799">
        <v>1E-3</v>
      </c>
      <c r="F3799" s="3">
        <f t="shared" si="118"/>
        <v>41845.129025532406</v>
      </c>
      <c r="G3799">
        <f t="shared" si="119"/>
        <v>0.65</v>
      </c>
    </row>
    <row r="3800" spans="1:7" x14ac:dyDescent="0.25">
      <c r="A3800" s="1">
        <v>41845</v>
      </c>
      <c r="B3800" s="2">
        <v>0.12908405092592593</v>
      </c>
      <c r="C3800">
        <v>218</v>
      </c>
      <c r="D3800">
        <v>1E-3</v>
      </c>
      <c r="F3800" s="3">
        <f t="shared" si="118"/>
        <v>41845.129084050925</v>
      </c>
      <c r="G3800">
        <f t="shared" si="119"/>
        <v>0.218</v>
      </c>
    </row>
    <row r="3801" spans="1:7" x14ac:dyDescent="0.25">
      <c r="A3801" s="1">
        <v>41845</v>
      </c>
      <c r="B3801" s="2">
        <v>0.12914208333333332</v>
      </c>
      <c r="C3801">
        <v>77.2</v>
      </c>
      <c r="D3801">
        <v>1E-3</v>
      </c>
      <c r="F3801" s="3">
        <f t="shared" si="118"/>
        <v>41845.129142083337</v>
      </c>
      <c r="G3801">
        <f t="shared" si="119"/>
        <v>7.7200000000000005E-2</v>
      </c>
    </row>
    <row r="3802" spans="1:7" x14ac:dyDescent="0.25">
      <c r="A3802" s="1">
        <v>41845</v>
      </c>
      <c r="B3802" s="2">
        <v>0.12921101851851852</v>
      </c>
      <c r="C3802">
        <v>2.2799999999999998</v>
      </c>
      <c r="D3802">
        <v>1</v>
      </c>
      <c r="F3802" s="3">
        <f t="shared" si="118"/>
        <v>41845.129211018517</v>
      </c>
      <c r="G3802">
        <f t="shared" si="119"/>
        <v>2.2799999999999998</v>
      </c>
    </row>
    <row r="3803" spans="1:7" x14ac:dyDescent="0.25">
      <c r="A3803" s="1">
        <v>41845</v>
      </c>
      <c r="B3803" s="2">
        <v>0.12926903935185186</v>
      </c>
      <c r="C3803">
        <v>6.47</v>
      </c>
      <c r="D3803">
        <v>1</v>
      </c>
      <c r="F3803" s="3">
        <f t="shared" si="118"/>
        <v>41845.129269039353</v>
      </c>
      <c r="G3803">
        <f t="shared" si="119"/>
        <v>6.47</v>
      </c>
    </row>
    <row r="3804" spans="1:7" x14ac:dyDescent="0.25">
      <c r="A3804" s="1">
        <v>41845</v>
      </c>
      <c r="B3804" s="2">
        <v>0.12933190972222222</v>
      </c>
      <c r="C3804">
        <v>9.32</v>
      </c>
      <c r="D3804">
        <v>1</v>
      </c>
      <c r="F3804" s="3">
        <f t="shared" si="118"/>
        <v>41845.129331909724</v>
      </c>
      <c r="G3804">
        <f t="shared" si="119"/>
        <v>9.32</v>
      </c>
    </row>
    <row r="3805" spans="1:7" x14ac:dyDescent="0.25">
      <c r="A3805" s="1">
        <v>41845</v>
      </c>
      <c r="B3805" s="2">
        <v>0.12939856481481482</v>
      </c>
      <c r="C3805">
        <v>7.19</v>
      </c>
      <c r="D3805">
        <v>1</v>
      </c>
      <c r="F3805" s="3">
        <f t="shared" si="118"/>
        <v>41845.129398564815</v>
      </c>
      <c r="G3805">
        <f t="shared" si="119"/>
        <v>7.19</v>
      </c>
    </row>
    <row r="3806" spans="1:7" x14ac:dyDescent="0.25">
      <c r="A3806" s="1">
        <v>41845</v>
      </c>
      <c r="B3806" s="2">
        <v>0.12945802083333333</v>
      </c>
      <c r="C3806">
        <v>3.51</v>
      </c>
      <c r="D3806">
        <v>1</v>
      </c>
      <c r="F3806" s="3">
        <f t="shared" si="118"/>
        <v>41845.129458020834</v>
      </c>
      <c r="G3806">
        <f t="shared" si="119"/>
        <v>3.51</v>
      </c>
    </row>
    <row r="3807" spans="1:7" x14ac:dyDescent="0.25">
      <c r="A3807" s="1">
        <v>41845</v>
      </c>
      <c r="B3807" s="2">
        <v>0.12952070601851853</v>
      </c>
      <c r="C3807">
        <v>5.59</v>
      </c>
      <c r="D3807">
        <v>1</v>
      </c>
      <c r="F3807" s="3">
        <f t="shared" si="118"/>
        <v>41845.129520706018</v>
      </c>
      <c r="G3807">
        <f t="shared" si="119"/>
        <v>5.59</v>
      </c>
    </row>
    <row r="3808" spans="1:7" x14ac:dyDescent="0.25">
      <c r="A3808" s="1">
        <v>41845</v>
      </c>
      <c r="B3808" s="2">
        <v>0.12961209490740741</v>
      </c>
      <c r="C3808">
        <v>4.08</v>
      </c>
      <c r="D3808">
        <v>1</v>
      </c>
      <c r="F3808" s="3">
        <f t="shared" si="118"/>
        <v>41845.129612094905</v>
      </c>
      <c r="G3808">
        <f t="shared" si="119"/>
        <v>4.08</v>
      </c>
    </row>
    <row r="3809" spans="1:7" x14ac:dyDescent="0.25">
      <c r="A3809" s="1">
        <v>41845</v>
      </c>
      <c r="B3809" s="2">
        <v>0.12968934027777779</v>
      </c>
      <c r="C3809">
        <v>7.58</v>
      </c>
      <c r="D3809">
        <v>1</v>
      </c>
      <c r="F3809" s="3">
        <f t="shared" si="118"/>
        <v>41845.129689340276</v>
      </c>
      <c r="G3809">
        <f t="shared" si="119"/>
        <v>7.58</v>
      </c>
    </row>
    <row r="3810" spans="1:7" x14ac:dyDescent="0.25">
      <c r="A3810" s="1">
        <v>41845</v>
      </c>
      <c r="B3810" s="2">
        <v>0.12975771990740739</v>
      </c>
      <c r="C3810">
        <v>5.67</v>
      </c>
      <c r="D3810">
        <v>1</v>
      </c>
      <c r="F3810" s="3">
        <f t="shared" si="118"/>
        <v>41845.129757719908</v>
      </c>
      <c r="G3810">
        <f t="shared" si="119"/>
        <v>5.67</v>
      </c>
    </row>
    <row r="3811" spans="1:7" x14ac:dyDescent="0.25">
      <c r="A3811" s="1">
        <v>41845</v>
      </c>
      <c r="B3811" s="2">
        <v>0.12981569444444443</v>
      </c>
      <c r="C3811">
        <v>2.5099999999999998</v>
      </c>
      <c r="D3811">
        <v>1</v>
      </c>
      <c r="F3811" s="3">
        <f t="shared" si="118"/>
        <v>41845.129815694447</v>
      </c>
      <c r="G3811">
        <f t="shared" si="119"/>
        <v>2.5099999999999998</v>
      </c>
    </row>
    <row r="3812" spans="1:7" x14ac:dyDescent="0.25">
      <c r="A3812" s="1">
        <v>41845</v>
      </c>
      <c r="B3812" s="2">
        <v>0.12987781249999999</v>
      </c>
      <c r="C3812">
        <v>3.93</v>
      </c>
      <c r="D3812">
        <v>1</v>
      </c>
      <c r="F3812" s="3">
        <f t="shared" si="118"/>
        <v>41845.129877812498</v>
      </c>
      <c r="G3812">
        <f t="shared" si="119"/>
        <v>3.93</v>
      </c>
    </row>
    <row r="3813" spans="1:7" x14ac:dyDescent="0.25">
      <c r="A3813" s="1">
        <v>41845</v>
      </c>
      <c r="B3813" s="2">
        <v>0.12993561342592594</v>
      </c>
      <c r="C3813">
        <v>1.06</v>
      </c>
      <c r="D3813">
        <v>1</v>
      </c>
      <c r="F3813" s="3">
        <f t="shared" si="118"/>
        <v>41845.129935613426</v>
      </c>
      <c r="G3813">
        <f t="shared" si="119"/>
        <v>1.06</v>
      </c>
    </row>
    <row r="3814" spans="1:7" x14ac:dyDescent="0.25">
      <c r="A3814" s="1">
        <v>41845</v>
      </c>
      <c r="B3814" s="2">
        <v>0.12999359953703704</v>
      </c>
      <c r="C3814">
        <v>2.19</v>
      </c>
      <c r="D3814">
        <v>1</v>
      </c>
      <c r="F3814" s="3">
        <f t="shared" si="118"/>
        <v>41845.129993599534</v>
      </c>
      <c r="G3814">
        <f t="shared" si="119"/>
        <v>2.19</v>
      </c>
    </row>
    <row r="3815" spans="1:7" x14ac:dyDescent="0.25">
      <c r="A3815" s="1">
        <v>41845</v>
      </c>
      <c r="B3815" s="2">
        <v>0.1300543287037037</v>
      </c>
      <c r="C3815">
        <v>6.72</v>
      </c>
      <c r="D3815">
        <v>1</v>
      </c>
      <c r="F3815" s="3">
        <f t="shared" si="118"/>
        <v>41845.130054328707</v>
      </c>
      <c r="G3815">
        <f t="shared" si="119"/>
        <v>6.72</v>
      </c>
    </row>
    <row r="3816" spans="1:7" x14ac:dyDescent="0.25">
      <c r="A3816" s="1">
        <v>41845</v>
      </c>
      <c r="B3816" s="2">
        <v>0.1301247800925926</v>
      </c>
      <c r="C3816">
        <v>2.35</v>
      </c>
      <c r="D3816">
        <v>1</v>
      </c>
      <c r="F3816" s="3">
        <f t="shared" si="118"/>
        <v>41845.130124780095</v>
      </c>
      <c r="G3816">
        <f t="shared" si="119"/>
        <v>2.35</v>
      </c>
    </row>
    <row r="3817" spans="1:7" x14ac:dyDescent="0.25">
      <c r="A3817" s="1">
        <v>41845</v>
      </c>
      <c r="B3817" s="2">
        <v>0.13018311342592592</v>
      </c>
      <c r="C3817">
        <v>722</v>
      </c>
      <c r="D3817">
        <v>1E-3</v>
      </c>
      <c r="F3817" s="3">
        <f t="shared" si="118"/>
        <v>41845.130183113426</v>
      </c>
      <c r="G3817">
        <f t="shared" si="119"/>
        <v>0.72199999999999998</v>
      </c>
    </row>
    <row r="3818" spans="1:7" x14ac:dyDescent="0.25">
      <c r="A3818" s="1">
        <v>41845</v>
      </c>
      <c r="B3818" s="2">
        <v>0.13024122685185185</v>
      </c>
      <c r="C3818">
        <v>2.11</v>
      </c>
      <c r="D3818">
        <v>1</v>
      </c>
      <c r="F3818" s="3">
        <f t="shared" si="118"/>
        <v>41845.130241226849</v>
      </c>
      <c r="G3818">
        <f t="shared" si="119"/>
        <v>2.11</v>
      </c>
    </row>
    <row r="3819" spans="1:7" x14ac:dyDescent="0.25">
      <c r="A3819" s="1">
        <v>41845</v>
      </c>
      <c r="B3819" s="2">
        <v>0.13030628472222222</v>
      </c>
      <c r="C3819">
        <v>8.11</v>
      </c>
      <c r="D3819">
        <v>1</v>
      </c>
      <c r="F3819" s="3">
        <f t="shared" si="118"/>
        <v>41845.130306284722</v>
      </c>
      <c r="G3819">
        <f t="shared" si="119"/>
        <v>8.11</v>
      </c>
    </row>
    <row r="3820" spans="1:7" x14ac:dyDescent="0.25">
      <c r="A3820" s="1">
        <v>41845</v>
      </c>
      <c r="B3820" s="2">
        <v>0.13037752314814816</v>
      </c>
      <c r="C3820">
        <v>7.19</v>
      </c>
      <c r="D3820">
        <v>1</v>
      </c>
      <c r="F3820" s="3">
        <f t="shared" si="118"/>
        <v>41845.13037752315</v>
      </c>
      <c r="G3820">
        <f t="shared" si="119"/>
        <v>7.19</v>
      </c>
    </row>
    <row r="3821" spans="1:7" x14ac:dyDescent="0.25">
      <c r="A3821" s="1">
        <v>41845</v>
      </c>
      <c r="B3821" s="2">
        <v>0.13043608796296297</v>
      </c>
      <c r="C3821">
        <v>6.38</v>
      </c>
      <c r="D3821">
        <v>1</v>
      </c>
      <c r="F3821" s="3">
        <f t="shared" si="118"/>
        <v>41845.130436087966</v>
      </c>
      <c r="G3821">
        <f t="shared" si="119"/>
        <v>6.38</v>
      </c>
    </row>
    <row r="3822" spans="1:7" x14ac:dyDescent="0.25">
      <c r="A3822" s="1">
        <v>41845</v>
      </c>
      <c r="B3822" s="2">
        <v>0.13049690972222222</v>
      </c>
      <c r="C3822">
        <v>8.0500000000000007</v>
      </c>
      <c r="D3822">
        <v>1</v>
      </c>
      <c r="F3822" s="3">
        <f t="shared" si="118"/>
        <v>41845.130496909725</v>
      </c>
      <c r="G3822">
        <f t="shared" si="119"/>
        <v>8.0500000000000007</v>
      </c>
    </row>
    <row r="3823" spans="1:7" x14ac:dyDescent="0.25">
      <c r="A3823" s="1">
        <v>41845</v>
      </c>
      <c r="B3823" s="2">
        <v>0.13055554398148148</v>
      </c>
      <c r="C3823">
        <v>5.69</v>
      </c>
      <c r="D3823">
        <v>1</v>
      </c>
      <c r="F3823" s="3">
        <f t="shared" si="118"/>
        <v>41845.130555543983</v>
      </c>
      <c r="G3823">
        <f t="shared" si="119"/>
        <v>5.69</v>
      </c>
    </row>
    <row r="3824" spans="1:7" x14ac:dyDescent="0.25">
      <c r="A3824" s="1">
        <v>41845</v>
      </c>
      <c r="B3824" s="2">
        <v>0.13062449074074076</v>
      </c>
      <c r="C3824">
        <v>2.92</v>
      </c>
      <c r="D3824">
        <v>1</v>
      </c>
      <c r="F3824" s="3">
        <f t="shared" si="118"/>
        <v>41845.130624490739</v>
      </c>
      <c r="G3824">
        <f t="shared" si="119"/>
        <v>2.92</v>
      </c>
    </row>
    <row r="3825" spans="1:7" x14ac:dyDescent="0.25">
      <c r="A3825" s="1">
        <v>41845</v>
      </c>
      <c r="B3825" s="2">
        <v>0.13069520833333334</v>
      </c>
      <c r="C3825">
        <v>3.97</v>
      </c>
      <c r="D3825">
        <v>1</v>
      </c>
      <c r="F3825" s="3">
        <f t="shared" si="118"/>
        <v>41845.130695208332</v>
      </c>
      <c r="G3825">
        <f t="shared" si="119"/>
        <v>3.97</v>
      </c>
    </row>
    <row r="3826" spans="1:7" x14ac:dyDescent="0.25">
      <c r="A3826" s="1">
        <v>41845</v>
      </c>
      <c r="B3826" s="2">
        <v>0.13075305555555555</v>
      </c>
      <c r="C3826">
        <v>1.66</v>
      </c>
      <c r="D3826">
        <v>1</v>
      </c>
      <c r="F3826" s="3">
        <f t="shared" si="118"/>
        <v>41845.130753055557</v>
      </c>
      <c r="G3826">
        <f t="shared" si="119"/>
        <v>1.66</v>
      </c>
    </row>
    <row r="3827" spans="1:7" x14ac:dyDescent="0.25">
      <c r="A3827" s="1">
        <v>41845</v>
      </c>
      <c r="B3827" s="2">
        <v>0.13081502314814816</v>
      </c>
      <c r="C3827">
        <v>5.25</v>
      </c>
      <c r="D3827">
        <v>1</v>
      </c>
      <c r="F3827" s="3">
        <f t="shared" si="118"/>
        <v>41845.130815023149</v>
      </c>
      <c r="G3827">
        <f t="shared" si="119"/>
        <v>5.25</v>
      </c>
    </row>
    <row r="3828" spans="1:7" x14ac:dyDescent="0.25">
      <c r="A3828" s="1">
        <v>41845</v>
      </c>
      <c r="B3828" s="2">
        <v>0.13087723379629629</v>
      </c>
      <c r="C3828">
        <v>5.17</v>
      </c>
      <c r="D3828">
        <v>1</v>
      </c>
      <c r="F3828" s="3">
        <f t="shared" si="118"/>
        <v>41845.130877233794</v>
      </c>
      <c r="G3828">
        <f t="shared" si="119"/>
        <v>5.17</v>
      </c>
    </row>
    <row r="3829" spans="1:7" x14ac:dyDescent="0.25">
      <c r="A3829" s="1">
        <v>41845</v>
      </c>
      <c r="B3829" s="2">
        <v>0.13093527777777778</v>
      </c>
      <c r="C3829">
        <v>5.32</v>
      </c>
      <c r="D3829">
        <v>1</v>
      </c>
      <c r="F3829" s="3">
        <f t="shared" si="118"/>
        <v>41845.130935277775</v>
      </c>
      <c r="G3829">
        <f t="shared" si="119"/>
        <v>5.32</v>
      </c>
    </row>
    <row r="3830" spans="1:7" x14ac:dyDescent="0.25">
      <c r="A3830" s="1">
        <v>41845</v>
      </c>
      <c r="B3830" s="2">
        <v>0.1309957175925926</v>
      </c>
      <c r="C3830">
        <v>5.83</v>
      </c>
      <c r="D3830">
        <v>1</v>
      </c>
      <c r="F3830" s="3">
        <f t="shared" si="118"/>
        <v>41845.130995717591</v>
      </c>
      <c r="G3830">
        <f t="shared" si="119"/>
        <v>5.83</v>
      </c>
    </row>
    <row r="3831" spans="1:7" x14ac:dyDescent="0.25">
      <c r="A3831" s="1">
        <v>41845</v>
      </c>
      <c r="B3831" s="2">
        <v>0.13106427083333333</v>
      </c>
      <c r="C3831">
        <v>4.07</v>
      </c>
      <c r="D3831">
        <v>1</v>
      </c>
      <c r="F3831" s="3">
        <f t="shared" si="118"/>
        <v>41845.131064270834</v>
      </c>
      <c r="G3831">
        <f t="shared" si="119"/>
        <v>4.07</v>
      </c>
    </row>
    <row r="3832" spans="1:7" x14ac:dyDescent="0.25">
      <c r="A3832" s="1">
        <v>41845</v>
      </c>
      <c r="B3832" s="2">
        <v>0.13112243055555556</v>
      </c>
      <c r="C3832">
        <v>3.37</v>
      </c>
      <c r="D3832">
        <v>1</v>
      </c>
      <c r="F3832" s="3">
        <f t="shared" si="118"/>
        <v>41845.131122430554</v>
      </c>
      <c r="G3832">
        <f t="shared" si="119"/>
        <v>3.37</v>
      </c>
    </row>
    <row r="3833" spans="1:7" x14ac:dyDescent="0.25">
      <c r="A3833" s="1">
        <v>41845</v>
      </c>
      <c r="B3833" s="2">
        <v>0.13118083333333333</v>
      </c>
      <c r="C3833">
        <v>2.34</v>
      </c>
      <c r="D3833">
        <v>1</v>
      </c>
      <c r="F3833" s="3">
        <f t="shared" si="118"/>
        <v>41845.131180833334</v>
      </c>
      <c r="G3833">
        <f t="shared" si="119"/>
        <v>2.34</v>
      </c>
    </row>
    <row r="3834" spans="1:7" x14ac:dyDescent="0.25">
      <c r="A3834" s="1">
        <v>41845</v>
      </c>
      <c r="B3834" s="2">
        <v>0.13123976851851851</v>
      </c>
      <c r="C3834">
        <v>3.84</v>
      </c>
      <c r="D3834">
        <v>1</v>
      </c>
      <c r="F3834" s="3">
        <f t="shared" si="118"/>
        <v>41845.131239768518</v>
      </c>
      <c r="G3834">
        <f t="shared" si="119"/>
        <v>3.84</v>
      </c>
    </row>
    <row r="3835" spans="1:7" x14ac:dyDescent="0.25">
      <c r="A3835" s="1">
        <v>41845</v>
      </c>
      <c r="B3835" s="2">
        <v>0.13129766203703705</v>
      </c>
      <c r="C3835">
        <v>3.45</v>
      </c>
      <c r="D3835">
        <v>1</v>
      </c>
      <c r="F3835" s="3">
        <f t="shared" si="118"/>
        <v>41845.131297662039</v>
      </c>
      <c r="G3835">
        <f t="shared" si="119"/>
        <v>3.45</v>
      </c>
    </row>
    <row r="3836" spans="1:7" x14ac:dyDescent="0.25">
      <c r="A3836" s="1">
        <v>41845</v>
      </c>
      <c r="B3836" s="2">
        <v>0.13136068287037037</v>
      </c>
      <c r="C3836">
        <v>4.9400000000000004</v>
      </c>
      <c r="D3836">
        <v>1</v>
      </c>
      <c r="F3836" s="3">
        <f t="shared" si="118"/>
        <v>41845.13136068287</v>
      </c>
      <c r="G3836">
        <f t="shared" si="119"/>
        <v>4.9400000000000004</v>
      </c>
    </row>
    <row r="3837" spans="1:7" x14ac:dyDescent="0.25">
      <c r="A3837" s="1">
        <v>41845</v>
      </c>
      <c r="B3837" s="2">
        <v>0.13144414351851852</v>
      </c>
      <c r="C3837">
        <v>5.95</v>
      </c>
      <c r="D3837">
        <v>1</v>
      </c>
      <c r="F3837" s="3">
        <f t="shared" si="118"/>
        <v>41845.131444143517</v>
      </c>
      <c r="G3837">
        <f t="shared" si="119"/>
        <v>5.95</v>
      </c>
    </row>
    <row r="3838" spans="1:7" x14ac:dyDescent="0.25">
      <c r="A3838" s="1">
        <v>41845</v>
      </c>
      <c r="B3838" s="2">
        <v>0.1315023611111111</v>
      </c>
      <c r="C3838">
        <v>8.23</v>
      </c>
      <c r="D3838">
        <v>1</v>
      </c>
      <c r="F3838" s="3">
        <f t="shared" si="118"/>
        <v>41845.13150236111</v>
      </c>
      <c r="G3838">
        <f t="shared" si="119"/>
        <v>8.23</v>
      </c>
    </row>
    <row r="3839" spans="1:7" x14ac:dyDescent="0.25">
      <c r="A3839" s="1">
        <v>41845</v>
      </c>
      <c r="B3839" s="2">
        <v>0.13156055555555554</v>
      </c>
      <c r="C3839">
        <v>2.7</v>
      </c>
      <c r="D3839">
        <v>1</v>
      </c>
      <c r="F3839" s="3">
        <f t="shared" si="118"/>
        <v>41845.131560555557</v>
      </c>
      <c r="G3839">
        <f t="shared" si="119"/>
        <v>2.7</v>
      </c>
    </row>
    <row r="3840" spans="1:7" x14ac:dyDescent="0.25">
      <c r="A3840" s="1">
        <v>41845</v>
      </c>
      <c r="B3840" s="2">
        <v>0.13162493055555555</v>
      </c>
      <c r="C3840">
        <v>883</v>
      </c>
      <c r="D3840">
        <v>1E-3</v>
      </c>
      <c r="F3840" s="3">
        <f t="shared" si="118"/>
        <v>41845.131624930553</v>
      </c>
      <c r="G3840">
        <f t="shared" si="119"/>
        <v>0.88300000000000001</v>
      </c>
    </row>
    <row r="3841" spans="1:7" x14ac:dyDescent="0.25">
      <c r="A3841" s="1">
        <v>41845</v>
      </c>
      <c r="B3841" s="2">
        <v>0.13168778935185185</v>
      </c>
      <c r="C3841">
        <v>241</v>
      </c>
      <c r="D3841">
        <v>1E-3</v>
      </c>
      <c r="F3841" s="3">
        <f t="shared" si="118"/>
        <v>41845.131687789355</v>
      </c>
      <c r="G3841">
        <f t="shared" si="119"/>
        <v>0.24099999999999999</v>
      </c>
    </row>
    <row r="3842" spans="1:7" x14ac:dyDescent="0.25">
      <c r="A3842" s="1">
        <v>41845</v>
      </c>
      <c r="B3842" s="2">
        <v>0.13174614583333333</v>
      </c>
      <c r="C3842">
        <v>71.099999999999994</v>
      </c>
      <c r="D3842">
        <v>1E-3</v>
      </c>
      <c r="F3842" s="3">
        <f t="shared" ref="F3842:F3905" si="120">A3842+B3842</f>
        <v>41845.131746145831</v>
      </c>
      <c r="G3842">
        <f t="shared" si="119"/>
        <v>7.1099999999999997E-2</v>
      </c>
    </row>
    <row r="3843" spans="1:7" x14ac:dyDescent="0.25">
      <c r="A3843" s="1">
        <v>41845</v>
      </c>
      <c r="B3843" s="2">
        <v>0.13180460648148148</v>
      </c>
      <c r="C3843">
        <v>23.2</v>
      </c>
      <c r="D3843">
        <v>1E-3</v>
      </c>
      <c r="F3843" s="3">
        <f t="shared" si="120"/>
        <v>41845.131804606484</v>
      </c>
      <c r="G3843">
        <f t="shared" ref="G3843:G3906" si="121">C3843*D3843</f>
        <v>2.3199999999999998E-2</v>
      </c>
    </row>
    <row r="3844" spans="1:7" x14ac:dyDescent="0.25">
      <c r="A3844" s="1">
        <v>41845</v>
      </c>
      <c r="B3844" s="2">
        <v>0.13186487268518518</v>
      </c>
      <c r="C3844">
        <v>4.37</v>
      </c>
      <c r="D3844">
        <v>1</v>
      </c>
      <c r="F3844" s="3">
        <f t="shared" si="120"/>
        <v>41845.131864872688</v>
      </c>
      <c r="G3844">
        <f t="shared" si="121"/>
        <v>4.37</v>
      </c>
    </row>
    <row r="3845" spans="1:7" x14ac:dyDescent="0.25">
      <c r="A3845" s="1">
        <v>41845</v>
      </c>
      <c r="B3845" s="2">
        <v>0.13192305555555556</v>
      </c>
      <c r="C3845">
        <v>10.1</v>
      </c>
      <c r="D3845">
        <v>1</v>
      </c>
      <c r="F3845" s="3">
        <f t="shared" si="120"/>
        <v>41845.131923055553</v>
      </c>
      <c r="G3845">
        <f t="shared" si="121"/>
        <v>10.1</v>
      </c>
    </row>
    <row r="3846" spans="1:7" x14ac:dyDescent="0.25">
      <c r="A3846" s="1">
        <v>41845</v>
      </c>
      <c r="B3846" s="2">
        <v>0.13198505787037038</v>
      </c>
      <c r="C3846">
        <v>7.55</v>
      </c>
      <c r="D3846">
        <v>1</v>
      </c>
      <c r="F3846" s="3">
        <f t="shared" si="120"/>
        <v>41845.131985057873</v>
      </c>
      <c r="G3846">
        <f t="shared" si="121"/>
        <v>7.55</v>
      </c>
    </row>
    <row r="3847" spans="1:7" x14ac:dyDescent="0.25">
      <c r="A3847" s="1">
        <v>41845</v>
      </c>
      <c r="B3847" s="2">
        <v>0.13204446759259258</v>
      </c>
      <c r="C3847">
        <v>7.94</v>
      </c>
      <c r="D3847">
        <v>1</v>
      </c>
      <c r="F3847" s="3">
        <f t="shared" si="120"/>
        <v>41845.132044467595</v>
      </c>
      <c r="G3847">
        <f t="shared" si="121"/>
        <v>7.94</v>
      </c>
    </row>
    <row r="3848" spans="1:7" x14ac:dyDescent="0.25">
      <c r="A3848" s="1">
        <v>41845</v>
      </c>
      <c r="B3848" s="2">
        <v>0.13210266203703705</v>
      </c>
      <c r="C3848">
        <v>9.0399999999999991</v>
      </c>
      <c r="D3848">
        <v>1</v>
      </c>
      <c r="F3848" s="3">
        <f t="shared" si="120"/>
        <v>41845.132102662035</v>
      </c>
      <c r="G3848">
        <f t="shared" si="121"/>
        <v>9.0399999999999991</v>
      </c>
    </row>
    <row r="3849" spans="1:7" x14ac:dyDescent="0.25">
      <c r="A3849" s="1">
        <v>41845</v>
      </c>
      <c r="B3849" s="2">
        <v>0.13216516203703704</v>
      </c>
      <c r="C3849">
        <v>2.96</v>
      </c>
      <c r="D3849">
        <v>1</v>
      </c>
      <c r="F3849" s="3">
        <f t="shared" si="120"/>
        <v>41845.132165162038</v>
      </c>
      <c r="G3849">
        <f t="shared" si="121"/>
        <v>2.96</v>
      </c>
    </row>
    <row r="3850" spans="1:7" x14ac:dyDescent="0.25">
      <c r="A3850" s="1">
        <v>41845</v>
      </c>
      <c r="B3850" s="2">
        <v>0.1322281712962963</v>
      </c>
      <c r="C3850">
        <v>2.56</v>
      </c>
      <c r="D3850">
        <v>1</v>
      </c>
      <c r="F3850" s="3">
        <f t="shared" si="120"/>
        <v>41845.132228171293</v>
      </c>
      <c r="G3850">
        <f t="shared" si="121"/>
        <v>2.56</v>
      </c>
    </row>
    <row r="3851" spans="1:7" x14ac:dyDescent="0.25">
      <c r="A3851" s="1">
        <v>41845</v>
      </c>
      <c r="B3851" s="2">
        <v>0.13229957175925924</v>
      </c>
      <c r="C3851">
        <v>5.53</v>
      </c>
      <c r="D3851">
        <v>1</v>
      </c>
      <c r="F3851" s="3">
        <f t="shared" si="120"/>
        <v>41845.132299571756</v>
      </c>
      <c r="G3851">
        <f t="shared" si="121"/>
        <v>5.53</v>
      </c>
    </row>
    <row r="3852" spans="1:7" x14ac:dyDescent="0.25">
      <c r="A3852" s="1">
        <v>41845</v>
      </c>
      <c r="B3852" s="2">
        <v>0.13235182870370371</v>
      </c>
      <c r="C3852">
        <v>3.49</v>
      </c>
      <c r="D3852">
        <v>1</v>
      </c>
      <c r="F3852" s="3">
        <f t="shared" si="120"/>
        <v>41845.132351828703</v>
      </c>
      <c r="G3852">
        <f t="shared" si="121"/>
        <v>3.49</v>
      </c>
    </row>
    <row r="3853" spans="1:7" x14ac:dyDescent="0.25">
      <c r="A3853" s="1">
        <v>41845</v>
      </c>
      <c r="B3853" s="2">
        <v>0.13241483796296297</v>
      </c>
      <c r="C3853">
        <v>3.63</v>
      </c>
      <c r="D3853">
        <v>1</v>
      </c>
      <c r="F3853" s="3">
        <f t="shared" si="120"/>
        <v>41845.132414837964</v>
      </c>
      <c r="G3853">
        <f t="shared" si="121"/>
        <v>3.63</v>
      </c>
    </row>
    <row r="3854" spans="1:7" x14ac:dyDescent="0.25">
      <c r="A3854" s="1">
        <v>41845</v>
      </c>
      <c r="B3854" s="2">
        <v>0.1324767824074074</v>
      </c>
      <c r="C3854">
        <v>2.27</v>
      </c>
      <c r="D3854">
        <v>1</v>
      </c>
      <c r="F3854" s="3">
        <f t="shared" si="120"/>
        <v>41845.132476782404</v>
      </c>
      <c r="G3854">
        <f t="shared" si="121"/>
        <v>2.27</v>
      </c>
    </row>
    <row r="3855" spans="1:7" x14ac:dyDescent="0.25">
      <c r="A3855" s="1">
        <v>41845</v>
      </c>
      <c r="B3855" s="2">
        <v>0.13253547453703704</v>
      </c>
      <c r="C3855">
        <v>5.19</v>
      </c>
      <c r="D3855">
        <v>1</v>
      </c>
      <c r="F3855" s="3">
        <f t="shared" si="120"/>
        <v>41845.132535474535</v>
      </c>
      <c r="G3855">
        <f t="shared" si="121"/>
        <v>5.19</v>
      </c>
    </row>
    <row r="3856" spans="1:7" x14ac:dyDescent="0.25">
      <c r="A3856" s="1">
        <v>41845</v>
      </c>
      <c r="B3856" s="2">
        <v>0.13259390046296296</v>
      </c>
      <c r="C3856">
        <v>11.2</v>
      </c>
      <c r="D3856">
        <v>1</v>
      </c>
      <c r="F3856" s="3">
        <f t="shared" si="120"/>
        <v>41845.13259390046</v>
      </c>
      <c r="G3856">
        <f t="shared" si="121"/>
        <v>11.2</v>
      </c>
    </row>
    <row r="3857" spans="1:7" x14ac:dyDescent="0.25">
      <c r="A3857" s="1">
        <v>41845</v>
      </c>
      <c r="B3857" s="2">
        <v>0.13266074074074075</v>
      </c>
      <c r="C3857">
        <v>3.68</v>
      </c>
      <c r="D3857">
        <v>1</v>
      </c>
      <c r="F3857" s="3">
        <f t="shared" si="120"/>
        <v>41845.132660740739</v>
      </c>
      <c r="G3857">
        <f t="shared" si="121"/>
        <v>3.68</v>
      </c>
    </row>
    <row r="3858" spans="1:7" x14ac:dyDescent="0.25">
      <c r="A3858" s="1">
        <v>41845</v>
      </c>
      <c r="B3858" s="2">
        <v>0.13273034722222224</v>
      </c>
      <c r="C3858">
        <v>1.2</v>
      </c>
      <c r="D3858">
        <v>1</v>
      </c>
      <c r="F3858" s="3">
        <f t="shared" si="120"/>
        <v>41845.132730347221</v>
      </c>
      <c r="G3858">
        <f t="shared" si="121"/>
        <v>1.2</v>
      </c>
    </row>
    <row r="3859" spans="1:7" x14ac:dyDescent="0.25">
      <c r="A3859" s="1">
        <v>41845</v>
      </c>
      <c r="B3859" s="2">
        <v>0.13278862268518518</v>
      </c>
      <c r="C3859">
        <v>395</v>
      </c>
      <c r="D3859">
        <v>1E-3</v>
      </c>
      <c r="F3859" s="3">
        <f t="shared" si="120"/>
        <v>41845.132788622686</v>
      </c>
      <c r="G3859">
        <f t="shared" si="121"/>
        <v>0.39500000000000002</v>
      </c>
    </row>
    <row r="3860" spans="1:7" x14ac:dyDescent="0.25">
      <c r="A3860" s="1">
        <v>41845</v>
      </c>
      <c r="B3860" s="2">
        <v>0.13284688657407409</v>
      </c>
      <c r="C3860">
        <v>1.69</v>
      </c>
      <c r="D3860">
        <v>1</v>
      </c>
      <c r="F3860" s="3">
        <f t="shared" si="120"/>
        <v>41845.132846886576</v>
      </c>
      <c r="G3860">
        <f t="shared" si="121"/>
        <v>1.69</v>
      </c>
    </row>
    <row r="3861" spans="1:7" x14ac:dyDescent="0.25">
      <c r="A3861" s="1">
        <v>41845</v>
      </c>
      <c r="B3861" s="2">
        <v>0.13291222222222224</v>
      </c>
      <c r="C3861">
        <v>3.99</v>
      </c>
      <c r="D3861">
        <v>1</v>
      </c>
      <c r="F3861" s="3">
        <f t="shared" si="120"/>
        <v>41845.132912222223</v>
      </c>
      <c r="G3861">
        <f t="shared" si="121"/>
        <v>3.99</v>
      </c>
    </row>
    <row r="3862" spans="1:7" x14ac:dyDescent="0.25">
      <c r="A3862" s="1">
        <v>41845</v>
      </c>
      <c r="B3862" s="2">
        <v>0.13297319444444444</v>
      </c>
      <c r="C3862">
        <v>5.69</v>
      </c>
      <c r="D3862">
        <v>1</v>
      </c>
      <c r="F3862" s="3">
        <f t="shared" si="120"/>
        <v>41845.132973194442</v>
      </c>
      <c r="G3862">
        <f t="shared" si="121"/>
        <v>5.69</v>
      </c>
    </row>
    <row r="3863" spans="1:7" x14ac:dyDescent="0.25">
      <c r="A3863" s="1">
        <v>41845</v>
      </c>
      <c r="B3863" s="2">
        <v>0.1330316550925926</v>
      </c>
      <c r="C3863">
        <v>3.76</v>
      </c>
      <c r="D3863">
        <v>1</v>
      </c>
      <c r="F3863" s="3">
        <f t="shared" si="120"/>
        <v>41845.133031655096</v>
      </c>
      <c r="G3863">
        <f t="shared" si="121"/>
        <v>3.76</v>
      </c>
    </row>
    <row r="3864" spans="1:7" x14ac:dyDescent="0.25">
      <c r="A3864" s="1">
        <v>41845</v>
      </c>
      <c r="B3864" s="2">
        <v>0.13308984953703704</v>
      </c>
      <c r="C3864">
        <v>5.95</v>
      </c>
      <c r="D3864">
        <v>1</v>
      </c>
      <c r="F3864" s="3">
        <f t="shared" si="120"/>
        <v>41845.133089849536</v>
      </c>
      <c r="G3864">
        <f t="shared" si="121"/>
        <v>5.95</v>
      </c>
    </row>
    <row r="3865" spans="1:7" x14ac:dyDescent="0.25">
      <c r="A3865" s="1">
        <v>41845</v>
      </c>
      <c r="B3865" s="2">
        <v>0.13314784722222223</v>
      </c>
      <c r="C3865">
        <v>7.05</v>
      </c>
      <c r="D3865">
        <v>1</v>
      </c>
      <c r="F3865" s="3">
        <f t="shared" si="120"/>
        <v>41845.13314784722</v>
      </c>
      <c r="G3865">
        <f t="shared" si="121"/>
        <v>7.05</v>
      </c>
    </row>
    <row r="3866" spans="1:7" x14ac:dyDescent="0.25">
      <c r="A3866" s="1">
        <v>41845</v>
      </c>
      <c r="B3866" s="2">
        <v>0.13321483796296296</v>
      </c>
      <c r="C3866">
        <v>4.7300000000000004</v>
      </c>
      <c r="D3866">
        <v>1</v>
      </c>
      <c r="F3866" s="3">
        <f t="shared" si="120"/>
        <v>41845.133214837966</v>
      </c>
      <c r="G3866">
        <f t="shared" si="121"/>
        <v>4.7300000000000004</v>
      </c>
    </row>
    <row r="3867" spans="1:7" x14ac:dyDescent="0.25">
      <c r="A3867" s="1">
        <v>41845</v>
      </c>
      <c r="B3867" s="2">
        <v>0.13327327546296297</v>
      </c>
      <c r="C3867">
        <v>1.54</v>
      </c>
      <c r="D3867">
        <v>1</v>
      </c>
      <c r="F3867" s="3">
        <f t="shared" si="120"/>
        <v>41845.13327327546</v>
      </c>
      <c r="G3867">
        <f t="shared" si="121"/>
        <v>1.54</v>
      </c>
    </row>
    <row r="3868" spans="1:7" x14ac:dyDescent="0.25">
      <c r="A3868" s="1">
        <v>41845</v>
      </c>
      <c r="B3868" s="2">
        <v>0.1333322800925926</v>
      </c>
      <c r="C3868">
        <v>1.45</v>
      </c>
      <c r="D3868">
        <v>1</v>
      </c>
      <c r="F3868" s="3">
        <f t="shared" si="120"/>
        <v>41845.133332280093</v>
      </c>
      <c r="G3868">
        <f t="shared" si="121"/>
        <v>1.45</v>
      </c>
    </row>
    <row r="3869" spans="1:7" x14ac:dyDescent="0.25">
      <c r="A3869" s="1">
        <v>41845</v>
      </c>
      <c r="B3869" s="2">
        <v>0.13339124999999999</v>
      </c>
      <c r="C3869">
        <v>7.17</v>
      </c>
      <c r="D3869">
        <v>1</v>
      </c>
      <c r="F3869" s="3">
        <f t="shared" si="120"/>
        <v>41845.133391249998</v>
      </c>
      <c r="G3869">
        <f t="shared" si="121"/>
        <v>7.17</v>
      </c>
    </row>
    <row r="3870" spans="1:7" x14ac:dyDescent="0.25">
      <c r="A3870" s="1">
        <v>41845</v>
      </c>
      <c r="B3870" s="2">
        <v>0.13345076388888891</v>
      </c>
      <c r="C3870">
        <v>4.91</v>
      </c>
      <c r="D3870">
        <v>1</v>
      </c>
      <c r="F3870" s="3">
        <f t="shared" si="120"/>
        <v>41845.133450763889</v>
      </c>
      <c r="G3870">
        <f t="shared" si="121"/>
        <v>4.91</v>
      </c>
    </row>
    <row r="3871" spans="1:7" x14ac:dyDescent="0.25">
      <c r="A3871" s="1">
        <v>41845</v>
      </c>
      <c r="B3871" s="2">
        <v>0.13351576388888889</v>
      </c>
      <c r="C3871">
        <v>6.74</v>
      </c>
      <c r="D3871">
        <v>1</v>
      </c>
      <c r="F3871" s="3">
        <f t="shared" si="120"/>
        <v>41845.13351576389</v>
      </c>
      <c r="G3871">
        <f t="shared" si="121"/>
        <v>6.74</v>
      </c>
    </row>
    <row r="3872" spans="1:7" x14ac:dyDescent="0.25">
      <c r="A3872" s="1">
        <v>41845</v>
      </c>
      <c r="B3872" s="2">
        <v>0.13358835648148149</v>
      </c>
      <c r="C3872">
        <v>5.83</v>
      </c>
      <c r="D3872">
        <v>1</v>
      </c>
      <c r="F3872" s="3">
        <f t="shared" si="120"/>
        <v>41845.133588356483</v>
      </c>
      <c r="G3872">
        <f t="shared" si="121"/>
        <v>5.83</v>
      </c>
    </row>
    <row r="3873" spans="1:7" x14ac:dyDescent="0.25">
      <c r="A3873" s="1">
        <v>41845</v>
      </c>
      <c r="B3873" s="2">
        <v>0.13365898148148148</v>
      </c>
      <c r="C3873">
        <v>5.72</v>
      </c>
      <c r="D3873">
        <v>1</v>
      </c>
      <c r="F3873" s="3">
        <f t="shared" si="120"/>
        <v>41845.133658981482</v>
      </c>
      <c r="G3873">
        <f t="shared" si="121"/>
        <v>5.72</v>
      </c>
    </row>
    <row r="3874" spans="1:7" x14ac:dyDescent="0.25">
      <c r="A3874" s="1">
        <v>41845</v>
      </c>
      <c r="B3874" s="2">
        <v>0.13373597222222222</v>
      </c>
      <c r="C3874">
        <v>3.89</v>
      </c>
      <c r="D3874">
        <v>1</v>
      </c>
      <c r="F3874" s="3">
        <f t="shared" si="120"/>
        <v>41845.133735972224</v>
      </c>
      <c r="G3874">
        <f t="shared" si="121"/>
        <v>3.89</v>
      </c>
    </row>
    <row r="3875" spans="1:7" x14ac:dyDescent="0.25">
      <c r="A3875" s="1">
        <v>41845</v>
      </c>
      <c r="B3875" s="2">
        <v>0.13380204861111111</v>
      </c>
      <c r="C3875">
        <v>6.91</v>
      </c>
      <c r="D3875">
        <v>1</v>
      </c>
      <c r="F3875" s="3">
        <f t="shared" si="120"/>
        <v>41845.133802048615</v>
      </c>
      <c r="G3875">
        <f t="shared" si="121"/>
        <v>6.91</v>
      </c>
    </row>
    <row r="3876" spans="1:7" x14ac:dyDescent="0.25">
      <c r="A3876" s="1">
        <v>41845</v>
      </c>
      <c r="B3876" s="2">
        <v>0.13386054398148148</v>
      </c>
      <c r="C3876">
        <v>4.18</v>
      </c>
      <c r="D3876">
        <v>1</v>
      </c>
      <c r="F3876" s="3">
        <f t="shared" si="120"/>
        <v>41845.133860543981</v>
      </c>
      <c r="G3876">
        <f t="shared" si="121"/>
        <v>4.18</v>
      </c>
    </row>
    <row r="3877" spans="1:7" x14ac:dyDescent="0.25">
      <c r="A3877" s="1">
        <v>41845</v>
      </c>
      <c r="B3877" s="2">
        <v>0.13392008101851852</v>
      </c>
      <c r="C3877">
        <v>1.56</v>
      </c>
      <c r="D3877">
        <v>1</v>
      </c>
      <c r="F3877" s="3">
        <f t="shared" si="120"/>
        <v>41845.133920081018</v>
      </c>
      <c r="G3877">
        <f t="shared" si="121"/>
        <v>1.56</v>
      </c>
    </row>
    <row r="3878" spans="1:7" x14ac:dyDescent="0.25">
      <c r="A3878" s="1">
        <v>41845</v>
      </c>
      <c r="B3878" s="2">
        <v>0.13400277777777778</v>
      </c>
      <c r="C3878">
        <v>479</v>
      </c>
      <c r="D3878">
        <v>1E-3</v>
      </c>
      <c r="F3878" s="3">
        <f t="shared" si="120"/>
        <v>41845.134002777777</v>
      </c>
      <c r="G3878">
        <f t="shared" si="121"/>
        <v>0.47900000000000004</v>
      </c>
    </row>
    <row r="3879" spans="1:7" x14ac:dyDescent="0.25">
      <c r="A3879" s="1">
        <v>41845</v>
      </c>
      <c r="B3879" s="2">
        <v>0.13406288194444446</v>
      </c>
      <c r="C3879">
        <v>4.5999999999999996</v>
      </c>
      <c r="D3879">
        <v>1</v>
      </c>
      <c r="F3879" s="3">
        <f t="shared" si="120"/>
        <v>41845.134062881945</v>
      </c>
      <c r="G3879">
        <f t="shared" si="121"/>
        <v>4.5999999999999996</v>
      </c>
    </row>
    <row r="3880" spans="1:7" x14ac:dyDescent="0.25">
      <c r="A3880" s="1">
        <v>41845</v>
      </c>
      <c r="B3880" s="2">
        <v>0.13412090277777777</v>
      </c>
      <c r="C3880">
        <v>7.81</v>
      </c>
      <c r="D3880">
        <v>1</v>
      </c>
      <c r="F3880" s="3">
        <f t="shared" si="120"/>
        <v>41845.134120902774</v>
      </c>
      <c r="G3880">
        <f t="shared" si="121"/>
        <v>7.81</v>
      </c>
    </row>
    <row r="3881" spans="1:7" x14ac:dyDescent="0.25">
      <c r="A3881" s="1">
        <v>41845</v>
      </c>
      <c r="B3881" s="2">
        <v>0.13418482638888887</v>
      </c>
      <c r="C3881">
        <v>10.8</v>
      </c>
      <c r="D3881">
        <v>1</v>
      </c>
      <c r="F3881" s="3">
        <f t="shared" si="120"/>
        <v>41845.134184826391</v>
      </c>
      <c r="G3881">
        <f t="shared" si="121"/>
        <v>10.8</v>
      </c>
    </row>
    <row r="3882" spans="1:7" x14ac:dyDescent="0.25">
      <c r="A3882" s="1">
        <v>41845</v>
      </c>
      <c r="B3882" s="2">
        <v>0.13424533564814814</v>
      </c>
      <c r="C3882">
        <v>3.36</v>
      </c>
      <c r="D3882">
        <v>1</v>
      </c>
      <c r="F3882" s="3">
        <f t="shared" si="120"/>
        <v>41845.134245335648</v>
      </c>
      <c r="G3882">
        <f t="shared" si="121"/>
        <v>3.36</v>
      </c>
    </row>
    <row r="3883" spans="1:7" x14ac:dyDescent="0.25">
      <c r="A3883" s="1">
        <v>41845</v>
      </c>
      <c r="B3883" s="2">
        <v>0.13431292824074073</v>
      </c>
      <c r="C3883">
        <v>1.48</v>
      </c>
      <c r="D3883">
        <v>1</v>
      </c>
      <c r="F3883" s="3">
        <f t="shared" si="120"/>
        <v>41845.13431292824</v>
      </c>
      <c r="G3883">
        <f t="shared" si="121"/>
        <v>1.48</v>
      </c>
    </row>
    <row r="3884" spans="1:7" x14ac:dyDescent="0.25">
      <c r="A3884" s="1">
        <v>41845</v>
      </c>
      <c r="B3884" s="2">
        <v>0.13438190972222222</v>
      </c>
      <c r="C3884">
        <v>4.32</v>
      </c>
      <c r="D3884">
        <v>1</v>
      </c>
      <c r="F3884" s="3">
        <f t="shared" si="120"/>
        <v>41845.134381909724</v>
      </c>
      <c r="G3884">
        <f t="shared" si="121"/>
        <v>4.32</v>
      </c>
    </row>
    <row r="3885" spans="1:7" x14ac:dyDescent="0.25">
      <c r="A3885" s="1">
        <v>41845</v>
      </c>
      <c r="B3885" s="2">
        <v>0.13444975694444444</v>
      </c>
      <c r="C3885">
        <v>1.41</v>
      </c>
      <c r="D3885">
        <v>1</v>
      </c>
      <c r="F3885" s="3">
        <f t="shared" si="120"/>
        <v>41845.134449756944</v>
      </c>
      <c r="G3885">
        <f t="shared" si="121"/>
        <v>1.41</v>
      </c>
    </row>
    <row r="3886" spans="1:7" x14ac:dyDescent="0.25">
      <c r="A3886" s="1">
        <v>41845</v>
      </c>
      <c r="B3886" s="2">
        <v>0.13452278935185186</v>
      </c>
      <c r="C3886">
        <v>371</v>
      </c>
      <c r="D3886">
        <v>1E-3</v>
      </c>
      <c r="F3886" s="3">
        <f t="shared" si="120"/>
        <v>41845.134522789354</v>
      </c>
      <c r="G3886">
        <f t="shared" si="121"/>
        <v>0.371</v>
      </c>
    </row>
    <row r="3887" spans="1:7" x14ac:dyDescent="0.25">
      <c r="A3887" s="1">
        <v>41845</v>
      </c>
      <c r="B3887" s="2">
        <v>0.13459189814814815</v>
      </c>
      <c r="C3887">
        <v>1.1599999999999999</v>
      </c>
      <c r="D3887">
        <v>1</v>
      </c>
      <c r="F3887" s="3">
        <f t="shared" si="120"/>
        <v>41845.134591898146</v>
      </c>
      <c r="G3887">
        <f t="shared" si="121"/>
        <v>1.1599999999999999</v>
      </c>
    </row>
    <row r="3888" spans="1:7" x14ac:dyDescent="0.25">
      <c r="A3888" s="1">
        <v>41845</v>
      </c>
      <c r="B3888" s="2">
        <v>0.13466606481481483</v>
      </c>
      <c r="C3888">
        <v>7.68</v>
      </c>
      <c r="D3888">
        <v>1</v>
      </c>
      <c r="F3888" s="3">
        <f t="shared" si="120"/>
        <v>41845.134666064812</v>
      </c>
      <c r="G3888">
        <f t="shared" si="121"/>
        <v>7.68</v>
      </c>
    </row>
    <row r="3889" spans="1:7" x14ac:dyDescent="0.25">
      <c r="A3889" s="1">
        <v>41845</v>
      </c>
      <c r="B3889" s="2">
        <v>0.13475033564814815</v>
      </c>
      <c r="C3889">
        <v>8.1300000000000008</v>
      </c>
      <c r="D3889">
        <v>1</v>
      </c>
      <c r="F3889" s="3">
        <f t="shared" si="120"/>
        <v>41845.134750335645</v>
      </c>
      <c r="G3889">
        <f t="shared" si="121"/>
        <v>8.1300000000000008</v>
      </c>
    </row>
    <row r="3890" spans="1:7" x14ac:dyDescent="0.25">
      <c r="A3890" s="1">
        <v>41845</v>
      </c>
      <c r="B3890" s="2">
        <v>0.13480954861111111</v>
      </c>
      <c r="C3890">
        <v>5.82</v>
      </c>
      <c r="D3890">
        <v>1</v>
      </c>
      <c r="F3890" s="3">
        <f t="shared" si="120"/>
        <v>41845.13480954861</v>
      </c>
      <c r="G3890">
        <f t="shared" si="121"/>
        <v>5.82</v>
      </c>
    </row>
    <row r="3891" spans="1:7" x14ac:dyDescent="0.25">
      <c r="A3891" s="1">
        <v>41845</v>
      </c>
      <c r="B3891" s="2">
        <v>0.13487368055555557</v>
      </c>
      <c r="C3891">
        <v>7.39</v>
      </c>
      <c r="D3891">
        <v>1</v>
      </c>
      <c r="F3891" s="3">
        <f t="shared" si="120"/>
        <v>41845.134873680552</v>
      </c>
      <c r="G3891">
        <f t="shared" si="121"/>
        <v>7.39</v>
      </c>
    </row>
    <row r="3892" spans="1:7" x14ac:dyDescent="0.25">
      <c r="A3892" s="1">
        <v>41845</v>
      </c>
      <c r="B3892" s="2">
        <v>0.13493174768518518</v>
      </c>
      <c r="C3892">
        <v>4.51</v>
      </c>
      <c r="D3892">
        <v>1</v>
      </c>
      <c r="F3892" s="3">
        <f t="shared" si="120"/>
        <v>41845.134931747685</v>
      </c>
      <c r="G3892">
        <f t="shared" si="121"/>
        <v>4.51</v>
      </c>
    </row>
    <row r="3893" spans="1:7" x14ac:dyDescent="0.25">
      <c r="A3893" s="1">
        <v>41845</v>
      </c>
      <c r="B3893" s="2">
        <v>0.13499006944444444</v>
      </c>
      <c r="C3893">
        <v>5.75</v>
      </c>
      <c r="D3893">
        <v>1</v>
      </c>
      <c r="F3893" s="3">
        <f t="shared" si="120"/>
        <v>41845.134990069448</v>
      </c>
      <c r="G3893">
        <f t="shared" si="121"/>
        <v>5.75</v>
      </c>
    </row>
    <row r="3894" spans="1:7" x14ac:dyDescent="0.25">
      <c r="A3894" s="1">
        <v>41845</v>
      </c>
      <c r="B3894" s="2">
        <v>0.13507385416666667</v>
      </c>
      <c r="C3894">
        <v>3.73</v>
      </c>
      <c r="D3894">
        <v>1</v>
      </c>
      <c r="F3894" s="3">
        <f t="shared" si="120"/>
        <v>41845.135073854166</v>
      </c>
      <c r="G3894">
        <f t="shared" si="121"/>
        <v>3.73</v>
      </c>
    </row>
    <row r="3895" spans="1:7" x14ac:dyDescent="0.25">
      <c r="A3895" s="1">
        <v>41845</v>
      </c>
      <c r="B3895" s="2">
        <v>0.1351360185185185</v>
      </c>
      <c r="C3895">
        <v>1.22</v>
      </c>
      <c r="D3895">
        <v>1</v>
      </c>
      <c r="F3895" s="3">
        <f t="shared" si="120"/>
        <v>41845.135136018522</v>
      </c>
      <c r="G3895">
        <f t="shared" si="121"/>
        <v>1.22</v>
      </c>
    </row>
    <row r="3896" spans="1:7" x14ac:dyDescent="0.25">
      <c r="A3896" s="1">
        <v>41845</v>
      </c>
      <c r="B3896" s="2">
        <v>0.13519574074074073</v>
      </c>
      <c r="C3896">
        <v>2.5099999999999998</v>
      </c>
      <c r="D3896">
        <v>1</v>
      </c>
      <c r="F3896" s="3">
        <f t="shared" si="120"/>
        <v>41845.135195740739</v>
      </c>
      <c r="G3896">
        <f t="shared" si="121"/>
        <v>2.5099999999999998</v>
      </c>
    </row>
    <row r="3897" spans="1:7" x14ac:dyDescent="0.25">
      <c r="A3897" s="1">
        <v>41845</v>
      </c>
      <c r="B3897" s="2">
        <v>0.13526873842592593</v>
      </c>
      <c r="C3897">
        <v>7.04</v>
      </c>
      <c r="D3897">
        <v>1</v>
      </c>
      <c r="F3897" s="3">
        <f t="shared" si="120"/>
        <v>41845.135268738428</v>
      </c>
      <c r="G3897">
        <f t="shared" si="121"/>
        <v>7.04</v>
      </c>
    </row>
    <row r="3898" spans="1:7" x14ac:dyDescent="0.25">
      <c r="A3898" s="1">
        <v>41845</v>
      </c>
      <c r="B3898" s="2">
        <v>0.13533853009259258</v>
      </c>
      <c r="C3898">
        <v>8.0500000000000007</v>
      </c>
      <c r="D3898">
        <v>1</v>
      </c>
      <c r="F3898" s="3">
        <f t="shared" si="120"/>
        <v>41845.13533853009</v>
      </c>
      <c r="G3898">
        <f t="shared" si="121"/>
        <v>8.0500000000000007</v>
      </c>
    </row>
    <row r="3899" spans="1:7" x14ac:dyDescent="0.25">
      <c r="A3899" s="1">
        <v>41845</v>
      </c>
      <c r="B3899" s="2">
        <v>0.13539664351851852</v>
      </c>
      <c r="C3899">
        <v>2.57</v>
      </c>
      <c r="D3899">
        <v>1</v>
      </c>
      <c r="F3899" s="3">
        <f t="shared" si="120"/>
        <v>41845.13539664352</v>
      </c>
      <c r="G3899">
        <f t="shared" si="121"/>
        <v>2.57</v>
      </c>
    </row>
    <row r="3900" spans="1:7" x14ac:dyDescent="0.25">
      <c r="A3900" s="1">
        <v>41845</v>
      </c>
      <c r="B3900" s="2">
        <v>0.1354575925925926</v>
      </c>
      <c r="C3900">
        <v>816</v>
      </c>
      <c r="D3900">
        <v>1E-3</v>
      </c>
      <c r="F3900" s="3">
        <f t="shared" si="120"/>
        <v>41845.135457592594</v>
      </c>
      <c r="G3900">
        <f t="shared" si="121"/>
        <v>0.81600000000000006</v>
      </c>
    </row>
    <row r="3901" spans="1:7" x14ac:dyDescent="0.25">
      <c r="A3901" s="1">
        <v>41845</v>
      </c>
      <c r="B3901" s="2">
        <v>0.13552030092592593</v>
      </c>
      <c r="C3901">
        <v>275</v>
      </c>
      <c r="D3901">
        <v>1E-3</v>
      </c>
      <c r="F3901" s="3">
        <f t="shared" si="120"/>
        <v>41845.135520300923</v>
      </c>
      <c r="G3901">
        <f t="shared" si="121"/>
        <v>0.27500000000000002</v>
      </c>
    </row>
    <row r="3902" spans="1:7" x14ac:dyDescent="0.25">
      <c r="A3902" s="1">
        <v>41845</v>
      </c>
      <c r="B3902" s="2">
        <v>0.13557876157407409</v>
      </c>
      <c r="C3902">
        <v>81.7</v>
      </c>
      <c r="D3902">
        <v>1E-3</v>
      </c>
      <c r="F3902" s="3">
        <f t="shared" si="120"/>
        <v>41845.135578761576</v>
      </c>
      <c r="G3902">
        <f t="shared" si="121"/>
        <v>8.1700000000000009E-2</v>
      </c>
    </row>
    <row r="3903" spans="1:7" x14ac:dyDescent="0.25">
      <c r="A3903" s="1">
        <v>41845</v>
      </c>
      <c r="B3903" s="2">
        <v>0.13563696759259258</v>
      </c>
      <c r="C3903">
        <v>607</v>
      </c>
      <c r="D3903">
        <v>1E-3</v>
      </c>
      <c r="F3903" s="3">
        <f t="shared" si="120"/>
        <v>41845.135636967592</v>
      </c>
      <c r="G3903">
        <f t="shared" si="121"/>
        <v>0.60699999999999998</v>
      </c>
    </row>
    <row r="3904" spans="1:7" x14ac:dyDescent="0.25">
      <c r="A3904" s="1">
        <v>41845</v>
      </c>
      <c r="B3904" s="2">
        <v>0.13570230324074076</v>
      </c>
      <c r="C3904">
        <v>7.43</v>
      </c>
      <c r="D3904">
        <v>1</v>
      </c>
      <c r="F3904" s="3">
        <f t="shared" si="120"/>
        <v>41845.13570230324</v>
      </c>
      <c r="G3904">
        <f t="shared" si="121"/>
        <v>7.43</v>
      </c>
    </row>
    <row r="3905" spans="1:7" x14ac:dyDescent="0.25">
      <c r="A3905" s="1">
        <v>41845</v>
      </c>
      <c r="B3905" s="2">
        <v>0.13577815972222221</v>
      </c>
      <c r="C3905">
        <v>10.3</v>
      </c>
      <c r="D3905">
        <v>1</v>
      </c>
      <c r="F3905" s="3">
        <f t="shared" si="120"/>
        <v>41845.135778159725</v>
      </c>
      <c r="G3905">
        <f t="shared" si="121"/>
        <v>10.3</v>
      </c>
    </row>
    <row r="3906" spans="1:7" x14ac:dyDescent="0.25">
      <c r="A3906" s="1">
        <v>41845</v>
      </c>
      <c r="B3906" s="2">
        <v>0.13583909722222223</v>
      </c>
      <c r="C3906">
        <v>10</v>
      </c>
      <c r="D3906">
        <v>1</v>
      </c>
      <c r="F3906" s="3">
        <f t="shared" ref="F3906:F3969" si="122">A3906+B3906</f>
        <v>41845.135839097224</v>
      </c>
      <c r="G3906">
        <f t="shared" si="121"/>
        <v>10</v>
      </c>
    </row>
    <row r="3907" spans="1:7" x14ac:dyDescent="0.25">
      <c r="A3907" s="1">
        <v>41845</v>
      </c>
      <c r="B3907" s="2">
        <v>0.13589761574074075</v>
      </c>
      <c r="C3907">
        <v>11.3</v>
      </c>
      <c r="D3907">
        <v>1</v>
      </c>
      <c r="F3907" s="3">
        <f t="shared" si="122"/>
        <v>41845.135897615743</v>
      </c>
      <c r="G3907">
        <f t="shared" ref="G3907:G3970" si="123">C3907*D3907</f>
        <v>11.3</v>
      </c>
    </row>
    <row r="3908" spans="1:7" x14ac:dyDescent="0.25">
      <c r="A3908" s="1">
        <v>41845</v>
      </c>
      <c r="B3908" s="2">
        <v>0.13595622685185185</v>
      </c>
      <c r="C3908">
        <v>10.1</v>
      </c>
      <c r="D3908">
        <v>1</v>
      </c>
      <c r="F3908" s="3">
        <f t="shared" si="122"/>
        <v>41845.135956226855</v>
      </c>
      <c r="G3908">
        <f t="shared" si="123"/>
        <v>10.1</v>
      </c>
    </row>
    <row r="3909" spans="1:7" x14ac:dyDescent="0.25">
      <c r="A3909" s="1">
        <v>41845</v>
      </c>
      <c r="B3909" s="2">
        <v>0.1360142824074074</v>
      </c>
      <c r="C3909">
        <v>5.4</v>
      </c>
      <c r="D3909">
        <v>1</v>
      </c>
      <c r="F3909" s="3">
        <f t="shared" si="122"/>
        <v>41845.136014282405</v>
      </c>
      <c r="G3909">
        <f t="shared" si="123"/>
        <v>5.4</v>
      </c>
    </row>
    <row r="3910" spans="1:7" x14ac:dyDescent="0.25">
      <c r="A3910" s="1">
        <v>41845</v>
      </c>
      <c r="B3910" s="2">
        <v>0.13607248842592592</v>
      </c>
      <c r="C3910">
        <v>5.36</v>
      </c>
      <c r="D3910">
        <v>1</v>
      </c>
      <c r="F3910" s="3">
        <f t="shared" si="122"/>
        <v>41845.136072488429</v>
      </c>
      <c r="G3910">
        <f t="shared" si="123"/>
        <v>5.36</v>
      </c>
    </row>
    <row r="3911" spans="1:7" x14ac:dyDescent="0.25">
      <c r="A3911" s="1">
        <v>41845</v>
      </c>
      <c r="B3911" s="2">
        <v>0.13613421296296296</v>
      </c>
      <c r="C3911">
        <v>3.31</v>
      </c>
      <c r="D3911">
        <v>1</v>
      </c>
      <c r="F3911" s="3">
        <f t="shared" si="122"/>
        <v>41845.13613421296</v>
      </c>
      <c r="G3911">
        <f t="shared" si="123"/>
        <v>3.31</v>
      </c>
    </row>
    <row r="3912" spans="1:7" x14ac:dyDescent="0.25">
      <c r="A3912" s="1">
        <v>41845</v>
      </c>
      <c r="B3912" s="2">
        <v>0.13620019675925926</v>
      </c>
      <c r="C3912">
        <v>2.7</v>
      </c>
      <c r="D3912">
        <v>1</v>
      </c>
      <c r="F3912" s="3">
        <f t="shared" si="122"/>
        <v>41845.136200196757</v>
      </c>
      <c r="G3912">
        <f t="shared" si="123"/>
        <v>2.7</v>
      </c>
    </row>
    <row r="3913" spans="1:7" x14ac:dyDescent="0.25">
      <c r="A3913" s="1">
        <v>41845</v>
      </c>
      <c r="B3913" s="2">
        <v>0.13625907407407409</v>
      </c>
      <c r="C3913">
        <v>2.94</v>
      </c>
      <c r="D3913">
        <v>1</v>
      </c>
      <c r="F3913" s="3">
        <f t="shared" si="122"/>
        <v>41845.136259074075</v>
      </c>
      <c r="G3913">
        <f t="shared" si="123"/>
        <v>2.94</v>
      </c>
    </row>
    <row r="3914" spans="1:7" x14ac:dyDescent="0.25">
      <c r="A3914" s="1">
        <v>41845</v>
      </c>
      <c r="B3914" s="2">
        <v>0.13631756944444443</v>
      </c>
      <c r="C3914">
        <v>2.91</v>
      </c>
      <c r="D3914">
        <v>1</v>
      </c>
      <c r="F3914" s="3">
        <f t="shared" si="122"/>
        <v>41845.136317569442</v>
      </c>
      <c r="G3914">
        <f t="shared" si="123"/>
        <v>2.91</v>
      </c>
    </row>
    <row r="3915" spans="1:7" x14ac:dyDescent="0.25">
      <c r="A3915" s="1">
        <v>41845</v>
      </c>
      <c r="B3915" s="2">
        <v>0.13638900462962963</v>
      </c>
      <c r="C3915">
        <v>5.39</v>
      </c>
      <c r="D3915">
        <v>1</v>
      </c>
      <c r="F3915" s="3">
        <f t="shared" si="122"/>
        <v>41845.136389004627</v>
      </c>
      <c r="G3915">
        <f t="shared" si="123"/>
        <v>5.39</v>
      </c>
    </row>
    <row r="3916" spans="1:7" x14ac:dyDescent="0.25">
      <c r="A3916" s="1">
        <v>41845</v>
      </c>
      <c r="B3916" s="2">
        <v>0.13646009259259259</v>
      </c>
      <c r="C3916">
        <v>4.66</v>
      </c>
      <c r="D3916">
        <v>1</v>
      </c>
      <c r="F3916" s="3">
        <f t="shared" si="122"/>
        <v>41845.136460092595</v>
      </c>
      <c r="G3916">
        <f t="shared" si="123"/>
        <v>4.66</v>
      </c>
    </row>
    <row r="3917" spans="1:7" x14ac:dyDescent="0.25">
      <c r="A3917" s="1">
        <v>41845</v>
      </c>
      <c r="B3917" s="2">
        <v>0.13653136574074073</v>
      </c>
      <c r="C3917">
        <v>10.6</v>
      </c>
      <c r="D3917">
        <v>1</v>
      </c>
      <c r="F3917" s="3">
        <f t="shared" si="122"/>
        <v>41845.136531365744</v>
      </c>
      <c r="G3917">
        <f t="shared" si="123"/>
        <v>10.6</v>
      </c>
    </row>
    <row r="3918" spans="1:7" x14ac:dyDescent="0.25">
      <c r="A3918" s="1">
        <v>41845</v>
      </c>
      <c r="B3918" s="2">
        <v>0.13661049768518518</v>
      </c>
      <c r="C3918">
        <v>16.3</v>
      </c>
      <c r="D3918">
        <v>1</v>
      </c>
      <c r="F3918" s="3">
        <f t="shared" si="122"/>
        <v>41845.136610497684</v>
      </c>
      <c r="G3918">
        <f t="shared" si="123"/>
        <v>16.3</v>
      </c>
    </row>
    <row r="3919" spans="1:7" x14ac:dyDescent="0.25">
      <c r="A3919" s="1">
        <v>41845</v>
      </c>
      <c r="B3919" s="2">
        <v>0.13666859953703703</v>
      </c>
      <c r="C3919">
        <v>8.3699999999999992</v>
      </c>
      <c r="D3919">
        <v>1</v>
      </c>
      <c r="F3919" s="3">
        <f t="shared" si="122"/>
        <v>41845.136668599538</v>
      </c>
      <c r="G3919">
        <f t="shared" si="123"/>
        <v>8.3699999999999992</v>
      </c>
    </row>
    <row r="3920" spans="1:7" x14ac:dyDescent="0.25">
      <c r="A3920" s="1">
        <v>41845</v>
      </c>
      <c r="B3920" s="2">
        <v>0.13672677083333332</v>
      </c>
      <c r="C3920">
        <v>4.8600000000000003</v>
      </c>
      <c r="D3920">
        <v>1</v>
      </c>
      <c r="F3920" s="3">
        <f t="shared" si="122"/>
        <v>41845.136726770834</v>
      </c>
      <c r="G3920">
        <f t="shared" si="123"/>
        <v>4.8600000000000003</v>
      </c>
    </row>
    <row r="3921" spans="1:7" x14ac:dyDescent="0.25">
      <c r="A3921" s="1">
        <v>41845</v>
      </c>
      <c r="B3921" s="2">
        <v>0.13678752314814815</v>
      </c>
      <c r="C3921">
        <v>2.58</v>
      </c>
      <c r="D3921">
        <v>1</v>
      </c>
      <c r="F3921" s="3">
        <f t="shared" si="122"/>
        <v>41845.136787523152</v>
      </c>
      <c r="G3921">
        <f t="shared" si="123"/>
        <v>2.58</v>
      </c>
    </row>
    <row r="3922" spans="1:7" x14ac:dyDescent="0.25">
      <c r="A3922" s="1">
        <v>41845</v>
      </c>
      <c r="B3922" s="2">
        <v>0.13684864583333334</v>
      </c>
      <c r="C3922">
        <v>847</v>
      </c>
      <c r="D3922">
        <v>1E-3</v>
      </c>
      <c r="F3922" s="3">
        <f t="shared" si="122"/>
        <v>41845.13684864583</v>
      </c>
      <c r="G3922">
        <f t="shared" si="123"/>
        <v>0.84699999999999998</v>
      </c>
    </row>
    <row r="3923" spans="1:7" x14ac:dyDescent="0.25">
      <c r="A3923" s="1">
        <v>41845</v>
      </c>
      <c r="B3923" s="2">
        <v>0.13690655092592594</v>
      </c>
      <c r="C3923">
        <v>1.2</v>
      </c>
      <c r="D3923">
        <v>1</v>
      </c>
      <c r="F3923" s="3">
        <f t="shared" si="122"/>
        <v>41845.136906550928</v>
      </c>
      <c r="G3923">
        <f t="shared" si="123"/>
        <v>1.2</v>
      </c>
    </row>
    <row r="3924" spans="1:7" x14ac:dyDescent="0.25">
      <c r="A3924" s="1">
        <v>41845</v>
      </c>
      <c r="B3924" s="2">
        <v>0.13696582175925925</v>
      </c>
      <c r="C3924">
        <v>6.38</v>
      </c>
      <c r="D3924">
        <v>1</v>
      </c>
      <c r="F3924" s="3">
        <f t="shared" si="122"/>
        <v>41845.136965821759</v>
      </c>
      <c r="G3924">
        <f t="shared" si="123"/>
        <v>6.38</v>
      </c>
    </row>
    <row r="3925" spans="1:7" x14ac:dyDescent="0.25">
      <c r="A3925" s="1">
        <v>41845</v>
      </c>
      <c r="B3925" s="2">
        <v>0.13703121527777778</v>
      </c>
      <c r="C3925">
        <v>3.71</v>
      </c>
      <c r="D3925">
        <v>1</v>
      </c>
      <c r="F3925" s="3">
        <f t="shared" si="122"/>
        <v>41845.137031215279</v>
      </c>
      <c r="G3925">
        <f t="shared" si="123"/>
        <v>3.71</v>
      </c>
    </row>
    <row r="3926" spans="1:7" x14ac:dyDescent="0.25">
      <c r="A3926" s="1">
        <v>41845</v>
      </c>
      <c r="B3926" s="2">
        <v>0.13710611111111112</v>
      </c>
      <c r="C3926">
        <v>1.3</v>
      </c>
      <c r="D3926">
        <v>1</v>
      </c>
      <c r="F3926" s="3">
        <f t="shared" si="122"/>
        <v>41845.137106111113</v>
      </c>
      <c r="G3926">
        <f t="shared" si="123"/>
        <v>1.3</v>
      </c>
    </row>
    <row r="3927" spans="1:7" x14ac:dyDescent="0.25">
      <c r="A3927" s="1">
        <v>41845</v>
      </c>
      <c r="B3927" s="2">
        <v>0.13717538194444445</v>
      </c>
      <c r="C3927">
        <v>2.36</v>
      </c>
      <c r="D3927">
        <v>1</v>
      </c>
      <c r="F3927" s="3">
        <f t="shared" si="122"/>
        <v>41845.137175381948</v>
      </c>
      <c r="G3927">
        <f t="shared" si="123"/>
        <v>2.36</v>
      </c>
    </row>
    <row r="3928" spans="1:7" x14ac:dyDescent="0.25">
      <c r="A3928" s="1">
        <v>41845</v>
      </c>
      <c r="B3928" s="2">
        <v>0.13723340277777776</v>
      </c>
      <c r="C3928">
        <v>5.28</v>
      </c>
      <c r="D3928">
        <v>1</v>
      </c>
      <c r="F3928" s="3">
        <f t="shared" si="122"/>
        <v>41845.137233402776</v>
      </c>
      <c r="G3928">
        <f t="shared" si="123"/>
        <v>5.28</v>
      </c>
    </row>
    <row r="3929" spans="1:7" x14ac:dyDescent="0.25">
      <c r="A3929" s="1">
        <v>41845</v>
      </c>
      <c r="B3929" s="2">
        <v>0.13729130787037036</v>
      </c>
      <c r="C3929">
        <v>1.71</v>
      </c>
      <c r="D3929">
        <v>1</v>
      </c>
      <c r="F3929" s="3">
        <f t="shared" si="122"/>
        <v>41845.137291307874</v>
      </c>
      <c r="G3929">
        <f t="shared" si="123"/>
        <v>1.71</v>
      </c>
    </row>
    <row r="3930" spans="1:7" x14ac:dyDescent="0.25">
      <c r="A3930" s="1">
        <v>41845</v>
      </c>
      <c r="B3930" s="2">
        <v>0.13736278935185184</v>
      </c>
      <c r="C3930">
        <v>1.67</v>
      </c>
      <c r="D3930">
        <v>1</v>
      </c>
      <c r="F3930" s="3">
        <f t="shared" si="122"/>
        <v>41845.137362789355</v>
      </c>
      <c r="G3930">
        <f t="shared" si="123"/>
        <v>1.67</v>
      </c>
    </row>
    <row r="3931" spans="1:7" x14ac:dyDescent="0.25">
      <c r="A3931" s="1">
        <v>41845</v>
      </c>
      <c r="B3931" s="2">
        <v>0.1374470023148148</v>
      </c>
      <c r="C3931">
        <v>5</v>
      </c>
      <c r="D3931">
        <v>1</v>
      </c>
      <c r="F3931" s="3">
        <f t="shared" si="122"/>
        <v>41845.137447002315</v>
      </c>
      <c r="G3931">
        <f t="shared" si="123"/>
        <v>5</v>
      </c>
    </row>
    <row r="3932" spans="1:7" x14ac:dyDescent="0.25">
      <c r="A3932" s="1">
        <v>41845</v>
      </c>
      <c r="B3932" s="2">
        <v>0.13751305555555557</v>
      </c>
      <c r="C3932">
        <v>4.75</v>
      </c>
      <c r="D3932">
        <v>1</v>
      </c>
      <c r="F3932" s="3">
        <f t="shared" si="122"/>
        <v>41845.137513055553</v>
      </c>
      <c r="G3932">
        <f t="shared" si="123"/>
        <v>4.75</v>
      </c>
    </row>
    <row r="3933" spans="1:7" x14ac:dyDescent="0.25">
      <c r="A3933" s="1">
        <v>41845</v>
      </c>
      <c r="B3933" s="2">
        <v>0.13758322916666668</v>
      </c>
      <c r="C3933">
        <v>18.5</v>
      </c>
      <c r="D3933">
        <v>1</v>
      </c>
      <c r="F3933" s="3">
        <f t="shared" si="122"/>
        <v>41845.137583229167</v>
      </c>
      <c r="G3933">
        <f t="shared" si="123"/>
        <v>18.5</v>
      </c>
    </row>
    <row r="3934" spans="1:7" x14ac:dyDescent="0.25">
      <c r="A3934" s="1">
        <v>41845</v>
      </c>
      <c r="B3934" s="2">
        <v>0.13765635416666666</v>
      </c>
      <c r="C3934">
        <v>11.3</v>
      </c>
      <c r="D3934">
        <v>1</v>
      </c>
      <c r="F3934" s="3">
        <f t="shared" si="122"/>
        <v>41845.137656354163</v>
      </c>
      <c r="G3934">
        <f t="shared" si="123"/>
        <v>11.3</v>
      </c>
    </row>
    <row r="3935" spans="1:7" x14ac:dyDescent="0.25">
      <c r="A3935" s="1">
        <v>41845</v>
      </c>
      <c r="B3935" s="2">
        <v>0.13772688657407409</v>
      </c>
      <c r="C3935">
        <v>8.93</v>
      </c>
      <c r="D3935">
        <v>1</v>
      </c>
      <c r="F3935" s="3">
        <f t="shared" si="122"/>
        <v>41845.137726886576</v>
      </c>
      <c r="G3935">
        <f t="shared" si="123"/>
        <v>8.93</v>
      </c>
    </row>
    <row r="3936" spans="1:7" x14ac:dyDescent="0.25">
      <c r="A3936" s="1">
        <v>41845</v>
      </c>
      <c r="B3936" s="2">
        <v>0.13778462962962965</v>
      </c>
      <c r="C3936">
        <v>3.68</v>
      </c>
      <c r="D3936">
        <v>1</v>
      </c>
      <c r="F3936" s="3">
        <f t="shared" si="122"/>
        <v>41845.137784629631</v>
      </c>
      <c r="G3936">
        <f t="shared" si="123"/>
        <v>3.68</v>
      </c>
    </row>
    <row r="3937" spans="1:7" x14ac:dyDescent="0.25">
      <c r="A3937" s="1">
        <v>41845</v>
      </c>
      <c r="B3937" s="2">
        <v>0.13784561342592591</v>
      </c>
      <c r="C3937">
        <v>3.1</v>
      </c>
      <c r="D3937">
        <v>1</v>
      </c>
      <c r="F3937" s="3">
        <f t="shared" si="122"/>
        <v>41845.137845613426</v>
      </c>
      <c r="G3937">
        <f t="shared" si="123"/>
        <v>3.1</v>
      </c>
    </row>
    <row r="3938" spans="1:7" x14ac:dyDescent="0.25">
      <c r="A3938" s="1">
        <v>41845</v>
      </c>
      <c r="B3938" s="2">
        <v>0.13790386574074073</v>
      </c>
      <c r="C3938">
        <v>1.06</v>
      </c>
      <c r="D3938">
        <v>1</v>
      </c>
      <c r="F3938" s="3">
        <f t="shared" si="122"/>
        <v>41845.13790386574</v>
      </c>
      <c r="G3938">
        <f t="shared" si="123"/>
        <v>1.06</v>
      </c>
    </row>
    <row r="3939" spans="1:7" x14ac:dyDescent="0.25">
      <c r="A3939" s="1">
        <v>41845</v>
      </c>
      <c r="B3939" s="2">
        <v>0.1379622337962963</v>
      </c>
      <c r="C3939">
        <v>281</v>
      </c>
      <c r="D3939">
        <v>1E-3</v>
      </c>
      <c r="F3939" s="3">
        <f t="shared" si="122"/>
        <v>41845.137962233799</v>
      </c>
      <c r="G3939">
        <f t="shared" si="123"/>
        <v>0.28100000000000003</v>
      </c>
    </row>
    <row r="3940" spans="1:7" x14ac:dyDescent="0.25">
      <c r="A3940" s="1">
        <v>41845</v>
      </c>
      <c r="B3940" s="2">
        <v>0.13802771990740739</v>
      </c>
      <c r="C3940">
        <v>104</v>
      </c>
      <c r="D3940">
        <v>1E-3</v>
      </c>
      <c r="F3940" s="3">
        <f t="shared" si="122"/>
        <v>41845.138027719906</v>
      </c>
      <c r="G3940">
        <f t="shared" si="123"/>
        <v>0.10400000000000001</v>
      </c>
    </row>
    <row r="3941" spans="1:7" x14ac:dyDescent="0.25">
      <c r="A3941" s="1">
        <v>41845</v>
      </c>
      <c r="B3941" s="2">
        <v>0.13808815972222221</v>
      </c>
      <c r="C3941">
        <v>3.66</v>
      </c>
      <c r="D3941">
        <v>1</v>
      </c>
      <c r="F3941" s="3">
        <f t="shared" si="122"/>
        <v>41845.138088159722</v>
      </c>
      <c r="G3941">
        <f t="shared" si="123"/>
        <v>3.66</v>
      </c>
    </row>
    <row r="3942" spans="1:7" x14ac:dyDescent="0.25">
      <c r="A3942" s="1">
        <v>41845</v>
      </c>
      <c r="B3942" s="2">
        <v>0.13814618055555555</v>
      </c>
      <c r="C3942">
        <v>7.43</v>
      </c>
      <c r="D3942">
        <v>1</v>
      </c>
      <c r="F3942" s="3">
        <f t="shared" si="122"/>
        <v>41845.138146180558</v>
      </c>
      <c r="G3942">
        <f t="shared" si="123"/>
        <v>7.43</v>
      </c>
    </row>
    <row r="3943" spans="1:7" x14ac:dyDescent="0.25">
      <c r="A3943" s="1">
        <v>41845</v>
      </c>
      <c r="B3943" s="2">
        <v>0.13820693287037036</v>
      </c>
      <c r="C3943">
        <v>8.41</v>
      </c>
      <c r="D3943">
        <v>1</v>
      </c>
      <c r="F3943" s="3">
        <f t="shared" si="122"/>
        <v>41845.138206932868</v>
      </c>
      <c r="G3943">
        <f t="shared" si="123"/>
        <v>8.41</v>
      </c>
    </row>
    <row r="3944" spans="1:7" x14ac:dyDescent="0.25">
      <c r="A3944" s="1">
        <v>41845</v>
      </c>
      <c r="B3944" s="2">
        <v>0.13827621527777778</v>
      </c>
      <c r="C3944">
        <v>3.64</v>
      </c>
      <c r="D3944">
        <v>1</v>
      </c>
      <c r="F3944" s="3">
        <f t="shared" si="122"/>
        <v>41845.138276215279</v>
      </c>
      <c r="G3944">
        <f t="shared" si="123"/>
        <v>3.64</v>
      </c>
    </row>
    <row r="3945" spans="1:7" x14ac:dyDescent="0.25">
      <c r="A3945" s="1">
        <v>41845</v>
      </c>
      <c r="B3945" s="2">
        <v>0.13833489583333333</v>
      </c>
      <c r="C3945">
        <v>4.51</v>
      </c>
      <c r="D3945">
        <v>1</v>
      </c>
      <c r="F3945" s="3">
        <f t="shared" si="122"/>
        <v>41845.138334895833</v>
      </c>
      <c r="G3945">
        <f t="shared" si="123"/>
        <v>4.51</v>
      </c>
    </row>
    <row r="3946" spans="1:7" x14ac:dyDescent="0.25">
      <c r="A3946" s="1">
        <v>41845</v>
      </c>
      <c r="B3946" s="2">
        <v>0.13839314814814815</v>
      </c>
      <c r="C3946">
        <v>4.17</v>
      </c>
      <c r="D3946">
        <v>1</v>
      </c>
      <c r="F3946" s="3">
        <f t="shared" si="122"/>
        <v>41845.138393148147</v>
      </c>
      <c r="G3946">
        <f t="shared" si="123"/>
        <v>4.17</v>
      </c>
    </row>
    <row r="3947" spans="1:7" x14ac:dyDescent="0.25">
      <c r="A3947" s="1">
        <v>41845</v>
      </c>
      <c r="B3947" s="2">
        <v>0.138455625</v>
      </c>
      <c r="C3947">
        <v>5.77</v>
      </c>
      <c r="D3947">
        <v>1</v>
      </c>
      <c r="F3947" s="3">
        <f t="shared" si="122"/>
        <v>41845.138455624998</v>
      </c>
      <c r="G3947">
        <f t="shared" si="123"/>
        <v>5.77</v>
      </c>
    </row>
    <row r="3948" spans="1:7" x14ac:dyDescent="0.25">
      <c r="A3948" s="1">
        <v>41845</v>
      </c>
      <c r="B3948" s="2">
        <v>0.13852032407407408</v>
      </c>
      <c r="C3948">
        <v>8.0299999999999994</v>
      </c>
      <c r="D3948">
        <v>1</v>
      </c>
      <c r="F3948" s="3">
        <f t="shared" si="122"/>
        <v>41845.138520324072</v>
      </c>
      <c r="G3948">
        <f t="shared" si="123"/>
        <v>8.0299999999999994</v>
      </c>
    </row>
    <row r="3949" spans="1:7" x14ac:dyDescent="0.25">
      <c r="A3949" s="1">
        <v>41845</v>
      </c>
      <c r="B3949" s="2">
        <v>0.13857878472222221</v>
      </c>
      <c r="C3949">
        <v>2.41</v>
      </c>
      <c r="D3949">
        <v>1</v>
      </c>
      <c r="F3949" s="3">
        <f t="shared" si="122"/>
        <v>41845.138578784725</v>
      </c>
      <c r="G3949">
        <f t="shared" si="123"/>
        <v>2.41</v>
      </c>
    </row>
    <row r="3950" spans="1:7" x14ac:dyDescent="0.25">
      <c r="A3950" s="1">
        <v>41845</v>
      </c>
      <c r="B3950" s="2">
        <v>0.13865069444444444</v>
      </c>
      <c r="C3950">
        <v>2.44</v>
      </c>
      <c r="D3950">
        <v>1</v>
      </c>
      <c r="F3950" s="3">
        <f t="shared" si="122"/>
        <v>41845.138650694447</v>
      </c>
      <c r="G3950">
        <f t="shared" si="123"/>
        <v>2.44</v>
      </c>
    </row>
    <row r="3951" spans="1:7" x14ac:dyDescent="0.25">
      <c r="A3951" s="1">
        <v>41845</v>
      </c>
      <c r="B3951" s="2">
        <v>0.13870901620370371</v>
      </c>
      <c r="C3951">
        <v>8.2899999999999991</v>
      </c>
      <c r="D3951">
        <v>1</v>
      </c>
      <c r="F3951" s="3">
        <f t="shared" si="122"/>
        <v>41845.138709016202</v>
      </c>
      <c r="G3951">
        <f t="shared" si="123"/>
        <v>8.2899999999999991</v>
      </c>
    </row>
    <row r="3952" spans="1:7" x14ac:dyDescent="0.25">
      <c r="A3952" s="1">
        <v>41845</v>
      </c>
      <c r="B3952" s="2">
        <v>0.13876711805555556</v>
      </c>
      <c r="C3952">
        <v>10.5</v>
      </c>
      <c r="D3952">
        <v>1</v>
      </c>
      <c r="F3952" s="3">
        <f t="shared" si="122"/>
        <v>41845.138767118056</v>
      </c>
      <c r="G3952">
        <f t="shared" si="123"/>
        <v>10.5</v>
      </c>
    </row>
    <row r="3953" spans="1:7" x14ac:dyDescent="0.25">
      <c r="A3953" s="1">
        <v>41845</v>
      </c>
      <c r="B3953" s="2">
        <v>0.13882785879629631</v>
      </c>
      <c r="C3953">
        <v>11.3</v>
      </c>
      <c r="D3953">
        <v>1</v>
      </c>
      <c r="F3953" s="3">
        <f t="shared" si="122"/>
        <v>41845.138827858798</v>
      </c>
      <c r="G3953">
        <f t="shared" si="123"/>
        <v>11.3</v>
      </c>
    </row>
    <row r="3954" spans="1:7" x14ac:dyDescent="0.25">
      <c r="A3954" s="1">
        <v>41845</v>
      </c>
      <c r="B3954" s="2">
        <v>0.13888957175925926</v>
      </c>
      <c r="C3954">
        <v>7.73</v>
      </c>
      <c r="D3954">
        <v>1</v>
      </c>
      <c r="F3954" s="3">
        <f t="shared" si="122"/>
        <v>41845.138889571761</v>
      </c>
      <c r="G3954">
        <f t="shared" si="123"/>
        <v>7.73</v>
      </c>
    </row>
    <row r="3955" spans="1:7" x14ac:dyDescent="0.25">
      <c r="A3955" s="1">
        <v>41845</v>
      </c>
      <c r="B3955" s="2">
        <v>0.13894844907407408</v>
      </c>
      <c r="C3955">
        <v>2.87</v>
      </c>
      <c r="D3955">
        <v>1</v>
      </c>
      <c r="F3955" s="3">
        <f t="shared" si="122"/>
        <v>41845.138948449072</v>
      </c>
      <c r="G3955">
        <f t="shared" si="123"/>
        <v>2.87</v>
      </c>
    </row>
    <row r="3956" spans="1:7" x14ac:dyDescent="0.25">
      <c r="A3956" s="1">
        <v>41845</v>
      </c>
      <c r="B3956" s="2">
        <v>0.13901261574074072</v>
      </c>
      <c r="C3956">
        <v>782</v>
      </c>
      <c r="D3956">
        <v>1E-3</v>
      </c>
      <c r="F3956" s="3">
        <f t="shared" si="122"/>
        <v>41845.139012615742</v>
      </c>
      <c r="G3956">
        <f t="shared" si="123"/>
        <v>0.78200000000000003</v>
      </c>
    </row>
    <row r="3957" spans="1:7" x14ac:dyDescent="0.25">
      <c r="A3957" s="1">
        <v>41845</v>
      </c>
      <c r="B3957" s="2">
        <v>0.13908956018518517</v>
      </c>
      <c r="C3957">
        <v>2.2799999999999998</v>
      </c>
      <c r="D3957">
        <v>1</v>
      </c>
      <c r="F3957" s="3">
        <f t="shared" si="122"/>
        <v>41845.139089560187</v>
      </c>
      <c r="G3957">
        <f t="shared" si="123"/>
        <v>2.2799999999999998</v>
      </c>
    </row>
    <row r="3958" spans="1:7" x14ac:dyDescent="0.25">
      <c r="A3958" s="1">
        <v>41845</v>
      </c>
      <c r="B3958" s="2">
        <v>0.13916057870370371</v>
      </c>
      <c r="C3958">
        <v>3.22</v>
      </c>
      <c r="D3958">
        <v>1</v>
      </c>
      <c r="F3958" s="3">
        <f t="shared" si="122"/>
        <v>41845.139160578707</v>
      </c>
      <c r="G3958">
        <f t="shared" si="123"/>
        <v>3.22</v>
      </c>
    </row>
    <row r="3959" spans="1:7" x14ac:dyDescent="0.25">
      <c r="A3959" s="1">
        <v>41845</v>
      </c>
      <c r="B3959" s="2">
        <v>0.13921844907407407</v>
      </c>
      <c r="C3959">
        <v>2.13</v>
      </c>
      <c r="D3959">
        <v>1</v>
      </c>
      <c r="F3959" s="3">
        <f t="shared" si="122"/>
        <v>41845.139218449076</v>
      </c>
      <c r="G3959">
        <f t="shared" si="123"/>
        <v>2.13</v>
      </c>
    </row>
    <row r="3960" spans="1:7" x14ac:dyDescent="0.25">
      <c r="A3960" s="1">
        <v>41845</v>
      </c>
      <c r="B3960" s="2">
        <v>0.13927672453703704</v>
      </c>
      <c r="C3960">
        <v>6.59</v>
      </c>
      <c r="D3960">
        <v>1</v>
      </c>
      <c r="F3960" s="3">
        <f t="shared" si="122"/>
        <v>41845.139276724534</v>
      </c>
      <c r="G3960">
        <f t="shared" si="123"/>
        <v>6.59</v>
      </c>
    </row>
    <row r="3961" spans="1:7" x14ac:dyDescent="0.25">
      <c r="A3961" s="1">
        <v>41845</v>
      </c>
      <c r="B3961" s="2">
        <v>0.13933707175925927</v>
      </c>
      <c r="C3961">
        <v>7.23</v>
      </c>
      <c r="D3961">
        <v>1</v>
      </c>
      <c r="F3961" s="3">
        <f t="shared" si="122"/>
        <v>41845.139337071756</v>
      </c>
      <c r="G3961">
        <f t="shared" si="123"/>
        <v>7.23</v>
      </c>
    </row>
    <row r="3962" spans="1:7" x14ac:dyDescent="0.25">
      <c r="A3962" s="1">
        <v>41845</v>
      </c>
      <c r="B3962" s="2">
        <v>0.13939543981481481</v>
      </c>
      <c r="C3962">
        <v>9.07</v>
      </c>
      <c r="D3962">
        <v>1</v>
      </c>
      <c r="F3962" s="3">
        <f t="shared" si="122"/>
        <v>41845.139395439815</v>
      </c>
      <c r="G3962">
        <f t="shared" si="123"/>
        <v>9.07</v>
      </c>
    </row>
    <row r="3963" spans="1:7" x14ac:dyDescent="0.25">
      <c r="A3963" s="1">
        <v>41845</v>
      </c>
      <c r="B3963" s="2">
        <v>0.13947024305555555</v>
      </c>
      <c r="C3963">
        <v>12.7</v>
      </c>
      <c r="D3963">
        <v>1</v>
      </c>
      <c r="F3963" s="3">
        <f t="shared" si="122"/>
        <v>41845.139470243055</v>
      </c>
      <c r="G3963">
        <f t="shared" si="123"/>
        <v>12.7</v>
      </c>
    </row>
    <row r="3964" spans="1:7" x14ac:dyDescent="0.25">
      <c r="A3964" s="1">
        <v>41845</v>
      </c>
      <c r="B3964" s="2">
        <v>0.13952840277777778</v>
      </c>
      <c r="C3964">
        <v>4.07</v>
      </c>
      <c r="D3964">
        <v>1</v>
      </c>
      <c r="F3964" s="3">
        <f t="shared" si="122"/>
        <v>41845.139528402775</v>
      </c>
      <c r="G3964">
        <f t="shared" si="123"/>
        <v>4.07</v>
      </c>
    </row>
    <row r="3965" spans="1:7" x14ac:dyDescent="0.25">
      <c r="A3965" s="1">
        <v>41845</v>
      </c>
      <c r="B3965" s="2">
        <v>0.13959555555555556</v>
      </c>
      <c r="C3965">
        <v>4.34</v>
      </c>
      <c r="D3965">
        <v>1</v>
      </c>
      <c r="F3965" s="3">
        <f t="shared" si="122"/>
        <v>41845.139595555556</v>
      </c>
      <c r="G3965">
        <f t="shared" si="123"/>
        <v>4.34</v>
      </c>
    </row>
    <row r="3966" spans="1:7" x14ac:dyDescent="0.25">
      <c r="A3966" s="1">
        <v>41845</v>
      </c>
      <c r="B3966" s="2">
        <v>0.13965377314814814</v>
      </c>
      <c r="C3966">
        <v>1.19</v>
      </c>
      <c r="D3966">
        <v>1</v>
      </c>
      <c r="F3966" s="3">
        <f t="shared" si="122"/>
        <v>41845.139653773149</v>
      </c>
      <c r="G3966">
        <f t="shared" si="123"/>
        <v>1.19</v>
      </c>
    </row>
    <row r="3967" spans="1:7" x14ac:dyDescent="0.25">
      <c r="A3967" s="1">
        <v>41845</v>
      </c>
      <c r="B3967" s="2">
        <v>0.13971416666666667</v>
      </c>
      <c r="C3967">
        <v>402</v>
      </c>
      <c r="D3967">
        <v>1E-3</v>
      </c>
      <c r="F3967" s="3">
        <f t="shared" si="122"/>
        <v>41845.139714166668</v>
      </c>
      <c r="G3967">
        <f t="shared" si="123"/>
        <v>0.40200000000000002</v>
      </c>
    </row>
    <row r="3968" spans="1:7" x14ac:dyDescent="0.25">
      <c r="A3968" s="1">
        <v>41845</v>
      </c>
      <c r="B3968" s="2">
        <v>0.139773125</v>
      </c>
      <c r="C3968">
        <v>1.31</v>
      </c>
      <c r="D3968">
        <v>1</v>
      </c>
      <c r="F3968" s="3">
        <f t="shared" si="122"/>
        <v>41845.139773125004</v>
      </c>
      <c r="G3968">
        <f t="shared" si="123"/>
        <v>1.31</v>
      </c>
    </row>
    <row r="3969" spans="1:7" x14ac:dyDescent="0.25">
      <c r="A3969" s="1">
        <v>41845</v>
      </c>
      <c r="B3969" s="2">
        <v>0.13984364583333334</v>
      </c>
      <c r="C3969">
        <v>5.49</v>
      </c>
      <c r="D3969">
        <v>1</v>
      </c>
      <c r="F3969" s="3">
        <f t="shared" si="122"/>
        <v>41845.139843645833</v>
      </c>
      <c r="G3969">
        <f t="shared" si="123"/>
        <v>5.49</v>
      </c>
    </row>
    <row r="3970" spans="1:7" x14ac:dyDescent="0.25">
      <c r="A3970" s="1">
        <v>41845</v>
      </c>
      <c r="B3970" s="2">
        <v>0.13990098379629631</v>
      </c>
      <c r="C3970">
        <v>9.1</v>
      </c>
      <c r="D3970">
        <v>1</v>
      </c>
      <c r="F3970" s="3">
        <f t="shared" ref="F3970:F4033" si="124">A3970+B3970</f>
        <v>41845.139900983799</v>
      </c>
      <c r="G3970">
        <f t="shared" si="123"/>
        <v>9.1</v>
      </c>
    </row>
    <row r="3971" spans="1:7" x14ac:dyDescent="0.25">
      <c r="A3971" s="1">
        <v>41845</v>
      </c>
      <c r="B3971" s="2">
        <v>0.13996519675925925</v>
      </c>
      <c r="C3971">
        <v>7.7</v>
      </c>
      <c r="D3971">
        <v>1</v>
      </c>
      <c r="F3971" s="3">
        <f t="shared" si="124"/>
        <v>41845.139965196759</v>
      </c>
      <c r="G3971">
        <f t="shared" ref="G3971:G4034" si="125">C3971*D3971</f>
        <v>7.7</v>
      </c>
    </row>
    <row r="3972" spans="1:7" x14ac:dyDescent="0.25">
      <c r="A3972" s="1">
        <v>41845</v>
      </c>
      <c r="B3972" s="2">
        <v>0.14002395833333334</v>
      </c>
      <c r="C3972">
        <v>11.1</v>
      </c>
      <c r="D3972">
        <v>1</v>
      </c>
      <c r="F3972" s="3">
        <f t="shared" si="124"/>
        <v>41845.140023958331</v>
      </c>
      <c r="G3972">
        <f t="shared" si="125"/>
        <v>11.1</v>
      </c>
    </row>
    <row r="3973" spans="1:7" x14ac:dyDescent="0.25">
      <c r="A3973" s="1">
        <v>41845</v>
      </c>
      <c r="B3973" s="2">
        <v>0.14008186342592591</v>
      </c>
      <c r="C3973">
        <v>3.27</v>
      </c>
      <c r="D3973">
        <v>1</v>
      </c>
      <c r="F3973" s="3">
        <f t="shared" si="124"/>
        <v>41845.140081863428</v>
      </c>
      <c r="G3973">
        <f t="shared" si="125"/>
        <v>3.27</v>
      </c>
    </row>
    <row r="3974" spans="1:7" x14ac:dyDescent="0.25">
      <c r="A3974" s="1">
        <v>41845</v>
      </c>
      <c r="B3974" s="2">
        <v>0.14014236111111111</v>
      </c>
      <c r="C3974">
        <v>1.08</v>
      </c>
      <c r="D3974">
        <v>1</v>
      </c>
      <c r="F3974" s="3">
        <f t="shared" si="124"/>
        <v>41845.14014236111</v>
      </c>
      <c r="G3974">
        <f t="shared" si="125"/>
        <v>1.08</v>
      </c>
    </row>
    <row r="3975" spans="1:7" x14ac:dyDescent="0.25">
      <c r="A3975" s="1">
        <v>41845</v>
      </c>
      <c r="B3975" s="2">
        <v>0.14020097222222222</v>
      </c>
      <c r="C3975">
        <v>1.65</v>
      </c>
      <c r="D3975">
        <v>1</v>
      </c>
      <c r="F3975" s="3">
        <f t="shared" si="124"/>
        <v>41845.140200972222</v>
      </c>
      <c r="G3975">
        <f t="shared" si="125"/>
        <v>1.65</v>
      </c>
    </row>
    <row r="3976" spans="1:7" x14ac:dyDescent="0.25">
      <c r="A3976" s="1">
        <v>41845</v>
      </c>
      <c r="B3976" s="2">
        <v>0.14026311342592593</v>
      </c>
      <c r="C3976">
        <v>4.38</v>
      </c>
      <c r="D3976">
        <v>1</v>
      </c>
      <c r="F3976" s="3">
        <f t="shared" si="124"/>
        <v>41845.140263113426</v>
      </c>
      <c r="G3976">
        <f t="shared" si="125"/>
        <v>4.38</v>
      </c>
    </row>
    <row r="3977" spans="1:7" x14ac:dyDescent="0.25">
      <c r="A3977" s="1">
        <v>41845</v>
      </c>
      <c r="B3977" s="2">
        <v>0.14032163194444444</v>
      </c>
      <c r="C3977">
        <v>7.17</v>
      </c>
      <c r="D3977">
        <v>1</v>
      </c>
      <c r="F3977" s="3">
        <f t="shared" si="124"/>
        <v>41845.140321631945</v>
      </c>
      <c r="G3977">
        <f t="shared" si="125"/>
        <v>7.17</v>
      </c>
    </row>
    <row r="3978" spans="1:7" x14ac:dyDescent="0.25">
      <c r="A3978" s="1">
        <v>41845</v>
      </c>
      <c r="B3978" s="2">
        <v>0.14041621527777778</v>
      </c>
      <c r="C3978">
        <v>8.9700000000000006</v>
      </c>
      <c r="D3978">
        <v>1</v>
      </c>
      <c r="F3978" s="3">
        <f t="shared" si="124"/>
        <v>41845.140416215276</v>
      </c>
      <c r="G3978">
        <f t="shared" si="125"/>
        <v>8.9700000000000006</v>
      </c>
    </row>
    <row r="3979" spans="1:7" x14ac:dyDescent="0.25">
      <c r="A3979" s="1">
        <v>41845</v>
      </c>
      <c r="B3979" s="2">
        <v>0.14047427083333333</v>
      </c>
      <c r="C3979">
        <v>12</v>
      </c>
      <c r="D3979">
        <v>1</v>
      </c>
      <c r="F3979" s="3">
        <f t="shared" si="124"/>
        <v>41845.140474270833</v>
      </c>
      <c r="G3979">
        <f t="shared" si="125"/>
        <v>12</v>
      </c>
    </row>
    <row r="3980" spans="1:7" x14ac:dyDescent="0.25">
      <c r="A3980" s="1">
        <v>41845</v>
      </c>
      <c r="B3980" s="2">
        <v>0.14054211805555555</v>
      </c>
      <c r="C3980">
        <v>6.8</v>
      </c>
      <c r="D3980">
        <v>1</v>
      </c>
      <c r="F3980" s="3">
        <f t="shared" si="124"/>
        <v>41845.140542118053</v>
      </c>
      <c r="G3980">
        <f t="shared" si="125"/>
        <v>6.8</v>
      </c>
    </row>
    <row r="3981" spans="1:7" x14ac:dyDescent="0.25">
      <c r="A3981" s="1">
        <v>41845</v>
      </c>
      <c r="B3981" s="2">
        <v>0.1406314351851852</v>
      </c>
      <c r="C3981">
        <v>5.38</v>
      </c>
      <c r="D3981">
        <v>1</v>
      </c>
      <c r="F3981" s="3">
        <f t="shared" si="124"/>
        <v>41845.140631435184</v>
      </c>
      <c r="G3981">
        <f t="shared" si="125"/>
        <v>5.38</v>
      </c>
    </row>
    <row r="3982" spans="1:7" x14ac:dyDescent="0.25">
      <c r="A3982" s="1">
        <v>41845</v>
      </c>
      <c r="B3982" s="2">
        <v>0.1406895486111111</v>
      </c>
      <c r="C3982">
        <v>1.65</v>
      </c>
      <c r="D3982">
        <v>1</v>
      </c>
      <c r="F3982" s="3">
        <f t="shared" si="124"/>
        <v>41845.140689548614</v>
      </c>
      <c r="G3982">
        <f t="shared" si="125"/>
        <v>1.65</v>
      </c>
    </row>
    <row r="3983" spans="1:7" x14ac:dyDescent="0.25">
      <c r="A3983" s="1">
        <v>41845</v>
      </c>
      <c r="B3983" s="2">
        <v>0.14075688657407406</v>
      </c>
      <c r="C3983">
        <v>544</v>
      </c>
      <c r="D3983">
        <v>1E-3</v>
      </c>
      <c r="F3983" s="3">
        <f t="shared" si="124"/>
        <v>41845.140756886576</v>
      </c>
      <c r="G3983">
        <f t="shared" si="125"/>
        <v>0.54400000000000004</v>
      </c>
    </row>
    <row r="3984" spans="1:7" x14ac:dyDescent="0.25">
      <c r="A3984" s="1">
        <v>41845</v>
      </c>
      <c r="B3984" s="2">
        <v>0.14082409722222222</v>
      </c>
      <c r="C3984">
        <v>148</v>
      </c>
      <c r="D3984">
        <v>1E-3</v>
      </c>
      <c r="F3984" s="3">
        <f t="shared" si="124"/>
        <v>41845.140824097223</v>
      </c>
      <c r="G3984">
        <f t="shared" si="125"/>
        <v>0.14799999999999999</v>
      </c>
    </row>
    <row r="3985" spans="1:7" x14ac:dyDescent="0.25">
      <c r="A3985" s="1">
        <v>41845</v>
      </c>
      <c r="B3985" s="2">
        <v>0.14089630787037036</v>
      </c>
      <c r="C3985">
        <v>1.02</v>
      </c>
      <c r="D3985">
        <v>1</v>
      </c>
      <c r="F3985" s="3">
        <f t="shared" si="124"/>
        <v>41845.140896307872</v>
      </c>
      <c r="G3985">
        <f t="shared" si="125"/>
        <v>1.02</v>
      </c>
    </row>
    <row r="3986" spans="1:7" x14ac:dyDescent="0.25">
      <c r="A3986" s="1">
        <v>41845</v>
      </c>
      <c r="B3986" s="2">
        <v>0.14095465277777777</v>
      </c>
      <c r="C3986">
        <v>4.01</v>
      </c>
      <c r="D3986">
        <v>1</v>
      </c>
      <c r="F3986" s="3">
        <f t="shared" si="124"/>
        <v>41845.140954652779</v>
      </c>
      <c r="G3986">
        <f t="shared" si="125"/>
        <v>4.01</v>
      </c>
    </row>
    <row r="3987" spans="1:7" x14ac:dyDescent="0.25">
      <c r="A3987" s="1">
        <v>41845</v>
      </c>
      <c r="B3987" s="2">
        <v>0.1410126388888889</v>
      </c>
      <c r="C3987">
        <v>1.31</v>
      </c>
      <c r="D3987">
        <v>1</v>
      </c>
      <c r="F3987" s="3">
        <f t="shared" si="124"/>
        <v>41845.141012638887</v>
      </c>
      <c r="G3987">
        <f t="shared" si="125"/>
        <v>1.31</v>
      </c>
    </row>
    <row r="3988" spans="1:7" x14ac:dyDescent="0.25">
      <c r="A3988" s="1">
        <v>41845</v>
      </c>
      <c r="B3988" s="2">
        <v>0.14107282407407407</v>
      </c>
      <c r="C3988">
        <v>2.88</v>
      </c>
      <c r="D3988">
        <v>1</v>
      </c>
      <c r="F3988" s="3">
        <f t="shared" si="124"/>
        <v>41845.141072824073</v>
      </c>
      <c r="G3988">
        <f t="shared" si="125"/>
        <v>2.88</v>
      </c>
    </row>
    <row r="3989" spans="1:7" x14ac:dyDescent="0.25">
      <c r="A3989" s="1">
        <v>41845</v>
      </c>
      <c r="B3989" s="2">
        <v>0.14113078703703705</v>
      </c>
      <c r="C3989">
        <v>8.6300000000000008</v>
      </c>
      <c r="D3989">
        <v>1</v>
      </c>
      <c r="F3989" s="3">
        <f t="shared" si="124"/>
        <v>41845.141130787037</v>
      </c>
      <c r="G3989">
        <f t="shared" si="125"/>
        <v>8.6300000000000008</v>
      </c>
    </row>
    <row r="3990" spans="1:7" x14ac:dyDescent="0.25">
      <c r="A3990" s="1">
        <v>41845</v>
      </c>
      <c r="B3990" s="2">
        <v>0.14118883101851851</v>
      </c>
      <c r="C3990">
        <v>6.49</v>
      </c>
      <c r="D3990">
        <v>1</v>
      </c>
      <c r="F3990" s="3">
        <f t="shared" si="124"/>
        <v>41845.141188831018</v>
      </c>
      <c r="G3990">
        <f t="shared" si="125"/>
        <v>6.49</v>
      </c>
    </row>
    <row r="3991" spans="1:7" x14ac:dyDescent="0.25">
      <c r="A3991" s="1">
        <v>41845</v>
      </c>
      <c r="B3991" s="2">
        <v>0.14124703703703703</v>
      </c>
      <c r="C3991">
        <v>6.48</v>
      </c>
      <c r="D3991">
        <v>1</v>
      </c>
      <c r="F3991" s="3">
        <f t="shared" si="124"/>
        <v>41845.141247037034</v>
      </c>
      <c r="G3991">
        <f t="shared" si="125"/>
        <v>6.48</v>
      </c>
    </row>
    <row r="3992" spans="1:7" x14ac:dyDescent="0.25">
      <c r="A3992" s="1">
        <v>41845</v>
      </c>
      <c r="B3992" s="2">
        <v>0.14133189814814814</v>
      </c>
      <c r="C3992">
        <v>8.3699999999999992</v>
      </c>
      <c r="D3992">
        <v>1</v>
      </c>
      <c r="F3992" s="3">
        <f t="shared" si="124"/>
        <v>41845.14133189815</v>
      </c>
      <c r="G3992">
        <f t="shared" si="125"/>
        <v>8.3699999999999992</v>
      </c>
    </row>
    <row r="3993" spans="1:7" x14ac:dyDescent="0.25">
      <c r="A3993" s="1">
        <v>41845</v>
      </c>
      <c r="B3993" s="2">
        <v>0.14139833333333332</v>
      </c>
      <c r="C3993">
        <v>10.5</v>
      </c>
      <c r="D3993">
        <v>1</v>
      </c>
      <c r="F3993" s="3">
        <f t="shared" si="124"/>
        <v>41845.141398333333</v>
      </c>
      <c r="G3993">
        <f t="shared" si="125"/>
        <v>10.5</v>
      </c>
    </row>
    <row r="3994" spans="1:7" x14ac:dyDescent="0.25">
      <c r="A3994" s="1">
        <v>41845</v>
      </c>
      <c r="B3994" s="2">
        <v>0.14145693287037037</v>
      </c>
      <c r="C3994">
        <v>5.08</v>
      </c>
      <c r="D3994">
        <v>1</v>
      </c>
      <c r="F3994" s="3">
        <f t="shared" si="124"/>
        <v>41845.14145693287</v>
      </c>
      <c r="G3994">
        <f t="shared" si="125"/>
        <v>5.08</v>
      </c>
    </row>
    <row r="3995" spans="1:7" x14ac:dyDescent="0.25">
      <c r="A3995" s="1">
        <v>41845</v>
      </c>
      <c r="B3995" s="2">
        <v>0.14152097222222224</v>
      </c>
      <c r="C3995">
        <v>7.76</v>
      </c>
      <c r="D3995">
        <v>1</v>
      </c>
      <c r="F3995" s="3">
        <f t="shared" si="124"/>
        <v>41845.141520972225</v>
      </c>
      <c r="G3995">
        <f t="shared" si="125"/>
        <v>7.76</v>
      </c>
    </row>
    <row r="3996" spans="1:7" x14ac:dyDescent="0.25">
      <c r="A3996" s="1">
        <v>41845</v>
      </c>
      <c r="B3996" s="2">
        <v>0.1415789236111111</v>
      </c>
      <c r="C3996">
        <v>7.11</v>
      </c>
      <c r="D3996">
        <v>1</v>
      </c>
      <c r="F3996" s="3">
        <f t="shared" si="124"/>
        <v>41845.141578923613</v>
      </c>
      <c r="G3996">
        <f t="shared" si="125"/>
        <v>7.11</v>
      </c>
    </row>
    <row r="3997" spans="1:7" x14ac:dyDescent="0.25">
      <c r="A3997" s="1">
        <v>41845</v>
      </c>
      <c r="B3997" s="2">
        <v>0.14163709490740742</v>
      </c>
      <c r="C3997">
        <v>3.06</v>
      </c>
      <c r="D3997">
        <v>1</v>
      </c>
      <c r="F3997" s="3">
        <f t="shared" si="124"/>
        <v>41845.141637094908</v>
      </c>
      <c r="G3997">
        <f t="shared" si="125"/>
        <v>3.06</v>
      </c>
    </row>
    <row r="3998" spans="1:7" x14ac:dyDescent="0.25">
      <c r="A3998" s="1">
        <v>41845</v>
      </c>
      <c r="B3998" s="2">
        <v>0.14169501157407408</v>
      </c>
      <c r="C3998">
        <v>3.71</v>
      </c>
      <c r="D3998">
        <v>1</v>
      </c>
      <c r="F3998" s="3">
        <f t="shared" si="124"/>
        <v>41845.141695011574</v>
      </c>
      <c r="G3998">
        <f t="shared" si="125"/>
        <v>3.71</v>
      </c>
    </row>
    <row r="3999" spans="1:7" x14ac:dyDescent="0.25">
      <c r="A3999" s="1">
        <v>41845</v>
      </c>
      <c r="B3999" s="2">
        <v>0.14175336805555555</v>
      </c>
      <c r="C3999">
        <v>4.97</v>
      </c>
      <c r="D3999">
        <v>1</v>
      </c>
      <c r="F3999" s="3">
        <f t="shared" si="124"/>
        <v>41845.141753368058</v>
      </c>
      <c r="G3999">
        <f t="shared" si="125"/>
        <v>4.97</v>
      </c>
    </row>
    <row r="4000" spans="1:7" x14ac:dyDescent="0.25">
      <c r="A4000" s="1">
        <v>41845</v>
      </c>
      <c r="B4000" s="2">
        <v>0.14182289351851851</v>
      </c>
      <c r="C4000">
        <v>1.94</v>
      </c>
      <c r="D4000">
        <v>1</v>
      </c>
      <c r="F4000" s="3">
        <f t="shared" si="124"/>
        <v>41845.141822893522</v>
      </c>
      <c r="G4000">
        <f t="shared" si="125"/>
        <v>1.94</v>
      </c>
    </row>
    <row r="4001" spans="1:7" x14ac:dyDescent="0.25">
      <c r="A4001" s="1">
        <v>41845</v>
      </c>
      <c r="B4001" s="2">
        <v>0.14189353009259259</v>
      </c>
      <c r="C4001">
        <v>1.75</v>
      </c>
      <c r="D4001">
        <v>1</v>
      </c>
      <c r="F4001" s="3">
        <f t="shared" si="124"/>
        <v>41845.14189353009</v>
      </c>
      <c r="G4001">
        <f t="shared" si="125"/>
        <v>1.75</v>
      </c>
    </row>
    <row r="4002" spans="1:7" x14ac:dyDescent="0.25">
      <c r="A4002" s="1">
        <v>41845</v>
      </c>
      <c r="B4002" s="2">
        <v>0.14195181712962965</v>
      </c>
      <c r="C4002">
        <v>4.87</v>
      </c>
      <c r="D4002">
        <v>1</v>
      </c>
      <c r="F4002" s="3">
        <f t="shared" si="124"/>
        <v>41845.141951817131</v>
      </c>
      <c r="G4002">
        <f t="shared" si="125"/>
        <v>4.87</v>
      </c>
    </row>
    <row r="4003" spans="1:7" x14ac:dyDescent="0.25">
      <c r="A4003" s="1">
        <v>41845</v>
      </c>
      <c r="B4003" s="2">
        <v>0.14200983796296296</v>
      </c>
      <c r="C4003">
        <v>2.75</v>
      </c>
      <c r="D4003">
        <v>1</v>
      </c>
      <c r="F4003" s="3">
        <f t="shared" si="124"/>
        <v>41845.14200983796</v>
      </c>
      <c r="G4003">
        <f t="shared" si="125"/>
        <v>2.75</v>
      </c>
    </row>
    <row r="4004" spans="1:7" x14ac:dyDescent="0.25">
      <c r="A4004" s="1">
        <v>41845</v>
      </c>
      <c r="B4004" s="2">
        <v>0.14206880787037038</v>
      </c>
      <c r="C4004">
        <v>4.83</v>
      </c>
      <c r="D4004">
        <v>1</v>
      </c>
      <c r="F4004" s="3">
        <f t="shared" si="124"/>
        <v>41845.142068807872</v>
      </c>
      <c r="G4004">
        <f t="shared" si="125"/>
        <v>4.83</v>
      </c>
    </row>
    <row r="4005" spans="1:7" x14ac:dyDescent="0.25">
      <c r="A4005" s="1">
        <v>41845</v>
      </c>
      <c r="B4005" s="2">
        <v>0.14212758101851852</v>
      </c>
      <c r="C4005">
        <v>6.89</v>
      </c>
      <c r="D4005">
        <v>1</v>
      </c>
      <c r="F4005" s="3">
        <f t="shared" si="124"/>
        <v>41845.142127581021</v>
      </c>
      <c r="G4005">
        <f t="shared" si="125"/>
        <v>6.89</v>
      </c>
    </row>
    <row r="4006" spans="1:7" x14ac:dyDescent="0.25">
      <c r="A4006" s="1">
        <v>41845</v>
      </c>
      <c r="B4006" s="2">
        <v>0.14218561342592592</v>
      </c>
      <c r="C4006">
        <v>7.47</v>
      </c>
      <c r="D4006">
        <v>1</v>
      </c>
      <c r="F4006" s="3">
        <f t="shared" si="124"/>
        <v>41845.142185613426</v>
      </c>
      <c r="G4006">
        <f t="shared" si="125"/>
        <v>7.47</v>
      </c>
    </row>
    <row r="4007" spans="1:7" x14ac:dyDescent="0.25">
      <c r="A4007" s="1">
        <v>41845</v>
      </c>
      <c r="B4007" s="2">
        <v>0.14224674768518519</v>
      </c>
      <c r="C4007">
        <v>4.76</v>
      </c>
      <c r="D4007">
        <v>1</v>
      </c>
      <c r="F4007" s="3">
        <f t="shared" si="124"/>
        <v>41845.142246747688</v>
      </c>
      <c r="G4007">
        <f t="shared" si="125"/>
        <v>4.76</v>
      </c>
    </row>
    <row r="4008" spans="1:7" x14ac:dyDescent="0.25">
      <c r="A4008" s="1">
        <v>41845</v>
      </c>
      <c r="B4008" s="2">
        <v>0.14230668981481481</v>
      </c>
      <c r="C4008">
        <v>11.2</v>
      </c>
      <c r="D4008">
        <v>1</v>
      </c>
      <c r="F4008" s="3">
        <f t="shared" si="124"/>
        <v>41845.142306689813</v>
      </c>
      <c r="G4008">
        <f t="shared" si="125"/>
        <v>11.2</v>
      </c>
    </row>
    <row r="4009" spans="1:7" x14ac:dyDescent="0.25">
      <c r="A4009" s="1">
        <v>41845</v>
      </c>
      <c r="B4009" s="2">
        <v>0.14236741898148148</v>
      </c>
      <c r="C4009">
        <v>6.19</v>
      </c>
      <c r="D4009">
        <v>1</v>
      </c>
      <c r="F4009" s="3">
        <f t="shared" si="124"/>
        <v>41845.142367418979</v>
      </c>
      <c r="G4009">
        <f t="shared" si="125"/>
        <v>6.19</v>
      </c>
    </row>
    <row r="4010" spans="1:7" x14ac:dyDescent="0.25">
      <c r="A4010" s="1">
        <v>41845</v>
      </c>
      <c r="B4010" s="2">
        <v>0.14243487268518518</v>
      </c>
      <c r="C4010">
        <v>2.0299999999999998</v>
      </c>
      <c r="D4010">
        <v>1</v>
      </c>
      <c r="F4010" s="3">
        <f t="shared" si="124"/>
        <v>41845.142434872687</v>
      </c>
      <c r="G4010">
        <f t="shared" si="125"/>
        <v>2.0299999999999998</v>
      </c>
    </row>
    <row r="4011" spans="1:7" x14ac:dyDescent="0.25">
      <c r="A4011" s="1">
        <v>41845</v>
      </c>
      <c r="B4011" s="2">
        <v>0.14250593749999999</v>
      </c>
      <c r="C4011">
        <v>609</v>
      </c>
      <c r="D4011">
        <v>1E-3</v>
      </c>
      <c r="F4011" s="3">
        <f t="shared" si="124"/>
        <v>41845.142505937503</v>
      </c>
      <c r="G4011">
        <f t="shared" si="125"/>
        <v>0.60899999999999999</v>
      </c>
    </row>
    <row r="4012" spans="1:7" x14ac:dyDescent="0.25">
      <c r="A4012" s="1">
        <v>41845</v>
      </c>
      <c r="B4012" s="2">
        <v>0.14257549768518518</v>
      </c>
      <c r="C4012">
        <v>198</v>
      </c>
      <c r="D4012">
        <v>1E-3</v>
      </c>
      <c r="F4012" s="3">
        <f t="shared" si="124"/>
        <v>41845.142575497688</v>
      </c>
      <c r="G4012">
        <f t="shared" si="125"/>
        <v>0.19800000000000001</v>
      </c>
    </row>
    <row r="4013" spans="1:7" x14ac:dyDescent="0.25">
      <c r="A4013" s="1">
        <v>41845</v>
      </c>
      <c r="B4013" s="2">
        <v>0.14263363425925926</v>
      </c>
      <c r="C4013">
        <v>65.2</v>
      </c>
      <c r="D4013">
        <v>1E-3</v>
      </c>
      <c r="F4013" s="3">
        <f t="shared" si="124"/>
        <v>41845.142633634263</v>
      </c>
      <c r="G4013">
        <f t="shared" si="125"/>
        <v>6.5200000000000008E-2</v>
      </c>
    </row>
    <row r="4014" spans="1:7" x14ac:dyDescent="0.25">
      <c r="A4014" s="1">
        <v>41845</v>
      </c>
      <c r="B4014" s="2">
        <v>0.14269175925925925</v>
      </c>
      <c r="C4014">
        <v>19.899999999999999</v>
      </c>
      <c r="D4014">
        <v>1E-3</v>
      </c>
      <c r="F4014" s="3">
        <f t="shared" si="124"/>
        <v>41845.142691759262</v>
      </c>
      <c r="G4014">
        <f t="shared" si="125"/>
        <v>1.9899999999999998E-2</v>
      </c>
    </row>
    <row r="4015" spans="1:7" x14ac:dyDescent="0.25">
      <c r="A4015" s="1">
        <v>41845</v>
      </c>
      <c r="B4015" s="2">
        <v>0.14275592592592593</v>
      </c>
      <c r="C4015">
        <v>889</v>
      </c>
      <c r="D4015">
        <v>1E-3</v>
      </c>
      <c r="F4015" s="3">
        <f t="shared" si="124"/>
        <v>41845.142755925925</v>
      </c>
      <c r="G4015">
        <f t="shared" si="125"/>
        <v>0.88900000000000001</v>
      </c>
    </row>
    <row r="4016" spans="1:7" x14ac:dyDescent="0.25">
      <c r="A4016" s="1">
        <v>41845</v>
      </c>
      <c r="B4016" s="2">
        <v>0.14281372685185187</v>
      </c>
      <c r="C4016">
        <v>3.73</v>
      </c>
      <c r="D4016">
        <v>1</v>
      </c>
      <c r="F4016" s="3">
        <f t="shared" si="124"/>
        <v>41845.142813726852</v>
      </c>
      <c r="G4016">
        <f t="shared" si="125"/>
        <v>3.73</v>
      </c>
    </row>
    <row r="4017" spans="1:7" x14ac:dyDescent="0.25">
      <c r="A4017" s="1">
        <v>41845</v>
      </c>
      <c r="B4017" s="2">
        <v>0.14291590277777777</v>
      </c>
      <c r="C4017">
        <v>9.83</v>
      </c>
      <c r="D4017">
        <v>1</v>
      </c>
      <c r="F4017" s="3">
        <f t="shared" si="124"/>
        <v>41845.142915902776</v>
      </c>
      <c r="G4017">
        <f t="shared" si="125"/>
        <v>9.83</v>
      </c>
    </row>
    <row r="4018" spans="1:7" x14ac:dyDescent="0.25">
      <c r="A4018" s="1">
        <v>41845</v>
      </c>
      <c r="B4018" s="2">
        <v>0.14299363425925926</v>
      </c>
      <c r="C4018">
        <v>15.9</v>
      </c>
      <c r="D4018">
        <v>1</v>
      </c>
      <c r="F4018" s="3">
        <f t="shared" si="124"/>
        <v>41845.142993634261</v>
      </c>
      <c r="G4018">
        <f t="shared" si="125"/>
        <v>15.9</v>
      </c>
    </row>
    <row r="4019" spans="1:7" x14ac:dyDescent="0.25">
      <c r="A4019" s="1">
        <v>41845</v>
      </c>
      <c r="B4019" s="2">
        <v>0.14305425925925927</v>
      </c>
      <c r="C4019">
        <v>16.399999999999999</v>
      </c>
      <c r="D4019">
        <v>1</v>
      </c>
      <c r="F4019" s="3">
        <f t="shared" si="124"/>
        <v>41845.143054259257</v>
      </c>
      <c r="G4019">
        <f t="shared" si="125"/>
        <v>16.399999999999999</v>
      </c>
    </row>
    <row r="4020" spans="1:7" x14ac:dyDescent="0.25">
      <c r="A4020" s="1">
        <v>41845</v>
      </c>
      <c r="B4020" s="2">
        <v>0.14311280092592593</v>
      </c>
      <c r="C4020">
        <v>14.2</v>
      </c>
      <c r="D4020">
        <v>1</v>
      </c>
      <c r="F4020" s="3">
        <f t="shared" si="124"/>
        <v>41845.143112800928</v>
      </c>
      <c r="G4020">
        <f t="shared" si="125"/>
        <v>14.2</v>
      </c>
    </row>
    <row r="4021" spans="1:7" x14ac:dyDescent="0.25">
      <c r="A4021" s="1">
        <v>41845</v>
      </c>
      <c r="B4021" s="2">
        <v>0.14317114583333332</v>
      </c>
      <c r="C4021">
        <v>6.02</v>
      </c>
      <c r="D4021">
        <v>1</v>
      </c>
      <c r="F4021" s="3">
        <f t="shared" si="124"/>
        <v>41845.143171145835</v>
      </c>
      <c r="G4021">
        <f t="shared" si="125"/>
        <v>6.02</v>
      </c>
    </row>
    <row r="4022" spans="1:7" x14ac:dyDescent="0.25">
      <c r="A4022" s="1">
        <v>41845</v>
      </c>
      <c r="B4022" s="2">
        <v>0.14323032407407407</v>
      </c>
      <c r="C4022">
        <v>4.57</v>
      </c>
      <c r="D4022">
        <v>1</v>
      </c>
      <c r="F4022" s="3">
        <f t="shared" si="124"/>
        <v>41845.143230324073</v>
      </c>
      <c r="G4022">
        <f t="shared" si="125"/>
        <v>4.57</v>
      </c>
    </row>
    <row r="4023" spans="1:7" x14ac:dyDescent="0.25">
      <c r="A4023" s="1">
        <v>41845</v>
      </c>
      <c r="B4023" s="2">
        <v>0.14329048611111111</v>
      </c>
      <c r="C4023">
        <v>1.49</v>
      </c>
      <c r="D4023">
        <v>1</v>
      </c>
      <c r="F4023" s="3">
        <f t="shared" si="124"/>
        <v>41845.143290486114</v>
      </c>
      <c r="G4023">
        <f t="shared" si="125"/>
        <v>1.49</v>
      </c>
    </row>
    <row r="4024" spans="1:7" x14ac:dyDescent="0.25">
      <c r="A4024" s="1">
        <v>41845</v>
      </c>
      <c r="B4024" s="2">
        <v>0.14334869212962964</v>
      </c>
      <c r="C4024">
        <v>475</v>
      </c>
      <c r="D4024">
        <v>1E-3</v>
      </c>
      <c r="F4024" s="3">
        <f t="shared" si="124"/>
        <v>41845.143348692131</v>
      </c>
      <c r="G4024">
        <f t="shared" si="125"/>
        <v>0.47500000000000003</v>
      </c>
    </row>
    <row r="4025" spans="1:7" x14ac:dyDescent="0.25">
      <c r="A4025" s="1">
        <v>41845</v>
      </c>
      <c r="B4025" s="2">
        <v>0.14340836805555554</v>
      </c>
      <c r="C4025">
        <v>156</v>
      </c>
      <c r="D4025">
        <v>1E-3</v>
      </c>
      <c r="F4025" s="3">
        <f t="shared" si="124"/>
        <v>41845.143408368058</v>
      </c>
      <c r="G4025">
        <f t="shared" si="125"/>
        <v>0.156</v>
      </c>
    </row>
    <row r="4026" spans="1:7" x14ac:dyDescent="0.25">
      <c r="A4026" s="1">
        <v>41845</v>
      </c>
      <c r="B4026" s="2">
        <v>0.1434778935185185</v>
      </c>
      <c r="C4026">
        <v>49.9</v>
      </c>
      <c r="D4026">
        <v>1E-3</v>
      </c>
      <c r="F4026" s="3">
        <f t="shared" si="124"/>
        <v>41845.143477893522</v>
      </c>
      <c r="G4026">
        <f t="shared" si="125"/>
        <v>4.99E-2</v>
      </c>
    </row>
    <row r="4027" spans="1:7" x14ac:dyDescent="0.25">
      <c r="A4027" s="1">
        <v>41845</v>
      </c>
      <c r="B4027" s="2">
        <v>0.14353655092592593</v>
      </c>
      <c r="C4027">
        <v>1.34</v>
      </c>
      <c r="D4027">
        <v>1</v>
      </c>
      <c r="F4027" s="3">
        <f t="shared" si="124"/>
        <v>41845.143536550924</v>
      </c>
      <c r="G4027">
        <f t="shared" si="125"/>
        <v>1.34</v>
      </c>
    </row>
    <row r="4028" spans="1:7" x14ac:dyDescent="0.25">
      <c r="A4028" s="1">
        <v>41845</v>
      </c>
      <c r="B4028" s="2">
        <v>0.14359582175925925</v>
      </c>
      <c r="C4028">
        <v>5.08</v>
      </c>
      <c r="D4028">
        <v>1</v>
      </c>
      <c r="F4028" s="3">
        <f t="shared" si="124"/>
        <v>41845.143595821763</v>
      </c>
      <c r="G4028">
        <f t="shared" si="125"/>
        <v>5.08</v>
      </c>
    </row>
    <row r="4029" spans="1:7" x14ac:dyDescent="0.25">
      <c r="A4029" s="1">
        <v>41845</v>
      </c>
      <c r="B4029" s="2">
        <v>0.14365667824074074</v>
      </c>
      <c r="C4029">
        <v>2.72</v>
      </c>
      <c r="D4029">
        <v>1</v>
      </c>
      <c r="F4029" s="3">
        <f t="shared" si="124"/>
        <v>41845.143656678243</v>
      </c>
      <c r="G4029">
        <f t="shared" si="125"/>
        <v>2.72</v>
      </c>
    </row>
    <row r="4030" spans="1:7" x14ac:dyDescent="0.25">
      <c r="A4030" s="1">
        <v>41845</v>
      </c>
      <c r="B4030" s="2">
        <v>0.14372556712962961</v>
      </c>
      <c r="C4030">
        <v>2.41</v>
      </c>
      <c r="D4030">
        <v>1</v>
      </c>
      <c r="F4030" s="3">
        <f t="shared" si="124"/>
        <v>41845.143725567126</v>
      </c>
      <c r="G4030">
        <f t="shared" si="125"/>
        <v>2.41</v>
      </c>
    </row>
    <row r="4031" spans="1:7" x14ac:dyDescent="0.25">
      <c r="A4031" s="1">
        <v>41845</v>
      </c>
      <c r="B4031" s="2">
        <v>0.1437839814814815</v>
      </c>
      <c r="C4031">
        <v>791</v>
      </c>
      <c r="D4031">
        <v>1E-3</v>
      </c>
      <c r="F4031" s="3">
        <f t="shared" si="124"/>
        <v>41845.143783981483</v>
      </c>
      <c r="G4031">
        <f t="shared" si="125"/>
        <v>0.79100000000000004</v>
      </c>
    </row>
    <row r="4032" spans="1:7" x14ac:dyDescent="0.25">
      <c r="A4032" s="1">
        <v>41845</v>
      </c>
      <c r="B4032" s="2">
        <v>0.14384178240740741</v>
      </c>
      <c r="C4032">
        <v>1.32</v>
      </c>
      <c r="D4032">
        <v>1</v>
      </c>
      <c r="F4032" s="3">
        <f t="shared" si="124"/>
        <v>41845.14384178241</v>
      </c>
      <c r="G4032">
        <f t="shared" si="125"/>
        <v>1.32</v>
      </c>
    </row>
    <row r="4033" spans="1:7" x14ac:dyDescent="0.25">
      <c r="A4033" s="1">
        <v>41845</v>
      </c>
      <c r="B4033" s="2">
        <v>0.14390028935185187</v>
      </c>
      <c r="C4033">
        <v>5.22</v>
      </c>
      <c r="D4033">
        <v>1</v>
      </c>
      <c r="F4033" s="3">
        <f t="shared" si="124"/>
        <v>41845.143900289353</v>
      </c>
      <c r="G4033">
        <f t="shared" si="125"/>
        <v>5.22</v>
      </c>
    </row>
    <row r="4034" spans="1:7" x14ac:dyDescent="0.25">
      <c r="A4034" s="1">
        <v>41845</v>
      </c>
      <c r="B4034" s="2">
        <v>0.14396164351851851</v>
      </c>
      <c r="C4034">
        <v>2.79</v>
      </c>
      <c r="D4034">
        <v>1</v>
      </c>
      <c r="F4034" s="3">
        <f t="shared" ref="F4034:F4097" si="126">A4034+B4034</f>
        <v>41845.143961643516</v>
      </c>
      <c r="G4034">
        <f t="shared" si="125"/>
        <v>2.79</v>
      </c>
    </row>
    <row r="4035" spans="1:7" x14ac:dyDescent="0.25">
      <c r="A4035" s="1">
        <v>41845</v>
      </c>
      <c r="B4035" s="2">
        <v>0.14401991898148148</v>
      </c>
      <c r="C4035">
        <v>4.66</v>
      </c>
      <c r="D4035">
        <v>1</v>
      </c>
      <c r="F4035" s="3">
        <f t="shared" si="126"/>
        <v>41845.144019918982</v>
      </c>
      <c r="G4035">
        <f t="shared" ref="G4035:G4098" si="127">C4035*D4035</f>
        <v>4.66</v>
      </c>
    </row>
    <row r="4036" spans="1:7" x14ac:dyDescent="0.25">
      <c r="A4036" s="1">
        <v>41845</v>
      </c>
      <c r="B4036" s="2">
        <v>0.1440860763888889</v>
      </c>
      <c r="C4036">
        <v>4.49</v>
      </c>
      <c r="D4036">
        <v>1</v>
      </c>
      <c r="F4036" s="3">
        <f t="shared" si="126"/>
        <v>41845.144086076391</v>
      </c>
      <c r="G4036">
        <f t="shared" si="127"/>
        <v>4.49</v>
      </c>
    </row>
    <row r="4037" spans="1:7" x14ac:dyDescent="0.25">
      <c r="A4037" s="1">
        <v>41845</v>
      </c>
      <c r="B4037" s="2">
        <v>0.14416099537037039</v>
      </c>
      <c r="C4037">
        <v>13.6</v>
      </c>
      <c r="D4037">
        <v>1</v>
      </c>
      <c r="F4037" s="3">
        <f t="shared" si="126"/>
        <v>41845.144160995369</v>
      </c>
      <c r="G4037">
        <f t="shared" si="127"/>
        <v>13.6</v>
      </c>
    </row>
    <row r="4038" spans="1:7" x14ac:dyDescent="0.25">
      <c r="A4038" s="1">
        <v>41845</v>
      </c>
      <c r="B4038" s="2">
        <v>0.14421920138888888</v>
      </c>
      <c r="C4038">
        <v>6.86</v>
      </c>
      <c r="D4038">
        <v>1</v>
      </c>
      <c r="F4038" s="3">
        <f t="shared" si="126"/>
        <v>41845.144219201386</v>
      </c>
      <c r="G4038">
        <f t="shared" si="127"/>
        <v>6.86</v>
      </c>
    </row>
    <row r="4039" spans="1:7" x14ac:dyDescent="0.25">
      <c r="A4039" s="1">
        <v>41845</v>
      </c>
      <c r="B4039" s="2">
        <v>0.14427923611111113</v>
      </c>
      <c r="C4039">
        <v>4.1399999999999997</v>
      </c>
      <c r="D4039">
        <v>1</v>
      </c>
      <c r="F4039" s="3">
        <f t="shared" si="126"/>
        <v>41845.144279236112</v>
      </c>
      <c r="G4039">
        <f t="shared" si="127"/>
        <v>4.1399999999999997</v>
      </c>
    </row>
    <row r="4040" spans="1:7" x14ac:dyDescent="0.25">
      <c r="A4040" s="1">
        <v>41845</v>
      </c>
      <c r="B4040" s="2">
        <v>0.14434274305555556</v>
      </c>
      <c r="C4040">
        <v>1.37</v>
      </c>
      <c r="D4040">
        <v>1</v>
      </c>
      <c r="F4040" s="3">
        <f t="shared" si="126"/>
        <v>41845.144342743057</v>
      </c>
      <c r="G4040">
        <f t="shared" si="127"/>
        <v>1.37</v>
      </c>
    </row>
    <row r="4041" spans="1:7" x14ac:dyDescent="0.25">
      <c r="A4041" s="1">
        <v>41845</v>
      </c>
      <c r="B4041" s="2">
        <v>0.14440094907407408</v>
      </c>
      <c r="C4041">
        <v>403</v>
      </c>
      <c r="D4041">
        <v>1E-3</v>
      </c>
      <c r="F4041" s="3">
        <f t="shared" si="126"/>
        <v>41845.144400949073</v>
      </c>
      <c r="G4041">
        <f t="shared" si="127"/>
        <v>0.40300000000000002</v>
      </c>
    </row>
    <row r="4042" spans="1:7" x14ac:dyDescent="0.25">
      <c r="A4042" s="1">
        <v>41845</v>
      </c>
      <c r="B4042" s="2">
        <v>0.14445896990740739</v>
      </c>
      <c r="C4042">
        <v>132</v>
      </c>
      <c r="D4042">
        <v>1E-3</v>
      </c>
      <c r="F4042" s="3">
        <f t="shared" si="126"/>
        <v>41845.144458969909</v>
      </c>
      <c r="G4042">
        <f t="shared" si="127"/>
        <v>0.13200000000000001</v>
      </c>
    </row>
    <row r="4043" spans="1:7" x14ac:dyDescent="0.25">
      <c r="A4043" s="1">
        <v>41845</v>
      </c>
      <c r="B4043" s="2">
        <v>0.14451903935185184</v>
      </c>
      <c r="C4043">
        <v>49.9</v>
      </c>
      <c r="D4043">
        <v>1E-3</v>
      </c>
      <c r="F4043" s="3">
        <f t="shared" si="126"/>
        <v>41845.14451903935</v>
      </c>
      <c r="G4043">
        <f t="shared" si="127"/>
        <v>4.99E-2</v>
      </c>
    </row>
    <row r="4044" spans="1:7" x14ac:dyDescent="0.25">
      <c r="A4044" s="1">
        <v>41845</v>
      </c>
      <c r="B4044" s="2">
        <v>0.14458370370370369</v>
      </c>
      <c r="C4044">
        <v>3.51</v>
      </c>
      <c r="D4044">
        <v>1</v>
      </c>
      <c r="F4044" s="3">
        <f t="shared" si="126"/>
        <v>41845.144583703703</v>
      </c>
      <c r="G4044">
        <f t="shared" si="127"/>
        <v>3.51</v>
      </c>
    </row>
    <row r="4045" spans="1:7" x14ac:dyDescent="0.25">
      <c r="A4045" s="1">
        <v>41845</v>
      </c>
      <c r="B4045" s="2">
        <v>0.14464649305555555</v>
      </c>
      <c r="C4045">
        <v>6.54</v>
      </c>
      <c r="D4045">
        <v>1</v>
      </c>
      <c r="F4045" s="3">
        <f t="shared" si="126"/>
        <v>41845.144646493056</v>
      </c>
      <c r="G4045">
        <f t="shared" si="127"/>
        <v>6.54</v>
      </c>
    </row>
    <row r="4046" spans="1:7" x14ac:dyDescent="0.25">
      <c r="A4046" s="1">
        <v>41845</v>
      </c>
      <c r="B4046" s="2">
        <v>0.14474059027777778</v>
      </c>
      <c r="C4046">
        <v>13.7</v>
      </c>
      <c r="D4046">
        <v>1</v>
      </c>
      <c r="F4046" s="3">
        <f t="shared" si="126"/>
        <v>41845.14474059028</v>
      </c>
      <c r="G4046">
        <f t="shared" si="127"/>
        <v>13.7</v>
      </c>
    </row>
    <row r="4047" spans="1:7" x14ac:dyDescent="0.25">
      <c r="A4047" s="1">
        <v>41845</v>
      </c>
      <c r="B4047" s="2">
        <v>0.14479931712962962</v>
      </c>
      <c r="C4047">
        <v>5.54</v>
      </c>
      <c r="D4047">
        <v>1</v>
      </c>
      <c r="F4047" s="3">
        <f t="shared" si="126"/>
        <v>41845.144799317131</v>
      </c>
      <c r="G4047">
        <f t="shared" si="127"/>
        <v>5.54</v>
      </c>
    </row>
    <row r="4048" spans="1:7" x14ac:dyDescent="0.25">
      <c r="A4048" s="1">
        <v>41845</v>
      </c>
      <c r="B4048" s="2">
        <v>0.1448575462962963</v>
      </c>
      <c r="C4048">
        <v>2.52</v>
      </c>
      <c r="D4048">
        <v>1</v>
      </c>
      <c r="F4048" s="3">
        <f t="shared" si="126"/>
        <v>41845.144857546293</v>
      </c>
      <c r="G4048">
        <f t="shared" si="127"/>
        <v>2.52</v>
      </c>
    </row>
    <row r="4049" spans="1:7" x14ac:dyDescent="0.25">
      <c r="A4049" s="1">
        <v>41845</v>
      </c>
      <c r="B4049" s="2">
        <v>0.14491625</v>
      </c>
      <c r="C4049">
        <v>5.0999999999999996</v>
      </c>
      <c r="D4049">
        <v>1</v>
      </c>
      <c r="F4049" s="3">
        <f t="shared" si="126"/>
        <v>41845.144916249999</v>
      </c>
      <c r="G4049">
        <f t="shared" si="127"/>
        <v>5.0999999999999996</v>
      </c>
    </row>
    <row r="4050" spans="1:7" x14ac:dyDescent="0.25">
      <c r="A4050" s="1">
        <v>41845</v>
      </c>
      <c r="B4050" s="2">
        <v>0.14499466435185185</v>
      </c>
      <c r="C4050">
        <v>5.33</v>
      </c>
      <c r="D4050">
        <v>1</v>
      </c>
      <c r="F4050" s="3">
        <f t="shared" si="126"/>
        <v>41845.144994664355</v>
      </c>
      <c r="G4050">
        <f t="shared" si="127"/>
        <v>5.33</v>
      </c>
    </row>
    <row r="4051" spans="1:7" x14ac:dyDescent="0.25">
      <c r="A4051" s="1">
        <v>41845</v>
      </c>
      <c r="B4051" s="2">
        <v>0.14506187500000001</v>
      </c>
      <c r="C4051">
        <v>12.3</v>
      </c>
      <c r="D4051">
        <v>1</v>
      </c>
      <c r="F4051" s="3">
        <f t="shared" si="126"/>
        <v>41845.145061875002</v>
      </c>
      <c r="G4051">
        <f t="shared" si="127"/>
        <v>12.3</v>
      </c>
    </row>
    <row r="4052" spans="1:7" x14ac:dyDescent="0.25">
      <c r="A4052" s="1">
        <v>41845</v>
      </c>
      <c r="B4052" s="2">
        <v>0.1451201736111111</v>
      </c>
      <c r="C4052">
        <v>4.47</v>
      </c>
      <c r="D4052">
        <v>1</v>
      </c>
      <c r="F4052" s="3">
        <f t="shared" si="126"/>
        <v>41845.145120173613</v>
      </c>
      <c r="G4052">
        <f t="shared" si="127"/>
        <v>4.47</v>
      </c>
    </row>
    <row r="4053" spans="1:7" x14ac:dyDescent="0.25">
      <c r="A4053" s="1">
        <v>41845</v>
      </c>
      <c r="B4053" s="2">
        <v>0.14517800925925925</v>
      </c>
      <c r="C4053">
        <v>1.46</v>
      </c>
      <c r="D4053">
        <v>1</v>
      </c>
      <c r="F4053" s="3">
        <f t="shared" si="126"/>
        <v>41845.145178009261</v>
      </c>
      <c r="G4053">
        <f t="shared" si="127"/>
        <v>1.46</v>
      </c>
    </row>
    <row r="4054" spans="1:7" x14ac:dyDescent="0.25">
      <c r="A4054" s="1">
        <v>41845</v>
      </c>
      <c r="B4054" s="2">
        <v>0.14523628472222222</v>
      </c>
      <c r="C4054">
        <v>3.2</v>
      </c>
      <c r="D4054">
        <v>1</v>
      </c>
      <c r="F4054" s="3">
        <f t="shared" si="126"/>
        <v>41845.145236284719</v>
      </c>
      <c r="G4054">
        <f t="shared" si="127"/>
        <v>3.2</v>
      </c>
    </row>
    <row r="4055" spans="1:7" x14ac:dyDescent="0.25">
      <c r="A4055" s="1">
        <v>41845</v>
      </c>
      <c r="B4055" s="2">
        <v>0.14529453703703704</v>
      </c>
      <c r="C4055">
        <v>7.77</v>
      </c>
      <c r="D4055">
        <v>1</v>
      </c>
      <c r="F4055" s="3">
        <f t="shared" si="126"/>
        <v>41845.14529453704</v>
      </c>
      <c r="G4055">
        <f t="shared" si="127"/>
        <v>7.77</v>
      </c>
    </row>
    <row r="4056" spans="1:7" x14ac:dyDescent="0.25">
      <c r="A4056" s="1">
        <v>41845</v>
      </c>
      <c r="B4056" s="2">
        <v>0.14535318287037038</v>
      </c>
      <c r="C4056">
        <v>11.1</v>
      </c>
      <c r="D4056">
        <v>1</v>
      </c>
      <c r="F4056" s="3">
        <f t="shared" si="126"/>
        <v>41845.145353182874</v>
      </c>
      <c r="G4056">
        <f t="shared" si="127"/>
        <v>11.1</v>
      </c>
    </row>
    <row r="4057" spans="1:7" x14ac:dyDescent="0.25">
      <c r="A4057" s="1">
        <v>41845</v>
      </c>
      <c r="B4057" s="2">
        <v>0.1454133912037037</v>
      </c>
      <c r="C4057">
        <v>5.03</v>
      </c>
      <c r="D4057">
        <v>1</v>
      </c>
      <c r="F4057" s="3">
        <f t="shared" si="126"/>
        <v>41845.145413391205</v>
      </c>
      <c r="G4057">
        <f t="shared" si="127"/>
        <v>5.03</v>
      </c>
    </row>
    <row r="4058" spans="1:7" x14ac:dyDescent="0.25">
      <c r="A4058" s="1">
        <v>41845</v>
      </c>
      <c r="B4058" s="2">
        <v>0.14547163194444443</v>
      </c>
      <c r="C4058">
        <v>1.5</v>
      </c>
      <c r="D4058">
        <v>1</v>
      </c>
      <c r="F4058" s="3">
        <f t="shared" si="126"/>
        <v>41845.145471631942</v>
      </c>
      <c r="G4058">
        <f t="shared" si="127"/>
        <v>1.5</v>
      </c>
    </row>
    <row r="4059" spans="1:7" x14ac:dyDescent="0.25">
      <c r="A4059" s="1">
        <v>41845</v>
      </c>
      <c r="B4059" s="2">
        <v>0.14552951388888888</v>
      </c>
      <c r="C4059">
        <v>1.93</v>
      </c>
      <c r="D4059">
        <v>1</v>
      </c>
      <c r="F4059" s="3">
        <f t="shared" si="126"/>
        <v>41845.145529513888</v>
      </c>
      <c r="G4059">
        <f t="shared" si="127"/>
        <v>1.93</v>
      </c>
    </row>
    <row r="4060" spans="1:7" x14ac:dyDescent="0.25">
      <c r="A4060" s="1">
        <v>41845</v>
      </c>
      <c r="B4060" s="2">
        <v>0.14559689814814816</v>
      </c>
      <c r="C4060">
        <v>1.01</v>
      </c>
      <c r="D4060">
        <v>1</v>
      </c>
      <c r="F4060" s="3">
        <f t="shared" si="126"/>
        <v>41845.145596898146</v>
      </c>
      <c r="G4060">
        <f t="shared" si="127"/>
        <v>1.01</v>
      </c>
    </row>
    <row r="4061" spans="1:7" x14ac:dyDescent="0.25">
      <c r="A4061" s="1">
        <v>41845</v>
      </c>
      <c r="B4061" s="2">
        <v>0.14565518518518519</v>
      </c>
      <c r="C4061">
        <v>3.39</v>
      </c>
      <c r="D4061">
        <v>1</v>
      </c>
      <c r="F4061" s="3">
        <f t="shared" si="126"/>
        <v>41845.145655185188</v>
      </c>
      <c r="G4061">
        <f t="shared" si="127"/>
        <v>3.39</v>
      </c>
    </row>
    <row r="4062" spans="1:7" x14ac:dyDescent="0.25">
      <c r="A4062" s="1">
        <v>41845</v>
      </c>
      <c r="B4062" s="2">
        <v>0.14571853009259259</v>
      </c>
      <c r="C4062">
        <v>2.41</v>
      </c>
      <c r="D4062">
        <v>1</v>
      </c>
      <c r="F4062" s="3">
        <f t="shared" si="126"/>
        <v>41845.14571853009</v>
      </c>
      <c r="G4062">
        <f t="shared" si="127"/>
        <v>2.41</v>
      </c>
    </row>
    <row r="4063" spans="1:7" x14ac:dyDescent="0.25">
      <c r="A4063" s="1">
        <v>41845</v>
      </c>
      <c r="B4063" s="2">
        <v>0.14578412037037036</v>
      </c>
      <c r="C4063">
        <v>5.54</v>
      </c>
      <c r="D4063">
        <v>1</v>
      </c>
      <c r="F4063" s="3">
        <f t="shared" si="126"/>
        <v>41845.145784120374</v>
      </c>
      <c r="G4063">
        <f t="shared" si="127"/>
        <v>5.54</v>
      </c>
    </row>
    <row r="4064" spans="1:7" x14ac:dyDescent="0.25">
      <c r="A4064" s="1">
        <v>41845</v>
      </c>
      <c r="B4064" s="2">
        <v>0.14584233796296295</v>
      </c>
      <c r="C4064">
        <v>7.18</v>
      </c>
      <c r="D4064">
        <v>1</v>
      </c>
      <c r="F4064" s="3">
        <f t="shared" si="126"/>
        <v>41845.145842337966</v>
      </c>
      <c r="G4064">
        <f t="shared" si="127"/>
        <v>7.18</v>
      </c>
    </row>
    <row r="4065" spans="1:7" x14ac:dyDescent="0.25">
      <c r="A4065" s="1">
        <v>41845</v>
      </c>
      <c r="B4065" s="2">
        <v>0.14590119212962963</v>
      </c>
      <c r="C4065">
        <v>5.85</v>
      </c>
      <c r="D4065">
        <v>1</v>
      </c>
      <c r="F4065" s="3">
        <f t="shared" si="126"/>
        <v>41845.145901192132</v>
      </c>
      <c r="G4065">
        <f t="shared" si="127"/>
        <v>5.85</v>
      </c>
    </row>
    <row r="4066" spans="1:7" x14ac:dyDescent="0.25">
      <c r="A4066" s="1">
        <v>41845</v>
      </c>
      <c r="B4066" s="2">
        <v>0.14596650462962962</v>
      </c>
      <c r="C4066">
        <v>1.92</v>
      </c>
      <c r="D4066">
        <v>1</v>
      </c>
      <c r="F4066" s="3">
        <f t="shared" si="126"/>
        <v>41845.145966504628</v>
      </c>
      <c r="G4066">
        <f t="shared" si="127"/>
        <v>1.92</v>
      </c>
    </row>
    <row r="4067" spans="1:7" x14ac:dyDescent="0.25">
      <c r="A4067" s="1">
        <v>41845</v>
      </c>
      <c r="B4067" s="2">
        <v>0.14602440972222222</v>
      </c>
      <c r="C4067">
        <v>628</v>
      </c>
      <c r="D4067">
        <v>1E-3</v>
      </c>
      <c r="F4067" s="3">
        <f t="shared" si="126"/>
        <v>41845.146024409725</v>
      </c>
      <c r="G4067">
        <f t="shared" si="127"/>
        <v>0.628</v>
      </c>
    </row>
    <row r="4068" spans="1:7" x14ac:dyDescent="0.25">
      <c r="A4068" s="1">
        <v>41845</v>
      </c>
      <c r="B4068" s="2">
        <v>0.14608292824074073</v>
      </c>
      <c r="C4068">
        <v>2.16</v>
      </c>
      <c r="D4068">
        <v>1</v>
      </c>
      <c r="F4068" s="3">
        <f t="shared" si="126"/>
        <v>41845.146082928244</v>
      </c>
      <c r="G4068">
        <f t="shared" si="127"/>
        <v>2.16</v>
      </c>
    </row>
    <row r="4069" spans="1:7" x14ac:dyDescent="0.25">
      <c r="A4069" s="1">
        <v>41845</v>
      </c>
      <c r="B4069" s="2">
        <v>0.14614112268518517</v>
      </c>
      <c r="C4069">
        <v>7.47</v>
      </c>
      <c r="D4069">
        <v>1</v>
      </c>
      <c r="F4069" s="3">
        <f t="shared" si="126"/>
        <v>41845.146141122685</v>
      </c>
      <c r="G4069">
        <f t="shared" si="127"/>
        <v>7.47</v>
      </c>
    </row>
    <row r="4070" spans="1:7" x14ac:dyDescent="0.25">
      <c r="A4070" s="1">
        <v>41845</v>
      </c>
      <c r="B4070" s="2">
        <v>0.14619912037037039</v>
      </c>
      <c r="C4070">
        <v>5.17</v>
      </c>
      <c r="D4070">
        <v>1</v>
      </c>
      <c r="F4070" s="3">
        <f t="shared" si="126"/>
        <v>41845.146199120369</v>
      </c>
      <c r="G4070">
        <f t="shared" si="127"/>
        <v>5.17</v>
      </c>
    </row>
    <row r="4071" spans="1:7" x14ac:dyDescent="0.25">
      <c r="A4071" s="1">
        <v>41845</v>
      </c>
      <c r="B4071" s="2">
        <v>0.14625914351851851</v>
      </c>
      <c r="C4071">
        <v>4.78</v>
      </c>
      <c r="D4071">
        <v>1</v>
      </c>
      <c r="F4071" s="3">
        <f t="shared" si="126"/>
        <v>41845.146259143519</v>
      </c>
      <c r="G4071">
        <f t="shared" si="127"/>
        <v>4.78</v>
      </c>
    </row>
    <row r="4072" spans="1:7" x14ac:dyDescent="0.25">
      <c r="A4072" s="1">
        <v>41845</v>
      </c>
      <c r="B4072" s="2">
        <v>0.1463192939814815</v>
      </c>
      <c r="C4072">
        <v>3.96</v>
      </c>
      <c r="D4072">
        <v>1</v>
      </c>
      <c r="F4072" s="3">
        <f t="shared" si="126"/>
        <v>41845.146319293985</v>
      </c>
      <c r="G4072">
        <f t="shared" si="127"/>
        <v>3.96</v>
      </c>
    </row>
    <row r="4073" spans="1:7" x14ac:dyDescent="0.25">
      <c r="A4073" s="1">
        <v>41845</v>
      </c>
      <c r="B4073" s="2">
        <v>0.14639660879629629</v>
      </c>
      <c r="C4073">
        <v>4.66</v>
      </c>
      <c r="D4073">
        <v>1</v>
      </c>
      <c r="F4073" s="3">
        <f t="shared" si="126"/>
        <v>41845.146396608798</v>
      </c>
      <c r="G4073">
        <f t="shared" si="127"/>
        <v>4.66</v>
      </c>
    </row>
    <row r="4074" spans="1:7" x14ac:dyDescent="0.25">
      <c r="A4074" s="1">
        <v>41845</v>
      </c>
      <c r="B4074" s="2">
        <v>0.14647291666666665</v>
      </c>
      <c r="C4074">
        <v>3.73</v>
      </c>
      <c r="D4074">
        <v>1</v>
      </c>
      <c r="F4074" s="3">
        <f t="shared" si="126"/>
        <v>41845.146472916669</v>
      </c>
      <c r="G4074">
        <f t="shared" si="127"/>
        <v>3.73</v>
      </c>
    </row>
    <row r="4075" spans="1:7" x14ac:dyDescent="0.25">
      <c r="A4075" s="1">
        <v>41845</v>
      </c>
      <c r="B4075" s="2">
        <v>0.14656342592592594</v>
      </c>
      <c r="C4075">
        <v>7.44</v>
      </c>
      <c r="D4075">
        <v>1</v>
      </c>
      <c r="F4075" s="3">
        <f t="shared" si="126"/>
        <v>41845.146563425929</v>
      </c>
      <c r="G4075">
        <f t="shared" si="127"/>
        <v>7.44</v>
      </c>
    </row>
    <row r="4076" spans="1:7" x14ac:dyDescent="0.25">
      <c r="A4076" s="1">
        <v>41845</v>
      </c>
      <c r="B4076" s="2">
        <v>0.14662939814814815</v>
      </c>
      <c r="C4076">
        <v>3.33</v>
      </c>
      <c r="D4076">
        <v>1</v>
      </c>
      <c r="F4076" s="3">
        <f t="shared" si="126"/>
        <v>41845.14662939815</v>
      </c>
      <c r="G4076">
        <f t="shared" si="127"/>
        <v>3.33</v>
      </c>
    </row>
    <row r="4077" spans="1:7" x14ac:dyDescent="0.25">
      <c r="A4077" s="1">
        <v>41845</v>
      </c>
      <c r="B4077" s="2">
        <v>0.14668793981481482</v>
      </c>
      <c r="C4077">
        <v>6.27</v>
      </c>
      <c r="D4077">
        <v>1</v>
      </c>
      <c r="F4077" s="3">
        <f t="shared" si="126"/>
        <v>41845.146687939814</v>
      </c>
      <c r="G4077">
        <f t="shared" si="127"/>
        <v>6.27</v>
      </c>
    </row>
    <row r="4078" spans="1:7" x14ac:dyDescent="0.25">
      <c r="A4078" s="1">
        <v>41845</v>
      </c>
      <c r="B4078" s="2">
        <v>0.14674665509259258</v>
      </c>
      <c r="C4078">
        <v>5.22</v>
      </c>
      <c r="D4078">
        <v>1</v>
      </c>
      <c r="F4078" s="3">
        <f t="shared" si="126"/>
        <v>41845.146746655089</v>
      </c>
      <c r="G4078">
        <f t="shared" si="127"/>
        <v>5.22</v>
      </c>
    </row>
    <row r="4079" spans="1:7" x14ac:dyDescent="0.25">
      <c r="A4079" s="1">
        <v>41845</v>
      </c>
      <c r="B4079" s="2">
        <v>0.14680783564814814</v>
      </c>
      <c r="C4079">
        <v>3.99</v>
      </c>
      <c r="D4079">
        <v>1</v>
      </c>
      <c r="F4079" s="3">
        <f t="shared" si="126"/>
        <v>41845.146807835648</v>
      </c>
      <c r="G4079">
        <f t="shared" si="127"/>
        <v>3.99</v>
      </c>
    </row>
    <row r="4080" spans="1:7" x14ac:dyDescent="0.25">
      <c r="A4080" s="1">
        <v>41845</v>
      </c>
      <c r="B4080" s="2">
        <v>0.14686628472222221</v>
      </c>
      <c r="C4080">
        <v>7.33</v>
      </c>
      <c r="D4080">
        <v>1</v>
      </c>
      <c r="F4080" s="3">
        <f t="shared" si="126"/>
        <v>41845.146866284726</v>
      </c>
      <c r="G4080">
        <f t="shared" si="127"/>
        <v>7.33</v>
      </c>
    </row>
    <row r="4081" spans="1:7" x14ac:dyDescent="0.25">
      <c r="A4081" s="1">
        <v>41845</v>
      </c>
      <c r="B4081" s="2">
        <v>0.14692439814814814</v>
      </c>
      <c r="C4081">
        <v>7.6</v>
      </c>
      <c r="D4081">
        <v>1</v>
      </c>
      <c r="F4081" s="3">
        <f t="shared" si="126"/>
        <v>41845.146924398148</v>
      </c>
      <c r="G4081">
        <f t="shared" si="127"/>
        <v>7.6</v>
      </c>
    </row>
    <row r="4082" spans="1:7" x14ac:dyDescent="0.25">
      <c r="A4082" s="1">
        <v>41845</v>
      </c>
      <c r="B4082" s="2">
        <v>0.14698267361111111</v>
      </c>
      <c r="C4082">
        <v>8.24</v>
      </c>
      <c r="D4082">
        <v>1</v>
      </c>
      <c r="F4082" s="3">
        <f t="shared" si="126"/>
        <v>41845.146982673614</v>
      </c>
      <c r="G4082">
        <f t="shared" si="127"/>
        <v>8.24</v>
      </c>
    </row>
    <row r="4083" spans="1:7" x14ac:dyDescent="0.25">
      <c r="A4083" s="1">
        <v>41845</v>
      </c>
      <c r="B4083" s="2">
        <v>0.14704150462962964</v>
      </c>
      <c r="C4083">
        <v>8.33</v>
      </c>
      <c r="D4083">
        <v>1</v>
      </c>
      <c r="F4083" s="3">
        <f t="shared" si="126"/>
        <v>41845.147041504628</v>
      </c>
      <c r="G4083">
        <f t="shared" si="127"/>
        <v>8.33</v>
      </c>
    </row>
    <row r="4084" spans="1:7" x14ac:dyDescent="0.25">
      <c r="A4084" s="1">
        <v>41845</v>
      </c>
      <c r="B4084" s="2">
        <v>0.14710489583333333</v>
      </c>
      <c r="C4084">
        <v>4.8</v>
      </c>
      <c r="D4084">
        <v>1</v>
      </c>
      <c r="F4084" s="3">
        <f t="shared" si="126"/>
        <v>41845.147104895834</v>
      </c>
      <c r="G4084">
        <f t="shared" si="127"/>
        <v>4.8</v>
      </c>
    </row>
    <row r="4085" spans="1:7" x14ac:dyDescent="0.25">
      <c r="A4085" s="1">
        <v>41845</v>
      </c>
      <c r="B4085" s="2">
        <v>0.14716324074074075</v>
      </c>
      <c r="C4085">
        <v>5.86</v>
      </c>
      <c r="D4085">
        <v>1</v>
      </c>
      <c r="F4085" s="3">
        <f t="shared" si="126"/>
        <v>41845.147163240741</v>
      </c>
      <c r="G4085">
        <f t="shared" si="127"/>
        <v>5.86</v>
      </c>
    </row>
    <row r="4086" spans="1:7" x14ac:dyDescent="0.25">
      <c r="A4086" s="1">
        <v>41845</v>
      </c>
      <c r="B4086" s="2">
        <v>0.14722157407407407</v>
      </c>
      <c r="C4086">
        <v>1.97</v>
      </c>
      <c r="D4086">
        <v>1</v>
      </c>
      <c r="F4086" s="3">
        <f t="shared" si="126"/>
        <v>41845.147221574072</v>
      </c>
      <c r="G4086">
        <f t="shared" si="127"/>
        <v>1.97</v>
      </c>
    </row>
    <row r="4087" spans="1:7" x14ac:dyDescent="0.25">
      <c r="A4087" s="1">
        <v>41845</v>
      </c>
      <c r="B4087" s="2">
        <v>0.14728240740740742</v>
      </c>
      <c r="C4087">
        <v>645</v>
      </c>
      <c r="D4087">
        <v>1E-3</v>
      </c>
      <c r="F4087" s="3">
        <f t="shared" si="126"/>
        <v>41845.147282407408</v>
      </c>
      <c r="G4087">
        <f t="shared" si="127"/>
        <v>0.64500000000000002</v>
      </c>
    </row>
    <row r="4088" spans="1:7" x14ac:dyDescent="0.25">
      <c r="A4088" s="1">
        <v>41845</v>
      </c>
      <c r="B4088" s="2">
        <v>0.14734173611111112</v>
      </c>
      <c r="C4088">
        <v>1.44</v>
      </c>
      <c r="D4088">
        <v>1</v>
      </c>
      <c r="F4088" s="3">
        <f t="shared" si="126"/>
        <v>41845.147341736112</v>
      </c>
      <c r="G4088">
        <f t="shared" si="127"/>
        <v>1.44</v>
      </c>
    </row>
    <row r="4089" spans="1:7" x14ac:dyDescent="0.25">
      <c r="A4089" s="1">
        <v>41845</v>
      </c>
      <c r="B4089" s="2">
        <v>0.14740148148148149</v>
      </c>
      <c r="C4089">
        <v>3.05</v>
      </c>
      <c r="D4089">
        <v>1</v>
      </c>
      <c r="F4089" s="3">
        <f t="shared" si="126"/>
        <v>41845.147401481481</v>
      </c>
      <c r="G4089">
        <f t="shared" si="127"/>
        <v>3.05</v>
      </c>
    </row>
    <row r="4090" spans="1:7" x14ac:dyDescent="0.25">
      <c r="A4090" s="1">
        <v>41845</v>
      </c>
      <c r="B4090" s="2">
        <v>0.14746075231481481</v>
      </c>
      <c r="C4090">
        <v>10.9</v>
      </c>
      <c r="D4090">
        <v>1</v>
      </c>
      <c r="F4090" s="3">
        <f t="shared" si="126"/>
        <v>41845.147460752312</v>
      </c>
      <c r="G4090">
        <f t="shared" si="127"/>
        <v>10.9</v>
      </c>
    </row>
    <row r="4091" spans="1:7" x14ac:dyDescent="0.25">
      <c r="A4091" s="1">
        <v>41845</v>
      </c>
      <c r="B4091" s="2">
        <v>0.14752281250000002</v>
      </c>
      <c r="C4091">
        <v>8.42</v>
      </c>
      <c r="D4091">
        <v>1</v>
      </c>
      <c r="F4091" s="3">
        <f t="shared" si="126"/>
        <v>41845.147522812498</v>
      </c>
      <c r="G4091">
        <f t="shared" si="127"/>
        <v>8.42</v>
      </c>
    </row>
    <row r="4092" spans="1:7" x14ac:dyDescent="0.25">
      <c r="A4092" s="1">
        <v>41845</v>
      </c>
      <c r="B4092" s="2">
        <v>0.14759006944444444</v>
      </c>
      <c r="C4092">
        <v>13.4</v>
      </c>
      <c r="D4092">
        <v>1</v>
      </c>
      <c r="F4092" s="3">
        <f t="shared" si="126"/>
        <v>41845.147590069442</v>
      </c>
      <c r="G4092">
        <f t="shared" si="127"/>
        <v>13.4</v>
      </c>
    </row>
    <row r="4093" spans="1:7" x14ac:dyDescent="0.25">
      <c r="A4093" s="1">
        <v>41845</v>
      </c>
      <c r="B4093" s="2">
        <v>0.14764849537037036</v>
      </c>
      <c r="C4093">
        <v>7.92</v>
      </c>
      <c r="D4093">
        <v>1</v>
      </c>
      <c r="F4093" s="3">
        <f t="shared" si="126"/>
        <v>41845.147648495367</v>
      </c>
      <c r="G4093">
        <f t="shared" si="127"/>
        <v>7.92</v>
      </c>
    </row>
    <row r="4094" spans="1:7" x14ac:dyDescent="0.25">
      <c r="A4094" s="1">
        <v>41845</v>
      </c>
      <c r="B4094" s="2">
        <v>0.14771145833333335</v>
      </c>
      <c r="C4094">
        <v>4.47</v>
      </c>
      <c r="D4094">
        <v>1</v>
      </c>
      <c r="F4094" s="3">
        <f t="shared" si="126"/>
        <v>41845.147711458332</v>
      </c>
      <c r="G4094">
        <f t="shared" si="127"/>
        <v>4.47</v>
      </c>
    </row>
    <row r="4095" spans="1:7" x14ac:dyDescent="0.25">
      <c r="A4095" s="1">
        <v>41845</v>
      </c>
      <c r="B4095" s="2">
        <v>0.14776974537037038</v>
      </c>
      <c r="C4095">
        <v>2.92</v>
      </c>
      <c r="D4095">
        <v>1</v>
      </c>
      <c r="F4095" s="3">
        <f t="shared" si="126"/>
        <v>41845.147769745374</v>
      </c>
      <c r="G4095">
        <f t="shared" si="127"/>
        <v>2.92</v>
      </c>
    </row>
    <row r="4096" spans="1:7" x14ac:dyDescent="0.25">
      <c r="A4096" s="1">
        <v>41845</v>
      </c>
      <c r="B4096" s="2">
        <v>0.14782820601851851</v>
      </c>
      <c r="C4096">
        <v>1</v>
      </c>
      <c r="D4096">
        <v>1</v>
      </c>
      <c r="F4096" s="3">
        <f t="shared" si="126"/>
        <v>41845.14782820602</v>
      </c>
      <c r="G4096">
        <f t="shared" si="127"/>
        <v>1</v>
      </c>
    </row>
    <row r="4097" spans="1:7" x14ac:dyDescent="0.25">
      <c r="A4097" s="1">
        <v>41845</v>
      </c>
      <c r="B4097" s="2">
        <v>0.14788740740740741</v>
      </c>
      <c r="C4097">
        <v>335</v>
      </c>
      <c r="D4097">
        <v>1E-3</v>
      </c>
      <c r="F4097" s="3">
        <f t="shared" si="126"/>
        <v>41845.147887407409</v>
      </c>
      <c r="G4097">
        <f t="shared" si="127"/>
        <v>0.33500000000000002</v>
      </c>
    </row>
    <row r="4098" spans="1:7" x14ac:dyDescent="0.25">
      <c r="A4098" s="1">
        <v>41845</v>
      </c>
      <c r="B4098" s="2">
        <v>0.14794480324074075</v>
      </c>
      <c r="C4098">
        <v>99.1</v>
      </c>
      <c r="D4098">
        <v>1E-3</v>
      </c>
      <c r="F4098" s="3">
        <f t="shared" ref="F4098:F4161" si="128">A4098+B4098</f>
        <v>41845.147944803241</v>
      </c>
      <c r="G4098">
        <f t="shared" si="127"/>
        <v>9.9099999999999994E-2</v>
      </c>
    </row>
    <row r="4099" spans="1:7" x14ac:dyDescent="0.25">
      <c r="A4099" s="1">
        <v>41845</v>
      </c>
      <c r="B4099" s="2">
        <v>0.14800284722222221</v>
      </c>
      <c r="C4099">
        <v>32.5</v>
      </c>
      <c r="D4099">
        <v>1E-3</v>
      </c>
      <c r="F4099" s="3">
        <f t="shared" si="128"/>
        <v>41845.148002847222</v>
      </c>
      <c r="G4099">
        <f t="shared" ref="G4099:G4162" si="129">C4099*D4099</f>
        <v>3.2500000000000001E-2</v>
      </c>
    </row>
    <row r="4100" spans="1:7" x14ac:dyDescent="0.25">
      <c r="A4100" s="1">
        <v>41845</v>
      </c>
      <c r="B4100" s="2">
        <v>0.14806090277777778</v>
      </c>
      <c r="C4100">
        <v>933</v>
      </c>
      <c r="D4100">
        <v>1E-3</v>
      </c>
      <c r="F4100" s="3">
        <f t="shared" si="128"/>
        <v>41845.148060902779</v>
      </c>
      <c r="G4100">
        <f t="shared" si="129"/>
        <v>0.93300000000000005</v>
      </c>
    </row>
    <row r="4101" spans="1:7" x14ac:dyDescent="0.25">
      <c r="A4101" s="1">
        <v>41845</v>
      </c>
      <c r="B4101" s="2">
        <v>0.14812517361111111</v>
      </c>
      <c r="C4101">
        <v>3.86</v>
      </c>
      <c r="D4101">
        <v>1</v>
      </c>
      <c r="F4101" s="3">
        <f t="shared" si="128"/>
        <v>41845.148125173611</v>
      </c>
      <c r="G4101">
        <f t="shared" si="129"/>
        <v>3.86</v>
      </c>
    </row>
    <row r="4102" spans="1:7" x14ac:dyDescent="0.25">
      <c r="A4102" s="1">
        <v>41845</v>
      </c>
      <c r="B4102" s="2">
        <v>0.14824513888888888</v>
      </c>
      <c r="C4102">
        <v>2.3199999999999998</v>
      </c>
      <c r="D4102">
        <v>1</v>
      </c>
      <c r="F4102" s="3">
        <f t="shared" si="128"/>
        <v>41845.148245138887</v>
      </c>
      <c r="G4102">
        <f t="shared" si="129"/>
        <v>2.3199999999999998</v>
      </c>
    </row>
    <row r="4103" spans="1:7" x14ac:dyDescent="0.25">
      <c r="A4103" s="1">
        <v>41845</v>
      </c>
      <c r="B4103" s="2">
        <v>0.1483442476851852</v>
      </c>
      <c r="C4103">
        <v>2.72</v>
      </c>
      <c r="D4103">
        <v>1</v>
      </c>
      <c r="F4103" s="3">
        <f t="shared" si="128"/>
        <v>41845.148344247682</v>
      </c>
      <c r="G4103">
        <f t="shared" si="129"/>
        <v>2.72</v>
      </c>
    </row>
    <row r="4104" spans="1:7" x14ac:dyDescent="0.25">
      <c r="A4104" s="1">
        <v>41845</v>
      </c>
      <c r="B4104" s="2">
        <v>0.14840409722222223</v>
      </c>
      <c r="C4104">
        <v>892</v>
      </c>
      <c r="D4104">
        <v>1E-3</v>
      </c>
      <c r="F4104" s="3">
        <f t="shared" si="128"/>
        <v>41845.148404097221</v>
      </c>
      <c r="G4104">
        <f t="shared" si="129"/>
        <v>0.89200000000000002</v>
      </c>
    </row>
    <row r="4105" spans="1:7" x14ac:dyDescent="0.25">
      <c r="A4105" s="1">
        <v>41845</v>
      </c>
      <c r="B4105" s="2">
        <v>0.14846262731481483</v>
      </c>
      <c r="C4105">
        <v>919</v>
      </c>
      <c r="D4105">
        <v>1E-3</v>
      </c>
      <c r="F4105" s="3">
        <f t="shared" si="128"/>
        <v>41845.148462627316</v>
      </c>
      <c r="G4105">
        <f t="shared" si="129"/>
        <v>0.91900000000000004</v>
      </c>
    </row>
    <row r="4106" spans="1:7" x14ac:dyDescent="0.25">
      <c r="A4106" s="1">
        <v>41845</v>
      </c>
      <c r="B4106" s="2">
        <v>0.14852234953703705</v>
      </c>
      <c r="C4106">
        <v>2.35</v>
      </c>
      <c r="D4106">
        <v>1</v>
      </c>
      <c r="F4106" s="3">
        <f t="shared" si="128"/>
        <v>41845.14852234954</v>
      </c>
      <c r="G4106">
        <f t="shared" si="129"/>
        <v>2.35</v>
      </c>
    </row>
    <row r="4107" spans="1:7" x14ac:dyDescent="0.25">
      <c r="A4107" s="1">
        <v>41845</v>
      </c>
      <c r="B4107" s="2">
        <v>0.14858469907407409</v>
      </c>
      <c r="C4107">
        <v>771</v>
      </c>
      <c r="D4107">
        <v>1E-3</v>
      </c>
      <c r="F4107" s="3">
        <f t="shared" si="128"/>
        <v>41845.148584699076</v>
      </c>
      <c r="G4107">
        <f t="shared" si="129"/>
        <v>0.77100000000000002</v>
      </c>
    </row>
    <row r="4108" spans="1:7" x14ac:dyDescent="0.25">
      <c r="A4108" s="1">
        <v>41845</v>
      </c>
      <c r="B4108" s="2">
        <v>0.14864262731481481</v>
      </c>
      <c r="C4108">
        <v>4.4800000000000004</v>
      </c>
      <c r="D4108">
        <v>1</v>
      </c>
      <c r="F4108" s="3">
        <f t="shared" si="128"/>
        <v>41845.148642627311</v>
      </c>
      <c r="G4108">
        <f t="shared" si="129"/>
        <v>4.4800000000000004</v>
      </c>
    </row>
    <row r="4109" spans="1:7" x14ac:dyDescent="0.25">
      <c r="A4109" s="1">
        <v>41845</v>
      </c>
      <c r="B4109" s="2">
        <v>0.14870914351851852</v>
      </c>
      <c r="C4109">
        <v>12.8</v>
      </c>
      <c r="D4109">
        <v>1</v>
      </c>
      <c r="F4109" s="3">
        <f t="shared" si="128"/>
        <v>41845.148709143519</v>
      </c>
      <c r="G4109">
        <f t="shared" si="129"/>
        <v>12.8</v>
      </c>
    </row>
    <row r="4110" spans="1:7" x14ac:dyDescent="0.25">
      <c r="A4110" s="1">
        <v>41845</v>
      </c>
      <c r="B4110" s="2">
        <v>0.14876774305555554</v>
      </c>
      <c r="C4110">
        <v>7.83</v>
      </c>
      <c r="D4110">
        <v>1</v>
      </c>
      <c r="F4110" s="3">
        <f t="shared" si="128"/>
        <v>41845.148767743056</v>
      </c>
      <c r="G4110">
        <f t="shared" si="129"/>
        <v>7.83</v>
      </c>
    </row>
    <row r="4111" spans="1:7" x14ac:dyDescent="0.25">
      <c r="A4111" s="1">
        <v>41845</v>
      </c>
      <c r="B4111" s="2">
        <v>0.14882667824074072</v>
      </c>
      <c r="C4111">
        <v>7.55</v>
      </c>
      <c r="D4111">
        <v>1</v>
      </c>
      <c r="F4111" s="3">
        <f t="shared" si="128"/>
        <v>41845.14882667824</v>
      </c>
      <c r="G4111">
        <f t="shared" si="129"/>
        <v>7.55</v>
      </c>
    </row>
    <row r="4112" spans="1:7" x14ac:dyDescent="0.25">
      <c r="A4112" s="1">
        <v>41845</v>
      </c>
      <c r="B4112" s="2">
        <v>0.14888646990740742</v>
      </c>
      <c r="C4112">
        <v>5.32</v>
      </c>
      <c r="D4112">
        <v>1</v>
      </c>
      <c r="F4112" s="3">
        <f t="shared" si="128"/>
        <v>41845.148886469906</v>
      </c>
      <c r="G4112">
        <f t="shared" si="129"/>
        <v>5.32</v>
      </c>
    </row>
    <row r="4113" spans="1:7" x14ac:dyDescent="0.25">
      <c r="A4113" s="1">
        <v>41845</v>
      </c>
      <c r="B4113" s="2">
        <v>0.14894473379629627</v>
      </c>
      <c r="C4113">
        <v>3.17</v>
      </c>
      <c r="D4113">
        <v>1</v>
      </c>
      <c r="F4113" s="3">
        <f t="shared" si="128"/>
        <v>41845.148944733795</v>
      </c>
      <c r="G4113">
        <f t="shared" si="129"/>
        <v>3.17</v>
      </c>
    </row>
    <row r="4114" spans="1:7" x14ac:dyDescent="0.25">
      <c r="A4114" s="1">
        <v>41845</v>
      </c>
      <c r="B4114" s="2">
        <v>0.14900339120370371</v>
      </c>
      <c r="C4114">
        <v>1.07</v>
      </c>
      <c r="D4114">
        <v>1</v>
      </c>
      <c r="F4114" s="3">
        <f t="shared" si="128"/>
        <v>41845.149003391205</v>
      </c>
      <c r="G4114">
        <f t="shared" si="129"/>
        <v>1.07</v>
      </c>
    </row>
    <row r="4115" spans="1:7" x14ac:dyDescent="0.25">
      <c r="A4115" s="1">
        <v>41845</v>
      </c>
      <c r="B4115" s="2">
        <v>0.14906157407407408</v>
      </c>
      <c r="C4115">
        <v>3.59</v>
      </c>
      <c r="D4115">
        <v>1</v>
      </c>
      <c r="F4115" s="3">
        <f t="shared" si="128"/>
        <v>41845.149061574077</v>
      </c>
      <c r="G4115">
        <f t="shared" si="129"/>
        <v>3.59</v>
      </c>
    </row>
    <row r="4116" spans="1:7" x14ac:dyDescent="0.25">
      <c r="A4116" s="1">
        <v>41845</v>
      </c>
      <c r="B4116" s="2">
        <v>0.14913420138888889</v>
      </c>
      <c r="C4116">
        <v>9.0500000000000007</v>
      </c>
      <c r="D4116">
        <v>1</v>
      </c>
      <c r="F4116" s="3">
        <f t="shared" si="128"/>
        <v>41845.149134201391</v>
      </c>
      <c r="G4116">
        <f t="shared" si="129"/>
        <v>9.0500000000000007</v>
      </c>
    </row>
    <row r="4117" spans="1:7" x14ac:dyDescent="0.25">
      <c r="A4117" s="1">
        <v>41845</v>
      </c>
      <c r="B4117" s="2">
        <v>0.14920844907407407</v>
      </c>
      <c r="C4117">
        <v>11.6</v>
      </c>
      <c r="D4117">
        <v>1</v>
      </c>
      <c r="F4117" s="3">
        <f t="shared" si="128"/>
        <v>41845.149208449075</v>
      </c>
      <c r="G4117">
        <f t="shared" si="129"/>
        <v>11.6</v>
      </c>
    </row>
    <row r="4118" spans="1:7" x14ac:dyDescent="0.25">
      <c r="A4118" s="1">
        <v>41845</v>
      </c>
      <c r="B4118" s="2">
        <v>0.14926670138888889</v>
      </c>
      <c r="C4118">
        <v>6.58</v>
      </c>
      <c r="D4118">
        <v>1</v>
      </c>
      <c r="F4118" s="3">
        <f t="shared" si="128"/>
        <v>41845.149266701388</v>
      </c>
      <c r="G4118">
        <f t="shared" si="129"/>
        <v>6.58</v>
      </c>
    </row>
    <row r="4119" spans="1:7" x14ac:dyDescent="0.25">
      <c r="A4119" s="1">
        <v>41845</v>
      </c>
      <c r="B4119" s="2">
        <v>0.14932805555555556</v>
      </c>
      <c r="C4119">
        <v>4.74</v>
      </c>
      <c r="D4119">
        <v>1</v>
      </c>
      <c r="F4119" s="3">
        <f t="shared" si="128"/>
        <v>41845.149328055559</v>
      </c>
      <c r="G4119">
        <f t="shared" si="129"/>
        <v>4.74</v>
      </c>
    </row>
    <row r="4120" spans="1:7" x14ac:dyDescent="0.25">
      <c r="A4120" s="1">
        <v>41845</v>
      </c>
      <c r="B4120" s="2">
        <v>0.14939861111111111</v>
      </c>
      <c r="C4120">
        <v>3.84</v>
      </c>
      <c r="D4120">
        <v>1</v>
      </c>
      <c r="F4120" s="3">
        <f t="shared" si="128"/>
        <v>41845.149398611109</v>
      </c>
      <c r="G4120">
        <f t="shared" si="129"/>
        <v>3.84</v>
      </c>
    </row>
    <row r="4121" spans="1:7" x14ac:dyDescent="0.25">
      <c r="A4121" s="1">
        <v>41845</v>
      </c>
      <c r="B4121" s="2">
        <v>0.14947641203703704</v>
      </c>
      <c r="C4121">
        <v>9.5500000000000007</v>
      </c>
      <c r="D4121">
        <v>1</v>
      </c>
      <c r="F4121" s="3">
        <f t="shared" si="128"/>
        <v>41845.149476412036</v>
      </c>
      <c r="G4121">
        <f t="shared" si="129"/>
        <v>9.5500000000000007</v>
      </c>
    </row>
    <row r="4122" spans="1:7" x14ac:dyDescent="0.25">
      <c r="A4122" s="1">
        <v>41845</v>
      </c>
      <c r="B4122" s="2">
        <v>0.14954561342592593</v>
      </c>
      <c r="C4122">
        <v>14.6</v>
      </c>
      <c r="D4122">
        <v>1</v>
      </c>
      <c r="F4122" s="3">
        <f t="shared" si="128"/>
        <v>41845.149545613429</v>
      </c>
      <c r="G4122">
        <f t="shared" si="129"/>
        <v>14.6</v>
      </c>
    </row>
    <row r="4123" spans="1:7" x14ac:dyDescent="0.25">
      <c r="A4123" s="1">
        <v>41845</v>
      </c>
      <c r="B4123" s="2">
        <v>0.14961594907407408</v>
      </c>
      <c r="C4123">
        <v>4.8</v>
      </c>
      <c r="D4123">
        <v>1</v>
      </c>
      <c r="F4123" s="3">
        <f t="shared" si="128"/>
        <v>41845.149615949071</v>
      </c>
      <c r="G4123">
        <f t="shared" si="129"/>
        <v>4.8</v>
      </c>
    </row>
    <row r="4124" spans="1:7" x14ac:dyDescent="0.25">
      <c r="A4124" s="1">
        <v>41845</v>
      </c>
      <c r="B4124" s="2">
        <v>0.14969225694444444</v>
      </c>
      <c r="C4124">
        <v>1.49</v>
      </c>
      <c r="D4124">
        <v>1</v>
      </c>
      <c r="F4124" s="3">
        <f t="shared" si="128"/>
        <v>41845.149692256942</v>
      </c>
      <c r="G4124">
        <f t="shared" si="129"/>
        <v>1.49</v>
      </c>
    </row>
    <row r="4125" spans="1:7" x14ac:dyDescent="0.25">
      <c r="A4125" s="1">
        <v>41845</v>
      </c>
      <c r="B4125" s="2">
        <v>0.14974999999999999</v>
      </c>
      <c r="C4125">
        <v>469</v>
      </c>
      <c r="D4125">
        <v>1E-3</v>
      </c>
      <c r="F4125" s="3">
        <f t="shared" si="128"/>
        <v>41845.149749999997</v>
      </c>
      <c r="G4125">
        <f t="shared" si="129"/>
        <v>0.46900000000000003</v>
      </c>
    </row>
    <row r="4126" spans="1:7" x14ac:dyDescent="0.25">
      <c r="A4126" s="1">
        <v>41845</v>
      </c>
      <c r="B4126" s="2">
        <v>0.14981225694444444</v>
      </c>
      <c r="C4126">
        <v>961</v>
      </c>
      <c r="D4126">
        <v>1E-3</v>
      </c>
      <c r="F4126" s="3">
        <f t="shared" si="128"/>
        <v>41845.149812256946</v>
      </c>
      <c r="G4126">
        <f t="shared" si="129"/>
        <v>0.96099999999999997</v>
      </c>
    </row>
    <row r="4127" spans="1:7" x14ac:dyDescent="0.25">
      <c r="A4127" s="1">
        <v>41845</v>
      </c>
      <c r="B4127" s="2">
        <v>0.14987149305555555</v>
      </c>
      <c r="C4127">
        <v>4.1900000000000004</v>
      </c>
      <c r="D4127">
        <v>1</v>
      </c>
      <c r="F4127" s="3">
        <f t="shared" si="128"/>
        <v>41845.149871493057</v>
      </c>
      <c r="G4127">
        <f t="shared" si="129"/>
        <v>4.1900000000000004</v>
      </c>
    </row>
    <row r="4128" spans="1:7" x14ac:dyDescent="0.25">
      <c r="A4128" s="1">
        <v>41845</v>
      </c>
      <c r="B4128" s="2">
        <v>0.14994197916666666</v>
      </c>
      <c r="C4128">
        <v>6.22</v>
      </c>
      <c r="D4128">
        <v>1</v>
      </c>
      <c r="F4128" s="3">
        <f t="shared" si="128"/>
        <v>41845.149941979165</v>
      </c>
      <c r="G4128">
        <f t="shared" si="129"/>
        <v>6.22</v>
      </c>
    </row>
    <row r="4129" spans="1:7" x14ac:dyDescent="0.25">
      <c r="A4129" s="1">
        <v>41845</v>
      </c>
      <c r="B4129" s="2">
        <v>0.15000013888888888</v>
      </c>
      <c r="C4129">
        <v>3.67</v>
      </c>
      <c r="D4129">
        <v>1</v>
      </c>
      <c r="F4129" s="3">
        <f t="shared" si="128"/>
        <v>41845.150000138892</v>
      </c>
      <c r="G4129">
        <f t="shared" si="129"/>
        <v>3.67</v>
      </c>
    </row>
    <row r="4130" spans="1:7" x14ac:dyDescent="0.25">
      <c r="A4130" s="1">
        <v>41845</v>
      </c>
      <c r="B4130" s="2">
        <v>0.15005858796296298</v>
      </c>
      <c r="C4130">
        <v>4.24</v>
      </c>
      <c r="D4130">
        <v>1</v>
      </c>
      <c r="F4130" s="3">
        <f t="shared" si="128"/>
        <v>41845.150058587962</v>
      </c>
      <c r="G4130">
        <f t="shared" si="129"/>
        <v>4.24</v>
      </c>
    </row>
    <row r="4131" spans="1:7" x14ac:dyDescent="0.25">
      <c r="A4131" s="1">
        <v>41845</v>
      </c>
      <c r="B4131" s="2">
        <v>0.15012449074074075</v>
      </c>
      <c r="C4131">
        <v>7.31</v>
      </c>
      <c r="D4131">
        <v>1</v>
      </c>
      <c r="F4131" s="3">
        <f t="shared" si="128"/>
        <v>41845.150124490741</v>
      </c>
      <c r="G4131">
        <f t="shared" si="129"/>
        <v>7.31</v>
      </c>
    </row>
    <row r="4132" spans="1:7" x14ac:dyDescent="0.25">
      <c r="A4132" s="1">
        <v>41845</v>
      </c>
      <c r="B4132" s="2">
        <v>0.15019052083333331</v>
      </c>
      <c r="C4132">
        <v>6.69</v>
      </c>
      <c r="D4132">
        <v>1</v>
      </c>
      <c r="F4132" s="3">
        <f t="shared" si="128"/>
        <v>41845.150190520835</v>
      </c>
      <c r="G4132">
        <f t="shared" si="129"/>
        <v>6.69</v>
      </c>
    </row>
    <row r="4133" spans="1:7" x14ac:dyDescent="0.25">
      <c r="A4133" s="1">
        <v>41845</v>
      </c>
      <c r="B4133" s="2">
        <v>0.15025879629629629</v>
      </c>
      <c r="C4133">
        <v>3.84</v>
      </c>
      <c r="D4133">
        <v>1</v>
      </c>
      <c r="F4133" s="3">
        <f t="shared" si="128"/>
        <v>41845.150258796297</v>
      </c>
      <c r="G4133">
        <f t="shared" si="129"/>
        <v>3.84</v>
      </c>
    </row>
    <row r="4134" spans="1:7" x14ac:dyDescent="0.25">
      <c r="A4134" s="1">
        <v>41845</v>
      </c>
      <c r="B4134" s="2">
        <v>0.15031834490740739</v>
      </c>
      <c r="C4134">
        <v>6.58</v>
      </c>
      <c r="D4134">
        <v>1</v>
      </c>
      <c r="F4134" s="3">
        <f t="shared" si="128"/>
        <v>41845.150318344909</v>
      </c>
      <c r="G4134">
        <f t="shared" si="129"/>
        <v>6.58</v>
      </c>
    </row>
    <row r="4135" spans="1:7" x14ac:dyDescent="0.25">
      <c r="A4135" s="1">
        <v>41845</v>
      </c>
      <c r="B4135" s="2">
        <v>0.15037641203703703</v>
      </c>
      <c r="C4135">
        <v>2.37</v>
      </c>
      <c r="D4135">
        <v>1</v>
      </c>
      <c r="F4135" s="3">
        <f t="shared" si="128"/>
        <v>41845.150376412035</v>
      </c>
      <c r="G4135">
        <f t="shared" si="129"/>
        <v>2.37</v>
      </c>
    </row>
    <row r="4136" spans="1:7" x14ac:dyDescent="0.25">
      <c r="A4136" s="1">
        <v>41845</v>
      </c>
      <c r="B4136" s="2">
        <v>0.15043589120370371</v>
      </c>
      <c r="C4136">
        <v>2.87</v>
      </c>
      <c r="D4136">
        <v>1</v>
      </c>
      <c r="F4136" s="3">
        <f t="shared" si="128"/>
        <v>41845.150435891206</v>
      </c>
      <c r="G4136">
        <f t="shared" si="129"/>
        <v>2.87</v>
      </c>
    </row>
    <row r="4137" spans="1:7" x14ac:dyDescent="0.25">
      <c r="A4137" s="1">
        <v>41845</v>
      </c>
      <c r="B4137" s="2">
        <v>0.15049515046296297</v>
      </c>
      <c r="C4137">
        <v>8.35</v>
      </c>
      <c r="D4137">
        <v>1</v>
      </c>
      <c r="F4137" s="3">
        <f t="shared" si="128"/>
        <v>41845.150495150461</v>
      </c>
      <c r="G4137">
        <f t="shared" si="129"/>
        <v>8.35</v>
      </c>
    </row>
    <row r="4138" spans="1:7" x14ac:dyDescent="0.25">
      <c r="A4138" s="1">
        <v>41845</v>
      </c>
      <c r="B4138" s="2">
        <v>0.15055357638888889</v>
      </c>
      <c r="C4138">
        <v>7.42</v>
      </c>
      <c r="D4138">
        <v>1</v>
      </c>
      <c r="F4138" s="3">
        <f t="shared" si="128"/>
        <v>41845.150553576386</v>
      </c>
      <c r="G4138">
        <f t="shared" si="129"/>
        <v>7.42</v>
      </c>
    </row>
    <row r="4139" spans="1:7" x14ac:dyDescent="0.25">
      <c r="A4139" s="1">
        <v>41845</v>
      </c>
      <c r="B4139" s="2">
        <v>0.15061215277777779</v>
      </c>
      <c r="C4139">
        <v>7.39</v>
      </c>
      <c r="D4139">
        <v>1</v>
      </c>
      <c r="F4139" s="3">
        <f t="shared" si="128"/>
        <v>41845.150612152778</v>
      </c>
      <c r="G4139">
        <f t="shared" si="129"/>
        <v>7.39</v>
      </c>
    </row>
    <row r="4140" spans="1:7" x14ac:dyDescent="0.25">
      <c r="A4140" s="1">
        <v>41845</v>
      </c>
      <c r="B4140" s="2">
        <v>0.15067034722222222</v>
      </c>
      <c r="C4140">
        <v>12.4</v>
      </c>
      <c r="D4140">
        <v>1</v>
      </c>
      <c r="F4140" s="3">
        <f t="shared" si="128"/>
        <v>41845.150670347219</v>
      </c>
      <c r="G4140">
        <f t="shared" si="129"/>
        <v>12.4</v>
      </c>
    </row>
    <row r="4141" spans="1:7" x14ac:dyDescent="0.25">
      <c r="A4141" s="1">
        <v>41845</v>
      </c>
      <c r="B4141" s="2">
        <v>0.15073282407407407</v>
      </c>
      <c r="C4141">
        <v>3.81</v>
      </c>
      <c r="D4141">
        <v>1</v>
      </c>
      <c r="F4141" s="3">
        <f t="shared" si="128"/>
        <v>41845.150732824077</v>
      </c>
      <c r="G4141">
        <f t="shared" si="129"/>
        <v>3.81</v>
      </c>
    </row>
    <row r="4142" spans="1:7" x14ac:dyDescent="0.25">
      <c r="A4142" s="1">
        <v>41845</v>
      </c>
      <c r="B4142" s="2">
        <v>0.15079195601851852</v>
      </c>
      <c r="C4142">
        <v>1.26</v>
      </c>
      <c r="D4142">
        <v>1</v>
      </c>
      <c r="F4142" s="3">
        <f t="shared" si="128"/>
        <v>41845.150791956017</v>
      </c>
      <c r="G4142">
        <f t="shared" si="129"/>
        <v>1.26</v>
      </c>
    </row>
    <row r="4143" spans="1:7" x14ac:dyDescent="0.25">
      <c r="A4143" s="1">
        <v>41845</v>
      </c>
      <c r="B4143" s="2">
        <v>0.15086077546296298</v>
      </c>
      <c r="C4143">
        <v>3.2</v>
      </c>
      <c r="D4143">
        <v>1</v>
      </c>
      <c r="F4143" s="3">
        <f t="shared" si="128"/>
        <v>41845.150860775466</v>
      </c>
      <c r="G4143">
        <f t="shared" si="129"/>
        <v>3.2</v>
      </c>
    </row>
    <row r="4144" spans="1:7" x14ac:dyDescent="0.25">
      <c r="A4144" s="1">
        <v>41845</v>
      </c>
      <c r="B4144" s="2">
        <v>0.15091888888888891</v>
      </c>
      <c r="C4144">
        <v>1.2</v>
      </c>
      <c r="D4144">
        <v>1</v>
      </c>
      <c r="F4144" s="3">
        <f t="shared" si="128"/>
        <v>41845.150918888889</v>
      </c>
      <c r="G4144">
        <f t="shared" si="129"/>
        <v>1.2</v>
      </c>
    </row>
    <row r="4145" spans="1:7" x14ac:dyDescent="0.25">
      <c r="A4145" s="1">
        <v>41845</v>
      </c>
      <c r="B4145" s="2">
        <v>0.15097697916666666</v>
      </c>
      <c r="C4145">
        <v>5.67</v>
      </c>
      <c r="D4145">
        <v>1</v>
      </c>
      <c r="F4145" s="3">
        <f t="shared" si="128"/>
        <v>41845.150976979166</v>
      </c>
      <c r="G4145">
        <f t="shared" si="129"/>
        <v>5.67</v>
      </c>
    </row>
    <row r="4146" spans="1:7" x14ac:dyDescent="0.25">
      <c r="A4146" s="1">
        <v>41845</v>
      </c>
      <c r="B4146" s="2">
        <v>0.15103493055555556</v>
      </c>
      <c r="C4146">
        <v>9.6</v>
      </c>
      <c r="D4146">
        <v>1</v>
      </c>
      <c r="F4146" s="3">
        <f t="shared" si="128"/>
        <v>41845.151034930554</v>
      </c>
      <c r="G4146">
        <f t="shared" si="129"/>
        <v>9.6</v>
      </c>
    </row>
    <row r="4147" spans="1:7" x14ac:dyDescent="0.25">
      <c r="A4147" s="1">
        <v>41845</v>
      </c>
      <c r="B4147" s="2">
        <v>0.15109916666666667</v>
      </c>
      <c r="C4147">
        <v>10.9</v>
      </c>
      <c r="D4147">
        <v>1</v>
      </c>
      <c r="F4147" s="3">
        <f t="shared" si="128"/>
        <v>41845.151099166666</v>
      </c>
      <c r="G4147">
        <f t="shared" si="129"/>
        <v>10.9</v>
      </c>
    </row>
    <row r="4148" spans="1:7" x14ac:dyDescent="0.25">
      <c r="A4148" s="1">
        <v>41845</v>
      </c>
      <c r="B4148" s="2">
        <v>0.15121335648148149</v>
      </c>
      <c r="C4148">
        <v>5.46</v>
      </c>
      <c r="D4148">
        <v>1</v>
      </c>
      <c r="F4148" s="3">
        <f t="shared" si="128"/>
        <v>41845.151213356483</v>
      </c>
      <c r="G4148">
        <f t="shared" si="129"/>
        <v>5.46</v>
      </c>
    </row>
    <row r="4149" spans="1:7" x14ac:dyDescent="0.25">
      <c r="A4149" s="1">
        <v>41845</v>
      </c>
      <c r="B4149" s="2">
        <v>0.15127775462962964</v>
      </c>
      <c r="C4149">
        <v>5.49</v>
      </c>
      <c r="D4149">
        <v>1</v>
      </c>
      <c r="F4149" s="3">
        <f t="shared" si="128"/>
        <v>41845.15127775463</v>
      </c>
      <c r="G4149">
        <f t="shared" si="129"/>
        <v>5.49</v>
      </c>
    </row>
    <row r="4150" spans="1:7" x14ac:dyDescent="0.25">
      <c r="A4150" s="1">
        <v>41845</v>
      </c>
      <c r="B4150" s="2">
        <v>0.15133619212962965</v>
      </c>
      <c r="C4150">
        <v>1.95</v>
      </c>
      <c r="D4150">
        <v>1</v>
      </c>
      <c r="F4150" s="3">
        <f t="shared" si="128"/>
        <v>41845.151336192132</v>
      </c>
      <c r="G4150">
        <f t="shared" si="129"/>
        <v>1.95</v>
      </c>
    </row>
    <row r="4151" spans="1:7" x14ac:dyDescent="0.25">
      <c r="A4151" s="1">
        <v>41845</v>
      </c>
      <c r="B4151" s="2">
        <v>0.15139565972222221</v>
      </c>
      <c r="C4151">
        <v>3.64</v>
      </c>
      <c r="D4151">
        <v>1</v>
      </c>
      <c r="F4151" s="3">
        <f t="shared" si="128"/>
        <v>41845.151395659719</v>
      </c>
      <c r="G4151">
        <f t="shared" si="129"/>
        <v>3.64</v>
      </c>
    </row>
    <row r="4152" spans="1:7" x14ac:dyDescent="0.25">
      <c r="A4152" s="1">
        <v>41845</v>
      </c>
      <c r="B4152" s="2">
        <v>0.15146038194444444</v>
      </c>
      <c r="C4152">
        <v>4.46</v>
      </c>
      <c r="D4152">
        <v>1</v>
      </c>
      <c r="F4152" s="3">
        <f t="shared" si="128"/>
        <v>41845.151460381945</v>
      </c>
      <c r="G4152">
        <f t="shared" si="129"/>
        <v>4.46</v>
      </c>
    </row>
    <row r="4153" spans="1:7" x14ac:dyDescent="0.25">
      <c r="A4153" s="1">
        <v>41845</v>
      </c>
      <c r="B4153" s="2">
        <v>0.15151849537037038</v>
      </c>
      <c r="C4153">
        <v>9</v>
      </c>
      <c r="D4153">
        <v>1</v>
      </c>
      <c r="F4153" s="3">
        <f t="shared" si="128"/>
        <v>41845.151518495368</v>
      </c>
      <c r="G4153">
        <f t="shared" si="129"/>
        <v>9</v>
      </c>
    </row>
    <row r="4154" spans="1:7" x14ac:dyDescent="0.25">
      <c r="A4154" s="1">
        <v>41845</v>
      </c>
      <c r="B4154" s="2">
        <v>0.15157651620370372</v>
      </c>
      <c r="C4154">
        <v>4.38</v>
      </c>
      <c r="D4154">
        <v>1</v>
      </c>
      <c r="F4154" s="3">
        <f t="shared" si="128"/>
        <v>41845.151576516204</v>
      </c>
      <c r="G4154">
        <f t="shared" si="129"/>
        <v>4.38</v>
      </c>
    </row>
    <row r="4155" spans="1:7" x14ac:dyDescent="0.25">
      <c r="A4155" s="1">
        <v>41845</v>
      </c>
      <c r="B4155" s="2">
        <v>0.15163482638888889</v>
      </c>
      <c r="C4155">
        <v>6.83</v>
      </c>
      <c r="D4155">
        <v>1</v>
      </c>
      <c r="F4155" s="3">
        <f t="shared" si="128"/>
        <v>41845.15163482639</v>
      </c>
      <c r="G4155">
        <f t="shared" si="129"/>
        <v>6.83</v>
      </c>
    </row>
    <row r="4156" spans="1:7" x14ac:dyDescent="0.25">
      <c r="A4156" s="1">
        <v>41845</v>
      </c>
      <c r="B4156" s="2">
        <v>0.1517053472222222</v>
      </c>
      <c r="C4156">
        <v>7.62</v>
      </c>
      <c r="D4156">
        <v>1</v>
      </c>
      <c r="F4156" s="3">
        <f t="shared" si="128"/>
        <v>41845.15170534722</v>
      </c>
      <c r="G4156">
        <f t="shared" si="129"/>
        <v>7.62</v>
      </c>
    </row>
    <row r="4157" spans="1:7" x14ac:dyDescent="0.25">
      <c r="A4157" s="1">
        <v>41845</v>
      </c>
      <c r="B4157" s="2">
        <v>0.15177506944444444</v>
      </c>
      <c r="C4157">
        <v>9.5399999999999991</v>
      </c>
      <c r="D4157">
        <v>1</v>
      </c>
      <c r="F4157" s="3">
        <f t="shared" si="128"/>
        <v>41845.151775069447</v>
      </c>
      <c r="G4157">
        <f t="shared" si="129"/>
        <v>9.5399999999999991</v>
      </c>
    </row>
    <row r="4158" spans="1:7" x14ac:dyDescent="0.25">
      <c r="A4158" s="1">
        <v>41845</v>
      </c>
      <c r="B4158" s="2">
        <v>0.1518662962962963</v>
      </c>
      <c r="C4158">
        <v>7.13</v>
      </c>
      <c r="D4158">
        <v>1</v>
      </c>
      <c r="F4158" s="3">
        <f t="shared" si="128"/>
        <v>41845.151866296299</v>
      </c>
      <c r="G4158">
        <f t="shared" si="129"/>
        <v>7.13</v>
      </c>
    </row>
    <row r="4159" spans="1:7" x14ac:dyDescent="0.25">
      <c r="A4159" s="1">
        <v>41845</v>
      </c>
      <c r="B4159" s="2">
        <v>0.15194091435185184</v>
      </c>
      <c r="C4159">
        <v>7.07</v>
      </c>
      <c r="D4159">
        <v>1</v>
      </c>
      <c r="F4159" s="3">
        <f t="shared" si="128"/>
        <v>41845.151940914351</v>
      </c>
      <c r="G4159">
        <f t="shared" si="129"/>
        <v>7.07</v>
      </c>
    </row>
    <row r="4160" spans="1:7" x14ac:dyDescent="0.25">
      <c r="A4160" s="1">
        <v>41845</v>
      </c>
      <c r="B4160" s="2">
        <v>0.15199917824074075</v>
      </c>
      <c r="C4160">
        <v>2.2599999999999998</v>
      </c>
      <c r="D4160">
        <v>1</v>
      </c>
      <c r="F4160" s="3">
        <f t="shared" si="128"/>
        <v>41845.151999178241</v>
      </c>
      <c r="G4160">
        <f t="shared" si="129"/>
        <v>2.2599999999999998</v>
      </c>
    </row>
    <row r="4161" spans="1:7" x14ac:dyDescent="0.25">
      <c r="A4161" s="1">
        <v>41845</v>
      </c>
      <c r="B4161" s="2">
        <v>0.15206771990740742</v>
      </c>
      <c r="C4161">
        <v>740</v>
      </c>
      <c r="D4161">
        <v>1E-3</v>
      </c>
      <c r="F4161" s="3">
        <f t="shared" si="128"/>
        <v>41845.152067719908</v>
      </c>
      <c r="G4161">
        <f t="shared" si="129"/>
        <v>0.74</v>
      </c>
    </row>
    <row r="4162" spans="1:7" x14ac:dyDescent="0.25">
      <c r="A4162" s="1">
        <v>41845</v>
      </c>
      <c r="B4162" s="2">
        <v>0.15212557870370372</v>
      </c>
      <c r="C4162">
        <v>242</v>
      </c>
      <c r="D4162">
        <v>1E-3</v>
      </c>
      <c r="F4162" s="3">
        <f t="shared" ref="F4162:F4225" si="130">A4162+B4162</f>
        <v>41845.152125578701</v>
      </c>
      <c r="G4162">
        <f t="shared" si="129"/>
        <v>0.24199999999999999</v>
      </c>
    </row>
    <row r="4163" spans="1:7" x14ac:dyDescent="0.25">
      <c r="A4163" s="1">
        <v>41845</v>
      </c>
      <c r="B4163" s="2">
        <v>0.15218391203703704</v>
      </c>
      <c r="C4163">
        <v>742</v>
      </c>
      <c r="D4163">
        <v>1E-3</v>
      </c>
      <c r="F4163" s="3">
        <f t="shared" si="130"/>
        <v>41845.15218391204</v>
      </c>
      <c r="G4163">
        <f t="shared" ref="G4163:G4226" si="131">C4163*D4163</f>
        <v>0.74199999999999999</v>
      </c>
    </row>
    <row r="4164" spans="1:7" x14ac:dyDescent="0.25">
      <c r="A4164" s="1">
        <v>41845</v>
      </c>
      <c r="B4164" s="2">
        <v>0.15224336805555555</v>
      </c>
      <c r="C4164">
        <v>4.97</v>
      </c>
      <c r="D4164">
        <v>1</v>
      </c>
      <c r="F4164" s="3">
        <f t="shared" si="130"/>
        <v>41845.152243368058</v>
      </c>
      <c r="G4164">
        <f t="shared" si="131"/>
        <v>4.97</v>
      </c>
    </row>
    <row r="4165" spans="1:7" x14ac:dyDescent="0.25">
      <c r="A4165" s="1">
        <v>41845</v>
      </c>
      <c r="B4165" s="2">
        <v>0.15230175925925926</v>
      </c>
      <c r="C4165">
        <v>2.5299999999999998</v>
      </c>
      <c r="D4165">
        <v>1</v>
      </c>
      <c r="F4165" s="3">
        <f t="shared" si="130"/>
        <v>41845.152301759263</v>
      </c>
      <c r="G4165">
        <f t="shared" si="131"/>
        <v>2.5299999999999998</v>
      </c>
    </row>
    <row r="4166" spans="1:7" x14ac:dyDescent="0.25">
      <c r="A4166" s="1">
        <v>41845</v>
      </c>
      <c r="B4166" s="2">
        <v>0.15235983796296296</v>
      </c>
      <c r="C4166">
        <v>7.12</v>
      </c>
      <c r="D4166">
        <v>1</v>
      </c>
      <c r="F4166" s="3">
        <f t="shared" si="130"/>
        <v>41845.152359837964</v>
      </c>
      <c r="G4166">
        <f t="shared" si="131"/>
        <v>7.12</v>
      </c>
    </row>
    <row r="4167" spans="1:7" x14ac:dyDescent="0.25">
      <c r="A4167" s="1">
        <v>41845</v>
      </c>
      <c r="B4167" s="2">
        <v>0.15242030092592593</v>
      </c>
      <c r="C4167">
        <v>2.41</v>
      </c>
      <c r="D4167">
        <v>1</v>
      </c>
      <c r="F4167" s="3">
        <f t="shared" si="130"/>
        <v>41845.152420300925</v>
      </c>
      <c r="G4167">
        <f t="shared" si="131"/>
        <v>2.41</v>
      </c>
    </row>
    <row r="4168" spans="1:7" x14ac:dyDescent="0.25">
      <c r="A4168" s="1">
        <v>41845</v>
      </c>
      <c r="B4168" s="2">
        <v>0.15248120370370369</v>
      </c>
      <c r="C4168">
        <v>2.2599999999999998</v>
      </c>
      <c r="D4168">
        <v>1</v>
      </c>
      <c r="F4168" s="3">
        <f t="shared" si="130"/>
        <v>41845.152481203702</v>
      </c>
      <c r="G4168">
        <f t="shared" si="131"/>
        <v>2.2599999999999998</v>
      </c>
    </row>
    <row r="4169" spans="1:7" x14ac:dyDescent="0.25">
      <c r="A4169" s="1">
        <v>41845</v>
      </c>
      <c r="B4169" s="2">
        <v>0.15253949074074075</v>
      </c>
      <c r="C4169">
        <v>3.03</v>
      </c>
      <c r="D4169">
        <v>1</v>
      </c>
      <c r="F4169" s="3">
        <f t="shared" si="130"/>
        <v>41845.152539490744</v>
      </c>
      <c r="G4169">
        <f t="shared" si="131"/>
        <v>3.03</v>
      </c>
    </row>
    <row r="4170" spans="1:7" x14ac:dyDescent="0.25">
      <c r="A4170" s="1">
        <v>41845</v>
      </c>
      <c r="B4170" s="2">
        <v>0.15260148148148148</v>
      </c>
      <c r="C4170">
        <v>2.57</v>
      </c>
      <c r="D4170">
        <v>1</v>
      </c>
      <c r="F4170" s="3">
        <f t="shared" si="130"/>
        <v>41845.152601481481</v>
      </c>
      <c r="G4170">
        <f t="shared" si="131"/>
        <v>2.57</v>
      </c>
    </row>
    <row r="4171" spans="1:7" x14ac:dyDescent="0.25">
      <c r="A4171" s="1">
        <v>41845</v>
      </c>
      <c r="B4171" s="2">
        <v>0.1526599074074074</v>
      </c>
      <c r="C4171">
        <v>7.07</v>
      </c>
      <c r="D4171">
        <v>1</v>
      </c>
      <c r="F4171" s="3">
        <f t="shared" si="130"/>
        <v>41845.152659907406</v>
      </c>
      <c r="G4171">
        <f t="shared" si="131"/>
        <v>7.07</v>
      </c>
    </row>
    <row r="4172" spans="1:7" x14ac:dyDescent="0.25">
      <c r="A4172" s="1">
        <v>41845</v>
      </c>
      <c r="B4172" s="2">
        <v>0.15271884259259258</v>
      </c>
      <c r="C4172">
        <v>2.56</v>
      </c>
      <c r="D4172">
        <v>1</v>
      </c>
      <c r="F4172" s="3">
        <f t="shared" si="130"/>
        <v>41845.15271884259</v>
      </c>
      <c r="G4172">
        <f t="shared" si="131"/>
        <v>2.56</v>
      </c>
    </row>
    <row r="4173" spans="1:7" x14ac:dyDescent="0.25">
      <c r="A4173" s="1">
        <v>41845</v>
      </c>
      <c r="B4173" s="2">
        <v>0.15277773148148147</v>
      </c>
      <c r="C4173">
        <v>2.7</v>
      </c>
      <c r="D4173">
        <v>1</v>
      </c>
      <c r="F4173" s="3">
        <f t="shared" si="130"/>
        <v>41845.152777731484</v>
      </c>
      <c r="G4173">
        <f t="shared" si="131"/>
        <v>2.7</v>
      </c>
    </row>
    <row r="4174" spans="1:7" x14ac:dyDescent="0.25">
      <c r="A4174" s="1">
        <v>41845</v>
      </c>
      <c r="B4174" s="2">
        <v>0.15285394675925926</v>
      </c>
      <c r="C4174">
        <v>5.5</v>
      </c>
      <c r="D4174">
        <v>1</v>
      </c>
      <c r="F4174" s="3">
        <f t="shared" si="130"/>
        <v>41845.152853946762</v>
      </c>
      <c r="G4174">
        <f t="shared" si="131"/>
        <v>5.5</v>
      </c>
    </row>
    <row r="4175" spans="1:7" x14ac:dyDescent="0.25">
      <c r="A4175" s="1">
        <v>41845</v>
      </c>
      <c r="B4175" s="2">
        <v>0.15291231481481482</v>
      </c>
      <c r="C4175">
        <v>4.0199999999999996</v>
      </c>
      <c r="D4175">
        <v>1</v>
      </c>
      <c r="F4175" s="3">
        <f t="shared" si="130"/>
        <v>41845.152912314814</v>
      </c>
      <c r="G4175">
        <f t="shared" si="131"/>
        <v>4.0199999999999996</v>
      </c>
    </row>
    <row r="4176" spans="1:7" x14ac:dyDescent="0.25">
      <c r="A4176" s="1">
        <v>41845</v>
      </c>
      <c r="B4176" s="2">
        <v>0.15297543981481482</v>
      </c>
      <c r="C4176">
        <v>7.74</v>
      </c>
      <c r="D4176">
        <v>1</v>
      </c>
      <c r="F4176" s="3">
        <f t="shared" si="130"/>
        <v>41845.152975439814</v>
      </c>
      <c r="G4176">
        <f t="shared" si="131"/>
        <v>7.74</v>
      </c>
    </row>
    <row r="4177" spans="1:7" x14ac:dyDescent="0.25">
      <c r="A4177" s="1">
        <v>41845</v>
      </c>
      <c r="B4177" s="2">
        <v>0.15303773148148148</v>
      </c>
      <c r="C4177">
        <v>6.73</v>
      </c>
      <c r="D4177">
        <v>1</v>
      </c>
      <c r="F4177" s="3">
        <f t="shared" si="130"/>
        <v>41845.153037731485</v>
      </c>
      <c r="G4177">
        <f t="shared" si="131"/>
        <v>6.73</v>
      </c>
    </row>
    <row r="4178" spans="1:7" x14ac:dyDescent="0.25">
      <c r="A4178" s="1">
        <v>41845</v>
      </c>
      <c r="B4178" s="2">
        <v>0.15309730324074075</v>
      </c>
      <c r="C4178">
        <v>4.09</v>
      </c>
      <c r="D4178">
        <v>1</v>
      </c>
      <c r="F4178" s="3">
        <f t="shared" si="130"/>
        <v>41845.153097303242</v>
      </c>
      <c r="G4178">
        <f t="shared" si="131"/>
        <v>4.09</v>
      </c>
    </row>
    <row r="4179" spans="1:7" x14ac:dyDescent="0.25">
      <c r="A4179" s="1">
        <v>41845</v>
      </c>
      <c r="B4179" s="2">
        <v>0.15315525462962962</v>
      </c>
      <c r="C4179">
        <v>3.81</v>
      </c>
      <c r="D4179">
        <v>1</v>
      </c>
      <c r="F4179" s="3">
        <f t="shared" si="130"/>
        <v>41845.153155254629</v>
      </c>
      <c r="G4179">
        <f t="shared" si="131"/>
        <v>3.81</v>
      </c>
    </row>
    <row r="4180" spans="1:7" x14ac:dyDescent="0.25">
      <c r="A4180" s="1">
        <v>41845</v>
      </c>
      <c r="B4180" s="2">
        <v>0.15321434027777778</v>
      </c>
      <c r="C4180">
        <v>3.34</v>
      </c>
      <c r="D4180">
        <v>1</v>
      </c>
      <c r="F4180" s="3">
        <f t="shared" si="130"/>
        <v>41845.15321434028</v>
      </c>
      <c r="G4180">
        <f t="shared" si="131"/>
        <v>3.34</v>
      </c>
    </row>
    <row r="4181" spans="1:7" x14ac:dyDescent="0.25">
      <c r="A4181" s="1">
        <v>41845</v>
      </c>
      <c r="B4181" s="2">
        <v>0.15328527777777778</v>
      </c>
      <c r="C4181">
        <v>12.3</v>
      </c>
      <c r="D4181">
        <v>1</v>
      </c>
      <c r="F4181" s="3">
        <f t="shared" si="130"/>
        <v>41845.153285277775</v>
      </c>
      <c r="G4181">
        <f t="shared" si="131"/>
        <v>12.3</v>
      </c>
    </row>
    <row r="4182" spans="1:7" x14ac:dyDescent="0.25">
      <c r="A4182" s="1">
        <v>41845</v>
      </c>
      <c r="B4182" s="2">
        <v>0.15334490740740742</v>
      </c>
      <c r="C4182">
        <v>5.74</v>
      </c>
      <c r="D4182">
        <v>1</v>
      </c>
      <c r="F4182" s="3">
        <f t="shared" si="130"/>
        <v>41845.153344907405</v>
      </c>
      <c r="G4182">
        <f t="shared" si="131"/>
        <v>5.74</v>
      </c>
    </row>
    <row r="4183" spans="1:7" x14ac:dyDescent="0.25">
      <c r="A4183" s="1">
        <v>41845</v>
      </c>
      <c r="B4183" s="2">
        <v>0.15340285879629631</v>
      </c>
      <c r="C4183">
        <v>3.82</v>
      </c>
      <c r="D4183">
        <v>1</v>
      </c>
      <c r="F4183" s="3">
        <f t="shared" si="130"/>
        <v>41845.153402858799</v>
      </c>
      <c r="G4183">
        <f t="shared" si="131"/>
        <v>3.82</v>
      </c>
    </row>
    <row r="4184" spans="1:7" x14ac:dyDescent="0.25">
      <c r="A4184" s="1">
        <v>41845</v>
      </c>
      <c r="B4184" s="2">
        <v>0.15346974537037036</v>
      </c>
      <c r="C4184">
        <v>5.17</v>
      </c>
      <c r="D4184">
        <v>1</v>
      </c>
      <c r="F4184" s="3">
        <f t="shared" si="130"/>
        <v>41845.153469745368</v>
      </c>
      <c r="G4184">
        <f t="shared" si="131"/>
        <v>5.17</v>
      </c>
    </row>
    <row r="4185" spans="1:7" x14ac:dyDescent="0.25">
      <c r="A4185" s="1">
        <v>41845</v>
      </c>
      <c r="B4185" s="2">
        <v>0.15354137731481482</v>
      </c>
      <c r="C4185">
        <v>15.1</v>
      </c>
      <c r="D4185">
        <v>1</v>
      </c>
      <c r="F4185" s="3">
        <f t="shared" si="130"/>
        <v>41845.153541377316</v>
      </c>
      <c r="G4185">
        <f t="shared" si="131"/>
        <v>15.1</v>
      </c>
    </row>
    <row r="4186" spans="1:7" x14ac:dyDescent="0.25">
      <c r="A4186" s="1">
        <v>41845</v>
      </c>
      <c r="B4186" s="2">
        <v>0.15362045138888888</v>
      </c>
      <c r="C4186">
        <v>13.4</v>
      </c>
      <c r="D4186">
        <v>1</v>
      </c>
      <c r="F4186" s="3">
        <f t="shared" si="130"/>
        <v>41845.15362045139</v>
      </c>
      <c r="G4186">
        <f t="shared" si="131"/>
        <v>13.4</v>
      </c>
    </row>
    <row r="4187" spans="1:7" x14ac:dyDescent="0.25">
      <c r="A4187" s="1">
        <v>41845</v>
      </c>
      <c r="B4187" s="2">
        <v>0.15368260416666665</v>
      </c>
      <c r="C4187">
        <v>4.5999999999999996</v>
      </c>
      <c r="D4187">
        <v>1</v>
      </c>
      <c r="F4187" s="3">
        <f t="shared" si="130"/>
        <v>41845.15368260417</v>
      </c>
      <c r="G4187">
        <f t="shared" si="131"/>
        <v>4.5999999999999996</v>
      </c>
    </row>
    <row r="4188" spans="1:7" x14ac:dyDescent="0.25">
      <c r="A4188" s="1">
        <v>41845</v>
      </c>
      <c r="B4188" s="2">
        <v>0.15374075231481479</v>
      </c>
      <c r="C4188">
        <v>1.3</v>
      </c>
      <c r="D4188">
        <v>1</v>
      </c>
      <c r="F4188" s="3">
        <f t="shared" si="130"/>
        <v>41845.153740752314</v>
      </c>
      <c r="G4188">
        <f t="shared" si="131"/>
        <v>1.3</v>
      </c>
    </row>
    <row r="4189" spans="1:7" x14ac:dyDescent="0.25">
      <c r="A4189" s="1">
        <v>41845</v>
      </c>
      <c r="B4189" s="2">
        <v>0.15379884259259261</v>
      </c>
      <c r="C4189">
        <v>473</v>
      </c>
      <c r="D4189">
        <v>1E-3</v>
      </c>
      <c r="F4189" s="3">
        <f t="shared" si="130"/>
        <v>41845.153798842592</v>
      </c>
      <c r="G4189">
        <f t="shared" si="131"/>
        <v>0.47300000000000003</v>
      </c>
    </row>
    <row r="4190" spans="1:7" x14ac:dyDescent="0.25">
      <c r="A4190" s="1">
        <v>41845</v>
      </c>
      <c r="B4190" s="2">
        <v>0.15386681712962963</v>
      </c>
      <c r="C4190">
        <v>138</v>
      </c>
      <c r="D4190">
        <v>1E-3</v>
      </c>
      <c r="F4190" s="3">
        <f t="shared" si="130"/>
        <v>41845.153866817127</v>
      </c>
      <c r="G4190">
        <f t="shared" si="131"/>
        <v>0.13800000000000001</v>
      </c>
    </row>
    <row r="4191" spans="1:7" x14ac:dyDescent="0.25">
      <c r="A4191" s="1">
        <v>41845</v>
      </c>
      <c r="B4191" s="2">
        <v>0.1539370486111111</v>
      </c>
      <c r="C4191">
        <v>1.53</v>
      </c>
      <c r="D4191">
        <v>1</v>
      </c>
      <c r="F4191" s="3">
        <f t="shared" si="130"/>
        <v>41845.153937048613</v>
      </c>
      <c r="G4191">
        <f t="shared" si="131"/>
        <v>1.53</v>
      </c>
    </row>
    <row r="4192" spans="1:7" x14ac:dyDescent="0.25">
      <c r="A4192" s="1">
        <v>41845</v>
      </c>
      <c r="B4192" s="2">
        <v>0.15400369212962964</v>
      </c>
      <c r="C4192">
        <v>2.52</v>
      </c>
      <c r="D4192">
        <v>1</v>
      </c>
      <c r="F4192" s="3">
        <f t="shared" si="130"/>
        <v>41845.154003692129</v>
      </c>
      <c r="G4192">
        <f t="shared" si="131"/>
        <v>2.52</v>
      </c>
    </row>
    <row r="4193" spans="1:7" x14ac:dyDescent="0.25">
      <c r="A4193" s="1">
        <v>41845</v>
      </c>
      <c r="B4193" s="2">
        <v>0.15406149305555555</v>
      </c>
      <c r="C4193">
        <v>2.5099999999999998</v>
      </c>
      <c r="D4193">
        <v>1</v>
      </c>
      <c r="F4193" s="3">
        <f t="shared" si="130"/>
        <v>41845.154061493056</v>
      </c>
      <c r="G4193">
        <f t="shared" si="131"/>
        <v>2.5099999999999998</v>
      </c>
    </row>
    <row r="4194" spans="1:7" x14ac:dyDescent="0.25">
      <c r="A4194" s="1">
        <v>41845</v>
      </c>
      <c r="B4194" s="2">
        <v>0.15412136574074073</v>
      </c>
      <c r="C4194">
        <v>3.56</v>
      </c>
      <c r="D4194">
        <v>1</v>
      </c>
      <c r="F4194" s="3">
        <f t="shared" si="130"/>
        <v>41845.15412136574</v>
      </c>
      <c r="G4194">
        <f t="shared" si="131"/>
        <v>3.56</v>
      </c>
    </row>
    <row r="4195" spans="1:7" x14ac:dyDescent="0.25">
      <c r="A4195" s="1">
        <v>41845</v>
      </c>
      <c r="B4195" s="2">
        <v>0.15417913194444444</v>
      </c>
      <c r="C4195">
        <v>4.41</v>
      </c>
      <c r="D4195">
        <v>1</v>
      </c>
      <c r="F4195" s="3">
        <f t="shared" si="130"/>
        <v>41845.154179131947</v>
      </c>
      <c r="G4195">
        <f t="shared" si="131"/>
        <v>4.41</v>
      </c>
    </row>
    <row r="4196" spans="1:7" x14ac:dyDescent="0.25">
      <c r="A4196" s="1">
        <v>41845</v>
      </c>
      <c r="B4196" s="2">
        <v>0.15423784722222222</v>
      </c>
      <c r="C4196">
        <v>7.97</v>
      </c>
      <c r="D4196">
        <v>1</v>
      </c>
      <c r="F4196" s="3">
        <f t="shared" si="130"/>
        <v>41845.154237847222</v>
      </c>
      <c r="G4196">
        <f t="shared" si="131"/>
        <v>7.97</v>
      </c>
    </row>
    <row r="4197" spans="1:7" x14ac:dyDescent="0.25">
      <c r="A4197" s="1">
        <v>41845</v>
      </c>
      <c r="B4197" s="2">
        <v>0.15433819444444444</v>
      </c>
      <c r="C4197">
        <v>2.64</v>
      </c>
      <c r="D4197">
        <v>1</v>
      </c>
      <c r="F4197" s="3">
        <f t="shared" si="130"/>
        <v>41845.154338194443</v>
      </c>
      <c r="G4197">
        <f t="shared" si="131"/>
        <v>2.64</v>
      </c>
    </row>
    <row r="4198" spans="1:7" x14ac:dyDescent="0.25">
      <c r="A4198" s="1">
        <v>41845</v>
      </c>
      <c r="B4198" s="2">
        <v>0.15439979166666667</v>
      </c>
      <c r="C4198">
        <v>2.1</v>
      </c>
      <c r="D4198">
        <v>1</v>
      </c>
      <c r="F4198" s="3">
        <f t="shared" si="130"/>
        <v>41845.154399791667</v>
      </c>
      <c r="G4198">
        <f t="shared" si="131"/>
        <v>2.1</v>
      </c>
    </row>
    <row r="4199" spans="1:7" x14ac:dyDescent="0.25">
      <c r="A4199" s="1">
        <v>41845</v>
      </c>
      <c r="B4199" s="2">
        <v>0.1544691550925926</v>
      </c>
      <c r="C4199">
        <v>5.35</v>
      </c>
      <c r="D4199">
        <v>1</v>
      </c>
      <c r="F4199" s="3">
        <f t="shared" si="130"/>
        <v>41845.154469155095</v>
      </c>
      <c r="G4199">
        <f t="shared" si="131"/>
        <v>5.35</v>
      </c>
    </row>
    <row r="4200" spans="1:7" x14ac:dyDescent="0.25">
      <c r="A4200" s="1">
        <v>41845</v>
      </c>
      <c r="B4200" s="2">
        <v>0.15454236111111111</v>
      </c>
      <c r="C4200">
        <v>9.01</v>
      </c>
      <c r="D4200">
        <v>1</v>
      </c>
      <c r="F4200" s="3">
        <f t="shared" si="130"/>
        <v>41845.15454236111</v>
      </c>
      <c r="G4200">
        <f t="shared" si="131"/>
        <v>9.01</v>
      </c>
    </row>
    <row r="4201" spans="1:7" x14ac:dyDescent="0.25">
      <c r="A4201" s="1">
        <v>41845</v>
      </c>
      <c r="B4201" s="2">
        <v>0.15461326388888888</v>
      </c>
      <c r="C4201">
        <v>9.6199999999999992</v>
      </c>
      <c r="D4201">
        <v>1</v>
      </c>
      <c r="F4201" s="3">
        <f t="shared" si="130"/>
        <v>41845.15461326389</v>
      </c>
      <c r="G4201">
        <f t="shared" si="131"/>
        <v>9.6199999999999992</v>
      </c>
    </row>
    <row r="4202" spans="1:7" x14ac:dyDescent="0.25">
      <c r="A4202" s="1">
        <v>41845</v>
      </c>
      <c r="B4202" s="2">
        <v>0.15467283564814815</v>
      </c>
      <c r="C4202">
        <v>9.99</v>
      </c>
      <c r="D4202">
        <v>1</v>
      </c>
      <c r="F4202" s="3">
        <f t="shared" si="130"/>
        <v>41845.154672835648</v>
      </c>
      <c r="G4202">
        <f t="shared" si="131"/>
        <v>9.99</v>
      </c>
    </row>
    <row r="4203" spans="1:7" x14ac:dyDescent="0.25">
      <c r="A4203" s="1">
        <v>41845</v>
      </c>
      <c r="B4203" s="2">
        <v>0.1547324074074074</v>
      </c>
      <c r="C4203">
        <v>5.96</v>
      </c>
      <c r="D4203">
        <v>1</v>
      </c>
      <c r="F4203" s="3">
        <f t="shared" si="130"/>
        <v>41845.154732407405</v>
      </c>
      <c r="G4203">
        <f t="shared" si="131"/>
        <v>5.96</v>
      </c>
    </row>
    <row r="4204" spans="1:7" x14ac:dyDescent="0.25">
      <c r="A4204" s="1">
        <v>41845</v>
      </c>
      <c r="B4204" s="2">
        <v>0.15479074074074073</v>
      </c>
      <c r="C4204">
        <v>1.8</v>
      </c>
      <c r="D4204">
        <v>1</v>
      </c>
      <c r="F4204" s="3">
        <f t="shared" si="130"/>
        <v>41845.154790740744</v>
      </c>
      <c r="G4204">
        <f t="shared" si="131"/>
        <v>1.8</v>
      </c>
    </row>
    <row r="4205" spans="1:7" x14ac:dyDescent="0.25">
      <c r="A4205" s="1">
        <v>41845</v>
      </c>
      <c r="B4205" s="2">
        <v>0.15484893518518519</v>
      </c>
      <c r="C4205">
        <v>580</v>
      </c>
      <c r="D4205">
        <v>1E-3</v>
      </c>
      <c r="F4205" s="3">
        <f t="shared" si="130"/>
        <v>41845.154848935184</v>
      </c>
      <c r="G4205">
        <f t="shared" si="131"/>
        <v>0.57999999999999996</v>
      </c>
    </row>
    <row r="4206" spans="1:7" x14ac:dyDescent="0.25">
      <c r="A4206" s="1">
        <v>41845</v>
      </c>
      <c r="B4206" s="2">
        <v>0.15492561342592592</v>
      </c>
      <c r="C4206">
        <v>6.3</v>
      </c>
      <c r="D4206">
        <v>1</v>
      </c>
      <c r="F4206" s="3">
        <f t="shared" si="130"/>
        <v>41845.154925613424</v>
      </c>
      <c r="G4206">
        <f t="shared" si="131"/>
        <v>6.3</v>
      </c>
    </row>
    <row r="4207" spans="1:7" x14ac:dyDescent="0.25">
      <c r="A4207" s="1">
        <v>41845</v>
      </c>
      <c r="B4207" s="2">
        <v>0.15500611111111109</v>
      </c>
      <c r="C4207">
        <v>10.9</v>
      </c>
      <c r="D4207">
        <v>1</v>
      </c>
      <c r="F4207" s="3">
        <f t="shared" si="130"/>
        <v>41845.155006111112</v>
      </c>
      <c r="G4207">
        <f t="shared" si="131"/>
        <v>10.9</v>
      </c>
    </row>
    <row r="4208" spans="1:7" x14ac:dyDescent="0.25">
      <c r="A4208" s="1">
        <v>41845</v>
      </c>
      <c r="B4208" s="2">
        <v>0.1550652662037037</v>
      </c>
      <c r="C4208">
        <v>7.6</v>
      </c>
      <c r="D4208">
        <v>1</v>
      </c>
      <c r="F4208" s="3">
        <f t="shared" si="130"/>
        <v>41845.155065266204</v>
      </c>
      <c r="G4208">
        <f t="shared" si="131"/>
        <v>7.6</v>
      </c>
    </row>
    <row r="4209" spans="1:7" x14ac:dyDescent="0.25">
      <c r="A4209" s="1">
        <v>41845</v>
      </c>
      <c r="B4209" s="2">
        <v>0.15512487268518518</v>
      </c>
      <c r="C4209">
        <v>9.89</v>
      </c>
      <c r="D4209">
        <v>1</v>
      </c>
      <c r="F4209" s="3">
        <f t="shared" si="130"/>
        <v>41845.155124872683</v>
      </c>
      <c r="G4209">
        <f t="shared" si="131"/>
        <v>9.89</v>
      </c>
    </row>
    <row r="4210" spans="1:7" x14ac:dyDescent="0.25">
      <c r="A4210" s="1">
        <v>41845</v>
      </c>
      <c r="B4210" s="2">
        <v>0.15518961805555556</v>
      </c>
      <c r="C4210">
        <v>5.55</v>
      </c>
      <c r="D4210">
        <v>1</v>
      </c>
      <c r="F4210" s="3">
        <f t="shared" si="130"/>
        <v>41845.155189618054</v>
      </c>
      <c r="G4210">
        <f t="shared" si="131"/>
        <v>5.55</v>
      </c>
    </row>
    <row r="4211" spans="1:7" x14ac:dyDescent="0.25">
      <c r="A4211" s="1">
        <v>41845</v>
      </c>
      <c r="B4211" s="2">
        <v>0.15524825231481482</v>
      </c>
      <c r="C4211">
        <v>3.66</v>
      </c>
      <c r="D4211">
        <v>1</v>
      </c>
      <c r="F4211" s="3">
        <f t="shared" si="130"/>
        <v>41845.155248252318</v>
      </c>
      <c r="G4211">
        <f t="shared" si="131"/>
        <v>3.66</v>
      </c>
    </row>
    <row r="4212" spans="1:7" x14ac:dyDescent="0.25">
      <c r="A4212" s="1">
        <v>41845</v>
      </c>
      <c r="B4212" s="2">
        <v>0.15530909722222222</v>
      </c>
      <c r="C4212">
        <v>3.93</v>
      </c>
      <c r="D4212">
        <v>1</v>
      </c>
      <c r="F4212" s="3">
        <f t="shared" si="130"/>
        <v>41845.155309097223</v>
      </c>
      <c r="G4212">
        <f t="shared" si="131"/>
        <v>3.93</v>
      </c>
    </row>
    <row r="4213" spans="1:7" x14ac:dyDescent="0.25">
      <c r="A4213" s="1">
        <v>41845</v>
      </c>
      <c r="B4213" s="2">
        <v>0.15536804398148149</v>
      </c>
      <c r="C4213">
        <v>4.1100000000000003</v>
      </c>
      <c r="D4213">
        <v>1</v>
      </c>
      <c r="F4213" s="3">
        <f t="shared" si="130"/>
        <v>41845.155368043983</v>
      </c>
      <c r="G4213">
        <f t="shared" si="131"/>
        <v>4.1100000000000003</v>
      </c>
    </row>
    <row r="4214" spans="1:7" x14ac:dyDescent="0.25">
      <c r="A4214" s="1">
        <v>41845</v>
      </c>
      <c r="B4214" s="2">
        <v>0.15542693287037038</v>
      </c>
      <c r="C4214">
        <v>6.74</v>
      </c>
      <c r="D4214">
        <v>1</v>
      </c>
      <c r="F4214" s="3">
        <f t="shared" si="130"/>
        <v>41845.15542693287</v>
      </c>
      <c r="G4214">
        <f t="shared" si="131"/>
        <v>6.74</v>
      </c>
    </row>
    <row r="4215" spans="1:7" x14ac:dyDescent="0.25">
      <c r="A4215" s="1">
        <v>41845</v>
      </c>
      <c r="B4215" s="2">
        <v>0.15549050925925925</v>
      </c>
      <c r="C4215">
        <v>5.41</v>
      </c>
      <c r="D4215">
        <v>1</v>
      </c>
      <c r="F4215" s="3">
        <f t="shared" si="130"/>
        <v>41845.155490509256</v>
      </c>
      <c r="G4215">
        <f t="shared" si="131"/>
        <v>5.41</v>
      </c>
    </row>
    <row r="4216" spans="1:7" x14ac:dyDescent="0.25">
      <c r="A4216" s="1">
        <v>41845</v>
      </c>
      <c r="B4216" s="2">
        <v>0.15555960648148148</v>
      </c>
      <c r="C4216">
        <v>1.7</v>
      </c>
      <c r="D4216">
        <v>1</v>
      </c>
      <c r="F4216" s="3">
        <f t="shared" si="130"/>
        <v>41845.155559606479</v>
      </c>
      <c r="G4216">
        <f t="shared" si="131"/>
        <v>1.7</v>
      </c>
    </row>
    <row r="4217" spans="1:7" x14ac:dyDescent="0.25">
      <c r="A4217" s="1">
        <v>41845</v>
      </c>
      <c r="B4217" s="2">
        <v>0.15561758101851852</v>
      </c>
      <c r="C4217">
        <v>538</v>
      </c>
      <c r="D4217">
        <v>1E-3</v>
      </c>
      <c r="F4217" s="3">
        <f t="shared" si="130"/>
        <v>41845.155617581018</v>
      </c>
      <c r="G4217">
        <f t="shared" si="131"/>
        <v>0.53800000000000003</v>
      </c>
    </row>
    <row r="4218" spans="1:7" x14ac:dyDescent="0.25">
      <c r="A4218" s="1">
        <v>41845</v>
      </c>
      <c r="B4218" s="2">
        <v>0.15567570601851852</v>
      </c>
      <c r="C4218">
        <v>174</v>
      </c>
      <c r="D4218">
        <v>1E-3</v>
      </c>
      <c r="F4218" s="3">
        <f t="shared" si="130"/>
        <v>41845.155675706017</v>
      </c>
      <c r="G4218">
        <f t="shared" si="131"/>
        <v>0.17400000000000002</v>
      </c>
    </row>
    <row r="4219" spans="1:7" x14ac:dyDescent="0.25">
      <c r="A4219" s="1">
        <v>41845</v>
      </c>
      <c r="B4219" s="2">
        <v>0.15573438657407407</v>
      </c>
      <c r="C4219">
        <v>1.33</v>
      </c>
      <c r="D4219">
        <v>1</v>
      </c>
      <c r="F4219" s="3">
        <f t="shared" si="130"/>
        <v>41845.155734386572</v>
      </c>
      <c r="G4219">
        <f t="shared" si="131"/>
        <v>1.33</v>
      </c>
    </row>
    <row r="4220" spans="1:7" x14ac:dyDescent="0.25">
      <c r="A4220" s="1">
        <v>41845</v>
      </c>
      <c r="B4220" s="2">
        <v>0.15579278935185184</v>
      </c>
      <c r="C4220">
        <v>2.11</v>
      </c>
      <c r="D4220">
        <v>1</v>
      </c>
      <c r="F4220" s="3">
        <f t="shared" si="130"/>
        <v>41845.155792789352</v>
      </c>
      <c r="G4220">
        <f t="shared" si="131"/>
        <v>2.11</v>
      </c>
    </row>
    <row r="4221" spans="1:7" x14ac:dyDescent="0.25">
      <c r="A4221" s="1">
        <v>41845</v>
      </c>
      <c r="B4221" s="2">
        <v>0.15585077546296297</v>
      </c>
      <c r="C4221">
        <v>6.02</v>
      </c>
      <c r="D4221">
        <v>1</v>
      </c>
      <c r="F4221" s="3">
        <f t="shared" si="130"/>
        <v>41845.15585077546</v>
      </c>
      <c r="G4221">
        <f t="shared" si="131"/>
        <v>6.02</v>
      </c>
    </row>
    <row r="4222" spans="1:7" x14ac:dyDescent="0.25">
      <c r="A4222" s="1">
        <v>41845</v>
      </c>
      <c r="B4222" s="2">
        <v>0.15590945601851852</v>
      </c>
      <c r="C4222">
        <v>6.48</v>
      </c>
      <c r="D4222">
        <v>1</v>
      </c>
      <c r="F4222" s="3">
        <f t="shared" si="130"/>
        <v>41845.155909456022</v>
      </c>
      <c r="G4222">
        <f t="shared" si="131"/>
        <v>6.48</v>
      </c>
    </row>
    <row r="4223" spans="1:7" x14ac:dyDescent="0.25">
      <c r="A4223" s="1">
        <v>41845</v>
      </c>
      <c r="B4223" s="2">
        <v>0.15596807870370369</v>
      </c>
      <c r="C4223">
        <v>8.5299999999999994</v>
      </c>
      <c r="D4223">
        <v>1</v>
      </c>
      <c r="F4223" s="3">
        <f t="shared" si="130"/>
        <v>41845.155968078703</v>
      </c>
      <c r="G4223">
        <f t="shared" si="131"/>
        <v>8.5299999999999994</v>
      </c>
    </row>
    <row r="4224" spans="1:7" x14ac:dyDescent="0.25">
      <c r="A4224" s="1">
        <v>41845</v>
      </c>
      <c r="B4224" s="2">
        <v>0.15603415509259258</v>
      </c>
      <c r="C4224">
        <v>3.09</v>
      </c>
      <c r="D4224">
        <v>1</v>
      </c>
      <c r="F4224" s="3">
        <f t="shared" si="130"/>
        <v>41845.156034155094</v>
      </c>
      <c r="G4224">
        <f t="shared" si="131"/>
        <v>3.09</v>
      </c>
    </row>
    <row r="4225" spans="1:7" x14ac:dyDescent="0.25">
      <c r="A4225" s="1">
        <v>41845</v>
      </c>
      <c r="B4225" s="2">
        <v>0.15609114583333333</v>
      </c>
      <c r="C4225">
        <v>2.21</v>
      </c>
      <c r="D4225">
        <v>1</v>
      </c>
      <c r="F4225" s="3">
        <f t="shared" si="130"/>
        <v>41845.156091145836</v>
      </c>
      <c r="G4225">
        <f t="shared" si="131"/>
        <v>2.21</v>
      </c>
    </row>
    <row r="4226" spans="1:7" x14ac:dyDescent="0.25">
      <c r="A4226" s="1">
        <v>41845</v>
      </c>
      <c r="B4226" s="2">
        <v>0.15615138888888888</v>
      </c>
      <c r="C4226">
        <v>5.47</v>
      </c>
      <c r="D4226">
        <v>1</v>
      </c>
      <c r="F4226" s="3">
        <f t="shared" ref="F4226:F4289" si="132">A4226+B4226</f>
        <v>41845.156151388888</v>
      </c>
      <c r="G4226">
        <f t="shared" si="131"/>
        <v>5.47</v>
      </c>
    </row>
    <row r="4227" spans="1:7" x14ac:dyDescent="0.25">
      <c r="A4227" s="1">
        <v>41845</v>
      </c>
      <c r="B4227" s="2">
        <v>0.15621718749999999</v>
      </c>
      <c r="C4227">
        <v>3.81</v>
      </c>
      <c r="D4227">
        <v>1</v>
      </c>
      <c r="F4227" s="3">
        <f t="shared" si="132"/>
        <v>41845.156217187498</v>
      </c>
      <c r="G4227">
        <f t="shared" ref="G4227:G4290" si="133">C4227*D4227</f>
        <v>3.81</v>
      </c>
    </row>
    <row r="4228" spans="1:7" x14ac:dyDescent="0.25">
      <c r="A4228" s="1">
        <v>41845</v>
      </c>
      <c r="B4228" s="2">
        <v>0.15629310185185186</v>
      </c>
      <c r="C4228">
        <v>12.5</v>
      </c>
      <c r="D4228">
        <v>1</v>
      </c>
      <c r="F4228" s="3">
        <f t="shared" si="132"/>
        <v>41845.156293101849</v>
      </c>
      <c r="G4228">
        <f t="shared" si="133"/>
        <v>12.5</v>
      </c>
    </row>
    <row r="4229" spans="1:7" x14ac:dyDescent="0.25">
      <c r="A4229" s="1">
        <v>41845</v>
      </c>
      <c r="B4229" s="2">
        <v>0.15635074074074073</v>
      </c>
      <c r="C4229">
        <v>7.22</v>
      </c>
      <c r="D4229">
        <v>1</v>
      </c>
      <c r="F4229" s="3">
        <f t="shared" si="132"/>
        <v>41845.156350740741</v>
      </c>
      <c r="G4229">
        <f t="shared" si="133"/>
        <v>7.22</v>
      </c>
    </row>
    <row r="4230" spans="1:7" x14ac:dyDescent="0.25">
      <c r="A4230" s="1">
        <v>41845</v>
      </c>
      <c r="B4230" s="2">
        <v>0.15640920138888889</v>
      </c>
      <c r="C4230">
        <v>2.81</v>
      </c>
      <c r="D4230">
        <v>1</v>
      </c>
      <c r="F4230" s="3">
        <f t="shared" si="132"/>
        <v>41845.156409201387</v>
      </c>
      <c r="G4230">
        <f t="shared" si="133"/>
        <v>2.81</v>
      </c>
    </row>
    <row r="4231" spans="1:7" x14ac:dyDescent="0.25">
      <c r="A4231" s="1">
        <v>41845</v>
      </c>
      <c r="B4231" s="2">
        <v>0.15647344907407409</v>
      </c>
      <c r="C4231">
        <v>2.86</v>
      </c>
      <c r="D4231">
        <v>1</v>
      </c>
      <c r="F4231" s="3">
        <f t="shared" si="132"/>
        <v>41845.156473449075</v>
      </c>
      <c r="G4231">
        <f t="shared" si="133"/>
        <v>2.86</v>
      </c>
    </row>
    <row r="4232" spans="1:7" x14ac:dyDescent="0.25">
      <c r="A4232" s="1">
        <v>41845</v>
      </c>
      <c r="B4232" s="2">
        <v>0.15654431712962963</v>
      </c>
      <c r="C4232">
        <v>7.76</v>
      </c>
      <c r="D4232">
        <v>1</v>
      </c>
      <c r="F4232" s="3">
        <f t="shared" si="132"/>
        <v>41845.156544317128</v>
      </c>
      <c r="G4232">
        <f t="shared" si="133"/>
        <v>7.76</v>
      </c>
    </row>
    <row r="4233" spans="1:7" x14ac:dyDescent="0.25">
      <c r="A4233" s="1">
        <v>41845</v>
      </c>
      <c r="B4233" s="2">
        <v>0.15661525462962964</v>
      </c>
      <c r="C4233">
        <v>9.2899999999999991</v>
      </c>
      <c r="D4233">
        <v>1</v>
      </c>
      <c r="F4233" s="3">
        <f t="shared" si="132"/>
        <v>41845.156615254629</v>
      </c>
      <c r="G4233">
        <f t="shared" si="133"/>
        <v>9.2899999999999991</v>
      </c>
    </row>
    <row r="4234" spans="1:7" x14ac:dyDescent="0.25">
      <c r="A4234" s="1">
        <v>41845</v>
      </c>
      <c r="B4234" s="2">
        <v>0.15668491898148149</v>
      </c>
      <c r="C4234">
        <v>6.43</v>
      </c>
      <c r="D4234">
        <v>1</v>
      </c>
      <c r="F4234" s="3">
        <f t="shared" si="132"/>
        <v>41845.156684918984</v>
      </c>
      <c r="G4234">
        <f t="shared" si="133"/>
        <v>6.43</v>
      </c>
    </row>
    <row r="4235" spans="1:7" x14ac:dyDescent="0.25">
      <c r="A4235" s="1">
        <v>41845</v>
      </c>
      <c r="B4235" s="2">
        <v>0.15674465277777777</v>
      </c>
      <c r="C4235">
        <v>2.63</v>
      </c>
      <c r="D4235">
        <v>1</v>
      </c>
      <c r="F4235" s="3">
        <f t="shared" si="132"/>
        <v>41845.156744652777</v>
      </c>
      <c r="G4235">
        <f t="shared" si="133"/>
        <v>2.63</v>
      </c>
    </row>
    <row r="4236" spans="1:7" x14ac:dyDescent="0.25">
      <c r="A4236" s="1">
        <v>41845</v>
      </c>
      <c r="B4236" s="2">
        <v>0.15680098379629628</v>
      </c>
      <c r="C4236">
        <v>3.7</v>
      </c>
      <c r="D4236">
        <v>1</v>
      </c>
      <c r="F4236" s="3">
        <f t="shared" si="132"/>
        <v>41845.156800983794</v>
      </c>
      <c r="G4236">
        <f t="shared" si="133"/>
        <v>3.7</v>
      </c>
    </row>
    <row r="4237" spans="1:7" x14ac:dyDescent="0.25">
      <c r="A4237" s="1">
        <v>41845</v>
      </c>
      <c r="B4237" s="2">
        <v>0.15686857638888888</v>
      </c>
      <c r="C4237">
        <v>9.77</v>
      </c>
      <c r="D4237">
        <v>1</v>
      </c>
      <c r="F4237" s="3">
        <f t="shared" si="132"/>
        <v>41845.156868576392</v>
      </c>
      <c r="G4237">
        <f t="shared" si="133"/>
        <v>9.77</v>
      </c>
    </row>
    <row r="4238" spans="1:7" x14ac:dyDescent="0.25">
      <c r="A4238" s="1">
        <v>41845</v>
      </c>
      <c r="B4238" s="2">
        <v>0.15692686342592591</v>
      </c>
      <c r="C4238">
        <v>11.1</v>
      </c>
      <c r="D4238">
        <v>1</v>
      </c>
      <c r="F4238" s="3">
        <f t="shared" si="132"/>
        <v>41845.156926863427</v>
      </c>
      <c r="G4238">
        <f t="shared" si="133"/>
        <v>11.1</v>
      </c>
    </row>
    <row r="4239" spans="1:7" x14ac:dyDescent="0.25">
      <c r="A4239" s="1">
        <v>41845</v>
      </c>
      <c r="B4239" s="2">
        <v>0.15698497685185184</v>
      </c>
      <c r="C4239">
        <v>5.85</v>
      </c>
      <c r="D4239">
        <v>1</v>
      </c>
      <c r="F4239" s="3">
        <f t="shared" si="132"/>
        <v>41845.156984976849</v>
      </c>
      <c r="G4239">
        <f t="shared" si="133"/>
        <v>5.85</v>
      </c>
    </row>
    <row r="4240" spans="1:7" x14ac:dyDescent="0.25">
      <c r="A4240" s="1">
        <v>41845</v>
      </c>
      <c r="B4240" s="2">
        <v>0.15705722222222221</v>
      </c>
      <c r="C4240">
        <v>3.08</v>
      </c>
      <c r="D4240">
        <v>1</v>
      </c>
      <c r="F4240" s="3">
        <f t="shared" si="132"/>
        <v>41845.157057222219</v>
      </c>
      <c r="G4240">
        <f t="shared" si="133"/>
        <v>3.08</v>
      </c>
    </row>
    <row r="4241" spans="1:7" x14ac:dyDescent="0.25">
      <c r="A4241" s="1">
        <v>41845</v>
      </c>
      <c r="B4241" s="2">
        <v>0.1571318402777778</v>
      </c>
      <c r="C4241">
        <v>7.18</v>
      </c>
      <c r="D4241">
        <v>1</v>
      </c>
      <c r="F4241" s="3">
        <f t="shared" si="132"/>
        <v>41845.157131840278</v>
      </c>
      <c r="G4241">
        <f t="shared" si="133"/>
        <v>7.18</v>
      </c>
    </row>
    <row r="4242" spans="1:7" x14ac:dyDescent="0.25">
      <c r="A4242" s="1">
        <v>41845</v>
      </c>
      <c r="B4242" s="2">
        <v>0.15719868055555555</v>
      </c>
      <c r="C4242">
        <v>7.19</v>
      </c>
      <c r="D4242">
        <v>1</v>
      </c>
      <c r="F4242" s="3">
        <f t="shared" si="132"/>
        <v>41845.157198680557</v>
      </c>
      <c r="G4242">
        <f t="shared" si="133"/>
        <v>7.19</v>
      </c>
    </row>
    <row r="4243" spans="1:7" x14ac:dyDescent="0.25">
      <c r="A4243" s="1">
        <v>41845</v>
      </c>
      <c r="B4243" s="2">
        <v>0.15725803240740741</v>
      </c>
      <c r="C4243">
        <v>4.46</v>
      </c>
      <c r="D4243">
        <v>1</v>
      </c>
      <c r="F4243" s="3">
        <f t="shared" si="132"/>
        <v>41845.157258032406</v>
      </c>
      <c r="G4243">
        <f t="shared" si="133"/>
        <v>4.46</v>
      </c>
    </row>
    <row r="4244" spans="1:7" x14ac:dyDescent="0.25">
      <c r="A4244" s="1">
        <v>41845</v>
      </c>
      <c r="B4244" s="2">
        <v>0.15731631944444444</v>
      </c>
      <c r="C4244">
        <v>1.17</v>
      </c>
      <c r="D4244">
        <v>1</v>
      </c>
      <c r="F4244" s="3">
        <f t="shared" si="132"/>
        <v>41845.157316319448</v>
      </c>
      <c r="G4244">
        <f t="shared" si="133"/>
        <v>1.17</v>
      </c>
    </row>
    <row r="4245" spans="1:7" x14ac:dyDescent="0.25">
      <c r="A4245" s="1">
        <v>41845</v>
      </c>
      <c r="B4245" s="2">
        <v>0.15737874999999998</v>
      </c>
      <c r="C4245">
        <v>4.59</v>
      </c>
      <c r="D4245">
        <v>1</v>
      </c>
      <c r="F4245" s="3">
        <f t="shared" si="132"/>
        <v>41845.157378750002</v>
      </c>
      <c r="G4245">
        <f t="shared" si="133"/>
        <v>4.59</v>
      </c>
    </row>
    <row r="4246" spans="1:7" x14ac:dyDescent="0.25">
      <c r="A4246" s="1">
        <v>41845</v>
      </c>
      <c r="B4246" s="2">
        <v>0.15744761574074073</v>
      </c>
      <c r="C4246">
        <v>7.67</v>
      </c>
      <c r="D4246">
        <v>1</v>
      </c>
      <c r="F4246" s="3">
        <f t="shared" si="132"/>
        <v>41845.15744761574</v>
      </c>
      <c r="G4246">
        <f t="shared" si="133"/>
        <v>7.67</v>
      </c>
    </row>
    <row r="4247" spans="1:7" x14ac:dyDescent="0.25">
      <c r="A4247" s="1">
        <v>41845</v>
      </c>
      <c r="B4247" s="2">
        <v>0.15751835648148149</v>
      </c>
      <c r="C4247">
        <v>6.8</v>
      </c>
      <c r="D4247">
        <v>1</v>
      </c>
      <c r="F4247" s="3">
        <f t="shared" si="132"/>
        <v>41845.157518356478</v>
      </c>
      <c r="G4247">
        <f t="shared" si="133"/>
        <v>6.8</v>
      </c>
    </row>
    <row r="4248" spans="1:7" x14ac:dyDescent="0.25">
      <c r="A4248" s="1">
        <v>41845</v>
      </c>
      <c r="B4248" s="2">
        <v>0.1575771412037037</v>
      </c>
      <c r="C4248">
        <v>6.58</v>
      </c>
      <c r="D4248">
        <v>1</v>
      </c>
      <c r="F4248" s="3">
        <f t="shared" si="132"/>
        <v>41845.157577141203</v>
      </c>
      <c r="G4248">
        <f t="shared" si="133"/>
        <v>6.58</v>
      </c>
    </row>
    <row r="4249" spans="1:7" x14ac:dyDescent="0.25">
      <c r="A4249" s="1">
        <v>41845</v>
      </c>
      <c r="B4249" s="2">
        <v>0.15763533564814816</v>
      </c>
      <c r="C4249">
        <v>2.4700000000000002</v>
      </c>
      <c r="D4249">
        <v>1</v>
      </c>
      <c r="F4249" s="3">
        <f t="shared" si="132"/>
        <v>41845.15763533565</v>
      </c>
      <c r="G4249">
        <f t="shared" si="133"/>
        <v>2.4700000000000002</v>
      </c>
    </row>
    <row r="4250" spans="1:7" x14ac:dyDescent="0.25">
      <c r="A4250" s="1">
        <v>41845</v>
      </c>
      <c r="B4250" s="2">
        <v>0.15769598379629629</v>
      </c>
      <c r="C4250">
        <v>810</v>
      </c>
      <c r="D4250">
        <v>1E-3</v>
      </c>
      <c r="F4250" s="3">
        <f t="shared" si="132"/>
        <v>41845.157695983798</v>
      </c>
      <c r="G4250">
        <f t="shared" si="133"/>
        <v>0.81</v>
      </c>
    </row>
    <row r="4251" spans="1:7" x14ac:dyDescent="0.25">
      <c r="A4251" s="1">
        <v>41845</v>
      </c>
      <c r="B4251" s="2">
        <v>0.15776616898148146</v>
      </c>
      <c r="C4251">
        <v>216</v>
      </c>
      <c r="D4251">
        <v>1E-3</v>
      </c>
      <c r="F4251" s="3">
        <f t="shared" si="132"/>
        <v>41845.157766168981</v>
      </c>
      <c r="G4251">
        <f t="shared" si="133"/>
        <v>0.216</v>
      </c>
    </row>
    <row r="4252" spans="1:7" x14ac:dyDescent="0.25">
      <c r="A4252" s="1">
        <v>41845</v>
      </c>
      <c r="B4252" s="2">
        <v>0.15783756944444444</v>
      </c>
      <c r="C4252">
        <v>1.25</v>
      </c>
      <c r="D4252">
        <v>1</v>
      </c>
      <c r="F4252" s="3">
        <f t="shared" si="132"/>
        <v>41845.157837569444</v>
      </c>
      <c r="G4252">
        <f t="shared" si="133"/>
        <v>1.25</v>
      </c>
    </row>
    <row r="4253" spans="1:7" x14ac:dyDescent="0.25">
      <c r="A4253" s="1">
        <v>41845</v>
      </c>
      <c r="B4253" s="2">
        <v>0.15792479166666668</v>
      </c>
      <c r="C4253">
        <v>3.65</v>
      </c>
      <c r="D4253">
        <v>1</v>
      </c>
      <c r="F4253" s="3">
        <f t="shared" si="132"/>
        <v>41845.157924791667</v>
      </c>
      <c r="G4253">
        <f t="shared" si="133"/>
        <v>3.65</v>
      </c>
    </row>
    <row r="4254" spans="1:7" x14ac:dyDescent="0.25">
      <c r="A4254" s="1">
        <v>41845</v>
      </c>
      <c r="B4254" s="2">
        <v>0.15798434027777777</v>
      </c>
      <c r="C4254">
        <v>3.64</v>
      </c>
      <c r="D4254">
        <v>1</v>
      </c>
      <c r="F4254" s="3">
        <f t="shared" si="132"/>
        <v>41845.15798434028</v>
      </c>
      <c r="G4254">
        <f t="shared" si="133"/>
        <v>3.64</v>
      </c>
    </row>
    <row r="4255" spans="1:7" x14ac:dyDescent="0.25">
      <c r="A4255" s="1">
        <v>41845</v>
      </c>
      <c r="B4255" s="2">
        <v>0.15807133101851853</v>
      </c>
      <c r="C4255">
        <v>2.97</v>
      </c>
      <c r="D4255">
        <v>1</v>
      </c>
      <c r="F4255" s="3">
        <f t="shared" si="132"/>
        <v>41845.158071331018</v>
      </c>
      <c r="G4255">
        <f t="shared" si="133"/>
        <v>2.97</v>
      </c>
    </row>
    <row r="4256" spans="1:7" x14ac:dyDescent="0.25">
      <c r="A4256" s="1">
        <v>41845</v>
      </c>
      <c r="B4256" s="2">
        <v>0.15812942129629629</v>
      </c>
      <c r="C4256">
        <v>4.59</v>
      </c>
      <c r="D4256">
        <v>1</v>
      </c>
      <c r="F4256" s="3">
        <f t="shared" si="132"/>
        <v>41845.158129421296</v>
      </c>
      <c r="G4256">
        <f t="shared" si="133"/>
        <v>4.59</v>
      </c>
    </row>
    <row r="4257" spans="1:7" x14ac:dyDescent="0.25">
      <c r="A4257" s="1">
        <v>41845</v>
      </c>
      <c r="B4257" s="2">
        <v>0.15818884259259258</v>
      </c>
      <c r="C4257">
        <v>10.6</v>
      </c>
      <c r="D4257">
        <v>1</v>
      </c>
      <c r="F4257" s="3">
        <f t="shared" si="132"/>
        <v>41845.158188842594</v>
      </c>
      <c r="G4257">
        <f t="shared" si="133"/>
        <v>10.6</v>
      </c>
    </row>
    <row r="4258" spans="1:7" x14ac:dyDescent="0.25">
      <c r="A4258" s="1">
        <v>41845</v>
      </c>
      <c r="B4258" s="2">
        <v>0.15825288194444445</v>
      </c>
      <c r="C4258">
        <v>6.34</v>
      </c>
      <c r="D4258">
        <v>1</v>
      </c>
      <c r="F4258" s="3">
        <f t="shared" si="132"/>
        <v>41845.158252881942</v>
      </c>
      <c r="G4258">
        <f t="shared" si="133"/>
        <v>6.34</v>
      </c>
    </row>
    <row r="4259" spans="1:7" x14ac:dyDescent="0.25">
      <c r="A4259" s="1">
        <v>41845</v>
      </c>
      <c r="B4259" s="2">
        <v>0.15831141203703702</v>
      </c>
      <c r="C4259">
        <v>9.3699999999999992</v>
      </c>
      <c r="D4259">
        <v>1</v>
      </c>
      <c r="F4259" s="3">
        <f t="shared" si="132"/>
        <v>41845.158311412037</v>
      </c>
      <c r="G4259">
        <f t="shared" si="133"/>
        <v>9.3699999999999992</v>
      </c>
    </row>
    <row r="4260" spans="1:7" x14ac:dyDescent="0.25">
      <c r="A4260" s="1">
        <v>41845</v>
      </c>
      <c r="B4260" s="2">
        <v>0.15837010416666666</v>
      </c>
      <c r="C4260">
        <v>9.16</v>
      </c>
      <c r="D4260">
        <v>1</v>
      </c>
      <c r="F4260" s="3">
        <f t="shared" si="132"/>
        <v>41845.158370104167</v>
      </c>
      <c r="G4260">
        <f t="shared" si="133"/>
        <v>9.16</v>
      </c>
    </row>
    <row r="4261" spans="1:7" x14ac:dyDescent="0.25">
      <c r="A4261" s="1">
        <v>41845</v>
      </c>
      <c r="B4261" s="2">
        <v>0.1584333912037037</v>
      </c>
      <c r="C4261">
        <v>2.0499999999999998</v>
      </c>
      <c r="D4261">
        <v>1</v>
      </c>
      <c r="F4261" s="3">
        <f t="shared" si="132"/>
        <v>41845.158433391203</v>
      </c>
      <c r="G4261">
        <f t="shared" si="133"/>
        <v>2.0499999999999998</v>
      </c>
    </row>
    <row r="4262" spans="1:7" x14ac:dyDescent="0.25">
      <c r="A4262" s="1">
        <v>41845</v>
      </c>
      <c r="B4262" s="2">
        <v>0.15848790509259258</v>
      </c>
      <c r="C4262">
        <v>667</v>
      </c>
      <c r="D4262">
        <v>1E-3</v>
      </c>
      <c r="F4262" s="3">
        <f t="shared" si="132"/>
        <v>41845.158487905093</v>
      </c>
      <c r="G4262">
        <f t="shared" si="133"/>
        <v>0.66700000000000004</v>
      </c>
    </row>
    <row r="4263" spans="1:7" x14ac:dyDescent="0.25">
      <c r="A4263" s="1">
        <v>41845</v>
      </c>
      <c r="B4263" s="2">
        <v>0.15854633101851853</v>
      </c>
      <c r="C4263">
        <v>1.98</v>
      </c>
      <c r="D4263">
        <v>1</v>
      </c>
      <c r="F4263" s="3">
        <f t="shared" si="132"/>
        <v>41845.158546331018</v>
      </c>
      <c r="G4263">
        <f t="shared" si="133"/>
        <v>1.98</v>
      </c>
    </row>
    <row r="4264" spans="1:7" x14ac:dyDescent="0.25">
      <c r="A4264" s="1">
        <v>41845</v>
      </c>
      <c r="B4264" s="2">
        <v>0.15860946759259259</v>
      </c>
      <c r="C4264">
        <v>6.79</v>
      </c>
      <c r="D4264">
        <v>1</v>
      </c>
      <c r="F4264" s="3">
        <f t="shared" si="132"/>
        <v>41845.158609467595</v>
      </c>
      <c r="G4264">
        <f t="shared" si="133"/>
        <v>6.79</v>
      </c>
    </row>
    <row r="4265" spans="1:7" x14ac:dyDescent="0.25">
      <c r="A4265" s="1">
        <v>41845</v>
      </c>
      <c r="B4265" s="2">
        <v>0.15866796296296296</v>
      </c>
      <c r="C4265">
        <v>3.43</v>
      </c>
      <c r="D4265">
        <v>1</v>
      </c>
      <c r="F4265" s="3">
        <f t="shared" si="132"/>
        <v>41845.158667962962</v>
      </c>
      <c r="G4265">
        <f t="shared" si="133"/>
        <v>3.43</v>
      </c>
    </row>
    <row r="4266" spans="1:7" x14ac:dyDescent="0.25">
      <c r="A4266" s="1">
        <v>41845</v>
      </c>
      <c r="B4266" s="2">
        <v>0.15873994212962964</v>
      </c>
      <c r="C4266">
        <v>1.01</v>
      </c>
      <c r="D4266">
        <v>1</v>
      </c>
      <c r="F4266" s="3">
        <f t="shared" si="132"/>
        <v>41845.158739942133</v>
      </c>
      <c r="G4266">
        <f t="shared" si="133"/>
        <v>1.01</v>
      </c>
    </row>
    <row r="4267" spans="1:7" x14ac:dyDescent="0.25">
      <c r="A4267" s="1">
        <v>41845</v>
      </c>
      <c r="B4267" s="2">
        <v>0.15879902777777777</v>
      </c>
      <c r="C4267">
        <v>1.94</v>
      </c>
      <c r="D4267">
        <v>1</v>
      </c>
      <c r="F4267" s="3">
        <f t="shared" si="132"/>
        <v>41845.158799027777</v>
      </c>
      <c r="G4267">
        <f t="shared" si="133"/>
        <v>1.94</v>
      </c>
    </row>
    <row r="4268" spans="1:7" x14ac:dyDescent="0.25">
      <c r="A4268" s="1">
        <v>41845</v>
      </c>
      <c r="B4268" s="2">
        <v>0.15885765046296296</v>
      </c>
      <c r="C4268">
        <v>3.83</v>
      </c>
      <c r="D4268">
        <v>1</v>
      </c>
      <c r="F4268" s="3">
        <f t="shared" si="132"/>
        <v>41845.158857650466</v>
      </c>
      <c r="G4268">
        <f t="shared" si="133"/>
        <v>3.83</v>
      </c>
    </row>
    <row r="4269" spans="1:7" x14ac:dyDescent="0.25">
      <c r="A4269" s="1">
        <v>41845</v>
      </c>
      <c r="B4269" s="2">
        <v>0.15892667824074072</v>
      </c>
      <c r="C4269">
        <v>1.74</v>
      </c>
      <c r="D4269">
        <v>1</v>
      </c>
      <c r="F4269" s="3">
        <f t="shared" si="132"/>
        <v>41845.158926678239</v>
      </c>
      <c r="G4269">
        <f t="shared" si="133"/>
        <v>1.74</v>
      </c>
    </row>
    <row r="4270" spans="1:7" x14ac:dyDescent="0.25">
      <c r="A4270" s="1">
        <v>41845</v>
      </c>
      <c r="B4270" s="2">
        <v>0.15898392361111111</v>
      </c>
      <c r="C4270">
        <v>1.63</v>
      </c>
      <c r="D4270">
        <v>1</v>
      </c>
      <c r="F4270" s="3">
        <f t="shared" si="132"/>
        <v>41845.158983923611</v>
      </c>
      <c r="G4270">
        <f t="shared" si="133"/>
        <v>1.63</v>
      </c>
    </row>
    <row r="4271" spans="1:7" x14ac:dyDescent="0.25">
      <c r="A4271" s="1">
        <v>41845</v>
      </c>
      <c r="B4271" s="2">
        <v>0.15905207175925926</v>
      </c>
      <c r="C4271">
        <v>802</v>
      </c>
      <c r="D4271">
        <v>1E-3</v>
      </c>
      <c r="F4271" s="3">
        <f t="shared" si="132"/>
        <v>41845.159052071758</v>
      </c>
      <c r="G4271">
        <f t="shared" si="133"/>
        <v>0.80200000000000005</v>
      </c>
    </row>
    <row r="4272" spans="1:7" x14ac:dyDescent="0.25">
      <c r="A4272" s="1">
        <v>41845</v>
      </c>
      <c r="B4272" s="2">
        <v>0.15913219907407408</v>
      </c>
      <c r="C4272">
        <v>5.97</v>
      </c>
      <c r="D4272">
        <v>1</v>
      </c>
      <c r="F4272" s="3">
        <f t="shared" si="132"/>
        <v>41845.159132199071</v>
      </c>
      <c r="G4272">
        <f t="shared" si="133"/>
        <v>5.97</v>
      </c>
    </row>
    <row r="4273" spans="1:7" x14ac:dyDescent="0.25">
      <c r="A4273" s="1">
        <v>41845</v>
      </c>
      <c r="B4273" s="2">
        <v>0.15922150462962961</v>
      </c>
      <c r="C4273">
        <v>6.75</v>
      </c>
      <c r="D4273">
        <v>1</v>
      </c>
      <c r="F4273" s="3">
        <f t="shared" si="132"/>
        <v>41845.159221504633</v>
      </c>
      <c r="G4273">
        <f t="shared" si="133"/>
        <v>6.75</v>
      </c>
    </row>
    <row r="4274" spans="1:7" x14ac:dyDescent="0.25">
      <c r="A4274" s="1">
        <v>41845</v>
      </c>
      <c r="B4274" s="2">
        <v>0.15927966435185184</v>
      </c>
      <c r="C4274">
        <v>7.64</v>
      </c>
      <c r="D4274">
        <v>1</v>
      </c>
      <c r="F4274" s="3">
        <f t="shared" si="132"/>
        <v>41845.159279664353</v>
      </c>
      <c r="G4274">
        <f t="shared" si="133"/>
        <v>7.64</v>
      </c>
    </row>
    <row r="4275" spans="1:7" x14ac:dyDescent="0.25">
      <c r="A4275" s="1">
        <v>41845</v>
      </c>
      <c r="B4275" s="2">
        <v>0.15935908564814816</v>
      </c>
      <c r="C4275">
        <v>9.36</v>
      </c>
      <c r="D4275">
        <v>1</v>
      </c>
      <c r="F4275" s="3">
        <f t="shared" si="132"/>
        <v>41845.15935908565</v>
      </c>
      <c r="G4275">
        <f t="shared" si="133"/>
        <v>9.36</v>
      </c>
    </row>
    <row r="4276" spans="1:7" x14ac:dyDescent="0.25">
      <c r="A4276" s="1">
        <v>41845</v>
      </c>
      <c r="B4276" s="2">
        <v>0.15942092592592591</v>
      </c>
      <c r="C4276">
        <v>7.99</v>
      </c>
      <c r="D4276">
        <v>1</v>
      </c>
      <c r="F4276" s="3">
        <f t="shared" si="132"/>
        <v>41845.159420925927</v>
      </c>
      <c r="G4276">
        <f t="shared" si="133"/>
        <v>7.99</v>
      </c>
    </row>
    <row r="4277" spans="1:7" x14ac:dyDescent="0.25">
      <c r="A4277" s="1">
        <v>41845</v>
      </c>
      <c r="B4277" s="2">
        <v>0.15947966435185185</v>
      </c>
      <c r="C4277">
        <v>9.43</v>
      </c>
      <c r="D4277">
        <v>1</v>
      </c>
      <c r="F4277" s="3">
        <f t="shared" si="132"/>
        <v>41845.159479664355</v>
      </c>
      <c r="G4277">
        <f t="shared" si="133"/>
        <v>9.43</v>
      </c>
    </row>
    <row r="4278" spans="1:7" x14ac:dyDescent="0.25">
      <c r="A4278" s="1">
        <v>41845</v>
      </c>
      <c r="B4278" s="2">
        <v>0.15953803240740741</v>
      </c>
      <c r="C4278">
        <v>5.94</v>
      </c>
      <c r="D4278">
        <v>1</v>
      </c>
      <c r="F4278" s="3">
        <f t="shared" si="132"/>
        <v>41845.159538032407</v>
      </c>
      <c r="G4278">
        <f t="shared" si="133"/>
        <v>5.94</v>
      </c>
    </row>
    <row r="4279" spans="1:7" x14ac:dyDescent="0.25">
      <c r="A4279" s="1">
        <v>41845</v>
      </c>
      <c r="B4279" s="2">
        <v>0.15959905092592594</v>
      </c>
      <c r="C4279">
        <v>6.33</v>
      </c>
      <c r="D4279">
        <v>1</v>
      </c>
      <c r="F4279" s="3">
        <f t="shared" si="132"/>
        <v>41845.159599050923</v>
      </c>
      <c r="G4279">
        <f t="shared" si="133"/>
        <v>6.33</v>
      </c>
    </row>
    <row r="4280" spans="1:7" x14ac:dyDescent="0.25">
      <c r="A4280" s="1">
        <v>41845</v>
      </c>
      <c r="B4280" s="2">
        <v>0.15965707175925925</v>
      </c>
      <c r="C4280">
        <v>5.97</v>
      </c>
      <c r="D4280">
        <v>1</v>
      </c>
      <c r="F4280" s="3">
        <f t="shared" si="132"/>
        <v>41845.159657071759</v>
      </c>
      <c r="G4280">
        <f t="shared" si="133"/>
        <v>5.97</v>
      </c>
    </row>
    <row r="4281" spans="1:7" x14ac:dyDescent="0.25">
      <c r="A4281" s="1">
        <v>41845</v>
      </c>
      <c r="B4281" s="2">
        <v>0.15971618055555556</v>
      </c>
      <c r="C4281">
        <v>5.03</v>
      </c>
      <c r="D4281">
        <v>1</v>
      </c>
      <c r="F4281" s="3">
        <f t="shared" si="132"/>
        <v>41845.159716180555</v>
      </c>
      <c r="G4281">
        <f t="shared" si="133"/>
        <v>5.03</v>
      </c>
    </row>
    <row r="4282" spans="1:7" x14ac:dyDescent="0.25">
      <c r="A4282" s="1">
        <v>41845</v>
      </c>
      <c r="B4282" s="2">
        <v>0.15978289351851852</v>
      </c>
      <c r="C4282">
        <v>4.29</v>
      </c>
      <c r="D4282">
        <v>1</v>
      </c>
      <c r="F4282" s="3">
        <f t="shared" si="132"/>
        <v>41845.159782893519</v>
      </c>
      <c r="G4282">
        <f t="shared" si="133"/>
        <v>4.29</v>
      </c>
    </row>
    <row r="4283" spans="1:7" x14ac:dyDescent="0.25">
      <c r="A4283" s="1">
        <v>41845</v>
      </c>
      <c r="B4283" s="2">
        <v>0.15984086805555556</v>
      </c>
      <c r="C4283">
        <v>14</v>
      </c>
      <c r="D4283">
        <v>1</v>
      </c>
      <c r="F4283" s="3">
        <f t="shared" si="132"/>
        <v>41845.159840868058</v>
      </c>
      <c r="G4283">
        <f t="shared" si="133"/>
        <v>14</v>
      </c>
    </row>
    <row r="4284" spans="1:7" x14ac:dyDescent="0.25">
      <c r="A4284" s="1">
        <v>41845</v>
      </c>
      <c r="B4284" s="2">
        <v>0.15989929398148148</v>
      </c>
      <c r="C4284">
        <v>12</v>
      </c>
      <c r="D4284">
        <v>1</v>
      </c>
      <c r="F4284" s="3">
        <f t="shared" si="132"/>
        <v>41845.159899293983</v>
      </c>
      <c r="G4284">
        <f t="shared" si="133"/>
        <v>12</v>
      </c>
    </row>
    <row r="4285" spans="1:7" x14ac:dyDescent="0.25">
      <c r="A4285" s="1">
        <v>41845</v>
      </c>
      <c r="B4285" s="2">
        <v>0.1599574189814815</v>
      </c>
      <c r="C4285">
        <v>6.89</v>
      </c>
      <c r="D4285">
        <v>1</v>
      </c>
      <c r="F4285" s="3">
        <f t="shared" si="132"/>
        <v>41845.159957418982</v>
      </c>
      <c r="G4285">
        <f t="shared" si="133"/>
        <v>6.89</v>
      </c>
    </row>
    <row r="4286" spans="1:7" x14ac:dyDescent="0.25">
      <c r="A4286" s="1">
        <v>41845</v>
      </c>
      <c r="B4286" s="2">
        <v>0.16001559027777779</v>
      </c>
      <c r="C4286">
        <v>2.0099999999999998</v>
      </c>
      <c r="D4286">
        <v>1</v>
      </c>
      <c r="F4286" s="3">
        <f t="shared" si="132"/>
        <v>41845.160015590278</v>
      </c>
      <c r="G4286">
        <f t="shared" si="133"/>
        <v>2.0099999999999998</v>
      </c>
    </row>
    <row r="4287" spans="1:7" x14ac:dyDescent="0.25">
      <c r="A4287" s="1">
        <v>41845</v>
      </c>
      <c r="B4287" s="2">
        <v>0.16007445601851852</v>
      </c>
      <c r="C4287">
        <v>1.86</v>
      </c>
      <c r="D4287">
        <v>1</v>
      </c>
      <c r="F4287" s="3">
        <f t="shared" si="132"/>
        <v>41845.16007445602</v>
      </c>
      <c r="G4287">
        <f t="shared" si="133"/>
        <v>1.86</v>
      </c>
    </row>
    <row r="4288" spans="1:7" x14ac:dyDescent="0.25">
      <c r="A4288" s="1">
        <v>41845</v>
      </c>
      <c r="B4288" s="2">
        <v>0.1601376851851852</v>
      </c>
      <c r="C4288">
        <v>4.3899999999999997</v>
      </c>
      <c r="D4288">
        <v>1</v>
      </c>
      <c r="F4288" s="3">
        <f t="shared" si="132"/>
        <v>41845.160137685183</v>
      </c>
      <c r="G4288">
        <f t="shared" si="133"/>
        <v>4.3899999999999997</v>
      </c>
    </row>
    <row r="4289" spans="1:7" x14ac:dyDescent="0.25">
      <c r="A4289" s="1">
        <v>41845</v>
      </c>
      <c r="B4289" s="2">
        <v>0.16019615740740742</v>
      </c>
      <c r="C4289">
        <v>3.83</v>
      </c>
      <c r="D4289">
        <v>1</v>
      </c>
      <c r="F4289" s="3">
        <f t="shared" si="132"/>
        <v>41845.160196157405</v>
      </c>
      <c r="G4289">
        <f t="shared" si="133"/>
        <v>3.83</v>
      </c>
    </row>
    <row r="4290" spans="1:7" x14ac:dyDescent="0.25">
      <c r="A4290" s="1">
        <v>41845</v>
      </c>
      <c r="B4290" s="2">
        <v>0.16025462962962964</v>
      </c>
      <c r="C4290">
        <v>7.13</v>
      </c>
      <c r="D4290">
        <v>1</v>
      </c>
      <c r="F4290" s="3">
        <f t="shared" ref="F4290:F4353" si="134">A4290+B4290</f>
        <v>41845.160254629627</v>
      </c>
      <c r="G4290">
        <f t="shared" si="133"/>
        <v>7.13</v>
      </c>
    </row>
    <row r="4291" spans="1:7" x14ac:dyDescent="0.25">
      <c r="A4291" s="1">
        <v>41845</v>
      </c>
      <c r="B4291" s="2">
        <v>0.16031265046296297</v>
      </c>
      <c r="C4291">
        <v>5.72</v>
      </c>
      <c r="D4291">
        <v>1</v>
      </c>
      <c r="F4291" s="3">
        <f t="shared" si="134"/>
        <v>41845.160312650463</v>
      </c>
      <c r="G4291">
        <f t="shared" ref="G4291:G4354" si="135">C4291*D4291</f>
        <v>5.72</v>
      </c>
    </row>
    <row r="4292" spans="1:7" x14ac:dyDescent="0.25">
      <c r="A4292" s="1">
        <v>41845</v>
      </c>
      <c r="B4292" s="2">
        <v>0.16037144675925927</v>
      </c>
      <c r="C4292">
        <v>3.76</v>
      </c>
      <c r="D4292">
        <v>1</v>
      </c>
      <c r="F4292" s="3">
        <f t="shared" si="134"/>
        <v>41845.160371446756</v>
      </c>
      <c r="G4292">
        <f t="shared" si="135"/>
        <v>3.76</v>
      </c>
    </row>
    <row r="4293" spans="1:7" x14ac:dyDescent="0.25">
      <c r="A4293" s="1">
        <v>41845</v>
      </c>
      <c r="B4293" s="2">
        <v>0.16042936342592592</v>
      </c>
      <c r="C4293">
        <v>5.29</v>
      </c>
      <c r="D4293">
        <v>1</v>
      </c>
      <c r="F4293" s="3">
        <f t="shared" si="134"/>
        <v>41845.160429363423</v>
      </c>
      <c r="G4293">
        <f t="shared" si="135"/>
        <v>5.29</v>
      </c>
    </row>
    <row r="4294" spans="1:7" x14ac:dyDescent="0.25">
      <c r="A4294" s="1">
        <v>41845</v>
      </c>
      <c r="B4294" s="2">
        <v>0.16048753472222221</v>
      </c>
      <c r="C4294">
        <v>7.14</v>
      </c>
      <c r="D4294">
        <v>1</v>
      </c>
      <c r="F4294" s="3">
        <f t="shared" si="134"/>
        <v>41845.160487534726</v>
      </c>
      <c r="G4294">
        <f t="shared" si="135"/>
        <v>7.14</v>
      </c>
    </row>
    <row r="4295" spans="1:7" x14ac:dyDescent="0.25">
      <c r="A4295" s="1">
        <v>41845</v>
      </c>
      <c r="B4295" s="2">
        <v>0.16054635416666665</v>
      </c>
      <c r="C4295">
        <v>5.08</v>
      </c>
      <c r="D4295">
        <v>1</v>
      </c>
      <c r="F4295" s="3">
        <f t="shared" si="134"/>
        <v>41845.160546354164</v>
      </c>
      <c r="G4295">
        <f t="shared" si="135"/>
        <v>5.08</v>
      </c>
    </row>
    <row r="4296" spans="1:7" x14ac:dyDescent="0.25">
      <c r="A4296" s="1">
        <v>41845</v>
      </c>
      <c r="B4296" s="2">
        <v>0.16060796296296295</v>
      </c>
      <c r="C4296">
        <v>5.57</v>
      </c>
      <c r="D4296">
        <v>1</v>
      </c>
      <c r="F4296" s="3">
        <f t="shared" si="134"/>
        <v>41845.160607962964</v>
      </c>
      <c r="G4296">
        <f t="shared" si="135"/>
        <v>5.57</v>
      </c>
    </row>
    <row r="4297" spans="1:7" x14ac:dyDescent="0.25">
      <c r="A4297" s="1">
        <v>41845</v>
      </c>
      <c r="B4297" s="2">
        <v>0.16066755787037038</v>
      </c>
      <c r="C4297">
        <v>1.76</v>
      </c>
      <c r="D4297">
        <v>1</v>
      </c>
      <c r="F4297" s="3">
        <f t="shared" si="134"/>
        <v>41845.160667557873</v>
      </c>
      <c r="G4297">
        <f t="shared" si="135"/>
        <v>1.76</v>
      </c>
    </row>
    <row r="4298" spans="1:7" x14ac:dyDescent="0.25">
      <c r="A4298" s="1">
        <v>41845</v>
      </c>
      <c r="B4298" s="2">
        <v>0.1607296875</v>
      </c>
      <c r="C4298">
        <v>579</v>
      </c>
      <c r="D4298">
        <v>1E-3</v>
      </c>
      <c r="F4298" s="3">
        <f t="shared" si="134"/>
        <v>41845.160729687501</v>
      </c>
      <c r="G4298">
        <f t="shared" si="135"/>
        <v>0.57899999999999996</v>
      </c>
    </row>
    <row r="4299" spans="1:7" x14ac:dyDescent="0.25">
      <c r="A4299" s="1">
        <v>41845</v>
      </c>
      <c r="B4299" s="2">
        <v>0.16080121527777777</v>
      </c>
      <c r="C4299">
        <v>189</v>
      </c>
      <c r="D4299">
        <v>1E-3</v>
      </c>
      <c r="F4299" s="3">
        <f t="shared" si="134"/>
        <v>41845.160801215279</v>
      </c>
      <c r="G4299">
        <f t="shared" si="135"/>
        <v>0.189</v>
      </c>
    </row>
    <row r="4300" spans="1:7" x14ac:dyDescent="0.25">
      <c r="A4300" s="1">
        <v>41845</v>
      </c>
      <c r="B4300" s="2">
        <v>0.16086855324074076</v>
      </c>
      <c r="C4300">
        <v>55.9</v>
      </c>
      <c r="D4300">
        <v>1E-3</v>
      </c>
      <c r="F4300" s="3">
        <f t="shared" si="134"/>
        <v>41845.160868553241</v>
      </c>
      <c r="G4300">
        <f t="shared" si="135"/>
        <v>5.5899999999999998E-2</v>
      </c>
    </row>
    <row r="4301" spans="1:7" x14ac:dyDescent="0.25">
      <c r="A4301" s="1">
        <v>41845</v>
      </c>
      <c r="B4301" s="2">
        <v>0.16092684027777779</v>
      </c>
      <c r="C4301">
        <v>1.39</v>
      </c>
      <c r="D4301">
        <v>1</v>
      </c>
      <c r="F4301" s="3">
        <f t="shared" si="134"/>
        <v>41845.160926840275</v>
      </c>
      <c r="G4301">
        <f t="shared" si="135"/>
        <v>1.39</v>
      </c>
    </row>
    <row r="4302" spans="1:7" x14ac:dyDescent="0.25">
      <c r="A4302" s="1">
        <v>41845</v>
      </c>
      <c r="B4302" s="2">
        <v>0.16098780092592593</v>
      </c>
      <c r="C4302">
        <v>4.4400000000000004</v>
      </c>
      <c r="D4302">
        <v>1</v>
      </c>
      <c r="F4302" s="3">
        <f t="shared" si="134"/>
        <v>41845.160987800926</v>
      </c>
      <c r="G4302">
        <f t="shared" si="135"/>
        <v>4.4400000000000004</v>
      </c>
    </row>
    <row r="4303" spans="1:7" x14ac:dyDescent="0.25">
      <c r="A4303" s="1">
        <v>41845</v>
      </c>
      <c r="B4303" s="2">
        <v>0.16104592592592593</v>
      </c>
      <c r="C4303">
        <v>4.8499999999999996</v>
      </c>
      <c r="D4303">
        <v>1</v>
      </c>
      <c r="F4303" s="3">
        <f t="shared" si="134"/>
        <v>41845.161045925925</v>
      </c>
      <c r="G4303">
        <f t="shared" si="135"/>
        <v>4.8499999999999996</v>
      </c>
    </row>
    <row r="4304" spans="1:7" x14ac:dyDescent="0.25">
      <c r="A4304" s="1">
        <v>41845</v>
      </c>
      <c r="B4304" s="2">
        <v>0.1611041550925926</v>
      </c>
      <c r="C4304">
        <v>3.18</v>
      </c>
      <c r="D4304">
        <v>1</v>
      </c>
      <c r="F4304" s="3">
        <f t="shared" si="134"/>
        <v>41845.161104155093</v>
      </c>
      <c r="G4304">
        <f t="shared" si="135"/>
        <v>3.18</v>
      </c>
    </row>
    <row r="4305" spans="1:7" x14ac:dyDescent="0.25">
      <c r="A4305" s="1">
        <v>41845</v>
      </c>
      <c r="B4305" s="2">
        <v>0.16117344907407408</v>
      </c>
      <c r="C4305">
        <v>4.6900000000000004</v>
      </c>
      <c r="D4305">
        <v>1</v>
      </c>
      <c r="F4305" s="3">
        <f t="shared" si="134"/>
        <v>41845.161173449073</v>
      </c>
      <c r="G4305">
        <f t="shared" si="135"/>
        <v>4.6900000000000004</v>
      </c>
    </row>
    <row r="4306" spans="1:7" x14ac:dyDescent="0.25">
      <c r="A4306" s="1">
        <v>41845</v>
      </c>
      <c r="B4306" s="2">
        <v>0.16124260416666666</v>
      </c>
      <c r="C4306">
        <v>3.54</v>
      </c>
      <c r="D4306">
        <v>1</v>
      </c>
      <c r="F4306" s="3">
        <f t="shared" si="134"/>
        <v>41845.161242604168</v>
      </c>
      <c r="G4306">
        <f t="shared" si="135"/>
        <v>3.54</v>
      </c>
    </row>
    <row r="4307" spans="1:7" x14ac:dyDescent="0.25">
      <c r="A4307" s="1">
        <v>41845</v>
      </c>
      <c r="B4307" s="2">
        <v>0.1613125</v>
      </c>
      <c r="C4307">
        <v>3.7</v>
      </c>
      <c r="D4307">
        <v>1</v>
      </c>
      <c r="F4307" s="3">
        <f t="shared" si="134"/>
        <v>41845.1613125</v>
      </c>
      <c r="G4307">
        <f t="shared" si="135"/>
        <v>3.7</v>
      </c>
    </row>
    <row r="4308" spans="1:7" x14ac:dyDescent="0.25">
      <c r="A4308" s="1">
        <v>41845</v>
      </c>
      <c r="B4308" s="2">
        <v>0.16138319444444446</v>
      </c>
      <c r="C4308">
        <v>2.59</v>
      </c>
      <c r="D4308">
        <v>1</v>
      </c>
      <c r="F4308" s="3">
        <f t="shared" si="134"/>
        <v>41845.161383194441</v>
      </c>
      <c r="G4308">
        <f t="shared" si="135"/>
        <v>2.59</v>
      </c>
    </row>
    <row r="4309" spans="1:7" x14ac:dyDescent="0.25">
      <c r="A4309" s="1">
        <v>41845</v>
      </c>
      <c r="B4309" s="2">
        <v>0.16144131944444443</v>
      </c>
      <c r="C4309">
        <v>4.84</v>
      </c>
      <c r="D4309">
        <v>1</v>
      </c>
      <c r="F4309" s="3">
        <f t="shared" si="134"/>
        <v>41845.161441319447</v>
      </c>
      <c r="G4309">
        <f t="shared" si="135"/>
        <v>4.84</v>
      </c>
    </row>
    <row r="4310" spans="1:7" x14ac:dyDescent="0.25">
      <c r="A4310" s="1">
        <v>41845</v>
      </c>
      <c r="B4310" s="2">
        <v>0.1615037037037037</v>
      </c>
      <c r="C4310">
        <v>7.84</v>
      </c>
      <c r="D4310">
        <v>1</v>
      </c>
      <c r="F4310" s="3">
        <f t="shared" si="134"/>
        <v>41845.161503703705</v>
      </c>
      <c r="G4310">
        <f t="shared" si="135"/>
        <v>7.84</v>
      </c>
    </row>
    <row r="4311" spans="1:7" x14ac:dyDescent="0.25">
      <c r="A4311" s="1">
        <v>41845</v>
      </c>
      <c r="B4311" s="2">
        <v>0.16156624999999999</v>
      </c>
      <c r="C4311">
        <v>13.2</v>
      </c>
      <c r="D4311">
        <v>1</v>
      </c>
      <c r="F4311" s="3">
        <f t="shared" si="134"/>
        <v>41845.161566249997</v>
      </c>
      <c r="G4311">
        <f t="shared" si="135"/>
        <v>13.2</v>
      </c>
    </row>
    <row r="4312" spans="1:7" x14ac:dyDescent="0.25">
      <c r="A4312" s="1">
        <v>41845</v>
      </c>
      <c r="B4312" s="2">
        <v>0.1616363425925926</v>
      </c>
      <c r="C4312">
        <v>7.98</v>
      </c>
      <c r="D4312">
        <v>1</v>
      </c>
      <c r="F4312" s="3">
        <f t="shared" si="134"/>
        <v>41845.161636342593</v>
      </c>
      <c r="G4312">
        <f t="shared" si="135"/>
        <v>7.98</v>
      </c>
    </row>
    <row r="4313" spans="1:7" x14ac:dyDescent="0.25">
      <c r="A4313" s="1">
        <v>41845</v>
      </c>
      <c r="B4313" s="2">
        <v>0.16169461805555554</v>
      </c>
      <c r="C4313">
        <v>7.67</v>
      </c>
      <c r="D4313">
        <v>1</v>
      </c>
      <c r="F4313" s="3">
        <f t="shared" si="134"/>
        <v>41845.161694618058</v>
      </c>
      <c r="G4313">
        <f t="shared" si="135"/>
        <v>7.67</v>
      </c>
    </row>
    <row r="4314" spans="1:7" x14ac:dyDescent="0.25">
      <c r="A4314" s="1">
        <v>41845</v>
      </c>
      <c r="B4314" s="2">
        <v>0.16175298611111111</v>
      </c>
      <c r="C4314">
        <v>3.01</v>
      </c>
      <c r="D4314">
        <v>1</v>
      </c>
      <c r="F4314" s="3">
        <f t="shared" si="134"/>
        <v>41845.161752986111</v>
      </c>
      <c r="G4314">
        <f t="shared" si="135"/>
        <v>3.01</v>
      </c>
    </row>
    <row r="4315" spans="1:7" x14ac:dyDescent="0.25">
      <c r="A4315" s="1">
        <v>41845</v>
      </c>
      <c r="B4315" s="2">
        <v>0.16182153935185184</v>
      </c>
      <c r="C4315">
        <v>5.53</v>
      </c>
      <c r="D4315">
        <v>1</v>
      </c>
      <c r="F4315" s="3">
        <f t="shared" si="134"/>
        <v>41845.161821539354</v>
      </c>
      <c r="G4315">
        <f t="shared" si="135"/>
        <v>5.53</v>
      </c>
    </row>
    <row r="4316" spans="1:7" x14ac:dyDescent="0.25">
      <c r="A4316" s="1">
        <v>41845</v>
      </c>
      <c r="B4316" s="2">
        <v>0.16187960648148148</v>
      </c>
      <c r="C4316">
        <v>7.83</v>
      </c>
      <c r="D4316">
        <v>1</v>
      </c>
      <c r="F4316" s="3">
        <f t="shared" si="134"/>
        <v>41845.161879606479</v>
      </c>
      <c r="G4316">
        <f t="shared" si="135"/>
        <v>7.83</v>
      </c>
    </row>
    <row r="4317" spans="1:7" x14ac:dyDescent="0.25">
      <c r="A4317" s="1">
        <v>41845</v>
      </c>
      <c r="B4317" s="2">
        <v>0.16193802083333333</v>
      </c>
      <c r="C4317">
        <v>3.67</v>
      </c>
      <c r="D4317">
        <v>1</v>
      </c>
      <c r="F4317" s="3">
        <f t="shared" si="134"/>
        <v>41845.161938020836</v>
      </c>
      <c r="G4317">
        <f t="shared" si="135"/>
        <v>3.67</v>
      </c>
    </row>
    <row r="4318" spans="1:7" x14ac:dyDescent="0.25">
      <c r="A4318" s="1">
        <v>41845</v>
      </c>
      <c r="B4318" s="2">
        <v>0.16199618055555556</v>
      </c>
      <c r="C4318">
        <v>3.07</v>
      </c>
      <c r="D4318">
        <v>1</v>
      </c>
      <c r="F4318" s="3">
        <f t="shared" si="134"/>
        <v>41845.161996180555</v>
      </c>
      <c r="G4318">
        <f t="shared" si="135"/>
        <v>3.07</v>
      </c>
    </row>
    <row r="4319" spans="1:7" x14ac:dyDescent="0.25">
      <c r="A4319" s="1">
        <v>41845</v>
      </c>
      <c r="B4319" s="2">
        <v>0.16205452546296298</v>
      </c>
      <c r="C4319">
        <v>1</v>
      </c>
      <c r="D4319">
        <v>1</v>
      </c>
      <c r="F4319" s="3">
        <f t="shared" si="134"/>
        <v>41845.162054525463</v>
      </c>
      <c r="G4319">
        <f t="shared" si="135"/>
        <v>1</v>
      </c>
    </row>
    <row r="4320" spans="1:7" x14ac:dyDescent="0.25">
      <c r="A4320" s="1">
        <v>41845</v>
      </c>
      <c r="B4320" s="2">
        <v>0.1621129050925926</v>
      </c>
      <c r="C4320">
        <v>315</v>
      </c>
      <c r="D4320">
        <v>1E-3</v>
      </c>
      <c r="F4320" s="3">
        <f t="shared" si="134"/>
        <v>41845.162112905091</v>
      </c>
      <c r="G4320">
        <f t="shared" si="135"/>
        <v>0.315</v>
      </c>
    </row>
    <row r="4321" spans="1:7" x14ac:dyDescent="0.25">
      <c r="A4321" s="1">
        <v>41845</v>
      </c>
      <c r="B4321" s="2">
        <v>0.16217443287037037</v>
      </c>
      <c r="C4321">
        <v>2.83</v>
      </c>
      <c r="D4321">
        <v>1</v>
      </c>
      <c r="F4321" s="3">
        <f t="shared" si="134"/>
        <v>41845.162174432873</v>
      </c>
      <c r="G4321">
        <f t="shared" si="135"/>
        <v>2.83</v>
      </c>
    </row>
    <row r="4322" spans="1:7" x14ac:dyDescent="0.25">
      <c r="A4322" s="1">
        <v>41845</v>
      </c>
      <c r="B4322" s="2">
        <v>0.1622325</v>
      </c>
      <c r="C4322">
        <v>4.0999999999999996</v>
      </c>
      <c r="D4322">
        <v>1</v>
      </c>
      <c r="F4322" s="3">
        <f t="shared" si="134"/>
        <v>41845.162232499999</v>
      </c>
      <c r="G4322">
        <f t="shared" si="135"/>
        <v>4.0999999999999996</v>
      </c>
    </row>
    <row r="4323" spans="1:7" x14ac:dyDescent="0.25">
      <c r="A4323" s="1">
        <v>41845</v>
      </c>
      <c r="B4323" s="2">
        <v>0.16231479166666665</v>
      </c>
      <c r="C4323">
        <v>9.56</v>
      </c>
      <c r="D4323">
        <v>1</v>
      </c>
      <c r="F4323" s="3">
        <f t="shared" si="134"/>
        <v>41845.162314791669</v>
      </c>
      <c r="G4323">
        <f t="shared" si="135"/>
        <v>9.56</v>
      </c>
    </row>
    <row r="4324" spans="1:7" x14ac:dyDescent="0.25">
      <c r="A4324" s="1">
        <v>41845</v>
      </c>
      <c r="B4324" s="2">
        <v>0.16237274305555557</v>
      </c>
      <c r="C4324">
        <v>4.01</v>
      </c>
      <c r="D4324">
        <v>1</v>
      </c>
      <c r="F4324" s="3">
        <f t="shared" si="134"/>
        <v>41845.162372743056</v>
      </c>
      <c r="G4324">
        <f t="shared" si="135"/>
        <v>4.01</v>
      </c>
    </row>
    <row r="4325" spans="1:7" x14ac:dyDescent="0.25">
      <c r="A4325" s="1">
        <v>41845</v>
      </c>
      <c r="B4325" s="2">
        <v>0.16244810185185185</v>
      </c>
      <c r="C4325">
        <v>1.08</v>
      </c>
      <c r="D4325">
        <v>1</v>
      </c>
      <c r="F4325" s="3">
        <f t="shared" si="134"/>
        <v>41845.162448101852</v>
      </c>
      <c r="G4325">
        <f t="shared" si="135"/>
        <v>1.08</v>
      </c>
    </row>
    <row r="4326" spans="1:7" x14ac:dyDescent="0.25">
      <c r="A4326" s="1">
        <v>41845</v>
      </c>
      <c r="B4326" s="2">
        <v>0.1625192824074074</v>
      </c>
      <c r="C4326">
        <v>393</v>
      </c>
      <c r="D4326">
        <v>1E-3</v>
      </c>
      <c r="F4326" s="3">
        <f t="shared" si="134"/>
        <v>41845.162519282407</v>
      </c>
      <c r="G4326">
        <f t="shared" si="135"/>
        <v>0.39300000000000002</v>
      </c>
    </row>
    <row r="4327" spans="1:7" x14ac:dyDescent="0.25">
      <c r="A4327" s="1">
        <v>41845</v>
      </c>
      <c r="B4327" s="2">
        <v>0.16258940972222222</v>
      </c>
      <c r="C4327">
        <v>1.22</v>
      </c>
      <c r="D4327">
        <v>1</v>
      </c>
      <c r="F4327" s="3">
        <f t="shared" si="134"/>
        <v>41845.162589409723</v>
      </c>
      <c r="G4327">
        <f t="shared" si="135"/>
        <v>1.22</v>
      </c>
    </row>
    <row r="4328" spans="1:7" x14ac:dyDescent="0.25">
      <c r="A4328" s="1">
        <v>41845</v>
      </c>
      <c r="B4328" s="2">
        <v>0.16266523148148149</v>
      </c>
      <c r="C4328">
        <v>4.99</v>
      </c>
      <c r="D4328">
        <v>1</v>
      </c>
      <c r="F4328" s="3">
        <f t="shared" si="134"/>
        <v>41845.162665231481</v>
      </c>
      <c r="G4328">
        <f t="shared" si="135"/>
        <v>4.99</v>
      </c>
    </row>
    <row r="4329" spans="1:7" x14ac:dyDescent="0.25">
      <c r="A4329" s="1">
        <v>41845</v>
      </c>
      <c r="B4329" s="2">
        <v>0.16272996527777778</v>
      </c>
      <c r="C4329">
        <v>5.12</v>
      </c>
      <c r="D4329">
        <v>1</v>
      </c>
      <c r="F4329" s="3">
        <f t="shared" si="134"/>
        <v>41845.162729965276</v>
      </c>
      <c r="G4329">
        <f t="shared" si="135"/>
        <v>5.12</v>
      </c>
    </row>
    <row r="4330" spans="1:7" x14ac:dyDescent="0.25">
      <c r="A4330" s="1">
        <v>41845</v>
      </c>
      <c r="B4330" s="2">
        <v>0.16278802083333332</v>
      </c>
      <c r="C4330">
        <v>7.95</v>
      </c>
      <c r="D4330">
        <v>1</v>
      </c>
      <c r="F4330" s="3">
        <f t="shared" si="134"/>
        <v>41845.162788020833</v>
      </c>
      <c r="G4330">
        <f t="shared" si="135"/>
        <v>7.95</v>
      </c>
    </row>
    <row r="4331" spans="1:7" x14ac:dyDescent="0.25">
      <c r="A4331" s="1">
        <v>41845</v>
      </c>
      <c r="B4331" s="2">
        <v>0.1628507523148148</v>
      </c>
      <c r="C4331">
        <v>12.1</v>
      </c>
      <c r="D4331">
        <v>1</v>
      </c>
      <c r="F4331" s="3">
        <f t="shared" si="134"/>
        <v>41845.162850752313</v>
      </c>
      <c r="G4331">
        <f t="shared" si="135"/>
        <v>12.1</v>
      </c>
    </row>
    <row r="4332" spans="1:7" x14ac:dyDescent="0.25">
      <c r="A4332" s="1">
        <v>41845</v>
      </c>
      <c r="B4332" s="2">
        <v>0.16290918981481481</v>
      </c>
      <c r="C4332">
        <v>5.36</v>
      </c>
      <c r="D4332">
        <v>1</v>
      </c>
      <c r="F4332" s="3">
        <f t="shared" si="134"/>
        <v>41845.162909189814</v>
      </c>
      <c r="G4332">
        <f t="shared" si="135"/>
        <v>5.36</v>
      </c>
    </row>
    <row r="4333" spans="1:7" x14ac:dyDescent="0.25">
      <c r="A4333" s="1">
        <v>41845</v>
      </c>
      <c r="B4333" s="2">
        <v>0.16296736111111113</v>
      </c>
      <c r="C4333">
        <v>4.9800000000000004</v>
      </c>
      <c r="D4333">
        <v>1</v>
      </c>
      <c r="F4333" s="3">
        <f t="shared" si="134"/>
        <v>41845.16296736111</v>
      </c>
      <c r="G4333">
        <f t="shared" si="135"/>
        <v>4.9800000000000004</v>
      </c>
    </row>
    <row r="4334" spans="1:7" x14ac:dyDescent="0.25">
      <c r="A4334" s="1">
        <v>41845</v>
      </c>
      <c r="B4334" s="2">
        <v>0.16303380787037036</v>
      </c>
      <c r="C4334">
        <v>5.65</v>
      </c>
      <c r="D4334">
        <v>1</v>
      </c>
      <c r="F4334" s="3">
        <f t="shared" si="134"/>
        <v>41845.163033807868</v>
      </c>
      <c r="G4334">
        <f t="shared" si="135"/>
        <v>5.65</v>
      </c>
    </row>
    <row r="4335" spans="1:7" x14ac:dyDescent="0.25">
      <c r="A4335" s="1">
        <v>41845</v>
      </c>
      <c r="B4335" s="2">
        <v>0.16310480324074075</v>
      </c>
      <c r="C4335">
        <v>1.8</v>
      </c>
      <c r="D4335">
        <v>1</v>
      </c>
      <c r="F4335" s="3">
        <f t="shared" si="134"/>
        <v>41845.163104803243</v>
      </c>
      <c r="G4335">
        <f t="shared" si="135"/>
        <v>1.8</v>
      </c>
    </row>
    <row r="4336" spans="1:7" x14ac:dyDescent="0.25">
      <c r="A4336" s="1">
        <v>41845</v>
      </c>
      <c r="B4336" s="2">
        <v>0.16317562500000002</v>
      </c>
      <c r="C4336">
        <v>582</v>
      </c>
      <c r="D4336">
        <v>1E-3</v>
      </c>
      <c r="F4336" s="3">
        <f t="shared" si="134"/>
        <v>41845.163175624999</v>
      </c>
      <c r="G4336">
        <f t="shared" si="135"/>
        <v>0.58199999999999996</v>
      </c>
    </row>
    <row r="4337" spans="1:7" x14ac:dyDescent="0.25">
      <c r="A4337" s="1">
        <v>41845</v>
      </c>
      <c r="B4337" s="2">
        <v>0.16323415509259259</v>
      </c>
      <c r="C4337">
        <v>159</v>
      </c>
      <c r="D4337">
        <v>1E-3</v>
      </c>
      <c r="F4337" s="3">
        <f t="shared" si="134"/>
        <v>41845.163234155094</v>
      </c>
      <c r="G4337">
        <f t="shared" si="135"/>
        <v>0.159</v>
      </c>
    </row>
    <row r="4338" spans="1:7" x14ac:dyDescent="0.25">
      <c r="A4338" s="1">
        <v>41845</v>
      </c>
      <c r="B4338" s="2">
        <v>0.16329237268518518</v>
      </c>
      <c r="C4338">
        <v>2.13</v>
      </c>
      <c r="D4338">
        <v>1</v>
      </c>
      <c r="F4338" s="3">
        <f t="shared" si="134"/>
        <v>41845.163292372687</v>
      </c>
      <c r="G4338">
        <f t="shared" si="135"/>
        <v>2.13</v>
      </c>
    </row>
    <row r="4339" spans="1:7" x14ac:dyDescent="0.25">
      <c r="A4339" s="1">
        <v>41845</v>
      </c>
      <c r="B4339" s="2">
        <v>0.16336954861111111</v>
      </c>
      <c r="C4339">
        <v>3.16</v>
      </c>
      <c r="D4339">
        <v>1</v>
      </c>
      <c r="F4339" s="3">
        <f t="shared" si="134"/>
        <v>41845.163369548609</v>
      </c>
      <c r="G4339">
        <f t="shared" si="135"/>
        <v>3.16</v>
      </c>
    </row>
    <row r="4340" spans="1:7" x14ac:dyDescent="0.25">
      <c r="A4340" s="1">
        <v>41845</v>
      </c>
      <c r="B4340" s="2">
        <v>0.16343597222222223</v>
      </c>
      <c r="C4340">
        <v>7.26</v>
      </c>
      <c r="D4340">
        <v>1</v>
      </c>
      <c r="F4340" s="3">
        <f t="shared" si="134"/>
        <v>41845.163435972223</v>
      </c>
      <c r="G4340">
        <f t="shared" si="135"/>
        <v>7.26</v>
      </c>
    </row>
    <row r="4341" spans="1:7" x14ac:dyDescent="0.25">
      <c r="A4341" s="1">
        <v>41845</v>
      </c>
      <c r="B4341" s="2">
        <v>0.16351378472222222</v>
      </c>
      <c r="C4341">
        <v>2.16</v>
      </c>
      <c r="D4341">
        <v>1</v>
      </c>
      <c r="F4341" s="3">
        <f t="shared" si="134"/>
        <v>41845.163513784719</v>
      </c>
      <c r="G4341">
        <f t="shared" si="135"/>
        <v>2.16</v>
      </c>
    </row>
    <row r="4342" spans="1:7" x14ac:dyDescent="0.25">
      <c r="A4342" s="1">
        <v>41845</v>
      </c>
      <c r="B4342" s="2">
        <v>0.16357190972222221</v>
      </c>
      <c r="C4342">
        <v>1.64</v>
      </c>
      <c r="D4342">
        <v>1</v>
      </c>
      <c r="F4342" s="3">
        <f t="shared" si="134"/>
        <v>41845.163571909725</v>
      </c>
      <c r="G4342">
        <f t="shared" si="135"/>
        <v>1.64</v>
      </c>
    </row>
    <row r="4343" spans="1:7" x14ac:dyDescent="0.25">
      <c r="A4343" s="1">
        <v>41845</v>
      </c>
      <c r="B4343" s="2">
        <v>0.16362979166666666</v>
      </c>
      <c r="C4343">
        <v>1.51</v>
      </c>
      <c r="D4343">
        <v>1</v>
      </c>
      <c r="F4343" s="3">
        <f t="shared" si="134"/>
        <v>41845.16362979167</v>
      </c>
      <c r="G4343">
        <f t="shared" si="135"/>
        <v>1.51</v>
      </c>
    </row>
    <row r="4344" spans="1:7" x14ac:dyDescent="0.25">
      <c r="A4344" s="1">
        <v>41845</v>
      </c>
      <c r="B4344" s="2">
        <v>0.1636891550925926</v>
      </c>
      <c r="C4344">
        <v>7.66</v>
      </c>
      <c r="D4344">
        <v>1</v>
      </c>
      <c r="F4344" s="3">
        <f t="shared" si="134"/>
        <v>41845.163689155095</v>
      </c>
      <c r="G4344">
        <f t="shared" si="135"/>
        <v>7.66</v>
      </c>
    </row>
    <row r="4345" spans="1:7" x14ac:dyDescent="0.25">
      <c r="A4345" s="1">
        <v>41845</v>
      </c>
      <c r="B4345" s="2">
        <v>0.16374719907407406</v>
      </c>
      <c r="C4345">
        <v>2.74</v>
      </c>
      <c r="D4345">
        <v>1</v>
      </c>
      <c r="F4345" s="3">
        <f t="shared" si="134"/>
        <v>41845.163747199076</v>
      </c>
      <c r="G4345">
        <f t="shared" si="135"/>
        <v>2.74</v>
      </c>
    </row>
    <row r="4346" spans="1:7" x14ac:dyDescent="0.25">
      <c r="A4346" s="1">
        <v>41845</v>
      </c>
      <c r="B4346" s="2">
        <v>0.16380847222222222</v>
      </c>
      <c r="C4346">
        <v>1.53</v>
      </c>
      <c r="D4346">
        <v>1</v>
      </c>
      <c r="F4346" s="3">
        <f t="shared" si="134"/>
        <v>41845.163808472222</v>
      </c>
      <c r="G4346">
        <f t="shared" si="135"/>
        <v>1.53</v>
      </c>
    </row>
    <row r="4347" spans="1:7" x14ac:dyDescent="0.25">
      <c r="A4347" s="1">
        <v>41845</v>
      </c>
      <c r="B4347" s="2">
        <v>0.16388141203703702</v>
      </c>
      <c r="C4347">
        <v>4.79</v>
      </c>
      <c r="D4347">
        <v>1</v>
      </c>
      <c r="F4347" s="3">
        <f t="shared" si="134"/>
        <v>41845.163881412038</v>
      </c>
      <c r="G4347">
        <f t="shared" si="135"/>
        <v>4.79</v>
      </c>
    </row>
    <row r="4348" spans="1:7" x14ac:dyDescent="0.25">
      <c r="A4348" s="1">
        <v>41845</v>
      </c>
      <c r="B4348" s="2">
        <v>0.16397657407407407</v>
      </c>
      <c r="C4348">
        <v>10</v>
      </c>
      <c r="D4348">
        <v>1</v>
      </c>
      <c r="F4348" s="3">
        <f t="shared" si="134"/>
        <v>41845.163976574077</v>
      </c>
      <c r="G4348">
        <f t="shared" si="135"/>
        <v>10</v>
      </c>
    </row>
    <row r="4349" spans="1:7" x14ac:dyDescent="0.25">
      <c r="A4349" s="1">
        <v>41845</v>
      </c>
      <c r="B4349" s="2">
        <v>0.16404236111111112</v>
      </c>
      <c r="C4349">
        <v>10.8</v>
      </c>
      <c r="D4349">
        <v>1</v>
      </c>
      <c r="F4349" s="3">
        <f t="shared" si="134"/>
        <v>41845.16404236111</v>
      </c>
      <c r="G4349">
        <f t="shared" si="135"/>
        <v>10.8</v>
      </c>
    </row>
    <row r="4350" spans="1:7" x14ac:dyDescent="0.25">
      <c r="A4350" s="1">
        <v>41845</v>
      </c>
      <c r="B4350" s="2">
        <v>0.16410032407407407</v>
      </c>
      <c r="C4350">
        <v>5.08</v>
      </c>
      <c r="D4350">
        <v>1</v>
      </c>
      <c r="F4350" s="3">
        <f t="shared" si="134"/>
        <v>41845.164100324073</v>
      </c>
      <c r="G4350">
        <f t="shared" si="135"/>
        <v>5.08</v>
      </c>
    </row>
    <row r="4351" spans="1:7" x14ac:dyDescent="0.25">
      <c r="A4351" s="1">
        <v>41845</v>
      </c>
      <c r="B4351" s="2">
        <v>0.16415873842592593</v>
      </c>
      <c r="C4351">
        <v>5.54</v>
      </c>
      <c r="D4351">
        <v>1</v>
      </c>
      <c r="F4351" s="3">
        <f t="shared" si="134"/>
        <v>41845.164158738429</v>
      </c>
      <c r="G4351">
        <f t="shared" si="135"/>
        <v>5.54</v>
      </c>
    </row>
    <row r="4352" spans="1:7" x14ac:dyDescent="0.25">
      <c r="A4352" s="1">
        <v>41845</v>
      </c>
      <c r="B4352" s="2">
        <v>0.1642178125</v>
      </c>
      <c r="C4352">
        <v>2.63</v>
      </c>
      <c r="D4352">
        <v>1</v>
      </c>
      <c r="F4352" s="3">
        <f t="shared" si="134"/>
        <v>41845.164217812497</v>
      </c>
      <c r="G4352">
        <f t="shared" si="135"/>
        <v>2.63</v>
      </c>
    </row>
    <row r="4353" spans="1:7" x14ac:dyDescent="0.25">
      <c r="A4353" s="1">
        <v>41845</v>
      </c>
      <c r="B4353" s="2">
        <v>0.16427927083333335</v>
      </c>
      <c r="C4353">
        <v>5.12</v>
      </c>
      <c r="D4353">
        <v>1</v>
      </c>
      <c r="F4353" s="3">
        <f t="shared" si="134"/>
        <v>41845.16427927083</v>
      </c>
      <c r="G4353">
        <f t="shared" si="135"/>
        <v>5.12</v>
      </c>
    </row>
    <row r="4354" spans="1:7" x14ac:dyDescent="0.25">
      <c r="A4354" s="1">
        <v>41845</v>
      </c>
      <c r="B4354" s="2">
        <v>0.1643462962962963</v>
      </c>
      <c r="C4354">
        <v>7.33</v>
      </c>
      <c r="D4354">
        <v>1</v>
      </c>
      <c r="F4354" s="3">
        <f t="shared" ref="F4354:F4417" si="136">A4354+B4354</f>
        <v>41845.164346296297</v>
      </c>
      <c r="G4354">
        <f t="shared" si="135"/>
        <v>7.33</v>
      </c>
    </row>
    <row r="4355" spans="1:7" x14ac:dyDescent="0.25">
      <c r="A4355" s="1">
        <v>41845</v>
      </c>
      <c r="B4355" s="2">
        <v>0.1644110185185185</v>
      </c>
      <c r="C4355">
        <v>3.61</v>
      </c>
      <c r="D4355">
        <v>1</v>
      </c>
      <c r="F4355" s="3">
        <f t="shared" si="136"/>
        <v>41845.164411018515</v>
      </c>
      <c r="G4355">
        <f t="shared" ref="G4355:G4418" si="137">C4355*D4355</f>
        <v>3.61</v>
      </c>
    </row>
    <row r="4356" spans="1:7" x14ac:dyDescent="0.25">
      <c r="A4356" s="1">
        <v>41845</v>
      </c>
      <c r="B4356" s="2">
        <v>0.16448134259259259</v>
      </c>
      <c r="C4356">
        <v>5.1100000000000003</v>
      </c>
      <c r="D4356">
        <v>1</v>
      </c>
      <c r="F4356" s="3">
        <f t="shared" si="136"/>
        <v>41845.164481342596</v>
      </c>
      <c r="G4356">
        <f t="shared" si="137"/>
        <v>5.1100000000000003</v>
      </c>
    </row>
    <row r="4357" spans="1:7" x14ac:dyDescent="0.25">
      <c r="A4357" s="1">
        <v>41845</v>
      </c>
      <c r="B4357" s="2">
        <v>0.16453972222222221</v>
      </c>
      <c r="C4357">
        <v>10.199999999999999</v>
      </c>
      <c r="D4357">
        <v>1</v>
      </c>
      <c r="F4357" s="3">
        <f t="shared" si="136"/>
        <v>41845.164539722224</v>
      </c>
      <c r="G4357">
        <f t="shared" si="137"/>
        <v>10.199999999999999</v>
      </c>
    </row>
    <row r="4358" spans="1:7" x14ac:dyDescent="0.25">
      <c r="A4358" s="1">
        <v>41845</v>
      </c>
      <c r="B4358" s="2">
        <v>0.16460239583333333</v>
      </c>
      <c r="C4358">
        <v>8.39</v>
      </c>
      <c r="D4358">
        <v>1</v>
      </c>
      <c r="F4358" s="3">
        <f t="shared" si="136"/>
        <v>41845.164602395831</v>
      </c>
      <c r="G4358">
        <f t="shared" si="137"/>
        <v>8.39</v>
      </c>
    </row>
    <row r="4359" spans="1:7" x14ac:dyDescent="0.25">
      <c r="A4359" s="1">
        <v>41845</v>
      </c>
      <c r="B4359" s="2">
        <v>0.16466358796296296</v>
      </c>
      <c r="C4359">
        <v>5.3</v>
      </c>
      <c r="D4359">
        <v>1</v>
      </c>
      <c r="F4359" s="3">
        <f t="shared" si="136"/>
        <v>41845.164663587966</v>
      </c>
      <c r="G4359">
        <f t="shared" si="137"/>
        <v>5.3</v>
      </c>
    </row>
    <row r="4360" spans="1:7" x14ac:dyDescent="0.25">
      <c r="A4360" s="1">
        <v>41845</v>
      </c>
      <c r="B4360" s="2">
        <v>0.16472450231481481</v>
      </c>
      <c r="C4360">
        <v>1.56</v>
      </c>
      <c r="D4360">
        <v>1</v>
      </c>
      <c r="F4360" s="3">
        <f t="shared" si="136"/>
        <v>41845.164724502312</v>
      </c>
      <c r="G4360">
        <f t="shared" si="137"/>
        <v>1.56</v>
      </c>
    </row>
    <row r="4361" spans="1:7" x14ac:dyDescent="0.25">
      <c r="A4361" s="1">
        <v>41845</v>
      </c>
      <c r="B4361" s="2">
        <v>0.16478240740740741</v>
      </c>
      <c r="C4361">
        <v>4.5</v>
      </c>
      <c r="D4361">
        <v>1</v>
      </c>
      <c r="F4361" s="3">
        <f t="shared" si="136"/>
        <v>41845.16478240741</v>
      </c>
      <c r="G4361">
        <f t="shared" si="137"/>
        <v>4.5</v>
      </c>
    </row>
    <row r="4362" spans="1:7" x14ac:dyDescent="0.25">
      <c r="A4362" s="1">
        <v>41845</v>
      </c>
      <c r="B4362" s="2">
        <v>0.16485917824074073</v>
      </c>
      <c r="C4362">
        <v>8.16</v>
      </c>
      <c r="D4362">
        <v>1</v>
      </c>
      <c r="F4362" s="3">
        <f t="shared" si="136"/>
        <v>41845.164859178243</v>
      </c>
      <c r="G4362">
        <f t="shared" si="137"/>
        <v>8.16</v>
      </c>
    </row>
    <row r="4363" spans="1:7" x14ac:dyDescent="0.25">
      <c r="A4363" s="1">
        <v>41845</v>
      </c>
      <c r="B4363" s="2">
        <v>0.16492802083333333</v>
      </c>
      <c r="C4363">
        <v>6.75</v>
      </c>
      <c r="D4363">
        <v>1</v>
      </c>
      <c r="F4363" s="3">
        <f t="shared" si="136"/>
        <v>41845.164928020837</v>
      </c>
      <c r="G4363">
        <f t="shared" si="137"/>
        <v>6.75</v>
      </c>
    </row>
    <row r="4364" spans="1:7" x14ac:dyDescent="0.25">
      <c r="A4364" s="1">
        <v>41845</v>
      </c>
      <c r="B4364" s="2">
        <v>0.16500202546296297</v>
      </c>
      <c r="C4364">
        <v>2.08</v>
      </c>
      <c r="D4364">
        <v>1</v>
      </c>
      <c r="F4364" s="3">
        <f t="shared" si="136"/>
        <v>41845.16500202546</v>
      </c>
      <c r="G4364">
        <f t="shared" si="137"/>
        <v>2.08</v>
      </c>
    </row>
    <row r="4365" spans="1:7" x14ac:dyDescent="0.25">
      <c r="A4365" s="1">
        <v>41845</v>
      </c>
      <c r="B4365" s="2">
        <v>0.16505789351851852</v>
      </c>
      <c r="C4365">
        <v>669</v>
      </c>
      <c r="D4365">
        <v>1E-3</v>
      </c>
      <c r="F4365" s="3">
        <f t="shared" si="136"/>
        <v>41845.165057893515</v>
      </c>
      <c r="G4365">
        <f t="shared" si="137"/>
        <v>0.66900000000000004</v>
      </c>
    </row>
    <row r="4366" spans="1:7" x14ac:dyDescent="0.25">
      <c r="A4366" s="1">
        <v>41845</v>
      </c>
      <c r="B4366" s="2">
        <v>0.16511627314814814</v>
      </c>
      <c r="C4366">
        <v>1.5</v>
      </c>
      <c r="D4366">
        <v>1</v>
      </c>
      <c r="F4366" s="3">
        <f t="shared" si="136"/>
        <v>41845.16511627315</v>
      </c>
      <c r="G4366">
        <f t="shared" si="137"/>
        <v>1.5</v>
      </c>
    </row>
    <row r="4367" spans="1:7" x14ac:dyDescent="0.25">
      <c r="A4367" s="1">
        <v>41845</v>
      </c>
      <c r="B4367" s="2">
        <v>0.1651770949074074</v>
      </c>
      <c r="C4367">
        <v>3.56</v>
      </c>
      <c r="D4367">
        <v>1</v>
      </c>
      <c r="F4367" s="3">
        <f t="shared" si="136"/>
        <v>41845.16517709491</v>
      </c>
      <c r="G4367">
        <f t="shared" si="137"/>
        <v>3.56</v>
      </c>
    </row>
    <row r="4368" spans="1:7" x14ac:dyDescent="0.25">
      <c r="A4368" s="1">
        <v>41845</v>
      </c>
      <c r="B4368" s="2">
        <v>0.16524637731481481</v>
      </c>
      <c r="C4368">
        <v>3.19</v>
      </c>
      <c r="D4368">
        <v>1</v>
      </c>
      <c r="F4368" s="3">
        <f t="shared" si="136"/>
        <v>41845.165246377313</v>
      </c>
      <c r="G4368">
        <f t="shared" si="137"/>
        <v>3.19</v>
      </c>
    </row>
    <row r="4369" spans="1:7" x14ac:dyDescent="0.25">
      <c r="A4369" s="1">
        <v>41845</v>
      </c>
      <c r="B4369" s="2">
        <v>0.16530456018518519</v>
      </c>
      <c r="C4369">
        <v>9.18</v>
      </c>
      <c r="D4369">
        <v>1</v>
      </c>
      <c r="F4369" s="3">
        <f t="shared" si="136"/>
        <v>41845.165304560185</v>
      </c>
      <c r="G4369">
        <f t="shared" si="137"/>
        <v>9.18</v>
      </c>
    </row>
    <row r="4370" spans="1:7" x14ac:dyDescent="0.25">
      <c r="A4370" s="1">
        <v>41845</v>
      </c>
      <c r="B4370" s="2">
        <v>0.16536278935185186</v>
      </c>
      <c r="C4370">
        <v>12.2</v>
      </c>
      <c r="D4370">
        <v>1</v>
      </c>
      <c r="F4370" s="3">
        <f t="shared" si="136"/>
        <v>41845.165362789354</v>
      </c>
      <c r="G4370">
        <f t="shared" si="137"/>
        <v>12.2</v>
      </c>
    </row>
    <row r="4371" spans="1:7" x14ac:dyDescent="0.25">
      <c r="A4371" s="1">
        <v>41845</v>
      </c>
      <c r="B4371" s="2">
        <v>0.16542806712962962</v>
      </c>
      <c r="C4371">
        <v>9.77</v>
      </c>
      <c r="D4371">
        <v>1</v>
      </c>
      <c r="F4371" s="3">
        <f t="shared" si="136"/>
        <v>41845.165428067128</v>
      </c>
      <c r="G4371">
        <f t="shared" si="137"/>
        <v>9.77</v>
      </c>
    </row>
    <row r="4372" spans="1:7" x14ac:dyDescent="0.25">
      <c r="A4372" s="1">
        <v>41845</v>
      </c>
      <c r="B4372" s="2">
        <v>0.16548603009259258</v>
      </c>
      <c r="C4372">
        <v>6.32</v>
      </c>
      <c r="D4372">
        <v>1</v>
      </c>
      <c r="F4372" s="3">
        <f t="shared" si="136"/>
        <v>41845.165486030091</v>
      </c>
      <c r="G4372">
        <f t="shared" si="137"/>
        <v>6.32</v>
      </c>
    </row>
    <row r="4373" spans="1:7" x14ac:dyDescent="0.25">
      <c r="A4373" s="1">
        <v>41845</v>
      </c>
      <c r="B4373" s="2">
        <v>0.16555019675925928</v>
      </c>
      <c r="C4373">
        <v>6.29</v>
      </c>
      <c r="D4373">
        <v>1</v>
      </c>
      <c r="F4373" s="3">
        <f t="shared" si="136"/>
        <v>41845.165550196762</v>
      </c>
      <c r="G4373">
        <f t="shared" si="137"/>
        <v>6.29</v>
      </c>
    </row>
    <row r="4374" spans="1:7" x14ac:dyDescent="0.25">
      <c r="A4374" s="1">
        <v>41845</v>
      </c>
      <c r="B4374" s="2">
        <v>0.16562659722222223</v>
      </c>
      <c r="C4374">
        <v>8.1199999999999992</v>
      </c>
      <c r="D4374">
        <v>1</v>
      </c>
      <c r="F4374" s="3">
        <f t="shared" si="136"/>
        <v>41845.16562659722</v>
      </c>
      <c r="G4374">
        <f t="shared" si="137"/>
        <v>8.1199999999999992</v>
      </c>
    </row>
    <row r="4375" spans="1:7" x14ac:dyDescent="0.25">
      <c r="A4375" s="1">
        <v>41845</v>
      </c>
      <c r="B4375" s="2">
        <v>0.16568270833333335</v>
      </c>
      <c r="C4375">
        <v>3.57</v>
      </c>
      <c r="D4375">
        <v>1</v>
      </c>
      <c r="F4375" s="3">
        <f t="shared" si="136"/>
        <v>41845.165682708335</v>
      </c>
      <c r="G4375">
        <f t="shared" si="137"/>
        <v>3.57</v>
      </c>
    </row>
    <row r="4376" spans="1:7" x14ac:dyDescent="0.25">
      <c r="A4376" s="1">
        <v>41845</v>
      </c>
      <c r="B4376" s="2">
        <v>0.16574207175925926</v>
      </c>
      <c r="C4376">
        <v>4.8899999999999997</v>
      </c>
      <c r="D4376">
        <v>1</v>
      </c>
      <c r="F4376" s="3">
        <f t="shared" si="136"/>
        <v>41845.16574207176</v>
      </c>
      <c r="G4376">
        <f t="shared" si="137"/>
        <v>4.8899999999999997</v>
      </c>
    </row>
    <row r="4377" spans="1:7" x14ac:dyDescent="0.25">
      <c r="A4377" s="1">
        <v>41845</v>
      </c>
      <c r="B4377" s="2">
        <v>0.16580697916666667</v>
      </c>
      <c r="C4377">
        <v>6.94</v>
      </c>
      <c r="D4377">
        <v>1</v>
      </c>
      <c r="F4377" s="3">
        <f t="shared" si="136"/>
        <v>41845.165806979167</v>
      </c>
      <c r="G4377">
        <f t="shared" si="137"/>
        <v>6.94</v>
      </c>
    </row>
    <row r="4378" spans="1:7" x14ac:dyDescent="0.25">
      <c r="A4378" s="1">
        <v>41845</v>
      </c>
      <c r="B4378" s="2">
        <v>0.1658674537037037</v>
      </c>
      <c r="C4378">
        <v>8.42</v>
      </c>
      <c r="D4378">
        <v>1</v>
      </c>
      <c r="F4378" s="3">
        <f t="shared" si="136"/>
        <v>41845.165867453703</v>
      </c>
      <c r="G4378">
        <f t="shared" si="137"/>
        <v>8.42</v>
      </c>
    </row>
    <row r="4379" spans="1:7" x14ac:dyDescent="0.25">
      <c r="A4379" s="1">
        <v>41845</v>
      </c>
      <c r="B4379" s="2">
        <v>0.16592400462962961</v>
      </c>
      <c r="C4379">
        <v>2.85</v>
      </c>
      <c r="D4379">
        <v>1</v>
      </c>
      <c r="F4379" s="3">
        <f t="shared" si="136"/>
        <v>41845.165924004628</v>
      </c>
      <c r="G4379">
        <f t="shared" si="137"/>
        <v>2.85</v>
      </c>
    </row>
    <row r="4380" spans="1:7" x14ac:dyDescent="0.25">
      <c r="A4380" s="1">
        <v>41845</v>
      </c>
      <c r="B4380" s="2">
        <v>0.16599224537037036</v>
      </c>
      <c r="C4380">
        <v>895</v>
      </c>
      <c r="D4380">
        <v>1E-3</v>
      </c>
      <c r="F4380" s="3">
        <f t="shared" si="136"/>
        <v>41845.165992245369</v>
      </c>
      <c r="G4380">
        <f t="shared" si="137"/>
        <v>0.89500000000000002</v>
      </c>
    </row>
    <row r="4381" spans="1:7" x14ac:dyDescent="0.25">
      <c r="A4381" s="1">
        <v>41845</v>
      </c>
      <c r="B4381" s="2">
        <v>0.16606101851851851</v>
      </c>
      <c r="C4381">
        <v>280</v>
      </c>
      <c r="D4381">
        <v>1E-3</v>
      </c>
      <c r="F4381" s="3">
        <f t="shared" si="136"/>
        <v>41845.166061018521</v>
      </c>
      <c r="G4381">
        <f t="shared" si="137"/>
        <v>0.28000000000000003</v>
      </c>
    </row>
    <row r="4382" spans="1:7" x14ac:dyDescent="0.25">
      <c r="A4382" s="1">
        <v>41845</v>
      </c>
      <c r="B4382" s="2">
        <v>0.16613056712962962</v>
      </c>
      <c r="C4382">
        <v>88.6</v>
      </c>
      <c r="D4382">
        <v>1E-3</v>
      </c>
      <c r="F4382" s="3">
        <f t="shared" si="136"/>
        <v>41845.16613056713</v>
      </c>
      <c r="G4382">
        <f t="shared" si="137"/>
        <v>8.8599999999999998E-2</v>
      </c>
    </row>
    <row r="4383" spans="1:7" x14ac:dyDescent="0.25">
      <c r="A4383" s="1">
        <v>41845</v>
      </c>
      <c r="B4383" s="2">
        <v>0.16618857638888887</v>
      </c>
      <c r="C4383">
        <v>26.9</v>
      </c>
      <c r="D4383">
        <v>1E-3</v>
      </c>
      <c r="F4383" s="3">
        <f t="shared" si="136"/>
        <v>41845.16618857639</v>
      </c>
      <c r="G4383">
        <f t="shared" si="137"/>
        <v>2.69E-2</v>
      </c>
    </row>
    <row r="4384" spans="1:7" x14ac:dyDescent="0.25">
      <c r="A4384" s="1">
        <v>41845</v>
      </c>
      <c r="B4384" s="2">
        <v>0.16624822916666668</v>
      </c>
      <c r="C4384">
        <v>8.82</v>
      </c>
      <c r="D4384">
        <v>1E-3</v>
      </c>
      <c r="F4384" s="3">
        <f t="shared" si="136"/>
        <v>41845.166248229165</v>
      </c>
      <c r="G4384">
        <f t="shared" si="137"/>
        <v>8.8199999999999997E-3</v>
      </c>
    </row>
    <row r="4385" spans="1:7" x14ac:dyDescent="0.25">
      <c r="A4385" s="1">
        <v>41845</v>
      </c>
      <c r="B4385" s="2">
        <v>0.16630974537037038</v>
      </c>
      <c r="C4385">
        <v>1.4</v>
      </c>
      <c r="D4385">
        <v>1</v>
      </c>
      <c r="F4385" s="3">
        <f t="shared" si="136"/>
        <v>41845.166309745371</v>
      </c>
      <c r="G4385">
        <f t="shared" si="137"/>
        <v>1.4</v>
      </c>
    </row>
    <row r="4386" spans="1:7" x14ac:dyDescent="0.25">
      <c r="A4386" s="1">
        <v>41845</v>
      </c>
      <c r="B4386" s="2">
        <v>0.16636759259259259</v>
      </c>
      <c r="C4386">
        <v>1.56</v>
      </c>
      <c r="D4386">
        <v>1</v>
      </c>
      <c r="F4386" s="3">
        <f t="shared" si="136"/>
        <v>41845.166367592596</v>
      </c>
      <c r="G4386">
        <f t="shared" si="137"/>
        <v>1.56</v>
      </c>
    </row>
    <row r="4387" spans="1:7" x14ac:dyDescent="0.25">
      <c r="A4387" s="1">
        <v>41845</v>
      </c>
      <c r="B4387" s="2">
        <v>0.16643009259259259</v>
      </c>
      <c r="C4387">
        <v>7.5</v>
      </c>
      <c r="D4387">
        <v>1</v>
      </c>
      <c r="F4387" s="3">
        <f t="shared" si="136"/>
        <v>41845.166430092591</v>
      </c>
      <c r="G4387">
        <f t="shared" si="137"/>
        <v>7.5</v>
      </c>
    </row>
    <row r="4388" spans="1:7" x14ac:dyDescent="0.25">
      <c r="A4388" s="1">
        <v>41845</v>
      </c>
      <c r="B4388" s="2">
        <v>0.16648805555555554</v>
      </c>
      <c r="C4388">
        <v>19.2</v>
      </c>
      <c r="D4388">
        <v>1</v>
      </c>
      <c r="F4388" s="3">
        <f t="shared" si="136"/>
        <v>41845.166488055555</v>
      </c>
      <c r="G4388">
        <f t="shared" si="137"/>
        <v>19.2</v>
      </c>
    </row>
    <row r="4389" spans="1:7" x14ac:dyDescent="0.25">
      <c r="A4389" s="1">
        <v>41845</v>
      </c>
      <c r="B4389" s="2">
        <v>0.16654628472222222</v>
      </c>
      <c r="C4389">
        <v>14.4</v>
      </c>
      <c r="D4389">
        <v>1</v>
      </c>
      <c r="F4389" s="3">
        <f t="shared" si="136"/>
        <v>41845.166546284723</v>
      </c>
      <c r="G4389">
        <f t="shared" si="137"/>
        <v>14.4</v>
      </c>
    </row>
    <row r="4390" spans="1:7" x14ac:dyDescent="0.25">
      <c r="A4390" s="1">
        <v>41845</v>
      </c>
      <c r="B4390" s="2">
        <v>0.16662990740740741</v>
      </c>
      <c r="C4390">
        <v>9.8000000000000007</v>
      </c>
      <c r="D4390">
        <v>1</v>
      </c>
      <c r="F4390" s="3">
        <f t="shared" si="136"/>
        <v>41845.166629907406</v>
      </c>
      <c r="G4390">
        <f t="shared" si="137"/>
        <v>9.8000000000000007</v>
      </c>
    </row>
    <row r="4391" spans="1:7" x14ac:dyDescent="0.25">
      <c r="A4391" s="1">
        <v>41845</v>
      </c>
      <c r="B4391" s="2">
        <v>0.16668788194444442</v>
      </c>
      <c r="C4391">
        <v>9.98</v>
      </c>
      <c r="D4391">
        <v>1</v>
      </c>
      <c r="F4391" s="3">
        <f t="shared" si="136"/>
        <v>41845.166687881945</v>
      </c>
      <c r="G4391">
        <f t="shared" si="137"/>
        <v>9.98</v>
      </c>
    </row>
    <row r="4392" spans="1:7" x14ac:dyDescent="0.25">
      <c r="A4392" s="1">
        <v>41845</v>
      </c>
      <c r="B4392" s="2">
        <v>0.1667466087962963</v>
      </c>
      <c r="C4392">
        <v>5.45</v>
      </c>
      <c r="D4392">
        <v>1</v>
      </c>
      <c r="F4392" s="3">
        <f t="shared" si="136"/>
        <v>41845.166746608797</v>
      </c>
      <c r="G4392">
        <f t="shared" si="137"/>
        <v>5.45</v>
      </c>
    </row>
    <row r="4393" spans="1:7" x14ac:dyDescent="0.25">
      <c r="A4393" s="1">
        <v>41845</v>
      </c>
      <c r="B4393" s="2">
        <v>0.16681657407407405</v>
      </c>
      <c r="C4393">
        <v>3.7</v>
      </c>
      <c r="D4393">
        <v>1</v>
      </c>
      <c r="F4393" s="3">
        <f t="shared" si="136"/>
        <v>41845.166816574078</v>
      </c>
      <c r="G4393">
        <f t="shared" si="137"/>
        <v>3.7</v>
      </c>
    </row>
    <row r="4394" spans="1:7" x14ac:dyDescent="0.25">
      <c r="A4394" s="1">
        <v>41845</v>
      </c>
      <c r="B4394" s="2">
        <v>0.16688722222222221</v>
      </c>
      <c r="C4394">
        <v>9.0299999999999994</v>
      </c>
      <c r="D4394">
        <v>1</v>
      </c>
      <c r="F4394" s="3">
        <f t="shared" si="136"/>
        <v>41845.166887222222</v>
      </c>
      <c r="G4394">
        <f t="shared" si="137"/>
        <v>9.0299999999999994</v>
      </c>
    </row>
    <row r="4395" spans="1:7" x14ac:dyDescent="0.25">
      <c r="A4395" s="1">
        <v>41845</v>
      </c>
      <c r="B4395" s="2">
        <v>0.16694537037037038</v>
      </c>
      <c r="C4395">
        <v>6.63</v>
      </c>
      <c r="D4395">
        <v>1</v>
      </c>
      <c r="F4395" s="3">
        <f t="shared" si="136"/>
        <v>41845.166945370373</v>
      </c>
      <c r="G4395">
        <f t="shared" si="137"/>
        <v>6.63</v>
      </c>
    </row>
    <row r="4396" spans="1:7" x14ac:dyDescent="0.25">
      <c r="A4396" s="1">
        <v>41845</v>
      </c>
      <c r="B4396" s="2">
        <v>0.16700421296296297</v>
      </c>
      <c r="C4396">
        <v>5.93</v>
      </c>
      <c r="D4396">
        <v>1</v>
      </c>
      <c r="F4396" s="3">
        <f t="shared" si="136"/>
        <v>41845.167004212963</v>
      </c>
      <c r="G4396">
        <f t="shared" si="137"/>
        <v>5.93</v>
      </c>
    </row>
    <row r="4397" spans="1:7" x14ac:dyDescent="0.25">
      <c r="A4397" s="1">
        <v>41845</v>
      </c>
      <c r="B4397" s="2">
        <v>0.16717499999999999</v>
      </c>
      <c r="C4397">
        <v>1.82</v>
      </c>
      <c r="D4397">
        <v>1</v>
      </c>
      <c r="F4397" s="3">
        <f t="shared" si="136"/>
        <v>41845.167175000002</v>
      </c>
      <c r="G4397">
        <f t="shared" si="137"/>
        <v>1.82</v>
      </c>
    </row>
    <row r="4398" spans="1:7" x14ac:dyDescent="0.25">
      <c r="A4398" s="1">
        <v>41845</v>
      </c>
      <c r="B4398" s="2">
        <v>0.16719136574074075</v>
      </c>
      <c r="C4398">
        <v>1.88</v>
      </c>
      <c r="D4398">
        <v>1</v>
      </c>
      <c r="F4398" s="3">
        <f t="shared" si="136"/>
        <v>41845.167191365741</v>
      </c>
      <c r="G4398">
        <f t="shared" si="137"/>
        <v>1.88</v>
      </c>
    </row>
    <row r="4399" spans="1:7" x14ac:dyDescent="0.25">
      <c r="A4399" s="1">
        <v>41845</v>
      </c>
      <c r="B4399" s="2">
        <v>0.16719144675925926</v>
      </c>
      <c r="C4399">
        <v>6.36</v>
      </c>
      <c r="D4399">
        <v>1</v>
      </c>
      <c r="F4399" s="3">
        <f t="shared" si="136"/>
        <v>41845.167191446759</v>
      </c>
      <c r="G4399">
        <f t="shared" si="137"/>
        <v>6.36</v>
      </c>
    </row>
    <row r="4400" spans="1:7" x14ac:dyDescent="0.25">
      <c r="A4400" s="1">
        <v>41845</v>
      </c>
      <c r="B4400" s="2">
        <v>0.16726422453703704</v>
      </c>
      <c r="C4400">
        <v>2.0699999999999998</v>
      </c>
      <c r="D4400">
        <v>1</v>
      </c>
      <c r="F4400" s="3">
        <f t="shared" si="136"/>
        <v>41845.167264224539</v>
      </c>
      <c r="G4400">
        <f t="shared" si="137"/>
        <v>2.0699999999999998</v>
      </c>
    </row>
    <row r="4401" spans="1:7" x14ac:dyDescent="0.25">
      <c r="A4401" s="1">
        <v>41845</v>
      </c>
      <c r="B4401" s="2">
        <v>0.16733269675925924</v>
      </c>
      <c r="C4401">
        <v>1.34</v>
      </c>
      <c r="D4401">
        <v>1</v>
      </c>
      <c r="F4401" s="3">
        <f t="shared" si="136"/>
        <v>41845.167332696758</v>
      </c>
      <c r="G4401">
        <f t="shared" si="137"/>
        <v>1.34</v>
      </c>
    </row>
    <row r="4402" spans="1:7" x14ac:dyDescent="0.25">
      <c r="A4402" s="1">
        <v>41845</v>
      </c>
      <c r="B4402" s="2">
        <v>0.16740211805555558</v>
      </c>
      <c r="C4402">
        <v>2.36</v>
      </c>
      <c r="D4402">
        <v>1</v>
      </c>
      <c r="F4402" s="3">
        <f t="shared" si="136"/>
        <v>41845.167402118059</v>
      </c>
      <c r="G4402">
        <f t="shared" si="137"/>
        <v>2.36</v>
      </c>
    </row>
    <row r="4403" spans="1:7" x14ac:dyDescent="0.25">
      <c r="A4403" s="1">
        <v>41845</v>
      </c>
      <c r="B4403" s="2">
        <v>0.16746054398148147</v>
      </c>
      <c r="C4403">
        <v>6.75</v>
      </c>
      <c r="D4403">
        <v>1</v>
      </c>
      <c r="F4403" s="3">
        <f t="shared" si="136"/>
        <v>41845.167460543984</v>
      </c>
      <c r="G4403">
        <f t="shared" si="137"/>
        <v>6.75</v>
      </c>
    </row>
    <row r="4404" spans="1:7" x14ac:dyDescent="0.25">
      <c r="A4404" s="1">
        <v>41845</v>
      </c>
      <c r="B4404" s="2">
        <v>0.16751891203703703</v>
      </c>
      <c r="C4404">
        <v>4.25</v>
      </c>
      <c r="D4404">
        <v>1</v>
      </c>
      <c r="F4404" s="3">
        <f t="shared" si="136"/>
        <v>41845.167518912036</v>
      </c>
      <c r="G4404">
        <f t="shared" si="137"/>
        <v>4.25</v>
      </c>
    </row>
    <row r="4405" spans="1:7" x14ac:dyDescent="0.25">
      <c r="A4405" s="1">
        <v>41845</v>
      </c>
      <c r="B4405" s="2">
        <v>0.16757965277777778</v>
      </c>
      <c r="C4405">
        <v>4.8899999999999997</v>
      </c>
      <c r="D4405">
        <v>1</v>
      </c>
      <c r="F4405" s="3">
        <f t="shared" si="136"/>
        <v>41845.167579652778</v>
      </c>
      <c r="G4405">
        <f t="shared" si="137"/>
        <v>4.8899999999999997</v>
      </c>
    </row>
    <row r="4406" spans="1:7" x14ac:dyDescent="0.25">
      <c r="A4406" s="1">
        <v>41845</v>
      </c>
      <c r="B4406" s="2">
        <v>0.16765767361111109</v>
      </c>
      <c r="C4406">
        <v>1.57</v>
      </c>
      <c r="D4406">
        <v>1</v>
      </c>
      <c r="F4406" s="3">
        <f t="shared" si="136"/>
        <v>41845.167657673614</v>
      </c>
      <c r="G4406">
        <f t="shared" si="137"/>
        <v>1.57</v>
      </c>
    </row>
    <row r="4407" spans="1:7" x14ac:dyDescent="0.25">
      <c r="A4407" s="1">
        <v>41845</v>
      </c>
      <c r="B4407" s="2">
        <v>0.16772807870370368</v>
      </c>
      <c r="C4407">
        <v>512</v>
      </c>
      <c r="D4407">
        <v>1E-3</v>
      </c>
      <c r="F4407" s="3">
        <f t="shared" si="136"/>
        <v>41845.167728078704</v>
      </c>
      <c r="G4407">
        <f t="shared" si="137"/>
        <v>0.51200000000000001</v>
      </c>
    </row>
    <row r="4408" spans="1:7" x14ac:dyDescent="0.25">
      <c r="A4408" s="1">
        <v>41845</v>
      </c>
      <c r="B4408" s="2">
        <v>0.16778651620370369</v>
      </c>
      <c r="C4408">
        <v>166</v>
      </c>
      <c r="D4408">
        <v>1E-3</v>
      </c>
      <c r="F4408" s="3">
        <f t="shared" si="136"/>
        <v>41845.167786516206</v>
      </c>
      <c r="G4408">
        <f t="shared" si="137"/>
        <v>0.16600000000000001</v>
      </c>
    </row>
    <row r="4409" spans="1:7" x14ac:dyDescent="0.25">
      <c r="A4409" s="1">
        <v>41845</v>
      </c>
      <c r="B4409" s="2">
        <v>0.16784901620370371</v>
      </c>
      <c r="C4409">
        <v>1.61</v>
      </c>
      <c r="D4409">
        <v>1</v>
      </c>
      <c r="F4409" s="3">
        <f t="shared" si="136"/>
        <v>41845.167849016201</v>
      </c>
      <c r="G4409">
        <f t="shared" si="137"/>
        <v>1.61</v>
      </c>
    </row>
    <row r="4410" spans="1:7" x14ac:dyDescent="0.25">
      <c r="A4410" s="1">
        <v>41845</v>
      </c>
      <c r="B4410" s="2">
        <v>0.1679117361111111</v>
      </c>
      <c r="C4410">
        <v>3.65</v>
      </c>
      <c r="D4410">
        <v>1</v>
      </c>
      <c r="F4410" s="3">
        <f t="shared" si="136"/>
        <v>41845.167911736113</v>
      </c>
      <c r="G4410">
        <f t="shared" si="137"/>
        <v>3.65</v>
      </c>
    </row>
    <row r="4411" spans="1:7" x14ac:dyDescent="0.25">
      <c r="A4411" s="1">
        <v>41845</v>
      </c>
      <c r="B4411" s="2">
        <v>0.16796979166666667</v>
      </c>
      <c r="C4411">
        <v>3.49</v>
      </c>
      <c r="D4411">
        <v>1</v>
      </c>
      <c r="F4411" s="3">
        <f t="shared" si="136"/>
        <v>41845.16796979167</v>
      </c>
      <c r="G4411">
        <f t="shared" si="137"/>
        <v>3.49</v>
      </c>
    </row>
    <row r="4412" spans="1:7" x14ac:dyDescent="0.25">
      <c r="A4412" s="1">
        <v>41845</v>
      </c>
      <c r="B4412" s="2">
        <v>0.16803489583333334</v>
      </c>
      <c r="C4412">
        <v>1.96</v>
      </c>
      <c r="D4412">
        <v>1</v>
      </c>
      <c r="F4412" s="3">
        <f t="shared" si="136"/>
        <v>41845.168034895833</v>
      </c>
      <c r="G4412">
        <f t="shared" si="137"/>
        <v>1.96</v>
      </c>
    </row>
    <row r="4413" spans="1:7" x14ac:dyDescent="0.25">
      <c r="A4413" s="1">
        <v>41845</v>
      </c>
      <c r="B4413" s="2">
        <v>0.16809496527777779</v>
      </c>
      <c r="C4413">
        <v>2.64</v>
      </c>
      <c r="D4413">
        <v>1</v>
      </c>
      <c r="F4413" s="3">
        <f t="shared" si="136"/>
        <v>41845.16809496528</v>
      </c>
      <c r="G4413">
        <f t="shared" si="137"/>
        <v>2.64</v>
      </c>
    </row>
    <row r="4414" spans="1:7" x14ac:dyDescent="0.25">
      <c r="A4414" s="1">
        <v>41845</v>
      </c>
      <c r="B4414" s="2">
        <v>0.16818399305555556</v>
      </c>
      <c r="C4414">
        <v>3.8</v>
      </c>
      <c r="D4414">
        <v>1</v>
      </c>
      <c r="F4414" s="3">
        <f t="shared" si="136"/>
        <v>41845.168183993053</v>
      </c>
      <c r="G4414">
        <f t="shared" si="137"/>
        <v>3.8</v>
      </c>
    </row>
    <row r="4415" spans="1:7" x14ac:dyDescent="0.25">
      <c r="A4415" s="1">
        <v>41845</v>
      </c>
      <c r="B4415" s="2">
        <v>0.16826182870370368</v>
      </c>
      <c r="C4415">
        <v>15.6</v>
      </c>
      <c r="D4415">
        <v>1</v>
      </c>
      <c r="F4415" s="3">
        <f t="shared" si="136"/>
        <v>41845.168261828701</v>
      </c>
      <c r="G4415">
        <f t="shared" si="137"/>
        <v>15.6</v>
      </c>
    </row>
    <row r="4416" spans="1:7" x14ac:dyDescent="0.25">
      <c r="A4416" s="1">
        <v>41845</v>
      </c>
      <c r="B4416" s="2">
        <v>0.16832052083333335</v>
      </c>
      <c r="C4416">
        <v>9.27</v>
      </c>
      <c r="D4416">
        <v>1</v>
      </c>
      <c r="F4416" s="3">
        <f t="shared" si="136"/>
        <v>41845.168320520832</v>
      </c>
      <c r="G4416">
        <f t="shared" si="137"/>
        <v>9.27</v>
      </c>
    </row>
    <row r="4417" spans="1:7" x14ac:dyDescent="0.25">
      <c r="A4417" s="1">
        <v>41845</v>
      </c>
      <c r="B4417" s="2">
        <v>0.1683787037037037</v>
      </c>
      <c r="C4417">
        <v>3.03</v>
      </c>
      <c r="D4417">
        <v>1</v>
      </c>
      <c r="F4417" s="3">
        <f t="shared" si="136"/>
        <v>41845.168378703704</v>
      </c>
      <c r="G4417">
        <f t="shared" si="137"/>
        <v>3.03</v>
      </c>
    </row>
    <row r="4418" spans="1:7" x14ac:dyDescent="0.25">
      <c r="A4418" s="1">
        <v>41845</v>
      </c>
      <c r="B4418" s="2">
        <v>0.16843686342592593</v>
      </c>
      <c r="C4418">
        <v>6.05</v>
      </c>
      <c r="D4418">
        <v>1</v>
      </c>
      <c r="F4418" s="3">
        <f t="shared" ref="F4418:F4481" si="138">A4418+B4418</f>
        <v>41845.168436863423</v>
      </c>
      <c r="G4418">
        <f t="shared" si="137"/>
        <v>6.05</v>
      </c>
    </row>
    <row r="4419" spans="1:7" x14ac:dyDescent="0.25">
      <c r="A4419" s="1">
        <v>41845</v>
      </c>
      <c r="B4419" s="2">
        <v>0.16850210648148148</v>
      </c>
      <c r="C4419">
        <v>10.4</v>
      </c>
      <c r="D4419">
        <v>1</v>
      </c>
      <c r="F4419" s="3">
        <f t="shared" si="138"/>
        <v>41845.168502106484</v>
      </c>
      <c r="G4419">
        <f t="shared" ref="G4419:G4482" si="139">C4419*D4419</f>
        <v>10.4</v>
      </c>
    </row>
    <row r="4420" spans="1:7" x14ac:dyDescent="0.25">
      <c r="A4420" s="1">
        <v>41845</v>
      </c>
      <c r="B4420" s="2">
        <v>0.16856101851851854</v>
      </c>
      <c r="C4420">
        <v>11.1</v>
      </c>
      <c r="D4420">
        <v>1</v>
      </c>
      <c r="F4420" s="3">
        <f t="shared" si="138"/>
        <v>41845.168561018516</v>
      </c>
      <c r="G4420">
        <f t="shared" si="139"/>
        <v>11.1</v>
      </c>
    </row>
    <row r="4421" spans="1:7" x14ac:dyDescent="0.25">
      <c r="A4421" s="1">
        <v>41845</v>
      </c>
      <c r="B4421" s="2">
        <v>0.16861912037037038</v>
      </c>
      <c r="C4421">
        <v>7.89</v>
      </c>
      <c r="D4421">
        <v>1</v>
      </c>
      <c r="F4421" s="3">
        <f t="shared" si="138"/>
        <v>41845.16861912037</v>
      </c>
      <c r="G4421">
        <f t="shared" si="139"/>
        <v>7.89</v>
      </c>
    </row>
    <row r="4422" spans="1:7" x14ac:dyDescent="0.25">
      <c r="A4422" s="1">
        <v>41845</v>
      </c>
      <c r="B4422" s="2">
        <v>0.16867726851851852</v>
      </c>
      <c r="C4422">
        <v>6.66</v>
      </c>
      <c r="D4422">
        <v>1</v>
      </c>
      <c r="F4422" s="3">
        <f t="shared" si="138"/>
        <v>41845.168677268521</v>
      </c>
      <c r="G4422">
        <f t="shared" si="139"/>
        <v>6.66</v>
      </c>
    </row>
    <row r="4423" spans="1:7" x14ac:dyDescent="0.25">
      <c r="A4423" s="1">
        <v>41845</v>
      </c>
      <c r="B4423" s="2">
        <v>0.16873569444444445</v>
      </c>
      <c r="C4423">
        <v>8.08</v>
      </c>
      <c r="D4423">
        <v>1</v>
      </c>
      <c r="F4423" s="3">
        <f t="shared" si="138"/>
        <v>41845.168735694446</v>
      </c>
      <c r="G4423">
        <f t="shared" si="139"/>
        <v>8.08</v>
      </c>
    </row>
    <row r="4424" spans="1:7" x14ac:dyDescent="0.25">
      <c r="A4424" s="1">
        <v>41845</v>
      </c>
      <c r="B4424" s="2">
        <v>0.1687946527777778</v>
      </c>
      <c r="C4424">
        <v>2.89</v>
      </c>
      <c r="D4424">
        <v>1</v>
      </c>
      <c r="F4424" s="3">
        <f t="shared" si="138"/>
        <v>41845.168794652775</v>
      </c>
      <c r="G4424">
        <f t="shared" si="139"/>
        <v>2.89</v>
      </c>
    </row>
    <row r="4425" spans="1:7" x14ac:dyDescent="0.25">
      <c r="A4425" s="1">
        <v>41845</v>
      </c>
      <c r="B4425" s="2">
        <v>0.16885408564814816</v>
      </c>
      <c r="C4425">
        <v>1.88</v>
      </c>
      <c r="D4425">
        <v>1</v>
      </c>
      <c r="F4425" s="3">
        <f t="shared" si="138"/>
        <v>41845.168854085648</v>
      </c>
      <c r="G4425">
        <f t="shared" si="139"/>
        <v>1.88</v>
      </c>
    </row>
    <row r="4426" spans="1:7" x14ac:dyDescent="0.25">
      <c r="A4426" s="1">
        <v>41845</v>
      </c>
      <c r="B4426" s="2">
        <v>0.16891318287037038</v>
      </c>
      <c r="C4426">
        <v>3.28</v>
      </c>
      <c r="D4426">
        <v>1</v>
      </c>
      <c r="F4426" s="3">
        <f t="shared" si="138"/>
        <v>41845.168913182868</v>
      </c>
      <c r="G4426">
        <f t="shared" si="139"/>
        <v>3.28</v>
      </c>
    </row>
    <row r="4427" spans="1:7" x14ac:dyDescent="0.25">
      <c r="A4427" s="1">
        <v>41845</v>
      </c>
      <c r="B4427" s="2">
        <v>0.16897679398148147</v>
      </c>
      <c r="C4427">
        <v>1.66</v>
      </c>
      <c r="D4427">
        <v>1</v>
      </c>
      <c r="F4427" s="3">
        <f t="shared" si="138"/>
        <v>41845.168976793982</v>
      </c>
      <c r="G4427">
        <f t="shared" si="139"/>
        <v>1.66</v>
      </c>
    </row>
    <row r="4428" spans="1:7" x14ac:dyDescent="0.25">
      <c r="A4428" s="1">
        <v>41845</v>
      </c>
      <c r="B4428" s="2">
        <v>0.16903613425925926</v>
      </c>
      <c r="C4428">
        <v>4.92</v>
      </c>
      <c r="D4428">
        <v>1</v>
      </c>
      <c r="F4428" s="3">
        <f t="shared" si="138"/>
        <v>41845.169036134263</v>
      </c>
      <c r="G4428">
        <f t="shared" si="139"/>
        <v>4.92</v>
      </c>
    </row>
    <row r="4429" spans="1:7" x14ac:dyDescent="0.25">
      <c r="A4429" s="1">
        <v>41845</v>
      </c>
      <c r="B4429" s="2">
        <v>0.16908950231481482</v>
      </c>
      <c r="C4429">
        <v>2.83</v>
      </c>
      <c r="D4429">
        <v>1</v>
      </c>
      <c r="F4429" s="3">
        <f t="shared" si="138"/>
        <v>41845.169089502313</v>
      </c>
      <c r="G4429">
        <f t="shared" si="139"/>
        <v>2.83</v>
      </c>
    </row>
    <row r="4430" spans="1:7" x14ac:dyDescent="0.25">
      <c r="A4430" s="1">
        <v>41845</v>
      </c>
      <c r="B4430" s="2">
        <v>0.16914886574074073</v>
      </c>
      <c r="C4430">
        <v>3.22</v>
      </c>
      <c r="D4430">
        <v>1</v>
      </c>
      <c r="F4430" s="3">
        <f t="shared" si="138"/>
        <v>41845.169148865738</v>
      </c>
      <c r="G4430">
        <f t="shared" si="139"/>
        <v>3.22</v>
      </c>
    </row>
    <row r="4431" spans="1:7" x14ac:dyDescent="0.25">
      <c r="A4431" s="1">
        <v>41845</v>
      </c>
      <c r="B4431" s="2">
        <v>0.16921832175925924</v>
      </c>
      <c r="C4431">
        <v>1.05</v>
      </c>
      <c r="D4431">
        <v>1</v>
      </c>
      <c r="F4431" s="3">
        <f t="shared" si="138"/>
        <v>41845.16921832176</v>
      </c>
      <c r="G4431">
        <f t="shared" si="139"/>
        <v>1.05</v>
      </c>
    </row>
    <row r="4432" spans="1:7" x14ac:dyDescent="0.25">
      <c r="A4432" s="1">
        <v>41845</v>
      </c>
      <c r="B4432" s="2">
        <v>0.16927656250000001</v>
      </c>
      <c r="C4432">
        <v>2.0499999999999998</v>
      </c>
      <c r="D4432">
        <v>1</v>
      </c>
      <c r="F4432" s="3">
        <f t="shared" si="138"/>
        <v>41845.169276562498</v>
      </c>
      <c r="G4432">
        <f t="shared" si="139"/>
        <v>2.0499999999999998</v>
      </c>
    </row>
    <row r="4433" spans="1:7" x14ac:dyDescent="0.25">
      <c r="A4433" s="1">
        <v>41845</v>
      </c>
      <c r="B4433" s="2">
        <v>0.16933457175925926</v>
      </c>
      <c r="C4433">
        <v>10.3</v>
      </c>
      <c r="D4433">
        <v>1</v>
      </c>
      <c r="F4433" s="3">
        <f t="shared" si="138"/>
        <v>41845.169334571758</v>
      </c>
      <c r="G4433">
        <f t="shared" si="139"/>
        <v>10.3</v>
      </c>
    </row>
    <row r="4434" spans="1:7" x14ac:dyDescent="0.25">
      <c r="A4434" s="1">
        <v>41845</v>
      </c>
      <c r="B4434" s="2">
        <v>0.1693926736111111</v>
      </c>
      <c r="C4434">
        <v>3.76</v>
      </c>
      <c r="D4434">
        <v>1</v>
      </c>
      <c r="F4434" s="3">
        <f t="shared" si="138"/>
        <v>41845.169392673612</v>
      </c>
      <c r="G4434">
        <f t="shared" si="139"/>
        <v>3.76</v>
      </c>
    </row>
    <row r="4435" spans="1:7" x14ac:dyDescent="0.25">
      <c r="A4435" s="1">
        <v>41845</v>
      </c>
      <c r="B4435" s="2">
        <v>0.16945876157407405</v>
      </c>
      <c r="C4435">
        <v>2.46</v>
      </c>
      <c r="D4435">
        <v>1</v>
      </c>
      <c r="F4435" s="3">
        <f t="shared" si="138"/>
        <v>41845.169458761571</v>
      </c>
      <c r="G4435">
        <f t="shared" si="139"/>
        <v>2.46</v>
      </c>
    </row>
    <row r="4436" spans="1:7" x14ac:dyDescent="0.25">
      <c r="A4436" s="1">
        <v>41845</v>
      </c>
      <c r="B4436" s="2">
        <v>0.16951725694444444</v>
      </c>
      <c r="C4436">
        <v>7.89</v>
      </c>
      <c r="D4436">
        <v>1</v>
      </c>
      <c r="F4436" s="3">
        <f t="shared" si="138"/>
        <v>41845.169517256945</v>
      </c>
      <c r="G4436">
        <f t="shared" si="139"/>
        <v>7.89</v>
      </c>
    </row>
    <row r="4437" spans="1:7" x14ac:dyDescent="0.25">
      <c r="A4437" s="1">
        <v>41845</v>
      </c>
      <c r="B4437" s="2">
        <v>0.16957768518518521</v>
      </c>
      <c r="C4437">
        <v>6.03</v>
      </c>
      <c r="D4437">
        <v>1</v>
      </c>
      <c r="F4437" s="3">
        <f t="shared" si="138"/>
        <v>41845.169577685185</v>
      </c>
      <c r="G4437">
        <f t="shared" si="139"/>
        <v>6.03</v>
      </c>
    </row>
    <row r="4438" spans="1:7" x14ac:dyDescent="0.25">
      <c r="A4438" s="1">
        <v>41845</v>
      </c>
      <c r="B4438" s="2">
        <v>0.16963711805555556</v>
      </c>
      <c r="C4438">
        <v>1.98</v>
      </c>
      <c r="D4438">
        <v>1</v>
      </c>
      <c r="F4438" s="3">
        <f t="shared" si="138"/>
        <v>41845.169637118059</v>
      </c>
      <c r="G4438">
        <f t="shared" si="139"/>
        <v>1.98</v>
      </c>
    </row>
    <row r="4439" spans="1:7" x14ac:dyDescent="0.25">
      <c r="A4439" s="1">
        <v>41845</v>
      </c>
      <c r="B4439" s="2">
        <v>0.16969597222222221</v>
      </c>
      <c r="C4439">
        <v>1.93</v>
      </c>
      <c r="D4439">
        <v>1</v>
      </c>
      <c r="F4439" s="3">
        <f t="shared" si="138"/>
        <v>41845.169695972225</v>
      </c>
      <c r="G4439">
        <f t="shared" si="139"/>
        <v>1.93</v>
      </c>
    </row>
    <row r="4440" spans="1:7" x14ac:dyDescent="0.25">
      <c r="A4440" s="1">
        <v>41845</v>
      </c>
      <c r="B4440" s="2">
        <v>0.16976061342592594</v>
      </c>
      <c r="C4440">
        <v>10.4</v>
      </c>
      <c r="D4440">
        <v>1</v>
      </c>
      <c r="F4440" s="3">
        <f t="shared" si="138"/>
        <v>41845.169760613426</v>
      </c>
      <c r="G4440">
        <f t="shared" si="139"/>
        <v>10.4</v>
      </c>
    </row>
    <row r="4441" spans="1:7" x14ac:dyDescent="0.25">
      <c r="A4441" s="1">
        <v>41845</v>
      </c>
      <c r="B4441" s="2">
        <v>0.16981879629629629</v>
      </c>
      <c r="C4441">
        <v>15.2</v>
      </c>
      <c r="D4441">
        <v>1</v>
      </c>
      <c r="F4441" s="3">
        <f t="shared" si="138"/>
        <v>41845.169818796297</v>
      </c>
      <c r="G4441">
        <f t="shared" si="139"/>
        <v>15.2</v>
      </c>
    </row>
    <row r="4442" spans="1:7" x14ac:dyDescent="0.25">
      <c r="A4442" s="1">
        <v>41845</v>
      </c>
      <c r="B4442" s="2">
        <v>0.16988118055555557</v>
      </c>
      <c r="C4442">
        <v>10.5</v>
      </c>
      <c r="D4442">
        <v>1</v>
      </c>
      <c r="F4442" s="3">
        <f t="shared" si="138"/>
        <v>41845.169881180555</v>
      </c>
      <c r="G4442">
        <f t="shared" si="139"/>
        <v>10.5</v>
      </c>
    </row>
    <row r="4443" spans="1:7" x14ac:dyDescent="0.25">
      <c r="A4443" s="1">
        <v>41845</v>
      </c>
      <c r="B4443" s="2">
        <v>0.16993949074074075</v>
      </c>
      <c r="C4443">
        <v>6.27</v>
      </c>
      <c r="D4443">
        <v>1</v>
      </c>
      <c r="F4443" s="3">
        <f t="shared" si="138"/>
        <v>41845.169939490741</v>
      </c>
      <c r="G4443">
        <f t="shared" si="139"/>
        <v>6.27</v>
      </c>
    </row>
    <row r="4444" spans="1:7" x14ac:dyDescent="0.25">
      <c r="A4444" s="1">
        <v>41845</v>
      </c>
      <c r="B4444" s="2">
        <v>0.17002072916666666</v>
      </c>
      <c r="C4444">
        <v>7.34</v>
      </c>
      <c r="D4444">
        <v>1</v>
      </c>
      <c r="F4444" s="3">
        <f t="shared" si="138"/>
        <v>41845.170020729165</v>
      </c>
      <c r="G4444">
        <f t="shared" si="139"/>
        <v>7.34</v>
      </c>
    </row>
    <row r="4445" spans="1:7" x14ac:dyDescent="0.25">
      <c r="A4445" s="1">
        <v>41845</v>
      </c>
      <c r="B4445" s="2">
        <v>0.1700795486111111</v>
      </c>
      <c r="C4445">
        <v>6.07</v>
      </c>
      <c r="D4445">
        <v>1</v>
      </c>
      <c r="F4445" s="3">
        <f t="shared" si="138"/>
        <v>41845.17007954861</v>
      </c>
      <c r="G4445">
        <f t="shared" si="139"/>
        <v>6.07</v>
      </c>
    </row>
    <row r="4446" spans="1:7" x14ac:dyDescent="0.25">
      <c r="A4446" s="1">
        <v>41845</v>
      </c>
      <c r="B4446" s="2">
        <v>0.17015163194444446</v>
      </c>
      <c r="C4446">
        <v>4.33</v>
      </c>
      <c r="D4446">
        <v>1</v>
      </c>
      <c r="F4446" s="3">
        <f t="shared" si="138"/>
        <v>41845.170151631944</v>
      </c>
      <c r="G4446">
        <f t="shared" si="139"/>
        <v>4.33</v>
      </c>
    </row>
    <row r="4447" spans="1:7" x14ac:dyDescent="0.25">
      <c r="A4447" s="1">
        <v>41845</v>
      </c>
      <c r="B4447" s="2">
        <v>0.17022133101851852</v>
      </c>
      <c r="C4447">
        <v>7.6</v>
      </c>
      <c r="D4447">
        <v>1</v>
      </c>
      <c r="F4447" s="3">
        <f t="shared" si="138"/>
        <v>41845.17022133102</v>
      </c>
      <c r="G4447">
        <f t="shared" si="139"/>
        <v>7.6</v>
      </c>
    </row>
    <row r="4448" spans="1:7" x14ac:dyDescent="0.25">
      <c r="A4448" s="1">
        <v>41845</v>
      </c>
      <c r="B4448" s="2">
        <v>0.17029175925925924</v>
      </c>
      <c r="C4448">
        <v>10</v>
      </c>
      <c r="D4448">
        <v>1</v>
      </c>
      <c r="F4448" s="3">
        <f t="shared" si="138"/>
        <v>41845.170291759256</v>
      </c>
      <c r="G4448">
        <f t="shared" si="139"/>
        <v>10</v>
      </c>
    </row>
    <row r="4449" spans="1:7" x14ac:dyDescent="0.25">
      <c r="A4449" s="1">
        <v>41845</v>
      </c>
      <c r="B4449" s="2">
        <v>0.17036124999999999</v>
      </c>
      <c r="C4449">
        <v>8.9499999999999993</v>
      </c>
      <c r="D4449">
        <v>1</v>
      </c>
      <c r="F4449" s="3">
        <f t="shared" si="138"/>
        <v>41845.170361249999</v>
      </c>
      <c r="G4449">
        <f t="shared" si="139"/>
        <v>8.9499999999999993</v>
      </c>
    </row>
    <row r="4450" spans="1:7" x14ac:dyDescent="0.25">
      <c r="A4450" s="1">
        <v>41845</v>
      </c>
      <c r="B4450" s="2">
        <v>0.17041932870370369</v>
      </c>
      <c r="C4450">
        <v>7.9</v>
      </c>
      <c r="D4450">
        <v>1</v>
      </c>
      <c r="F4450" s="3">
        <f t="shared" si="138"/>
        <v>41845.170419328701</v>
      </c>
      <c r="G4450">
        <f t="shared" si="139"/>
        <v>7.9</v>
      </c>
    </row>
    <row r="4451" spans="1:7" x14ac:dyDescent="0.25">
      <c r="A4451" s="1">
        <v>41845</v>
      </c>
      <c r="B4451" s="2">
        <v>0.17047771990740743</v>
      </c>
      <c r="C4451">
        <v>8.1199999999999992</v>
      </c>
      <c r="D4451">
        <v>1</v>
      </c>
      <c r="F4451" s="3">
        <f t="shared" si="138"/>
        <v>41845.170477719905</v>
      </c>
      <c r="G4451">
        <f t="shared" si="139"/>
        <v>8.1199999999999992</v>
      </c>
    </row>
    <row r="4452" spans="1:7" x14ac:dyDescent="0.25">
      <c r="A4452" s="1">
        <v>41845</v>
      </c>
      <c r="B4452" s="2">
        <v>0.17053592592592592</v>
      </c>
      <c r="C4452">
        <v>2.66</v>
      </c>
      <c r="D4452">
        <v>1</v>
      </c>
      <c r="F4452" s="3">
        <f t="shared" si="138"/>
        <v>41845.170535925929</v>
      </c>
      <c r="G4452">
        <f t="shared" si="139"/>
        <v>2.66</v>
      </c>
    </row>
    <row r="4453" spans="1:7" x14ac:dyDescent="0.25">
      <c r="A4453" s="1">
        <v>41845</v>
      </c>
      <c r="B4453" s="2">
        <v>0.17059658564814814</v>
      </c>
      <c r="C4453">
        <v>735</v>
      </c>
      <c r="D4453">
        <v>1E-3</v>
      </c>
      <c r="F4453" s="3">
        <f t="shared" si="138"/>
        <v>41845.170596585645</v>
      </c>
      <c r="G4453">
        <f t="shared" si="139"/>
        <v>0.73499999999999999</v>
      </c>
    </row>
    <row r="4454" spans="1:7" x14ac:dyDescent="0.25">
      <c r="A4454" s="1">
        <v>41845</v>
      </c>
      <c r="B4454" s="2">
        <v>0.17065491898148147</v>
      </c>
      <c r="C4454">
        <v>231</v>
      </c>
      <c r="D4454">
        <v>1E-3</v>
      </c>
      <c r="F4454" s="3">
        <f t="shared" si="138"/>
        <v>41845.170654918984</v>
      </c>
      <c r="G4454">
        <f t="shared" si="139"/>
        <v>0.23100000000000001</v>
      </c>
    </row>
    <row r="4455" spans="1:7" x14ac:dyDescent="0.25">
      <c r="A4455" s="1">
        <v>41845</v>
      </c>
      <c r="B4455" s="2">
        <v>0.17071282407407407</v>
      </c>
      <c r="C4455">
        <v>75.2</v>
      </c>
      <c r="D4455">
        <v>1E-3</v>
      </c>
      <c r="F4455" s="3">
        <f t="shared" si="138"/>
        <v>41845.170712824074</v>
      </c>
      <c r="G4455">
        <f t="shared" si="139"/>
        <v>7.5200000000000003E-2</v>
      </c>
    </row>
    <row r="4456" spans="1:7" x14ac:dyDescent="0.25">
      <c r="A4456" s="1">
        <v>41845</v>
      </c>
      <c r="B4456" s="2">
        <v>0.17077865740740741</v>
      </c>
      <c r="C4456">
        <v>24.6</v>
      </c>
      <c r="D4456">
        <v>1E-3</v>
      </c>
      <c r="F4456" s="3">
        <f t="shared" si="138"/>
        <v>41845.170778657404</v>
      </c>
      <c r="G4456">
        <f t="shared" si="139"/>
        <v>2.46E-2</v>
      </c>
    </row>
    <row r="4457" spans="1:7" x14ac:dyDescent="0.25">
      <c r="A4457" s="1">
        <v>41845</v>
      </c>
      <c r="B4457" s="2">
        <v>0.17083938657407408</v>
      </c>
      <c r="C4457">
        <v>3.07</v>
      </c>
      <c r="D4457">
        <v>1</v>
      </c>
      <c r="F4457" s="3">
        <f t="shared" si="138"/>
        <v>41845.170839386577</v>
      </c>
      <c r="G4457">
        <f t="shared" si="139"/>
        <v>3.07</v>
      </c>
    </row>
    <row r="4458" spans="1:7" x14ac:dyDescent="0.25">
      <c r="A4458" s="1">
        <v>41845</v>
      </c>
      <c r="B4458" s="2">
        <v>0.17089787037037038</v>
      </c>
      <c r="C4458">
        <v>6.59</v>
      </c>
      <c r="D4458">
        <v>1</v>
      </c>
      <c r="F4458" s="3">
        <f t="shared" si="138"/>
        <v>41845.170897870368</v>
      </c>
      <c r="G4458">
        <f t="shared" si="139"/>
        <v>6.59</v>
      </c>
    </row>
    <row r="4459" spans="1:7" x14ac:dyDescent="0.25">
      <c r="A4459" s="1">
        <v>41845</v>
      </c>
      <c r="B4459" s="2">
        <v>0.17096175925925927</v>
      </c>
      <c r="C4459">
        <v>8.68</v>
      </c>
      <c r="D4459">
        <v>1</v>
      </c>
      <c r="F4459" s="3">
        <f t="shared" si="138"/>
        <v>41845.170961759257</v>
      </c>
      <c r="G4459">
        <f t="shared" si="139"/>
        <v>8.68</v>
      </c>
    </row>
    <row r="4460" spans="1:7" x14ac:dyDescent="0.25">
      <c r="A4460" s="1">
        <v>41845</v>
      </c>
      <c r="B4460" s="2">
        <v>0.17103141203703706</v>
      </c>
      <c r="C4460">
        <v>2.84</v>
      </c>
      <c r="D4460">
        <v>1</v>
      </c>
      <c r="F4460" s="3">
        <f t="shared" si="138"/>
        <v>41845.171031412036</v>
      </c>
      <c r="G4460">
        <f t="shared" si="139"/>
        <v>2.84</v>
      </c>
    </row>
    <row r="4461" spans="1:7" x14ac:dyDescent="0.25">
      <c r="A4461" s="1">
        <v>41845</v>
      </c>
      <c r="B4461" s="2">
        <v>0.17108914351851853</v>
      </c>
      <c r="C4461">
        <v>3.07</v>
      </c>
      <c r="D4461">
        <v>1</v>
      </c>
      <c r="F4461" s="3">
        <f t="shared" si="138"/>
        <v>41845.171089143521</v>
      </c>
      <c r="G4461">
        <f t="shared" si="139"/>
        <v>3.07</v>
      </c>
    </row>
    <row r="4462" spans="1:7" x14ac:dyDescent="0.25">
      <c r="A4462" s="1">
        <v>41845</v>
      </c>
      <c r="B4462" s="2">
        <v>0.1711608912037037</v>
      </c>
      <c r="C4462">
        <v>6.33</v>
      </c>
      <c r="D4462">
        <v>1</v>
      </c>
      <c r="F4462" s="3">
        <f t="shared" si="138"/>
        <v>41845.171160891201</v>
      </c>
      <c r="G4462">
        <f t="shared" si="139"/>
        <v>6.33</v>
      </c>
    </row>
    <row r="4463" spans="1:7" x14ac:dyDescent="0.25">
      <c r="A4463" s="1">
        <v>41845</v>
      </c>
      <c r="B4463" s="2">
        <v>0.17121912037037038</v>
      </c>
      <c r="C4463">
        <v>2.99</v>
      </c>
      <c r="D4463">
        <v>1</v>
      </c>
      <c r="F4463" s="3">
        <f t="shared" si="138"/>
        <v>41845.17121912037</v>
      </c>
      <c r="G4463">
        <f t="shared" si="139"/>
        <v>2.99</v>
      </c>
    </row>
    <row r="4464" spans="1:7" x14ac:dyDescent="0.25">
      <c r="A4464" s="1">
        <v>41845</v>
      </c>
      <c r="B4464" s="2">
        <v>0.17128311342592592</v>
      </c>
      <c r="C4464">
        <v>911</v>
      </c>
      <c r="D4464">
        <v>1E-3</v>
      </c>
      <c r="F4464" s="3">
        <f t="shared" si="138"/>
        <v>41845.171283113428</v>
      </c>
      <c r="G4464">
        <f t="shared" si="139"/>
        <v>0.91100000000000003</v>
      </c>
    </row>
    <row r="4465" spans="1:7" x14ac:dyDescent="0.25">
      <c r="A4465" s="1">
        <v>41845</v>
      </c>
      <c r="B4465" s="2">
        <v>0.17134105324074075</v>
      </c>
      <c r="C4465">
        <v>1.28</v>
      </c>
      <c r="D4465">
        <v>1</v>
      </c>
      <c r="F4465" s="3">
        <f t="shared" si="138"/>
        <v>41845.171341053239</v>
      </c>
      <c r="G4465">
        <f t="shared" si="139"/>
        <v>1.28</v>
      </c>
    </row>
    <row r="4466" spans="1:7" x14ac:dyDescent="0.25">
      <c r="A4466" s="1">
        <v>41845</v>
      </c>
      <c r="B4466" s="2">
        <v>0.1714037037037037</v>
      </c>
      <c r="C4466">
        <v>4.6500000000000004</v>
      </c>
      <c r="D4466">
        <v>1</v>
      </c>
      <c r="F4466" s="3">
        <f t="shared" si="138"/>
        <v>41845.171403703702</v>
      </c>
      <c r="G4466">
        <f t="shared" si="139"/>
        <v>4.6500000000000004</v>
      </c>
    </row>
    <row r="4467" spans="1:7" x14ac:dyDescent="0.25">
      <c r="A4467" s="1">
        <v>41845</v>
      </c>
      <c r="B4467" s="2">
        <v>0.17147497685185187</v>
      </c>
      <c r="C4467">
        <v>8.14</v>
      </c>
      <c r="D4467">
        <v>1</v>
      </c>
      <c r="F4467" s="3">
        <f t="shared" si="138"/>
        <v>41845.171474976851</v>
      </c>
      <c r="G4467">
        <f t="shared" si="139"/>
        <v>8.14</v>
      </c>
    </row>
    <row r="4468" spans="1:7" x14ac:dyDescent="0.25">
      <c r="A4468" s="1">
        <v>41845</v>
      </c>
      <c r="B4468" s="2">
        <v>0.17154539351851852</v>
      </c>
      <c r="C4468">
        <v>6.35</v>
      </c>
      <c r="D4468">
        <v>1</v>
      </c>
      <c r="F4468" s="3">
        <f t="shared" si="138"/>
        <v>41845.171545393518</v>
      </c>
      <c r="G4468">
        <f t="shared" si="139"/>
        <v>6.35</v>
      </c>
    </row>
    <row r="4469" spans="1:7" x14ac:dyDescent="0.25">
      <c r="A4469" s="1">
        <v>41845</v>
      </c>
      <c r="B4469" s="2">
        <v>0.17161721064814817</v>
      </c>
      <c r="C4469">
        <v>6.78</v>
      </c>
      <c r="D4469">
        <v>1</v>
      </c>
      <c r="F4469" s="3">
        <f t="shared" si="138"/>
        <v>41845.171617210646</v>
      </c>
      <c r="G4469">
        <f t="shared" si="139"/>
        <v>6.78</v>
      </c>
    </row>
    <row r="4470" spans="1:7" x14ac:dyDescent="0.25">
      <c r="A4470" s="1">
        <v>41845</v>
      </c>
      <c r="B4470" s="2">
        <v>0.17167526620370369</v>
      </c>
      <c r="C4470">
        <v>4.5</v>
      </c>
      <c r="D4470">
        <v>1</v>
      </c>
      <c r="F4470" s="3">
        <f t="shared" si="138"/>
        <v>41845.171675266203</v>
      </c>
      <c r="G4470">
        <f t="shared" si="139"/>
        <v>4.5</v>
      </c>
    </row>
    <row r="4471" spans="1:7" x14ac:dyDescent="0.25">
      <c r="A4471" s="1">
        <v>41845</v>
      </c>
      <c r="B4471" s="2">
        <v>0.17173724537037038</v>
      </c>
      <c r="C4471">
        <v>7.03</v>
      </c>
      <c r="D4471">
        <v>1</v>
      </c>
      <c r="F4471" s="3">
        <f t="shared" si="138"/>
        <v>41845.171737245371</v>
      </c>
      <c r="G4471">
        <f t="shared" si="139"/>
        <v>7.03</v>
      </c>
    </row>
    <row r="4472" spans="1:7" x14ac:dyDescent="0.25">
      <c r="A4472" s="1">
        <v>41845</v>
      </c>
      <c r="B4472" s="2">
        <v>0.17180402777777778</v>
      </c>
      <c r="C4472">
        <v>8.19</v>
      </c>
      <c r="D4472">
        <v>1</v>
      </c>
      <c r="F4472" s="3">
        <f t="shared" si="138"/>
        <v>41845.171804027777</v>
      </c>
      <c r="G4472">
        <f t="shared" si="139"/>
        <v>8.19</v>
      </c>
    </row>
    <row r="4473" spans="1:7" x14ac:dyDescent="0.25">
      <c r="A4473" s="1">
        <v>41845</v>
      </c>
      <c r="B4473" s="2">
        <v>0.17186738425925926</v>
      </c>
      <c r="C4473">
        <v>3.65</v>
      </c>
      <c r="D4473">
        <v>1</v>
      </c>
      <c r="F4473" s="3">
        <f t="shared" si="138"/>
        <v>41845.171867384262</v>
      </c>
      <c r="G4473">
        <f t="shared" si="139"/>
        <v>3.65</v>
      </c>
    </row>
    <row r="4474" spans="1:7" x14ac:dyDescent="0.25">
      <c r="A4474" s="1">
        <v>41845</v>
      </c>
      <c r="B4474" s="2">
        <v>0.1719256712962963</v>
      </c>
      <c r="C4474">
        <v>6.52</v>
      </c>
      <c r="D4474">
        <v>1</v>
      </c>
      <c r="F4474" s="3">
        <f t="shared" si="138"/>
        <v>41845.171925671297</v>
      </c>
      <c r="G4474">
        <f t="shared" si="139"/>
        <v>6.52</v>
      </c>
    </row>
    <row r="4475" spans="1:7" x14ac:dyDescent="0.25">
      <c r="A4475" s="1">
        <v>41845</v>
      </c>
      <c r="B4475" s="2">
        <v>0.17198363425925925</v>
      </c>
      <c r="C4475">
        <v>2.64</v>
      </c>
      <c r="D4475">
        <v>1</v>
      </c>
      <c r="F4475" s="3">
        <f t="shared" si="138"/>
        <v>41845.17198363426</v>
      </c>
      <c r="G4475">
        <f t="shared" si="139"/>
        <v>2.64</v>
      </c>
    </row>
    <row r="4476" spans="1:7" x14ac:dyDescent="0.25">
      <c r="A4476" s="1">
        <v>41845</v>
      </c>
      <c r="B4476" s="2">
        <v>0.17205113425925925</v>
      </c>
      <c r="C4476">
        <v>4.8099999999999996</v>
      </c>
      <c r="D4476">
        <v>1</v>
      </c>
      <c r="F4476" s="3">
        <f t="shared" si="138"/>
        <v>41845.172051134257</v>
      </c>
      <c r="G4476">
        <f t="shared" si="139"/>
        <v>4.8099999999999996</v>
      </c>
    </row>
    <row r="4477" spans="1:7" x14ac:dyDescent="0.25">
      <c r="A4477" s="1">
        <v>41845</v>
      </c>
      <c r="B4477" s="2">
        <v>0.17210880787037039</v>
      </c>
      <c r="C4477">
        <v>5.0599999999999996</v>
      </c>
      <c r="D4477">
        <v>1</v>
      </c>
      <c r="F4477" s="3">
        <f t="shared" si="138"/>
        <v>41845.17210880787</v>
      </c>
      <c r="G4477">
        <f t="shared" si="139"/>
        <v>5.0599999999999996</v>
      </c>
    </row>
    <row r="4478" spans="1:7" x14ac:dyDescent="0.25">
      <c r="A4478" s="1">
        <v>41845</v>
      </c>
      <c r="B4478" s="2">
        <v>0.17216743055555553</v>
      </c>
      <c r="C4478">
        <v>4.0199999999999996</v>
      </c>
      <c r="D4478">
        <v>1</v>
      </c>
      <c r="F4478" s="3">
        <f t="shared" si="138"/>
        <v>41845.172167430559</v>
      </c>
      <c r="G4478">
        <f t="shared" si="139"/>
        <v>4.0199999999999996</v>
      </c>
    </row>
    <row r="4479" spans="1:7" x14ac:dyDescent="0.25">
      <c r="A4479" s="1">
        <v>41845</v>
      </c>
      <c r="B4479" s="2">
        <v>0.17222546296296296</v>
      </c>
      <c r="C4479">
        <v>1.3</v>
      </c>
      <c r="D4479">
        <v>1</v>
      </c>
      <c r="F4479" s="3">
        <f t="shared" si="138"/>
        <v>41845.172225462964</v>
      </c>
      <c r="G4479">
        <f t="shared" si="139"/>
        <v>1.3</v>
      </c>
    </row>
    <row r="4480" spans="1:7" x14ac:dyDescent="0.25">
      <c r="A4480" s="1">
        <v>41845</v>
      </c>
      <c r="B4480" s="2">
        <v>0.17229336805555553</v>
      </c>
      <c r="C4480">
        <v>387</v>
      </c>
      <c r="D4480">
        <v>1E-3</v>
      </c>
      <c r="F4480" s="3">
        <f t="shared" si="138"/>
        <v>41845.172293368058</v>
      </c>
      <c r="G4480">
        <f t="shared" si="139"/>
        <v>0.38700000000000001</v>
      </c>
    </row>
    <row r="4481" spans="1:7" x14ac:dyDescent="0.25">
      <c r="A4481" s="1">
        <v>41845</v>
      </c>
      <c r="B4481" s="2">
        <v>0.17235314814814814</v>
      </c>
      <c r="C4481">
        <v>122</v>
      </c>
      <c r="D4481">
        <v>1E-3</v>
      </c>
      <c r="F4481" s="3">
        <f t="shared" si="138"/>
        <v>41845.172353148148</v>
      </c>
      <c r="G4481">
        <f t="shared" si="139"/>
        <v>0.122</v>
      </c>
    </row>
    <row r="4482" spans="1:7" x14ac:dyDescent="0.25">
      <c r="A4482" s="1">
        <v>41845</v>
      </c>
      <c r="B4482" s="2">
        <v>0.17241116898148148</v>
      </c>
      <c r="C4482">
        <v>772</v>
      </c>
      <c r="D4482">
        <v>1E-3</v>
      </c>
      <c r="F4482" s="3">
        <f t="shared" ref="F4482:F4545" si="140">A4482+B4482</f>
        <v>41845.172411168984</v>
      </c>
      <c r="G4482">
        <f t="shared" si="139"/>
        <v>0.77200000000000002</v>
      </c>
    </row>
    <row r="4483" spans="1:7" x14ac:dyDescent="0.25">
      <c r="A4483" s="1">
        <v>41845</v>
      </c>
      <c r="B4483" s="2">
        <v>0.17246921296296294</v>
      </c>
      <c r="C4483">
        <v>1.24</v>
      </c>
      <c r="D4483">
        <v>1</v>
      </c>
      <c r="F4483" s="3">
        <f t="shared" si="140"/>
        <v>41845.172469212965</v>
      </c>
      <c r="G4483">
        <f t="shared" ref="G4483:G4546" si="141">C4483*D4483</f>
        <v>1.24</v>
      </c>
    </row>
    <row r="4484" spans="1:7" x14ac:dyDescent="0.25">
      <c r="A4484" s="1">
        <v>41845</v>
      </c>
      <c r="B4484" s="2">
        <v>0.17252771990740742</v>
      </c>
      <c r="C4484">
        <v>3.15</v>
      </c>
      <c r="D4484">
        <v>1</v>
      </c>
      <c r="F4484" s="3">
        <f t="shared" si="140"/>
        <v>41845.172527719908</v>
      </c>
      <c r="G4484">
        <f t="shared" si="141"/>
        <v>3.15</v>
      </c>
    </row>
    <row r="4485" spans="1:7" x14ac:dyDescent="0.25">
      <c r="A4485" s="1">
        <v>41845</v>
      </c>
      <c r="B4485" s="2">
        <v>0.17258686342592591</v>
      </c>
      <c r="C4485">
        <v>3.63</v>
      </c>
      <c r="D4485">
        <v>1</v>
      </c>
      <c r="F4485" s="3">
        <f t="shared" si="140"/>
        <v>41845.172586863424</v>
      </c>
      <c r="G4485">
        <f t="shared" si="141"/>
        <v>3.63</v>
      </c>
    </row>
    <row r="4486" spans="1:7" x14ac:dyDescent="0.25">
      <c r="A4486" s="1">
        <v>41845</v>
      </c>
      <c r="B4486" s="2">
        <v>0.17264534722222222</v>
      </c>
      <c r="C4486">
        <v>7.44</v>
      </c>
      <c r="D4486">
        <v>1</v>
      </c>
      <c r="F4486" s="3">
        <f t="shared" si="140"/>
        <v>41845.172645347222</v>
      </c>
      <c r="G4486">
        <f t="shared" si="141"/>
        <v>7.44</v>
      </c>
    </row>
    <row r="4487" spans="1:7" x14ac:dyDescent="0.25">
      <c r="A4487" s="1">
        <v>41845</v>
      </c>
      <c r="B4487" s="2">
        <v>0.17270371527777775</v>
      </c>
      <c r="C4487">
        <v>4.29</v>
      </c>
      <c r="D4487">
        <v>1</v>
      </c>
      <c r="F4487" s="3">
        <f t="shared" si="140"/>
        <v>41845.172703715281</v>
      </c>
      <c r="G4487">
        <f t="shared" si="141"/>
        <v>4.29</v>
      </c>
    </row>
    <row r="4488" spans="1:7" x14ac:dyDescent="0.25">
      <c r="A4488" s="1">
        <v>41845</v>
      </c>
      <c r="B4488" s="2">
        <v>0.17276217592592591</v>
      </c>
      <c r="C4488">
        <v>7.49</v>
      </c>
      <c r="D4488">
        <v>1</v>
      </c>
      <c r="F4488" s="3">
        <f t="shared" si="140"/>
        <v>41845.172762175927</v>
      </c>
      <c r="G4488">
        <f t="shared" si="141"/>
        <v>7.49</v>
      </c>
    </row>
    <row r="4489" spans="1:7" x14ac:dyDescent="0.25">
      <c r="A4489" s="1">
        <v>41845</v>
      </c>
      <c r="B4489" s="2">
        <v>0.17282027777777778</v>
      </c>
      <c r="C4489">
        <v>7.17</v>
      </c>
      <c r="D4489">
        <v>1</v>
      </c>
      <c r="F4489" s="3">
        <f t="shared" si="140"/>
        <v>41845.172820277781</v>
      </c>
      <c r="G4489">
        <f t="shared" si="141"/>
        <v>7.17</v>
      </c>
    </row>
    <row r="4490" spans="1:7" x14ac:dyDescent="0.25">
      <c r="A4490" s="1">
        <v>41845</v>
      </c>
      <c r="B4490" s="2">
        <v>0.17288356481481482</v>
      </c>
      <c r="C4490">
        <v>8.9700000000000006</v>
      </c>
      <c r="D4490">
        <v>1</v>
      </c>
      <c r="F4490" s="3">
        <f t="shared" si="140"/>
        <v>41845.172883564817</v>
      </c>
      <c r="G4490">
        <f t="shared" si="141"/>
        <v>8.9700000000000006</v>
      </c>
    </row>
    <row r="4491" spans="1:7" x14ac:dyDescent="0.25">
      <c r="A4491" s="1">
        <v>41845</v>
      </c>
      <c r="B4491" s="2">
        <v>0.1729438888888889</v>
      </c>
      <c r="C4491">
        <v>4.2699999999999996</v>
      </c>
      <c r="D4491">
        <v>1</v>
      </c>
      <c r="F4491" s="3">
        <f t="shared" si="140"/>
        <v>41845.172943888887</v>
      </c>
      <c r="G4491">
        <f t="shared" si="141"/>
        <v>4.2699999999999996</v>
      </c>
    </row>
    <row r="4492" spans="1:7" x14ac:dyDescent="0.25">
      <c r="A4492" s="1">
        <v>41845</v>
      </c>
      <c r="B4492" s="2">
        <v>0.17300543981481484</v>
      </c>
      <c r="C4492">
        <v>5.98</v>
      </c>
      <c r="D4492">
        <v>1</v>
      </c>
      <c r="F4492" s="3">
        <f t="shared" si="140"/>
        <v>41845.173005439814</v>
      </c>
      <c r="G4492">
        <f t="shared" si="141"/>
        <v>5.98</v>
      </c>
    </row>
    <row r="4493" spans="1:7" x14ac:dyDescent="0.25">
      <c r="A4493" s="1">
        <v>41845</v>
      </c>
      <c r="B4493" s="2">
        <v>0.17306077546296295</v>
      </c>
      <c r="C4493">
        <v>6.81</v>
      </c>
      <c r="D4493">
        <v>1</v>
      </c>
      <c r="F4493" s="3">
        <f t="shared" si="140"/>
        <v>41845.173060775465</v>
      </c>
      <c r="G4493">
        <f t="shared" si="141"/>
        <v>6.81</v>
      </c>
    </row>
    <row r="4494" spans="1:7" x14ac:dyDescent="0.25">
      <c r="A4494" s="1">
        <v>41845</v>
      </c>
      <c r="B4494" s="2">
        <v>0.17313057870370371</v>
      </c>
      <c r="C4494">
        <v>4.67</v>
      </c>
      <c r="D4494">
        <v>1</v>
      </c>
      <c r="F4494" s="3">
        <f t="shared" si="140"/>
        <v>41845.173130578703</v>
      </c>
      <c r="G4494">
        <f t="shared" si="141"/>
        <v>4.67</v>
      </c>
    </row>
    <row r="4495" spans="1:7" x14ac:dyDescent="0.25">
      <c r="A4495" s="1">
        <v>41845</v>
      </c>
      <c r="B4495" s="2">
        <v>0.1732012962962963</v>
      </c>
      <c r="C4495">
        <v>6.38</v>
      </c>
      <c r="D4495">
        <v>1</v>
      </c>
      <c r="F4495" s="3">
        <f t="shared" si="140"/>
        <v>41845.173201296297</v>
      </c>
      <c r="G4495">
        <f t="shared" si="141"/>
        <v>6.38</v>
      </c>
    </row>
    <row r="4496" spans="1:7" x14ac:dyDescent="0.25">
      <c r="A4496" s="1">
        <v>41845</v>
      </c>
      <c r="B4496" s="2">
        <v>0.17325870370370369</v>
      </c>
      <c r="C4496">
        <v>9.6300000000000008</v>
      </c>
      <c r="D4496">
        <v>1</v>
      </c>
      <c r="F4496" s="3">
        <f t="shared" si="140"/>
        <v>41845.173258703704</v>
      </c>
      <c r="G4496">
        <f t="shared" si="141"/>
        <v>9.6300000000000008</v>
      </c>
    </row>
    <row r="4497" spans="1:7" x14ac:dyDescent="0.25">
      <c r="A4497" s="1">
        <v>41845</v>
      </c>
      <c r="B4497" s="2">
        <v>0.17331730324074077</v>
      </c>
      <c r="C4497">
        <v>3.91</v>
      </c>
      <c r="D4497">
        <v>1</v>
      </c>
      <c r="F4497" s="3">
        <f t="shared" si="140"/>
        <v>41845.173317303241</v>
      </c>
      <c r="G4497">
        <f t="shared" si="141"/>
        <v>3.91</v>
      </c>
    </row>
    <row r="4498" spans="1:7" x14ac:dyDescent="0.25">
      <c r="A4498" s="1">
        <v>41845</v>
      </c>
      <c r="B4498" s="2">
        <v>0.17337754629629631</v>
      </c>
      <c r="C4498">
        <v>8.0399999999999991</v>
      </c>
      <c r="D4498">
        <v>1</v>
      </c>
      <c r="F4498" s="3">
        <f t="shared" si="140"/>
        <v>41845.1733775463</v>
      </c>
      <c r="G4498">
        <f t="shared" si="141"/>
        <v>8.0399999999999991</v>
      </c>
    </row>
    <row r="4499" spans="1:7" x14ac:dyDescent="0.25">
      <c r="A4499" s="1">
        <v>41845</v>
      </c>
      <c r="B4499" s="2">
        <v>0.17348657407407408</v>
      </c>
      <c r="C4499">
        <v>6.56</v>
      </c>
      <c r="D4499">
        <v>1</v>
      </c>
      <c r="F4499" s="3">
        <f t="shared" si="140"/>
        <v>41845.173486574073</v>
      </c>
      <c r="G4499">
        <f t="shared" si="141"/>
        <v>6.56</v>
      </c>
    </row>
    <row r="4500" spans="1:7" x14ac:dyDescent="0.25">
      <c r="A4500" s="1">
        <v>41845</v>
      </c>
      <c r="B4500" s="2">
        <v>0.17355234953703702</v>
      </c>
      <c r="C4500">
        <v>2.14</v>
      </c>
      <c r="D4500">
        <v>1</v>
      </c>
      <c r="F4500" s="3">
        <f t="shared" si="140"/>
        <v>41845.173552349537</v>
      </c>
      <c r="G4500">
        <f t="shared" si="141"/>
        <v>2.14</v>
      </c>
    </row>
    <row r="4501" spans="1:7" x14ac:dyDescent="0.25">
      <c r="A4501" s="1">
        <v>41845</v>
      </c>
      <c r="B4501" s="2">
        <v>0.17361060185185184</v>
      </c>
      <c r="C4501">
        <v>701</v>
      </c>
      <c r="D4501">
        <v>1E-3</v>
      </c>
      <c r="F4501" s="3">
        <f t="shared" si="140"/>
        <v>41845.173610601851</v>
      </c>
      <c r="G4501">
        <f t="shared" si="141"/>
        <v>0.70100000000000007</v>
      </c>
    </row>
    <row r="4502" spans="1:7" x14ac:dyDescent="0.25">
      <c r="A4502" s="1">
        <v>41845</v>
      </c>
      <c r="B4502" s="2">
        <v>0.17366877314814813</v>
      </c>
      <c r="C4502">
        <v>230</v>
      </c>
      <c r="D4502">
        <v>1E-3</v>
      </c>
      <c r="F4502" s="3">
        <f t="shared" si="140"/>
        <v>41845.173668773146</v>
      </c>
      <c r="G4502">
        <f t="shared" si="141"/>
        <v>0.23</v>
      </c>
    </row>
    <row r="4503" spans="1:7" x14ac:dyDescent="0.25">
      <c r="A4503" s="1">
        <v>41845</v>
      </c>
      <c r="B4503" s="2">
        <v>0.17373631944444445</v>
      </c>
      <c r="C4503">
        <v>1.81</v>
      </c>
      <c r="D4503">
        <v>1</v>
      </c>
      <c r="F4503" s="3">
        <f t="shared" si="140"/>
        <v>41845.173736319448</v>
      </c>
      <c r="G4503">
        <f t="shared" si="141"/>
        <v>1.81</v>
      </c>
    </row>
    <row r="4504" spans="1:7" x14ac:dyDescent="0.25">
      <c r="A4504" s="1">
        <v>41845</v>
      </c>
      <c r="B4504" s="2">
        <v>0.17380792824074073</v>
      </c>
      <c r="C4504">
        <v>6.37</v>
      </c>
      <c r="D4504">
        <v>1</v>
      </c>
      <c r="F4504" s="3">
        <f t="shared" si="140"/>
        <v>41845.173807928244</v>
      </c>
      <c r="G4504">
        <f t="shared" si="141"/>
        <v>6.37</v>
      </c>
    </row>
    <row r="4505" spans="1:7" x14ac:dyDescent="0.25">
      <c r="A4505" s="1">
        <v>41845</v>
      </c>
      <c r="B4505" s="2">
        <v>0.17388966435185185</v>
      </c>
      <c r="C4505">
        <v>2.74</v>
      </c>
      <c r="D4505">
        <v>1</v>
      </c>
      <c r="F4505" s="3">
        <f t="shared" si="140"/>
        <v>41845.173889664351</v>
      </c>
      <c r="G4505">
        <f t="shared" si="141"/>
        <v>2.74</v>
      </c>
    </row>
    <row r="4506" spans="1:7" x14ac:dyDescent="0.25">
      <c r="A4506" s="1">
        <v>41845</v>
      </c>
      <c r="B4506" s="2">
        <v>0.17395064814814817</v>
      </c>
      <c r="C4506">
        <v>899</v>
      </c>
      <c r="D4506">
        <v>1E-3</v>
      </c>
      <c r="F4506" s="3">
        <f t="shared" si="140"/>
        <v>41845.173950648146</v>
      </c>
      <c r="G4506">
        <f t="shared" si="141"/>
        <v>0.89900000000000002</v>
      </c>
    </row>
    <row r="4507" spans="1:7" x14ac:dyDescent="0.25">
      <c r="A4507" s="1">
        <v>41845</v>
      </c>
      <c r="B4507" s="2">
        <v>0.17400906250000001</v>
      </c>
      <c r="C4507">
        <v>3.3</v>
      </c>
      <c r="D4507">
        <v>1</v>
      </c>
      <c r="F4507" s="3">
        <f t="shared" si="140"/>
        <v>41845.174009062503</v>
      </c>
      <c r="G4507">
        <f t="shared" si="141"/>
        <v>3.3</v>
      </c>
    </row>
    <row r="4508" spans="1:7" x14ac:dyDescent="0.25">
      <c r="A4508" s="1">
        <v>41845</v>
      </c>
      <c r="B4508" s="2">
        <v>0.17406709490740743</v>
      </c>
      <c r="C4508">
        <v>6.06</v>
      </c>
      <c r="D4508">
        <v>1</v>
      </c>
      <c r="F4508" s="3">
        <f t="shared" si="140"/>
        <v>41845.174067094908</v>
      </c>
      <c r="G4508">
        <f t="shared" si="141"/>
        <v>6.06</v>
      </c>
    </row>
    <row r="4509" spans="1:7" x14ac:dyDescent="0.25">
      <c r="A4509" s="1">
        <v>41845</v>
      </c>
      <c r="B4509" s="2">
        <v>0.17412549768518518</v>
      </c>
      <c r="C4509">
        <v>4.25</v>
      </c>
      <c r="D4509">
        <v>1</v>
      </c>
      <c r="F4509" s="3">
        <f t="shared" si="140"/>
        <v>41845.174125497688</v>
      </c>
      <c r="G4509">
        <f t="shared" si="141"/>
        <v>4.25</v>
      </c>
    </row>
    <row r="4510" spans="1:7" x14ac:dyDescent="0.25">
      <c r="A4510" s="1">
        <v>41845</v>
      </c>
      <c r="B4510" s="2">
        <v>0.17418406249999999</v>
      </c>
      <c r="C4510">
        <v>2.72</v>
      </c>
      <c r="D4510">
        <v>1</v>
      </c>
      <c r="F4510" s="3">
        <f t="shared" si="140"/>
        <v>41845.174184062504</v>
      </c>
      <c r="G4510">
        <f t="shared" si="141"/>
        <v>2.72</v>
      </c>
    </row>
    <row r="4511" spans="1:7" x14ac:dyDescent="0.25">
      <c r="A4511" s="1">
        <v>41845</v>
      </c>
      <c r="B4511" s="2">
        <v>0.17425012731481482</v>
      </c>
      <c r="C4511">
        <v>8.3000000000000007</v>
      </c>
      <c r="D4511">
        <v>1</v>
      </c>
      <c r="F4511" s="3">
        <f t="shared" si="140"/>
        <v>41845.174250127318</v>
      </c>
      <c r="G4511">
        <f t="shared" si="141"/>
        <v>8.3000000000000007</v>
      </c>
    </row>
    <row r="4512" spans="1:7" x14ac:dyDescent="0.25">
      <c r="A4512" s="1">
        <v>41845</v>
      </c>
      <c r="B4512" s="2">
        <v>0.17430777777777776</v>
      </c>
      <c r="C4512">
        <v>6.34</v>
      </c>
      <c r="D4512">
        <v>1</v>
      </c>
      <c r="F4512" s="3">
        <f t="shared" si="140"/>
        <v>41845.174307777779</v>
      </c>
      <c r="G4512">
        <f t="shared" si="141"/>
        <v>6.34</v>
      </c>
    </row>
    <row r="4513" spans="1:7" x14ac:dyDescent="0.25">
      <c r="A4513" s="1">
        <v>41845</v>
      </c>
      <c r="B4513" s="2">
        <v>0.17437023148148148</v>
      </c>
      <c r="C4513">
        <v>9.14</v>
      </c>
      <c r="D4513">
        <v>1</v>
      </c>
      <c r="F4513" s="3">
        <f t="shared" si="140"/>
        <v>41845.174370231478</v>
      </c>
      <c r="G4513">
        <f t="shared" si="141"/>
        <v>9.14</v>
      </c>
    </row>
    <row r="4514" spans="1:7" x14ac:dyDescent="0.25">
      <c r="A4514" s="1">
        <v>41845</v>
      </c>
      <c r="B4514" s="2">
        <v>0.17444032407407406</v>
      </c>
      <c r="C4514">
        <v>10.1</v>
      </c>
      <c r="D4514">
        <v>1</v>
      </c>
      <c r="F4514" s="3">
        <f t="shared" si="140"/>
        <v>41845.174440324074</v>
      </c>
      <c r="G4514">
        <f t="shared" si="141"/>
        <v>10.1</v>
      </c>
    </row>
    <row r="4515" spans="1:7" x14ac:dyDescent="0.25">
      <c r="A4515" s="1">
        <v>41845</v>
      </c>
      <c r="B4515" s="2">
        <v>0.17451618055555554</v>
      </c>
      <c r="C4515">
        <v>7.18</v>
      </c>
      <c r="D4515">
        <v>1</v>
      </c>
      <c r="F4515" s="3">
        <f t="shared" si="140"/>
        <v>41845.174516180552</v>
      </c>
      <c r="G4515">
        <f t="shared" si="141"/>
        <v>7.18</v>
      </c>
    </row>
    <row r="4516" spans="1:7" x14ac:dyDescent="0.25">
      <c r="A4516" s="1">
        <v>41845</v>
      </c>
      <c r="B4516" s="2">
        <v>0.17458593749999998</v>
      </c>
      <c r="C4516">
        <v>8.84</v>
      </c>
      <c r="D4516">
        <v>1</v>
      </c>
      <c r="F4516" s="3">
        <f t="shared" si="140"/>
        <v>41845.174585937501</v>
      </c>
      <c r="G4516">
        <f t="shared" si="141"/>
        <v>8.84</v>
      </c>
    </row>
    <row r="4517" spans="1:7" x14ac:dyDescent="0.25">
      <c r="A4517" s="1">
        <v>41845</v>
      </c>
      <c r="B4517" s="2">
        <v>0.17464607638888888</v>
      </c>
      <c r="C4517">
        <v>4.66</v>
      </c>
      <c r="D4517">
        <v>1</v>
      </c>
      <c r="F4517" s="3">
        <f t="shared" si="140"/>
        <v>41845.17464607639</v>
      </c>
      <c r="G4517">
        <f t="shared" si="141"/>
        <v>4.66</v>
      </c>
    </row>
    <row r="4518" spans="1:7" x14ac:dyDescent="0.25">
      <c r="A4518" s="1">
        <v>41845</v>
      </c>
      <c r="B4518" s="2">
        <v>0.17471196759259258</v>
      </c>
      <c r="C4518">
        <v>6.35</v>
      </c>
      <c r="D4518">
        <v>1</v>
      </c>
      <c r="F4518" s="3">
        <f t="shared" si="140"/>
        <v>41845.174711967593</v>
      </c>
      <c r="G4518">
        <f t="shared" si="141"/>
        <v>6.35</v>
      </c>
    </row>
    <row r="4519" spans="1:7" x14ac:dyDescent="0.25">
      <c r="A4519" s="1">
        <v>41845</v>
      </c>
      <c r="B4519" s="2">
        <v>0.17480273148148148</v>
      </c>
      <c r="C4519">
        <v>13.5</v>
      </c>
      <c r="D4519">
        <v>1</v>
      </c>
      <c r="F4519" s="3">
        <f t="shared" si="140"/>
        <v>41845.174802731482</v>
      </c>
      <c r="G4519">
        <f t="shared" si="141"/>
        <v>13.5</v>
      </c>
    </row>
    <row r="4520" spans="1:7" x14ac:dyDescent="0.25">
      <c r="A4520" s="1">
        <v>41845</v>
      </c>
      <c r="B4520" s="2">
        <v>0.17486071759259258</v>
      </c>
      <c r="C4520">
        <v>5.86</v>
      </c>
      <c r="D4520">
        <v>1</v>
      </c>
      <c r="F4520" s="3">
        <f t="shared" si="140"/>
        <v>41845.17486071759</v>
      </c>
      <c r="G4520">
        <f t="shared" si="141"/>
        <v>5.86</v>
      </c>
    </row>
    <row r="4521" spans="1:7" x14ac:dyDescent="0.25">
      <c r="A4521" s="1">
        <v>41845</v>
      </c>
      <c r="B4521" s="2">
        <v>0.17492797453703704</v>
      </c>
      <c r="C4521">
        <v>4.0599999999999996</v>
      </c>
      <c r="D4521">
        <v>1</v>
      </c>
      <c r="F4521" s="3">
        <f t="shared" si="140"/>
        <v>41845.174927974535</v>
      </c>
      <c r="G4521">
        <f t="shared" si="141"/>
        <v>4.0599999999999996</v>
      </c>
    </row>
    <row r="4522" spans="1:7" x14ac:dyDescent="0.25">
      <c r="A4522" s="1">
        <v>41845</v>
      </c>
      <c r="B4522" s="2">
        <v>0.17499833333333334</v>
      </c>
      <c r="C4522">
        <v>6.7</v>
      </c>
      <c r="D4522">
        <v>1</v>
      </c>
      <c r="F4522" s="3">
        <f t="shared" si="140"/>
        <v>41845.174998333336</v>
      </c>
      <c r="G4522">
        <f t="shared" si="141"/>
        <v>6.7</v>
      </c>
    </row>
    <row r="4523" spans="1:7" x14ac:dyDescent="0.25">
      <c r="A4523" s="1">
        <v>41845</v>
      </c>
      <c r="B4523" s="2">
        <v>0.17506944444444442</v>
      </c>
      <c r="C4523">
        <v>2.1800000000000002</v>
      </c>
      <c r="D4523">
        <v>1</v>
      </c>
      <c r="F4523" s="3">
        <f t="shared" si="140"/>
        <v>41845.175069444442</v>
      </c>
      <c r="G4523">
        <f t="shared" si="141"/>
        <v>2.1800000000000002</v>
      </c>
    </row>
    <row r="4524" spans="1:7" x14ac:dyDescent="0.25">
      <c r="A4524" s="1">
        <v>41845</v>
      </c>
      <c r="B4524" s="2">
        <v>0.17513908564814815</v>
      </c>
      <c r="C4524">
        <v>715</v>
      </c>
      <c r="D4524">
        <v>1E-3</v>
      </c>
      <c r="F4524" s="3">
        <f t="shared" si="140"/>
        <v>41845.175139085652</v>
      </c>
      <c r="G4524">
        <f t="shared" si="141"/>
        <v>0.71499999999999997</v>
      </c>
    </row>
    <row r="4525" spans="1:7" x14ac:dyDescent="0.25">
      <c r="A4525" s="1">
        <v>41845</v>
      </c>
      <c r="B4525" s="2">
        <v>0.17519874999999999</v>
      </c>
      <c r="C4525">
        <v>1.37</v>
      </c>
      <c r="D4525">
        <v>1</v>
      </c>
      <c r="F4525" s="3">
        <f t="shared" si="140"/>
        <v>41845.175198750003</v>
      </c>
      <c r="G4525">
        <f t="shared" si="141"/>
        <v>1.37</v>
      </c>
    </row>
    <row r="4526" spans="1:7" x14ac:dyDescent="0.25">
      <c r="A4526" s="1">
        <v>41845</v>
      </c>
      <c r="B4526" s="2">
        <v>0.17526311342592593</v>
      </c>
      <c r="C4526">
        <v>6.83</v>
      </c>
      <c r="D4526">
        <v>1</v>
      </c>
      <c r="F4526" s="3">
        <f t="shared" si="140"/>
        <v>41845.17526311343</v>
      </c>
      <c r="G4526">
        <f t="shared" si="141"/>
        <v>6.83</v>
      </c>
    </row>
    <row r="4527" spans="1:7" x14ac:dyDescent="0.25">
      <c r="A4527" s="1">
        <v>41845</v>
      </c>
      <c r="B4527" s="2">
        <v>0.17532134259259258</v>
      </c>
      <c r="C4527">
        <v>4.9000000000000004</v>
      </c>
      <c r="D4527">
        <v>1</v>
      </c>
      <c r="F4527" s="3">
        <f t="shared" si="140"/>
        <v>41845.175321342591</v>
      </c>
      <c r="G4527">
        <f t="shared" si="141"/>
        <v>4.9000000000000004</v>
      </c>
    </row>
    <row r="4528" spans="1:7" x14ac:dyDescent="0.25">
      <c r="A4528" s="1">
        <v>41845</v>
      </c>
      <c r="B4528" s="2">
        <v>0.17538041666666668</v>
      </c>
      <c r="C4528">
        <v>1.6</v>
      </c>
      <c r="D4528">
        <v>1</v>
      </c>
      <c r="F4528" s="3">
        <f t="shared" si="140"/>
        <v>41845.175380416666</v>
      </c>
      <c r="G4528">
        <f t="shared" si="141"/>
        <v>1.6</v>
      </c>
    </row>
    <row r="4529" spans="1:7" x14ac:dyDescent="0.25">
      <c r="A4529" s="1">
        <v>41845</v>
      </c>
      <c r="B4529" s="2">
        <v>0.17543893518518519</v>
      </c>
      <c r="C4529">
        <v>3.54</v>
      </c>
      <c r="D4529">
        <v>1</v>
      </c>
      <c r="F4529" s="3">
        <f t="shared" si="140"/>
        <v>41845.175438935185</v>
      </c>
      <c r="G4529">
        <f t="shared" si="141"/>
        <v>3.54</v>
      </c>
    </row>
    <row r="4530" spans="1:7" x14ac:dyDescent="0.25">
      <c r="A4530" s="1">
        <v>41845</v>
      </c>
      <c r="B4530" s="2">
        <v>0.17549723379629631</v>
      </c>
      <c r="C4530">
        <v>9.41</v>
      </c>
      <c r="D4530">
        <v>1</v>
      </c>
      <c r="F4530" s="3">
        <f t="shared" si="140"/>
        <v>41845.175497233795</v>
      </c>
      <c r="G4530">
        <f t="shared" si="141"/>
        <v>9.41</v>
      </c>
    </row>
    <row r="4531" spans="1:7" x14ac:dyDescent="0.25">
      <c r="A4531" s="1">
        <v>41845</v>
      </c>
      <c r="B4531" s="2">
        <v>0.17556143518518519</v>
      </c>
      <c r="C4531">
        <v>7</v>
      </c>
      <c r="D4531">
        <v>1</v>
      </c>
      <c r="F4531" s="3">
        <f t="shared" si="140"/>
        <v>41845.175561435186</v>
      </c>
      <c r="G4531">
        <f t="shared" si="141"/>
        <v>7</v>
      </c>
    </row>
    <row r="4532" spans="1:7" x14ac:dyDescent="0.25">
      <c r="A4532" s="1">
        <v>41845</v>
      </c>
      <c r="B4532" s="2">
        <v>0.17563130787037037</v>
      </c>
      <c r="C4532">
        <v>7.8</v>
      </c>
      <c r="D4532">
        <v>1</v>
      </c>
      <c r="F4532" s="3">
        <f t="shared" si="140"/>
        <v>41845.175631307873</v>
      </c>
      <c r="G4532">
        <f t="shared" si="141"/>
        <v>7.8</v>
      </c>
    </row>
    <row r="4533" spans="1:7" x14ac:dyDescent="0.25">
      <c r="A4533" s="1">
        <v>41845</v>
      </c>
      <c r="B4533" s="2">
        <v>0.17568952546296299</v>
      </c>
      <c r="C4533">
        <v>8.9600000000000009</v>
      </c>
      <c r="D4533">
        <v>1</v>
      </c>
      <c r="F4533" s="3">
        <f t="shared" si="140"/>
        <v>41845.175689525466</v>
      </c>
      <c r="G4533">
        <f t="shared" si="141"/>
        <v>8.9600000000000009</v>
      </c>
    </row>
    <row r="4534" spans="1:7" x14ac:dyDescent="0.25">
      <c r="A4534" s="1">
        <v>41845</v>
      </c>
      <c r="B4534" s="2">
        <v>0.17575381944444446</v>
      </c>
      <c r="C4534">
        <v>11.9</v>
      </c>
      <c r="D4534">
        <v>1</v>
      </c>
      <c r="F4534" s="3">
        <f t="shared" si="140"/>
        <v>41845.175753819443</v>
      </c>
      <c r="G4534">
        <f t="shared" si="141"/>
        <v>11.9</v>
      </c>
    </row>
    <row r="4535" spans="1:7" x14ac:dyDescent="0.25">
      <c r="A4535" s="1">
        <v>41845</v>
      </c>
      <c r="B4535" s="2">
        <v>0.17581739583333333</v>
      </c>
      <c r="C4535">
        <v>7.11</v>
      </c>
      <c r="D4535">
        <v>1</v>
      </c>
      <c r="F4535" s="3">
        <f t="shared" si="140"/>
        <v>41845.175817395837</v>
      </c>
      <c r="G4535">
        <f t="shared" si="141"/>
        <v>7.11</v>
      </c>
    </row>
    <row r="4536" spans="1:7" x14ac:dyDescent="0.25">
      <c r="A4536" s="1">
        <v>41845</v>
      </c>
      <c r="B4536" s="2">
        <v>0.17587549768518518</v>
      </c>
      <c r="C4536">
        <v>5.75</v>
      </c>
      <c r="D4536">
        <v>1</v>
      </c>
      <c r="F4536" s="3">
        <f t="shared" si="140"/>
        <v>41845.175875497684</v>
      </c>
      <c r="G4536">
        <f t="shared" si="141"/>
        <v>5.75</v>
      </c>
    </row>
    <row r="4537" spans="1:7" x14ac:dyDescent="0.25">
      <c r="A4537" s="1">
        <v>41845</v>
      </c>
      <c r="B4537" s="2">
        <v>0.17594040509259259</v>
      </c>
      <c r="C4537">
        <v>6.05</v>
      </c>
      <c r="D4537">
        <v>1</v>
      </c>
      <c r="F4537" s="3">
        <f t="shared" si="140"/>
        <v>41845.17594040509</v>
      </c>
      <c r="G4537">
        <f t="shared" si="141"/>
        <v>6.05</v>
      </c>
    </row>
    <row r="4538" spans="1:7" x14ac:dyDescent="0.25">
      <c r="A4538" s="1">
        <v>41845</v>
      </c>
      <c r="B4538" s="2">
        <v>0.17599831018518519</v>
      </c>
      <c r="C4538">
        <v>2.2999999999999998</v>
      </c>
      <c r="D4538">
        <v>1</v>
      </c>
      <c r="F4538" s="3">
        <f t="shared" si="140"/>
        <v>41845.175998310187</v>
      </c>
      <c r="G4538">
        <f t="shared" si="141"/>
        <v>2.2999999999999998</v>
      </c>
    </row>
    <row r="4539" spans="1:7" x14ac:dyDescent="0.25">
      <c r="A4539" s="1">
        <v>41845</v>
      </c>
      <c r="B4539" s="2">
        <v>0.17605894675925926</v>
      </c>
      <c r="C4539">
        <v>2.02</v>
      </c>
      <c r="D4539">
        <v>1</v>
      </c>
      <c r="F4539" s="3">
        <f t="shared" si="140"/>
        <v>41845.176058946759</v>
      </c>
      <c r="G4539">
        <f t="shared" si="141"/>
        <v>2.02</v>
      </c>
    </row>
    <row r="4540" spans="1:7" x14ac:dyDescent="0.25">
      <c r="A4540" s="1">
        <v>41845</v>
      </c>
      <c r="B4540" s="2">
        <v>0.17612908564814814</v>
      </c>
      <c r="C4540">
        <v>3.71</v>
      </c>
      <c r="D4540">
        <v>1</v>
      </c>
      <c r="F4540" s="3">
        <f t="shared" si="140"/>
        <v>41845.176129085645</v>
      </c>
      <c r="G4540">
        <f t="shared" si="141"/>
        <v>3.71</v>
      </c>
    </row>
    <row r="4541" spans="1:7" x14ac:dyDescent="0.25">
      <c r="A4541" s="1">
        <v>41845</v>
      </c>
      <c r="B4541" s="2">
        <v>0.17620789351851851</v>
      </c>
      <c r="C4541">
        <v>2.58</v>
      </c>
      <c r="D4541">
        <v>1</v>
      </c>
      <c r="F4541" s="3">
        <f t="shared" si="140"/>
        <v>41845.176207893521</v>
      </c>
      <c r="G4541">
        <f t="shared" si="141"/>
        <v>2.58</v>
      </c>
    </row>
    <row r="4542" spans="1:7" x14ac:dyDescent="0.25">
      <c r="A4542" s="1">
        <v>41845</v>
      </c>
      <c r="B4542" s="2">
        <v>0.17627890046296299</v>
      </c>
      <c r="C4542">
        <v>1.05</v>
      </c>
      <c r="D4542">
        <v>1</v>
      </c>
      <c r="F4542" s="3">
        <f t="shared" si="140"/>
        <v>41845.176278900464</v>
      </c>
      <c r="G4542">
        <f t="shared" si="141"/>
        <v>1.05</v>
      </c>
    </row>
    <row r="4543" spans="1:7" x14ac:dyDescent="0.25">
      <c r="A4543" s="1">
        <v>41845</v>
      </c>
      <c r="B4543" s="2">
        <v>0.17635381944444442</v>
      </c>
      <c r="C4543">
        <v>343</v>
      </c>
      <c r="D4543">
        <v>1E-3</v>
      </c>
      <c r="F4543" s="3">
        <f t="shared" si="140"/>
        <v>41845.176353819443</v>
      </c>
      <c r="G4543">
        <f t="shared" si="141"/>
        <v>0.34300000000000003</v>
      </c>
    </row>
    <row r="4544" spans="1:7" x14ac:dyDescent="0.25">
      <c r="A4544" s="1">
        <v>41845</v>
      </c>
      <c r="B4544" s="2">
        <v>0.17641226851851852</v>
      </c>
      <c r="C4544">
        <v>58.5</v>
      </c>
      <c r="D4544">
        <v>1E-3</v>
      </c>
      <c r="F4544" s="3">
        <f t="shared" si="140"/>
        <v>41845.17641226852</v>
      </c>
      <c r="G4544">
        <f t="shared" si="141"/>
        <v>5.8500000000000003E-2</v>
      </c>
    </row>
    <row r="4545" spans="1:7" x14ac:dyDescent="0.25">
      <c r="A4545" s="1">
        <v>41845</v>
      </c>
      <c r="B4545" s="2">
        <v>0.17647422453703701</v>
      </c>
      <c r="C4545">
        <v>19.100000000000001</v>
      </c>
      <c r="D4545">
        <v>1E-3</v>
      </c>
      <c r="F4545" s="3">
        <f t="shared" si="140"/>
        <v>41845.176474224536</v>
      </c>
      <c r="G4545">
        <f t="shared" si="141"/>
        <v>1.9100000000000002E-2</v>
      </c>
    </row>
    <row r="4546" spans="1:7" x14ac:dyDescent="0.25">
      <c r="A4546" s="1">
        <v>41845</v>
      </c>
      <c r="B4546" s="2">
        <v>0.1765373611111111</v>
      </c>
      <c r="C4546">
        <v>802</v>
      </c>
      <c r="D4546">
        <v>1E-3</v>
      </c>
      <c r="F4546" s="3">
        <f t="shared" ref="F4546:F4609" si="142">A4546+B4546</f>
        <v>41845.176537361112</v>
      </c>
      <c r="G4546">
        <f t="shared" si="141"/>
        <v>0.80200000000000005</v>
      </c>
    </row>
    <row r="4547" spans="1:7" x14ac:dyDescent="0.25">
      <c r="A4547" s="1">
        <v>41845</v>
      </c>
      <c r="B4547" s="2">
        <v>0.17659520833333334</v>
      </c>
      <c r="C4547">
        <v>7.71</v>
      </c>
      <c r="D4547">
        <v>1</v>
      </c>
      <c r="F4547" s="3">
        <f t="shared" si="142"/>
        <v>41845.176595208337</v>
      </c>
      <c r="G4547">
        <f t="shared" ref="G4547:G4610" si="143">C4547*D4547</f>
        <v>7.71</v>
      </c>
    </row>
    <row r="4548" spans="1:7" x14ac:dyDescent="0.25">
      <c r="A4548" s="1">
        <v>41845</v>
      </c>
      <c r="B4548" s="2">
        <v>0.17665347222222225</v>
      </c>
      <c r="C4548">
        <v>12.3</v>
      </c>
      <c r="D4548">
        <v>1</v>
      </c>
      <c r="F4548" s="3">
        <f t="shared" si="142"/>
        <v>41845.176653472219</v>
      </c>
      <c r="G4548">
        <f t="shared" si="143"/>
        <v>12.3</v>
      </c>
    </row>
    <row r="4549" spans="1:7" x14ac:dyDescent="0.25">
      <c r="A4549" s="1">
        <v>41845</v>
      </c>
      <c r="B4549" s="2">
        <v>0.17671310185185185</v>
      </c>
      <c r="C4549">
        <v>8.41</v>
      </c>
      <c r="D4549">
        <v>1</v>
      </c>
      <c r="F4549" s="3">
        <f t="shared" si="142"/>
        <v>41845.17671310185</v>
      </c>
      <c r="G4549">
        <f t="shared" si="143"/>
        <v>8.41</v>
      </c>
    </row>
    <row r="4550" spans="1:7" x14ac:dyDescent="0.25">
      <c r="A4550" s="1">
        <v>41845</v>
      </c>
      <c r="B4550" s="2">
        <v>0.17677146990740741</v>
      </c>
      <c r="C4550">
        <v>3.24</v>
      </c>
      <c r="D4550">
        <v>1</v>
      </c>
      <c r="F4550" s="3">
        <f t="shared" si="142"/>
        <v>41845.176771469909</v>
      </c>
      <c r="G4550">
        <f t="shared" si="143"/>
        <v>3.24</v>
      </c>
    </row>
    <row r="4551" spans="1:7" x14ac:dyDescent="0.25">
      <c r="A4551" s="1">
        <v>41845</v>
      </c>
      <c r="B4551" s="2">
        <v>0.17683232638888891</v>
      </c>
      <c r="C4551">
        <v>1.01</v>
      </c>
      <c r="D4551">
        <v>1</v>
      </c>
      <c r="F4551" s="3">
        <f t="shared" si="142"/>
        <v>41845.17683232639</v>
      </c>
      <c r="G4551">
        <f t="shared" si="143"/>
        <v>1.01</v>
      </c>
    </row>
    <row r="4552" spans="1:7" x14ac:dyDescent="0.25">
      <c r="A4552" s="1">
        <v>41845</v>
      </c>
      <c r="B4552" s="2">
        <v>0.17689767361111111</v>
      </c>
      <c r="C4552">
        <v>306</v>
      </c>
      <c r="D4552">
        <v>1E-3</v>
      </c>
      <c r="F4552" s="3">
        <f t="shared" si="142"/>
        <v>41845.176897673613</v>
      </c>
      <c r="G4552">
        <f t="shared" si="143"/>
        <v>0.30599999999999999</v>
      </c>
    </row>
    <row r="4553" spans="1:7" x14ac:dyDescent="0.25">
      <c r="A4553" s="1">
        <v>41845</v>
      </c>
      <c r="B4553" s="2">
        <v>0.17696805555555553</v>
      </c>
      <c r="C4553">
        <v>95.5</v>
      </c>
      <c r="D4553">
        <v>1E-3</v>
      </c>
      <c r="F4553" s="3">
        <f t="shared" si="142"/>
        <v>41845.176968055559</v>
      </c>
      <c r="G4553">
        <f t="shared" si="143"/>
        <v>9.5500000000000002E-2</v>
      </c>
    </row>
    <row r="4554" spans="1:7" x14ac:dyDescent="0.25">
      <c r="A4554" s="1">
        <v>41845</v>
      </c>
      <c r="B4554" s="2">
        <v>0.17702650462962963</v>
      </c>
      <c r="C4554">
        <v>1.08</v>
      </c>
      <c r="D4554">
        <v>1</v>
      </c>
      <c r="F4554" s="3">
        <f t="shared" si="142"/>
        <v>41845.177026504629</v>
      </c>
      <c r="G4554">
        <f t="shared" si="143"/>
        <v>1.08</v>
      </c>
    </row>
    <row r="4555" spans="1:7" x14ac:dyDescent="0.25">
      <c r="A4555" s="1">
        <v>41845</v>
      </c>
      <c r="B4555" s="2">
        <v>0.17708491898148149</v>
      </c>
      <c r="C4555">
        <v>5.1100000000000003</v>
      </c>
      <c r="D4555">
        <v>1</v>
      </c>
      <c r="F4555" s="3">
        <f t="shared" si="142"/>
        <v>41845.177084918978</v>
      </c>
      <c r="G4555">
        <f t="shared" si="143"/>
        <v>5.1100000000000003</v>
      </c>
    </row>
    <row r="4556" spans="1:7" x14ac:dyDescent="0.25">
      <c r="A4556" s="1">
        <v>41845</v>
      </c>
      <c r="B4556" s="2">
        <v>0.177145</v>
      </c>
      <c r="C4556">
        <v>6.04</v>
      </c>
      <c r="D4556">
        <v>1</v>
      </c>
      <c r="F4556" s="3">
        <f t="shared" si="142"/>
        <v>41845.177145000001</v>
      </c>
      <c r="G4556">
        <f t="shared" si="143"/>
        <v>6.04</v>
      </c>
    </row>
    <row r="4557" spans="1:7" x14ac:dyDescent="0.25">
      <c r="A4557" s="1">
        <v>41845</v>
      </c>
      <c r="B4557" s="2">
        <v>0.1772162037037037</v>
      </c>
      <c r="C4557">
        <v>6.11</v>
      </c>
      <c r="D4557">
        <v>1</v>
      </c>
      <c r="F4557" s="3">
        <f t="shared" si="142"/>
        <v>41845.177216203701</v>
      </c>
      <c r="G4557">
        <f t="shared" si="143"/>
        <v>6.11</v>
      </c>
    </row>
    <row r="4558" spans="1:7" x14ac:dyDescent="0.25">
      <c r="A4558" s="1">
        <v>41845</v>
      </c>
      <c r="B4558" s="2">
        <v>0.17728538194444443</v>
      </c>
      <c r="C4558">
        <v>1.97</v>
      </c>
      <c r="D4558">
        <v>1</v>
      </c>
      <c r="F4558" s="3">
        <f t="shared" si="142"/>
        <v>41845.177285381942</v>
      </c>
      <c r="G4558">
        <f t="shared" si="143"/>
        <v>1.97</v>
      </c>
    </row>
    <row r="4559" spans="1:7" x14ac:dyDescent="0.25">
      <c r="A4559" s="1">
        <v>41845</v>
      </c>
      <c r="B4559" s="2">
        <v>0.17734422453703702</v>
      </c>
      <c r="C4559">
        <v>8.6300000000000008</v>
      </c>
      <c r="D4559">
        <v>1</v>
      </c>
      <c r="F4559" s="3">
        <f t="shared" si="142"/>
        <v>41845.177344224539</v>
      </c>
      <c r="G4559">
        <f t="shared" si="143"/>
        <v>8.6300000000000008</v>
      </c>
    </row>
    <row r="4560" spans="1:7" x14ac:dyDescent="0.25">
      <c r="A4560" s="1">
        <v>41845</v>
      </c>
      <c r="B4560" s="2">
        <v>0.17740245370370369</v>
      </c>
      <c r="C4560">
        <v>14</v>
      </c>
      <c r="D4560">
        <v>1</v>
      </c>
      <c r="F4560" s="3">
        <f t="shared" si="142"/>
        <v>41845.177402453701</v>
      </c>
      <c r="G4560">
        <f t="shared" si="143"/>
        <v>14</v>
      </c>
    </row>
    <row r="4561" spans="1:7" x14ac:dyDescent="0.25">
      <c r="A4561" s="1">
        <v>41845</v>
      </c>
      <c r="B4561" s="2">
        <v>0.17746511574074075</v>
      </c>
      <c r="C4561">
        <v>15.1</v>
      </c>
      <c r="D4561">
        <v>1</v>
      </c>
      <c r="F4561" s="3">
        <f t="shared" si="142"/>
        <v>41845.177465115739</v>
      </c>
      <c r="G4561">
        <f t="shared" si="143"/>
        <v>15.1</v>
      </c>
    </row>
    <row r="4562" spans="1:7" x14ac:dyDescent="0.25">
      <c r="A4562" s="1">
        <v>41845</v>
      </c>
      <c r="B4562" s="2">
        <v>0.17753518518518518</v>
      </c>
      <c r="C4562">
        <v>7.09</v>
      </c>
      <c r="D4562">
        <v>1</v>
      </c>
      <c r="F4562" s="3">
        <f t="shared" si="142"/>
        <v>41845.177535185183</v>
      </c>
      <c r="G4562">
        <f t="shared" si="143"/>
        <v>7.09</v>
      </c>
    </row>
    <row r="4563" spans="1:7" x14ac:dyDescent="0.25">
      <c r="A4563" s="1">
        <v>41845</v>
      </c>
      <c r="B4563" s="2">
        <v>0.17760556712962963</v>
      </c>
      <c r="C4563">
        <v>10.3</v>
      </c>
      <c r="D4563">
        <v>1</v>
      </c>
      <c r="F4563" s="3">
        <f t="shared" si="142"/>
        <v>41845.177605567129</v>
      </c>
      <c r="G4563">
        <f t="shared" si="143"/>
        <v>10.3</v>
      </c>
    </row>
    <row r="4564" spans="1:7" x14ac:dyDescent="0.25">
      <c r="A4564" s="1">
        <v>41845</v>
      </c>
      <c r="B4564" s="2">
        <v>0.17766312500000001</v>
      </c>
      <c r="C4564">
        <v>7.84</v>
      </c>
      <c r="D4564">
        <v>1</v>
      </c>
      <c r="F4564" s="3">
        <f t="shared" si="142"/>
        <v>41845.177663125003</v>
      </c>
      <c r="G4564">
        <f t="shared" si="143"/>
        <v>7.84</v>
      </c>
    </row>
    <row r="4565" spans="1:7" x14ac:dyDescent="0.25">
      <c r="A4565" s="1">
        <v>41845</v>
      </c>
      <c r="B4565" s="2">
        <v>0.17772151620370369</v>
      </c>
      <c r="C4565">
        <v>5.43</v>
      </c>
      <c r="D4565">
        <v>1</v>
      </c>
      <c r="F4565" s="3">
        <f t="shared" si="142"/>
        <v>41845.1777215162</v>
      </c>
      <c r="G4565">
        <f t="shared" si="143"/>
        <v>5.43</v>
      </c>
    </row>
    <row r="4566" spans="1:7" x14ac:dyDescent="0.25">
      <c r="A4566" s="1">
        <v>41845</v>
      </c>
      <c r="B4566" s="2">
        <v>0.17777953703703706</v>
      </c>
      <c r="C4566">
        <v>1.48</v>
      </c>
      <c r="D4566">
        <v>1</v>
      </c>
      <c r="F4566" s="3">
        <f t="shared" si="142"/>
        <v>41845.177779537036</v>
      </c>
      <c r="G4566">
        <f t="shared" si="143"/>
        <v>1.48</v>
      </c>
    </row>
    <row r="4567" spans="1:7" x14ac:dyDescent="0.25">
      <c r="A4567" s="1">
        <v>41845</v>
      </c>
      <c r="B4567" s="2">
        <v>0.1778393287037037</v>
      </c>
      <c r="C4567">
        <v>2.31</v>
      </c>
      <c r="D4567">
        <v>1</v>
      </c>
      <c r="F4567" s="3">
        <f t="shared" si="142"/>
        <v>41845.177839328702</v>
      </c>
      <c r="G4567">
        <f t="shared" si="143"/>
        <v>2.31</v>
      </c>
    </row>
    <row r="4568" spans="1:7" x14ac:dyDescent="0.25">
      <c r="A4568" s="1">
        <v>41845</v>
      </c>
      <c r="B4568" s="2">
        <v>0.1778999189814815</v>
      </c>
      <c r="C4568">
        <v>1.92</v>
      </c>
      <c r="D4568">
        <v>1</v>
      </c>
      <c r="F4568" s="3">
        <f t="shared" si="142"/>
        <v>41845.177899918985</v>
      </c>
      <c r="G4568">
        <f t="shared" si="143"/>
        <v>1.92</v>
      </c>
    </row>
    <row r="4569" spans="1:7" x14ac:dyDescent="0.25">
      <c r="A4569" s="1">
        <v>41845</v>
      </c>
      <c r="B4569" s="2">
        <v>0.17795896990740742</v>
      </c>
      <c r="C4569">
        <v>629</v>
      </c>
      <c r="D4569">
        <v>1E-3</v>
      </c>
      <c r="F4569" s="3">
        <f t="shared" si="142"/>
        <v>41845.177958969907</v>
      </c>
      <c r="G4569">
        <f t="shared" si="143"/>
        <v>0.629</v>
      </c>
    </row>
    <row r="4570" spans="1:7" x14ac:dyDescent="0.25">
      <c r="A4570" s="1">
        <v>41845</v>
      </c>
      <c r="B4570" s="2">
        <v>0.17801743055555555</v>
      </c>
      <c r="C4570">
        <v>205</v>
      </c>
      <c r="D4570">
        <v>1E-3</v>
      </c>
      <c r="F4570" s="3">
        <f t="shared" si="142"/>
        <v>41845.178017430553</v>
      </c>
      <c r="G4570">
        <f t="shared" si="143"/>
        <v>0.20500000000000002</v>
      </c>
    </row>
    <row r="4571" spans="1:7" x14ac:dyDescent="0.25">
      <c r="A4571" s="1">
        <v>41845</v>
      </c>
      <c r="B4571" s="2">
        <v>0.17807930555555554</v>
      </c>
      <c r="C4571">
        <v>67.2</v>
      </c>
      <c r="D4571">
        <v>1E-3</v>
      </c>
      <c r="F4571" s="3">
        <f t="shared" si="142"/>
        <v>41845.178079305559</v>
      </c>
      <c r="G4571">
        <f t="shared" si="143"/>
        <v>6.720000000000001E-2</v>
      </c>
    </row>
    <row r="4572" spans="1:7" x14ac:dyDescent="0.25">
      <c r="A4572" s="1">
        <v>41845</v>
      </c>
      <c r="B4572" s="2">
        <v>0.17815141203703702</v>
      </c>
      <c r="C4572">
        <v>2.71</v>
      </c>
      <c r="D4572">
        <v>1</v>
      </c>
      <c r="F4572" s="3">
        <f t="shared" si="142"/>
        <v>41845.178151412038</v>
      </c>
      <c r="G4572">
        <f t="shared" si="143"/>
        <v>2.71</v>
      </c>
    </row>
    <row r="4573" spans="1:7" x14ac:dyDescent="0.25">
      <c r="A4573" s="1">
        <v>41845</v>
      </c>
      <c r="B4573" s="2">
        <v>0.17823423611111111</v>
      </c>
      <c r="C4573">
        <v>4.95</v>
      </c>
      <c r="D4573">
        <v>1</v>
      </c>
      <c r="F4573" s="3">
        <f t="shared" si="142"/>
        <v>41845.178234236111</v>
      </c>
      <c r="G4573">
        <f t="shared" si="143"/>
        <v>4.95</v>
      </c>
    </row>
    <row r="4574" spans="1:7" x14ac:dyDescent="0.25">
      <c r="A4574" s="1">
        <v>41845</v>
      </c>
      <c r="B4574" s="2">
        <v>0.17829393518518519</v>
      </c>
      <c r="C4574">
        <v>4.93</v>
      </c>
      <c r="D4574">
        <v>1</v>
      </c>
      <c r="F4574" s="3">
        <f t="shared" si="142"/>
        <v>41845.178293935183</v>
      </c>
      <c r="G4574">
        <f t="shared" si="143"/>
        <v>4.93</v>
      </c>
    </row>
    <row r="4575" spans="1:7" x14ac:dyDescent="0.25">
      <c r="A4575" s="1">
        <v>41845</v>
      </c>
      <c r="B4575" s="2">
        <v>0.17835728009259258</v>
      </c>
      <c r="C4575">
        <v>1.61</v>
      </c>
      <c r="D4575">
        <v>1</v>
      </c>
      <c r="F4575" s="3">
        <f t="shared" si="142"/>
        <v>41845.178357280092</v>
      </c>
      <c r="G4575">
        <f t="shared" si="143"/>
        <v>1.61</v>
      </c>
    </row>
    <row r="4576" spans="1:7" x14ac:dyDescent="0.25">
      <c r="A4576" s="1">
        <v>41845</v>
      </c>
      <c r="B4576" s="2">
        <v>0.17841583333333333</v>
      </c>
      <c r="C4576">
        <v>3.77</v>
      </c>
      <c r="D4576">
        <v>1</v>
      </c>
      <c r="F4576" s="3">
        <f t="shared" si="142"/>
        <v>41845.178415833332</v>
      </c>
      <c r="G4576">
        <f t="shared" si="143"/>
        <v>3.77</v>
      </c>
    </row>
    <row r="4577" spans="1:7" x14ac:dyDescent="0.25">
      <c r="A4577" s="1">
        <v>41845</v>
      </c>
      <c r="B4577" s="2">
        <v>0.17847461805555556</v>
      </c>
      <c r="C4577">
        <v>12.3</v>
      </c>
      <c r="D4577">
        <v>1</v>
      </c>
      <c r="F4577" s="3">
        <f t="shared" si="142"/>
        <v>41845.178474618056</v>
      </c>
      <c r="G4577">
        <f t="shared" si="143"/>
        <v>12.3</v>
      </c>
    </row>
    <row r="4578" spans="1:7" x14ac:dyDescent="0.25">
      <c r="A4578" s="1">
        <v>41845</v>
      </c>
      <c r="B4578" s="2">
        <v>0.178535625</v>
      </c>
      <c r="C4578">
        <v>6.53</v>
      </c>
      <c r="D4578">
        <v>1</v>
      </c>
      <c r="F4578" s="3">
        <f t="shared" si="142"/>
        <v>41845.178535624997</v>
      </c>
      <c r="G4578">
        <f t="shared" si="143"/>
        <v>6.53</v>
      </c>
    </row>
    <row r="4579" spans="1:7" x14ac:dyDescent="0.25">
      <c r="A4579" s="1">
        <v>41845</v>
      </c>
      <c r="B4579" s="2">
        <v>0.17860863425925924</v>
      </c>
      <c r="C4579">
        <v>3.53</v>
      </c>
      <c r="D4579">
        <v>1</v>
      </c>
      <c r="F4579" s="3">
        <f t="shared" si="142"/>
        <v>41845.178608634262</v>
      </c>
      <c r="G4579">
        <f t="shared" si="143"/>
        <v>3.53</v>
      </c>
    </row>
    <row r="4580" spans="1:7" x14ac:dyDescent="0.25">
      <c r="A4580" s="1">
        <v>41845</v>
      </c>
      <c r="B4580" s="2">
        <v>0.17868162037037039</v>
      </c>
      <c r="C4580">
        <v>1.1499999999999999</v>
      </c>
      <c r="D4580">
        <v>1</v>
      </c>
      <c r="F4580" s="3">
        <f t="shared" si="142"/>
        <v>41845.178681620368</v>
      </c>
      <c r="G4580">
        <f t="shared" si="143"/>
        <v>1.1499999999999999</v>
      </c>
    </row>
    <row r="4581" spans="1:7" x14ac:dyDescent="0.25">
      <c r="A4581" s="1">
        <v>41845</v>
      </c>
      <c r="B4581" s="2">
        <v>0.17875041666666666</v>
      </c>
      <c r="C4581">
        <v>2.34</v>
      </c>
      <c r="D4581">
        <v>1</v>
      </c>
      <c r="F4581" s="3">
        <f t="shared" si="142"/>
        <v>41845.178750416664</v>
      </c>
      <c r="G4581">
        <f t="shared" si="143"/>
        <v>2.34</v>
      </c>
    </row>
    <row r="4582" spans="1:7" x14ac:dyDescent="0.25">
      <c r="A4582" s="1">
        <v>41845</v>
      </c>
      <c r="B4582" s="2">
        <v>0.17880871527777778</v>
      </c>
      <c r="C4582">
        <v>3.94</v>
      </c>
      <c r="D4582">
        <v>1</v>
      </c>
      <c r="F4582" s="3">
        <f t="shared" si="142"/>
        <v>41845.178808715274</v>
      </c>
      <c r="G4582">
        <f t="shared" si="143"/>
        <v>3.94</v>
      </c>
    </row>
    <row r="4583" spans="1:7" x14ac:dyDescent="0.25">
      <c r="A4583" s="1">
        <v>41845</v>
      </c>
      <c r="B4583" s="2">
        <v>0.17887658564814815</v>
      </c>
      <c r="C4583">
        <v>14.3</v>
      </c>
      <c r="D4583">
        <v>1</v>
      </c>
      <c r="F4583" s="3">
        <f t="shared" si="142"/>
        <v>41845.178876585647</v>
      </c>
      <c r="G4583">
        <f t="shared" si="143"/>
        <v>14.3</v>
      </c>
    </row>
    <row r="4584" spans="1:7" x14ac:dyDescent="0.25">
      <c r="A4584" s="1">
        <v>41845</v>
      </c>
      <c r="B4584" s="2">
        <v>0.17893487268518518</v>
      </c>
      <c r="C4584">
        <v>4.7</v>
      </c>
      <c r="D4584">
        <v>1</v>
      </c>
      <c r="F4584" s="3">
        <f t="shared" si="142"/>
        <v>41845.178934872682</v>
      </c>
      <c r="G4584">
        <f t="shared" si="143"/>
        <v>4.7</v>
      </c>
    </row>
    <row r="4585" spans="1:7" x14ac:dyDescent="0.25">
      <c r="A4585" s="1">
        <v>41845</v>
      </c>
      <c r="B4585" s="2">
        <v>0.17900365740740742</v>
      </c>
      <c r="C4585">
        <v>1.49</v>
      </c>
      <c r="D4585">
        <v>1</v>
      </c>
      <c r="F4585" s="3">
        <f t="shared" si="142"/>
        <v>41845.179003657409</v>
      </c>
      <c r="G4585">
        <f t="shared" si="143"/>
        <v>1.49</v>
      </c>
    </row>
    <row r="4586" spans="1:7" x14ac:dyDescent="0.25">
      <c r="A4586" s="1">
        <v>41845</v>
      </c>
      <c r="B4586" s="2">
        <v>0.17907336805555554</v>
      </c>
      <c r="C4586">
        <v>2.67</v>
      </c>
      <c r="D4586">
        <v>1</v>
      </c>
      <c r="F4586" s="3">
        <f t="shared" si="142"/>
        <v>41845.179073368054</v>
      </c>
      <c r="G4586">
        <f t="shared" si="143"/>
        <v>2.67</v>
      </c>
    </row>
    <row r="4587" spans="1:7" x14ac:dyDescent="0.25">
      <c r="A4587" s="1">
        <v>41845</v>
      </c>
      <c r="B4587" s="2">
        <v>0.17915383101851853</v>
      </c>
      <c r="C4587">
        <v>7.91</v>
      </c>
      <c r="D4587">
        <v>1</v>
      </c>
      <c r="F4587" s="3">
        <f t="shared" si="142"/>
        <v>41845.179153831021</v>
      </c>
      <c r="G4587">
        <f t="shared" si="143"/>
        <v>7.91</v>
      </c>
    </row>
    <row r="4588" spans="1:7" x14ac:dyDescent="0.25">
      <c r="A4588" s="1">
        <v>41845</v>
      </c>
      <c r="B4588" s="2">
        <v>0.17921163194444445</v>
      </c>
      <c r="C4588">
        <v>5.2</v>
      </c>
      <c r="D4588">
        <v>1</v>
      </c>
      <c r="F4588" s="3">
        <f t="shared" si="142"/>
        <v>41845.179211631941</v>
      </c>
      <c r="G4588">
        <f t="shared" si="143"/>
        <v>5.2</v>
      </c>
    </row>
    <row r="4589" spans="1:7" x14ac:dyDescent="0.25">
      <c r="A4589" s="1">
        <v>41845</v>
      </c>
      <c r="B4589" s="2">
        <v>0.17927021990740741</v>
      </c>
      <c r="C4589">
        <v>1.49</v>
      </c>
      <c r="D4589">
        <v>1</v>
      </c>
      <c r="F4589" s="3">
        <f t="shared" si="142"/>
        <v>41845.179270219909</v>
      </c>
      <c r="G4589">
        <f t="shared" si="143"/>
        <v>1.49</v>
      </c>
    </row>
    <row r="4590" spans="1:7" x14ac:dyDescent="0.25">
      <c r="A4590" s="1">
        <v>41845</v>
      </c>
      <c r="B4590" s="2">
        <v>0.17933280092592593</v>
      </c>
      <c r="C4590">
        <v>3.7</v>
      </c>
      <c r="D4590">
        <v>1</v>
      </c>
      <c r="F4590" s="3">
        <f t="shared" si="142"/>
        <v>41845.179332800923</v>
      </c>
      <c r="G4590">
        <f t="shared" si="143"/>
        <v>3.7</v>
      </c>
    </row>
    <row r="4591" spans="1:7" x14ac:dyDescent="0.25">
      <c r="A4591" s="1">
        <v>41845</v>
      </c>
      <c r="B4591" s="2">
        <v>0.17939091435185184</v>
      </c>
      <c r="C4591">
        <v>4.99</v>
      </c>
      <c r="D4591">
        <v>1</v>
      </c>
      <c r="F4591" s="3">
        <f t="shared" si="142"/>
        <v>41845.179390914353</v>
      </c>
      <c r="G4591">
        <f t="shared" si="143"/>
        <v>4.99</v>
      </c>
    </row>
    <row r="4592" spans="1:7" x14ac:dyDescent="0.25">
      <c r="A4592" s="1">
        <v>41845</v>
      </c>
      <c r="B4592" s="2">
        <v>0.17944924768518519</v>
      </c>
      <c r="C4592">
        <v>7.2</v>
      </c>
      <c r="D4592">
        <v>1</v>
      </c>
      <c r="F4592" s="3">
        <f t="shared" si="142"/>
        <v>41845.179449247684</v>
      </c>
      <c r="G4592">
        <f t="shared" si="143"/>
        <v>7.2</v>
      </c>
    </row>
    <row r="4593" spans="1:7" x14ac:dyDescent="0.25">
      <c r="A4593" s="1">
        <v>41845</v>
      </c>
      <c r="B4593" s="2">
        <v>0.17951269675925927</v>
      </c>
      <c r="C4593">
        <v>4.9800000000000004</v>
      </c>
      <c r="D4593">
        <v>1</v>
      </c>
      <c r="F4593" s="3">
        <f t="shared" si="142"/>
        <v>41845.179512696763</v>
      </c>
      <c r="G4593">
        <f t="shared" si="143"/>
        <v>4.9800000000000004</v>
      </c>
    </row>
    <row r="4594" spans="1:7" x14ac:dyDescent="0.25">
      <c r="A4594" s="1">
        <v>41845</v>
      </c>
      <c r="B4594" s="2">
        <v>0.17957101851851853</v>
      </c>
      <c r="C4594">
        <v>7.62</v>
      </c>
      <c r="D4594">
        <v>1</v>
      </c>
      <c r="F4594" s="3">
        <f t="shared" si="142"/>
        <v>41845.179571018518</v>
      </c>
      <c r="G4594">
        <f t="shared" si="143"/>
        <v>7.62</v>
      </c>
    </row>
    <row r="4595" spans="1:7" x14ac:dyDescent="0.25">
      <c r="A4595" s="1">
        <v>41845</v>
      </c>
      <c r="B4595" s="2">
        <v>0.17963637731481483</v>
      </c>
      <c r="C4595">
        <v>5.03</v>
      </c>
      <c r="D4595">
        <v>1</v>
      </c>
      <c r="F4595" s="3">
        <f t="shared" si="142"/>
        <v>41845.179636377317</v>
      </c>
      <c r="G4595">
        <f t="shared" si="143"/>
        <v>5.03</v>
      </c>
    </row>
    <row r="4596" spans="1:7" x14ac:dyDescent="0.25">
      <c r="A4596" s="1">
        <v>41845</v>
      </c>
      <c r="B4596" s="2">
        <v>0.17970596064814814</v>
      </c>
      <c r="C4596">
        <v>1.52</v>
      </c>
      <c r="D4596">
        <v>1</v>
      </c>
      <c r="F4596" s="3">
        <f t="shared" si="142"/>
        <v>41845.179705960647</v>
      </c>
      <c r="G4596">
        <f t="shared" si="143"/>
        <v>1.52</v>
      </c>
    </row>
    <row r="4597" spans="1:7" x14ac:dyDescent="0.25">
      <c r="A4597" s="1">
        <v>41845</v>
      </c>
      <c r="B4597" s="2">
        <v>0.17976410879629631</v>
      </c>
      <c r="C4597">
        <v>478</v>
      </c>
      <c r="D4597">
        <v>1E-3</v>
      </c>
      <c r="F4597" s="3">
        <f t="shared" si="142"/>
        <v>41845.179764108798</v>
      </c>
      <c r="G4597">
        <f t="shared" si="143"/>
        <v>0.47800000000000004</v>
      </c>
    </row>
    <row r="4598" spans="1:7" x14ac:dyDescent="0.25">
      <c r="A4598" s="1">
        <v>41845</v>
      </c>
      <c r="B4598" s="2">
        <v>0.17985815972222222</v>
      </c>
      <c r="C4598">
        <v>2.1800000000000002</v>
      </c>
      <c r="D4598">
        <v>1</v>
      </c>
      <c r="F4598" s="3">
        <f t="shared" si="142"/>
        <v>41845.179858159725</v>
      </c>
      <c r="G4598">
        <f t="shared" si="143"/>
        <v>2.1800000000000002</v>
      </c>
    </row>
    <row r="4599" spans="1:7" x14ac:dyDescent="0.25">
      <c r="A4599" s="1">
        <v>41845</v>
      </c>
      <c r="B4599" s="2">
        <v>0.17991636574074074</v>
      </c>
      <c r="C4599">
        <v>9.7799999999999994</v>
      </c>
      <c r="D4599">
        <v>1</v>
      </c>
      <c r="F4599" s="3">
        <f t="shared" si="142"/>
        <v>41845.179916365742</v>
      </c>
      <c r="G4599">
        <f t="shared" si="143"/>
        <v>9.7799999999999994</v>
      </c>
    </row>
    <row r="4600" spans="1:7" x14ac:dyDescent="0.25">
      <c r="A4600" s="1">
        <v>41845</v>
      </c>
      <c r="B4600" s="2">
        <v>0.17997469907407407</v>
      </c>
      <c r="C4600">
        <v>4.8</v>
      </c>
      <c r="D4600">
        <v>1</v>
      </c>
      <c r="F4600" s="3">
        <f t="shared" si="142"/>
        <v>41845.179974699073</v>
      </c>
      <c r="G4600">
        <f t="shared" si="143"/>
        <v>4.8</v>
      </c>
    </row>
    <row r="4601" spans="1:7" x14ac:dyDescent="0.25">
      <c r="A4601" s="1">
        <v>41845</v>
      </c>
      <c r="B4601" s="2">
        <v>0.18003964120370372</v>
      </c>
      <c r="C4601">
        <v>6.52</v>
      </c>
      <c r="D4601">
        <v>1</v>
      </c>
      <c r="F4601" s="3">
        <f t="shared" si="142"/>
        <v>41845.180039641207</v>
      </c>
      <c r="G4601">
        <f t="shared" si="143"/>
        <v>6.52</v>
      </c>
    </row>
    <row r="4602" spans="1:7" x14ac:dyDescent="0.25">
      <c r="A4602" s="1">
        <v>41845</v>
      </c>
      <c r="B4602" s="2">
        <v>0.18009815972222221</v>
      </c>
      <c r="C4602">
        <v>4.1900000000000004</v>
      </c>
      <c r="D4602">
        <v>1</v>
      </c>
      <c r="F4602" s="3">
        <f t="shared" si="142"/>
        <v>41845.180098159719</v>
      </c>
      <c r="G4602">
        <f t="shared" si="143"/>
        <v>4.1900000000000004</v>
      </c>
    </row>
    <row r="4603" spans="1:7" x14ac:dyDescent="0.25">
      <c r="A4603" s="1">
        <v>41845</v>
      </c>
      <c r="B4603" s="2">
        <v>0.18016167824074072</v>
      </c>
      <c r="C4603">
        <v>2.42</v>
      </c>
      <c r="D4603">
        <v>1</v>
      </c>
      <c r="F4603" s="3">
        <f t="shared" si="142"/>
        <v>41845.18016167824</v>
      </c>
      <c r="G4603">
        <f t="shared" si="143"/>
        <v>2.42</v>
      </c>
    </row>
    <row r="4604" spans="1:7" x14ac:dyDescent="0.25">
      <c r="A4604" s="1">
        <v>41845</v>
      </c>
      <c r="B4604" s="2">
        <v>0.18022019675925927</v>
      </c>
      <c r="C4604">
        <v>1.66</v>
      </c>
      <c r="D4604">
        <v>1</v>
      </c>
      <c r="F4604" s="3">
        <f t="shared" si="142"/>
        <v>41845.180220196758</v>
      </c>
      <c r="G4604">
        <f t="shared" si="143"/>
        <v>1.66</v>
      </c>
    </row>
    <row r="4605" spans="1:7" x14ac:dyDescent="0.25">
      <c r="A4605" s="1">
        <v>41845</v>
      </c>
      <c r="B4605" s="2">
        <v>0.18027835648148149</v>
      </c>
      <c r="C4605">
        <v>5.8</v>
      </c>
      <c r="D4605">
        <v>1</v>
      </c>
      <c r="F4605" s="3">
        <f t="shared" si="142"/>
        <v>41845.180278356478</v>
      </c>
      <c r="G4605">
        <f t="shared" si="143"/>
        <v>5.8</v>
      </c>
    </row>
    <row r="4606" spans="1:7" x14ac:dyDescent="0.25">
      <c r="A4606" s="1">
        <v>41845</v>
      </c>
      <c r="B4606" s="2">
        <v>0.18034076388888889</v>
      </c>
      <c r="C4606">
        <v>2.97</v>
      </c>
      <c r="D4606">
        <v>1</v>
      </c>
      <c r="F4606" s="3">
        <f t="shared" si="142"/>
        <v>41845.180340763887</v>
      </c>
      <c r="G4606">
        <f t="shared" si="143"/>
        <v>2.97</v>
      </c>
    </row>
    <row r="4607" spans="1:7" x14ac:dyDescent="0.25">
      <c r="A4607" s="1">
        <v>41845</v>
      </c>
      <c r="B4607" s="2">
        <v>0.18039915509259261</v>
      </c>
      <c r="C4607">
        <v>5.54</v>
      </c>
      <c r="D4607">
        <v>1</v>
      </c>
      <c r="F4607" s="3">
        <f t="shared" si="142"/>
        <v>41845.180399155091</v>
      </c>
      <c r="G4607">
        <f t="shared" si="143"/>
        <v>5.54</v>
      </c>
    </row>
    <row r="4608" spans="1:7" x14ac:dyDescent="0.25">
      <c r="A4608" s="1">
        <v>41845</v>
      </c>
      <c r="B4608" s="2">
        <v>0.18045739583333334</v>
      </c>
      <c r="C4608">
        <v>5.85</v>
      </c>
      <c r="D4608">
        <v>1</v>
      </c>
      <c r="F4608" s="3">
        <f t="shared" si="142"/>
        <v>41845.180457395836</v>
      </c>
      <c r="G4608">
        <f t="shared" si="143"/>
        <v>5.85</v>
      </c>
    </row>
    <row r="4609" spans="1:7" x14ac:dyDescent="0.25">
      <c r="A4609" s="1">
        <v>41845</v>
      </c>
      <c r="B4609" s="2">
        <v>0.18052263888888889</v>
      </c>
      <c r="C4609">
        <v>13.1</v>
      </c>
      <c r="D4609">
        <v>1</v>
      </c>
      <c r="F4609" s="3">
        <f t="shared" si="142"/>
        <v>41845.18052263889</v>
      </c>
      <c r="G4609">
        <f t="shared" si="143"/>
        <v>13.1</v>
      </c>
    </row>
    <row r="4610" spans="1:7" x14ac:dyDescent="0.25">
      <c r="A4610" s="1">
        <v>41845</v>
      </c>
      <c r="B4610" s="2">
        <v>0.18058068287037035</v>
      </c>
      <c r="C4610">
        <v>4.3099999999999996</v>
      </c>
      <c r="D4610">
        <v>1</v>
      </c>
      <c r="F4610" s="3">
        <f t="shared" ref="F4610:F4673" si="144">A4610+B4610</f>
        <v>41845.180580682871</v>
      </c>
      <c r="G4610">
        <f t="shared" si="143"/>
        <v>4.3099999999999996</v>
      </c>
    </row>
    <row r="4611" spans="1:7" x14ac:dyDescent="0.25">
      <c r="A4611" s="1">
        <v>41845</v>
      </c>
      <c r="B4611" s="2">
        <v>0.18063944444444444</v>
      </c>
      <c r="C4611">
        <v>2.64</v>
      </c>
      <c r="D4611">
        <v>1</v>
      </c>
      <c r="F4611" s="3">
        <f t="shared" si="144"/>
        <v>41845.180639444443</v>
      </c>
      <c r="G4611">
        <f t="shared" ref="G4611:G4674" si="145">C4611*D4611</f>
        <v>2.64</v>
      </c>
    </row>
    <row r="4612" spans="1:7" x14ac:dyDescent="0.25">
      <c r="A4612" s="1">
        <v>41845</v>
      </c>
      <c r="B4612" s="2">
        <v>0.18069760416666666</v>
      </c>
      <c r="C4612">
        <v>3.91</v>
      </c>
      <c r="D4612">
        <v>1</v>
      </c>
      <c r="F4612" s="3">
        <f t="shared" si="144"/>
        <v>41845.18069760417</v>
      </c>
      <c r="G4612">
        <f t="shared" si="145"/>
        <v>3.91</v>
      </c>
    </row>
    <row r="4613" spans="1:7" x14ac:dyDescent="0.25">
      <c r="A4613" s="1">
        <v>41845</v>
      </c>
      <c r="B4613" s="2">
        <v>0.18076413194444443</v>
      </c>
      <c r="C4613">
        <v>1.27</v>
      </c>
      <c r="D4613">
        <v>1</v>
      </c>
      <c r="F4613" s="3">
        <f t="shared" si="144"/>
        <v>41845.180764131946</v>
      </c>
      <c r="G4613">
        <f t="shared" si="145"/>
        <v>1.27</v>
      </c>
    </row>
    <row r="4614" spans="1:7" x14ac:dyDescent="0.25">
      <c r="A4614" s="1">
        <v>41845</v>
      </c>
      <c r="B4614" s="2">
        <v>0.1808226273148148</v>
      </c>
      <c r="C4614">
        <v>413</v>
      </c>
      <c r="D4614">
        <v>1E-3</v>
      </c>
      <c r="F4614" s="3">
        <f t="shared" si="144"/>
        <v>41845.180822627313</v>
      </c>
      <c r="G4614">
        <f t="shared" si="145"/>
        <v>0.41300000000000003</v>
      </c>
    </row>
    <row r="4615" spans="1:7" x14ac:dyDescent="0.25">
      <c r="A4615" s="1">
        <v>41845</v>
      </c>
      <c r="B4615" s="2">
        <v>0.18088310185185186</v>
      </c>
      <c r="C4615">
        <v>2.02</v>
      </c>
      <c r="D4615">
        <v>1</v>
      </c>
      <c r="F4615" s="3">
        <f t="shared" si="144"/>
        <v>41845.18088310185</v>
      </c>
      <c r="G4615">
        <f t="shared" si="145"/>
        <v>2.02</v>
      </c>
    </row>
    <row r="4616" spans="1:7" x14ac:dyDescent="0.25">
      <c r="A4616" s="1">
        <v>41845</v>
      </c>
      <c r="B4616" s="2">
        <v>0.18095295138888889</v>
      </c>
      <c r="C4616">
        <v>2.1</v>
      </c>
      <c r="D4616">
        <v>1</v>
      </c>
      <c r="F4616" s="3">
        <f t="shared" si="144"/>
        <v>41845.180952951392</v>
      </c>
      <c r="G4616">
        <f t="shared" si="145"/>
        <v>2.1</v>
      </c>
    </row>
    <row r="4617" spans="1:7" x14ac:dyDescent="0.25">
      <c r="A4617" s="1">
        <v>41845</v>
      </c>
      <c r="B4617" s="2">
        <v>0.1810227199074074</v>
      </c>
      <c r="C4617">
        <v>4.62</v>
      </c>
      <c r="D4617">
        <v>1</v>
      </c>
      <c r="F4617" s="3">
        <f t="shared" si="144"/>
        <v>41845.181022719909</v>
      </c>
      <c r="G4617">
        <f t="shared" si="145"/>
        <v>4.62</v>
      </c>
    </row>
    <row r="4618" spans="1:7" x14ac:dyDescent="0.25">
      <c r="A4618" s="1">
        <v>41845</v>
      </c>
      <c r="B4618" s="2">
        <v>0.18110917824074071</v>
      </c>
      <c r="C4618">
        <v>4.25</v>
      </c>
      <c r="D4618">
        <v>1</v>
      </c>
      <c r="F4618" s="3">
        <f t="shared" si="144"/>
        <v>41845.181109178244</v>
      </c>
      <c r="G4618">
        <f t="shared" si="145"/>
        <v>4.25</v>
      </c>
    </row>
    <row r="4619" spans="1:7" x14ac:dyDescent="0.25">
      <c r="A4619" s="1">
        <v>41845</v>
      </c>
      <c r="B4619" s="2">
        <v>0.18118314814814815</v>
      </c>
      <c r="C4619">
        <v>10.1</v>
      </c>
      <c r="D4619">
        <v>1</v>
      </c>
      <c r="F4619" s="3">
        <f t="shared" si="144"/>
        <v>41845.181183148146</v>
      </c>
      <c r="G4619">
        <f t="shared" si="145"/>
        <v>10.1</v>
      </c>
    </row>
    <row r="4620" spans="1:7" x14ac:dyDescent="0.25">
      <c r="A4620" s="1">
        <v>41845</v>
      </c>
      <c r="B4620" s="2">
        <v>0.18124203703703703</v>
      </c>
      <c r="C4620">
        <v>9.06</v>
      </c>
      <c r="D4620">
        <v>1</v>
      </c>
      <c r="F4620" s="3">
        <f t="shared" si="144"/>
        <v>41845.181242037041</v>
      </c>
      <c r="G4620">
        <f t="shared" si="145"/>
        <v>9.06</v>
      </c>
    </row>
    <row r="4621" spans="1:7" x14ac:dyDescent="0.25">
      <c r="A4621" s="1">
        <v>41845</v>
      </c>
      <c r="B4621" s="2">
        <v>0.18131109953703703</v>
      </c>
      <c r="C4621">
        <v>4.53</v>
      </c>
      <c r="D4621">
        <v>1</v>
      </c>
      <c r="F4621" s="3">
        <f t="shared" si="144"/>
        <v>41845.181311099535</v>
      </c>
      <c r="G4621">
        <f t="shared" si="145"/>
        <v>4.53</v>
      </c>
    </row>
    <row r="4622" spans="1:7" x14ac:dyDescent="0.25">
      <c r="A4622" s="1">
        <v>41845</v>
      </c>
      <c r="B4622" s="2">
        <v>0.18136940972222224</v>
      </c>
      <c r="C4622">
        <v>2.8</v>
      </c>
      <c r="D4622">
        <v>1</v>
      </c>
      <c r="F4622" s="3">
        <f t="shared" si="144"/>
        <v>41845.181369409722</v>
      </c>
      <c r="G4622">
        <f t="shared" si="145"/>
        <v>2.8</v>
      </c>
    </row>
    <row r="4623" spans="1:7" x14ac:dyDescent="0.25">
      <c r="A4623" s="1">
        <v>41845</v>
      </c>
      <c r="B4623" s="2">
        <v>0.18142746527777778</v>
      </c>
      <c r="C4623">
        <v>9.5299999999999994</v>
      </c>
      <c r="D4623">
        <v>1</v>
      </c>
      <c r="F4623" s="3">
        <f t="shared" si="144"/>
        <v>41845.181427465279</v>
      </c>
      <c r="G4623">
        <f t="shared" si="145"/>
        <v>9.5299999999999994</v>
      </c>
    </row>
    <row r="4624" spans="1:7" x14ac:dyDescent="0.25">
      <c r="A4624" s="1">
        <v>41845</v>
      </c>
      <c r="B4624" s="2">
        <v>0.1814890972222222</v>
      </c>
      <c r="C4624">
        <v>4.3499999999999996</v>
      </c>
      <c r="D4624">
        <v>1</v>
      </c>
      <c r="F4624" s="3">
        <f t="shared" si="144"/>
        <v>41845.181489097224</v>
      </c>
      <c r="G4624">
        <f t="shared" si="145"/>
        <v>4.3499999999999996</v>
      </c>
    </row>
    <row r="4625" spans="1:7" x14ac:dyDescent="0.25">
      <c r="A4625" s="1">
        <v>41845</v>
      </c>
      <c r="B4625" s="2">
        <v>0.18154783564814814</v>
      </c>
      <c r="C4625">
        <v>1.42</v>
      </c>
      <c r="D4625">
        <v>1</v>
      </c>
      <c r="F4625" s="3">
        <f t="shared" si="144"/>
        <v>41845.181547835651</v>
      </c>
      <c r="G4625">
        <f t="shared" si="145"/>
        <v>1.42</v>
      </c>
    </row>
    <row r="4626" spans="1:7" x14ac:dyDescent="0.25">
      <c r="A4626" s="1">
        <v>41845</v>
      </c>
      <c r="B4626" s="2">
        <v>0.18162025462962963</v>
      </c>
      <c r="C4626">
        <v>1.4</v>
      </c>
      <c r="D4626">
        <v>1</v>
      </c>
      <c r="F4626" s="3">
        <f t="shared" si="144"/>
        <v>41845.181620254632</v>
      </c>
      <c r="G4626">
        <f t="shared" si="145"/>
        <v>1.4</v>
      </c>
    </row>
    <row r="4627" spans="1:7" x14ac:dyDescent="0.25">
      <c r="A4627" s="1">
        <v>41845</v>
      </c>
      <c r="B4627" s="2">
        <v>0.18168990740740742</v>
      </c>
      <c r="C4627">
        <v>5.17</v>
      </c>
      <c r="D4627">
        <v>1</v>
      </c>
      <c r="F4627" s="3">
        <f t="shared" si="144"/>
        <v>41845.181689907404</v>
      </c>
      <c r="G4627">
        <f t="shared" si="145"/>
        <v>5.17</v>
      </c>
    </row>
    <row r="4628" spans="1:7" x14ac:dyDescent="0.25">
      <c r="A4628" s="1">
        <v>41845</v>
      </c>
      <c r="B4628" s="2">
        <v>0.18175843750000001</v>
      </c>
      <c r="C4628">
        <v>4.43</v>
      </c>
      <c r="D4628">
        <v>1</v>
      </c>
      <c r="F4628" s="3">
        <f t="shared" si="144"/>
        <v>41845.181758437502</v>
      </c>
      <c r="G4628">
        <f t="shared" si="145"/>
        <v>4.43</v>
      </c>
    </row>
    <row r="4629" spans="1:7" x14ac:dyDescent="0.25">
      <c r="A4629" s="1">
        <v>41845</v>
      </c>
      <c r="B4629" s="2">
        <v>0.1818283449074074</v>
      </c>
      <c r="C4629">
        <v>2.63</v>
      </c>
      <c r="D4629">
        <v>1</v>
      </c>
      <c r="F4629" s="3">
        <f t="shared" si="144"/>
        <v>41845.18182834491</v>
      </c>
      <c r="G4629">
        <f t="shared" si="145"/>
        <v>2.63</v>
      </c>
    </row>
    <row r="4630" spans="1:7" x14ac:dyDescent="0.25">
      <c r="A4630" s="1">
        <v>41845</v>
      </c>
      <c r="B4630" s="2">
        <v>0.18188637731481483</v>
      </c>
      <c r="C4630">
        <v>2.08</v>
      </c>
      <c r="D4630">
        <v>1</v>
      </c>
      <c r="F4630" s="3">
        <f t="shared" si="144"/>
        <v>41845.181886377315</v>
      </c>
      <c r="G4630">
        <f t="shared" si="145"/>
        <v>2.08</v>
      </c>
    </row>
    <row r="4631" spans="1:7" x14ac:dyDescent="0.25">
      <c r="A4631" s="1">
        <v>41845</v>
      </c>
      <c r="B4631" s="2">
        <v>0.18194462962962962</v>
      </c>
      <c r="C4631">
        <v>4.41</v>
      </c>
      <c r="D4631">
        <v>1</v>
      </c>
      <c r="F4631" s="3">
        <f t="shared" si="144"/>
        <v>41845.181944629629</v>
      </c>
      <c r="G4631">
        <f t="shared" si="145"/>
        <v>4.41</v>
      </c>
    </row>
    <row r="4632" spans="1:7" x14ac:dyDescent="0.25">
      <c r="A4632" s="1">
        <v>41845</v>
      </c>
      <c r="B4632" s="2">
        <v>0.18200724537037039</v>
      </c>
      <c r="C4632">
        <v>8.39</v>
      </c>
      <c r="D4632">
        <v>1</v>
      </c>
      <c r="F4632" s="3">
        <f t="shared" si="144"/>
        <v>41845.18200724537</v>
      </c>
      <c r="G4632">
        <f t="shared" si="145"/>
        <v>8.39</v>
      </c>
    </row>
    <row r="4633" spans="1:7" x14ac:dyDescent="0.25">
      <c r="A4633" s="1">
        <v>41845</v>
      </c>
      <c r="B4633" s="2">
        <v>0.1820804050925926</v>
      </c>
      <c r="C4633">
        <v>8.44</v>
      </c>
      <c r="D4633">
        <v>1</v>
      </c>
      <c r="F4633" s="3">
        <f t="shared" si="144"/>
        <v>41845.182080405095</v>
      </c>
      <c r="G4633">
        <f t="shared" si="145"/>
        <v>8.44</v>
      </c>
    </row>
    <row r="4634" spans="1:7" x14ac:dyDescent="0.25">
      <c r="A4634" s="1">
        <v>41845</v>
      </c>
      <c r="B4634" s="2">
        <v>0.18215109953703704</v>
      </c>
      <c r="C4634">
        <v>10.199999999999999</v>
      </c>
      <c r="D4634">
        <v>1</v>
      </c>
      <c r="F4634" s="3">
        <f t="shared" si="144"/>
        <v>41845.182151099536</v>
      </c>
      <c r="G4634">
        <f t="shared" si="145"/>
        <v>10.199999999999999</v>
      </c>
    </row>
    <row r="4635" spans="1:7" x14ac:dyDescent="0.25">
      <c r="A4635" s="1">
        <v>41845</v>
      </c>
      <c r="B4635" s="2">
        <v>0.1822090509259259</v>
      </c>
      <c r="C4635">
        <v>8.4499999999999993</v>
      </c>
      <c r="D4635">
        <v>1</v>
      </c>
      <c r="F4635" s="3">
        <f t="shared" si="144"/>
        <v>41845.182209050923</v>
      </c>
      <c r="G4635">
        <f t="shared" si="145"/>
        <v>8.4499999999999993</v>
      </c>
    </row>
    <row r="4636" spans="1:7" x14ac:dyDescent="0.25">
      <c r="A4636" s="1">
        <v>41845</v>
      </c>
      <c r="B4636" s="2">
        <v>0.18226722222222222</v>
      </c>
      <c r="C4636">
        <v>9.43</v>
      </c>
      <c r="D4636">
        <v>1</v>
      </c>
      <c r="F4636" s="3">
        <f t="shared" si="144"/>
        <v>41845.182267222219</v>
      </c>
      <c r="G4636">
        <f t="shared" si="145"/>
        <v>9.43</v>
      </c>
    </row>
    <row r="4637" spans="1:7" x14ac:dyDescent="0.25">
      <c r="A4637" s="1">
        <v>41845</v>
      </c>
      <c r="B4637" s="2">
        <v>0.18232520833333332</v>
      </c>
      <c r="C4637">
        <v>11.4</v>
      </c>
      <c r="D4637">
        <v>1</v>
      </c>
      <c r="F4637" s="3">
        <f t="shared" si="144"/>
        <v>41845.182325208334</v>
      </c>
      <c r="G4637">
        <f t="shared" si="145"/>
        <v>11.4</v>
      </c>
    </row>
    <row r="4638" spans="1:7" x14ac:dyDescent="0.25">
      <c r="A4638" s="1">
        <v>41845</v>
      </c>
      <c r="B4638" s="2">
        <v>0.18238619212962962</v>
      </c>
      <c r="C4638">
        <v>14.5</v>
      </c>
      <c r="D4638">
        <v>1</v>
      </c>
      <c r="F4638" s="3">
        <f t="shared" si="144"/>
        <v>41845.182386192129</v>
      </c>
      <c r="G4638">
        <f t="shared" si="145"/>
        <v>14.5</v>
      </c>
    </row>
    <row r="4639" spans="1:7" x14ac:dyDescent="0.25">
      <c r="A4639" s="1">
        <v>41845</v>
      </c>
      <c r="B4639" s="2">
        <v>0.18244410879629627</v>
      </c>
      <c r="C4639">
        <v>9.9499999999999993</v>
      </c>
      <c r="D4639">
        <v>1</v>
      </c>
      <c r="F4639" s="3">
        <f t="shared" si="144"/>
        <v>41845.182444108796</v>
      </c>
      <c r="G4639">
        <f t="shared" si="145"/>
        <v>9.9499999999999993</v>
      </c>
    </row>
    <row r="4640" spans="1:7" x14ac:dyDescent="0.25">
      <c r="A4640" s="1">
        <v>41845</v>
      </c>
      <c r="B4640" s="2">
        <v>0.18250962962962961</v>
      </c>
      <c r="C4640">
        <v>5.43</v>
      </c>
      <c r="D4640">
        <v>1</v>
      </c>
      <c r="F4640" s="3">
        <f t="shared" si="144"/>
        <v>41845.182509629631</v>
      </c>
      <c r="G4640">
        <f t="shared" si="145"/>
        <v>5.43</v>
      </c>
    </row>
    <row r="4641" spans="1:7" x14ac:dyDescent="0.25">
      <c r="A4641" s="1">
        <v>41845</v>
      </c>
      <c r="B4641" s="2">
        <v>0.18258309027777778</v>
      </c>
      <c r="C4641">
        <v>3.54</v>
      </c>
      <c r="D4641">
        <v>1</v>
      </c>
      <c r="F4641" s="3">
        <f t="shared" si="144"/>
        <v>41845.182583090274</v>
      </c>
      <c r="G4641">
        <f t="shared" si="145"/>
        <v>3.54</v>
      </c>
    </row>
    <row r="4642" spans="1:7" x14ac:dyDescent="0.25">
      <c r="A4642" s="1">
        <v>41845</v>
      </c>
      <c r="B4642" s="2">
        <v>0.18265072916666666</v>
      </c>
      <c r="C4642">
        <v>3.05</v>
      </c>
      <c r="D4642">
        <v>1</v>
      </c>
      <c r="F4642" s="3">
        <f t="shared" si="144"/>
        <v>41845.18265072917</v>
      </c>
      <c r="G4642">
        <f t="shared" si="145"/>
        <v>3.05</v>
      </c>
    </row>
    <row r="4643" spans="1:7" x14ac:dyDescent="0.25">
      <c r="A4643" s="1">
        <v>41845</v>
      </c>
      <c r="B4643" s="2">
        <v>0.18270908564814814</v>
      </c>
      <c r="C4643">
        <v>1.21</v>
      </c>
      <c r="D4643">
        <v>1</v>
      </c>
      <c r="F4643" s="3">
        <f t="shared" si="144"/>
        <v>41845.182709085646</v>
      </c>
      <c r="G4643">
        <f t="shared" si="145"/>
        <v>1.21</v>
      </c>
    </row>
    <row r="4644" spans="1:7" x14ac:dyDescent="0.25">
      <c r="A4644" s="1">
        <v>41845</v>
      </c>
      <c r="B4644" s="2">
        <v>0.18276792824074073</v>
      </c>
      <c r="C4644">
        <v>2.0499999999999998</v>
      </c>
      <c r="D4644">
        <v>1</v>
      </c>
      <c r="F4644" s="3">
        <f t="shared" si="144"/>
        <v>41845.182767928243</v>
      </c>
      <c r="G4644">
        <f t="shared" si="145"/>
        <v>2.0499999999999998</v>
      </c>
    </row>
    <row r="4645" spans="1:7" x14ac:dyDescent="0.25">
      <c r="A4645" s="1">
        <v>41845</v>
      </c>
      <c r="B4645" s="2">
        <v>0.18283403935185186</v>
      </c>
      <c r="C4645">
        <v>1.44</v>
      </c>
      <c r="D4645">
        <v>1</v>
      </c>
      <c r="F4645" s="3">
        <f t="shared" si="144"/>
        <v>41845.182834039355</v>
      </c>
      <c r="G4645">
        <f t="shared" si="145"/>
        <v>1.44</v>
      </c>
    </row>
    <row r="4646" spans="1:7" x14ac:dyDescent="0.25">
      <c r="A4646" s="1">
        <v>41845</v>
      </c>
      <c r="B4646" s="2">
        <v>0.18289215277777779</v>
      </c>
      <c r="C4646">
        <v>4.91</v>
      </c>
      <c r="D4646">
        <v>1</v>
      </c>
      <c r="F4646" s="3">
        <f t="shared" si="144"/>
        <v>41845.182892152778</v>
      </c>
      <c r="G4646">
        <f t="shared" si="145"/>
        <v>4.91</v>
      </c>
    </row>
    <row r="4647" spans="1:7" x14ac:dyDescent="0.25">
      <c r="A4647" s="1">
        <v>41845</v>
      </c>
      <c r="B4647" s="2">
        <v>0.18295170138888892</v>
      </c>
      <c r="C4647">
        <v>2.4900000000000002</v>
      </c>
      <c r="D4647">
        <v>1</v>
      </c>
      <c r="F4647" s="3">
        <f t="shared" si="144"/>
        <v>41845.18295170139</v>
      </c>
      <c r="G4647">
        <f t="shared" si="145"/>
        <v>2.4900000000000002</v>
      </c>
    </row>
    <row r="4648" spans="1:7" x14ac:dyDescent="0.25">
      <c r="A4648" s="1">
        <v>41845</v>
      </c>
      <c r="B4648" s="2">
        <v>0.18301927083333333</v>
      </c>
      <c r="C4648">
        <v>3.59</v>
      </c>
      <c r="D4648">
        <v>1</v>
      </c>
      <c r="F4648" s="3">
        <f t="shared" si="144"/>
        <v>41845.183019270837</v>
      </c>
      <c r="G4648">
        <f t="shared" si="145"/>
        <v>3.59</v>
      </c>
    </row>
    <row r="4649" spans="1:7" x14ac:dyDescent="0.25">
      <c r="A4649" s="1">
        <v>41845</v>
      </c>
      <c r="B4649" s="2">
        <v>0.18307775462962964</v>
      </c>
      <c r="C4649">
        <v>1.98</v>
      </c>
      <c r="D4649">
        <v>1</v>
      </c>
      <c r="F4649" s="3">
        <f t="shared" si="144"/>
        <v>41845.183077754627</v>
      </c>
      <c r="G4649">
        <f t="shared" si="145"/>
        <v>1.98</v>
      </c>
    </row>
    <row r="4650" spans="1:7" x14ac:dyDescent="0.25">
      <c r="A4650" s="1">
        <v>41845</v>
      </c>
      <c r="B4650" s="2">
        <v>0.1831396064814815</v>
      </c>
      <c r="C4650">
        <v>4.84</v>
      </c>
      <c r="D4650">
        <v>1</v>
      </c>
      <c r="F4650" s="3">
        <f t="shared" si="144"/>
        <v>41845.183139606481</v>
      </c>
      <c r="G4650">
        <f t="shared" si="145"/>
        <v>4.84</v>
      </c>
    </row>
    <row r="4651" spans="1:7" x14ac:dyDescent="0.25">
      <c r="A4651" s="1">
        <v>41845</v>
      </c>
      <c r="B4651" s="2">
        <v>0.18320212962962965</v>
      </c>
      <c r="C4651">
        <v>1.58</v>
      </c>
      <c r="D4651">
        <v>1</v>
      </c>
      <c r="F4651" s="3">
        <f t="shared" si="144"/>
        <v>41845.183202129629</v>
      </c>
      <c r="G4651">
        <f t="shared" si="145"/>
        <v>1.58</v>
      </c>
    </row>
    <row r="4652" spans="1:7" x14ac:dyDescent="0.25">
      <c r="A4652" s="1">
        <v>41845</v>
      </c>
      <c r="B4652" s="2">
        <v>0.18326006944444442</v>
      </c>
      <c r="C4652">
        <v>519</v>
      </c>
      <c r="D4652">
        <v>1E-3</v>
      </c>
      <c r="F4652" s="3">
        <f t="shared" si="144"/>
        <v>41845.183260069447</v>
      </c>
      <c r="G4652">
        <f t="shared" si="145"/>
        <v>0.51900000000000002</v>
      </c>
    </row>
    <row r="4653" spans="1:7" x14ac:dyDescent="0.25">
      <c r="A4653" s="1">
        <v>41845</v>
      </c>
      <c r="B4653" s="2">
        <v>0.18331835648148151</v>
      </c>
      <c r="C4653">
        <v>136</v>
      </c>
      <c r="D4653">
        <v>1E-3</v>
      </c>
      <c r="F4653" s="3">
        <f t="shared" si="144"/>
        <v>41845.183318356481</v>
      </c>
      <c r="G4653">
        <f t="shared" si="145"/>
        <v>0.13600000000000001</v>
      </c>
    </row>
    <row r="4654" spans="1:7" x14ac:dyDescent="0.25">
      <c r="A4654" s="1">
        <v>41845</v>
      </c>
      <c r="B4654" s="2">
        <v>0.18338160879629628</v>
      </c>
      <c r="C4654">
        <v>2.89</v>
      </c>
      <c r="D4654">
        <v>1</v>
      </c>
      <c r="F4654" s="3">
        <f t="shared" si="144"/>
        <v>41845.183381608796</v>
      </c>
      <c r="G4654">
        <f t="shared" si="145"/>
        <v>2.89</v>
      </c>
    </row>
    <row r="4655" spans="1:7" x14ac:dyDescent="0.25">
      <c r="A4655" s="1">
        <v>41845</v>
      </c>
      <c r="B4655" s="2">
        <v>0.18345010416666666</v>
      </c>
      <c r="C4655">
        <v>12.1</v>
      </c>
      <c r="D4655">
        <v>1</v>
      </c>
      <c r="F4655" s="3">
        <f t="shared" si="144"/>
        <v>41845.183450104167</v>
      </c>
      <c r="G4655">
        <f t="shared" si="145"/>
        <v>12.1</v>
      </c>
    </row>
    <row r="4656" spans="1:7" x14ac:dyDescent="0.25">
      <c r="A4656" s="1">
        <v>41845</v>
      </c>
      <c r="B4656" s="2">
        <v>0.18352715277777779</v>
      </c>
      <c r="C4656">
        <v>14.6</v>
      </c>
      <c r="D4656">
        <v>1</v>
      </c>
      <c r="F4656" s="3">
        <f t="shared" si="144"/>
        <v>41845.183527152774</v>
      </c>
      <c r="G4656">
        <f t="shared" si="145"/>
        <v>14.6</v>
      </c>
    </row>
    <row r="4657" spans="1:7" x14ac:dyDescent="0.25">
      <c r="A4657" s="1">
        <v>41845</v>
      </c>
      <c r="B4657" s="2">
        <v>0.18358508101851853</v>
      </c>
      <c r="C4657">
        <v>4.72</v>
      </c>
      <c r="D4657">
        <v>1</v>
      </c>
      <c r="F4657" s="3">
        <f t="shared" si="144"/>
        <v>41845.183585081017</v>
      </c>
      <c r="G4657">
        <f t="shared" si="145"/>
        <v>4.72</v>
      </c>
    </row>
    <row r="4658" spans="1:7" x14ac:dyDescent="0.25">
      <c r="A4658" s="1">
        <v>41845</v>
      </c>
      <c r="B4658" s="2">
        <v>0.18364359953703704</v>
      </c>
      <c r="C4658">
        <v>1.47</v>
      </c>
      <c r="D4658">
        <v>1</v>
      </c>
      <c r="F4658" s="3">
        <f t="shared" si="144"/>
        <v>41845.183643599536</v>
      </c>
      <c r="G4658">
        <f t="shared" si="145"/>
        <v>1.47</v>
      </c>
    </row>
    <row r="4659" spans="1:7" x14ac:dyDescent="0.25">
      <c r="A4659" s="1">
        <v>41845</v>
      </c>
      <c r="B4659" s="2">
        <v>0.18372004629629632</v>
      </c>
      <c r="C4659">
        <v>2.72</v>
      </c>
      <c r="D4659">
        <v>1</v>
      </c>
      <c r="F4659" s="3">
        <f t="shared" si="144"/>
        <v>41845.183720046298</v>
      </c>
      <c r="G4659">
        <f t="shared" si="145"/>
        <v>2.72</v>
      </c>
    </row>
    <row r="4660" spans="1:7" x14ac:dyDescent="0.25">
      <c r="A4660" s="1">
        <v>41845</v>
      </c>
      <c r="B4660" s="2">
        <v>0.18378763888888891</v>
      </c>
      <c r="C4660">
        <v>6.31</v>
      </c>
      <c r="D4660">
        <v>1</v>
      </c>
      <c r="F4660" s="3">
        <f t="shared" si="144"/>
        <v>41845.183787638889</v>
      </c>
      <c r="G4660">
        <f t="shared" si="145"/>
        <v>6.31</v>
      </c>
    </row>
    <row r="4661" spans="1:7" x14ac:dyDescent="0.25">
      <c r="A4661" s="1">
        <v>41845</v>
      </c>
      <c r="B4661" s="2">
        <v>0.18389314814814817</v>
      </c>
      <c r="C4661">
        <v>7.18</v>
      </c>
      <c r="D4661">
        <v>1</v>
      </c>
      <c r="F4661" s="3">
        <f t="shared" si="144"/>
        <v>41845.183893148147</v>
      </c>
      <c r="G4661">
        <f t="shared" si="145"/>
        <v>7.18</v>
      </c>
    </row>
    <row r="4662" spans="1:7" x14ac:dyDescent="0.25">
      <c r="A4662" s="1">
        <v>41845</v>
      </c>
      <c r="B4662" s="2">
        <v>0.18396109953703702</v>
      </c>
      <c r="C4662">
        <v>8.6300000000000008</v>
      </c>
      <c r="D4662">
        <v>1</v>
      </c>
      <c r="F4662" s="3">
        <f t="shared" si="144"/>
        <v>41845.183961099538</v>
      </c>
      <c r="G4662">
        <f t="shared" si="145"/>
        <v>8.6300000000000008</v>
      </c>
    </row>
    <row r="4663" spans="1:7" x14ac:dyDescent="0.25">
      <c r="A4663" s="1">
        <v>41845</v>
      </c>
      <c r="B4663" s="2">
        <v>0.18401778935185187</v>
      </c>
      <c r="C4663">
        <v>8.16</v>
      </c>
      <c r="D4663">
        <v>1</v>
      </c>
      <c r="F4663" s="3">
        <f t="shared" si="144"/>
        <v>41845.184017789354</v>
      </c>
      <c r="G4663">
        <f t="shared" si="145"/>
        <v>8.16</v>
      </c>
    </row>
    <row r="4664" spans="1:7" x14ac:dyDescent="0.25">
      <c r="A4664" s="1">
        <v>41845</v>
      </c>
      <c r="B4664" s="2">
        <v>0.18407597222222224</v>
      </c>
      <c r="C4664">
        <v>11.5</v>
      </c>
      <c r="D4664">
        <v>1</v>
      </c>
      <c r="F4664" s="3">
        <f t="shared" si="144"/>
        <v>41845.184075972225</v>
      </c>
      <c r="G4664">
        <f t="shared" si="145"/>
        <v>11.5</v>
      </c>
    </row>
    <row r="4665" spans="1:7" x14ac:dyDescent="0.25">
      <c r="A4665" s="1">
        <v>41845</v>
      </c>
      <c r="B4665" s="2">
        <v>0.18413672453703703</v>
      </c>
      <c r="C4665">
        <v>4.57</v>
      </c>
      <c r="D4665">
        <v>1</v>
      </c>
      <c r="F4665" s="3">
        <f t="shared" si="144"/>
        <v>41845.184136724536</v>
      </c>
      <c r="G4665">
        <f t="shared" si="145"/>
        <v>4.57</v>
      </c>
    </row>
    <row r="4666" spans="1:7" x14ac:dyDescent="0.25">
      <c r="A4666" s="1">
        <v>41845</v>
      </c>
      <c r="B4666" s="2">
        <v>0.18419508101851853</v>
      </c>
      <c r="C4666">
        <v>5.45</v>
      </c>
      <c r="D4666">
        <v>1</v>
      </c>
      <c r="F4666" s="3">
        <f t="shared" si="144"/>
        <v>41845.184195081019</v>
      </c>
      <c r="G4666">
        <f t="shared" si="145"/>
        <v>5.45</v>
      </c>
    </row>
    <row r="4667" spans="1:7" x14ac:dyDescent="0.25">
      <c r="A4667" s="1">
        <v>41845</v>
      </c>
      <c r="B4667" s="2">
        <v>0.18425539351851852</v>
      </c>
      <c r="C4667">
        <v>2.83</v>
      </c>
      <c r="D4667">
        <v>1</v>
      </c>
      <c r="F4667" s="3">
        <f t="shared" si="144"/>
        <v>41845.18425539352</v>
      </c>
      <c r="G4667">
        <f t="shared" si="145"/>
        <v>2.83</v>
      </c>
    </row>
    <row r="4668" spans="1:7" x14ac:dyDescent="0.25">
      <c r="A4668" s="1">
        <v>41845</v>
      </c>
      <c r="B4668" s="2">
        <v>0.18432991898148146</v>
      </c>
      <c r="C4668">
        <v>4.07</v>
      </c>
      <c r="D4668">
        <v>1</v>
      </c>
      <c r="F4668" s="3">
        <f t="shared" si="144"/>
        <v>41845.184329918979</v>
      </c>
      <c r="G4668">
        <f t="shared" si="145"/>
        <v>4.07</v>
      </c>
    </row>
    <row r="4669" spans="1:7" x14ac:dyDescent="0.25">
      <c r="A4669" s="1">
        <v>41845</v>
      </c>
      <c r="B4669" s="2">
        <v>0.18440423611111112</v>
      </c>
      <c r="C4669">
        <v>3.01</v>
      </c>
      <c r="D4669">
        <v>1</v>
      </c>
      <c r="F4669" s="3">
        <f t="shared" si="144"/>
        <v>41845.184404236112</v>
      </c>
      <c r="G4669">
        <f t="shared" si="145"/>
        <v>3.01</v>
      </c>
    </row>
    <row r="4670" spans="1:7" x14ac:dyDescent="0.25">
      <c r="A4670" s="1">
        <v>41845</v>
      </c>
      <c r="B4670" s="2">
        <v>0.18446126157407408</v>
      </c>
      <c r="C4670">
        <v>4.71</v>
      </c>
      <c r="D4670">
        <v>1</v>
      </c>
      <c r="F4670" s="3">
        <f t="shared" si="144"/>
        <v>41845.184461261575</v>
      </c>
      <c r="G4670">
        <f t="shared" si="145"/>
        <v>4.71</v>
      </c>
    </row>
    <row r="4671" spans="1:7" x14ac:dyDescent="0.25">
      <c r="A4671" s="1">
        <v>41845</v>
      </c>
      <c r="B4671" s="2">
        <v>0.18452521990740742</v>
      </c>
      <c r="C4671">
        <v>2.29</v>
      </c>
      <c r="D4671">
        <v>1</v>
      </c>
      <c r="F4671" s="3">
        <f t="shared" si="144"/>
        <v>41845.184525219905</v>
      </c>
      <c r="G4671">
        <f t="shared" si="145"/>
        <v>2.29</v>
      </c>
    </row>
    <row r="4672" spans="1:7" x14ac:dyDescent="0.25">
      <c r="A4672" s="1">
        <v>41845</v>
      </c>
      <c r="B4672" s="2">
        <v>0.18458765046296297</v>
      </c>
      <c r="C4672">
        <v>3.77</v>
      </c>
      <c r="D4672">
        <v>1</v>
      </c>
      <c r="F4672" s="3">
        <f t="shared" si="144"/>
        <v>41845.184587650459</v>
      </c>
      <c r="G4672">
        <f t="shared" si="145"/>
        <v>3.77</v>
      </c>
    </row>
    <row r="4673" spans="1:7" x14ac:dyDescent="0.25">
      <c r="A4673" s="1">
        <v>41845</v>
      </c>
      <c r="B4673" s="2">
        <v>0.18465938657407407</v>
      </c>
      <c r="C4673">
        <v>1.2</v>
      </c>
      <c r="D4673">
        <v>1</v>
      </c>
      <c r="F4673" s="3">
        <f t="shared" si="144"/>
        <v>41845.184659386578</v>
      </c>
      <c r="G4673">
        <f t="shared" si="145"/>
        <v>1.2</v>
      </c>
    </row>
    <row r="4674" spans="1:7" x14ac:dyDescent="0.25">
      <c r="A4674" s="1">
        <v>41845</v>
      </c>
      <c r="B4674" s="2">
        <v>0.18471767361111111</v>
      </c>
      <c r="C4674">
        <v>393</v>
      </c>
      <c r="D4674">
        <v>1E-3</v>
      </c>
      <c r="F4674" s="3">
        <f t="shared" ref="F4674:F4737" si="146">A4674+B4674</f>
        <v>41845.184717673612</v>
      </c>
      <c r="G4674">
        <f t="shared" si="145"/>
        <v>0.39300000000000002</v>
      </c>
    </row>
    <row r="4675" spans="1:7" x14ac:dyDescent="0.25">
      <c r="A4675" s="1">
        <v>41845</v>
      </c>
      <c r="B4675" s="2">
        <v>0.18478238425925927</v>
      </c>
      <c r="C4675">
        <v>2.84</v>
      </c>
      <c r="D4675">
        <v>1</v>
      </c>
      <c r="F4675" s="3">
        <f t="shared" si="146"/>
        <v>41845.184782384262</v>
      </c>
      <c r="G4675">
        <f t="shared" ref="G4675:G4738" si="147">C4675*D4675</f>
        <v>2.84</v>
      </c>
    </row>
    <row r="4676" spans="1:7" x14ac:dyDescent="0.25">
      <c r="A4676" s="1">
        <v>41845</v>
      </c>
      <c r="B4676" s="2">
        <v>0.18484578703703702</v>
      </c>
      <c r="C4676">
        <v>1.96</v>
      </c>
      <c r="D4676">
        <v>1</v>
      </c>
      <c r="F4676" s="3">
        <f t="shared" si="146"/>
        <v>41845.184845787036</v>
      </c>
      <c r="G4676">
        <f t="shared" si="147"/>
        <v>1.96</v>
      </c>
    </row>
    <row r="4677" spans="1:7" x14ac:dyDescent="0.25">
      <c r="A4677" s="1">
        <v>41845</v>
      </c>
      <c r="B4677" s="2">
        <v>0.18493556712962964</v>
      </c>
      <c r="C4677">
        <v>3.45</v>
      </c>
      <c r="D4677">
        <v>1</v>
      </c>
      <c r="F4677" s="3">
        <f t="shared" si="146"/>
        <v>41845.184935567129</v>
      </c>
      <c r="G4677">
        <f t="shared" si="147"/>
        <v>3.45</v>
      </c>
    </row>
    <row r="4678" spans="1:7" x14ac:dyDescent="0.25">
      <c r="A4678" s="1">
        <v>41845</v>
      </c>
      <c r="B4678" s="2">
        <v>0.18499494212962964</v>
      </c>
      <c r="C4678">
        <v>3.93</v>
      </c>
      <c r="D4678">
        <v>1</v>
      </c>
      <c r="F4678" s="3">
        <f t="shared" si="146"/>
        <v>41845.18499494213</v>
      </c>
      <c r="G4678">
        <f t="shared" si="147"/>
        <v>3.93</v>
      </c>
    </row>
    <row r="4679" spans="1:7" x14ac:dyDescent="0.25">
      <c r="A4679" s="1">
        <v>41845</v>
      </c>
      <c r="B4679" s="2">
        <v>0.18506309027777779</v>
      </c>
      <c r="C4679">
        <v>5.34</v>
      </c>
      <c r="D4679">
        <v>1</v>
      </c>
      <c r="F4679" s="3">
        <f t="shared" si="146"/>
        <v>41845.185063090277</v>
      </c>
      <c r="G4679">
        <f t="shared" si="147"/>
        <v>5.34</v>
      </c>
    </row>
    <row r="4680" spans="1:7" x14ac:dyDescent="0.25">
      <c r="A4680" s="1">
        <v>41845</v>
      </c>
      <c r="B4680" s="2">
        <v>0.18512769675925925</v>
      </c>
      <c r="C4680">
        <v>5.82</v>
      </c>
      <c r="D4680">
        <v>1</v>
      </c>
      <c r="F4680" s="3">
        <f t="shared" si="146"/>
        <v>41845.185127696757</v>
      </c>
      <c r="G4680">
        <f t="shared" si="147"/>
        <v>5.82</v>
      </c>
    </row>
    <row r="4681" spans="1:7" x14ac:dyDescent="0.25">
      <c r="A4681" s="1">
        <v>41845</v>
      </c>
      <c r="B4681" s="2">
        <v>0.18518612268518519</v>
      </c>
      <c r="C4681">
        <v>2.68</v>
      </c>
      <c r="D4681">
        <v>1</v>
      </c>
      <c r="F4681" s="3">
        <f t="shared" si="146"/>
        <v>41845.185186122682</v>
      </c>
      <c r="G4681">
        <f t="shared" si="147"/>
        <v>2.68</v>
      </c>
    </row>
    <row r="4682" spans="1:7" x14ac:dyDescent="0.25">
      <c r="A4682" s="1">
        <v>41845</v>
      </c>
      <c r="B4682" s="2">
        <v>0.18524402777777779</v>
      </c>
      <c r="C4682">
        <v>4.5599999999999996</v>
      </c>
      <c r="D4682">
        <v>1</v>
      </c>
      <c r="F4682" s="3">
        <f t="shared" si="146"/>
        <v>41845.18524402778</v>
      </c>
      <c r="G4682">
        <f t="shared" si="147"/>
        <v>4.5599999999999996</v>
      </c>
    </row>
    <row r="4683" spans="1:7" x14ac:dyDescent="0.25">
      <c r="A4683" s="1">
        <v>41845</v>
      </c>
      <c r="B4683" s="2">
        <v>0.18530894675925924</v>
      </c>
      <c r="C4683">
        <v>7.79</v>
      </c>
      <c r="D4683">
        <v>1</v>
      </c>
      <c r="F4683" s="3">
        <f t="shared" si="146"/>
        <v>41845.185308946762</v>
      </c>
      <c r="G4683">
        <f t="shared" si="147"/>
        <v>7.79</v>
      </c>
    </row>
    <row r="4684" spans="1:7" x14ac:dyDescent="0.25">
      <c r="A4684" s="1">
        <v>41845</v>
      </c>
      <c r="B4684" s="2">
        <v>0.18537739583333335</v>
      </c>
      <c r="C4684">
        <v>8.92</v>
      </c>
      <c r="D4684">
        <v>1</v>
      </c>
      <c r="F4684" s="3">
        <f t="shared" si="146"/>
        <v>41845.185377395836</v>
      </c>
      <c r="G4684">
        <f t="shared" si="147"/>
        <v>8.92</v>
      </c>
    </row>
    <row r="4685" spans="1:7" x14ac:dyDescent="0.25">
      <c r="A4685" s="1">
        <v>41845</v>
      </c>
      <c r="B4685" s="2">
        <v>0.18544464120370371</v>
      </c>
      <c r="C4685">
        <v>8.66</v>
      </c>
      <c r="D4685">
        <v>1</v>
      </c>
      <c r="F4685" s="3">
        <f t="shared" si="146"/>
        <v>41845.185444641204</v>
      </c>
      <c r="G4685">
        <f t="shared" si="147"/>
        <v>8.66</v>
      </c>
    </row>
    <row r="4686" spans="1:7" x14ac:dyDescent="0.25">
      <c r="A4686" s="1">
        <v>41845</v>
      </c>
      <c r="B4686" s="2">
        <v>0.18554052083333336</v>
      </c>
      <c r="C4686">
        <v>8.18</v>
      </c>
      <c r="D4686">
        <v>1</v>
      </c>
      <c r="F4686" s="3">
        <f t="shared" si="146"/>
        <v>41845.185540520833</v>
      </c>
      <c r="G4686">
        <f t="shared" si="147"/>
        <v>8.18</v>
      </c>
    </row>
    <row r="4687" spans="1:7" x14ac:dyDescent="0.25">
      <c r="A4687" s="1">
        <v>41845</v>
      </c>
      <c r="B4687" s="2">
        <v>0.18563914351851851</v>
      </c>
      <c r="C4687">
        <v>6.67</v>
      </c>
      <c r="D4687">
        <v>1</v>
      </c>
      <c r="F4687" s="3">
        <f t="shared" si="146"/>
        <v>41845.185639143521</v>
      </c>
      <c r="G4687">
        <f t="shared" si="147"/>
        <v>6.67</v>
      </c>
    </row>
    <row r="4688" spans="1:7" x14ac:dyDescent="0.25">
      <c r="A4688" s="1">
        <v>41845</v>
      </c>
      <c r="B4688" s="2">
        <v>0.18569949074074074</v>
      </c>
      <c r="C4688">
        <v>2.1</v>
      </c>
      <c r="D4688">
        <v>1</v>
      </c>
      <c r="F4688" s="3">
        <f t="shared" si="146"/>
        <v>41845.185699490743</v>
      </c>
      <c r="G4688">
        <f t="shared" si="147"/>
        <v>2.1</v>
      </c>
    </row>
    <row r="4689" spans="1:7" x14ac:dyDescent="0.25">
      <c r="A4689" s="1">
        <v>41845</v>
      </c>
      <c r="B4689" s="2">
        <v>0.18576243055555555</v>
      </c>
      <c r="C4689">
        <v>1.64</v>
      </c>
      <c r="D4689">
        <v>1</v>
      </c>
      <c r="F4689" s="3">
        <f t="shared" si="146"/>
        <v>41845.185762430556</v>
      </c>
      <c r="G4689">
        <f t="shared" si="147"/>
        <v>1.64</v>
      </c>
    </row>
    <row r="4690" spans="1:7" x14ac:dyDescent="0.25">
      <c r="A4690" s="1">
        <v>41845</v>
      </c>
      <c r="B4690" s="2">
        <v>0.18582037037037036</v>
      </c>
      <c r="C4690">
        <v>1.36</v>
      </c>
      <c r="D4690">
        <v>1</v>
      </c>
      <c r="F4690" s="3">
        <f t="shared" si="146"/>
        <v>41845.185820370367</v>
      </c>
      <c r="G4690">
        <f t="shared" si="147"/>
        <v>1.36</v>
      </c>
    </row>
    <row r="4691" spans="1:7" x14ac:dyDescent="0.25">
      <c r="A4691" s="1">
        <v>41845</v>
      </c>
      <c r="B4691" s="2">
        <v>0.18588423611111113</v>
      </c>
      <c r="C4691">
        <v>5.0999999999999996</v>
      </c>
      <c r="D4691">
        <v>1</v>
      </c>
      <c r="F4691" s="3">
        <f t="shared" si="146"/>
        <v>41845.185884236111</v>
      </c>
      <c r="G4691">
        <f t="shared" si="147"/>
        <v>5.0999999999999996</v>
      </c>
    </row>
    <row r="4692" spans="1:7" x14ac:dyDescent="0.25">
      <c r="A4692" s="1">
        <v>41845</v>
      </c>
      <c r="B4692" s="2">
        <v>0.18595364583333332</v>
      </c>
      <c r="C4692">
        <v>9.08</v>
      </c>
      <c r="D4692">
        <v>1</v>
      </c>
      <c r="F4692" s="3">
        <f t="shared" si="146"/>
        <v>41845.185953645836</v>
      </c>
      <c r="G4692">
        <f t="shared" si="147"/>
        <v>9.08</v>
      </c>
    </row>
    <row r="4693" spans="1:7" x14ac:dyDescent="0.25">
      <c r="A4693" s="1">
        <v>41845</v>
      </c>
      <c r="B4693" s="2">
        <v>0.18601211805555554</v>
      </c>
      <c r="C4693">
        <v>8.4499999999999993</v>
      </c>
      <c r="D4693">
        <v>1</v>
      </c>
      <c r="F4693" s="3">
        <f t="shared" si="146"/>
        <v>41845.186012118058</v>
      </c>
      <c r="G4693">
        <f t="shared" si="147"/>
        <v>8.4499999999999993</v>
      </c>
    </row>
    <row r="4694" spans="1:7" x14ac:dyDescent="0.25">
      <c r="A4694" s="1">
        <v>41845</v>
      </c>
      <c r="B4694" s="2">
        <v>0.18607004629629631</v>
      </c>
      <c r="C4694">
        <v>6.13</v>
      </c>
      <c r="D4694">
        <v>1</v>
      </c>
      <c r="F4694" s="3">
        <f t="shared" si="146"/>
        <v>41845.186070046293</v>
      </c>
      <c r="G4694">
        <f t="shared" si="147"/>
        <v>6.13</v>
      </c>
    </row>
    <row r="4695" spans="1:7" x14ac:dyDescent="0.25">
      <c r="A4695" s="1">
        <v>41845</v>
      </c>
      <c r="B4695" s="2">
        <v>0.1861369675925926</v>
      </c>
      <c r="C4695">
        <v>4.24</v>
      </c>
      <c r="D4695">
        <v>1</v>
      </c>
      <c r="F4695" s="3">
        <f t="shared" si="146"/>
        <v>41845.18613696759</v>
      </c>
      <c r="G4695">
        <f t="shared" si="147"/>
        <v>4.24</v>
      </c>
    </row>
    <row r="4696" spans="1:7" x14ac:dyDescent="0.25">
      <c r="A4696" s="1">
        <v>41845</v>
      </c>
      <c r="B4696" s="2">
        <v>0.18619506944444444</v>
      </c>
      <c r="C4696">
        <v>1.36</v>
      </c>
      <c r="D4696">
        <v>1</v>
      </c>
      <c r="F4696" s="3">
        <f t="shared" si="146"/>
        <v>41845.186195069444</v>
      </c>
      <c r="G4696">
        <f t="shared" si="147"/>
        <v>1.36</v>
      </c>
    </row>
    <row r="4697" spans="1:7" x14ac:dyDescent="0.25">
      <c r="A4697" s="1">
        <v>41845</v>
      </c>
      <c r="B4697" s="2">
        <v>0.18625328703703703</v>
      </c>
      <c r="C4697">
        <v>470</v>
      </c>
      <c r="D4697">
        <v>1E-3</v>
      </c>
      <c r="F4697" s="3">
        <f t="shared" si="146"/>
        <v>41845.186253287036</v>
      </c>
      <c r="G4697">
        <f t="shared" si="147"/>
        <v>0.47000000000000003</v>
      </c>
    </row>
    <row r="4698" spans="1:7" x14ac:dyDescent="0.25">
      <c r="A4698" s="1">
        <v>41845</v>
      </c>
      <c r="B4698" s="2">
        <v>0.1863159837962963</v>
      </c>
      <c r="C4698">
        <v>2.2799999999999998</v>
      </c>
      <c r="D4698">
        <v>1</v>
      </c>
      <c r="F4698" s="3">
        <f t="shared" si="146"/>
        <v>41845.186315983796</v>
      </c>
      <c r="G4698">
        <f t="shared" si="147"/>
        <v>2.2799999999999998</v>
      </c>
    </row>
    <row r="4699" spans="1:7" x14ac:dyDescent="0.25">
      <c r="A4699" s="1">
        <v>41845</v>
      </c>
      <c r="B4699" s="2">
        <v>0.18638710648148149</v>
      </c>
      <c r="C4699">
        <v>8.94</v>
      </c>
      <c r="D4699">
        <v>1</v>
      </c>
      <c r="F4699" s="3">
        <f t="shared" si="146"/>
        <v>41845.186387106478</v>
      </c>
      <c r="G4699">
        <f t="shared" si="147"/>
        <v>8.94</v>
      </c>
    </row>
    <row r="4700" spans="1:7" x14ac:dyDescent="0.25">
      <c r="A4700" s="1">
        <v>41845</v>
      </c>
      <c r="B4700" s="2">
        <v>0.1864477314814815</v>
      </c>
      <c r="C4700">
        <v>7.07</v>
      </c>
      <c r="D4700">
        <v>1</v>
      </c>
      <c r="F4700" s="3">
        <f t="shared" si="146"/>
        <v>41845.186447731481</v>
      </c>
      <c r="G4700">
        <f t="shared" si="147"/>
        <v>7.07</v>
      </c>
    </row>
    <row r="4701" spans="1:7" x14ac:dyDescent="0.25">
      <c r="A4701" s="1">
        <v>41845</v>
      </c>
      <c r="B4701" s="2">
        <v>0.18650782407407407</v>
      </c>
      <c r="C4701">
        <v>5.69</v>
      </c>
      <c r="D4701">
        <v>1</v>
      </c>
      <c r="F4701" s="3">
        <f t="shared" si="146"/>
        <v>41845.186507824073</v>
      </c>
      <c r="G4701">
        <f t="shared" si="147"/>
        <v>5.69</v>
      </c>
    </row>
    <row r="4702" spans="1:7" x14ac:dyDescent="0.25">
      <c r="A4702" s="1">
        <v>41845</v>
      </c>
      <c r="B4702" s="2">
        <v>0.1865712847222222</v>
      </c>
      <c r="C4702">
        <v>8.49</v>
      </c>
      <c r="D4702">
        <v>1</v>
      </c>
      <c r="F4702" s="3">
        <f t="shared" si="146"/>
        <v>41845.186571284721</v>
      </c>
      <c r="G4702">
        <f t="shared" si="147"/>
        <v>8.49</v>
      </c>
    </row>
    <row r="4703" spans="1:7" x14ac:dyDescent="0.25">
      <c r="A4703" s="1">
        <v>41845</v>
      </c>
      <c r="B4703" s="2">
        <v>0.18662943287037037</v>
      </c>
      <c r="C4703">
        <v>4.0199999999999996</v>
      </c>
      <c r="D4703">
        <v>1</v>
      </c>
      <c r="F4703" s="3">
        <f t="shared" si="146"/>
        <v>41845.186629432872</v>
      </c>
      <c r="G4703">
        <f t="shared" si="147"/>
        <v>4.0199999999999996</v>
      </c>
    </row>
    <row r="4704" spans="1:7" x14ac:dyDescent="0.25">
      <c r="A4704" s="1">
        <v>41845</v>
      </c>
      <c r="B4704" s="2">
        <v>0.18669221064814814</v>
      </c>
      <c r="C4704">
        <v>1.29</v>
      </c>
      <c r="D4704">
        <v>1</v>
      </c>
      <c r="F4704" s="3">
        <f t="shared" si="146"/>
        <v>41845.186692210649</v>
      </c>
      <c r="G4704">
        <f t="shared" si="147"/>
        <v>1.29</v>
      </c>
    </row>
    <row r="4705" spans="1:7" x14ac:dyDescent="0.25">
      <c r="A4705" s="1">
        <v>41845</v>
      </c>
      <c r="B4705" s="2">
        <v>0.18675031249999999</v>
      </c>
      <c r="C4705">
        <v>422</v>
      </c>
      <c r="D4705">
        <v>1E-3</v>
      </c>
      <c r="F4705" s="3">
        <f t="shared" si="146"/>
        <v>41845.186750312503</v>
      </c>
      <c r="G4705">
        <f t="shared" si="147"/>
        <v>0.42199999999999999</v>
      </c>
    </row>
    <row r="4706" spans="1:7" x14ac:dyDescent="0.25">
      <c r="A4706" s="1">
        <v>41845</v>
      </c>
      <c r="B4706" s="2">
        <v>0.18681299768518519</v>
      </c>
      <c r="C4706">
        <v>1.37</v>
      </c>
      <c r="D4706">
        <v>1</v>
      </c>
      <c r="F4706" s="3">
        <f t="shared" si="146"/>
        <v>41845.186812997687</v>
      </c>
      <c r="G4706">
        <f t="shared" si="147"/>
        <v>1.37</v>
      </c>
    </row>
    <row r="4707" spans="1:7" x14ac:dyDescent="0.25">
      <c r="A4707" s="1">
        <v>41845</v>
      </c>
      <c r="B4707" s="2">
        <v>0.18687491898148148</v>
      </c>
      <c r="C4707">
        <v>2.42</v>
      </c>
      <c r="D4707">
        <v>1</v>
      </c>
      <c r="F4707" s="3">
        <f t="shared" si="146"/>
        <v>41845.186874918982</v>
      </c>
      <c r="G4707">
        <f t="shared" si="147"/>
        <v>2.42</v>
      </c>
    </row>
    <row r="4708" spans="1:7" x14ac:dyDescent="0.25">
      <c r="A4708" s="1">
        <v>41845</v>
      </c>
      <c r="B4708" s="2">
        <v>0.1869401273148148</v>
      </c>
      <c r="C4708">
        <v>795</v>
      </c>
      <c r="D4708">
        <v>1E-3</v>
      </c>
      <c r="F4708" s="3">
        <f t="shared" si="146"/>
        <v>41845.186940127314</v>
      </c>
      <c r="G4708">
        <f t="shared" si="147"/>
        <v>0.79500000000000004</v>
      </c>
    </row>
    <row r="4709" spans="1:7" x14ac:dyDescent="0.25">
      <c r="A4709" s="1">
        <v>41845</v>
      </c>
      <c r="B4709" s="2">
        <v>0.18700019675925927</v>
      </c>
      <c r="C4709">
        <v>260</v>
      </c>
      <c r="D4709">
        <v>1E-3</v>
      </c>
      <c r="F4709" s="3">
        <f t="shared" si="146"/>
        <v>41845.187000196762</v>
      </c>
      <c r="G4709">
        <f t="shared" si="147"/>
        <v>0.26</v>
      </c>
    </row>
    <row r="4710" spans="1:7" x14ac:dyDescent="0.25">
      <c r="A4710" s="1">
        <v>41845</v>
      </c>
      <c r="B4710" s="2">
        <v>0.1870581597222222</v>
      </c>
      <c r="C4710">
        <v>1.1200000000000001</v>
      </c>
      <c r="D4710">
        <v>1</v>
      </c>
      <c r="F4710" s="3">
        <f t="shared" si="146"/>
        <v>41845.187058159725</v>
      </c>
      <c r="G4710">
        <f t="shared" si="147"/>
        <v>1.1200000000000001</v>
      </c>
    </row>
    <row r="4711" spans="1:7" x14ac:dyDescent="0.25">
      <c r="A4711" s="1">
        <v>41845</v>
      </c>
      <c r="B4711" s="2">
        <v>0.18712346064814814</v>
      </c>
      <c r="C4711">
        <v>6.01</v>
      </c>
      <c r="D4711">
        <v>1</v>
      </c>
      <c r="F4711" s="3">
        <f t="shared" si="146"/>
        <v>41845.187123460651</v>
      </c>
      <c r="G4711">
        <f t="shared" si="147"/>
        <v>6.01</v>
      </c>
    </row>
    <row r="4712" spans="1:7" x14ac:dyDescent="0.25">
      <c r="A4712" s="1">
        <v>41845</v>
      </c>
      <c r="B4712" s="2">
        <v>0.18718723379629629</v>
      </c>
      <c r="C4712">
        <v>8.48</v>
      </c>
      <c r="D4712">
        <v>1</v>
      </c>
      <c r="F4712" s="3">
        <f t="shared" si="146"/>
        <v>41845.187187233794</v>
      </c>
      <c r="G4712">
        <f t="shared" si="147"/>
        <v>8.48</v>
      </c>
    </row>
    <row r="4713" spans="1:7" x14ac:dyDescent="0.25">
      <c r="A4713" s="1">
        <v>41845</v>
      </c>
      <c r="B4713" s="2">
        <v>0.18724637731481483</v>
      </c>
      <c r="C4713">
        <v>11.3</v>
      </c>
      <c r="D4713">
        <v>1</v>
      </c>
      <c r="F4713" s="3">
        <f t="shared" si="146"/>
        <v>41845.187246377318</v>
      </c>
      <c r="G4713">
        <f t="shared" si="147"/>
        <v>11.3</v>
      </c>
    </row>
    <row r="4714" spans="1:7" x14ac:dyDescent="0.25">
      <c r="A4714" s="1">
        <v>41845</v>
      </c>
      <c r="B4714" s="2">
        <v>0.18730581018518519</v>
      </c>
      <c r="C4714">
        <v>3.69</v>
      </c>
      <c r="D4714">
        <v>1</v>
      </c>
      <c r="F4714" s="3">
        <f t="shared" si="146"/>
        <v>41845.187305810185</v>
      </c>
      <c r="G4714">
        <f t="shared" si="147"/>
        <v>3.69</v>
      </c>
    </row>
    <row r="4715" spans="1:7" x14ac:dyDescent="0.25">
      <c r="A4715" s="1">
        <v>41845</v>
      </c>
      <c r="B4715" s="2">
        <v>0.18739607638888889</v>
      </c>
      <c r="C4715">
        <v>3.02</v>
      </c>
      <c r="D4715">
        <v>1</v>
      </c>
      <c r="F4715" s="3">
        <f t="shared" si="146"/>
        <v>41845.187396076391</v>
      </c>
      <c r="G4715">
        <f t="shared" si="147"/>
        <v>3.02</v>
      </c>
    </row>
    <row r="4716" spans="1:7" x14ac:dyDescent="0.25">
      <c r="A4716" s="1">
        <v>41845</v>
      </c>
      <c r="B4716" s="2">
        <v>0.18747659722222221</v>
      </c>
      <c r="C4716">
        <v>3.53</v>
      </c>
      <c r="D4716">
        <v>1</v>
      </c>
      <c r="F4716" s="3">
        <f t="shared" si="146"/>
        <v>41845.187476597224</v>
      </c>
      <c r="G4716">
        <f t="shared" si="147"/>
        <v>3.53</v>
      </c>
    </row>
    <row r="4717" spans="1:7" x14ac:dyDescent="0.25">
      <c r="A4717" s="1">
        <v>41845</v>
      </c>
      <c r="B4717" s="2">
        <v>0.18753618055555554</v>
      </c>
      <c r="C4717">
        <v>1.99</v>
      </c>
      <c r="D4717">
        <v>1</v>
      </c>
      <c r="F4717" s="3">
        <f t="shared" si="146"/>
        <v>41845.187536180558</v>
      </c>
      <c r="G4717">
        <f t="shared" si="147"/>
        <v>1.99</v>
      </c>
    </row>
    <row r="4718" spans="1:7" x14ac:dyDescent="0.25">
      <c r="A4718" s="1">
        <v>41845</v>
      </c>
      <c r="B4718" s="2">
        <v>0.18759465277777779</v>
      </c>
      <c r="C4718">
        <v>1.75</v>
      </c>
      <c r="D4718">
        <v>1</v>
      </c>
      <c r="F4718" s="3">
        <f t="shared" si="146"/>
        <v>41845.18759465278</v>
      </c>
      <c r="G4718">
        <f t="shared" si="147"/>
        <v>1.75</v>
      </c>
    </row>
    <row r="4719" spans="1:7" x14ac:dyDescent="0.25">
      <c r="A4719" s="1">
        <v>41845</v>
      </c>
      <c r="B4719" s="2">
        <v>0.18765437500000001</v>
      </c>
      <c r="C4719">
        <v>4.12</v>
      </c>
      <c r="D4719">
        <v>1</v>
      </c>
      <c r="F4719" s="3">
        <f t="shared" si="146"/>
        <v>41845.187654374997</v>
      </c>
      <c r="G4719">
        <f t="shared" si="147"/>
        <v>4.12</v>
      </c>
    </row>
    <row r="4720" spans="1:7" x14ac:dyDescent="0.25">
      <c r="A4720" s="1">
        <v>41845</v>
      </c>
      <c r="B4720" s="2">
        <v>0.18771333333333332</v>
      </c>
      <c r="C4720">
        <v>3.1</v>
      </c>
      <c r="D4720">
        <v>1</v>
      </c>
      <c r="F4720" s="3">
        <f t="shared" si="146"/>
        <v>41845.187713333333</v>
      </c>
      <c r="G4720">
        <f t="shared" si="147"/>
        <v>3.1</v>
      </c>
    </row>
    <row r="4721" spans="1:7" x14ac:dyDescent="0.25">
      <c r="A4721" s="1">
        <v>41845</v>
      </c>
      <c r="B4721" s="2">
        <v>0.1877721759259259</v>
      </c>
      <c r="C4721">
        <v>2.4</v>
      </c>
      <c r="D4721">
        <v>1</v>
      </c>
      <c r="F4721" s="3">
        <f t="shared" si="146"/>
        <v>41845.187772175923</v>
      </c>
      <c r="G4721">
        <f t="shared" si="147"/>
        <v>2.4</v>
      </c>
    </row>
    <row r="4722" spans="1:7" x14ac:dyDescent="0.25">
      <c r="A4722" s="1">
        <v>41845</v>
      </c>
      <c r="B4722" s="2">
        <v>0.18783026620370369</v>
      </c>
      <c r="C4722">
        <v>9.1199999999999992</v>
      </c>
      <c r="D4722">
        <v>1</v>
      </c>
      <c r="F4722" s="3">
        <f t="shared" si="146"/>
        <v>41845.187830266201</v>
      </c>
      <c r="G4722">
        <f t="shared" si="147"/>
        <v>9.1199999999999992</v>
      </c>
    </row>
    <row r="4723" spans="1:7" x14ac:dyDescent="0.25">
      <c r="A4723" s="1">
        <v>41845</v>
      </c>
      <c r="B4723" s="2">
        <v>0.18789340277777777</v>
      </c>
      <c r="C4723">
        <v>4.68</v>
      </c>
      <c r="D4723">
        <v>1</v>
      </c>
      <c r="F4723" s="3">
        <f t="shared" si="146"/>
        <v>41845.187893402777</v>
      </c>
      <c r="G4723">
        <f t="shared" si="147"/>
        <v>4.68</v>
      </c>
    </row>
    <row r="4724" spans="1:7" x14ac:dyDescent="0.25">
      <c r="A4724" s="1">
        <v>41845</v>
      </c>
      <c r="B4724" s="2">
        <v>0.18795186342592593</v>
      </c>
      <c r="C4724">
        <v>2.96</v>
      </c>
      <c r="D4724">
        <v>1</v>
      </c>
      <c r="F4724" s="3">
        <f t="shared" si="146"/>
        <v>41845.187951863423</v>
      </c>
      <c r="G4724">
        <f t="shared" si="147"/>
        <v>2.96</v>
      </c>
    </row>
    <row r="4725" spans="1:7" x14ac:dyDescent="0.25">
      <c r="A4725" s="1">
        <v>41845</v>
      </c>
      <c r="B4725" s="2">
        <v>0.1880214236111111</v>
      </c>
      <c r="C4725">
        <v>2.19</v>
      </c>
      <c r="D4725">
        <v>1</v>
      </c>
      <c r="F4725" s="3">
        <f t="shared" si="146"/>
        <v>41845.188021423608</v>
      </c>
      <c r="G4725">
        <f t="shared" si="147"/>
        <v>2.19</v>
      </c>
    </row>
    <row r="4726" spans="1:7" x14ac:dyDescent="0.25">
      <c r="A4726" s="1">
        <v>41845</v>
      </c>
      <c r="B4726" s="2">
        <v>0.18809251157407406</v>
      </c>
      <c r="C4726">
        <v>3.63</v>
      </c>
      <c r="D4726">
        <v>1</v>
      </c>
      <c r="F4726" s="3">
        <f t="shared" si="146"/>
        <v>41845.188092511577</v>
      </c>
      <c r="G4726">
        <f t="shared" si="147"/>
        <v>3.63</v>
      </c>
    </row>
    <row r="4727" spans="1:7" x14ac:dyDescent="0.25">
      <c r="A4727" s="1">
        <v>41845</v>
      </c>
      <c r="B4727" s="2">
        <v>0.1881509375</v>
      </c>
      <c r="C4727">
        <v>6.21</v>
      </c>
      <c r="D4727">
        <v>1</v>
      </c>
      <c r="F4727" s="3">
        <f t="shared" si="146"/>
        <v>41845.188150937502</v>
      </c>
      <c r="G4727">
        <f t="shared" si="147"/>
        <v>6.21</v>
      </c>
    </row>
    <row r="4728" spans="1:7" x14ac:dyDescent="0.25">
      <c r="A4728" s="1">
        <v>41845</v>
      </c>
      <c r="B4728" s="2">
        <v>0.18820936342592595</v>
      </c>
      <c r="C4728">
        <v>10</v>
      </c>
      <c r="D4728">
        <v>1</v>
      </c>
      <c r="F4728" s="3">
        <f t="shared" si="146"/>
        <v>41845.188209363427</v>
      </c>
      <c r="G4728">
        <f t="shared" si="147"/>
        <v>10</v>
      </c>
    </row>
    <row r="4729" spans="1:7" x14ac:dyDescent="0.25">
      <c r="A4729" s="1">
        <v>41845</v>
      </c>
      <c r="B4729" s="2">
        <v>0.18827780092592591</v>
      </c>
      <c r="C4729">
        <v>7.53</v>
      </c>
      <c r="D4729">
        <v>1</v>
      </c>
      <c r="F4729" s="3">
        <f t="shared" si="146"/>
        <v>41845.188277800924</v>
      </c>
      <c r="G4729">
        <f t="shared" si="147"/>
        <v>7.53</v>
      </c>
    </row>
    <row r="4730" spans="1:7" x14ac:dyDescent="0.25">
      <c r="A4730" s="1">
        <v>41845</v>
      </c>
      <c r="B4730" s="2">
        <v>0.18833587962962964</v>
      </c>
      <c r="C4730">
        <v>8.26</v>
      </c>
      <c r="D4730">
        <v>1</v>
      </c>
      <c r="F4730" s="3">
        <f t="shared" si="146"/>
        <v>41845.188335879633</v>
      </c>
      <c r="G4730">
        <f t="shared" si="147"/>
        <v>8.26</v>
      </c>
    </row>
    <row r="4731" spans="1:7" x14ac:dyDescent="0.25">
      <c r="A4731" s="1">
        <v>41845</v>
      </c>
      <c r="B4731" s="2">
        <v>0.18839509259259257</v>
      </c>
      <c r="C4731">
        <v>8.39</v>
      </c>
      <c r="D4731">
        <v>1</v>
      </c>
      <c r="F4731" s="3">
        <f t="shared" si="146"/>
        <v>41845.188395092591</v>
      </c>
      <c r="G4731">
        <f t="shared" si="147"/>
        <v>8.39</v>
      </c>
    </row>
    <row r="4732" spans="1:7" x14ac:dyDescent="0.25">
      <c r="A4732" s="1">
        <v>41845</v>
      </c>
      <c r="B4732" s="2">
        <v>0.18845521990740741</v>
      </c>
      <c r="C4732">
        <v>7.52</v>
      </c>
      <c r="D4732">
        <v>1</v>
      </c>
      <c r="F4732" s="3">
        <f t="shared" si="146"/>
        <v>41845.188455219904</v>
      </c>
      <c r="G4732">
        <f t="shared" si="147"/>
        <v>7.52</v>
      </c>
    </row>
    <row r="4733" spans="1:7" x14ac:dyDescent="0.25">
      <c r="A4733" s="1">
        <v>41845</v>
      </c>
      <c r="B4733" s="2">
        <v>0.18851364583333333</v>
      </c>
      <c r="C4733">
        <v>2.46</v>
      </c>
      <c r="D4733">
        <v>1</v>
      </c>
      <c r="F4733" s="3">
        <f t="shared" si="146"/>
        <v>41845.188513645837</v>
      </c>
      <c r="G4733">
        <f t="shared" si="147"/>
        <v>2.46</v>
      </c>
    </row>
    <row r="4734" spans="1:7" x14ac:dyDescent="0.25">
      <c r="A4734" s="1">
        <v>41845</v>
      </c>
      <c r="B4734" s="2">
        <v>0.18857443287037037</v>
      </c>
      <c r="C4734">
        <v>806</v>
      </c>
      <c r="D4734">
        <v>1E-3</v>
      </c>
      <c r="F4734" s="3">
        <f t="shared" si="146"/>
        <v>41845.188574432868</v>
      </c>
      <c r="G4734">
        <f t="shared" si="147"/>
        <v>0.80600000000000005</v>
      </c>
    </row>
    <row r="4735" spans="1:7" x14ac:dyDescent="0.25">
      <c r="A4735" s="1">
        <v>41845</v>
      </c>
      <c r="B4735" s="2">
        <v>0.1886455902777778</v>
      </c>
      <c r="C4735">
        <v>2.2000000000000002</v>
      </c>
      <c r="D4735">
        <v>1</v>
      </c>
      <c r="F4735" s="3">
        <f t="shared" si="146"/>
        <v>41845.188645590279</v>
      </c>
      <c r="G4735">
        <f t="shared" si="147"/>
        <v>2.2000000000000002</v>
      </c>
    </row>
    <row r="4736" spans="1:7" x14ac:dyDescent="0.25">
      <c r="A4736" s="1">
        <v>41845</v>
      </c>
      <c r="B4736" s="2">
        <v>0.18870435185185186</v>
      </c>
      <c r="C4736">
        <v>1.9</v>
      </c>
      <c r="D4736">
        <v>1</v>
      </c>
      <c r="F4736" s="3">
        <f t="shared" si="146"/>
        <v>41845.188704351851</v>
      </c>
      <c r="G4736">
        <f t="shared" si="147"/>
        <v>1.9</v>
      </c>
    </row>
    <row r="4737" spans="1:7" x14ac:dyDescent="0.25">
      <c r="A4737" s="1">
        <v>41845</v>
      </c>
      <c r="B4737" s="2">
        <v>0.18876269675925927</v>
      </c>
      <c r="C4737">
        <v>3.39</v>
      </c>
      <c r="D4737">
        <v>1</v>
      </c>
      <c r="F4737" s="3">
        <f t="shared" si="146"/>
        <v>41845.188762696758</v>
      </c>
      <c r="G4737">
        <f t="shared" si="147"/>
        <v>3.39</v>
      </c>
    </row>
    <row r="4738" spans="1:7" x14ac:dyDescent="0.25">
      <c r="A4738" s="1">
        <v>41845</v>
      </c>
      <c r="B4738" s="2">
        <v>0.18882728009259261</v>
      </c>
      <c r="C4738">
        <v>4.03</v>
      </c>
      <c r="D4738">
        <v>1</v>
      </c>
      <c r="F4738" s="3">
        <f t="shared" ref="F4738:F4801" si="148">A4738+B4738</f>
        <v>41845.188827280093</v>
      </c>
      <c r="G4738">
        <f t="shared" si="147"/>
        <v>4.03</v>
      </c>
    </row>
    <row r="4739" spans="1:7" x14ac:dyDescent="0.25">
      <c r="A4739" s="1">
        <v>41845</v>
      </c>
      <c r="B4739" s="2">
        <v>0.18889986111111112</v>
      </c>
      <c r="C4739">
        <v>5.16</v>
      </c>
      <c r="D4739">
        <v>1</v>
      </c>
      <c r="F4739" s="3">
        <f t="shared" si="148"/>
        <v>41845.18889986111</v>
      </c>
      <c r="G4739">
        <f t="shared" ref="G4739:G4802" si="149">C4739*D4739</f>
        <v>5.16</v>
      </c>
    </row>
    <row r="4740" spans="1:7" x14ac:dyDescent="0.25">
      <c r="A4740" s="1">
        <v>41845</v>
      </c>
      <c r="B4740" s="2">
        <v>0.18897094907407408</v>
      </c>
      <c r="C4740">
        <v>5.36</v>
      </c>
      <c r="D4740">
        <v>1</v>
      </c>
      <c r="F4740" s="3">
        <f t="shared" si="148"/>
        <v>41845.188970949072</v>
      </c>
      <c r="G4740">
        <f t="shared" si="149"/>
        <v>5.36</v>
      </c>
    </row>
    <row r="4741" spans="1:7" x14ac:dyDescent="0.25">
      <c r="A4741" s="1">
        <v>41845</v>
      </c>
      <c r="B4741" s="2">
        <v>0.18902921296296296</v>
      </c>
      <c r="C4741">
        <v>11.3</v>
      </c>
      <c r="D4741">
        <v>1</v>
      </c>
      <c r="F4741" s="3">
        <f t="shared" si="148"/>
        <v>41845.189029212961</v>
      </c>
      <c r="G4741">
        <f t="shared" si="149"/>
        <v>11.3</v>
      </c>
    </row>
    <row r="4742" spans="1:7" x14ac:dyDescent="0.25">
      <c r="A4742" s="1">
        <v>41845</v>
      </c>
      <c r="B4742" s="2">
        <v>0.18908871527777779</v>
      </c>
      <c r="C4742">
        <v>5.62</v>
      </c>
      <c r="D4742">
        <v>1</v>
      </c>
      <c r="F4742" s="3">
        <f t="shared" si="148"/>
        <v>41845.189088715277</v>
      </c>
      <c r="G4742">
        <f t="shared" si="149"/>
        <v>5.62</v>
      </c>
    </row>
    <row r="4743" spans="1:7" x14ac:dyDescent="0.25">
      <c r="A4743" s="1">
        <v>41845</v>
      </c>
      <c r="B4743" s="2">
        <v>0.18914664351851851</v>
      </c>
      <c r="C4743">
        <v>5.82</v>
      </c>
      <c r="D4743">
        <v>1</v>
      </c>
      <c r="F4743" s="3">
        <f t="shared" si="148"/>
        <v>41845.189146643519</v>
      </c>
      <c r="G4743">
        <f t="shared" si="149"/>
        <v>5.82</v>
      </c>
    </row>
    <row r="4744" spans="1:7" x14ac:dyDescent="0.25">
      <c r="A4744" s="1">
        <v>41845</v>
      </c>
      <c r="B4744" s="2">
        <v>0.18921722222222223</v>
      </c>
      <c r="C4744">
        <v>5.16</v>
      </c>
      <c r="D4744">
        <v>1</v>
      </c>
      <c r="F4744" s="3">
        <f t="shared" si="148"/>
        <v>41845.189217222221</v>
      </c>
      <c r="G4744">
        <f t="shared" si="149"/>
        <v>5.16</v>
      </c>
    </row>
    <row r="4745" spans="1:7" x14ac:dyDescent="0.25">
      <c r="A4745" s="1">
        <v>41845</v>
      </c>
      <c r="B4745" s="2">
        <v>0.18927542824074073</v>
      </c>
      <c r="C4745">
        <v>1.7</v>
      </c>
      <c r="D4745">
        <v>1</v>
      </c>
      <c r="F4745" s="3">
        <f t="shared" si="148"/>
        <v>41845.189275428238</v>
      </c>
      <c r="G4745">
        <f t="shared" si="149"/>
        <v>1.7</v>
      </c>
    </row>
    <row r="4746" spans="1:7" x14ac:dyDescent="0.25">
      <c r="A4746" s="1">
        <v>41845</v>
      </c>
      <c r="B4746" s="2">
        <v>0.18933774305555554</v>
      </c>
      <c r="C4746">
        <v>4.22</v>
      </c>
      <c r="D4746">
        <v>1</v>
      </c>
      <c r="F4746" s="3">
        <f t="shared" si="148"/>
        <v>41845.189337743053</v>
      </c>
      <c r="G4746">
        <f t="shared" si="149"/>
        <v>4.22</v>
      </c>
    </row>
    <row r="4747" spans="1:7" x14ac:dyDescent="0.25">
      <c r="A4747" s="1">
        <v>41845</v>
      </c>
      <c r="B4747" s="2">
        <v>0.1893968634259259</v>
      </c>
      <c r="C4747">
        <v>10.4</v>
      </c>
      <c r="D4747">
        <v>1</v>
      </c>
      <c r="F4747" s="3">
        <f t="shared" si="148"/>
        <v>41845.189396863425</v>
      </c>
      <c r="G4747">
        <f t="shared" si="149"/>
        <v>10.4</v>
      </c>
    </row>
    <row r="4748" spans="1:7" x14ac:dyDescent="0.25">
      <c r="A4748" s="1">
        <v>41845</v>
      </c>
      <c r="B4748" s="2">
        <v>0.18945524305555553</v>
      </c>
      <c r="C4748">
        <v>4.57</v>
      </c>
      <c r="D4748">
        <v>1</v>
      </c>
      <c r="F4748" s="3">
        <f t="shared" si="148"/>
        <v>41845.189455243053</v>
      </c>
      <c r="G4748">
        <f t="shared" si="149"/>
        <v>4.57</v>
      </c>
    </row>
    <row r="4749" spans="1:7" x14ac:dyDescent="0.25">
      <c r="A4749" s="1">
        <v>41845</v>
      </c>
      <c r="B4749" s="2">
        <v>0.18951428240740742</v>
      </c>
      <c r="C4749">
        <v>3.21</v>
      </c>
      <c r="D4749">
        <v>1</v>
      </c>
      <c r="F4749" s="3">
        <f t="shared" si="148"/>
        <v>41845.189514282407</v>
      </c>
      <c r="G4749">
        <f t="shared" si="149"/>
        <v>3.21</v>
      </c>
    </row>
    <row r="4750" spans="1:7" x14ac:dyDescent="0.25">
      <c r="A4750" s="1">
        <v>41845</v>
      </c>
      <c r="B4750" s="2">
        <v>0.18957253472222221</v>
      </c>
      <c r="C4750">
        <v>7.23</v>
      </c>
      <c r="D4750">
        <v>1</v>
      </c>
      <c r="F4750" s="3">
        <f t="shared" si="148"/>
        <v>41845.18957253472</v>
      </c>
      <c r="G4750">
        <f t="shared" si="149"/>
        <v>7.23</v>
      </c>
    </row>
    <row r="4751" spans="1:7" x14ac:dyDescent="0.25">
      <c r="A4751" s="1">
        <v>41845</v>
      </c>
      <c r="B4751" s="2">
        <v>0.1896339351851852</v>
      </c>
      <c r="C4751">
        <v>7.5</v>
      </c>
      <c r="D4751">
        <v>1</v>
      </c>
      <c r="F4751" s="3">
        <f t="shared" si="148"/>
        <v>41845.189633935188</v>
      </c>
      <c r="G4751">
        <f t="shared" si="149"/>
        <v>7.5</v>
      </c>
    </row>
    <row r="4752" spans="1:7" x14ac:dyDescent="0.25">
      <c r="A4752" s="1">
        <v>41845</v>
      </c>
      <c r="B4752" s="2">
        <v>0.18969221064814815</v>
      </c>
      <c r="C4752">
        <v>3.99</v>
      </c>
      <c r="D4752">
        <v>1</v>
      </c>
      <c r="F4752" s="3">
        <f t="shared" si="148"/>
        <v>41845.189692210646</v>
      </c>
      <c r="G4752">
        <f t="shared" si="149"/>
        <v>3.99</v>
      </c>
    </row>
    <row r="4753" spans="1:7" x14ac:dyDescent="0.25">
      <c r="A4753" s="1">
        <v>41845</v>
      </c>
      <c r="B4753" s="2">
        <v>0.18975261574074076</v>
      </c>
      <c r="C4753">
        <v>1.3</v>
      </c>
      <c r="D4753">
        <v>1</v>
      </c>
      <c r="F4753" s="3">
        <f t="shared" si="148"/>
        <v>41845.189752615741</v>
      </c>
      <c r="G4753">
        <f t="shared" si="149"/>
        <v>1.3</v>
      </c>
    </row>
    <row r="4754" spans="1:7" x14ac:dyDescent="0.25">
      <c r="A4754" s="1">
        <v>41845</v>
      </c>
      <c r="B4754" s="2">
        <v>0.1898245601851852</v>
      </c>
      <c r="C4754">
        <v>392</v>
      </c>
      <c r="D4754">
        <v>1E-3</v>
      </c>
      <c r="F4754" s="3">
        <f t="shared" si="148"/>
        <v>41845.189824560184</v>
      </c>
      <c r="G4754">
        <f t="shared" si="149"/>
        <v>0.39200000000000002</v>
      </c>
    </row>
    <row r="4755" spans="1:7" x14ac:dyDescent="0.25">
      <c r="A4755" s="1">
        <v>41845</v>
      </c>
      <c r="B4755" s="2">
        <v>0.18986983796296297</v>
      </c>
      <c r="C4755">
        <v>1.28</v>
      </c>
      <c r="D4755">
        <v>1</v>
      </c>
      <c r="F4755" s="3">
        <f t="shared" si="148"/>
        <v>41845.189869837966</v>
      </c>
      <c r="G4755">
        <f t="shared" si="149"/>
        <v>1.28</v>
      </c>
    </row>
    <row r="4756" spans="1:7" x14ac:dyDescent="0.25">
      <c r="A4756" s="1">
        <v>41845</v>
      </c>
      <c r="B4756" s="2">
        <v>0.18992788194444443</v>
      </c>
      <c r="C4756">
        <v>3.35</v>
      </c>
      <c r="D4756">
        <v>1</v>
      </c>
      <c r="F4756" s="3">
        <f t="shared" si="148"/>
        <v>41845.189927881947</v>
      </c>
      <c r="G4756">
        <f t="shared" si="149"/>
        <v>3.35</v>
      </c>
    </row>
    <row r="4757" spans="1:7" x14ac:dyDescent="0.25">
      <c r="A4757" s="1">
        <v>41845</v>
      </c>
      <c r="B4757" s="2">
        <v>0.18998881944444446</v>
      </c>
      <c r="C4757">
        <v>9.58</v>
      </c>
      <c r="D4757">
        <v>1</v>
      </c>
      <c r="F4757" s="3">
        <f t="shared" si="148"/>
        <v>41845.189988819446</v>
      </c>
      <c r="G4757">
        <f t="shared" si="149"/>
        <v>9.58</v>
      </c>
    </row>
    <row r="4758" spans="1:7" x14ac:dyDescent="0.25">
      <c r="A4758" s="1">
        <v>41845</v>
      </c>
      <c r="B4758" s="2">
        <v>0.19006070601851852</v>
      </c>
      <c r="C4758">
        <v>10.6</v>
      </c>
      <c r="D4758">
        <v>1</v>
      </c>
      <c r="F4758" s="3">
        <f t="shared" si="148"/>
        <v>41845.190060706016</v>
      </c>
      <c r="G4758">
        <f t="shared" si="149"/>
        <v>10.6</v>
      </c>
    </row>
    <row r="4759" spans="1:7" x14ac:dyDescent="0.25">
      <c r="A4759" s="1">
        <v>41845</v>
      </c>
      <c r="B4759" s="2">
        <v>0.19013282407407406</v>
      </c>
      <c r="C4759">
        <v>3.49</v>
      </c>
      <c r="D4759">
        <v>1</v>
      </c>
      <c r="F4759" s="3">
        <f t="shared" si="148"/>
        <v>41845.190132824071</v>
      </c>
      <c r="G4759">
        <f t="shared" si="149"/>
        <v>3.49</v>
      </c>
    </row>
    <row r="4760" spans="1:7" x14ac:dyDescent="0.25">
      <c r="A4760" s="1">
        <v>41845</v>
      </c>
      <c r="B4760" s="2">
        <v>0.19018820601851852</v>
      </c>
      <c r="C4760">
        <v>1.1399999999999999</v>
      </c>
      <c r="D4760">
        <v>1</v>
      </c>
      <c r="F4760" s="3">
        <f t="shared" si="148"/>
        <v>41845.190188206019</v>
      </c>
      <c r="G4760">
        <f t="shared" si="149"/>
        <v>1.1399999999999999</v>
      </c>
    </row>
    <row r="4761" spans="1:7" x14ac:dyDescent="0.25">
      <c r="A4761" s="1">
        <v>41845</v>
      </c>
      <c r="B4761" s="2">
        <v>0.19024855324074075</v>
      </c>
      <c r="C4761">
        <v>374</v>
      </c>
      <c r="D4761">
        <v>1E-3</v>
      </c>
      <c r="F4761" s="3">
        <f t="shared" si="148"/>
        <v>41845.190248553241</v>
      </c>
      <c r="G4761">
        <f t="shared" si="149"/>
        <v>0.374</v>
      </c>
    </row>
    <row r="4762" spans="1:7" x14ac:dyDescent="0.25">
      <c r="A4762" s="1">
        <v>41845</v>
      </c>
      <c r="B4762" s="2">
        <v>0.19031037037037035</v>
      </c>
      <c r="C4762">
        <v>122</v>
      </c>
      <c r="D4762">
        <v>1E-3</v>
      </c>
      <c r="F4762" s="3">
        <f t="shared" si="148"/>
        <v>41845.190310370373</v>
      </c>
      <c r="G4762">
        <f t="shared" si="149"/>
        <v>0.122</v>
      </c>
    </row>
    <row r="4763" spans="1:7" x14ac:dyDescent="0.25">
      <c r="A4763" s="1">
        <v>41845</v>
      </c>
      <c r="B4763" s="2">
        <v>0.19039359953703705</v>
      </c>
      <c r="C4763">
        <v>577</v>
      </c>
      <c r="D4763">
        <v>1E-3</v>
      </c>
      <c r="F4763" s="3">
        <f t="shared" si="148"/>
        <v>41845.190393599536</v>
      </c>
      <c r="G4763">
        <f t="shared" si="149"/>
        <v>0.57699999999999996</v>
      </c>
    </row>
    <row r="4764" spans="1:7" x14ac:dyDescent="0.25">
      <c r="A4764" s="1">
        <v>41845</v>
      </c>
      <c r="B4764" s="2">
        <v>0.19045626157407405</v>
      </c>
      <c r="C4764">
        <v>5.0199999999999996</v>
      </c>
      <c r="D4764">
        <v>1</v>
      </c>
      <c r="F4764" s="3">
        <f t="shared" si="148"/>
        <v>41845.190456261575</v>
      </c>
      <c r="G4764">
        <f t="shared" si="149"/>
        <v>5.0199999999999996</v>
      </c>
    </row>
    <row r="4765" spans="1:7" x14ac:dyDescent="0.25">
      <c r="A4765" s="1">
        <v>41845</v>
      </c>
      <c r="B4765" s="2">
        <v>0.19052890046296297</v>
      </c>
      <c r="C4765">
        <v>4.71</v>
      </c>
      <c r="D4765">
        <v>1</v>
      </c>
      <c r="F4765" s="3">
        <f t="shared" si="148"/>
        <v>41845.190528900464</v>
      </c>
      <c r="G4765">
        <f t="shared" si="149"/>
        <v>4.71</v>
      </c>
    </row>
    <row r="4766" spans="1:7" x14ac:dyDescent="0.25">
      <c r="A4766" s="1">
        <v>41845</v>
      </c>
      <c r="B4766" s="2">
        <v>0.19058884259259259</v>
      </c>
      <c r="C4766">
        <v>5.73</v>
      </c>
      <c r="D4766">
        <v>1</v>
      </c>
      <c r="F4766" s="3">
        <f t="shared" si="148"/>
        <v>41845.19058884259</v>
      </c>
      <c r="G4766">
        <f t="shared" si="149"/>
        <v>5.73</v>
      </c>
    </row>
    <row r="4767" spans="1:7" x14ac:dyDescent="0.25">
      <c r="A4767" s="1">
        <v>41845</v>
      </c>
      <c r="B4767" s="2">
        <v>0.19065577546296297</v>
      </c>
      <c r="C4767">
        <v>5.93</v>
      </c>
      <c r="D4767">
        <v>1</v>
      </c>
      <c r="F4767" s="3">
        <f t="shared" si="148"/>
        <v>41845.190655775463</v>
      </c>
      <c r="G4767">
        <f t="shared" si="149"/>
        <v>5.93</v>
      </c>
    </row>
    <row r="4768" spans="1:7" x14ac:dyDescent="0.25">
      <c r="A4768" s="1">
        <v>41845</v>
      </c>
      <c r="B4768" s="2">
        <v>0.19071391203703703</v>
      </c>
      <c r="C4768">
        <v>4.21</v>
      </c>
      <c r="D4768">
        <v>1</v>
      </c>
      <c r="F4768" s="3">
        <f t="shared" si="148"/>
        <v>41845.190713912038</v>
      </c>
      <c r="G4768">
        <f t="shared" si="149"/>
        <v>4.21</v>
      </c>
    </row>
    <row r="4769" spans="1:7" x14ac:dyDescent="0.25">
      <c r="A4769" s="1">
        <v>41845</v>
      </c>
      <c r="B4769" s="2">
        <v>0.19077200231481481</v>
      </c>
      <c r="C4769">
        <v>9.9</v>
      </c>
      <c r="D4769">
        <v>1</v>
      </c>
      <c r="F4769" s="3">
        <f t="shared" si="148"/>
        <v>41845.190772002315</v>
      </c>
      <c r="G4769">
        <f t="shared" si="149"/>
        <v>9.9</v>
      </c>
    </row>
    <row r="4770" spans="1:7" x14ac:dyDescent="0.25">
      <c r="A4770" s="1">
        <v>41845</v>
      </c>
      <c r="B4770" s="2">
        <v>0.19083406250000001</v>
      </c>
      <c r="C4770">
        <v>4.0599999999999996</v>
      </c>
      <c r="D4770">
        <v>1</v>
      </c>
      <c r="F4770" s="3">
        <f t="shared" si="148"/>
        <v>41845.190834062501</v>
      </c>
      <c r="G4770">
        <f t="shared" si="149"/>
        <v>4.0599999999999996</v>
      </c>
    </row>
    <row r="4771" spans="1:7" x14ac:dyDescent="0.25">
      <c r="A4771" s="1">
        <v>41845</v>
      </c>
      <c r="B4771" s="2">
        <v>0.19089616898148151</v>
      </c>
      <c r="C4771">
        <v>4.87</v>
      </c>
      <c r="D4771">
        <v>1</v>
      </c>
      <c r="F4771" s="3">
        <f t="shared" si="148"/>
        <v>41845.190896168984</v>
      </c>
      <c r="G4771">
        <f t="shared" si="149"/>
        <v>4.87</v>
      </c>
    </row>
    <row r="4772" spans="1:7" x14ac:dyDescent="0.25">
      <c r="A4772" s="1">
        <v>41845</v>
      </c>
      <c r="B4772" s="2">
        <v>0.19095450231481481</v>
      </c>
      <c r="C4772">
        <v>6.64</v>
      </c>
      <c r="D4772">
        <v>1</v>
      </c>
      <c r="F4772" s="3">
        <f t="shared" si="148"/>
        <v>41845.190954502315</v>
      </c>
      <c r="G4772">
        <f t="shared" si="149"/>
        <v>6.64</v>
      </c>
    </row>
    <row r="4773" spans="1:7" x14ac:dyDescent="0.25">
      <c r="A4773" s="1">
        <v>41845</v>
      </c>
      <c r="B4773" s="2">
        <v>0.1910174189814815</v>
      </c>
      <c r="C4773">
        <v>2.0499999999999998</v>
      </c>
      <c r="D4773">
        <v>1</v>
      </c>
      <c r="F4773" s="3">
        <f t="shared" si="148"/>
        <v>41845.191017418983</v>
      </c>
      <c r="G4773">
        <f t="shared" si="149"/>
        <v>2.0499999999999998</v>
      </c>
    </row>
    <row r="4774" spans="1:7" x14ac:dyDescent="0.25">
      <c r="A4774" s="1">
        <v>41845</v>
      </c>
      <c r="B4774" s="2">
        <v>0.19107447916666667</v>
      </c>
      <c r="C4774">
        <v>3.34</v>
      </c>
      <c r="D4774">
        <v>1</v>
      </c>
      <c r="F4774" s="3">
        <f t="shared" si="148"/>
        <v>41845.191074479168</v>
      </c>
      <c r="G4774">
        <f t="shared" si="149"/>
        <v>3.34</v>
      </c>
    </row>
    <row r="4775" spans="1:7" x14ac:dyDescent="0.25">
      <c r="A4775" s="1">
        <v>41845</v>
      </c>
      <c r="B4775" s="2">
        <v>0.19113395833333335</v>
      </c>
      <c r="C4775">
        <v>6.14</v>
      </c>
      <c r="D4775">
        <v>1</v>
      </c>
      <c r="F4775" s="3">
        <f t="shared" si="148"/>
        <v>41845.191133958331</v>
      </c>
      <c r="G4775">
        <f t="shared" si="149"/>
        <v>6.14</v>
      </c>
    </row>
    <row r="4776" spans="1:7" x14ac:dyDescent="0.25">
      <c r="A4776" s="1">
        <v>41845</v>
      </c>
      <c r="B4776" s="2">
        <v>0.19119380787037035</v>
      </c>
      <c r="C4776">
        <v>7.77</v>
      </c>
      <c r="D4776">
        <v>1</v>
      </c>
      <c r="F4776" s="3">
        <f t="shared" si="148"/>
        <v>41845.19119380787</v>
      </c>
      <c r="G4776">
        <f t="shared" si="149"/>
        <v>7.77</v>
      </c>
    </row>
    <row r="4777" spans="1:7" x14ac:dyDescent="0.25">
      <c r="A4777" s="1">
        <v>41845</v>
      </c>
      <c r="B4777" s="2">
        <v>0.19125217592592592</v>
      </c>
      <c r="C4777">
        <v>4.92</v>
      </c>
      <c r="D4777">
        <v>1</v>
      </c>
      <c r="F4777" s="3">
        <f t="shared" si="148"/>
        <v>41845.19125217593</v>
      </c>
      <c r="G4777">
        <f t="shared" si="149"/>
        <v>4.92</v>
      </c>
    </row>
    <row r="4778" spans="1:7" x14ac:dyDescent="0.25">
      <c r="A4778" s="1">
        <v>41845</v>
      </c>
      <c r="B4778" s="2">
        <v>0.1913240625</v>
      </c>
      <c r="C4778">
        <v>1.59</v>
      </c>
      <c r="D4778">
        <v>1</v>
      </c>
      <c r="F4778" s="3">
        <f t="shared" si="148"/>
        <v>41845.1913240625</v>
      </c>
      <c r="G4778">
        <f t="shared" si="149"/>
        <v>1.59</v>
      </c>
    </row>
    <row r="4779" spans="1:7" x14ac:dyDescent="0.25">
      <c r="A4779" s="1">
        <v>41845</v>
      </c>
      <c r="B4779" s="2">
        <v>0.19139760416666665</v>
      </c>
      <c r="C4779">
        <v>513</v>
      </c>
      <c r="D4779">
        <v>1E-3</v>
      </c>
      <c r="F4779" s="3">
        <f t="shared" si="148"/>
        <v>41845.191397604169</v>
      </c>
      <c r="G4779">
        <f t="shared" si="149"/>
        <v>0.51300000000000001</v>
      </c>
    </row>
    <row r="4780" spans="1:7" x14ac:dyDescent="0.25">
      <c r="A4780" s="1">
        <v>41845</v>
      </c>
      <c r="B4780" s="2">
        <v>0.19145319444444445</v>
      </c>
      <c r="C4780">
        <v>1.24</v>
      </c>
      <c r="D4780">
        <v>1</v>
      </c>
      <c r="F4780" s="3">
        <f t="shared" si="148"/>
        <v>41845.191453194442</v>
      </c>
      <c r="G4780">
        <f t="shared" si="149"/>
        <v>1.24</v>
      </c>
    </row>
    <row r="4781" spans="1:7" x14ac:dyDescent="0.25">
      <c r="A4781" s="1">
        <v>41845</v>
      </c>
      <c r="B4781" s="2">
        <v>0.19151273148148149</v>
      </c>
      <c r="C4781">
        <v>3.07</v>
      </c>
      <c r="D4781">
        <v>1</v>
      </c>
      <c r="F4781" s="3">
        <f t="shared" si="148"/>
        <v>41845.191512731479</v>
      </c>
      <c r="G4781">
        <f t="shared" si="149"/>
        <v>3.07</v>
      </c>
    </row>
    <row r="4782" spans="1:7" x14ac:dyDescent="0.25">
      <c r="A4782" s="1">
        <v>41845</v>
      </c>
      <c r="B4782" s="2">
        <v>0.19158003472222221</v>
      </c>
      <c r="C4782">
        <v>7.5</v>
      </c>
      <c r="D4782">
        <v>1</v>
      </c>
      <c r="F4782" s="3">
        <f t="shared" si="148"/>
        <v>41845.19158003472</v>
      </c>
      <c r="G4782">
        <f t="shared" si="149"/>
        <v>7.5</v>
      </c>
    </row>
    <row r="4783" spans="1:7" x14ac:dyDescent="0.25">
      <c r="A4783" s="1">
        <v>41845</v>
      </c>
      <c r="B4783" s="2">
        <v>0.19165041666666668</v>
      </c>
      <c r="C4783">
        <v>4.8899999999999997</v>
      </c>
      <c r="D4783">
        <v>1</v>
      </c>
      <c r="F4783" s="3">
        <f t="shared" si="148"/>
        <v>41845.191650416666</v>
      </c>
      <c r="G4783">
        <f t="shared" si="149"/>
        <v>4.8899999999999997</v>
      </c>
    </row>
    <row r="4784" spans="1:7" x14ac:dyDescent="0.25">
      <c r="A4784" s="1">
        <v>41845</v>
      </c>
      <c r="B4784" s="2">
        <v>0.19170875000000001</v>
      </c>
      <c r="C4784">
        <v>1.78</v>
      </c>
      <c r="D4784">
        <v>1</v>
      </c>
      <c r="F4784" s="3">
        <f t="shared" si="148"/>
        <v>41845.191708749997</v>
      </c>
      <c r="G4784">
        <f t="shared" si="149"/>
        <v>1.78</v>
      </c>
    </row>
    <row r="4785" spans="1:7" x14ac:dyDescent="0.25">
      <c r="A4785" s="1">
        <v>41845</v>
      </c>
      <c r="B4785" s="2">
        <v>0.1917692824074074</v>
      </c>
      <c r="C4785">
        <v>5.04</v>
      </c>
      <c r="D4785">
        <v>1</v>
      </c>
      <c r="F4785" s="3">
        <f t="shared" si="148"/>
        <v>41845.191769282406</v>
      </c>
      <c r="G4785">
        <f t="shared" si="149"/>
        <v>5.04</v>
      </c>
    </row>
    <row r="4786" spans="1:7" x14ac:dyDescent="0.25">
      <c r="A4786" s="1">
        <v>41845</v>
      </c>
      <c r="B4786" s="2">
        <v>0.19182883101851853</v>
      </c>
      <c r="C4786">
        <v>5.99</v>
      </c>
      <c r="D4786">
        <v>1</v>
      </c>
      <c r="F4786" s="3">
        <f t="shared" si="148"/>
        <v>41845.191828831019</v>
      </c>
      <c r="G4786">
        <f t="shared" si="149"/>
        <v>5.99</v>
      </c>
    </row>
    <row r="4787" spans="1:7" x14ac:dyDescent="0.25">
      <c r="A4787" s="1">
        <v>41845</v>
      </c>
      <c r="B4787" s="2">
        <v>0.19188734953703704</v>
      </c>
      <c r="C4787">
        <v>10.9</v>
      </c>
      <c r="D4787">
        <v>1</v>
      </c>
      <c r="F4787" s="3">
        <f t="shared" si="148"/>
        <v>41845.191887349538</v>
      </c>
      <c r="G4787">
        <f t="shared" si="149"/>
        <v>10.9</v>
      </c>
    </row>
    <row r="4788" spans="1:7" x14ac:dyDescent="0.25">
      <c r="A4788" s="1">
        <v>41845</v>
      </c>
      <c r="B4788" s="2">
        <v>0.19194569444444443</v>
      </c>
      <c r="C4788">
        <v>4.66</v>
      </c>
      <c r="D4788">
        <v>1</v>
      </c>
      <c r="F4788" s="3">
        <f t="shared" si="148"/>
        <v>41845.191945694445</v>
      </c>
      <c r="G4788">
        <f t="shared" si="149"/>
        <v>4.66</v>
      </c>
    </row>
    <row r="4789" spans="1:7" x14ac:dyDescent="0.25">
      <c r="A4789" s="1">
        <v>41845</v>
      </c>
      <c r="B4789" s="2">
        <v>0.19200368055555553</v>
      </c>
      <c r="C4789">
        <v>2.98</v>
      </c>
      <c r="D4789">
        <v>1</v>
      </c>
      <c r="F4789" s="3">
        <f t="shared" si="148"/>
        <v>41845.192003680553</v>
      </c>
      <c r="G4789">
        <f t="shared" si="149"/>
        <v>2.98</v>
      </c>
    </row>
    <row r="4790" spans="1:7" x14ac:dyDescent="0.25">
      <c r="A4790" s="1">
        <v>41845</v>
      </c>
      <c r="B4790" s="2">
        <v>0.19206202546296294</v>
      </c>
      <c r="C4790">
        <v>6.99</v>
      </c>
      <c r="D4790">
        <v>1</v>
      </c>
      <c r="F4790" s="3">
        <f t="shared" si="148"/>
        <v>41845.19206202546</v>
      </c>
      <c r="G4790">
        <f t="shared" si="149"/>
        <v>6.99</v>
      </c>
    </row>
    <row r="4791" spans="1:7" x14ac:dyDescent="0.25">
      <c r="A4791" s="1">
        <v>41845</v>
      </c>
      <c r="B4791" s="2">
        <v>0.19212031250000003</v>
      </c>
      <c r="C4791">
        <v>7.39</v>
      </c>
      <c r="D4791">
        <v>1</v>
      </c>
      <c r="F4791" s="3">
        <f t="shared" si="148"/>
        <v>41845.192120312502</v>
      </c>
      <c r="G4791">
        <f t="shared" si="149"/>
        <v>7.39</v>
      </c>
    </row>
    <row r="4792" spans="1:7" x14ac:dyDescent="0.25">
      <c r="A4792" s="1">
        <v>41845</v>
      </c>
      <c r="B4792" s="2">
        <v>0.19217885416666666</v>
      </c>
      <c r="C4792">
        <v>2.4300000000000002</v>
      </c>
      <c r="D4792">
        <v>1</v>
      </c>
      <c r="F4792" s="3">
        <f t="shared" si="148"/>
        <v>41845.192178854166</v>
      </c>
      <c r="G4792">
        <f t="shared" si="149"/>
        <v>2.4300000000000002</v>
      </c>
    </row>
    <row r="4793" spans="1:7" x14ac:dyDescent="0.25">
      <c r="A4793" s="1">
        <v>41845</v>
      </c>
      <c r="B4793" s="2">
        <v>0.1922369212962963</v>
      </c>
      <c r="C4793">
        <v>797</v>
      </c>
      <c r="D4793">
        <v>1E-3</v>
      </c>
      <c r="F4793" s="3">
        <f t="shared" si="148"/>
        <v>41845.192236921299</v>
      </c>
      <c r="G4793">
        <f t="shared" si="149"/>
        <v>0.79700000000000004</v>
      </c>
    </row>
    <row r="4794" spans="1:7" x14ac:dyDescent="0.25">
      <c r="A4794" s="1">
        <v>41845</v>
      </c>
      <c r="B4794" s="2">
        <v>0.19229513888888891</v>
      </c>
      <c r="C4794">
        <v>2.02</v>
      </c>
      <c r="D4794">
        <v>1</v>
      </c>
      <c r="F4794" s="3">
        <f t="shared" si="148"/>
        <v>41845.192295138891</v>
      </c>
      <c r="G4794">
        <f t="shared" si="149"/>
        <v>2.02</v>
      </c>
    </row>
    <row r="4795" spans="1:7" x14ac:dyDescent="0.25">
      <c r="A4795" s="1">
        <v>41845</v>
      </c>
      <c r="B4795" s="2">
        <v>0.19235325231481482</v>
      </c>
      <c r="C4795">
        <v>10</v>
      </c>
      <c r="D4795">
        <v>1</v>
      </c>
      <c r="F4795" s="3">
        <f t="shared" si="148"/>
        <v>41845.192353252314</v>
      </c>
      <c r="G4795">
        <f t="shared" si="149"/>
        <v>10</v>
      </c>
    </row>
    <row r="4796" spans="1:7" x14ac:dyDescent="0.25">
      <c r="A4796" s="1">
        <v>41845</v>
      </c>
      <c r="B4796" s="2">
        <v>0.19241131944444445</v>
      </c>
      <c r="C4796">
        <v>3.3</v>
      </c>
      <c r="D4796">
        <v>1</v>
      </c>
      <c r="F4796" s="3">
        <f t="shared" si="148"/>
        <v>41845.192411319447</v>
      </c>
      <c r="G4796">
        <f t="shared" si="149"/>
        <v>3.3</v>
      </c>
    </row>
    <row r="4797" spans="1:7" x14ac:dyDescent="0.25">
      <c r="A4797" s="1">
        <v>41845</v>
      </c>
      <c r="B4797" s="2">
        <v>0.19246989583333332</v>
      </c>
      <c r="C4797">
        <v>1.08</v>
      </c>
      <c r="D4797">
        <v>1</v>
      </c>
      <c r="F4797" s="3">
        <f t="shared" si="148"/>
        <v>41845.192469895832</v>
      </c>
      <c r="G4797">
        <f t="shared" si="149"/>
        <v>1.08</v>
      </c>
    </row>
    <row r="4798" spans="1:7" x14ac:dyDescent="0.25">
      <c r="A4798" s="1">
        <v>41845</v>
      </c>
      <c r="B4798" s="2">
        <v>0.19252965277777778</v>
      </c>
      <c r="C4798">
        <v>367</v>
      </c>
      <c r="D4798">
        <v>1E-3</v>
      </c>
      <c r="F4798" s="3">
        <f t="shared" si="148"/>
        <v>41845.192529652777</v>
      </c>
      <c r="G4798">
        <f t="shared" si="149"/>
        <v>0.36699999999999999</v>
      </c>
    </row>
    <row r="4799" spans="1:7" x14ac:dyDescent="0.25">
      <c r="A4799" s="1">
        <v>41845</v>
      </c>
      <c r="B4799" s="2">
        <v>0.19258762731481482</v>
      </c>
      <c r="C4799">
        <v>120</v>
      </c>
      <c r="D4799">
        <v>1E-3</v>
      </c>
      <c r="F4799" s="3">
        <f t="shared" si="148"/>
        <v>41845.192587627316</v>
      </c>
      <c r="G4799">
        <f t="shared" si="149"/>
        <v>0.12</v>
      </c>
    </row>
    <row r="4800" spans="1:7" x14ac:dyDescent="0.25">
      <c r="A4800" s="1">
        <v>41845</v>
      </c>
      <c r="B4800" s="2">
        <v>0.1926461111111111</v>
      </c>
      <c r="C4800">
        <v>39.299999999999997</v>
      </c>
      <c r="D4800">
        <v>1E-3</v>
      </c>
      <c r="F4800" s="3">
        <f t="shared" si="148"/>
        <v>41845.192646111114</v>
      </c>
      <c r="G4800">
        <f t="shared" si="149"/>
        <v>3.9299999999999995E-2</v>
      </c>
    </row>
    <row r="4801" spans="1:7" x14ac:dyDescent="0.25">
      <c r="A4801" s="1">
        <v>41845</v>
      </c>
      <c r="B4801" s="2">
        <v>0.19272559027777778</v>
      </c>
      <c r="C4801">
        <v>1.05</v>
      </c>
      <c r="D4801">
        <v>1</v>
      </c>
      <c r="F4801" s="3">
        <f t="shared" si="148"/>
        <v>41845.192725590277</v>
      </c>
      <c r="G4801">
        <f t="shared" si="149"/>
        <v>1.05</v>
      </c>
    </row>
    <row r="4802" spans="1:7" x14ac:dyDescent="0.25">
      <c r="A4802" s="1">
        <v>41845</v>
      </c>
      <c r="B4802" s="2">
        <v>0.19279769675925926</v>
      </c>
      <c r="C4802">
        <v>5.29</v>
      </c>
      <c r="D4802">
        <v>1</v>
      </c>
      <c r="F4802" s="3">
        <f t="shared" ref="F4802:F4865" si="150">A4802+B4802</f>
        <v>41845.192797696756</v>
      </c>
      <c r="G4802">
        <f t="shared" si="149"/>
        <v>5.29</v>
      </c>
    </row>
    <row r="4803" spans="1:7" x14ac:dyDescent="0.25">
      <c r="A4803" s="1">
        <v>41845</v>
      </c>
      <c r="B4803" s="2">
        <v>0.19285612268518518</v>
      </c>
      <c r="C4803">
        <v>3.07</v>
      </c>
      <c r="D4803">
        <v>1</v>
      </c>
      <c r="F4803" s="3">
        <f t="shared" si="150"/>
        <v>41845.192856122689</v>
      </c>
      <c r="G4803">
        <f t="shared" ref="G4803:G4866" si="151">C4803*D4803</f>
        <v>3.07</v>
      </c>
    </row>
    <row r="4804" spans="1:7" x14ac:dyDescent="0.25">
      <c r="A4804" s="1">
        <v>41845</v>
      </c>
      <c r="B4804" s="2">
        <v>0.19291413194444443</v>
      </c>
      <c r="C4804">
        <v>7.45</v>
      </c>
      <c r="D4804">
        <v>1</v>
      </c>
      <c r="F4804" s="3">
        <f t="shared" si="150"/>
        <v>41845.192914131942</v>
      </c>
      <c r="G4804">
        <f t="shared" si="151"/>
        <v>7.45</v>
      </c>
    </row>
    <row r="4805" spans="1:7" x14ac:dyDescent="0.25">
      <c r="A4805" s="1">
        <v>41845</v>
      </c>
      <c r="B4805" s="2">
        <v>0.19298459490740741</v>
      </c>
      <c r="C4805">
        <v>16.2</v>
      </c>
      <c r="D4805">
        <v>1</v>
      </c>
      <c r="F4805" s="3">
        <f t="shared" si="150"/>
        <v>41845.192984594905</v>
      </c>
      <c r="G4805">
        <f t="shared" si="151"/>
        <v>16.2</v>
      </c>
    </row>
    <row r="4806" spans="1:7" x14ac:dyDescent="0.25">
      <c r="A4806" s="1">
        <v>41845</v>
      </c>
      <c r="B4806" s="2">
        <v>0.19304425925925925</v>
      </c>
      <c r="C4806">
        <v>16.399999999999999</v>
      </c>
      <c r="D4806">
        <v>1</v>
      </c>
      <c r="F4806" s="3">
        <f t="shared" si="150"/>
        <v>41845.193044259257</v>
      </c>
      <c r="G4806">
        <f t="shared" si="151"/>
        <v>16.399999999999999</v>
      </c>
    </row>
    <row r="4807" spans="1:7" x14ac:dyDescent="0.25">
      <c r="A4807" s="1">
        <v>41845</v>
      </c>
      <c r="B4807" s="2">
        <v>0.19311608796296298</v>
      </c>
      <c r="C4807">
        <v>9.3000000000000007</v>
      </c>
      <c r="D4807">
        <v>1</v>
      </c>
      <c r="F4807" s="3">
        <f t="shared" si="150"/>
        <v>41845.193116087961</v>
      </c>
      <c r="G4807">
        <f t="shared" si="151"/>
        <v>9.3000000000000007</v>
      </c>
    </row>
    <row r="4808" spans="1:7" x14ac:dyDescent="0.25">
      <c r="A4808" s="1">
        <v>41845</v>
      </c>
      <c r="B4808" s="2">
        <v>0.19317418981481482</v>
      </c>
      <c r="C4808">
        <v>5.5</v>
      </c>
      <c r="D4808">
        <v>1</v>
      </c>
      <c r="F4808" s="3">
        <f t="shared" si="150"/>
        <v>41845.193174189815</v>
      </c>
      <c r="G4808">
        <f t="shared" si="151"/>
        <v>5.5</v>
      </c>
    </row>
    <row r="4809" spans="1:7" x14ac:dyDescent="0.25">
      <c r="A4809" s="1">
        <v>41845</v>
      </c>
      <c r="B4809" s="2">
        <v>0.1932323726851852</v>
      </c>
      <c r="C4809">
        <v>4.88</v>
      </c>
      <c r="D4809">
        <v>1</v>
      </c>
      <c r="F4809" s="3">
        <f t="shared" si="150"/>
        <v>41845.193232372687</v>
      </c>
      <c r="G4809">
        <f t="shared" si="151"/>
        <v>4.88</v>
      </c>
    </row>
    <row r="4810" spans="1:7" x14ac:dyDescent="0.25">
      <c r="A4810" s="1">
        <v>41845</v>
      </c>
      <c r="B4810" s="2">
        <v>0.19329084490740742</v>
      </c>
      <c r="C4810">
        <v>2.76</v>
      </c>
      <c r="D4810">
        <v>1</v>
      </c>
      <c r="F4810" s="3">
        <f t="shared" si="150"/>
        <v>41845.193290844909</v>
      </c>
      <c r="G4810">
        <f t="shared" si="151"/>
        <v>2.76</v>
      </c>
    </row>
    <row r="4811" spans="1:7" x14ac:dyDescent="0.25">
      <c r="A4811" s="1">
        <v>41845</v>
      </c>
      <c r="B4811" s="2">
        <v>0.19334929398148148</v>
      </c>
      <c r="C4811">
        <v>4.55</v>
      </c>
      <c r="D4811">
        <v>1</v>
      </c>
      <c r="F4811" s="3">
        <f t="shared" si="150"/>
        <v>41845.193349293979</v>
      </c>
      <c r="G4811">
        <f t="shared" si="151"/>
        <v>4.55</v>
      </c>
    </row>
    <row r="4812" spans="1:7" x14ac:dyDescent="0.25">
      <c r="A4812" s="1">
        <v>41845</v>
      </c>
      <c r="B4812" s="2">
        <v>0.19341021990740739</v>
      </c>
      <c r="C4812">
        <v>3.63</v>
      </c>
      <c r="D4812">
        <v>1</v>
      </c>
      <c r="F4812" s="3">
        <f t="shared" si="150"/>
        <v>41845.193410219908</v>
      </c>
      <c r="G4812">
        <f t="shared" si="151"/>
        <v>3.63</v>
      </c>
    </row>
    <row r="4813" spans="1:7" x14ac:dyDescent="0.25">
      <c r="A4813" s="1">
        <v>41845</v>
      </c>
      <c r="B4813" s="2">
        <v>0.19346812499999999</v>
      </c>
      <c r="C4813">
        <v>5.81</v>
      </c>
      <c r="D4813">
        <v>1</v>
      </c>
      <c r="F4813" s="3">
        <f t="shared" si="150"/>
        <v>41845.193468124999</v>
      </c>
      <c r="G4813">
        <f t="shared" si="151"/>
        <v>5.81</v>
      </c>
    </row>
    <row r="4814" spans="1:7" x14ac:dyDescent="0.25">
      <c r="A4814" s="1">
        <v>41845</v>
      </c>
      <c r="B4814" s="2">
        <v>0.19352770833333333</v>
      </c>
      <c r="C4814">
        <v>6.92</v>
      </c>
      <c r="D4814">
        <v>1</v>
      </c>
      <c r="F4814" s="3">
        <f t="shared" si="150"/>
        <v>41845.193527708332</v>
      </c>
      <c r="G4814">
        <f t="shared" si="151"/>
        <v>6.92</v>
      </c>
    </row>
    <row r="4815" spans="1:7" x14ac:dyDescent="0.25">
      <c r="A4815" s="1">
        <v>41845</v>
      </c>
      <c r="B4815" s="2">
        <v>0.19358591435185182</v>
      </c>
      <c r="C4815">
        <v>2.98</v>
      </c>
      <c r="D4815">
        <v>1</v>
      </c>
      <c r="F4815" s="3">
        <f t="shared" si="150"/>
        <v>41845.193585914349</v>
      </c>
      <c r="G4815">
        <f t="shared" si="151"/>
        <v>2.98</v>
      </c>
    </row>
    <row r="4816" spans="1:7" x14ac:dyDescent="0.25">
      <c r="A4816" s="1">
        <v>41845</v>
      </c>
      <c r="B4816" s="2">
        <v>0.19365215277777778</v>
      </c>
      <c r="C4816">
        <v>9.3000000000000007</v>
      </c>
      <c r="D4816">
        <v>1</v>
      </c>
      <c r="F4816" s="3">
        <f t="shared" si="150"/>
        <v>41845.193652152775</v>
      </c>
      <c r="G4816">
        <f t="shared" si="151"/>
        <v>9.3000000000000007</v>
      </c>
    </row>
    <row r="4817" spans="1:7" x14ac:dyDescent="0.25">
      <c r="A4817" s="1">
        <v>41845</v>
      </c>
      <c r="B4817" s="2">
        <v>0.19371035879629628</v>
      </c>
      <c r="C4817">
        <v>8.7100000000000009</v>
      </c>
      <c r="D4817">
        <v>1</v>
      </c>
      <c r="F4817" s="3">
        <f t="shared" si="150"/>
        <v>41845.193710358799</v>
      </c>
      <c r="G4817">
        <f t="shared" si="151"/>
        <v>8.7100000000000009</v>
      </c>
    </row>
    <row r="4818" spans="1:7" x14ac:dyDescent="0.25">
      <c r="A4818" s="1">
        <v>41845</v>
      </c>
      <c r="B4818" s="2">
        <v>0.19377423611111111</v>
      </c>
      <c r="C4818">
        <v>2.84</v>
      </c>
      <c r="D4818">
        <v>1</v>
      </c>
      <c r="F4818" s="3">
        <f t="shared" si="150"/>
        <v>41845.193774236111</v>
      </c>
      <c r="G4818">
        <f t="shared" si="151"/>
        <v>2.84</v>
      </c>
    </row>
    <row r="4819" spans="1:7" x14ac:dyDescent="0.25">
      <c r="A4819" s="1">
        <v>41845</v>
      </c>
      <c r="B4819" s="2">
        <v>0.19383452546296298</v>
      </c>
      <c r="C4819">
        <v>932</v>
      </c>
      <c r="D4819">
        <v>1E-3</v>
      </c>
      <c r="F4819" s="3">
        <f t="shared" si="150"/>
        <v>41845.19383452546</v>
      </c>
      <c r="G4819">
        <f t="shared" si="151"/>
        <v>0.93200000000000005</v>
      </c>
    </row>
    <row r="4820" spans="1:7" x14ac:dyDescent="0.25">
      <c r="A4820" s="1">
        <v>41845</v>
      </c>
      <c r="B4820" s="2">
        <v>0.19389515046296299</v>
      </c>
      <c r="C4820">
        <v>285</v>
      </c>
      <c r="D4820">
        <v>1E-3</v>
      </c>
      <c r="F4820" s="3">
        <f t="shared" si="150"/>
        <v>41845.193895150464</v>
      </c>
      <c r="G4820">
        <f t="shared" si="151"/>
        <v>0.28500000000000003</v>
      </c>
    </row>
    <row r="4821" spans="1:7" x14ac:dyDescent="0.25">
      <c r="A4821" s="1">
        <v>41845</v>
      </c>
      <c r="B4821" s="2">
        <v>0.19397859953703703</v>
      </c>
      <c r="C4821">
        <v>1.48</v>
      </c>
      <c r="D4821">
        <v>1</v>
      </c>
      <c r="F4821" s="3">
        <f t="shared" si="150"/>
        <v>41845.193978599535</v>
      </c>
      <c r="G4821">
        <f t="shared" si="151"/>
        <v>1.48</v>
      </c>
    </row>
    <row r="4822" spans="1:7" x14ac:dyDescent="0.25">
      <c r="A4822" s="1">
        <v>41845</v>
      </c>
      <c r="B4822" s="2">
        <v>0.19405973379629629</v>
      </c>
      <c r="C4822">
        <v>5.18</v>
      </c>
      <c r="D4822">
        <v>1</v>
      </c>
      <c r="F4822" s="3">
        <f t="shared" si="150"/>
        <v>41845.194059733796</v>
      </c>
      <c r="G4822">
        <f t="shared" si="151"/>
        <v>5.18</v>
      </c>
    </row>
    <row r="4823" spans="1:7" x14ac:dyDescent="0.25">
      <c r="A4823" s="1">
        <v>41845</v>
      </c>
      <c r="B4823" s="2">
        <v>0.19412952546296294</v>
      </c>
      <c r="C4823">
        <v>5.89</v>
      </c>
      <c r="D4823">
        <v>1</v>
      </c>
      <c r="F4823" s="3">
        <f t="shared" si="150"/>
        <v>41845.194129525466</v>
      </c>
      <c r="G4823">
        <f t="shared" si="151"/>
        <v>5.89</v>
      </c>
    </row>
    <row r="4824" spans="1:7" x14ac:dyDescent="0.25">
      <c r="A4824" s="1">
        <v>41845</v>
      </c>
      <c r="B4824" s="2">
        <v>0.19418774305555556</v>
      </c>
      <c r="C4824">
        <v>2.9</v>
      </c>
      <c r="D4824">
        <v>1</v>
      </c>
      <c r="F4824" s="3">
        <f t="shared" si="150"/>
        <v>41845.194187743058</v>
      </c>
      <c r="G4824">
        <f t="shared" si="151"/>
        <v>2.9</v>
      </c>
    </row>
    <row r="4825" spans="1:7" x14ac:dyDescent="0.25">
      <c r="A4825" s="1">
        <v>41845</v>
      </c>
      <c r="B4825" s="2">
        <v>0.19424593749999999</v>
      </c>
      <c r="C4825">
        <v>4.7699999999999996</v>
      </c>
      <c r="D4825">
        <v>1</v>
      </c>
      <c r="F4825" s="3">
        <f t="shared" si="150"/>
        <v>41845.194245937499</v>
      </c>
      <c r="G4825">
        <f t="shared" si="151"/>
        <v>4.7699999999999996</v>
      </c>
    </row>
    <row r="4826" spans="1:7" x14ac:dyDescent="0.25">
      <c r="A4826" s="1">
        <v>41845</v>
      </c>
      <c r="B4826" s="2">
        <v>0.19431212962962963</v>
      </c>
      <c r="C4826">
        <v>2.79</v>
      </c>
      <c r="D4826">
        <v>1</v>
      </c>
      <c r="F4826" s="3">
        <f t="shared" si="150"/>
        <v>41845.194312129628</v>
      </c>
      <c r="G4826">
        <f t="shared" si="151"/>
        <v>2.79</v>
      </c>
    </row>
    <row r="4827" spans="1:7" x14ac:dyDescent="0.25">
      <c r="A4827" s="1">
        <v>41845</v>
      </c>
      <c r="B4827" s="2">
        <v>0.19437524305555556</v>
      </c>
      <c r="C4827">
        <v>8.8699999999999992</v>
      </c>
      <c r="D4827">
        <v>1</v>
      </c>
      <c r="F4827" s="3">
        <f t="shared" si="150"/>
        <v>41845.194375243052</v>
      </c>
      <c r="G4827">
        <f t="shared" si="151"/>
        <v>8.8699999999999992</v>
      </c>
    </row>
    <row r="4828" spans="1:7" x14ac:dyDescent="0.25">
      <c r="A4828" s="1">
        <v>41845</v>
      </c>
      <c r="B4828" s="2">
        <v>0.1944435763888889</v>
      </c>
      <c r="C4828">
        <v>8.9700000000000006</v>
      </c>
      <c r="D4828">
        <v>1</v>
      </c>
      <c r="F4828" s="3">
        <f t="shared" si="150"/>
        <v>41845.194443576387</v>
      </c>
      <c r="G4828">
        <f t="shared" si="151"/>
        <v>8.9700000000000006</v>
      </c>
    </row>
    <row r="4829" spans="1:7" x14ac:dyDescent="0.25">
      <c r="A4829" s="1">
        <v>41845</v>
      </c>
      <c r="B4829" s="2">
        <v>0.19450170138888889</v>
      </c>
      <c r="C4829">
        <v>4.4400000000000004</v>
      </c>
      <c r="D4829">
        <v>1</v>
      </c>
      <c r="F4829" s="3">
        <f t="shared" si="150"/>
        <v>41845.194501701386</v>
      </c>
      <c r="G4829">
        <f t="shared" si="151"/>
        <v>4.4400000000000004</v>
      </c>
    </row>
    <row r="4830" spans="1:7" x14ac:dyDescent="0.25">
      <c r="A4830" s="1">
        <v>41845</v>
      </c>
      <c r="B4830" s="2">
        <v>0.1945598148148148</v>
      </c>
      <c r="C4830">
        <v>7.87</v>
      </c>
      <c r="D4830">
        <v>1</v>
      </c>
      <c r="F4830" s="3">
        <f t="shared" si="150"/>
        <v>41845.194559814816</v>
      </c>
      <c r="G4830">
        <f t="shared" si="151"/>
        <v>7.87</v>
      </c>
    </row>
    <row r="4831" spans="1:7" x14ac:dyDescent="0.25">
      <c r="A4831" s="1">
        <v>41845</v>
      </c>
      <c r="B4831" s="2">
        <v>0.1946186689814815</v>
      </c>
      <c r="C4831">
        <v>10.6</v>
      </c>
      <c r="D4831">
        <v>1</v>
      </c>
      <c r="F4831" s="3">
        <f t="shared" si="150"/>
        <v>41845.194618668982</v>
      </c>
      <c r="G4831">
        <f t="shared" si="151"/>
        <v>10.6</v>
      </c>
    </row>
    <row r="4832" spans="1:7" x14ac:dyDescent="0.25">
      <c r="A4832" s="1">
        <v>41845</v>
      </c>
      <c r="B4832" s="2">
        <v>0.19467806712962962</v>
      </c>
      <c r="C4832">
        <v>12.5</v>
      </c>
      <c r="D4832">
        <v>1</v>
      </c>
      <c r="F4832" s="3">
        <f t="shared" si="150"/>
        <v>41845.194678067128</v>
      </c>
      <c r="G4832">
        <f t="shared" si="151"/>
        <v>12.5</v>
      </c>
    </row>
    <row r="4833" spans="1:7" x14ac:dyDescent="0.25">
      <c r="A4833" s="1">
        <v>41845</v>
      </c>
      <c r="B4833" s="2">
        <v>0.19474311342592596</v>
      </c>
      <c r="C4833">
        <v>4.5</v>
      </c>
      <c r="D4833">
        <v>1</v>
      </c>
      <c r="F4833" s="3">
        <f t="shared" si="150"/>
        <v>41845.194743113425</v>
      </c>
      <c r="G4833">
        <f t="shared" si="151"/>
        <v>4.5</v>
      </c>
    </row>
    <row r="4834" spans="1:7" x14ac:dyDescent="0.25">
      <c r="A4834" s="1">
        <v>41845</v>
      </c>
      <c r="B4834" s="2">
        <v>0.19480939814814816</v>
      </c>
      <c r="C4834">
        <v>2.58</v>
      </c>
      <c r="D4834">
        <v>1</v>
      </c>
      <c r="F4834" s="3">
        <f t="shared" si="150"/>
        <v>41845.194809398148</v>
      </c>
      <c r="G4834">
        <f t="shared" si="151"/>
        <v>2.58</v>
      </c>
    </row>
    <row r="4835" spans="1:7" x14ac:dyDescent="0.25">
      <c r="A4835" s="1">
        <v>41845</v>
      </c>
      <c r="B4835" s="2">
        <v>0.19486796296296297</v>
      </c>
      <c r="C4835">
        <v>4.25</v>
      </c>
      <c r="D4835">
        <v>1</v>
      </c>
      <c r="F4835" s="3">
        <f t="shared" si="150"/>
        <v>41845.194867962964</v>
      </c>
      <c r="G4835">
        <f t="shared" si="151"/>
        <v>4.25</v>
      </c>
    </row>
    <row r="4836" spans="1:7" x14ac:dyDescent="0.25">
      <c r="A4836" s="1">
        <v>41845</v>
      </c>
      <c r="B4836" s="2">
        <v>0.19492604166666669</v>
      </c>
      <c r="C4836">
        <v>3.63</v>
      </c>
      <c r="D4836">
        <v>1</v>
      </c>
      <c r="F4836" s="3">
        <f t="shared" si="150"/>
        <v>41845.194926041666</v>
      </c>
      <c r="G4836">
        <f t="shared" si="151"/>
        <v>3.63</v>
      </c>
    </row>
    <row r="4837" spans="1:7" x14ac:dyDescent="0.25">
      <c r="A4837" s="1">
        <v>41845</v>
      </c>
      <c r="B4837" s="2">
        <v>0.19499884259259259</v>
      </c>
      <c r="C4837">
        <v>8.84</v>
      </c>
      <c r="D4837">
        <v>1</v>
      </c>
      <c r="F4837" s="3">
        <f t="shared" si="150"/>
        <v>41845.194998842591</v>
      </c>
      <c r="G4837">
        <f t="shared" si="151"/>
        <v>8.84</v>
      </c>
    </row>
    <row r="4838" spans="1:7" x14ac:dyDescent="0.25">
      <c r="A4838" s="1">
        <v>41845</v>
      </c>
      <c r="B4838" s="2">
        <v>0.19506040509259259</v>
      </c>
      <c r="C4838">
        <v>5.26</v>
      </c>
      <c r="D4838">
        <v>1</v>
      </c>
      <c r="F4838" s="3">
        <f t="shared" si="150"/>
        <v>41845.195060405094</v>
      </c>
      <c r="G4838">
        <f t="shared" si="151"/>
        <v>5.26</v>
      </c>
    </row>
    <row r="4839" spans="1:7" x14ac:dyDescent="0.25">
      <c r="A4839" s="1">
        <v>41845</v>
      </c>
      <c r="B4839" s="2">
        <v>0.19511862268518518</v>
      </c>
      <c r="C4839">
        <v>2.98</v>
      </c>
      <c r="D4839">
        <v>1</v>
      </c>
      <c r="F4839" s="3">
        <f t="shared" si="150"/>
        <v>41845.195118622687</v>
      </c>
      <c r="G4839">
        <f t="shared" si="151"/>
        <v>2.98</v>
      </c>
    </row>
    <row r="4840" spans="1:7" x14ac:dyDescent="0.25">
      <c r="A4840" s="1">
        <v>41845</v>
      </c>
      <c r="B4840" s="2">
        <v>0.19517883101851852</v>
      </c>
      <c r="C4840">
        <v>5.22</v>
      </c>
      <c r="D4840">
        <v>1</v>
      </c>
      <c r="F4840" s="3">
        <f t="shared" si="150"/>
        <v>41845.195178831018</v>
      </c>
      <c r="G4840">
        <f t="shared" si="151"/>
        <v>5.22</v>
      </c>
    </row>
    <row r="4841" spans="1:7" x14ac:dyDescent="0.25">
      <c r="A4841" s="1">
        <v>41845</v>
      </c>
      <c r="B4841" s="2">
        <v>0.19523706018518519</v>
      </c>
      <c r="C4841">
        <v>3.29</v>
      </c>
      <c r="D4841">
        <v>1</v>
      </c>
      <c r="F4841" s="3">
        <f t="shared" si="150"/>
        <v>41845.195237060187</v>
      </c>
      <c r="G4841">
        <f t="shared" si="151"/>
        <v>3.29</v>
      </c>
    </row>
    <row r="4842" spans="1:7" x14ac:dyDescent="0.25">
      <c r="A4842" s="1">
        <v>41845</v>
      </c>
      <c r="B4842" s="2">
        <v>0.19529960648148148</v>
      </c>
      <c r="C4842">
        <v>4.28</v>
      </c>
      <c r="D4842">
        <v>1</v>
      </c>
      <c r="F4842" s="3">
        <f t="shared" si="150"/>
        <v>41845.195299606479</v>
      </c>
      <c r="G4842">
        <f t="shared" si="151"/>
        <v>4.28</v>
      </c>
    </row>
    <row r="4843" spans="1:7" x14ac:dyDescent="0.25">
      <c r="A4843" s="1">
        <v>41845</v>
      </c>
      <c r="B4843" s="2">
        <v>0.19538040509259258</v>
      </c>
      <c r="C4843">
        <v>1.4</v>
      </c>
      <c r="D4843">
        <v>1</v>
      </c>
      <c r="F4843" s="3">
        <f t="shared" si="150"/>
        <v>41845.195380405094</v>
      </c>
      <c r="G4843">
        <f t="shared" si="151"/>
        <v>1.4</v>
      </c>
    </row>
    <row r="4844" spans="1:7" x14ac:dyDescent="0.25">
      <c r="A4844" s="1">
        <v>41845</v>
      </c>
      <c r="B4844" s="2">
        <v>0.19544570601851852</v>
      </c>
      <c r="C4844">
        <v>460</v>
      </c>
      <c r="D4844">
        <v>1E-3</v>
      </c>
      <c r="F4844" s="3">
        <f t="shared" si="150"/>
        <v>41845.19544570602</v>
      </c>
      <c r="G4844">
        <f t="shared" si="151"/>
        <v>0.46</v>
      </c>
    </row>
    <row r="4845" spans="1:7" x14ac:dyDescent="0.25">
      <c r="A4845" s="1">
        <v>41845</v>
      </c>
      <c r="B4845" s="2">
        <v>0.19550711805555557</v>
      </c>
      <c r="C4845">
        <v>150</v>
      </c>
      <c r="D4845">
        <v>1E-3</v>
      </c>
      <c r="F4845" s="3">
        <f t="shared" si="150"/>
        <v>41845.195507118056</v>
      </c>
      <c r="G4845">
        <f t="shared" si="151"/>
        <v>0.15</v>
      </c>
    </row>
    <row r="4846" spans="1:7" x14ac:dyDescent="0.25">
      <c r="A4846" s="1">
        <v>41845</v>
      </c>
      <c r="B4846" s="2">
        <v>0.19556501157407405</v>
      </c>
      <c r="C4846">
        <v>1.26</v>
      </c>
      <c r="D4846">
        <v>1</v>
      </c>
      <c r="F4846" s="3">
        <f t="shared" si="150"/>
        <v>41845.195565011571</v>
      </c>
      <c r="G4846">
        <f t="shared" si="151"/>
        <v>1.26</v>
      </c>
    </row>
    <row r="4847" spans="1:7" x14ac:dyDescent="0.25">
      <c r="A4847" s="1">
        <v>41845</v>
      </c>
      <c r="B4847" s="2">
        <v>0.19562296296296297</v>
      </c>
      <c r="C4847">
        <v>6.11</v>
      </c>
      <c r="D4847">
        <v>1</v>
      </c>
      <c r="F4847" s="3">
        <f t="shared" si="150"/>
        <v>41845.195622962965</v>
      </c>
      <c r="G4847">
        <f t="shared" si="151"/>
        <v>6.11</v>
      </c>
    </row>
    <row r="4848" spans="1:7" x14ac:dyDescent="0.25">
      <c r="A4848" s="1">
        <v>41845</v>
      </c>
      <c r="B4848" s="2">
        <v>0.19569335648148148</v>
      </c>
      <c r="C4848">
        <v>5</v>
      </c>
      <c r="D4848">
        <v>1</v>
      </c>
      <c r="F4848" s="3">
        <f t="shared" si="150"/>
        <v>41845.19569335648</v>
      </c>
      <c r="G4848">
        <f t="shared" si="151"/>
        <v>5</v>
      </c>
    </row>
    <row r="4849" spans="1:7" x14ac:dyDescent="0.25">
      <c r="A4849" s="1">
        <v>41845</v>
      </c>
      <c r="B4849" s="2">
        <v>0.19576270833333331</v>
      </c>
      <c r="C4849">
        <v>5.6</v>
      </c>
      <c r="D4849">
        <v>1</v>
      </c>
      <c r="F4849" s="3">
        <f t="shared" si="150"/>
        <v>41845.195762708332</v>
      </c>
      <c r="G4849">
        <f t="shared" si="151"/>
        <v>5.6</v>
      </c>
    </row>
    <row r="4850" spans="1:7" x14ac:dyDescent="0.25">
      <c r="A4850" s="1">
        <v>41845</v>
      </c>
      <c r="B4850" s="2">
        <v>0.19583293981481484</v>
      </c>
      <c r="C4850">
        <v>4.96</v>
      </c>
      <c r="D4850">
        <v>1</v>
      </c>
      <c r="F4850" s="3">
        <f t="shared" si="150"/>
        <v>41845.195832939811</v>
      </c>
      <c r="G4850">
        <f t="shared" si="151"/>
        <v>4.96</v>
      </c>
    </row>
    <row r="4851" spans="1:7" x14ac:dyDescent="0.25">
      <c r="A4851" s="1">
        <v>41845</v>
      </c>
      <c r="B4851" s="2">
        <v>0.19589083333333335</v>
      </c>
      <c r="C4851">
        <v>5.15</v>
      </c>
      <c r="D4851">
        <v>1</v>
      </c>
      <c r="F4851" s="3">
        <f t="shared" si="150"/>
        <v>41845.195890833333</v>
      </c>
      <c r="G4851">
        <f t="shared" si="151"/>
        <v>5.15</v>
      </c>
    </row>
    <row r="4852" spans="1:7" x14ac:dyDescent="0.25">
      <c r="A4852" s="1">
        <v>41845</v>
      </c>
      <c r="B4852" s="2">
        <v>0.19594971064814815</v>
      </c>
      <c r="C4852">
        <v>2.54</v>
      </c>
      <c r="D4852">
        <v>1</v>
      </c>
      <c r="F4852" s="3">
        <f t="shared" si="150"/>
        <v>41845.195949710651</v>
      </c>
      <c r="G4852">
        <f t="shared" si="151"/>
        <v>2.54</v>
      </c>
    </row>
    <row r="4853" spans="1:7" x14ac:dyDescent="0.25">
      <c r="A4853" s="1">
        <v>41845</v>
      </c>
      <c r="B4853" s="2">
        <v>0.19601184027777777</v>
      </c>
      <c r="C4853">
        <v>6.99</v>
      </c>
      <c r="D4853">
        <v>1</v>
      </c>
      <c r="F4853" s="3">
        <f t="shared" si="150"/>
        <v>41845.196011840279</v>
      </c>
      <c r="G4853">
        <f t="shared" si="151"/>
        <v>6.99</v>
      </c>
    </row>
    <row r="4854" spans="1:7" x14ac:dyDescent="0.25">
      <c r="A4854" s="1">
        <v>41845</v>
      </c>
      <c r="B4854" s="2">
        <v>0.19607071759259256</v>
      </c>
      <c r="C4854">
        <v>3.89</v>
      </c>
      <c r="D4854">
        <v>1</v>
      </c>
      <c r="F4854" s="3">
        <f t="shared" si="150"/>
        <v>41845.196070717589</v>
      </c>
      <c r="G4854">
        <f t="shared" si="151"/>
        <v>3.89</v>
      </c>
    </row>
    <row r="4855" spans="1:7" x14ac:dyDescent="0.25">
      <c r="A4855" s="1">
        <v>41845</v>
      </c>
      <c r="B4855" s="2">
        <v>0.19612885416666667</v>
      </c>
      <c r="C4855">
        <v>6.66</v>
      </c>
      <c r="D4855">
        <v>1</v>
      </c>
      <c r="F4855" s="3">
        <f t="shared" si="150"/>
        <v>41845.196128854164</v>
      </c>
      <c r="G4855">
        <f t="shared" si="151"/>
        <v>6.66</v>
      </c>
    </row>
    <row r="4856" spans="1:7" x14ac:dyDescent="0.25">
      <c r="A4856" s="1">
        <v>41845</v>
      </c>
      <c r="B4856" s="2">
        <v>0.19619609953703701</v>
      </c>
      <c r="C4856">
        <v>2.1800000000000002</v>
      </c>
      <c r="D4856">
        <v>1</v>
      </c>
      <c r="F4856" s="3">
        <f t="shared" si="150"/>
        <v>41845.19619609954</v>
      </c>
      <c r="G4856">
        <f t="shared" si="151"/>
        <v>2.1800000000000002</v>
      </c>
    </row>
    <row r="4857" spans="1:7" x14ac:dyDescent="0.25">
      <c r="A4857" s="1">
        <v>41845</v>
      </c>
      <c r="B4857" s="2">
        <v>0.19626033564814815</v>
      </c>
      <c r="C4857">
        <v>1.89</v>
      </c>
      <c r="D4857">
        <v>1</v>
      </c>
      <c r="F4857" s="3">
        <f t="shared" si="150"/>
        <v>41845.196260335651</v>
      </c>
      <c r="G4857">
        <f t="shared" si="151"/>
        <v>1.89</v>
      </c>
    </row>
    <row r="4858" spans="1:7" x14ac:dyDescent="0.25">
      <c r="A4858" s="1">
        <v>41845</v>
      </c>
      <c r="B4858" s="2">
        <v>0.1963187615740741</v>
      </c>
      <c r="C4858">
        <v>3.18</v>
      </c>
      <c r="D4858">
        <v>1</v>
      </c>
      <c r="F4858" s="3">
        <f t="shared" si="150"/>
        <v>41845.196318761577</v>
      </c>
      <c r="G4858">
        <f t="shared" si="151"/>
        <v>3.18</v>
      </c>
    </row>
    <row r="4859" spans="1:7" x14ac:dyDescent="0.25">
      <c r="A4859" s="1">
        <v>41845</v>
      </c>
      <c r="B4859" s="2">
        <v>0.19638283564814815</v>
      </c>
      <c r="C4859">
        <v>10.5</v>
      </c>
      <c r="D4859">
        <v>1</v>
      </c>
      <c r="F4859" s="3">
        <f t="shared" si="150"/>
        <v>41845.196382835646</v>
      </c>
      <c r="G4859">
        <f t="shared" si="151"/>
        <v>10.5</v>
      </c>
    </row>
    <row r="4860" spans="1:7" x14ac:dyDescent="0.25">
      <c r="A4860" s="1">
        <v>41845</v>
      </c>
      <c r="B4860" s="2">
        <v>0.19644105324074071</v>
      </c>
      <c r="C4860">
        <v>16.3</v>
      </c>
      <c r="D4860">
        <v>1</v>
      </c>
      <c r="F4860" s="3">
        <f t="shared" si="150"/>
        <v>41845.196441053238</v>
      </c>
      <c r="G4860">
        <f t="shared" si="151"/>
        <v>16.3</v>
      </c>
    </row>
    <row r="4861" spans="1:7" x14ac:dyDescent="0.25">
      <c r="A4861" s="1">
        <v>41845</v>
      </c>
      <c r="B4861" s="2">
        <v>0.1964989236111111</v>
      </c>
      <c r="C4861">
        <v>6.17</v>
      </c>
      <c r="D4861">
        <v>1</v>
      </c>
      <c r="F4861" s="3">
        <f t="shared" si="150"/>
        <v>41845.196498923608</v>
      </c>
      <c r="G4861">
        <f t="shared" si="151"/>
        <v>6.17</v>
      </c>
    </row>
    <row r="4862" spans="1:7" x14ac:dyDescent="0.25">
      <c r="A4862" s="1">
        <v>41845</v>
      </c>
      <c r="B4862" s="2">
        <v>0.19656144675925927</v>
      </c>
      <c r="C4862">
        <v>4.17</v>
      </c>
      <c r="D4862">
        <v>1</v>
      </c>
      <c r="F4862" s="3">
        <f t="shared" si="150"/>
        <v>41845.196561446763</v>
      </c>
      <c r="G4862">
        <f t="shared" si="151"/>
        <v>4.17</v>
      </c>
    </row>
    <row r="4863" spans="1:7" x14ac:dyDescent="0.25">
      <c r="A4863" s="1">
        <v>41845</v>
      </c>
      <c r="B4863" s="2">
        <v>0.19661962962962964</v>
      </c>
      <c r="C4863">
        <v>5.37</v>
      </c>
      <c r="D4863">
        <v>1</v>
      </c>
      <c r="F4863" s="3">
        <f t="shared" si="150"/>
        <v>41845.196619629627</v>
      </c>
      <c r="G4863">
        <f t="shared" si="151"/>
        <v>5.37</v>
      </c>
    </row>
    <row r="4864" spans="1:7" x14ac:dyDescent="0.25">
      <c r="A4864" s="1">
        <v>41845</v>
      </c>
      <c r="B4864" s="2">
        <v>0.19667795138888888</v>
      </c>
      <c r="C4864">
        <v>3.38</v>
      </c>
      <c r="D4864">
        <v>1</v>
      </c>
      <c r="F4864" s="3">
        <f t="shared" si="150"/>
        <v>41845.19667795139</v>
      </c>
      <c r="G4864">
        <f t="shared" si="151"/>
        <v>3.38</v>
      </c>
    </row>
    <row r="4865" spans="1:7" x14ac:dyDescent="0.25">
      <c r="A4865" s="1">
        <v>41845</v>
      </c>
      <c r="B4865" s="2">
        <v>0.19673702546296298</v>
      </c>
      <c r="C4865">
        <v>5.08</v>
      </c>
      <c r="D4865">
        <v>1</v>
      </c>
      <c r="F4865" s="3">
        <f t="shared" si="150"/>
        <v>41845.196737025464</v>
      </c>
      <c r="G4865">
        <f t="shared" si="151"/>
        <v>5.08</v>
      </c>
    </row>
    <row r="4866" spans="1:7" x14ac:dyDescent="0.25">
      <c r="A4866" s="1">
        <v>41845</v>
      </c>
      <c r="B4866" s="2">
        <v>0.19679539351851852</v>
      </c>
      <c r="C4866">
        <v>3.73</v>
      </c>
      <c r="D4866">
        <v>1</v>
      </c>
      <c r="F4866" s="3">
        <f t="shared" ref="F4866:F4929" si="152">A4866+B4866</f>
        <v>41845.196795393516</v>
      </c>
      <c r="G4866">
        <f t="shared" si="151"/>
        <v>3.73</v>
      </c>
    </row>
    <row r="4867" spans="1:7" x14ac:dyDescent="0.25">
      <c r="A4867" s="1">
        <v>41845</v>
      </c>
      <c r="B4867" s="2">
        <v>0.19685984953703706</v>
      </c>
      <c r="C4867">
        <v>7.43</v>
      </c>
      <c r="D4867">
        <v>1</v>
      </c>
      <c r="F4867" s="3">
        <f t="shared" si="152"/>
        <v>41845.196859849537</v>
      </c>
      <c r="G4867">
        <f t="shared" ref="G4867:G4930" si="153">C4867*D4867</f>
        <v>7.43</v>
      </c>
    </row>
    <row r="4868" spans="1:7" x14ac:dyDescent="0.25">
      <c r="A4868" s="1">
        <v>41845</v>
      </c>
      <c r="B4868" s="2">
        <v>0.19693094907407407</v>
      </c>
      <c r="C4868">
        <v>1.92</v>
      </c>
      <c r="D4868">
        <v>1</v>
      </c>
      <c r="F4868" s="3">
        <f t="shared" si="152"/>
        <v>41845.196930949074</v>
      </c>
      <c r="G4868">
        <f t="shared" si="153"/>
        <v>1.92</v>
      </c>
    </row>
    <row r="4869" spans="1:7" x14ac:dyDescent="0.25">
      <c r="A4869" s="1">
        <v>41845</v>
      </c>
      <c r="B4869" s="2">
        <v>0.19700159722222221</v>
      </c>
      <c r="C4869">
        <v>629</v>
      </c>
      <c r="D4869">
        <v>1E-3</v>
      </c>
      <c r="F4869" s="3">
        <f t="shared" si="152"/>
        <v>41845.197001597226</v>
      </c>
      <c r="G4869">
        <f t="shared" si="153"/>
        <v>0.629</v>
      </c>
    </row>
    <row r="4870" spans="1:7" x14ac:dyDescent="0.25">
      <c r="A4870" s="1">
        <v>41845</v>
      </c>
      <c r="B4870" s="2">
        <v>0.19706690972222221</v>
      </c>
      <c r="C4870">
        <v>1.2</v>
      </c>
      <c r="D4870">
        <v>1</v>
      </c>
      <c r="F4870" s="3">
        <f t="shared" si="152"/>
        <v>41845.197066909721</v>
      </c>
      <c r="G4870">
        <f t="shared" si="153"/>
        <v>1.2</v>
      </c>
    </row>
    <row r="4871" spans="1:7" x14ac:dyDescent="0.25">
      <c r="A4871" s="1">
        <v>41845</v>
      </c>
      <c r="B4871" s="2">
        <v>0.19712224537037037</v>
      </c>
      <c r="C4871">
        <v>3.8</v>
      </c>
      <c r="D4871">
        <v>1</v>
      </c>
      <c r="F4871" s="3">
        <f t="shared" si="152"/>
        <v>41845.197122245372</v>
      </c>
      <c r="G4871">
        <f t="shared" si="153"/>
        <v>3.8</v>
      </c>
    </row>
    <row r="4872" spans="1:7" x14ac:dyDescent="0.25">
      <c r="A4872" s="1">
        <v>41845</v>
      </c>
      <c r="B4872" s="2">
        <v>0.19718400462962962</v>
      </c>
      <c r="C4872">
        <v>1.24</v>
      </c>
      <c r="D4872">
        <v>1</v>
      </c>
      <c r="F4872" s="3">
        <f t="shared" si="152"/>
        <v>41845.197184004632</v>
      </c>
      <c r="G4872">
        <f t="shared" si="153"/>
        <v>1.24</v>
      </c>
    </row>
    <row r="4873" spans="1:7" x14ac:dyDescent="0.25">
      <c r="A4873" s="1">
        <v>41845</v>
      </c>
      <c r="B4873" s="2">
        <v>0.19724103009259261</v>
      </c>
      <c r="C4873">
        <v>407</v>
      </c>
      <c r="D4873">
        <v>1E-3</v>
      </c>
      <c r="F4873" s="3">
        <f t="shared" si="152"/>
        <v>41845.197241030095</v>
      </c>
      <c r="G4873">
        <f t="shared" si="153"/>
        <v>0.40700000000000003</v>
      </c>
    </row>
    <row r="4874" spans="1:7" x14ac:dyDescent="0.25">
      <c r="A4874" s="1">
        <v>41845</v>
      </c>
      <c r="B4874" s="2">
        <v>0.19729929398148149</v>
      </c>
      <c r="C4874">
        <v>2.4900000000000002</v>
      </c>
      <c r="D4874">
        <v>1</v>
      </c>
      <c r="F4874" s="3">
        <f t="shared" si="152"/>
        <v>41845.197299293985</v>
      </c>
      <c r="G4874">
        <f t="shared" si="153"/>
        <v>2.4900000000000002</v>
      </c>
    </row>
    <row r="4875" spans="1:7" x14ac:dyDescent="0.25">
      <c r="A4875" s="1">
        <v>41845</v>
      </c>
      <c r="B4875" s="2">
        <v>0.19741078703703704</v>
      </c>
      <c r="C4875">
        <v>7.94</v>
      </c>
      <c r="D4875">
        <v>1</v>
      </c>
      <c r="F4875" s="3">
        <f t="shared" si="152"/>
        <v>41845.197410787034</v>
      </c>
      <c r="G4875">
        <f t="shared" si="153"/>
        <v>7.94</v>
      </c>
    </row>
    <row r="4876" spans="1:7" x14ac:dyDescent="0.25">
      <c r="A4876" s="1">
        <v>41845</v>
      </c>
      <c r="B4876" s="2">
        <v>0.19747134259259258</v>
      </c>
      <c r="C4876">
        <v>8.9700000000000006</v>
      </c>
      <c r="D4876">
        <v>1</v>
      </c>
      <c r="F4876" s="3">
        <f t="shared" si="152"/>
        <v>41845.197471342595</v>
      </c>
      <c r="G4876">
        <f t="shared" si="153"/>
        <v>8.9700000000000006</v>
      </c>
    </row>
    <row r="4877" spans="1:7" x14ac:dyDescent="0.25">
      <c r="A4877" s="1">
        <v>41845</v>
      </c>
      <c r="B4877" s="2">
        <v>0.19755038194444444</v>
      </c>
      <c r="C4877">
        <v>6.22</v>
      </c>
      <c r="D4877">
        <v>1</v>
      </c>
      <c r="F4877" s="3">
        <f t="shared" si="152"/>
        <v>41845.197550381941</v>
      </c>
      <c r="G4877">
        <f t="shared" si="153"/>
        <v>6.22</v>
      </c>
    </row>
    <row r="4878" spans="1:7" x14ac:dyDescent="0.25">
      <c r="A4878" s="1">
        <v>41845</v>
      </c>
      <c r="B4878" s="2">
        <v>0.19760851851851849</v>
      </c>
      <c r="C4878">
        <v>4.0599999999999996</v>
      </c>
      <c r="D4878">
        <v>1</v>
      </c>
      <c r="F4878" s="3">
        <f t="shared" si="152"/>
        <v>41845.197608518516</v>
      </c>
      <c r="G4878">
        <f t="shared" si="153"/>
        <v>4.0599999999999996</v>
      </c>
    </row>
    <row r="4879" spans="1:7" x14ac:dyDescent="0.25">
      <c r="A4879" s="1">
        <v>41845</v>
      </c>
      <c r="B4879" s="2">
        <v>0.19766940972222222</v>
      </c>
      <c r="C4879">
        <v>4.05</v>
      </c>
      <c r="D4879">
        <v>1</v>
      </c>
      <c r="F4879" s="3">
        <f t="shared" si="152"/>
        <v>41845.197669409725</v>
      </c>
      <c r="G4879">
        <f t="shared" si="153"/>
        <v>4.05</v>
      </c>
    </row>
    <row r="4880" spans="1:7" x14ac:dyDescent="0.25">
      <c r="A4880" s="1">
        <v>41845</v>
      </c>
      <c r="B4880" s="2">
        <v>0.19772706018518518</v>
      </c>
      <c r="C4880">
        <v>6.46</v>
      </c>
      <c r="D4880">
        <v>1</v>
      </c>
      <c r="F4880" s="3">
        <f t="shared" si="152"/>
        <v>41845.197727060186</v>
      </c>
      <c r="G4880">
        <f t="shared" si="153"/>
        <v>6.46</v>
      </c>
    </row>
    <row r="4881" spans="1:7" x14ac:dyDescent="0.25">
      <c r="A4881" s="1">
        <v>41845</v>
      </c>
      <c r="B4881" s="2">
        <v>0.1977875925925926</v>
      </c>
      <c r="C4881">
        <v>12.1</v>
      </c>
      <c r="D4881">
        <v>1</v>
      </c>
      <c r="F4881" s="3">
        <f t="shared" si="152"/>
        <v>41845.197787592595</v>
      </c>
      <c r="G4881">
        <f t="shared" si="153"/>
        <v>12.1</v>
      </c>
    </row>
    <row r="4882" spans="1:7" x14ac:dyDescent="0.25">
      <c r="A4882" s="1">
        <v>41845</v>
      </c>
      <c r="B4882" s="2">
        <v>0.19786311342592591</v>
      </c>
      <c r="C4882">
        <v>8.7100000000000009</v>
      </c>
      <c r="D4882">
        <v>1</v>
      </c>
      <c r="F4882" s="3">
        <f t="shared" si="152"/>
        <v>41845.197863113426</v>
      </c>
      <c r="G4882">
        <f t="shared" si="153"/>
        <v>8.7100000000000009</v>
      </c>
    </row>
    <row r="4883" spans="1:7" x14ac:dyDescent="0.25">
      <c r="A4883" s="1">
        <v>41845</v>
      </c>
      <c r="B4883" s="2">
        <v>0.19792160879629628</v>
      </c>
      <c r="C4883">
        <v>2.64</v>
      </c>
      <c r="D4883">
        <v>1</v>
      </c>
      <c r="F4883" s="3">
        <f t="shared" si="152"/>
        <v>41845.197921608793</v>
      </c>
      <c r="G4883">
        <f t="shared" si="153"/>
        <v>2.64</v>
      </c>
    </row>
    <row r="4884" spans="1:7" x14ac:dyDescent="0.25">
      <c r="A4884" s="1">
        <v>41845</v>
      </c>
      <c r="B4884" s="2">
        <v>0.19797989583333334</v>
      </c>
      <c r="C4884">
        <v>923</v>
      </c>
      <c r="D4884">
        <v>1E-3</v>
      </c>
      <c r="F4884" s="3">
        <f t="shared" si="152"/>
        <v>41845.197979895835</v>
      </c>
      <c r="G4884">
        <f t="shared" si="153"/>
        <v>0.92300000000000004</v>
      </c>
    </row>
    <row r="4885" spans="1:7" x14ac:dyDescent="0.25">
      <c r="A4885" s="1">
        <v>41845</v>
      </c>
      <c r="B4885" s="2">
        <v>0.19803982638888887</v>
      </c>
      <c r="C4885">
        <v>283</v>
      </c>
      <c r="D4885">
        <v>1E-3</v>
      </c>
      <c r="F4885" s="3">
        <f t="shared" si="152"/>
        <v>41845.198039826391</v>
      </c>
      <c r="G4885">
        <f t="shared" si="153"/>
        <v>0.28300000000000003</v>
      </c>
    </row>
    <row r="4886" spans="1:7" x14ac:dyDescent="0.25">
      <c r="A4886" s="1">
        <v>41845</v>
      </c>
      <c r="B4886" s="2">
        <v>0.19810057870370371</v>
      </c>
      <c r="C4886">
        <v>1.27</v>
      </c>
      <c r="D4886">
        <v>1</v>
      </c>
      <c r="F4886" s="3">
        <f t="shared" si="152"/>
        <v>41845.198100578702</v>
      </c>
      <c r="G4886">
        <f t="shared" si="153"/>
        <v>1.27</v>
      </c>
    </row>
    <row r="4887" spans="1:7" x14ac:dyDescent="0.25">
      <c r="A4887" s="1">
        <v>41845</v>
      </c>
      <c r="B4887" s="2">
        <v>0.19815974537037037</v>
      </c>
      <c r="C4887">
        <v>3.95</v>
      </c>
      <c r="D4887">
        <v>1</v>
      </c>
      <c r="F4887" s="3">
        <f t="shared" si="152"/>
        <v>41845.198159745371</v>
      </c>
      <c r="G4887">
        <f t="shared" si="153"/>
        <v>3.95</v>
      </c>
    </row>
    <row r="4888" spans="1:7" x14ac:dyDescent="0.25">
      <c r="A4888" s="1">
        <v>41845</v>
      </c>
      <c r="B4888" s="2">
        <v>0.1982182060185185</v>
      </c>
      <c r="C4888">
        <v>1.29</v>
      </c>
      <c r="D4888">
        <v>1</v>
      </c>
      <c r="F4888" s="3">
        <f t="shared" si="152"/>
        <v>41845.198218206016</v>
      </c>
      <c r="G4888">
        <f t="shared" si="153"/>
        <v>1.29</v>
      </c>
    </row>
    <row r="4889" spans="1:7" x14ac:dyDescent="0.25">
      <c r="A4889" s="1">
        <v>41845</v>
      </c>
      <c r="B4889" s="2">
        <v>0.1982764351851852</v>
      </c>
      <c r="C4889">
        <v>4.1900000000000004</v>
      </c>
      <c r="D4889">
        <v>1</v>
      </c>
      <c r="F4889" s="3">
        <f t="shared" si="152"/>
        <v>41845.198276435185</v>
      </c>
      <c r="G4889">
        <f t="shared" si="153"/>
        <v>4.1900000000000004</v>
      </c>
    </row>
    <row r="4890" spans="1:7" x14ac:dyDescent="0.25">
      <c r="A4890" s="1">
        <v>41845</v>
      </c>
      <c r="B4890" s="2">
        <v>0.1983395138888889</v>
      </c>
      <c r="C4890">
        <v>12.1</v>
      </c>
      <c r="D4890">
        <v>1</v>
      </c>
      <c r="F4890" s="3">
        <f t="shared" si="152"/>
        <v>41845.198339513889</v>
      </c>
      <c r="G4890">
        <f t="shared" si="153"/>
        <v>12.1</v>
      </c>
    </row>
    <row r="4891" spans="1:7" x14ac:dyDescent="0.25">
      <c r="A4891" s="1">
        <v>41845</v>
      </c>
      <c r="B4891" s="2">
        <v>0.19839803240740742</v>
      </c>
      <c r="C4891">
        <v>9.6</v>
      </c>
      <c r="D4891">
        <v>1</v>
      </c>
      <c r="F4891" s="3">
        <f t="shared" si="152"/>
        <v>41845.198398032408</v>
      </c>
      <c r="G4891">
        <f t="shared" si="153"/>
        <v>9.6</v>
      </c>
    </row>
    <row r="4892" spans="1:7" x14ac:dyDescent="0.25">
      <c r="A4892" s="1">
        <v>41845</v>
      </c>
      <c r="B4892" s="2">
        <v>0.19846953703703704</v>
      </c>
      <c r="C4892">
        <v>7.29</v>
      </c>
      <c r="D4892">
        <v>1</v>
      </c>
      <c r="F4892" s="3">
        <f t="shared" si="152"/>
        <v>41845.198469537034</v>
      </c>
      <c r="G4892">
        <f t="shared" si="153"/>
        <v>7.29</v>
      </c>
    </row>
    <row r="4893" spans="1:7" x14ac:dyDescent="0.25">
      <c r="A4893" s="1">
        <v>41845</v>
      </c>
      <c r="B4893" s="2">
        <v>0.19853106481481483</v>
      </c>
      <c r="C4893">
        <v>10.4</v>
      </c>
      <c r="D4893">
        <v>1</v>
      </c>
      <c r="F4893" s="3">
        <f t="shared" si="152"/>
        <v>41845.198531064816</v>
      </c>
      <c r="G4893">
        <f t="shared" si="153"/>
        <v>10.4</v>
      </c>
    </row>
    <row r="4894" spans="1:7" x14ac:dyDescent="0.25">
      <c r="A4894" s="1">
        <v>41845</v>
      </c>
      <c r="B4894" s="2">
        <v>0.19859534722222225</v>
      </c>
      <c r="C4894">
        <v>6.73</v>
      </c>
      <c r="D4894">
        <v>1</v>
      </c>
      <c r="F4894" s="3">
        <f t="shared" si="152"/>
        <v>41845.198595347225</v>
      </c>
      <c r="G4894">
        <f t="shared" si="153"/>
        <v>6.73</v>
      </c>
    </row>
    <row r="4895" spans="1:7" x14ac:dyDescent="0.25">
      <c r="A4895" s="1">
        <v>41845</v>
      </c>
      <c r="B4895" s="2">
        <v>0.19865368055555555</v>
      </c>
      <c r="C4895">
        <v>5.86</v>
      </c>
      <c r="D4895">
        <v>1</v>
      </c>
      <c r="F4895" s="3">
        <f t="shared" si="152"/>
        <v>41845.198653680556</v>
      </c>
      <c r="G4895">
        <f t="shared" si="153"/>
        <v>5.86</v>
      </c>
    </row>
    <row r="4896" spans="1:7" x14ac:dyDescent="0.25">
      <c r="A4896" s="1">
        <v>41845</v>
      </c>
      <c r="B4896" s="2">
        <v>0.19871225694444447</v>
      </c>
      <c r="C4896">
        <v>2.82</v>
      </c>
      <c r="D4896">
        <v>1</v>
      </c>
      <c r="F4896" s="3">
        <f t="shared" si="152"/>
        <v>41845.198712256948</v>
      </c>
      <c r="G4896">
        <f t="shared" si="153"/>
        <v>2.82</v>
      </c>
    </row>
    <row r="4897" spans="1:7" x14ac:dyDescent="0.25">
      <c r="A4897" s="1">
        <v>41845</v>
      </c>
      <c r="B4897" s="2">
        <v>0.19877094907407408</v>
      </c>
      <c r="C4897">
        <v>4.68</v>
      </c>
      <c r="D4897">
        <v>1</v>
      </c>
      <c r="F4897" s="3">
        <f t="shared" si="152"/>
        <v>41845.198770949071</v>
      </c>
      <c r="G4897">
        <f t="shared" si="153"/>
        <v>4.68</v>
      </c>
    </row>
    <row r="4898" spans="1:7" x14ac:dyDescent="0.25">
      <c r="A4898" s="1">
        <v>41845</v>
      </c>
      <c r="B4898" s="2">
        <v>0.19883216435185183</v>
      </c>
      <c r="C4898">
        <v>2.95</v>
      </c>
      <c r="D4898">
        <v>1</v>
      </c>
      <c r="F4898" s="3">
        <f t="shared" si="152"/>
        <v>41845.198832164351</v>
      </c>
      <c r="G4898">
        <f t="shared" si="153"/>
        <v>2.95</v>
      </c>
    </row>
    <row r="4899" spans="1:7" x14ac:dyDescent="0.25">
      <c r="A4899" s="1">
        <v>41845</v>
      </c>
      <c r="B4899" s="2">
        <v>0.19890230324074074</v>
      </c>
      <c r="C4899">
        <v>3.82</v>
      </c>
      <c r="D4899">
        <v>1</v>
      </c>
      <c r="F4899" s="3">
        <f t="shared" si="152"/>
        <v>41845.198902303244</v>
      </c>
      <c r="G4899">
        <f t="shared" si="153"/>
        <v>3.82</v>
      </c>
    </row>
    <row r="4900" spans="1:7" x14ac:dyDescent="0.25">
      <c r="A4900" s="1">
        <v>41845</v>
      </c>
      <c r="B4900" s="2">
        <v>0.19896457175925927</v>
      </c>
      <c r="C4900">
        <v>4.96</v>
      </c>
      <c r="D4900">
        <v>1</v>
      </c>
      <c r="F4900" s="3">
        <f t="shared" si="152"/>
        <v>41845.198964571762</v>
      </c>
      <c r="G4900">
        <f t="shared" si="153"/>
        <v>4.96</v>
      </c>
    </row>
    <row r="4901" spans="1:7" x14ac:dyDescent="0.25">
      <c r="A4901" s="1">
        <v>41845</v>
      </c>
      <c r="B4901" s="2">
        <v>0.19902289351851854</v>
      </c>
      <c r="C4901">
        <v>4.6900000000000004</v>
      </c>
      <c r="D4901">
        <v>1</v>
      </c>
      <c r="F4901" s="3">
        <f t="shared" si="152"/>
        <v>41845.199022893517</v>
      </c>
      <c r="G4901">
        <f t="shared" si="153"/>
        <v>4.6900000000000004</v>
      </c>
    </row>
    <row r="4902" spans="1:7" x14ac:dyDescent="0.25">
      <c r="A4902" s="1">
        <v>41845</v>
      </c>
      <c r="B4902" s="2">
        <v>0.19908091435185185</v>
      </c>
      <c r="C4902">
        <v>1.46</v>
      </c>
      <c r="D4902">
        <v>1</v>
      </c>
      <c r="F4902" s="3">
        <f t="shared" si="152"/>
        <v>41845.199080914354</v>
      </c>
      <c r="G4902">
        <f t="shared" si="153"/>
        <v>1.46</v>
      </c>
    </row>
    <row r="4903" spans="1:7" x14ac:dyDescent="0.25">
      <c r="A4903" s="1">
        <v>41845</v>
      </c>
      <c r="B4903" s="2">
        <v>0.19914107638888889</v>
      </c>
      <c r="C4903">
        <v>2.09</v>
      </c>
      <c r="D4903">
        <v>1</v>
      </c>
      <c r="F4903" s="3">
        <f t="shared" si="152"/>
        <v>41845.199141076388</v>
      </c>
      <c r="G4903">
        <f t="shared" si="153"/>
        <v>2.09</v>
      </c>
    </row>
    <row r="4904" spans="1:7" x14ac:dyDescent="0.25">
      <c r="A4904" s="1">
        <v>41845</v>
      </c>
      <c r="B4904" s="2">
        <v>0.19919880787037036</v>
      </c>
      <c r="C4904">
        <v>2.83</v>
      </c>
      <c r="D4904">
        <v>1</v>
      </c>
      <c r="F4904" s="3">
        <f t="shared" si="152"/>
        <v>41845.199198807873</v>
      </c>
      <c r="G4904">
        <f t="shared" si="153"/>
        <v>2.83</v>
      </c>
    </row>
    <row r="4905" spans="1:7" x14ac:dyDescent="0.25">
      <c r="A4905" s="1">
        <v>41845</v>
      </c>
      <c r="B4905" s="2">
        <v>0.19926456018518521</v>
      </c>
      <c r="C4905">
        <v>10.1</v>
      </c>
      <c r="D4905">
        <v>1</v>
      </c>
      <c r="F4905" s="3">
        <f t="shared" si="152"/>
        <v>41845.199264560186</v>
      </c>
      <c r="G4905">
        <f t="shared" si="153"/>
        <v>10.1</v>
      </c>
    </row>
    <row r="4906" spans="1:7" x14ac:dyDescent="0.25">
      <c r="A4906" s="1">
        <v>41845</v>
      </c>
      <c r="B4906" s="2">
        <v>0.19932292824074074</v>
      </c>
      <c r="C4906">
        <v>8.83</v>
      </c>
      <c r="D4906">
        <v>1</v>
      </c>
      <c r="F4906" s="3">
        <f t="shared" si="152"/>
        <v>41845.199322928238</v>
      </c>
      <c r="G4906">
        <f t="shared" si="153"/>
        <v>8.83</v>
      </c>
    </row>
    <row r="4907" spans="1:7" x14ac:dyDescent="0.25">
      <c r="A4907" s="1">
        <v>41845</v>
      </c>
      <c r="B4907" s="2">
        <v>0.19938621527777778</v>
      </c>
      <c r="C4907">
        <v>5.72</v>
      </c>
      <c r="D4907">
        <v>1</v>
      </c>
      <c r="F4907" s="3">
        <f t="shared" si="152"/>
        <v>41845.199386215281</v>
      </c>
      <c r="G4907">
        <f t="shared" si="153"/>
        <v>5.72</v>
      </c>
    </row>
    <row r="4908" spans="1:7" x14ac:dyDescent="0.25">
      <c r="A4908" s="1">
        <v>41845</v>
      </c>
      <c r="B4908" s="2">
        <v>0.19945013888888888</v>
      </c>
      <c r="C4908">
        <v>1.87</v>
      </c>
      <c r="D4908">
        <v>1</v>
      </c>
      <c r="F4908" s="3">
        <f t="shared" si="152"/>
        <v>41845.199450138891</v>
      </c>
      <c r="G4908">
        <f t="shared" si="153"/>
        <v>1.87</v>
      </c>
    </row>
    <row r="4909" spans="1:7" x14ac:dyDescent="0.25">
      <c r="A4909" s="1">
        <v>41845</v>
      </c>
      <c r="B4909" s="2">
        <v>0.19951078703703704</v>
      </c>
      <c r="C4909">
        <v>2.2000000000000002</v>
      </c>
      <c r="D4909">
        <v>1</v>
      </c>
      <c r="F4909" s="3">
        <f t="shared" si="152"/>
        <v>41845.199510787039</v>
      </c>
      <c r="G4909">
        <f t="shared" si="153"/>
        <v>2.2000000000000002</v>
      </c>
    </row>
    <row r="4910" spans="1:7" x14ac:dyDescent="0.25">
      <c r="A4910" s="1">
        <v>41845</v>
      </c>
      <c r="B4910" s="2">
        <v>0.19956916666666666</v>
      </c>
      <c r="C4910">
        <v>3.67</v>
      </c>
      <c r="D4910">
        <v>1</v>
      </c>
      <c r="F4910" s="3">
        <f t="shared" si="152"/>
        <v>41845.199569166667</v>
      </c>
      <c r="G4910">
        <f t="shared" si="153"/>
        <v>3.67</v>
      </c>
    </row>
    <row r="4911" spans="1:7" x14ac:dyDescent="0.25">
      <c r="A4911" s="1">
        <v>41845</v>
      </c>
      <c r="B4911" s="2">
        <v>0.19962766203703705</v>
      </c>
      <c r="C4911">
        <v>4.13</v>
      </c>
      <c r="D4911">
        <v>1</v>
      </c>
      <c r="F4911" s="3">
        <f t="shared" si="152"/>
        <v>41845.199627662034</v>
      </c>
      <c r="G4911">
        <f t="shared" si="153"/>
        <v>4.13</v>
      </c>
    </row>
    <row r="4912" spans="1:7" x14ac:dyDescent="0.25">
      <c r="A4912" s="1">
        <v>41845</v>
      </c>
      <c r="B4912" s="2">
        <v>0.19969118055555557</v>
      </c>
      <c r="C4912">
        <v>8.8699999999999992</v>
      </c>
      <c r="D4912">
        <v>1</v>
      </c>
      <c r="F4912" s="3">
        <f t="shared" si="152"/>
        <v>41845.199691180555</v>
      </c>
      <c r="G4912">
        <f t="shared" si="153"/>
        <v>8.8699999999999992</v>
      </c>
    </row>
    <row r="4913" spans="1:7" x14ac:dyDescent="0.25">
      <c r="A4913" s="1">
        <v>41845</v>
      </c>
      <c r="B4913" s="2">
        <v>0.19974988425925924</v>
      </c>
      <c r="C4913">
        <v>5.8</v>
      </c>
      <c r="D4913">
        <v>1</v>
      </c>
      <c r="F4913" s="3">
        <f t="shared" si="152"/>
        <v>41845.199749884261</v>
      </c>
      <c r="G4913">
        <f t="shared" si="153"/>
        <v>5.8</v>
      </c>
    </row>
    <row r="4914" spans="1:7" x14ac:dyDescent="0.25">
      <c r="A4914" s="1">
        <v>41845</v>
      </c>
      <c r="B4914" s="2">
        <v>0.19980824074074074</v>
      </c>
      <c r="C4914">
        <v>13.7</v>
      </c>
      <c r="D4914">
        <v>1</v>
      </c>
      <c r="F4914" s="3">
        <f t="shared" si="152"/>
        <v>41845.199808240737</v>
      </c>
      <c r="G4914">
        <f t="shared" si="153"/>
        <v>13.7</v>
      </c>
    </row>
    <row r="4915" spans="1:7" x14ac:dyDescent="0.25">
      <c r="A4915" s="1">
        <v>41845</v>
      </c>
      <c r="B4915" s="2">
        <v>0.19986662037037037</v>
      </c>
      <c r="C4915">
        <v>7.2</v>
      </c>
      <c r="D4915">
        <v>1</v>
      </c>
      <c r="F4915" s="3">
        <f t="shared" si="152"/>
        <v>41845.199866620373</v>
      </c>
      <c r="G4915">
        <f t="shared" si="153"/>
        <v>7.2</v>
      </c>
    </row>
    <row r="4916" spans="1:7" x14ac:dyDescent="0.25">
      <c r="A4916" s="1">
        <v>41845</v>
      </c>
      <c r="B4916" s="2">
        <v>0.19992864583333333</v>
      </c>
      <c r="C4916">
        <v>4.25</v>
      </c>
      <c r="D4916">
        <v>1</v>
      </c>
      <c r="F4916" s="3">
        <f t="shared" si="152"/>
        <v>41845.19992864583</v>
      </c>
      <c r="G4916">
        <f t="shared" si="153"/>
        <v>4.25</v>
      </c>
    </row>
    <row r="4917" spans="1:7" x14ac:dyDescent="0.25">
      <c r="A4917" s="1">
        <v>41845</v>
      </c>
      <c r="B4917" s="2">
        <v>0.1999876388888889</v>
      </c>
      <c r="C4917">
        <v>4.62</v>
      </c>
      <c r="D4917">
        <v>1</v>
      </c>
      <c r="F4917" s="3">
        <f t="shared" si="152"/>
        <v>41845.199987638887</v>
      </c>
      <c r="G4917">
        <f t="shared" si="153"/>
        <v>4.62</v>
      </c>
    </row>
    <row r="4918" spans="1:7" x14ac:dyDescent="0.25">
      <c r="A4918" s="1">
        <v>41845</v>
      </c>
      <c r="B4918" s="2">
        <v>0.20006357638888886</v>
      </c>
      <c r="C4918">
        <v>3.27</v>
      </c>
      <c r="D4918">
        <v>1</v>
      </c>
      <c r="F4918" s="3">
        <f t="shared" si="152"/>
        <v>41845.200063576391</v>
      </c>
      <c r="G4918">
        <f t="shared" si="153"/>
        <v>3.27</v>
      </c>
    </row>
    <row r="4919" spans="1:7" x14ac:dyDescent="0.25">
      <c r="A4919" s="1">
        <v>41845</v>
      </c>
      <c r="B4919" s="2">
        <v>0.20012270833333334</v>
      </c>
      <c r="C4919">
        <v>1</v>
      </c>
      <c r="D4919">
        <v>1</v>
      </c>
      <c r="F4919" s="3">
        <f t="shared" si="152"/>
        <v>41845.200122708331</v>
      </c>
      <c r="G4919">
        <f t="shared" si="153"/>
        <v>1</v>
      </c>
    </row>
    <row r="4920" spans="1:7" x14ac:dyDescent="0.25">
      <c r="A4920" s="1">
        <v>41845</v>
      </c>
      <c r="B4920" s="2">
        <v>0.2001834027777778</v>
      </c>
      <c r="C4920">
        <v>328</v>
      </c>
      <c r="D4920">
        <v>1E-3</v>
      </c>
      <c r="F4920" s="3">
        <f t="shared" si="152"/>
        <v>41845.200183402776</v>
      </c>
      <c r="G4920">
        <f t="shared" si="153"/>
        <v>0.32800000000000001</v>
      </c>
    </row>
    <row r="4921" spans="1:7" x14ac:dyDescent="0.25">
      <c r="A4921" s="1">
        <v>41845</v>
      </c>
      <c r="B4921" s="2">
        <v>0.20025086805555556</v>
      </c>
      <c r="C4921">
        <v>107</v>
      </c>
      <c r="D4921">
        <v>1E-3</v>
      </c>
      <c r="F4921" s="3">
        <f t="shared" si="152"/>
        <v>41845.200250868053</v>
      </c>
      <c r="G4921">
        <f t="shared" si="153"/>
        <v>0.107</v>
      </c>
    </row>
    <row r="4922" spans="1:7" x14ac:dyDescent="0.25">
      <c r="A4922" s="1">
        <v>41845</v>
      </c>
      <c r="B4922" s="2">
        <v>0.20032084490740742</v>
      </c>
      <c r="C4922">
        <v>2.82</v>
      </c>
      <c r="D4922">
        <v>1</v>
      </c>
      <c r="F4922" s="3">
        <f t="shared" si="152"/>
        <v>41845.20032084491</v>
      </c>
      <c r="G4922">
        <f t="shared" si="153"/>
        <v>2.82</v>
      </c>
    </row>
    <row r="4923" spans="1:7" x14ac:dyDescent="0.25">
      <c r="A4923" s="1">
        <v>41845</v>
      </c>
      <c r="B4923" s="2">
        <v>0.20039752314814815</v>
      </c>
      <c r="C4923">
        <v>10.9</v>
      </c>
      <c r="D4923">
        <v>1</v>
      </c>
      <c r="F4923" s="3">
        <f t="shared" si="152"/>
        <v>41845.200397523149</v>
      </c>
      <c r="G4923">
        <f t="shared" si="153"/>
        <v>10.9</v>
      </c>
    </row>
    <row r="4924" spans="1:7" x14ac:dyDescent="0.25">
      <c r="A4924" s="1">
        <v>41845</v>
      </c>
      <c r="B4924" s="2">
        <v>0.2004687037037037</v>
      </c>
      <c r="C4924">
        <v>13.2</v>
      </c>
      <c r="D4924">
        <v>1</v>
      </c>
      <c r="F4924" s="3">
        <f t="shared" si="152"/>
        <v>41845.200468703704</v>
      </c>
      <c r="G4924">
        <f t="shared" si="153"/>
        <v>13.2</v>
      </c>
    </row>
    <row r="4925" spans="1:7" x14ac:dyDescent="0.25">
      <c r="A4925" s="1">
        <v>41845</v>
      </c>
      <c r="B4925" s="2">
        <v>0.20053197916666665</v>
      </c>
      <c r="C4925">
        <v>8.3699999999999992</v>
      </c>
      <c r="D4925">
        <v>1</v>
      </c>
      <c r="F4925" s="3">
        <f t="shared" si="152"/>
        <v>41845.200531979164</v>
      </c>
      <c r="G4925">
        <f t="shared" si="153"/>
        <v>8.3699999999999992</v>
      </c>
    </row>
    <row r="4926" spans="1:7" x14ac:dyDescent="0.25">
      <c r="A4926" s="1">
        <v>41845</v>
      </c>
      <c r="B4926" s="2">
        <v>0.20059016203703703</v>
      </c>
      <c r="C4926">
        <v>3.72</v>
      </c>
      <c r="D4926">
        <v>1</v>
      </c>
      <c r="F4926" s="3">
        <f t="shared" si="152"/>
        <v>41845.200590162036</v>
      </c>
      <c r="G4926">
        <f t="shared" si="153"/>
        <v>3.72</v>
      </c>
    </row>
    <row r="4927" spans="1:7" x14ac:dyDescent="0.25">
      <c r="A4927" s="1">
        <v>41845</v>
      </c>
      <c r="B4927" s="2">
        <v>0.2006484837962963</v>
      </c>
      <c r="C4927">
        <v>6.78</v>
      </c>
      <c r="D4927">
        <v>1</v>
      </c>
      <c r="F4927" s="3">
        <f t="shared" si="152"/>
        <v>41845.200648483798</v>
      </c>
      <c r="G4927">
        <f t="shared" si="153"/>
        <v>6.78</v>
      </c>
    </row>
    <row r="4928" spans="1:7" x14ac:dyDescent="0.25">
      <c r="A4928" s="1">
        <v>41845</v>
      </c>
      <c r="B4928" s="2">
        <v>0.20071174768518518</v>
      </c>
      <c r="C4928">
        <v>2.2200000000000002</v>
      </c>
      <c r="D4928">
        <v>1</v>
      </c>
      <c r="F4928" s="3">
        <f t="shared" si="152"/>
        <v>41845.200711747682</v>
      </c>
      <c r="G4928">
        <f t="shared" si="153"/>
        <v>2.2200000000000002</v>
      </c>
    </row>
    <row r="4929" spans="1:7" x14ac:dyDescent="0.25">
      <c r="A4929" s="1">
        <v>41845</v>
      </c>
      <c r="B4929" s="2">
        <v>0.20076994212962962</v>
      </c>
      <c r="C4929">
        <v>600</v>
      </c>
      <c r="D4929">
        <v>1E-3</v>
      </c>
      <c r="F4929" s="3">
        <f t="shared" si="152"/>
        <v>41845.20076994213</v>
      </c>
      <c r="G4929">
        <f t="shared" si="153"/>
        <v>0.6</v>
      </c>
    </row>
    <row r="4930" spans="1:7" x14ac:dyDescent="0.25">
      <c r="A4930" s="1">
        <v>41845</v>
      </c>
      <c r="B4930" s="2">
        <v>0.20082829861111109</v>
      </c>
      <c r="C4930">
        <v>240</v>
      </c>
      <c r="D4930">
        <v>1E-3</v>
      </c>
      <c r="F4930" s="3">
        <f t="shared" ref="F4930:F4993" si="154">A4930+B4930</f>
        <v>41845.200828298613</v>
      </c>
      <c r="G4930">
        <f t="shared" si="153"/>
        <v>0.24</v>
      </c>
    </row>
    <row r="4931" spans="1:7" x14ac:dyDescent="0.25">
      <c r="A4931" s="1">
        <v>41845</v>
      </c>
      <c r="B4931" s="2">
        <v>0.20088913194444444</v>
      </c>
      <c r="C4931">
        <v>1.1299999999999999</v>
      </c>
      <c r="D4931">
        <v>1</v>
      </c>
      <c r="F4931" s="3">
        <f t="shared" si="154"/>
        <v>41845.200889131942</v>
      </c>
      <c r="G4931">
        <f t="shared" ref="G4931:G4994" si="155">C4931*D4931</f>
        <v>1.1299999999999999</v>
      </c>
    </row>
    <row r="4932" spans="1:7" x14ac:dyDescent="0.25">
      <c r="A4932" s="1">
        <v>41845</v>
      </c>
      <c r="B4932" s="2">
        <v>0.20094836805555558</v>
      </c>
      <c r="C4932">
        <v>1.94</v>
      </c>
      <c r="D4932">
        <v>1</v>
      </c>
      <c r="F4932" s="3">
        <f t="shared" si="154"/>
        <v>41845.200948368052</v>
      </c>
      <c r="G4932">
        <f t="shared" si="155"/>
        <v>1.94</v>
      </c>
    </row>
    <row r="4933" spans="1:7" x14ac:dyDescent="0.25">
      <c r="A4933" s="1">
        <v>41845</v>
      </c>
      <c r="B4933" s="2">
        <v>0.20100641203703704</v>
      </c>
      <c r="C4933">
        <v>637</v>
      </c>
      <c r="D4933">
        <v>1E-3</v>
      </c>
      <c r="F4933" s="3">
        <f t="shared" si="154"/>
        <v>41845.20100641204</v>
      </c>
      <c r="G4933">
        <f t="shared" si="155"/>
        <v>0.63700000000000001</v>
      </c>
    </row>
    <row r="4934" spans="1:7" x14ac:dyDescent="0.25">
      <c r="A4934" s="1">
        <v>41845</v>
      </c>
      <c r="B4934" s="2">
        <v>0.20107197916666666</v>
      </c>
      <c r="C4934">
        <v>208</v>
      </c>
      <c r="D4934">
        <v>1E-3</v>
      </c>
      <c r="F4934" s="3">
        <f t="shared" si="154"/>
        <v>41845.201071979165</v>
      </c>
      <c r="G4934">
        <f t="shared" si="155"/>
        <v>0.20800000000000002</v>
      </c>
    </row>
    <row r="4935" spans="1:7" x14ac:dyDescent="0.25">
      <c r="A4935" s="1">
        <v>41845</v>
      </c>
      <c r="B4935" s="2">
        <v>0.2011477199074074</v>
      </c>
      <c r="C4935">
        <v>68.2</v>
      </c>
      <c r="D4935">
        <v>1E-3</v>
      </c>
      <c r="F4935" s="3">
        <f t="shared" si="154"/>
        <v>41845.201147719905</v>
      </c>
      <c r="G4935">
        <f t="shared" si="155"/>
        <v>6.8200000000000011E-2</v>
      </c>
    </row>
    <row r="4936" spans="1:7" x14ac:dyDescent="0.25">
      <c r="A4936" s="1">
        <v>41845</v>
      </c>
      <c r="B4936" s="2">
        <v>0.20121719907407409</v>
      </c>
      <c r="C4936">
        <v>2.17</v>
      </c>
      <c r="D4936">
        <v>1</v>
      </c>
      <c r="F4936" s="3">
        <f t="shared" si="154"/>
        <v>41845.201217199072</v>
      </c>
      <c r="G4936">
        <f t="shared" si="155"/>
        <v>2.17</v>
      </c>
    </row>
    <row r="4937" spans="1:7" x14ac:dyDescent="0.25">
      <c r="A4937" s="1">
        <v>41845</v>
      </c>
      <c r="B4937" s="2">
        <v>0.20127519675925928</v>
      </c>
      <c r="C4937">
        <v>3</v>
      </c>
      <c r="D4937">
        <v>1</v>
      </c>
      <c r="F4937" s="3">
        <f t="shared" si="154"/>
        <v>41845.201275196756</v>
      </c>
      <c r="G4937">
        <f t="shared" si="155"/>
        <v>3</v>
      </c>
    </row>
    <row r="4938" spans="1:7" x14ac:dyDescent="0.25">
      <c r="A4938" s="1">
        <v>41845</v>
      </c>
      <c r="B4938" s="2">
        <v>0.20133342592592593</v>
      </c>
      <c r="C4938">
        <v>8.6999999999999993</v>
      </c>
      <c r="D4938">
        <v>1</v>
      </c>
      <c r="F4938" s="3">
        <f t="shared" si="154"/>
        <v>41845.201333425925</v>
      </c>
      <c r="G4938">
        <f t="shared" si="155"/>
        <v>8.6999999999999993</v>
      </c>
    </row>
    <row r="4939" spans="1:7" x14ac:dyDescent="0.25">
      <c r="A4939" s="1">
        <v>41845</v>
      </c>
      <c r="B4939" s="2">
        <v>0.20139285879629631</v>
      </c>
      <c r="C4939">
        <v>7.82</v>
      </c>
      <c r="D4939">
        <v>1</v>
      </c>
      <c r="F4939" s="3">
        <f t="shared" si="154"/>
        <v>41845.201392858798</v>
      </c>
      <c r="G4939">
        <f t="shared" si="155"/>
        <v>7.82</v>
      </c>
    </row>
    <row r="4940" spans="1:7" x14ac:dyDescent="0.25">
      <c r="A4940" s="1">
        <v>41845</v>
      </c>
      <c r="B4940" s="2">
        <v>0.20145275462962964</v>
      </c>
      <c r="C4940">
        <v>2.37</v>
      </c>
      <c r="D4940">
        <v>1</v>
      </c>
      <c r="F4940" s="3">
        <f t="shared" si="154"/>
        <v>41845.201452754627</v>
      </c>
      <c r="G4940">
        <f t="shared" si="155"/>
        <v>2.37</v>
      </c>
    </row>
    <row r="4941" spans="1:7" x14ac:dyDescent="0.25">
      <c r="A4941" s="1">
        <v>41845</v>
      </c>
      <c r="B4941" s="2">
        <v>0.20151146990740743</v>
      </c>
      <c r="C4941">
        <v>656</v>
      </c>
      <c r="D4941">
        <v>1E-3</v>
      </c>
      <c r="F4941" s="3">
        <f t="shared" si="154"/>
        <v>41845.20151146991</v>
      </c>
      <c r="G4941">
        <f t="shared" si="155"/>
        <v>0.65600000000000003</v>
      </c>
    </row>
    <row r="4942" spans="1:7" x14ac:dyDescent="0.25">
      <c r="A4942" s="1">
        <v>41845</v>
      </c>
      <c r="B4942" s="2">
        <v>0.20157506944444445</v>
      </c>
      <c r="C4942">
        <v>1.41</v>
      </c>
      <c r="D4942">
        <v>1</v>
      </c>
      <c r="F4942" s="3">
        <f t="shared" si="154"/>
        <v>41845.201575069441</v>
      </c>
      <c r="G4942">
        <f t="shared" si="155"/>
        <v>1.41</v>
      </c>
    </row>
    <row r="4943" spans="1:7" x14ac:dyDescent="0.25">
      <c r="A4943" s="1">
        <v>41845</v>
      </c>
      <c r="B4943" s="2">
        <v>0.2016337962962963</v>
      </c>
      <c r="C4943">
        <v>4.2300000000000004</v>
      </c>
      <c r="D4943">
        <v>1</v>
      </c>
      <c r="F4943" s="3">
        <f t="shared" si="154"/>
        <v>41845.2016337963</v>
      </c>
      <c r="G4943">
        <f t="shared" si="155"/>
        <v>4.2300000000000004</v>
      </c>
    </row>
    <row r="4944" spans="1:7" x14ac:dyDescent="0.25">
      <c r="A4944" s="1">
        <v>41845</v>
      </c>
      <c r="B4944" s="2">
        <v>0.20169208333333333</v>
      </c>
      <c r="C4944">
        <v>4.04</v>
      </c>
      <c r="D4944">
        <v>1</v>
      </c>
      <c r="F4944" s="3">
        <f t="shared" si="154"/>
        <v>41845.201692083334</v>
      </c>
      <c r="G4944">
        <f t="shared" si="155"/>
        <v>4.04</v>
      </c>
    </row>
    <row r="4945" spans="1:7" x14ac:dyDescent="0.25">
      <c r="A4945" s="1">
        <v>41845</v>
      </c>
      <c r="B4945" s="2">
        <v>0.20175756944444445</v>
      </c>
      <c r="C4945">
        <v>10.9</v>
      </c>
      <c r="D4945">
        <v>1</v>
      </c>
      <c r="F4945" s="3">
        <f t="shared" si="154"/>
        <v>41845.201757569441</v>
      </c>
      <c r="G4945">
        <f t="shared" si="155"/>
        <v>10.9</v>
      </c>
    </row>
    <row r="4946" spans="1:7" x14ac:dyDescent="0.25">
      <c r="A4946" s="1">
        <v>41845</v>
      </c>
      <c r="B4946" s="2">
        <v>0.2018195833333333</v>
      </c>
      <c r="C4946">
        <v>7.43</v>
      </c>
      <c r="D4946">
        <v>1</v>
      </c>
      <c r="F4946" s="3">
        <f t="shared" si="154"/>
        <v>41845.20181958333</v>
      </c>
      <c r="G4946">
        <f t="shared" si="155"/>
        <v>7.43</v>
      </c>
    </row>
    <row r="4947" spans="1:7" x14ac:dyDescent="0.25">
      <c r="A4947" s="1">
        <v>41845</v>
      </c>
      <c r="B4947" s="2">
        <v>0.2018816898148148</v>
      </c>
      <c r="C4947">
        <v>2.5099999999999998</v>
      </c>
      <c r="D4947">
        <v>1</v>
      </c>
      <c r="F4947" s="3">
        <f t="shared" si="154"/>
        <v>41845.201881689813</v>
      </c>
      <c r="G4947">
        <f t="shared" si="155"/>
        <v>2.5099999999999998</v>
      </c>
    </row>
    <row r="4948" spans="1:7" x14ac:dyDescent="0.25">
      <c r="A4948" s="1">
        <v>41845</v>
      </c>
      <c r="B4948" s="2">
        <v>0.20194128472222225</v>
      </c>
      <c r="C4948">
        <v>733</v>
      </c>
      <c r="D4948">
        <v>1E-3</v>
      </c>
      <c r="F4948" s="3">
        <f t="shared" si="154"/>
        <v>41845.201941284722</v>
      </c>
      <c r="G4948">
        <f t="shared" si="155"/>
        <v>0.73299999999999998</v>
      </c>
    </row>
    <row r="4949" spans="1:7" x14ac:dyDescent="0.25">
      <c r="A4949" s="1">
        <v>41845</v>
      </c>
      <c r="B4949" s="2">
        <v>0.20199978009259259</v>
      </c>
      <c r="C4949">
        <v>1.26</v>
      </c>
      <c r="D4949">
        <v>1</v>
      </c>
      <c r="F4949" s="3">
        <f t="shared" si="154"/>
        <v>41845.201999780096</v>
      </c>
      <c r="G4949">
        <f t="shared" si="155"/>
        <v>1.26</v>
      </c>
    </row>
    <row r="4950" spans="1:7" x14ac:dyDescent="0.25">
      <c r="A4950" s="1">
        <v>41845</v>
      </c>
      <c r="B4950" s="2">
        <v>0.20205761574074074</v>
      </c>
      <c r="C4950">
        <v>8.41</v>
      </c>
      <c r="D4950">
        <v>1</v>
      </c>
      <c r="F4950" s="3">
        <f t="shared" si="154"/>
        <v>41845.202057615737</v>
      </c>
      <c r="G4950">
        <f t="shared" si="155"/>
        <v>8.41</v>
      </c>
    </row>
    <row r="4951" spans="1:7" x14ac:dyDescent="0.25">
      <c r="A4951" s="1">
        <v>41845</v>
      </c>
      <c r="B4951" s="2">
        <v>0.20212261574074075</v>
      </c>
      <c r="C4951">
        <v>8.0299999999999994</v>
      </c>
      <c r="D4951">
        <v>1</v>
      </c>
      <c r="F4951" s="3">
        <f t="shared" si="154"/>
        <v>41845.202122615738</v>
      </c>
      <c r="G4951">
        <f t="shared" si="155"/>
        <v>8.0299999999999994</v>
      </c>
    </row>
    <row r="4952" spans="1:7" x14ac:dyDescent="0.25">
      <c r="A4952" s="1">
        <v>41845</v>
      </c>
      <c r="B4952" s="2">
        <v>0.20223067129629632</v>
      </c>
      <c r="C4952">
        <v>10.5</v>
      </c>
      <c r="D4952">
        <v>1</v>
      </c>
      <c r="F4952" s="3">
        <f t="shared" si="154"/>
        <v>41845.202230671297</v>
      </c>
      <c r="G4952">
        <f t="shared" si="155"/>
        <v>10.5</v>
      </c>
    </row>
    <row r="4953" spans="1:7" x14ac:dyDescent="0.25">
      <c r="A4953" s="1">
        <v>41845</v>
      </c>
      <c r="B4953" s="2">
        <v>0.20229694444444446</v>
      </c>
      <c r="C4953">
        <v>7.78</v>
      </c>
      <c r="D4953">
        <v>1</v>
      </c>
      <c r="F4953" s="3">
        <f t="shared" si="154"/>
        <v>41845.202296944444</v>
      </c>
      <c r="G4953">
        <f t="shared" si="155"/>
        <v>7.78</v>
      </c>
    </row>
    <row r="4954" spans="1:7" x14ac:dyDescent="0.25">
      <c r="A4954" s="1">
        <v>41845</v>
      </c>
      <c r="B4954" s="2">
        <v>0.20235531250000002</v>
      </c>
      <c r="C4954">
        <v>8.8800000000000008</v>
      </c>
      <c r="D4954">
        <v>1</v>
      </c>
      <c r="F4954" s="3">
        <f t="shared" si="154"/>
        <v>41845.202355312496</v>
      </c>
      <c r="G4954">
        <f t="shared" si="155"/>
        <v>8.8800000000000008</v>
      </c>
    </row>
    <row r="4955" spans="1:7" x14ac:dyDescent="0.25">
      <c r="A4955" s="1">
        <v>41845</v>
      </c>
      <c r="B4955" s="2">
        <v>0.20241340277777778</v>
      </c>
      <c r="C4955">
        <v>12.5</v>
      </c>
      <c r="D4955">
        <v>1</v>
      </c>
      <c r="F4955" s="3">
        <f t="shared" si="154"/>
        <v>41845.202413402774</v>
      </c>
      <c r="G4955">
        <f t="shared" si="155"/>
        <v>12.5</v>
      </c>
    </row>
    <row r="4956" spans="1:7" x14ac:dyDescent="0.25">
      <c r="A4956" s="1">
        <v>41845</v>
      </c>
      <c r="B4956" s="2">
        <v>0.2024718287037037</v>
      </c>
      <c r="C4956">
        <v>3.91</v>
      </c>
      <c r="D4956">
        <v>1</v>
      </c>
      <c r="F4956" s="3">
        <f t="shared" si="154"/>
        <v>41845.202471828707</v>
      </c>
      <c r="G4956">
        <f t="shared" si="155"/>
        <v>3.91</v>
      </c>
    </row>
    <row r="4957" spans="1:7" x14ac:dyDescent="0.25">
      <c r="A4957" s="1">
        <v>41845</v>
      </c>
      <c r="B4957" s="2">
        <v>0.20253010416666664</v>
      </c>
      <c r="C4957">
        <v>1.08</v>
      </c>
      <c r="D4957">
        <v>1</v>
      </c>
      <c r="F4957" s="3">
        <f t="shared" si="154"/>
        <v>41845.202530104165</v>
      </c>
      <c r="G4957">
        <f t="shared" si="155"/>
        <v>1.08</v>
      </c>
    </row>
    <row r="4958" spans="1:7" x14ac:dyDescent="0.25">
      <c r="A4958" s="1">
        <v>41845</v>
      </c>
      <c r="B4958" s="2">
        <v>0.20259909722222222</v>
      </c>
      <c r="C4958">
        <v>354</v>
      </c>
      <c r="D4958">
        <v>1E-3</v>
      </c>
      <c r="F4958" s="3">
        <f t="shared" si="154"/>
        <v>41845.202599097225</v>
      </c>
      <c r="G4958">
        <f t="shared" si="155"/>
        <v>0.35399999999999998</v>
      </c>
    </row>
    <row r="4959" spans="1:7" x14ac:dyDescent="0.25">
      <c r="A4959" s="1">
        <v>41845</v>
      </c>
      <c r="B4959" s="2">
        <v>0.20265740740740742</v>
      </c>
      <c r="C4959">
        <v>109</v>
      </c>
      <c r="D4959">
        <v>1E-3</v>
      </c>
      <c r="F4959" s="3">
        <f t="shared" si="154"/>
        <v>41845.202657407404</v>
      </c>
      <c r="G4959">
        <f t="shared" si="155"/>
        <v>0.109</v>
      </c>
    </row>
    <row r="4960" spans="1:7" x14ac:dyDescent="0.25">
      <c r="A4960" s="1">
        <v>41845</v>
      </c>
      <c r="B4960" s="2">
        <v>0.20271922453703706</v>
      </c>
      <c r="C4960">
        <v>35.9</v>
      </c>
      <c r="D4960">
        <v>1E-3</v>
      </c>
      <c r="F4960" s="3">
        <f t="shared" si="154"/>
        <v>41845.202719224537</v>
      </c>
      <c r="G4960">
        <f t="shared" si="155"/>
        <v>3.5900000000000001E-2</v>
      </c>
    </row>
    <row r="4961" spans="1:7" x14ac:dyDescent="0.25">
      <c r="A4961" s="1">
        <v>41845</v>
      </c>
      <c r="B4961" s="2">
        <v>0.20277756944444444</v>
      </c>
      <c r="C4961">
        <v>1.81</v>
      </c>
      <c r="D4961">
        <v>1</v>
      </c>
      <c r="F4961" s="3">
        <f t="shared" si="154"/>
        <v>41845.202777569444</v>
      </c>
      <c r="G4961">
        <f t="shared" si="155"/>
        <v>1.81</v>
      </c>
    </row>
    <row r="4962" spans="1:7" x14ac:dyDescent="0.25">
      <c r="A4962" s="1">
        <v>41845</v>
      </c>
      <c r="B4962" s="2">
        <v>0.20283660879629628</v>
      </c>
      <c r="C4962">
        <v>3.26</v>
      </c>
      <c r="D4962">
        <v>1</v>
      </c>
      <c r="F4962" s="3">
        <f t="shared" si="154"/>
        <v>41845.202836608798</v>
      </c>
      <c r="G4962">
        <f t="shared" si="155"/>
        <v>3.26</v>
      </c>
    </row>
    <row r="4963" spans="1:7" x14ac:dyDescent="0.25">
      <c r="A4963" s="1">
        <v>41845</v>
      </c>
      <c r="B4963" s="2">
        <v>0.20289706018518519</v>
      </c>
      <c r="C4963">
        <v>1.07</v>
      </c>
      <c r="D4963">
        <v>1</v>
      </c>
      <c r="F4963" s="3">
        <f t="shared" si="154"/>
        <v>41845.202897060182</v>
      </c>
      <c r="G4963">
        <f t="shared" si="155"/>
        <v>1.07</v>
      </c>
    </row>
    <row r="4964" spans="1:7" x14ac:dyDescent="0.25">
      <c r="A4964" s="1">
        <v>41845</v>
      </c>
      <c r="B4964" s="2">
        <v>0.20296747685185187</v>
      </c>
      <c r="C4964">
        <v>280</v>
      </c>
      <c r="D4964">
        <v>1E-3</v>
      </c>
      <c r="F4964" s="3">
        <f t="shared" si="154"/>
        <v>41845.202967476849</v>
      </c>
      <c r="G4964">
        <f t="shared" si="155"/>
        <v>0.28000000000000003</v>
      </c>
    </row>
    <row r="4965" spans="1:7" x14ac:dyDescent="0.25">
      <c r="A4965" s="1">
        <v>41845</v>
      </c>
      <c r="B4965" s="2">
        <v>0.20303725694444444</v>
      </c>
      <c r="C4965">
        <v>968</v>
      </c>
      <c r="D4965">
        <v>1E-3</v>
      </c>
      <c r="F4965" s="3">
        <f t="shared" si="154"/>
        <v>41845.203037256942</v>
      </c>
      <c r="G4965">
        <f t="shared" si="155"/>
        <v>0.96799999999999997</v>
      </c>
    </row>
    <row r="4966" spans="1:7" x14ac:dyDescent="0.25">
      <c r="A4966" s="1">
        <v>41845</v>
      </c>
      <c r="B4966" s="2">
        <v>0.20309543981481482</v>
      </c>
      <c r="C4966">
        <v>9.89</v>
      </c>
      <c r="D4966">
        <v>1</v>
      </c>
      <c r="F4966" s="3">
        <f t="shared" si="154"/>
        <v>41845.203095439814</v>
      </c>
      <c r="G4966">
        <f t="shared" si="155"/>
        <v>9.89</v>
      </c>
    </row>
    <row r="4967" spans="1:7" x14ac:dyDescent="0.25">
      <c r="A4967" s="1">
        <v>41845</v>
      </c>
      <c r="B4967" s="2">
        <v>0.20315682870370369</v>
      </c>
      <c r="C4967">
        <v>13.2</v>
      </c>
      <c r="D4967">
        <v>1</v>
      </c>
      <c r="F4967" s="3">
        <f t="shared" si="154"/>
        <v>41845.203156828706</v>
      </c>
      <c r="G4967">
        <f t="shared" si="155"/>
        <v>13.2</v>
      </c>
    </row>
    <row r="4968" spans="1:7" x14ac:dyDescent="0.25">
      <c r="A4968" s="1">
        <v>41845</v>
      </c>
      <c r="B4968" s="2">
        <v>0.20321495370370371</v>
      </c>
      <c r="C4968">
        <v>6.3</v>
      </c>
      <c r="D4968">
        <v>1</v>
      </c>
      <c r="F4968" s="3">
        <f t="shared" si="154"/>
        <v>41845.203214953704</v>
      </c>
      <c r="G4968">
        <f t="shared" si="155"/>
        <v>6.3</v>
      </c>
    </row>
    <row r="4969" spans="1:7" x14ac:dyDescent="0.25">
      <c r="A4969" s="1">
        <v>41845</v>
      </c>
      <c r="B4969" s="2">
        <v>0.2032732060185185</v>
      </c>
      <c r="C4969">
        <v>2.09</v>
      </c>
      <c r="D4969">
        <v>1</v>
      </c>
      <c r="F4969" s="3">
        <f t="shared" si="154"/>
        <v>41845.203273206018</v>
      </c>
      <c r="G4969">
        <f t="shared" si="155"/>
        <v>2.09</v>
      </c>
    </row>
    <row r="4970" spans="1:7" x14ac:dyDescent="0.25">
      <c r="A4970" s="1">
        <v>41845</v>
      </c>
      <c r="B4970" s="2">
        <v>0.20333116898148149</v>
      </c>
      <c r="C4970">
        <v>1.95</v>
      </c>
      <c r="D4970">
        <v>1</v>
      </c>
      <c r="F4970" s="3">
        <f t="shared" si="154"/>
        <v>41845.203331168981</v>
      </c>
      <c r="G4970">
        <f t="shared" si="155"/>
        <v>1.95</v>
      </c>
    </row>
    <row r="4971" spans="1:7" x14ac:dyDescent="0.25">
      <c r="A4971" s="1">
        <v>41845</v>
      </c>
      <c r="B4971" s="2">
        <v>0.20339371527777775</v>
      </c>
      <c r="C4971">
        <v>5.78</v>
      </c>
      <c r="D4971">
        <v>1</v>
      </c>
      <c r="F4971" s="3">
        <f t="shared" si="154"/>
        <v>41845.203393715281</v>
      </c>
      <c r="G4971">
        <f t="shared" si="155"/>
        <v>5.78</v>
      </c>
    </row>
    <row r="4972" spans="1:7" x14ac:dyDescent="0.25">
      <c r="A4972" s="1">
        <v>41845</v>
      </c>
      <c r="B4972" s="2">
        <v>0.20345201388888889</v>
      </c>
      <c r="C4972">
        <v>11.1</v>
      </c>
      <c r="D4972">
        <v>1</v>
      </c>
      <c r="F4972" s="3">
        <f t="shared" si="154"/>
        <v>41845.203452013891</v>
      </c>
      <c r="G4972">
        <f t="shared" si="155"/>
        <v>11.1</v>
      </c>
    </row>
    <row r="4973" spans="1:7" x14ac:dyDescent="0.25">
      <c r="A4973" s="1">
        <v>41845</v>
      </c>
      <c r="B4973" s="2">
        <v>0.20351535879629631</v>
      </c>
      <c r="C4973">
        <v>10.199999999999999</v>
      </c>
      <c r="D4973">
        <v>1</v>
      </c>
      <c r="F4973" s="3">
        <f t="shared" si="154"/>
        <v>41845.203515358793</v>
      </c>
      <c r="G4973">
        <f t="shared" si="155"/>
        <v>10.199999999999999</v>
      </c>
    </row>
    <row r="4974" spans="1:7" x14ac:dyDescent="0.25">
      <c r="A4974" s="1">
        <v>41845</v>
      </c>
      <c r="B4974" s="2">
        <v>0.20357659722222221</v>
      </c>
      <c r="C4974">
        <v>4.37</v>
      </c>
      <c r="D4974">
        <v>1</v>
      </c>
      <c r="F4974" s="3">
        <f t="shared" si="154"/>
        <v>41845.203576597225</v>
      </c>
      <c r="G4974">
        <f t="shared" si="155"/>
        <v>4.37</v>
      </c>
    </row>
    <row r="4975" spans="1:7" x14ac:dyDescent="0.25">
      <c r="A4975" s="1">
        <v>41845</v>
      </c>
      <c r="B4975" s="2">
        <v>0.20363547453703704</v>
      </c>
      <c r="C4975">
        <v>6.96</v>
      </c>
      <c r="D4975">
        <v>1</v>
      </c>
      <c r="F4975" s="3">
        <f t="shared" si="154"/>
        <v>41845.203635474536</v>
      </c>
      <c r="G4975">
        <f t="shared" si="155"/>
        <v>6.96</v>
      </c>
    </row>
    <row r="4976" spans="1:7" x14ac:dyDescent="0.25">
      <c r="A4976" s="1">
        <v>41845</v>
      </c>
      <c r="B4976" s="2">
        <v>0.20369356481481482</v>
      </c>
      <c r="C4976">
        <v>3.53</v>
      </c>
      <c r="D4976">
        <v>1</v>
      </c>
      <c r="F4976" s="3">
        <f t="shared" si="154"/>
        <v>41845.203693564814</v>
      </c>
      <c r="G4976">
        <f t="shared" si="155"/>
        <v>3.53</v>
      </c>
    </row>
    <row r="4977" spans="1:7" x14ac:dyDescent="0.25">
      <c r="A4977" s="1">
        <v>41845</v>
      </c>
      <c r="B4977" s="2">
        <v>0.20375189814814818</v>
      </c>
      <c r="C4977">
        <v>4.4400000000000004</v>
      </c>
      <c r="D4977">
        <v>1</v>
      </c>
      <c r="F4977" s="3">
        <f t="shared" si="154"/>
        <v>41845.203751898145</v>
      </c>
      <c r="G4977">
        <f t="shared" si="155"/>
        <v>4.4400000000000004</v>
      </c>
    </row>
    <row r="4978" spans="1:7" x14ac:dyDescent="0.25">
      <c r="A4978" s="1">
        <v>41845</v>
      </c>
      <c r="B4978" s="2">
        <v>0.20381387731481482</v>
      </c>
      <c r="C4978">
        <v>9.42</v>
      </c>
      <c r="D4978">
        <v>1</v>
      </c>
      <c r="F4978" s="3">
        <f t="shared" si="154"/>
        <v>41845.203813877313</v>
      </c>
      <c r="G4978">
        <f t="shared" si="155"/>
        <v>9.42</v>
      </c>
    </row>
    <row r="4979" spans="1:7" x14ac:dyDescent="0.25">
      <c r="A4979" s="1">
        <v>41845</v>
      </c>
      <c r="B4979" s="2">
        <v>0.20387410879629631</v>
      </c>
      <c r="C4979">
        <v>2.88</v>
      </c>
      <c r="D4979">
        <v>1</v>
      </c>
      <c r="F4979" s="3">
        <f t="shared" si="154"/>
        <v>41845.203874108796</v>
      </c>
      <c r="G4979">
        <f t="shared" si="155"/>
        <v>2.88</v>
      </c>
    </row>
    <row r="4980" spans="1:7" x14ac:dyDescent="0.25">
      <c r="A4980" s="1">
        <v>41845</v>
      </c>
      <c r="B4980" s="2">
        <v>0.20393912037037035</v>
      </c>
      <c r="C4980">
        <v>2.1800000000000002</v>
      </c>
      <c r="D4980">
        <v>1</v>
      </c>
      <c r="F4980" s="3">
        <f t="shared" si="154"/>
        <v>41845.203939120373</v>
      </c>
      <c r="G4980">
        <f t="shared" si="155"/>
        <v>2.1800000000000002</v>
      </c>
    </row>
    <row r="4981" spans="1:7" x14ac:dyDescent="0.25">
      <c r="A4981" s="1">
        <v>41845</v>
      </c>
      <c r="B4981" s="2">
        <v>0.20399769675925927</v>
      </c>
      <c r="C4981">
        <v>5.0599999999999996</v>
      </c>
      <c r="D4981">
        <v>1</v>
      </c>
      <c r="F4981" s="3">
        <f t="shared" si="154"/>
        <v>41845.203997696757</v>
      </c>
      <c r="G4981">
        <f t="shared" si="155"/>
        <v>5.0599999999999996</v>
      </c>
    </row>
    <row r="4982" spans="1:7" x14ac:dyDescent="0.25">
      <c r="A4982" s="1">
        <v>41845</v>
      </c>
      <c r="B4982" s="2">
        <v>0.20406422453703701</v>
      </c>
      <c r="C4982">
        <v>1.34</v>
      </c>
      <c r="D4982">
        <v>1</v>
      </c>
      <c r="F4982" s="3">
        <f t="shared" si="154"/>
        <v>41845.204064224534</v>
      </c>
      <c r="G4982">
        <f t="shared" si="155"/>
        <v>1.34</v>
      </c>
    </row>
    <row r="4983" spans="1:7" x14ac:dyDescent="0.25">
      <c r="A4983" s="1">
        <v>41845</v>
      </c>
      <c r="B4983" s="2">
        <v>0.20412699074074073</v>
      </c>
      <c r="C4983">
        <v>2.38</v>
      </c>
      <c r="D4983">
        <v>1</v>
      </c>
      <c r="F4983" s="3">
        <f t="shared" si="154"/>
        <v>41845.204126990742</v>
      </c>
      <c r="G4983">
        <f t="shared" si="155"/>
        <v>2.38</v>
      </c>
    </row>
    <row r="4984" spans="1:7" x14ac:dyDescent="0.25">
      <c r="A4984" s="1">
        <v>41845</v>
      </c>
      <c r="B4984" s="2">
        <v>0.20419793981481482</v>
      </c>
      <c r="C4984">
        <v>2.63</v>
      </c>
      <c r="D4984">
        <v>1</v>
      </c>
      <c r="F4984" s="3">
        <f t="shared" si="154"/>
        <v>41845.204197939813</v>
      </c>
      <c r="G4984">
        <f t="shared" si="155"/>
        <v>2.63</v>
      </c>
    </row>
    <row r="4985" spans="1:7" x14ac:dyDescent="0.25">
      <c r="A4985" s="1">
        <v>41845</v>
      </c>
      <c r="B4985" s="2">
        <v>0.20427212962962962</v>
      </c>
      <c r="C4985">
        <v>1.95</v>
      </c>
      <c r="D4985">
        <v>1</v>
      </c>
      <c r="F4985" s="3">
        <f t="shared" si="154"/>
        <v>41845.204272129631</v>
      </c>
      <c r="G4985">
        <f t="shared" si="155"/>
        <v>1.95</v>
      </c>
    </row>
    <row r="4986" spans="1:7" x14ac:dyDescent="0.25">
      <c r="A4986" s="1">
        <v>41845</v>
      </c>
      <c r="B4986" s="2">
        <v>0.20433024305555555</v>
      </c>
      <c r="C4986">
        <v>4.05</v>
      </c>
      <c r="D4986">
        <v>1</v>
      </c>
      <c r="F4986" s="3">
        <f t="shared" si="154"/>
        <v>41845.204330243054</v>
      </c>
      <c r="G4986">
        <f t="shared" si="155"/>
        <v>4.05</v>
      </c>
    </row>
    <row r="4987" spans="1:7" x14ac:dyDescent="0.25">
      <c r="A4987" s="1">
        <v>41845</v>
      </c>
      <c r="B4987" s="2">
        <v>0.20439266203703702</v>
      </c>
      <c r="C4987">
        <v>1.33</v>
      </c>
      <c r="D4987">
        <v>1</v>
      </c>
      <c r="F4987" s="3">
        <f t="shared" si="154"/>
        <v>41845.204392662039</v>
      </c>
      <c r="G4987">
        <f t="shared" si="155"/>
        <v>1.33</v>
      </c>
    </row>
    <row r="4988" spans="1:7" x14ac:dyDescent="0.25">
      <c r="A4988" s="1">
        <v>41845</v>
      </c>
      <c r="B4988" s="2">
        <v>0.2044529861111111</v>
      </c>
      <c r="C4988">
        <v>3.73</v>
      </c>
      <c r="D4988">
        <v>1</v>
      </c>
      <c r="F4988" s="3">
        <f t="shared" si="154"/>
        <v>41845.204452986109</v>
      </c>
      <c r="G4988">
        <f t="shared" si="155"/>
        <v>3.73</v>
      </c>
    </row>
    <row r="4989" spans="1:7" x14ac:dyDescent="0.25">
      <c r="A4989" s="1">
        <v>41845</v>
      </c>
      <c r="B4989" s="2">
        <v>0.20451695601851852</v>
      </c>
      <c r="C4989">
        <v>5.61</v>
      </c>
      <c r="D4989">
        <v>1</v>
      </c>
      <c r="F4989" s="3">
        <f t="shared" si="154"/>
        <v>41845.204516956015</v>
      </c>
      <c r="G4989">
        <f t="shared" si="155"/>
        <v>5.61</v>
      </c>
    </row>
    <row r="4990" spans="1:7" x14ac:dyDescent="0.25">
      <c r="A4990" s="1">
        <v>41845</v>
      </c>
      <c r="B4990" s="2">
        <v>0.20458512731481482</v>
      </c>
      <c r="C4990">
        <v>8.3000000000000007</v>
      </c>
      <c r="D4990">
        <v>1</v>
      </c>
      <c r="F4990" s="3">
        <f t="shared" si="154"/>
        <v>41845.204585127314</v>
      </c>
      <c r="G4990">
        <f t="shared" si="155"/>
        <v>8.3000000000000007</v>
      </c>
    </row>
    <row r="4991" spans="1:7" x14ac:dyDescent="0.25">
      <c r="A4991" s="1">
        <v>41845</v>
      </c>
      <c r="B4991" s="2">
        <v>0.20465726851851851</v>
      </c>
      <c r="C4991">
        <v>3.27</v>
      </c>
      <c r="D4991">
        <v>1</v>
      </c>
      <c r="F4991" s="3">
        <f t="shared" si="154"/>
        <v>41845.204657268521</v>
      </c>
      <c r="G4991">
        <f t="shared" si="155"/>
        <v>3.27</v>
      </c>
    </row>
    <row r="4992" spans="1:7" x14ac:dyDescent="0.25">
      <c r="A4992" s="1">
        <v>41845</v>
      </c>
      <c r="B4992" s="2">
        <v>0.2047153472222222</v>
      </c>
      <c r="C4992">
        <v>1.03</v>
      </c>
      <c r="D4992">
        <v>1</v>
      </c>
      <c r="F4992" s="3">
        <f t="shared" si="154"/>
        <v>41845.204715347223</v>
      </c>
      <c r="G4992">
        <f t="shared" si="155"/>
        <v>1.03</v>
      </c>
    </row>
    <row r="4993" spans="1:7" x14ac:dyDescent="0.25">
      <c r="A4993" s="1">
        <v>41845</v>
      </c>
      <c r="B4993" s="2">
        <v>0.20477976851851851</v>
      </c>
      <c r="C4993">
        <v>1.04</v>
      </c>
      <c r="D4993">
        <v>1</v>
      </c>
      <c r="F4993" s="3">
        <f t="shared" si="154"/>
        <v>41845.204779768515</v>
      </c>
      <c r="G4993">
        <f t="shared" si="155"/>
        <v>1.04</v>
      </c>
    </row>
    <row r="4994" spans="1:7" x14ac:dyDescent="0.25">
      <c r="A4994" s="1">
        <v>41845</v>
      </c>
      <c r="B4994" s="2">
        <v>0.20483912037037036</v>
      </c>
      <c r="C4994">
        <v>1.1299999999999999</v>
      </c>
      <c r="D4994">
        <v>1</v>
      </c>
      <c r="F4994" s="3">
        <f t="shared" ref="F4994:F5057" si="156">A4994+B4994</f>
        <v>41845.204839120372</v>
      </c>
      <c r="G4994">
        <f t="shared" si="155"/>
        <v>1.1299999999999999</v>
      </c>
    </row>
    <row r="4995" spans="1:7" x14ac:dyDescent="0.25">
      <c r="A4995" s="1">
        <v>41845</v>
      </c>
      <c r="B4995" s="2">
        <v>0.20490937499999998</v>
      </c>
      <c r="C4995">
        <v>8.0299999999999994</v>
      </c>
      <c r="D4995">
        <v>1</v>
      </c>
      <c r="F4995" s="3">
        <f t="shared" si="156"/>
        <v>41845.204909375003</v>
      </c>
      <c r="G4995">
        <f t="shared" ref="G4995:G5058" si="157">C4995*D4995</f>
        <v>8.0299999999999994</v>
      </c>
    </row>
    <row r="4996" spans="1:7" x14ac:dyDescent="0.25">
      <c r="A4996" s="1">
        <v>41845</v>
      </c>
      <c r="B4996" s="2">
        <v>0.20495559027777777</v>
      </c>
      <c r="C4996">
        <v>4.99</v>
      </c>
      <c r="D4996">
        <v>1</v>
      </c>
      <c r="F4996" s="3">
        <f t="shared" si="156"/>
        <v>41845.204955590278</v>
      </c>
      <c r="G4996">
        <f t="shared" si="157"/>
        <v>4.99</v>
      </c>
    </row>
    <row r="4997" spans="1:7" x14ac:dyDescent="0.25">
      <c r="A4997" s="1">
        <v>41845</v>
      </c>
      <c r="B4997" s="2">
        <v>0.20501792824074072</v>
      </c>
      <c r="C4997">
        <v>11.9</v>
      </c>
      <c r="D4997">
        <v>1</v>
      </c>
      <c r="F4997" s="3">
        <f t="shared" si="156"/>
        <v>41845.205017928238</v>
      </c>
      <c r="G4997">
        <f t="shared" si="157"/>
        <v>11.9</v>
      </c>
    </row>
    <row r="4998" spans="1:7" x14ac:dyDescent="0.25">
      <c r="A4998" s="1">
        <v>41845</v>
      </c>
      <c r="B4998" s="2">
        <v>0.20508204861111112</v>
      </c>
      <c r="C4998">
        <v>16.100000000000001</v>
      </c>
      <c r="D4998">
        <v>1</v>
      </c>
      <c r="F4998" s="3">
        <f t="shared" si="156"/>
        <v>41845.205082048611</v>
      </c>
      <c r="G4998">
        <f t="shared" si="157"/>
        <v>16.100000000000001</v>
      </c>
    </row>
    <row r="4999" spans="1:7" x14ac:dyDescent="0.25">
      <c r="A4999" s="1">
        <v>41845</v>
      </c>
      <c r="B4999" s="2">
        <v>0.20515351851851851</v>
      </c>
      <c r="C4999">
        <v>9.48</v>
      </c>
      <c r="D4999">
        <v>1</v>
      </c>
      <c r="F4999" s="3">
        <f t="shared" si="156"/>
        <v>41845.205153518516</v>
      </c>
      <c r="G4999">
        <f t="shared" si="157"/>
        <v>9.48</v>
      </c>
    </row>
    <row r="5000" spans="1:7" x14ac:dyDescent="0.25">
      <c r="A5000" s="1">
        <v>41845</v>
      </c>
      <c r="B5000" s="2">
        <v>0.2052121527777778</v>
      </c>
      <c r="C5000">
        <v>7.79</v>
      </c>
      <c r="D5000">
        <v>1</v>
      </c>
      <c r="F5000" s="3">
        <f t="shared" si="156"/>
        <v>41845.205212152781</v>
      </c>
      <c r="G5000">
        <f t="shared" si="157"/>
        <v>7.79</v>
      </c>
    </row>
    <row r="5001" spans="1:7" x14ac:dyDescent="0.25">
      <c r="A5001" s="1">
        <v>41845</v>
      </c>
      <c r="B5001" s="2">
        <v>0.20527869212962965</v>
      </c>
      <c r="C5001">
        <v>9.5399999999999991</v>
      </c>
      <c r="D5001">
        <v>1</v>
      </c>
      <c r="F5001" s="3">
        <f t="shared" si="156"/>
        <v>41845.205278692127</v>
      </c>
      <c r="G5001">
        <f t="shared" si="157"/>
        <v>9.5399999999999991</v>
      </c>
    </row>
    <row r="5002" spans="1:7" x14ac:dyDescent="0.25">
      <c r="A5002" s="1">
        <v>41845</v>
      </c>
      <c r="B5002" s="2">
        <v>0.20535002314814813</v>
      </c>
      <c r="C5002">
        <v>6.9</v>
      </c>
      <c r="D5002">
        <v>1</v>
      </c>
      <c r="F5002" s="3">
        <f t="shared" si="156"/>
        <v>41845.205350023149</v>
      </c>
      <c r="G5002">
        <f t="shared" si="157"/>
        <v>6.9</v>
      </c>
    </row>
    <row r="5003" spans="1:7" x14ac:dyDescent="0.25">
      <c r="A5003" s="1">
        <v>41845</v>
      </c>
      <c r="B5003" s="2">
        <v>0.20540787037037037</v>
      </c>
      <c r="C5003">
        <v>2.36</v>
      </c>
      <c r="D5003">
        <v>1</v>
      </c>
      <c r="F5003" s="3">
        <f t="shared" si="156"/>
        <v>41845.205407870373</v>
      </c>
      <c r="G5003">
        <f t="shared" si="157"/>
        <v>2.36</v>
      </c>
    </row>
    <row r="5004" spans="1:7" x14ac:dyDescent="0.25">
      <c r="A5004" s="1">
        <v>41845</v>
      </c>
      <c r="B5004" s="2">
        <v>0.20546831018518519</v>
      </c>
      <c r="C5004">
        <v>766</v>
      </c>
      <c r="D5004">
        <v>1E-3</v>
      </c>
      <c r="F5004" s="3">
        <f t="shared" si="156"/>
        <v>41845.205468310189</v>
      </c>
      <c r="G5004">
        <f t="shared" si="157"/>
        <v>0.76600000000000001</v>
      </c>
    </row>
    <row r="5005" spans="1:7" x14ac:dyDescent="0.25">
      <c r="A5005" s="1">
        <v>41845</v>
      </c>
      <c r="B5005" s="2">
        <v>0.20552644675925924</v>
      </c>
      <c r="C5005">
        <v>209</v>
      </c>
      <c r="D5005">
        <v>1E-3</v>
      </c>
      <c r="F5005" s="3">
        <f t="shared" si="156"/>
        <v>41845.205526446756</v>
      </c>
      <c r="G5005">
        <f t="shared" si="157"/>
        <v>0.20899999999999999</v>
      </c>
    </row>
    <row r="5006" spans="1:7" x14ac:dyDescent="0.25">
      <c r="A5006" s="1">
        <v>41845</v>
      </c>
      <c r="B5006" s="2">
        <v>0.20560671296296296</v>
      </c>
      <c r="C5006">
        <v>1.57</v>
      </c>
      <c r="D5006">
        <v>1</v>
      </c>
      <c r="F5006" s="3">
        <f t="shared" si="156"/>
        <v>41845.20560671296</v>
      </c>
      <c r="G5006">
        <f t="shared" si="157"/>
        <v>1.57</v>
      </c>
    </row>
    <row r="5007" spans="1:7" x14ac:dyDescent="0.25">
      <c r="A5007" s="1">
        <v>41845</v>
      </c>
      <c r="B5007" s="2">
        <v>0.20565782407407407</v>
      </c>
      <c r="C5007">
        <v>4</v>
      </c>
      <c r="D5007">
        <v>1</v>
      </c>
      <c r="F5007" s="3">
        <f t="shared" si="156"/>
        <v>41845.205657824074</v>
      </c>
      <c r="G5007">
        <f t="shared" si="157"/>
        <v>4</v>
      </c>
    </row>
    <row r="5008" spans="1:7" x14ac:dyDescent="0.25">
      <c r="A5008" s="1">
        <v>41845</v>
      </c>
      <c r="B5008" s="2">
        <v>0.2057199884259259</v>
      </c>
      <c r="C5008">
        <v>4.0599999999999996</v>
      </c>
      <c r="D5008">
        <v>1</v>
      </c>
      <c r="F5008" s="3">
        <f t="shared" si="156"/>
        <v>41845.205719988429</v>
      </c>
      <c r="G5008">
        <f t="shared" si="157"/>
        <v>4.0599999999999996</v>
      </c>
    </row>
    <row r="5009" spans="1:7" x14ac:dyDescent="0.25">
      <c r="A5009" s="1">
        <v>41845</v>
      </c>
      <c r="B5009" s="2">
        <v>0.2057789351851852</v>
      </c>
      <c r="C5009">
        <v>4.16</v>
      </c>
      <c r="D5009">
        <v>1</v>
      </c>
      <c r="F5009" s="3">
        <f t="shared" si="156"/>
        <v>41845.205778935182</v>
      </c>
      <c r="G5009">
        <f t="shared" si="157"/>
        <v>4.16</v>
      </c>
    </row>
    <row r="5010" spans="1:7" x14ac:dyDescent="0.25">
      <c r="A5010" s="1">
        <v>41845</v>
      </c>
      <c r="B5010" s="2">
        <v>0.2058517824074074</v>
      </c>
      <c r="C5010">
        <v>9.25</v>
      </c>
      <c r="D5010">
        <v>1</v>
      </c>
      <c r="F5010" s="3">
        <f t="shared" si="156"/>
        <v>41845.205851782404</v>
      </c>
      <c r="G5010">
        <f t="shared" si="157"/>
        <v>9.25</v>
      </c>
    </row>
    <row r="5011" spans="1:7" x14ac:dyDescent="0.25">
      <c r="A5011" s="1">
        <v>41845</v>
      </c>
      <c r="B5011" s="2">
        <v>0.20591218749999998</v>
      </c>
      <c r="C5011">
        <v>2.97</v>
      </c>
      <c r="D5011">
        <v>1</v>
      </c>
      <c r="F5011" s="3">
        <f t="shared" si="156"/>
        <v>41845.205912187499</v>
      </c>
      <c r="G5011">
        <f t="shared" si="157"/>
        <v>2.97</v>
      </c>
    </row>
    <row r="5012" spans="1:7" x14ac:dyDescent="0.25">
      <c r="A5012" s="1">
        <v>41845</v>
      </c>
      <c r="B5012" s="2">
        <v>0.20597299768518518</v>
      </c>
      <c r="C5012">
        <v>4.6399999999999997</v>
      </c>
      <c r="D5012">
        <v>1</v>
      </c>
      <c r="F5012" s="3">
        <f t="shared" si="156"/>
        <v>41845.205972997683</v>
      </c>
      <c r="G5012">
        <f t="shared" si="157"/>
        <v>4.6399999999999997</v>
      </c>
    </row>
    <row r="5013" spans="1:7" x14ac:dyDescent="0.25">
      <c r="A5013" s="1">
        <v>41845</v>
      </c>
      <c r="B5013" s="2">
        <v>0.20603204861111113</v>
      </c>
      <c r="C5013">
        <v>7.96</v>
      </c>
      <c r="D5013">
        <v>1</v>
      </c>
      <c r="F5013" s="3">
        <f t="shared" si="156"/>
        <v>41845.206032048613</v>
      </c>
      <c r="G5013">
        <f t="shared" si="157"/>
        <v>7.96</v>
      </c>
    </row>
    <row r="5014" spans="1:7" x14ac:dyDescent="0.25">
      <c r="A5014" s="1">
        <v>41845</v>
      </c>
      <c r="B5014" s="2">
        <v>0.20609277777777779</v>
      </c>
      <c r="C5014">
        <v>5.63</v>
      </c>
      <c r="D5014">
        <v>1</v>
      </c>
      <c r="F5014" s="3">
        <f t="shared" si="156"/>
        <v>41845.206092777778</v>
      </c>
      <c r="G5014">
        <f t="shared" si="157"/>
        <v>5.63</v>
      </c>
    </row>
    <row r="5015" spans="1:7" x14ac:dyDescent="0.25">
      <c r="A5015" s="1">
        <v>41845</v>
      </c>
      <c r="B5015" s="2">
        <v>0.20615290509259257</v>
      </c>
      <c r="C5015">
        <v>5.79</v>
      </c>
      <c r="D5015">
        <v>1</v>
      </c>
      <c r="F5015" s="3">
        <f t="shared" si="156"/>
        <v>41845.206152905092</v>
      </c>
      <c r="G5015">
        <f t="shared" si="157"/>
        <v>5.79</v>
      </c>
    </row>
    <row r="5016" spans="1:7" x14ac:dyDescent="0.25">
      <c r="A5016" s="1">
        <v>41845</v>
      </c>
      <c r="B5016" s="2">
        <v>0.20622008101851852</v>
      </c>
      <c r="C5016">
        <v>2.46</v>
      </c>
      <c r="D5016">
        <v>1</v>
      </c>
      <c r="F5016" s="3">
        <f t="shared" si="156"/>
        <v>41845.206220081018</v>
      </c>
      <c r="G5016">
        <f t="shared" si="157"/>
        <v>2.46</v>
      </c>
    </row>
    <row r="5017" spans="1:7" x14ac:dyDescent="0.25">
      <c r="A5017" s="1">
        <v>41845</v>
      </c>
      <c r="B5017" s="2">
        <v>0.2062783449074074</v>
      </c>
      <c r="C5017">
        <v>2.82</v>
      </c>
      <c r="D5017">
        <v>1</v>
      </c>
      <c r="F5017" s="3">
        <f t="shared" si="156"/>
        <v>41845.206278344907</v>
      </c>
      <c r="G5017">
        <f t="shared" si="157"/>
        <v>2.82</v>
      </c>
    </row>
    <row r="5018" spans="1:7" x14ac:dyDescent="0.25">
      <c r="A5018" s="1">
        <v>41845</v>
      </c>
      <c r="B5018" s="2">
        <v>0.20633869212962963</v>
      </c>
      <c r="C5018">
        <v>5.09</v>
      </c>
      <c r="D5018">
        <v>1</v>
      </c>
      <c r="F5018" s="3">
        <f t="shared" si="156"/>
        <v>41845.206338692129</v>
      </c>
      <c r="G5018">
        <f t="shared" si="157"/>
        <v>5.09</v>
      </c>
    </row>
    <row r="5019" spans="1:7" x14ac:dyDescent="0.25">
      <c r="A5019" s="1">
        <v>41845</v>
      </c>
      <c r="B5019" s="2">
        <v>0.2063949074074074</v>
      </c>
      <c r="C5019">
        <v>2.4500000000000002</v>
      </c>
      <c r="D5019">
        <v>1</v>
      </c>
      <c r="F5019" s="3">
        <f t="shared" si="156"/>
        <v>41845.206394907407</v>
      </c>
      <c r="G5019">
        <f t="shared" si="157"/>
        <v>2.4500000000000002</v>
      </c>
    </row>
    <row r="5020" spans="1:7" x14ac:dyDescent="0.25">
      <c r="A5020" s="1">
        <v>41845</v>
      </c>
      <c r="B5020" s="2">
        <v>0.20645497685185185</v>
      </c>
      <c r="C5020">
        <v>1.57</v>
      </c>
      <c r="D5020">
        <v>1</v>
      </c>
      <c r="F5020" s="3">
        <f t="shared" si="156"/>
        <v>41845.206454976855</v>
      </c>
      <c r="G5020">
        <f t="shared" si="157"/>
        <v>1.57</v>
      </c>
    </row>
    <row r="5021" spans="1:7" x14ac:dyDescent="0.25">
      <c r="A5021" s="1">
        <v>41845</v>
      </c>
      <c r="B5021" s="2">
        <v>0.2065161921296296</v>
      </c>
      <c r="C5021">
        <v>516</v>
      </c>
      <c r="D5021">
        <v>1E-3</v>
      </c>
      <c r="F5021" s="3">
        <f t="shared" si="156"/>
        <v>41845.206516192127</v>
      </c>
      <c r="G5021">
        <f t="shared" si="157"/>
        <v>0.51600000000000001</v>
      </c>
    </row>
    <row r="5022" spans="1:7" x14ac:dyDescent="0.25">
      <c r="A5022" s="1">
        <v>41845</v>
      </c>
      <c r="B5022" s="2">
        <v>0.2065744212962963</v>
      </c>
      <c r="C5022">
        <v>1.57</v>
      </c>
      <c r="D5022">
        <v>1</v>
      </c>
      <c r="F5022" s="3">
        <f t="shared" si="156"/>
        <v>41845.206574421296</v>
      </c>
      <c r="G5022">
        <f t="shared" si="157"/>
        <v>1.57</v>
      </c>
    </row>
    <row r="5023" spans="1:7" x14ac:dyDescent="0.25">
      <c r="A5023" s="1">
        <v>41845</v>
      </c>
      <c r="B5023" s="2">
        <v>0.20663967592592591</v>
      </c>
      <c r="C5023">
        <v>1.36</v>
      </c>
      <c r="D5023">
        <v>1</v>
      </c>
      <c r="F5023" s="3">
        <f t="shared" si="156"/>
        <v>41845.206639675926</v>
      </c>
      <c r="G5023">
        <f t="shared" si="157"/>
        <v>1.36</v>
      </c>
    </row>
    <row r="5024" spans="1:7" x14ac:dyDescent="0.25">
      <c r="A5024" s="1">
        <v>41845</v>
      </c>
      <c r="B5024" s="2">
        <v>0.20669878472222222</v>
      </c>
      <c r="C5024">
        <v>4.43</v>
      </c>
      <c r="D5024">
        <v>1</v>
      </c>
      <c r="F5024" s="3">
        <f t="shared" si="156"/>
        <v>41845.206698784721</v>
      </c>
      <c r="G5024">
        <f t="shared" si="157"/>
        <v>4.43</v>
      </c>
    </row>
    <row r="5025" spans="1:7" x14ac:dyDescent="0.25">
      <c r="A5025" s="1">
        <v>41845</v>
      </c>
      <c r="B5025" s="2">
        <v>0.20678826388888891</v>
      </c>
      <c r="C5025">
        <v>9.34</v>
      </c>
      <c r="D5025">
        <v>1</v>
      </c>
      <c r="F5025" s="3">
        <f t="shared" si="156"/>
        <v>41845.206788263888</v>
      </c>
      <c r="G5025">
        <f t="shared" si="157"/>
        <v>9.34</v>
      </c>
    </row>
    <row r="5026" spans="1:7" x14ac:dyDescent="0.25">
      <c r="A5026" s="1">
        <v>41845</v>
      </c>
      <c r="B5026" s="2">
        <v>0.20685893518518519</v>
      </c>
      <c r="C5026">
        <v>7.52</v>
      </c>
      <c r="D5026">
        <v>1</v>
      </c>
      <c r="F5026" s="3">
        <f t="shared" si="156"/>
        <v>41845.206858935184</v>
      </c>
      <c r="G5026">
        <f t="shared" si="157"/>
        <v>7.52</v>
      </c>
    </row>
    <row r="5027" spans="1:7" x14ac:dyDescent="0.25">
      <c r="A5027" s="1">
        <v>41845</v>
      </c>
      <c r="B5027" s="2">
        <v>0.20692761574074073</v>
      </c>
      <c r="C5027">
        <v>8.77</v>
      </c>
      <c r="D5027">
        <v>1</v>
      </c>
      <c r="F5027" s="3">
        <f t="shared" si="156"/>
        <v>41845.206927615742</v>
      </c>
      <c r="G5027">
        <f t="shared" si="157"/>
        <v>8.77</v>
      </c>
    </row>
    <row r="5028" spans="1:7" x14ac:dyDescent="0.25">
      <c r="A5028" s="1">
        <v>41845</v>
      </c>
      <c r="B5028" s="2">
        <v>0.20698564814814815</v>
      </c>
      <c r="C5028">
        <v>11.4</v>
      </c>
      <c r="D5028">
        <v>1</v>
      </c>
      <c r="F5028" s="3">
        <f t="shared" si="156"/>
        <v>41845.206985648147</v>
      </c>
      <c r="G5028">
        <f t="shared" si="157"/>
        <v>11.4</v>
      </c>
    </row>
    <row r="5029" spans="1:7" x14ac:dyDescent="0.25">
      <c r="A5029" s="1">
        <v>41845</v>
      </c>
      <c r="B5029" s="2">
        <v>0.20704440972222224</v>
      </c>
      <c r="C5029">
        <v>9.2899999999999991</v>
      </c>
      <c r="D5029">
        <v>1</v>
      </c>
      <c r="F5029" s="3">
        <f t="shared" si="156"/>
        <v>41845.207044409719</v>
      </c>
      <c r="G5029">
        <f t="shared" si="157"/>
        <v>9.2899999999999991</v>
      </c>
    </row>
    <row r="5030" spans="1:7" x14ac:dyDescent="0.25">
      <c r="A5030" s="1">
        <v>41845</v>
      </c>
      <c r="B5030" s="2">
        <v>0.20710208333333333</v>
      </c>
      <c r="C5030">
        <v>6.6</v>
      </c>
      <c r="D5030">
        <v>1</v>
      </c>
      <c r="F5030" s="3">
        <f t="shared" si="156"/>
        <v>41845.207102083332</v>
      </c>
      <c r="G5030">
        <f t="shared" si="157"/>
        <v>6.6</v>
      </c>
    </row>
    <row r="5031" spans="1:7" x14ac:dyDescent="0.25">
      <c r="A5031" s="1">
        <v>41845</v>
      </c>
      <c r="B5031" s="2">
        <v>0.2071603125</v>
      </c>
      <c r="C5031">
        <v>5.0199999999999996</v>
      </c>
      <c r="D5031">
        <v>1</v>
      </c>
      <c r="F5031" s="3">
        <f t="shared" si="156"/>
        <v>41845.2071603125</v>
      </c>
      <c r="G5031">
        <f t="shared" si="157"/>
        <v>5.0199999999999996</v>
      </c>
    </row>
    <row r="5032" spans="1:7" x14ac:dyDescent="0.25">
      <c r="A5032" s="1">
        <v>41845</v>
      </c>
      <c r="B5032" s="2">
        <v>0.20721857638888888</v>
      </c>
      <c r="C5032">
        <v>4.08</v>
      </c>
      <c r="D5032">
        <v>1</v>
      </c>
      <c r="F5032" s="3">
        <f t="shared" si="156"/>
        <v>41845.20721857639</v>
      </c>
      <c r="G5032">
        <f t="shared" si="157"/>
        <v>4.08</v>
      </c>
    </row>
    <row r="5033" spans="1:7" x14ac:dyDescent="0.25">
      <c r="A5033" s="1">
        <v>41845</v>
      </c>
      <c r="B5033" s="2">
        <v>0.20727677083333332</v>
      </c>
      <c r="C5033">
        <v>5.4</v>
      </c>
      <c r="D5033">
        <v>1</v>
      </c>
      <c r="F5033" s="3">
        <f t="shared" si="156"/>
        <v>41845.207276770831</v>
      </c>
      <c r="G5033">
        <f t="shared" si="157"/>
        <v>5.4</v>
      </c>
    </row>
    <row r="5034" spans="1:7" x14ac:dyDescent="0.25">
      <c r="A5034" s="1">
        <v>41845</v>
      </c>
      <c r="B5034" s="2">
        <v>0.20733521990740741</v>
      </c>
      <c r="C5034">
        <v>5.93</v>
      </c>
      <c r="D5034">
        <v>1</v>
      </c>
      <c r="F5034" s="3">
        <f t="shared" si="156"/>
        <v>41845.207335219908</v>
      </c>
      <c r="G5034">
        <f t="shared" si="157"/>
        <v>5.93</v>
      </c>
    </row>
    <row r="5035" spans="1:7" x14ac:dyDescent="0.25">
      <c r="A5035" s="1">
        <v>41845</v>
      </c>
      <c r="B5035" s="2">
        <v>0.20739593749999999</v>
      </c>
      <c r="C5035">
        <v>3.07</v>
      </c>
      <c r="D5035">
        <v>1</v>
      </c>
      <c r="F5035" s="3">
        <f t="shared" si="156"/>
        <v>41845.207395937497</v>
      </c>
      <c r="G5035">
        <f t="shared" si="157"/>
        <v>3.07</v>
      </c>
    </row>
    <row r="5036" spans="1:7" x14ac:dyDescent="0.25">
      <c r="A5036" s="1">
        <v>41845</v>
      </c>
      <c r="B5036" s="2">
        <v>0.20745427083333334</v>
      </c>
      <c r="C5036">
        <v>1.82</v>
      </c>
      <c r="D5036">
        <v>1</v>
      </c>
      <c r="F5036" s="3">
        <f t="shared" si="156"/>
        <v>41845.207454270836</v>
      </c>
      <c r="G5036">
        <f t="shared" si="157"/>
        <v>1.82</v>
      </c>
    </row>
    <row r="5037" spans="1:7" x14ac:dyDescent="0.25">
      <c r="A5037" s="1">
        <v>41845</v>
      </c>
      <c r="B5037" s="2">
        <v>0.20751217592592594</v>
      </c>
      <c r="C5037">
        <v>4.0999999999999996</v>
      </c>
      <c r="D5037">
        <v>1</v>
      </c>
      <c r="F5037" s="3">
        <f t="shared" si="156"/>
        <v>41845.207512175926</v>
      </c>
      <c r="G5037">
        <f t="shared" si="157"/>
        <v>4.0999999999999996</v>
      </c>
    </row>
    <row r="5038" spans="1:7" x14ac:dyDescent="0.25">
      <c r="A5038" s="1">
        <v>41845</v>
      </c>
      <c r="B5038" s="2">
        <v>0.20757063657407407</v>
      </c>
      <c r="C5038">
        <v>3.04</v>
      </c>
      <c r="D5038">
        <v>1</v>
      </c>
      <c r="F5038" s="3">
        <f t="shared" si="156"/>
        <v>41845.207570636572</v>
      </c>
      <c r="G5038">
        <f t="shared" si="157"/>
        <v>3.04</v>
      </c>
    </row>
    <row r="5039" spans="1:7" x14ac:dyDescent="0.25">
      <c r="A5039" s="1">
        <v>41845</v>
      </c>
      <c r="B5039" s="2">
        <v>0.20764083333333336</v>
      </c>
      <c r="C5039">
        <v>5.96</v>
      </c>
      <c r="D5039">
        <v>1</v>
      </c>
      <c r="F5039" s="3">
        <f t="shared" si="156"/>
        <v>41845.207640833331</v>
      </c>
      <c r="G5039">
        <f t="shared" si="157"/>
        <v>5.96</v>
      </c>
    </row>
    <row r="5040" spans="1:7" x14ac:dyDescent="0.25">
      <c r="A5040" s="1">
        <v>41845</v>
      </c>
      <c r="B5040" s="2">
        <v>0.20770186342592592</v>
      </c>
      <c r="C5040">
        <v>5.08</v>
      </c>
      <c r="D5040">
        <v>1</v>
      </c>
      <c r="F5040" s="3">
        <f t="shared" si="156"/>
        <v>41845.207701863423</v>
      </c>
      <c r="G5040">
        <f t="shared" si="157"/>
        <v>5.08</v>
      </c>
    </row>
    <row r="5041" spans="1:7" x14ac:dyDescent="0.25">
      <c r="A5041" s="1">
        <v>41845</v>
      </c>
      <c r="B5041" s="2">
        <v>0.20775939814814814</v>
      </c>
      <c r="C5041">
        <v>5.26</v>
      </c>
      <c r="D5041">
        <v>1</v>
      </c>
      <c r="F5041" s="3">
        <f t="shared" si="156"/>
        <v>41845.207759398145</v>
      </c>
      <c r="G5041">
        <f t="shared" si="157"/>
        <v>5.26</v>
      </c>
    </row>
    <row r="5042" spans="1:7" x14ac:dyDescent="0.25">
      <c r="A5042" s="1">
        <v>41845</v>
      </c>
      <c r="B5042" s="2">
        <v>0.20782163194444445</v>
      </c>
      <c r="C5042">
        <v>4.78</v>
      </c>
      <c r="D5042">
        <v>1</v>
      </c>
      <c r="F5042" s="3">
        <f t="shared" si="156"/>
        <v>41845.207821631942</v>
      </c>
      <c r="G5042">
        <f t="shared" si="157"/>
        <v>4.78</v>
      </c>
    </row>
    <row r="5043" spans="1:7" x14ac:dyDescent="0.25">
      <c r="A5043" s="1">
        <v>41845</v>
      </c>
      <c r="B5043" s="2">
        <v>0.20787952546296296</v>
      </c>
      <c r="C5043">
        <v>4.03</v>
      </c>
      <c r="D5043">
        <v>1</v>
      </c>
      <c r="F5043" s="3">
        <f t="shared" si="156"/>
        <v>41845.207879525464</v>
      </c>
      <c r="G5043">
        <f t="shared" si="157"/>
        <v>4.03</v>
      </c>
    </row>
    <row r="5044" spans="1:7" x14ac:dyDescent="0.25">
      <c r="A5044" s="1">
        <v>41845</v>
      </c>
      <c r="B5044" s="2">
        <v>0.20794855324074071</v>
      </c>
      <c r="C5044">
        <v>3.29</v>
      </c>
      <c r="D5044">
        <v>1</v>
      </c>
      <c r="F5044" s="3">
        <f t="shared" si="156"/>
        <v>41845.207948553238</v>
      </c>
      <c r="G5044">
        <f t="shared" si="157"/>
        <v>3.29</v>
      </c>
    </row>
    <row r="5045" spans="1:7" x14ac:dyDescent="0.25">
      <c r="A5045" s="1">
        <v>41845</v>
      </c>
      <c r="B5045" s="2">
        <v>0.20800663194444446</v>
      </c>
      <c r="C5045">
        <v>3.92</v>
      </c>
      <c r="D5045">
        <v>1</v>
      </c>
      <c r="F5045" s="3">
        <f t="shared" si="156"/>
        <v>41845.208006631947</v>
      </c>
      <c r="G5045">
        <f t="shared" si="157"/>
        <v>3.92</v>
      </c>
    </row>
    <row r="5046" spans="1:7" x14ac:dyDescent="0.25">
      <c r="A5046" s="1">
        <v>41845</v>
      </c>
      <c r="B5046" s="2">
        <v>0.20806512731481483</v>
      </c>
      <c r="C5046">
        <v>5.92</v>
      </c>
      <c r="D5046">
        <v>1</v>
      </c>
      <c r="F5046" s="3">
        <f t="shared" si="156"/>
        <v>41845.208065127314</v>
      </c>
      <c r="G5046">
        <f t="shared" si="157"/>
        <v>5.92</v>
      </c>
    </row>
    <row r="5047" spans="1:7" x14ac:dyDescent="0.25">
      <c r="A5047" s="1">
        <v>41845</v>
      </c>
      <c r="B5047" s="2">
        <v>0.20812313657407408</v>
      </c>
      <c r="C5047">
        <v>5.16</v>
      </c>
      <c r="D5047">
        <v>1</v>
      </c>
      <c r="F5047" s="3">
        <f t="shared" si="156"/>
        <v>41845.208123136574</v>
      </c>
      <c r="G5047">
        <f t="shared" si="157"/>
        <v>5.16</v>
      </c>
    </row>
    <row r="5048" spans="1:7" x14ac:dyDescent="0.25">
      <c r="A5048" s="1">
        <v>41845</v>
      </c>
      <c r="B5048" s="2">
        <v>0.20818288194444445</v>
      </c>
      <c r="C5048">
        <v>5.47</v>
      </c>
      <c r="D5048">
        <v>1</v>
      </c>
      <c r="F5048" s="3">
        <f t="shared" si="156"/>
        <v>41845.208182881943</v>
      </c>
      <c r="G5048">
        <f t="shared" si="157"/>
        <v>5.47</v>
      </c>
    </row>
    <row r="5049" spans="1:7" x14ac:dyDescent="0.25">
      <c r="A5049" s="1">
        <v>41845</v>
      </c>
      <c r="B5049" s="2">
        <v>0.20824207175925924</v>
      </c>
      <c r="C5049">
        <v>4.92</v>
      </c>
      <c r="D5049">
        <v>1</v>
      </c>
      <c r="F5049" s="3">
        <f t="shared" si="156"/>
        <v>41845.208242071756</v>
      </c>
      <c r="G5049">
        <f t="shared" si="157"/>
        <v>4.92</v>
      </c>
    </row>
    <row r="5050" spans="1:7" x14ac:dyDescent="0.25">
      <c r="A5050" s="1">
        <v>41845</v>
      </c>
      <c r="B5050" s="2">
        <v>0.20830373842592595</v>
      </c>
      <c r="C5050">
        <v>5.64</v>
      </c>
      <c r="D5050">
        <v>1</v>
      </c>
      <c r="F5050" s="3">
        <f t="shared" si="156"/>
        <v>41845.208303738429</v>
      </c>
      <c r="G5050">
        <f t="shared" si="157"/>
        <v>5.64</v>
      </c>
    </row>
    <row r="5051" spans="1:7" x14ac:dyDescent="0.25">
      <c r="A5051" s="1">
        <v>41845</v>
      </c>
      <c r="B5051" s="2">
        <v>0.20836729166666668</v>
      </c>
      <c r="C5051">
        <v>4.9800000000000004</v>
      </c>
      <c r="D5051">
        <v>1</v>
      </c>
      <c r="F5051" s="3">
        <f t="shared" si="156"/>
        <v>41845.208367291663</v>
      </c>
      <c r="G5051">
        <f t="shared" si="157"/>
        <v>4.9800000000000004</v>
      </c>
    </row>
    <row r="5052" spans="1:7" x14ac:dyDescent="0.25">
      <c r="A5052" s="1">
        <v>41845</v>
      </c>
      <c r="B5052" s="2">
        <v>0.20842695601851854</v>
      </c>
      <c r="C5052">
        <v>5.45</v>
      </c>
      <c r="D5052">
        <v>1</v>
      </c>
      <c r="F5052" s="3">
        <f t="shared" si="156"/>
        <v>41845.208426956022</v>
      </c>
      <c r="G5052">
        <f t="shared" si="157"/>
        <v>5.45</v>
      </c>
    </row>
    <row r="5053" spans="1:7" x14ac:dyDescent="0.25">
      <c r="A5053" s="1">
        <v>41845</v>
      </c>
      <c r="B5053" s="2">
        <v>0.2084842013888889</v>
      </c>
      <c r="C5053">
        <v>5.74</v>
      </c>
      <c r="D5053">
        <v>1</v>
      </c>
      <c r="F5053" s="3">
        <f t="shared" si="156"/>
        <v>41845.208484201386</v>
      </c>
      <c r="G5053">
        <f t="shared" si="157"/>
        <v>5.74</v>
      </c>
    </row>
    <row r="5054" spans="1:7" x14ac:dyDescent="0.25">
      <c r="A5054" s="1">
        <v>41845</v>
      </c>
      <c r="B5054" s="2">
        <v>0.20855768518518517</v>
      </c>
      <c r="C5054">
        <v>8.9</v>
      </c>
      <c r="D5054">
        <v>1</v>
      </c>
      <c r="F5054" s="3">
        <f t="shared" si="156"/>
        <v>41845.208557685182</v>
      </c>
      <c r="G5054">
        <f t="shared" si="157"/>
        <v>8.9</v>
      </c>
    </row>
    <row r="5055" spans="1:7" x14ac:dyDescent="0.25">
      <c r="A5055" s="1">
        <v>41845</v>
      </c>
      <c r="B5055" s="2">
        <v>0.2086249189814815</v>
      </c>
      <c r="C5055">
        <v>14.3</v>
      </c>
      <c r="D5055">
        <v>1</v>
      </c>
      <c r="F5055" s="3">
        <f t="shared" si="156"/>
        <v>41845.208624918982</v>
      </c>
      <c r="G5055">
        <f t="shared" si="157"/>
        <v>14.3</v>
      </c>
    </row>
    <row r="5056" spans="1:7" x14ac:dyDescent="0.25">
      <c r="A5056" s="1">
        <v>41845</v>
      </c>
      <c r="B5056" s="2">
        <v>0.20868296296296296</v>
      </c>
      <c r="C5056">
        <v>8.42</v>
      </c>
      <c r="D5056">
        <v>1</v>
      </c>
      <c r="F5056" s="3">
        <f t="shared" si="156"/>
        <v>41845.208682962962</v>
      </c>
      <c r="G5056">
        <f t="shared" si="157"/>
        <v>8.42</v>
      </c>
    </row>
    <row r="5057" spans="1:7" x14ac:dyDescent="0.25">
      <c r="A5057" s="1">
        <v>41845</v>
      </c>
      <c r="B5057" s="2">
        <v>0.20875631944444442</v>
      </c>
      <c r="C5057">
        <v>6.26</v>
      </c>
      <c r="D5057">
        <v>1</v>
      </c>
      <c r="F5057" s="3">
        <f t="shared" si="156"/>
        <v>41845.208756319444</v>
      </c>
      <c r="G5057">
        <f t="shared" si="157"/>
        <v>6.26</v>
      </c>
    </row>
    <row r="5058" spans="1:7" x14ac:dyDescent="0.25">
      <c r="A5058" s="1">
        <v>41845</v>
      </c>
      <c r="B5058" s="2">
        <v>0.20881506944444442</v>
      </c>
      <c r="C5058">
        <v>4.79</v>
      </c>
      <c r="D5058">
        <v>1</v>
      </c>
      <c r="F5058" s="3">
        <f t="shared" ref="F5058:F5121" si="158">A5058+B5058</f>
        <v>41845.208815069447</v>
      </c>
      <c r="G5058">
        <f t="shared" si="157"/>
        <v>4.79</v>
      </c>
    </row>
    <row r="5059" spans="1:7" x14ac:dyDescent="0.25">
      <c r="A5059" s="1">
        <v>41845</v>
      </c>
      <c r="B5059" s="2">
        <v>0.20888331018518516</v>
      </c>
      <c r="C5059">
        <v>5.19</v>
      </c>
      <c r="D5059">
        <v>1</v>
      </c>
      <c r="F5059" s="3">
        <f t="shared" si="158"/>
        <v>41845.208883310188</v>
      </c>
      <c r="G5059">
        <f t="shared" ref="G5059:G5122" si="159">C5059*D5059</f>
        <v>5.19</v>
      </c>
    </row>
    <row r="5060" spans="1:7" x14ac:dyDescent="0.25">
      <c r="A5060" s="1">
        <v>41845</v>
      </c>
      <c r="B5060" s="2">
        <v>0.20894913194444445</v>
      </c>
      <c r="C5060">
        <v>2.67</v>
      </c>
      <c r="D5060">
        <v>1</v>
      </c>
      <c r="F5060" s="3">
        <f t="shared" si="158"/>
        <v>41845.208949131942</v>
      </c>
      <c r="G5060">
        <f t="shared" si="159"/>
        <v>2.67</v>
      </c>
    </row>
    <row r="5061" spans="1:7" x14ac:dyDescent="0.25">
      <c r="A5061" s="1">
        <v>41845</v>
      </c>
      <c r="B5061" s="2">
        <v>0.20900744212962963</v>
      </c>
      <c r="C5061">
        <v>1.67</v>
      </c>
      <c r="D5061">
        <v>1</v>
      </c>
      <c r="F5061" s="3">
        <f t="shared" si="158"/>
        <v>41845.209007442128</v>
      </c>
      <c r="G5061">
        <f t="shared" si="159"/>
        <v>1.67</v>
      </c>
    </row>
    <row r="5062" spans="1:7" x14ac:dyDescent="0.25">
      <c r="A5062" s="1">
        <v>41845</v>
      </c>
      <c r="B5062" s="2">
        <v>0.20906593749999999</v>
      </c>
      <c r="C5062">
        <v>1.63</v>
      </c>
      <c r="D5062">
        <v>1</v>
      </c>
      <c r="F5062" s="3">
        <f t="shared" si="158"/>
        <v>41845.209065937503</v>
      </c>
      <c r="G5062">
        <f t="shared" si="159"/>
        <v>1.63</v>
      </c>
    </row>
    <row r="5063" spans="1:7" x14ac:dyDescent="0.25">
      <c r="A5063" s="1">
        <v>41845</v>
      </c>
      <c r="B5063" s="2">
        <v>0.20912966435185185</v>
      </c>
      <c r="C5063">
        <v>5.23</v>
      </c>
      <c r="D5063">
        <v>1</v>
      </c>
      <c r="F5063" s="3">
        <f t="shared" si="158"/>
        <v>41845.209129664348</v>
      </c>
      <c r="G5063">
        <f t="shared" si="159"/>
        <v>5.23</v>
      </c>
    </row>
    <row r="5064" spans="1:7" x14ac:dyDescent="0.25">
      <c r="A5064" s="1">
        <v>41845</v>
      </c>
      <c r="B5064" s="2">
        <v>0.20919590277777778</v>
      </c>
      <c r="C5064">
        <v>2.95</v>
      </c>
      <c r="D5064">
        <v>1</v>
      </c>
      <c r="F5064" s="3">
        <f t="shared" si="158"/>
        <v>41845.209195902775</v>
      </c>
      <c r="G5064">
        <f t="shared" si="159"/>
        <v>2.95</v>
      </c>
    </row>
    <row r="5065" spans="1:7" x14ac:dyDescent="0.25">
      <c r="A5065" s="1">
        <v>41845</v>
      </c>
      <c r="B5065" s="2">
        <v>0.20925377314814816</v>
      </c>
      <c r="C5065">
        <v>3.27</v>
      </c>
      <c r="D5065">
        <v>1</v>
      </c>
      <c r="F5065" s="3">
        <f t="shared" si="158"/>
        <v>41845.209253773151</v>
      </c>
      <c r="G5065">
        <f t="shared" si="159"/>
        <v>3.27</v>
      </c>
    </row>
    <row r="5066" spans="1:7" x14ac:dyDescent="0.25">
      <c r="A5066" s="1">
        <v>41845</v>
      </c>
      <c r="B5066" s="2">
        <v>0.20931413194444445</v>
      </c>
      <c r="C5066">
        <v>3.45</v>
      </c>
      <c r="D5066">
        <v>1</v>
      </c>
      <c r="F5066" s="3">
        <f t="shared" si="158"/>
        <v>41845.209314131942</v>
      </c>
      <c r="G5066">
        <f t="shared" si="159"/>
        <v>3.45</v>
      </c>
    </row>
    <row r="5067" spans="1:7" x14ac:dyDescent="0.25">
      <c r="A5067" s="1">
        <v>41845</v>
      </c>
      <c r="B5067" s="2">
        <v>0.20938773148148149</v>
      </c>
      <c r="C5067">
        <v>1.84</v>
      </c>
      <c r="D5067">
        <v>1</v>
      </c>
      <c r="F5067" s="3">
        <f t="shared" si="158"/>
        <v>41845.209387731484</v>
      </c>
      <c r="G5067">
        <f t="shared" si="159"/>
        <v>1.84</v>
      </c>
    </row>
    <row r="5068" spans="1:7" x14ac:dyDescent="0.25">
      <c r="A5068" s="1">
        <v>41845</v>
      </c>
      <c r="B5068" s="2">
        <v>0.2094571064814815</v>
      </c>
      <c r="C5068">
        <v>1.34</v>
      </c>
      <c r="D5068">
        <v>1</v>
      </c>
      <c r="F5068" s="3">
        <f t="shared" si="158"/>
        <v>41845.209457106481</v>
      </c>
      <c r="G5068">
        <f t="shared" si="159"/>
        <v>1.34</v>
      </c>
    </row>
    <row r="5069" spans="1:7" x14ac:dyDescent="0.25">
      <c r="A5069" s="1">
        <v>41845</v>
      </c>
      <c r="B5069" s="2">
        <v>0.20950506944444444</v>
      </c>
      <c r="C5069">
        <v>1.03</v>
      </c>
      <c r="D5069">
        <v>1</v>
      </c>
      <c r="F5069" s="3">
        <f t="shared" si="158"/>
        <v>41845.209505069448</v>
      </c>
      <c r="G5069">
        <f t="shared" si="159"/>
        <v>1.03</v>
      </c>
    </row>
    <row r="5070" spans="1:7" x14ac:dyDescent="0.25">
      <c r="A5070" s="1">
        <v>41845</v>
      </c>
      <c r="B5070" s="2">
        <v>0.20957619212962963</v>
      </c>
      <c r="C5070">
        <v>940</v>
      </c>
      <c r="D5070">
        <v>1E-3</v>
      </c>
      <c r="F5070" s="3">
        <f t="shared" si="158"/>
        <v>41845.20957619213</v>
      </c>
      <c r="G5070">
        <f t="shared" si="159"/>
        <v>0.94000000000000006</v>
      </c>
    </row>
    <row r="5071" spans="1:7" x14ac:dyDescent="0.25">
      <c r="A5071" s="1">
        <v>41845</v>
      </c>
      <c r="B5071" s="2">
        <v>0.20962722222222221</v>
      </c>
      <c r="C5071">
        <v>1.96</v>
      </c>
      <c r="D5071">
        <v>1</v>
      </c>
      <c r="F5071" s="3">
        <f t="shared" si="158"/>
        <v>41845.209627222219</v>
      </c>
      <c r="G5071">
        <f t="shared" si="159"/>
        <v>1.96</v>
      </c>
    </row>
    <row r="5072" spans="1:7" x14ac:dyDescent="0.25">
      <c r="A5072" s="1">
        <v>41845</v>
      </c>
      <c r="B5072" s="2">
        <v>0.20968719907407407</v>
      </c>
      <c r="C5072">
        <v>2.2400000000000002</v>
      </c>
      <c r="D5072">
        <v>1</v>
      </c>
      <c r="F5072" s="3">
        <f t="shared" si="158"/>
        <v>41845.209687199073</v>
      </c>
      <c r="G5072">
        <f t="shared" si="159"/>
        <v>2.2400000000000002</v>
      </c>
    </row>
    <row r="5073" spans="1:7" x14ac:dyDescent="0.25">
      <c r="A5073" s="1">
        <v>41845</v>
      </c>
      <c r="B5073" s="2">
        <v>0.20975260416666666</v>
      </c>
      <c r="C5073">
        <v>6.14</v>
      </c>
      <c r="D5073">
        <v>1</v>
      </c>
      <c r="F5073" s="3">
        <f t="shared" si="158"/>
        <v>41845.209752604169</v>
      </c>
      <c r="G5073">
        <f t="shared" si="159"/>
        <v>6.14</v>
      </c>
    </row>
    <row r="5074" spans="1:7" x14ac:dyDescent="0.25">
      <c r="A5074" s="1">
        <v>41845</v>
      </c>
      <c r="B5074" s="2">
        <v>0.2098149189814815</v>
      </c>
      <c r="C5074">
        <v>7.55</v>
      </c>
      <c r="D5074">
        <v>1</v>
      </c>
      <c r="F5074" s="3">
        <f t="shared" si="158"/>
        <v>41845.209814918984</v>
      </c>
      <c r="G5074">
        <f t="shared" si="159"/>
        <v>7.55</v>
      </c>
    </row>
    <row r="5075" spans="1:7" x14ac:dyDescent="0.25">
      <c r="A5075" s="1">
        <v>41845</v>
      </c>
      <c r="B5075" s="2">
        <v>0.2098733564814815</v>
      </c>
      <c r="C5075">
        <v>11.4</v>
      </c>
      <c r="D5075">
        <v>1</v>
      </c>
      <c r="F5075" s="3">
        <f t="shared" si="158"/>
        <v>41845.209873356478</v>
      </c>
      <c r="G5075">
        <f t="shared" si="159"/>
        <v>11.4</v>
      </c>
    </row>
    <row r="5076" spans="1:7" x14ac:dyDescent="0.25">
      <c r="A5076" s="1">
        <v>41845</v>
      </c>
      <c r="B5076" s="2">
        <v>0.20993186342592593</v>
      </c>
      <c r="C5076">
        <v>10.5</v>
      </c>
      <c r="D5076">
        <v>1</v>
      </c>
      <c r="F5076" s="3">
        <f t="shared" si="158"/>
        <v>41845.209931863428</v>
      </c>
      <c r="G5076">
        <f t="shared" si="159"/>
        <v>10.5</v>
      </c>
    </row>
    <row r="5077" spans="1:7" x14ac:dyDescent="0.25">
      <c r="A5077" s="1">
        <v>41845</v>
      </c>
      <c r="B5077" s="2">
        <v>0.2099902199074074</v>
      </c>
      <c r="C5077">
        <v>7.31</v>
      </c>
      <c r="D5077">
        <v>1</v>
      </c>
      <c r="F5077" s="3">
        <f t="shared" si="158"/>
        <v>41845.209990219904</v>
      </c>
      <c r="G5077">
        <f t="shared" si="159"/>
        <v>7.31</v>
      </c>
    </row>
    <row r="5078" spans="1:7" x14ac:dyDescent="0.25">
      <c r="A5078" s="1">
        <v>41845</v>
      </c>
      <c r="B5078" s="2">
        <v>0.21004819444444445</v>
      </c>
      <c r="C5078">
        <v>4.47</v>
      </c>
      <c r="D5078">
        <v>1</v>
      </c>
      <c r="F5078" s="3">
        <f t="shared" si="158"/>
        <v>41845.210048194444</v>
      </c>
      <c r="G5078">
        <f t="shared" si="159"/>
        <v>4.47</v>
      </c>
    </row>
    <row r="5079" spans="1:7" x14ac:dyDescent="0.25">
      <c r="A5079" s="1">
        <v>41845</v>
      </c>
      <c r="B5079" s="2">
        <v>0.21012225694444445</v>
      </c>
      <c r="C5079">
        <v>6.57</v>
      </c>
      <c r="D5079">
        <v>1</v>
      </c>
      <c r="F5079" s="3">
        <f t="shared" si="158"/>
        <v>41845.210122256947</v>
      </c>
      <c r="G5079">
        <f t="shared" si="159"/>
        <v>6.57</v>
      </c>
    </row>
    <row r="5080" spans="1:7" x14ac:dyDescent="0.25">
      <c r="A5080" s="1">
        <v>41845</v>
      </c>
      <c r="B5080" s="2">
        <v>0.21019128472222223</v>
      </c>
      <c r="C5080">
        <v>6.91</v>
      </c>
      <c r="D5080">
        <v>1</v>
      </c>
      <c r="F5080" s="3">
        <f t="shared" si="158"/>
        <v>41845.210191284721</v>
      </c>
      <c r="G5080">
        <f t="shared" si="159"/>
        <v>6.91</v>
      </c>
    </row>
    <row r="5081" spans="1:7" x14ac:dyDescent="0.25">
      <c r="A5081" s="1">
        <v>41845</v>
      </c>
      <c r="B5081" s="2">
        <v>0.21026210648148147</v>
      </c>
      <c r="C5081">
        <v>6.44</v>
      </c>
      <c r="D5081">
        <v>1</v>
      </c>
      <c r="F5081" s="3">
        <f t="shared" si="158"/>
        <v>41845.210262106484</v>
      </c>
      <c r="G5081">
        <f t="shared" si="159"/>
        <v>6.44</v>
      </c>
    </row>
    <row r="5082" spans="1:7" x14ac:dyDescent="0.25">
      <c r="A5082" s="1">
        <v>41845</v>
      </c>
      <c r="B5082" s="2">
        <v>0.21031987268518518</v>
      </c>
      <c r="C5082">
        <v>13.1</v>
      </c>
      <c r="D5082">
        <v>1</v>
      </c>
      <c r="F5082" s="3">
        <f t="shared" si="158"/>
        <v>41845.210319872684</v>
      </c>
      <c r="G5082">
        <f t="shared" si="159"/>
        <v>13.1</v>
      </c>
    </row>
    <row r="5083" spans="1:7" x14ac:dyDescent="0.25">
      <c r="A5083" s="1">
        <v>41845</v>
      </c>
      <c r="B5083" s="2">
        <v>0.21037806712962961</v>
      </c>
      <c r="C5083">
        <v>7.71</v>
      </c>
      <c r="D5083">
        <v>1</v>
      </c>
      <c r="F5083" s="3">
        <f t="shared" si="158"/>
        <v>41845.210378067131</v>
      </c>
      <c r="G5083">
        <f t="shared" si="159"/>
        <v>7.71</v>
      </c>
    </row>
    <row r="5084" spans="1:7" x14ac:dyDescent="0.25">
      <c r="A5084" s="1">
        <v>41845</v>
      </c>
      <c r="B5084" s="2">
        <v>0.21043914351851853</v>
      </c>
      <c r="C5084">
        <v>5.77</v>
      </c>
      <c r="D5084">
        <v>1</v>
      </c>
      <c r="F5084" s="3">
        <f t="shared" si="158"/>
        <v>41845.21043914352</v>
      </c>
      <c r="G5084">
        <f t="shared" si="159"/>
        <v>5.77</v>
      </c>
    </row>
    <row r="5085" spans="1:7" x14ac:dyDescent="0.25">
      <c r="A5085" s="1">
        <v>41845</v>
      </c>
      <c r="B5085" s="2">
        <v>0.21049709490740742</v>
      </c>
      <c r="C5085">
        <v>5.25</v>
      </c>
      <c r="D5085">
        <v>1</v>
      </c>
      <c r="F5085" s="3">
        <f t="shared" si="158"/>
        <v>41845.210497094908</v>
      </c>
      <c r="G5085">
        <f t="shared" si="159"/>
        <v>5.25</v>
      </c>
    </row>
    <row r="5086" spans="1:7" x14ac:dyDescent="0.25">
      <c r="A5086" s="1">
        <v>41845</v>
      </c>
      <c r="B5086" s="2">
        <v>0.21056162037037038</v>
      </c>
      <c r="C5086">
        <v>1.71</v>
      </c>
      <c r="D5086">
        <v>1</v>
      </c>
      <c r="F5086" s="3">
        <f t="shared" si="158"/>
        <v>41845.21056162037</v>
      </c>
      <c r="G5086">
        <f t="shared" si="159"/>
        <v>1.71</v>
      </c>
    </row>
    <row r="5087" spans="1:7" x14ac:dyDescent="0.25">
      <c r="A5087" s="1">
        <v>41845</v>
      </c>
      <c r="B5087" s="2">
        <v>0.21062005787037039</v>
      </c>
      <c r="C5087">
        <v>1.43</v>
      </c>
      <c r="D5087">
        <v>1</v>
      </c>
      <c r="F5087" s="3">
        <f t="shared" si="158"/>
        <v>41845.210620057871</v>
      </c>
      <c r="G5087">
        <f t="shared" si="159"/>
        <v>1.43</v>
      </c>
    </row>
    <row r="5088" spans="1:7" x14ac:dyDescent="0.25">
      <c r="A5088" s="1">
        <v>41845</v>
      </c>
      <c r="B5088" s="2">
        <v>0.21069436342592593</v>
      </c>
      <c r="C5088">
        <v>2.5</v>
      </c>
      <c r="D5088">
        <v>1</v>
      </c>
      <c r="F5088" s="3">
        <f t="shared" si="158"/>
        <v>41845.210694363428</v>
      </c>
      <c r="G5088">
        <f t="shared" si="159"/>
        <v>2.5</v>
      </c>
    </row>
    <row r="5089" spans="1:7" x14ac:dyDescent="0.25">
      <c r="A5089" s="1">
        <v>41845</v>
      </c>
      <c r="B5089" s="2">
        <v>0.21075280092592594</v>
      </c>
      <c r="C5089">
        <v>2.17</v>
      </c>
      <c r="D5089">
        <v>1</v>
      </c>
      <c r="F5089" s="3">
        <f t="shared" si="158"/>
        <v>41845.210752800929</v>
      </c>
      <c r="G5089">
        <f t="shared" si="159"/>
        <v>2.17</v>
      </c>
    </row>
    <row r="5090" spans="1:7" x14ac:dyDescent="0.25">
      <c r="A5090" s="1">
        <v>41845</v>
      </c>
      <c r="B5090" s="2">
        <v>0.21081085648148148</v>
      </c>
      <c r="C5090">
        <v>2.0499999999999998</v>
      </c>
      <c r="D5090">
        <v>1</v>
      </c>
      <c r="F5090" s="3">
        <f t="shared" si="158"/>
        <v>41845.210810856479</v>
      </c>
      <c r="G5090">
        <f t="shared" si="159"/>
        <v>2.0499999999999998</v>
      </c>
    </row>
    <row r="5091" spans="1:7" x14ac:dyDescent="0.25">
      <c r="A5091" s="1">
        <v>41845</v>
      </c>
      <c r="B5091" s="2">
        <v>0.21086946759259259</v>
      </c>
      <c r="C5091">
        <v>5.09</v>
      </c>
      <c r="D5091">
        <v>1</v>
      </c>
      <c r="F5091" s="3">
        <f t="shared" si="158"/>
        <v>41845.210869467592</v>
      </c>
      <c r="G5091">
        <f t="shared" si="159"/>
        <v>5.09</v>
      </c>
    </row>
    <row r="5092" spans="1:7" x14ac:dyDescent="0.25">
      <c r="A5092" s="1">
        <v>41845</v>
      </c>
      <c r="B5092" s="2">
        <v>0.21092834490740742</v>
      </c>
      <c r="C5092">
        <v>5.96</v>
      </c>
      <c r="D5092">
        <v>1</v>
      </c>
      <c r="F5092" s="3">
        <f t="shared" si="158"/>
        <v>41845.21092834491</v>
      </c>
      <c r="G5092">
        <f t="shared" si="159"/>
        <v>5.96</v>
      </c>
    </row>
    <row r="5093" spans="1:7" x14ac:dyDescent="0.25">
      <c r="A5093" s="1">
        <v>41845</v>
      </c>
      <c r="B5093" s="2">
        <v>0.21099060185185184</v>
      </c>
      <c r="C5093">
        <v>8.56</v>
      </c>
      <c r="D5093">
        <v>1</v>
      </c>
      <c r="F5093" s="3">
        <f t="shared" si="158"/>
        <v>41845.210990601852</v>
      </c>
      <c r="G5093">
        <f t="shared" si="159"/>
        <v>8.56</v>
      </c>
    </row>
    <row r="5094" spans="1:7" x14ac:dyDescent="0.25">
      <c r="A5094" s="1">
        <v>41845</v>
      </c>
      <c r="B5094" s="2">
        <v>0.21106586805555558</v>
      </c>
      <c r="C5094">
        <v>9.44</v>
      </c>
      <c r="D5094">
        <v>1</v>
      </c>
      <c r="F5094" s="3">
        <f t="shared" si="158"/>
        <v>41845.211065868054</v>
      </c>
      <c r="G5094">
        <f t="shared" si="159"/>
        <v>9.44</v>
      </c>
    </row>
    <row r="5095" spans="1:7" x14ac:dyDescent="0.25">
      <c r="A5095" s="1">
        <v>41845</v>
      </c>
      <c r="B5095" s="2">
        <v>0.21113166666666669</v>
      </c>
      <c r="C5095">
        <v>3.05</v>
      </c>
      <c r="D5095">
        <v>1</v>
      </c>
      <c r="F5095" s="3">
        <f t="shared" si="158"/>
        <v>41845.211131666663</v>
      </c>
      <c r="G5095">
        <f t="shared" si="159"/>
        <v>3.05</v>
      </c>
    </row>
    <row r="5096" spans="1:7" x14ac:dyDescent="0.25">
      <c r="A5096" s="1">
        <v>41845</v>
      </c>
      <c r="B5096" s="2">
        <v>0.21118703703703703</v>
      </c>
      <c r="C5096">
        <v>1.71</v>
      </c>
      <c r="D5096">
        <v>1</v>
      </c>
      <c r="F5096" s="3">
        <f t="shared" si="158"/>
        <v>41845.211187037035</v>
      </c>
      <c r="G5096">
        <f t="shared" si="159"/>
        <v>1.71</v>
      </c>
    </row>
    <row r="5097" spans="1:7" x14ac:dyDescent="0.25">
      <c r="A5097" s="1">
        <v>41845</v>
      </c>
      <c r="B5097" s="2">
        <v>0.21124663194444446</v>
      </c>
      <c r="C5097">
        <v>6.25</v>
      </c>
      <c r="D5097">
        <v>1</v>
      </c>
      <c r="F5097" s="3">
        <f t="shared" si="158"/>
        <v>41845.211246631945</v>
      </c>
      <c r="G5097">
        <f t="shared" si="159"/>
        <v>6.25</v>
      </c>
    </row>
    <row r="5098" spans="1:7" x14ac:dyDescent="0.25">
      <c r="A5098" s="1">
        <v>41845</v>
      </c>
      <c r="B5098" s="2">
        <v>0.2113160648148148</v>
      </c>
      <c r="C5098">
        <v>11</v>
      </c>
      <c r="D5098">
        <v>1</v>
      </c>
      <c r="F5098" s="3">
        <f t="shared" si="158"/>
        <v>41845.211316064815</v>
      </c>
      <c r="G5098">
        <f t="shared" si="159"/>
        <v>11</v>
      </c>
    </row>
    <row r="5099" spans="1:7" x14ac:dyDescent="0.25">
      <c r="A5099" s="1">
        <v>41845</v>
      </c>
      <c r="B5099" s="2">
        <v>0.21138363425925924</v>
      </c>
      <c r="C5099">
        <v>3.99</v>
      </c>
      <c r="D5099">
        <v>1</v>
      </c>
      <c r="F5099" s="3">
        <f t="shared" si="158"/>
        <v>41845.211383634261</v>
      </c>
      <c r="G5099">
        <f t="shared" si="159"/>
        <v>3.99</v>
      </c>
    </row>
    <row r="5100" spans="1:7" x14ac:dyDescent="0.25">
      <c r="A5100" s="1">
        <v>41845</v>
      </c>
      <c r="B5100" s="2">
        <v>0.21145394675925924</v>
      </c>
      <c r="C5100">
        <v>4.7300000000000004</v>
      </c>
      <c r="D5100">
        <v>1</v>
      </c>
      <c r="F5100" s="3">
        <f t="shared" si="158"/>
        <v>41845.211453946758</v>
      </c>
      <c r="G5100">
        <f t="shared" si="159"/>
        <v>4.7300000000000004</v>
      </c>
    </row>
    <row r="5101" spans="1:7" x14ac:dyDescent="0.25">
      <c r="A5101" s="1">
        <v>41845</v>
      </c>
      <c r="B5101" s="2">
        <v>0.21151243055555555</v>
      </c>
      <c r="C5101">
        <v>5.55</v>
      </c>
      <c r="D5101">
        <v>1</v>
      </c>
      <c r="F5101" s="3">
        <f t="shared" si="158"/>
        <v>41845.211512430556</v>
      </c>
      <c r="G5101">
        <f t="shared" si="159"/>
        <v>5.55</v>
      </c>
    </row>
    <row r="5102" spans="1:7" x14ac:dyDescent="0.25">
      <c r="A5102" s="1">
        <v>41845</v>
      </c>
      <c r="B5102" s="2">
        <v>0.21157052083333336</v>
      </c>
      <c r="C5102">
        <v>14.6</v>
      </c>
      <c r="D5102">
        <v>1</v>
      </c>
      <c r="F5102" s="3">
        <f t="shared" si="158"/>
        <v>41845.211570520834</v>
      </c>
      <c r="G5102">
        <f t="shared" si="159"/>
        <v>14.6</v>
      </c>
    </row>
    <row r="5103" spans="1:7" x14ac:dyDescent="0.25">
      <c r="A5103" s="1">
        <v>41845</v>
      </c>
      <c r="B5103" s="2">
        <v>0.21162883101851851</v>
      </c>
      <c r="C5103">
        <v>4.95</v>
      </c>
      <c r="D5103">
        <v>1</v>
      </c>
      <c r="F5103" s="3">
        <f t="shared" si="158"/>
        <v>41845.211628831021</v>
      </c>
      <c r="G5103">
        <f t="shared" si="159"/>
        <v>4.95</v>
      </c>
    </row>
    <row r="5104" spans="1:7" x14ac:dyDescent="0.25">
      <c r="A5104" s="1">
        <v>41845</v>
      </c>
      <c r="B5104" s="2">
        <v>0.21169259259259257</v>
      </c>
      <c r="C5104">
        <v>1.5</v>
      </c>
      <c r="D5104">
        <v>1</v>
      </c>
      <c r="F5104" s="3">
        <f t="shared" si="158"/>
        <v>41845.211692592595</v>
      </c>
      <c r="G5104">
        <f t="shared" si="159"/>
        <v>1.5</v>
      </c>
    </row>
    <row r="5105" spans="1:7" x14ac:dyDescent="0.25">
      <c r="A5105" s="1">
        <v>41845</v>
      </c>
      <c r="B5105" s="2">
        <v>0.21175480324074072</v>
      </c>
      <c r="C5105">
        <v>531</v>
      </c>
      <c r="D5105">
        <v>1E-3</v>
      </c>
      <c r="F5105" s="3">
        <f t="shared" si="158"/>
        <v>41845.21175480324</v>
      </c>
      <c r="G5105">
        <f t="shared" si="159"/>
        <v>0.53100000000000003</v>
      </c>
    </row>
    <row r="5106" spans="1:7" x14ac:dyDescent="0.25">
      <c r="A5106" s="1">
        <v>41845</v>
      </c>
      <c r="B5106" s="2">
        <v>0.21181319444444444</v>
      </c>
      <c r="C5106">
        <v>1.04</v>
      </c>
      <c r="D5106">
        <v>1</v>
      </c>
      <c r="F5106" s="3">
        <f t="shared" si="158"/>
        <v>41845.211813194444</v>
      </c>
      <c r="G5106">
        <f t="shared" si="159"/>
        <v>1.04</v>
      </c>
    </row>
    <row r="5107" spans="1:7" x14ac:dyDescent="0.25">
      <c r="A5107" s="1">
        <v>41845</v>
      </c>
      <c r="B5107" s="2">
        <v>0.21187133101851852</v>
      </c>
      <c r="C5107">
        <v>4.17</v>
      </c>
      <c r="D5107">
        <v>1</v>
      </c>
      <c r="F5107" s="3">
        <f t="shared" si="158"/>
        <v>41845.211871331019</v>
      </c>
      <c r="G5107">
        <f t="shared" si="159"/>
        <v>4.17</v>
      </c>
    </row>
    <row r="5108" spans="1:7" x14ac:dyDescent="0.25">
      <c r="A5108" s="1">
        <v>41845</v>
      </c>
      <c r="B5108" s="2">
        <v>0.21192947916666668</v>
      </c>
      <c r="C5108">
        <v>1.85</v>
      </c>
      <c r="D5108">
        <v>1</v>
      </c>
      <c r="F5108" s="3">
        <f t="shared" si="158"/>
        <v>41845.21192947917</v>
      </c>
      <c r="G5108">
        <f t="shared" si="159"/>
        <v>1.85</v>
      </c>
    </row>
    <row r="5109" spans="1:7" x14ac:dyDescent="0.25">
      <c r="A5109" s="1">
        <v>41845</v>
      </c>
      <c r="B5109" s="2">
        <v>0.2119889236111111</v>
      </c>
      <c r="C5109">
        <v>5.29</v>
      </c>
      <c r="D5109">
        <v>1</v>
      </c>
      <c r="F5109" s="3">
        <f t="shared" si="158"/>
        <v>41845.211988923613</v>
      </c>
      <c r="G5109">
        <f t="shared" si="159"/>
        <v>5.29</v>
      </c>
    </row>
    <row r="5110" spans="1:7" x14ac:dyDescent="0.25">
      <c r="A5110" s="1">
        <v>41845</v>
      </c>
      <c r="B5110" s="2">
        <v>0.21205945601851853</v>
      </c>
      <c r="C5110">
        <v>2.65</v>
      </c>
      <c r="D5110">
        <v>1</v>
      </c>
      <c r="F5110" s="3">
        <f t="shared" si="158"/>
        <v>41845.212059456018</v>
      </c>
      <c r="G5110">
        <f t="shared" si="159"/>
        <v>2.65</v>
      </c>
    </row>
    <row r="5111" spans="1:7" x14ac:dyDescent="0.25">
      <c r="A5111" s="1">
        <v>41845</v>
      </c>
      <c r="B5111" s="2">
        <v>0.21213498842592593</v>
      </c>
      <c r="C5111">
        <v>4.38</v>
      </c>
      <c r="D5111">
        <v>1</v>
      </c>
      <c r="F5111" s="3">
        <f t="shared" si="158"/>
        <v>41845.212134988426</v>
      </c>
      <c r="G5111">
        <f t="shared" si="159"/>
        <v>4.38</v>
      </c>
    </row>
    <row r="5112" spans="1:7" x14ac:dyDescent="0.25">
      <c r="A5112" s="1">
        <v>41845</v>
      </c>
      <c r="B5112" s="2">
        <v>0.21218861111111112</v>
      </c>
      <c r="C5112">
        <v>3.76</v>
      </c>
      <c r="D5112">
        <v>1</v>
      </c>
      <c r="F5112" s="3">
        <f t="shared" si="158"/>
        <v>41845.212188611113</v>
      </c>
      <c r="G5112">
        <f t="shared" si="159"/>
        <v>3.76</v>
      </c>
    </row>
    <row r="5113" spans="1:7" x14ac:dyDescent="0.25">
      <c r="A5113" s="1">
        <v>41845</v>
      </c>
      <c r="B5113" s="2">
        <v>0.21225631944444445</v>
      </c>
      <c r="C5113">
        <v>7.02</v>
      </c>
      <c r="D5113">
        <v>1</v>
      </c>
      <c r="F5113" s="3">
        <f t="shared" si="158"/>
        <v>41845.212256319443</v>
      </c>
      <c r="G5113">
        <f t="shared" si="159"/>
        <v>7.02</v>
      </c>
    </row>
    <row r="5114" spans="1:7" x14ac:dyDescent="0.25">
      <c r="A5114" s="1">
        <v>41845</v>
      </c>
      <c r="B5114" s="2">
        <v>0.21232106481481483</v>
      </c>
      <c r="C5114">
        <v>14.9</v>
      </c>
      <c r="D5114">
        <v>1</v>
      </c>
      <c r="F5114" s="3">
        <f t="shared" si="158"/>
        <v>41845.212321064813</v>
      </c>
      <c r="G5114">
        <f t="shared" si="159"/>
        <v>14.9</v>
      </c>
    </row>
    <row r="5115" spans="1:7" x14ac:dyDescent="0.25">
      <c r="A5115" s="1">
        <v>41845</v>
      </c>
      <c r="B5115" s="2">
        <v>0.2124141087962963</v>
      </c>
      <c r="C5115">
        <v>8.43</v>
      </c>
      <c r="D5115">
        <v>1</v>
      </c>
      <c r="F5115" s="3">
        <f t="shared" si="158"/>
        <v>41845.212414108799</v>
      </c>
      <c r="G5115">
        <f t="shared" si="159"/>
        <v>8.43</v>
      </c>
    </row>
    <row r="5116" spans="1:7" x14ac:dyDescent="0.25">
      <c r="A5116" s="1">
        <v>41845</v>
      </c>
      <c r="B5116" s="2">
        <v>0.21247217592592593</v>
      </c>
      <c r="C5116">
        <v>5.56</v>
      </c>
      <c r="D5116">
        <v>1</v>
      </c>
      <c r="F5116" s="3">
        <f t="shared" si="158"/>
        <v>41845.212472175925</v>
      </c>
      <c r="G5116">
        <f t="shared" si="159"/>
        <v>5.56</v>
      </c>
    </row>
    <row r="5117" spans="1:7" x14ac:dyDescent="0.25">
      <c r="A5117" s="1">
        <v>41845</v>
      </c>
      <c r="B5117" s="2">
        <v>0.21253055555555556</v>
      </c>
      <c r="C5117">
        <v>2.85</v>
      </c>
      <c r="D5117">
        <v>1</v>
      </c>
      <c r="F5117" s="3">
        <f t="shared" si="158"/>
        <v>41845.212530555553</v>
      </c>
      <c r="G5117">
        <f t="shared" si="159"/>
        <v>2.85</v>
      </c>
    </row>
    <row r="5118" spans="1:7" x14ac:dyDescent="0.25">
      <c r="A5118" s="1">
        <v>41845</v>
      </c>
      <c r="B5118" s="2">
        <v>0.21258879629629632</v>
      </c>
      <c r="C5118">
        <v>3.39</v>
      </c>
      <c r="D5118">
        <v>1</v>
      </c>
      <c r="F5118" s="3">
        <f t="shared" si="158"/>
        <v>41845.212588796297</v>
      </c>
      <c r="G5118">
        <f t="shared" si="159"/>
        <v>3.39</v>
      </c>
    </row>
    <row r="5119" spans="1:7" x14ac:dyDescent="0.25">
      <c r="A5119" s="1">
        <v>41845</v>
      </c>
      <c r="B5119" s="2">
        <v>0.21264754629629631</v>
      </c>
      <c r="C5119">
        <v>2.34</v>
      </c>
      <c r="D5119">
        <v>1</v>
      </c>
      <c r="F5119" s="3">
        <f t="shared" si="158"/>
        <v>41845.212647546294</v>
      </c>
      <c r="G5119">
        <f t="shared" si="159"/>
        <v>2.34</v>
      </c>
    </row>
    <row r="5120" spans="1:7" x14ac:dyDescent="0.25">
      <c r="A5120" s="1">
        <v>41845</v>
      </c>
      <c r="B5120" s="2">
        <v>0.21270550925925927</v>
      </c>
      <c r="C5120">
        <v>5.09</v>
      </c>
      <c r="D5120">
        <v>1</v>
      </c>
      <c r="F5120" s="3">
        <f t="shared" si="158"/>
        <v>41845.212705509257</v>
      </c>
      <c r="G5120">
        <f t="shared" si="159"/>
        <v>5.09</v>
      </c>
    </row>
    <row r="5121" spans="1:7" x14ac:dyDescent="0.25">
      <c r="A5121" s="1">
        <v>41845</v>
      </c>
      <c r="B5121" s="2">
        <v>0.2127637962962963</v>
      </c>
      <c r="C5121">
        <v>6.05</v>
      </c>
      <c r="D5121">
        <v>1</v>
      </c>
      <c r="F5121" s="3">
        <f t="shared" si="158"/>
        <v>41845.212763796299</v>
      </c>
      <c r="G5121">
        <f t="shared" si="159"/>
        <v>6.05</v>
      </c>
    </row>
    <row r="5122" spans="1:7" x14ac:dyDescent="0.25">
      <c r="A5122" s="1">
        <v>41845</v>
      </c>
      <c r="B5122" s="2">
        <v>0.21282818287037039</v>
      </c>
      <c r="C5122">
        <v>12.3</v>
      </c>
      <c r="D5122">
        <v>1</v>
      </c>
      <c r="F5122" s="3">
        <f t="shared" ref="F5122:F5185" si="160">A5122+B5122</f>
        <v>41845.21282818287</v>
      </c>
      <c r="G5122">
        <f t="shared" si="159"/>
        <v>12.3</v>
      </c>
    </row>
    <row r="5123" spans="1:7" x14ac:dyDescent="0.25">
      <c r="A5123" s="1">
        <v>41845</v>
      </c>
      <c r="B5123" s="2">
        <v>0.21289880787037038</v>
      </c>
      <c r="C5123">
        <v>10.9</v>
      </c>
      <c r="D5123">
        <v>1</v>
      </c>
      <c r="F5123" s="3">
        <f t="shared" si="160"/>
        <v>41845.212898807869</v>
      </c>
      <c r="G5123">
        <f t="shared" ref="G5123:G5186" si="161">C5123*D5123</f>
        <v>10.9</v>
      </c>
    </row>
    <row r="5124" spans="1:7" x14ac:dyDescent="0.25">
      <c r="A5124" s="1">
        <v>41845</v>
      </c>
      <c r="B5124" s="2">
        <v>0.21295651620370371</v>
      </c>
      <c r="C5124">
        <v>6.15</v>
      </c>
      <c r="D5124">
        <v>1</v>
      </c>
      <c r="F5124" s="3">
        <f t="shared" si="160"/>
        <v>41845.212956516203</v>
      </c>
      <c r="G5124">
        <f t="shared" si="161"/>
        <v>6.15</v>
      </c>
    </row>
    <row r="5125" spans="1:7" x14ac:dyDescent="0.25">
      <c r="A5125" s="1">
        <v>41845</v>
      </c>
      <c r="B5125" s="2">
        <v>0.21301549768518521</v>
      </c>
      <c r="C5125">
        <v>2.0099999999999998</v>
      </c>
      <c r="D5125">
        <v>1</v>
      </c>
      <c r="F5125" s="3">
        <f t="shared" si="160"/>
        <v>41845.213015497684</v>
      </c>
      <c r="G5125">
        <f t="shared" si="161"/>
        <v>2.0099999999999998</v>
      </c>
    </row>
    <row r="5126" spans="1:7" x14ac:dyDescent="0.25">
      <c r="A5126" s="1">
        <v>41845</v>
      </c>
      <c r="B5126" s="2">
        <v>0.21307491898148148</v>
      </c>
      <c r="C5126">
        <v>1.57</v>
      </c>
      <c r="D5126">
        <v>1</v>
      </c>
      <c r="F5126" s="3">
        <f t="shared" si="160"/>
        <v>41845.213074918982</v>
      </c>
      <c r="G5126">
        <f t="shared" si="161"/>
        <v>1.57</v>
      </c>
    </row>
    <row r="5127" spans="1:7" x14ac:dyDescent="0.25">
      <c r="A5127" s="1">
        <v>41845</v>
      </c>
      <c r="B5127" s="2">
        <v>0.21313381944444443</v>
      </c>
      <c r="C5127">
        <v>1.58</v>
      </c>
      <c r="D5127">
        <v>1</v>
      </c>
      <c r="F5127" s="3">
        <f t="shared" si="160"/>
        <v>41845.213133819445</v>
      </c>
      <c r="G5127">
        <f t="shared" si="161"/>
        <v>1.58</v>
      </c>
    </row>
    <row r="5128" spans="1:7" x14ac:dyDescent="0.25">
      <c r="A5128" s="1">
        <v>41845</v>
      </c>
      <c r="B5128" s="2">
        <v>0.21319366898148148</v>
      </c>
      <c r="C5128">
        <v>2.2400000000000002</v>
      </c>
      <c r="D5128">
        <v>1</v>
      </c>
      <c r="F5128" s="3">
        <f t="shared" si="160"/>
        <v>41845.213193668984</v>
      </c>
      <c r="G5128">
        <f t="shared" si="161"/>
        <v>2.2400000000000002</v>
      </c>
    </row>
    <row r="5129" spans="1:7" x14ac:dyDescent="0.25">
      <c r="A5129" s="1">
        <v>41845</v>
      </c>
      <c r="B5129" s="2">
        <v>0.21326224537037039</v>
      </c>
      <c r="C5129">
        <v>738</v>
      </c>
      <c r="D5129">
        <v>1E-3</v>
      </c>
      <c r="F5129" s="3">
        <f t="shared" si="160"/>
        <v>41845.213262245372</v>
      </c>
      <c r="G5129">
        <f t="shared" si="161"/>
        <v>0.73799999999999999</v>
      </c>
    </row>
    <row r="5130" spans="1:7" x14ac:dyDescent="0.25">
      <c r="A5130" s="1">
        <v>41845</v>
      </c>
      <c r="B5130" s="2">
        <v>0.21332004629629631</v>
      </c>
      <c r="C5130">
        <v>1.26</v>
      </c>
      <c r="D5130">
        <v>1</v>
      </c>
      <c r="F5130" s="3">
        <f t="shared" si="160"/>
        <v>41845.213320046299</v>
      </c>
      <c r="G5130">
        <f t="shared" si="161"/>
        <v>1.26</v>
      </c>
    </row>
    <row r="5131" spans="1:7" x14ac:dyDescent="0.25">
      <c r="A5131" s="1">
        <v>41845</v>
      </c>
      <c r="B5131" s="2">
        <v>0.21337844907407408</v>
      </c>
      <c r="C5131">
        <v>4.5199999999999996</v>
      </c>
      <c r="D5131">
        <v>1</v>
      </c>
      <c r="F5131" s="3">
        <f t="shared" si="160"/>
        <v>41845.213378449072</v>
      </c>
      <c r="G5131">
        <f t="shared" si="161"/>
        <v>4.5199999999999996</v>
      </c>
    </row>
    <row r="5132" spans="1:7" x14ac:dyDescent="0.25">
      <c r="A5132" s="1">
        <v>41845</v>
      </c>
      <c r="B5132" s="2">
        <v>0.21344711805555558</v>
      </c>
      <c r="C5132">
        <v>3.35</v>
      </c>
      <c r="D5132">
        <v>1</v>
      </c>
      <c r="F5132" s="3">
        <f t="shared" si="160"/>
        <v>41845.213447118054</v>
      </c>
      <c r="G5132">
        <f t="shared" si="161"/>
        <v>3.35</v>
      </c>
    </row>
    <row r="5133" spans="1:7" x14ac:dyDescent="0.25">
      <c r="A5133" s="1">
        <v>41845</v>
      </c>
      <c r="B5133" s="2">
        <v>0.21350534722222222</v>
      </c>
      <c r="C5133">
        <v>5.16</v>
      </c>
      <c r="D5133">
        <v>1</v>
      </c>
      <c r="F5133" s="3">
        <f t="shared" si="160"/>
        <v>41845.213505347223</v>
      </c>
      <c r="G5133">
        <f t="shared" si="161"/>
        <v>5.16</v>
      </c>
    </row>
    <row r="5134" spans="1:7" x14ac:dyDescent="0.25">
      <c r="A5134" s="1">
        <v>41845</v>
      </c>
      <c r="B5134" s="2">
        <v>0.21356376157407408</v>
      </c>
      <c r="C5134">
        <v>6.76</v>
      </c>
      <c r="D5134">
        <v>1</v>
      </c>
      <c r="F5134" s="3">
        <f t="shared" si="160"/>
        <v>41845.213563761572</v>
      </c>
      <c r="G5134">
        <f t="shared" si="161"/>
        <v>6.76</v>
      </c>
    </row>
    <row r="5135" spans="1:7" x14ac:dyDescent="0.25">
      <c r="A5135" s="1">
        <v>41845</v>
      </c>
      <c r="B5135" s="2">
        <v>0.21363069444444446</v>
      </c>
      <c r="C5135">
        <v>3.06</v>
      </c>
      <c r="D5135">
        <v>1</v>
      </c>
      <c r="F5135" s="3">
        <f t="shared" si="160"/>
        <v>41845.213630694445</v>
      </c>
      <c r="G5135">
        <f t="shared" si="161"/>
        <v>3.06</v>
      </c>
    </row>
    <row r="5136" spans="1:7" x14ac:dyDescent="0.25">
      <c r="A5136" s="1">
        <v>41845</v>
      </c>
      <c r="B5136" s="2">
        <v>0.2136885648148148</v>
      </c>
      <c r="C5136">
        <v>6.2</v>
      </c>
      <c r="D5136">
        <v>1</v>
      </c>
      <c r="F5136" s="3">
        <f t="shared" si="160"/>
        <v>41845.213688564814</v>
      </c>
      <c r="G5136">
        <f t="shared" si="161"/>
        <v>6.2</v>
      </c>
    </row>
    <row r="5137" spans="1:7" x14ac:dyDescent="0.25">
      <c r="A5137" s="1">
        <v>41845</v>
      </c>
      <c r="B5137" s="2">
        <v>0.21374769675925928</v>
      </c>
      <c r="C5137">
        <v>4.5999999999999996</v>
      </c>
      <c r="D5137">
        <v>1</v>
      </c>
      <c r="F5137" s="3">
        <f t="shared" si="160"/>
        <v>41845.213747696762</v>
      </c>
      <c r="G5137">
        <f t="shared" si="161"/>
        <v>4.5999999999999996</v>
      </c>
    </row>
    <row r="5138" spans="1:7" x14ac:dyDescent="0.25">
      <c r="A5138" s="1">
        <v>41845</v>
      </c>
      <c r="B5138" s="2">
        <v>0.21380668981481479</v>
      </c>
      <c r="C5138">
        <v>5.28</v>
      </c>
      <c r="D5138">
        <v>1</v>
      </c>
      <c r="F5138" s="3">
        <f t="shared" si="160"/>
        <v>41845.213806689811</v>
      </c>
      <c r="G5138">
        <f t="shared" si="161"/>
        <v>5.28</v>
      </c>
    </row>
    <row r="5139" spans="1:7" x14ac:dyDescent="0.25">
      <c r="A5139" s="1">
        <v>41845</v>
      </c>
      <c r="B5139" s="2">
        <v>0.21386684027777778</v>
      </c>
      <c r="C5139">
        <v>5.72</v>
      </c>
      <c r="D5139">
        <v>1</v>
      </c>
      <c r="F5139" s="3">
        <f t="shared" si="160"/>
        <v>41845.213866840277</v>
      </c>
      <c r="G5139">
        <f t="shared" si="161"/>
        <v>5.72</v>
      </c>
    </row>
    <row r="5140" spans="1:7" x14ac:dyDescent="0.25">
      <c r="A5140" s="1">
        <v>41845</v>
      </c>
      <c r="B5140" s="2">
        <v>0.21392494212962965</v>
      </c>
      <c r="C5140">
        <v>3.56</v>
      </c>
      <c r="D5140">
        <v>1</v>
      </c>
      <c r="F5140" s="3">
        <f t="shared" si="160"/>
        <v>41845.213924942131</v>
      </c>
      <c r="G5140">
        <f t="shared" si="161"/>
        <v>3.56</v>
      </c>
    </row>
    <row r="5141" spans="1:7" x14ac:dyDescent="0.25">
      <c r="A5141" s="1">
        <v>41845</v>
      </c>
      <c r="B5141" s="2">
        <v>0.21399074074074073</v>
      </c>
      <c r="C5141">
        <v>2.42</v>
      </c>
      <c r="D5141">
        <v>1</v>
      </c>
      <c r="F5141" s="3">
        <f t="shared" si="160"/>
        <v>41845.21399074074</v>
      </c>
      <c r="G5141">
        <f t="shared" si="161"/>
        <v>2.42</v>
      </c>
    </row>
    <row r="5142" spans="1:7" x14ac:dyDescent="0.25">
      <c r="A5142" s="1">
        <v>41845</v>
      </c>
      <c r="B5142" s="2">
        <v>0.21404914351851853</v>
      </c>
      <c r="C5142">
        <v>3.54</v>
      </c>
      <c r="D5142">
        <v>1</v>
      </c>
      <c r="F5142" s="3">
        <f t="shared" si="160"/>
        <v>41845.21404914352</v>
      </c>
      <c r="G5142">
        <f t="shared" si="161"/>
        <v>3.54</v>
      </c>
    </row>
    <row r="5143" spans="1:7" x14ac:dyDescent="0.25">
      <c r="A5143" s="1">
        <v>41845</v>
      </c>
      <c r="B5143" s="2">
        <v>0.21410730324074076</v>
      </c>
      <c r="C5143">
        <v>2.21</v>
      </c>
      <c r="D5143">
        <v>1</v>
      </c>
      <c r="F5143" s="3">
        <f t="shared" si="160"/>
        <v>41845.21410730324</v>
      </c>
      <c r="G5143">
        <f t="shared" si="161"/>
        <v>2.21</v>
      </c>
    </row>
    <row r="5144" spans="1:7" x14ac:dyDescent="0.25">
      <c r="A5144" s="1">
        <v>41845</v>
      </c>
      <c r="B5144" s="2">
        <v>0.21416589120370369</v>
      </c>
      <c r="C5144">
        <v>2.37</v>
      </c>
      <c r="D5144">
        <v>1</v>
      </c>
      <c r="F5144" s="3">
        <f t="shared" si="160"/>
        <v>41845.214165891201</v>
      </c>
      <c r="G5144">
        <f t="shared" si="161"/>
        <v>2.37</v>
      </c>
    </row>
    <row r="5145" spans="1:7" x14ac:dyDescent="0.25">
      <c r="A5145" s="1">
        <v>41845</v>
      </c>
      <c r="B5145" s="2">
        <v>0.21422873842592594</v>
      </c>
      <c r="C5145">
        <v>6.67</v>
      </c>
      <c r="D5145">
        <v>1</v>
      </c>
      <c r="F5145" s="3">
        <f t="shared" si="160"/>
        <v>41845.214228738427</v>
      </c>
      <c r="G5145">
        <f t="shared" si="161"/>
        <v>6.67</v>
      </c>
    </row>
    <row r="5146" spans="1:7" x14ac:dyDescent="0.25">
      <c r="A5146" s="1">
        <v>41845</v>
      </c>
      <c r="B5146" s="2">
        <v>0.21428706018518517</v>
      </c>
      <c r="C5146">
        <v>9.08</v>
      </c>
      <c r="D5146">
        <v>1</v>
      </c>
      <c r="F5146" s="3">
        <f t="shared" si="160"/>
        <v>41845.214287060182</v>
      </c>
      <c r="G5146">
        <f t="shared" si="161"/>
        <v>9.08</v>
      </c>
    </row>
    <row r="5147" spans="1:7" x14ac:dyDescent="0.25">
      <c r="A5147" s="1">
        <v>41845</v>
      </c>
      <c r="B5147" s="2">
        <v>0.21434517361111113</v>
      </c>
      <c r="C5147">
        <v>9.77</v>
      </c>
      <c r="D5147">
        <v>1</v>
      </c>
      <c r="F5147" s="3">
        <f t="shared" si="160"/>
        <v>41845.214345173612</v>
      </c>
      <c r="G5147">
        <f t="shared" si="161"/>
        <v>9.77</v>
      </c>
    </row>
    <row r="5148" spans="1:7" x14ac:dyDescent="0.25">
      <c r="A5148" s="1">
        <v>41845</v>
      </c>
      <c r="B5148" s="2">
        <v>0.21440490740740739</v>
      </c>
      <c r="C5148">
        <v>6.28</v>
      </c>
      <c r="D5148">
        <v>1</v>
      </c>
      <c r="F5148" s="3">
        <f t="shared" si="160"/>
        <v>41845.214404907405</v>
      </c>
      <c r="G5148">
        <f t="shared" si="161"/>
        <v>6.28</v>
      </c>
    </row>
    <row r="5149" spans="1:7" x14ac:dyDescent="0.25">
      <c r="A5149" s="1">
        <v>41845</v>
      </c>
      <c r="B5149" s="2">
        <v>0.21446314814814815</v>
      </c>
      <c r="C5149">
        <v>5.88</v>
      </c>
      <c r="D5149">
        <v>1</v>
      </c>
      <c r="F5149" s="3">
        <f t="shared" si="160"/>
        <v>41845.21446314815</v>
      </c>
      <c r="G5149">
        <f t="shared" si="161"/>
        <v>5.88</v>
      </c>
    </row>
    <row r="5150" spans="1:7" x14ac:dyDescent="0.25">
      <c r="A5150" s="1">
        <v>41845</v>
      </c>
      <c r="B5150" s="2">
        <v>0.21452108796296296</v>
      </c>
      <c r="C5150">
        <v>9.1999999999999993</v>
      </c>
      <c r="D5150">
        <v>1</v>
      </c>
      <c r="F5150" s="3">
        <f t="shared" si="160"/>
        <v>41845.214521087961</v>
      </c>
      <c r="G5150">
        <f t="shared" si="161"/>
        <v>9.1999999999999993</v>
      </c>
    </row>
    <row r="5151" spans="1:7" x14ac:dyDescent="0.25">
      <c r="A5151" s="1">
        <v>41845</v>
      </c>
      <c r="B5151" s="2">
        <v>0.21457947916666667</v>
      </c>
      <c r="C5151">
        <v>5.47</v>
      </c>
      <c r="D5151">
        <v>1</v>
      </c>
      <c r="F5151" s="3">
        <f t="shared" si="160"/>
        <v>41845.214579479165</v>
      </c>
      <c r="G5151">
        <f t="shared" si="161"/>
        <v>5.47</v>
      </c>
    </row>
    <row r="5152" spans="1:7" x14ac:dyDescent="0.25">
      <c r="A5152" s="1">
        <v>41845</v>
      </c>
      <c r="B5152" s="2">
        <v>0.21463861111111113</v>
      </c>
      <c r="C5152">
        <v>6.74</v>
      </c>
      <c r="D5152">
        <v>1</v>
      </c>
      <c r="F5152" s="3">
        <f t="shared" si="160"/>
        <v>41845.214638611113</v>
      </c>
      <c r="G5152">
        <f t="shared" si="161"/>
        <v>6.74</v>
      </c>
    </row>
    <row r="5153" spans="1:7" x14ac:dyDescent="0.25">
      <c r="A5153" s="1">
        <v>41845</v>
      </c>
      <c r="B5153" s="2">
        <v>0.21469695601851854</v>
      </c>
      <c r="C5153">
        <v>5.19</v>
      </c>
      <c r="D5153">
        <v>1</v>
      </c>
      <c r="F5153" s="3">
        <f t="shared" si="160"/>
        <v>41845.21469695602</v>
      </c>
      <c r="G5153">
        <f t="shared" si="161"/>
        <v>5.19</v>
      </c>
    </row>
    <row r="5154" spans="1:7" x14ac:dyDescent="0.25">
      <c r="A5154" s="1">
        <v>41845</v>
      </c>
      <c r="B5154" s="2">
        <v>0.21477391203703702</v>
      </c>
      <c r="C5154">
        <v>5.54</v>
      </c>
      <c r="D5154">
        <v>1</v>
      </c>
      <c r="F5154" s="3">
        <f t="shared" si="160"/>
        <v>41845.214773912034</v>
      </c>
      <c r="G5154">
        <f t="shared" si="161"/>
        <v>5.54</v>
      </c>
    </row>
    <row r="5155" spans="1:7" x14ac:dyDescent="0.25">
      <c r="A5155" s="1">
        <v>41845</v>
      </c>
      <c r="B5155" s="2">
        <v>0.21483219907407405</v>
      </c>
      <c r="C5155">
        <v>8.4</v>
      </c>
      <c r="D5155">
        <v>1</v>
      </c>
      <c r="F5155" s="3">
        <f t="shared" si="160"/>
        <v>41845.214832199075</v>
      </c>
      <c r="G5155">
        <f t="shared" si="161"/>
        <v>8.4</v>
      </c>
    </row>
    <row r="5156" spans="1:7" x14ac:dyDescent="0.25">
      <c r="A5156" s="1">
        <v>41845</v>
      </c>
      <c r="B5156" s="2">
        <v>0.21489358796296296</v>
      </c>
      <c r="C5156">
        <v>7.71</v>
      </c>
      <c r="D5156">
        <v>1</v>
      </c>
      <c r="F5156" s="3">
        <f t="shared" si="160"/>
        <v>41845.21489358796</v>
      </c>
      <c r="G5156">
        <f t="shared" si="161"/>
        <v>7.71</v>
      </c>
    </row>
    <row r="5157" spans="1:7" x14ac:dyDescent="0.25">
      <c r="A5157" s="1">
        <v>41845</v>
      </c>
      <c r="B5157" s="2">
        <v>0.21495473379629629</v>
      </c>
      <c r="C5157">
        <v>3.73</v>
      </c>
      <c r="D5157">
        <v>1</v>
      </c>
      <c r="F5157" s="3">
        <f t="shared" si="160"/>
        <v>41845.214954733798</v>
      </c>
      <c r="G5157">
        <f t="shared" si="161"/>
        <v>3.73</v>
      </c>
    </row>
    <row r="5158" spans="1:7" x14ac:dyDescent="0.25">
      <c r="A5158" s="1">
        <v>41845</v>
      </c>
      <c r="B5158" s="2">
        <v>0.21501275462962963</v>
      </c>
      <c r="C5158">
        <v>7.2</v>
      </c>
      <c r="D5158">
        <v>1</v>
      </c>
      <c r="F5158" s="3">
        <f t="shared" si="160"/>
        <v>41845.215012754627</v>
      </c>
      <c r="G5158">
        <f t="shared" si="161"/>
        <v>7.2</v>
      </c>
    </row>
    <row r="5159" spans="1:7" x14ac:dyDescent="0.25">
      <c r="A5159" s="1">
        <v>41845</v>
      </c>
      <c r="B5159" s="2">
        <v>0.21507076388888891</v>
      </c>
      <c r="C5159">
        <v>2.35</v>
      </c>
      <c r="D5159">
        <v>1</v>
      </c>
      <c r="F5159" s="3">
        <f t="shared" si="160"/>
        <v>41845.215070763887</v>
      </c>
      <c r="G5159">
        <f t="shared" si="161"/>
        <v>2.35</v>
      </c>
    </row>
    <row r="5160" spans="1:7" x14ac:dyDescent="0.25">
      <c r="A5160" s="1">
        <v>41845</v>
      </c>
      <c r="B5160" s="2">
        <v>0.21512883101851851</v>
      </c>
      <c r="C5160">
        <v>720</v>
      </c>
      <c r="D5160">
        <v>1E-3</v>
      </c>
      <c r="F5160" s="3">
        <f t="shared" si="160"/>
        <v>41845.21512883102</v>
      </c>
      <c r="G5160">
        <f t="shared" si="161"/>
        <v>0.72</v>
      </c>
    </row>
    <row r="5161" spans="1:7" x14ac:dyDescent="0.25">
      <c r="A5161" s="1">
        <v>41845</v>
      </c>
      <c r="B5161" s="2">
        <v>0.21520527777777776</v>
      </c>
      <c r="C5161">
        <v>1.54</v>
      </c>
      <c r="D5161">
        <v>1</v>
      </c>
      <c r="F5161" s="3">
        <f t="shared" si="160"/>
        <v>41845.215205277775</v>
      </c>
      <c r="G5161">
        <f t="shared" si="161"/>
        <v>1.54</v>
      </c>
    </row>
    <row r="5162" spans="1:7" x14ac:dyDescent="0.25">
      <c r="A5162" s="1">
        <v>41845</v>
      </c>
      <c r="B5162" s="2">
        <v>0.21529052083333333</v>
      </c>
      <c r="C5162">
        <v>7.16</v>
      </c>
      <c r="D5162">
        <v>1</v>
      </c>
      <c r="F5162" s="3">
        <f t="shared" si="160"/>
        <v>41845.215290520835</v>
      </c>
      <c r="G5162">
        <f t="shared" si="161"/>
        <v>7.16</v>
      </c>
    </row>
    <row r="5163" spans="1:7" x14ac:dyDescent="0.25">
      <c r="A5163" s="1">
        <v>41845</v>
      </c>
      <c r="B5163" s="2">
        <v>0.2153487962962963</v>
      </c>
      <c r="C5163">
        <v>3.45</v>
      </c>
      <c r="D5163">
        <v>1</v>
      </c>
      <c r="F5163" s="3">
        <f t="shared" si="160"/>
        <v>41845.215348796293</v>
      </c>
      <c r="G5163">
        <f t="shared" si="161"/>
        <v>3.45</v>
      </c>
    </row>
    <row r="5164" spans="1:7" x14ac:dyDescent="0.25">
      <c r="A5164" s="1">
        <v>41845</v>
      </c>
      <c r="B5164" s="2">
        <v>0.21541170138888888</v>
      </c>
      <c r="C5164">
        <v>3.48</v>
      </c>
      <c r="D5164">
        <v>1</v>
      </c>
      <c r="F5164" s="3">
        <f t="shared" si="160"/>
        <v>41845.215411701392</v>
      </c>
      <c r="G5164">
        <f t="shared" si="161"/>
        <v>3.48</v>
      </c>
    </row>
    <row r="5165" spans="1:7" x14ac:dyDescent="0.25">
      <c r="A5165" s="1">
        <v>41845</v>
      </c>
      <c r="B5165" s="2">
        <v>0.21546744212962962</v>
      </c>
      <c r="C5165">
        <v>6.38</v>
      </c>
      <c r="D5165">
        <v>1</v>
      </c>
      <c r="F5165" s="3">
        <f t="shared" si="160"/>
        <v>41845.215467442133</v>
      </c>
      <c r="G5165">
        <f t="shared" si="161"/>
        <v>6.38</v>
      </c>
    </row>
    <row r="5166" spans="1:7" x14ac:dyDescent="0.25">
      <c r="A5166" s="1">
        <v>41845</v>
      </c>
      <c r="B5166" s="2">
        <v>0.21552587962962963</v>
      </c>
      <c r="C5166">
        <v>4.6500000000000004</v>
      </c>
      <c r="D5166">
        <v>1</v>
      </c>
      <c r="F5166" s="3">
        <f t="shared" si="160"/>
        <v>41845.215525879627</v>
      </c>
      <c r="G5166">
        <f t="shared" si="161"/>
        <v>4.6500000000000004</v>
      </c>
    </row>
    <row r="5167" spans="1:7" x14ac:dyDescent="0.25">
      <c r="A5167" s="1">
        <v>41845</v>
      </c>
      <c r="B5167" s="2">
        <v>0.21559153935185185</v>
      </c>
      <c r="C5167">
        <v>1.52</v>
      </c>
      <c r="D5167">
        <v>1</v>
      </c>
      <c r="F5167" s="3">
        <f t="shared" si="160"/>
        <v>41845.215591539352</v>
      </c>
      <c r="G5167">
        <f t="shared" si="161"/>
        <v>1.52</v>
      </c>
    </row>
    <row r="5168" spans="1:7" x14ac:dyDescent="0.25">
      <c r="A5168" s="1">
        <v>41845</v>
      </c>
      <c r="B5168" s="2">
        <v>0.21565002314814816</v>
      </c>
      <c r="C5168">
        <v>1.02</v>
      </c>
      <c r="D5168">
        <v>1</v>
      </c>
      <c r="F5168" s="3">
        <f t="shared" si="160"/>
        <v>41845.21565002315</v>
      </c>
      <c r="G5168">
        <f t="shared" si="161"/>
        <v>1.02</v>
      </c>
    </row>
    <row r="5169" spans="1:7" x14ac:dyDescent="0.25">
      <c r="A5169" s="1">
        <v>41845</v>
      </c>
      <c r="B5169" s="2">
        <v>0.21571038194444445</v>
      </c>
      <c r="C5169">
        <v>5.7</v>
      </c>
      <c r="D5169">
        <v>1</v>
      </c>
      <c r="F5169" s="3">
        <f t="shared" si="160"/>
        <v>41845.215710381941</v>
      </c>
      <c r="G5169">
        <f t="shared" si="161"/>
        <v>5.7</v>
      </c>
    </row>
    <row r="5170" spans="1:7" x14ac:dyDescent="0.25">
      <c r="A5170" s="1">
        <v>41845</v>
      </c>
      <c r="B5170" s="2">
        <v>0.21577143518518518</v>
      </c>
      <c r="C5170">
        <v>2.2000000000000002</v>
      </c>
      <c r="D5170">
        <v>1</v>
      </c>
      <c r="F5170" s="3">
        <f t="shared" si="160"/>
        <v>41845.215771435185</v>
      </c>
      <c r="G5170">
        <f t="shared" si="161"/>
        <v>2.2000000000000002</v>
      </c>
    </row>
    <row r="5171" spans="1:7" x14ac:dyDescent="0.25">
      <c r="A5171" s="1">
        <v>41845</v>
      </c>
      <c r="B5171" s="2">
        <v>0.21583075231481483</v>
      </c>
      <c r="C5171">
        <v>2.86</v>
      </c>
      <c r="D5171">
        <v>1</v>
      </c>
      <c r="F5171" s="3">
        <f t="shared" si="160"/>
        <v>41845.215830752313</v>
      </c>
      <c r="G5171">
        <f t="shared" si="161"/>
        <v>2.86</v>
      </c>
    </row>
    <row r="5172" spans="1:7" x14ac:dyDescent="0.25">
      <c r="A5172" s="1">
        <v>41845</v>
      </c>
      <c r="B5172" s="2">
        <v>0.21589045138888888</v>
      </c>
      <c r="C5172">
        <v>936</v>
      </c>
      <c r="D5172">
        <v>1E-3</v>
      </c>
      <c r="F5172" s="3">
        <f t="shared" si="160"/>
        <v>41845.215890451385</v>
      </c>
      <c r="G5172">
        <f t="shared" si="161"/>
        <v>0.93600000000000005</v>
      </c>
    </row>
    <row r="5173" spans="1:7" x14ac:dyDescent="0.25">
      <c r="A5173" s="1">
        <v>41845</v>
      </c>
      <c r="B5173" s="2">
        <v>0.21594841435185186</v>
      </c>
      <c r="C5173">
        <v>1.86</v>
      </c>
      <c r="D5173">
        <v>1</v>
      </c>
      <c r="F5173" s="3">
        <f t="shared" si="160"/>
        <v>41845.215948414349</v>
      </c>
      <c r="G5173">
        <f t="shared" si="161"/>
        <v>1.86</v>
      </c>
    </row>
    <row r="5174" spans="1:7" x14ac:dyDescent="0.25">
      <c r="A5174" s="1">
        <v>41845</v>
      </c>
      <c r="B5174" s="2">
        <v>0.21600684027777775</v>
      </c>
      <c r="C5174">
        <v>5.36</v>
      </c>
      <c r="D5174">
        <v>1</v>
      </c>
      <c r="F5174" s="3">
        <f t="shared" si="160"/>
        <v>41845.216006840281</v>
      </c>
      <c r="G5174">
        <f t="shared" si="161"/>
        <v>5.36</v>
      </c>
    </row>
    <row r="5175" spans="1:7" x14ac:dyDescent="0.25">
      <c r="A5175" s="1">
        <v>41845</v>
      </c>
      <c r="B5175" s="2">
        <v>0.21606520833333334</v>
      </c>
      <c r="C5175">
        <v>16.899999999999999</v>
      </c>
      <c r="D5175">
        <v>1</v>
      </c>
      <c r="F5175" s="3">
        <f t="shared" si="160"/>
        <v>41845.216065208333</v>
      </c>
      <c r="G5175">
        <f t="shared" si="161"/>
        <v>16.899999999999999</v>
      </c>
    </row>
    <row r="5176" spans="1:7" x14ac:dyDescent="0.25">
      <c r="A5176" s="1">
        <v>41845</v>
      </c>
      <c r="B5176" s="2">
        <v>0.21613415509259259</v>
      </c>
      <c r="C5176">
        <v>7.29</v>
      </c>
      <c r="D5176">
        <v>1</v>
      </c>
      <c r="F5176" s="3">
        <f t="shared" si="160"/>
        <v>41845.216134155089</v>
      </c>
      <c r="G5176">
        <f t="shared" si="161"/>
        <v>7.29</v>
      </c>
    </row>
    <row r="5177" spans="1:7" x14ac:dyDescent="0.25">
      <c r="A5177" s="1">
        <v>41845</v>
      </c>
      <c r="B5177" s="2">
        <v>0.21619601851851852</v>
      </c>
      <c r="C5177">
        <v>5.09</v>
      </c>
      <c r="D5177">
        <v>1</v>
      </c>
      <c r="F5177" s="3">
        <f t="shared" si="160"/>
        <v>41845.216196018519</v>
      </c>
      <c r="G5177">
        <f t="shared" si="161"/>
        <v>5.09</v>
      </c>
    </row>
    <row r="5178" spans="1:7" x14ac:dyDescent="0.25">
      <c r="A5178" s="1">
        <v>41845</v>
      </c>
      <c r="B5178" s="2">
        <v>0.21625447916666665</v>
      </c>
      <c r="C5178">
        <v>4.5999999999999996</v>
      </c>
      <c r="D5178">
        <v>1</v>
      </c>
      <c r="F5178" s="3">
        <f t="shared" si="160"/>
        <v>41845.216254479164</v>
      </c>
      <c r="G5178">
        <f t="shared" si="161"/>
        <v>4.5999999999999996</v>
      </c>
    </row>
    <row r="5179" spans="1:7" x14ac:dyDescent="0.25">
      <c r="A5179" s="1">
        <v>41845</v>
      </c>
      <c r="B5179" s="2">
        <v>0.2163137962962963</v>
      </c>
      <c r="C5179">
        <v>1.51</v>
      </c>
      <c r="D5179">
        <v>1</v>
      </c>
      <c r="F5179" s="3">
        <f t="shared" si="160"/>
        <v>41845.2163137963</v>
      </c>
      <c r="G5179">
        <f t="shared" si="161"/>
        <v>1.51</v>
      </c>
    </row>
    <row r="5180" spans="1:7" x14ac:dyDescent="0.25">
      <c r="A5180" s="1">
        <v>41845</v>
      </c>
      <c r="B5180" s="2">
        <v>0.21637239583333334</v>
      </c>
      <c r="C5180">
        <v>424</v>
      </c>
      <c r="D5180">
        <v>1E-3</v>
      </c>
      <c r="F5180" s="3">
        <f t="shared" si="160"/>
        <v>41845.216372395837</v>
      </c>
      <c r="G5180">
        <f t="shared" si="161"/>
        <v>0.42399999999999999</v>
      </c>
    </row>
    <row r="5181" spans="1:7" x14ac:dyDescent="0.25">
      <c r="A5181" s="1">
        <v>41845</v>
      </c>
      <c r="B5181" s="2">
        <v>0.21643037037037038</v>
      </c>
      <c r="C5181">
        <v>3.26</v>
      </c>
      <c r="D5181">
        <v>1</v>
      </c>
      <c r="F5181" s="3">
        <f t="shared" si="160"/>
        <v>41845.216430370368</v>
      </c>
      <c r="G5181">
        <f t="shared" si="161"/>
        <v>3.26</v>
      </c>
    </row>
    <row r="5182" spans="1:7" x14ac:dyDescent="0.25">
      <c r="A5182" s="1">
        <v>41845</v>
      </c>
      <c r="B5182" s="2">
        <v>0.21648960648148149</v>
      </c>
      <c r="C5182">
        <v>11.2</v>
      </c>
      <c r="D5182">
        <v>1</v>
      </c>
      <c r="F5182" s="3">
        <f t="shared" si="160"/>
        <v>41845.216489606479</v>
      </c>
      <c r="G5182">
        <f t="shared" si="161"/>
        <v>11.2</v>
      </c>
    </row>
    <row r="5183" spans="1:7" x14ac:dyDescent="0.25">
      <c r="A5183" s="1">
        <v>41845</v>
      </c>
      <c r="B5183" s="2">
        <v>0.21656818287037038</v>
      </c>
      <c r="C5183">
        <v>5.34</v>
      </c>
      <c r="D5183">
        <v>1</v>
      </c>
      <c r="F5183" s="3">
        <f t="shared" si="160"/>
        <v>41845.21656818287</v>
      </c>
      <c r="G5183">
        <f t="shared" si="161"/>
        <v>5.34</v>
      </c>
    </row>
    <row r="5184" spans="1:7" x14ac:dyDescent="0.25">
      <c r="A5184" s="1">
        <v>41845</v>
      </c>
      <c r="B5184" s="2">
        <v>0.21664312500000002</v>
      </c>
      <c r="C5184">
        <v>4.01</v>
      </c>
      <c r="D5184">
        <v>1</v>
      </c>
      <c r="F5184" s="3">
        <f t="shared" si="160"/>
        <v>41845.216643125001</v>
      </c>
      <c r="G5184">
        <f t="shared" si="161"/>
        <v>4.01</v>
      </c>
    </row>
    <row r="5185" spans="1:7" x14ac:dyDescent="0.25">
      <c r="A5185" s="1">
        <v>41845</v>
      </c>
      <c r="B5185" s="2">
        <v>0.21670971064814815</v>
      </c>
      <c r="C5185">
        <v>5.35</v>
      </c>
      <c r="D5185">
        <v>1</v>
      </c>
      <c r="F5185" s="3">
        <f t="shared" si="160"/>
        <v>41845.21670971065</v>
      </c>
      <c r="G5185">
        <f t="shared" si="161"/>
        <v>5.35</v>
      </c>
    </row>
    <row r="5186" spans="1:7" x14ac:dyDescent="0.25">
      <c r="A5186" s="1">
        <v>41845</v>
      </c>
      <c r="B5186" s="2">
        <v>0.21677355324074074</v>
      </c>
      <c r="C5186">
        <v>5.93</v>
      </c>
      <c r="D5186">
        <v>1</v>
      </c>
      <c r="F5186" s="3">
        <f t="shared" ref="F5186:F5249" si="162">A5186+B5186</f>
        <v>41845.216773553242</v>
      </c>
      <c r="G5186">
        <f t="shared" si="161"/>
        <v>5.93</v>
      </c>
    </row>
    <row r="5187" spans="1:7" x14ac:dyDescent="0.25">
      <c r="A5187" s="1">
        <v>41845</v>
      </c>
      <c r="B5187" s="2">
        <v>0.21683199074074075</v>
      </c>
      <c r="C5187">
        <v>2.58</v>
      </c>
      <c r="D5187">
        <v>1</v>
      </c>
      <c r="F5187" s="3">
        <f t="shared" si="162"/>
        <v>41845.216831990743</v>
      </c>
      <c r="G5187">
        <f t="shared" ref="G5187:G5250" si="163">C5187*D5187</f>
        <v>2.58</v>
      </c>
    </row>
    <row r="5188" spans="1:7" x14ac:dyDescent="0.25">
      <c r="A5188" s="1">
        <v>41845</v>
      </c>
      <c r="B5188" s="2">
        <v>0.21689037037037037</v>
      </c>
      <c r="C5188">
        <v>4.55</v>
      </c>
      <c r="D5188">
        <v>1</v>
      </c>
      <c r="F5188" s="3">
        <f t="shared" si="162"/>
        <v>41845.216890370371</v>
      </c>
      <c r="G5188">
        <f t="shared" si="163"/>
        <v>4.55</v>
      </c>
    </row>
    <row r="5189" spans="1:7" x14ac:dyDescent="0.25">
      <c r="A5189" s="1">
        <v>41845</v>
      </c>
      <c r="B5189" s="2">
        <v>0.21695001157407409</v>
      </c>
      <c r="C5189">
        <v>2.44</v>
      </c>
      <c r="D5189">
        <v>1</v>
      </c>
      <c r="F5189" s="3">
        <f t="shared" si="162"/>
        <v>41845.216950011571</v>
      </c>
      <c r="G5189">
        <f t="shared" si="163"/>
        <v>2.44</v>
      </c>
    </row>
    <row r="5190" spans="1:7" x14ac:dyDescent="0.25">
      <c r="A5190" s="1">
        <v>41845</v>
      </c>
      <c r="B5190" s="2">
        <v>0.21700833333333333</v>
      </c>
      <c r="C5190">
        <v>7.23</v>
      </c>
      <c r="D5190">
        <v>1</v>
      </c>
      <c r="F5190" s="3">
        <f t="shared" si="162"/>
        <v>41845.217008333333</v>
      </c>
      <c r="G5190">
        <f t="shared" si="163"/>
        <v>7.23</v>
      </c>
    </row>
    <row r="5191" spans="1:7" x14ac:dyDescent="0.25">
      <c r="A5191" s="1">
        <v>41845</v>
      </c>
      <c r="B5191" s="2">
        <v>0.21707164351851851</v>
      </c>
      <c r="C5191">
        <v>12.7</v>
      </c>
      <c r="D5191">
        <v>1</v>
      </c>
      <c r="F5191" s="3">
        <f t="shared" si="162"/>
        <v>41845.217071643521</v>
      </c>
      <c r="G5191">
        <f t="shared" si="163"/>
        <v>12.7</v>
      </c>
    </row>
    <row r="5192" spans="1:7" x14ac:dyDescent="0.25">
      <c r="A5192" s="1">
        <v>41845</v>
      </c>
      <c r="B5192" s="2">
        <v>0.21714351851851851</v>
      </c>
      <c r="C5192">
        <v>11.7</v>
      </c>
      <c r="D5192">
        <v>1</v>
      </c>
      <c r="F5192" s="3">
        <f t="shared" si="162"/>
        <v>41845.217143518516</v>
      </c>
      <c r="G5192">
        <f t="shared" si="163"/>
        <v>11.7</v>
      </c>
    </row>
    <row r="5193" spans="1:7" x14ac:dyDescent="0.25">
      <c r="A5193" s="1">
        <v>41845</v>
      </c>
      <c r="B5193" s="2">
        <v>0.2172123726851852</v>
      </c>
      <c r="C5193">
        <v>6.41</v>
      </c>
      <c r="D5193">
        <v>1</v>
      </c>
      <c r="F5193" s="3">
        <f t="shared" si="162"/>
        <v>41845.217212372685</v>
      </c>
      <c r="G5193">
        <f t="shared" si="163"/>
        <v>6.41</v>
      </c>
    </row>
    <row r="5194" spans="1:7" x14ac:dyDescent="0.25">
      <c r="A5194" s="1">
        <v>41845</v>
      </c>
      <c r="B5194" s="2">
        <v>0.21728351851851854</v>
      </c>
      <c r="C5194">
        <v>5.71</v>
      </c>
      <c r="D5194">
        <v>1</v>
      </c>
      <c r="F5194" s="3">
        <f t="shared" si="162"/>
        <v>41845.217283518519</v>
      </c>
      <c r="G5194">
        <f t="shared" si="163"/>
        <v>5.71</v>
      </c>
    </row>
    <row r="5195" spans="1:7" x14ac:dyDescent="0.25">
      <c r="A5195" s="1">
        <v>41845</v>
      </c>
      <c r="B5195" s="2">
        <v>0.21734201388888888</v>
      </c>
      <c r="C5195">
        <v>7.13</v>
      </c>
      <c r="D5195">
        <v>1</v>
      </c>
      <c r="F5195" s="3">
        <f t="shared" si="162"/>
        <v>41845.217342013886</v>
      </c>
      <c r="G5195">
        <f t="shared" si="163"/>
        <v>7.13</v>
      </c>
    </row>
    <row r="5196" spans="1:7" x14ac:dyDescent="0.25">
      <c r="A5196" s="1">
        <v>41845</v>
      </c>
      <c r="B5196" s="2">
        <v>0.21740153935185183</v>
      </c>
      <c r="C5196">
        <v>6.54</v>
      </c>
      <c r="D5196">
        <v>1</v>
      </c>
      <c r="F5196" s="3">
        <f t="shared" si="162"/>
        <v>41845.217401539354</v>
      </c>
      <c r="G5196">
        <f t="shared" si="163"/>
        <v>6.54</v>
      </c>
    </row>
    <row r="5197" spans="1:7" x14ac:dyDescent="0.25">
      <c r="A5197" s="1">
        <v>41845</v>
      </c>
      <c r="B5197" s="2">
        <v>0.21745991898148151</v>
      </c>
      <c r="C5197">
        <v>9.74</v>
      </c>
      <c r="D5197">
        <v>1</v>
      </c>
      <c r="F5197" s="3">
        <f t="shared" si="162"/>
        <v>41845.217459918982</v>
      </c>
      <c r="G5197">
        <f t="shared" si="163"/>
        <v>9.74</v>
      </c>
    </row>
    <row r="5198" spans="1:7" x14ac:dyDescent="0.25">
      <c r="A5198" s="1">
        <v>41845</v>
      </c>
      <c r="B5198" s="2">
        <v>0.21752913194444445</v>
      </c>
      <c r="C5198">
        <v>10.5</v>
      </c>
      <c r="D5198">
        <v>1</v>
      </c>
      <c r="F5198" s="3">
        <f t="shared" si="162"/>
        <v>41845.217529131944</v>
      </c>
      <c r="G5198">
        <f t="shared" si="163"/>
        <v>10.5</v>
      </c>
    </row>
    <row r="5199" spans="1:7" x14ac:dyDescent="0.25">
      <c r="A5199" s="1">
        <v>41845</v>
      </c>
      <c r="B5199" s="2">
        <v>0.21760009259259261</v>
      </c>
      <c r="C5199">
        <v>5.5</v>
      </c>
      <c r="D5199">
        <v>1</v>
      </c>
      <c r="F5199" s="3">
        <f t="shared" si="162"/>
        <v>41845.21760009259</v>
      </c>
      <c r="G5199">
        <f t="shared" si="163"/>
        <v>5.5</v>
      </c>
    </row>
    <row r="5200" spans="1:7" x14ac:dyDescent="0.25">
      <c r="A5200" s="1">
        <v>41845</v>
      </c>
      <c r="B5200" s="2">
        <v>0.21767120370370371</v>
      </c>
      <c r="C5200">
        <v>2.46</v>
      </c>
      <c r="D5200">
        <v>1</v>
      </c>
      <c r="F5200" s="3">
        <f t="shared" si="162"/>
        <v>41845.217671203704</v>
      </c>
      <c r="G5200">
        <f t="shared" si="163"/>
        <v>2.46</v>
      </c>
    </row>
    <row r="5201" spans="1:7" x14ac:dyDescent="0.25">
      <c r="A5201" s="1">
        <v>41845</v>
      </c>
      <c r="B5201" s="2">
        <v>0.21772913194444443</v>
      </c>
      <c r="C5201">
        <v>832</v>
      </c>
      <c r="D5201">
        <v>1E-3</v>
      </c>
      <c r="F5201" s="3">
        <f t="shared" si="162"/>
        <v>41845.217729131946</v>
      </c>
      <c r="G5201">
        <f t="shared" si="163"/>
        <v>0.83200000000000007</v>
      </c>
    </row>
    <row r="5202" spans="1:7" x14ac:dyDescent="0.25">
      <c r="A5202" s="1">
        <v>41845</v>
      </c>
      <c r="B5202" s="2">
        <v>0.21782949074074073</v>
      </c>
      <c r="C5202">
        <v>1.36</v>
      </c>
      <c r="D5202">
        <v>1</v>
      </c>
      <c r="F5202" s="3">
        <f t="shared" si="162"/>
        <v>41845.217829490743</v>
      </c>
      <c r="G5202">
        <f t="shared" si="163"/>
        <v>1.36</v>
      </c>
    </row>
    <row r="5203" spans="1:7" x14ac:dyDescent="0.25">
      <c r="A5203" s="1">
        <v>41845</v>
      </c>
      <c r="B5203" s="2">
        <v>0.21793744212962962</v>
      </c>
      <c r="C5203">
        <v>9.26</v>
      </c>
      <c r="D5203">
        <v>1</v>
      </c>
      <c r="F5203" s="3">
        <f t="shared" si="162"/>
        <v>41845.217937442132</v>
      </c>
      <c r="G5203">
        <f t="shared" si="163"/>
        <v>9.26</v>
      </c>
    </row>
    <row r="5204" spans="1:7" x14ac:dyDescent="0.25">
      <c r="A5204" s="1">
        <v>41845</v>
      </c>
      <c r="B5204" s="2">
        <v>0.21800221064814815</v>
      </c>
      <c r="C5204">
        <v>14.6</v>
      </c>
      <c r="D5204">
        <v>1</v>
      </c>
      <c r="F5204" s="3">
        <f t="shared" si="162"/>
        <v>41845.218002210648</v>
      </c>
      <c r="G5204">
        <f t="shared" si="163"/>
        <v>14.6</v>
      </c>
    </row>
    <row r="5205" spans="1:7" x14ac:dyDescent="0.25">
      <c r="A5205" s="1">
        <v>41845</v>
      </c>
      <c r="B5205" s="2">
        <v>0.21806061342592595</v>
      </c>
      <c r="C5205">
        <v>5.29</v>
      </c>
      <c r="D5205">
        <v>1</v>
      </c>
      <c r="F5205" s="3">
        <f t="shared" si="162"/>
        <v>41845.218060613428</v>
      </c>
      <c r="G5205">
        <f t="shared" si="163"/>
        <v>5.29</v>
      </c>
    </row>
    <row r="5206" spans="1:7" x14ac:dyDescent="0.25">
      <c r="A5206" s="1">
        <v>41845</v>
      </c>
      <c r="B5206" s="2">
        <v>0.21811915509259261</v>
      </c>
      <c r="C5206">
        <v>1.55</v>
      </c>
      <c r="D5206">
        <v>1</v>
      </c>
      <c r="F5206" s="3">
        <f t="shared" si="162"/>
        <v>41845.218119155092</v>
      </c>
      <c r="G5206">
        <f t="shared" si="163"/>
        <v>1.55</v>
      </c>
    </row>
    <row r="5207" spans="1:7" x14ac:dyDescent="0.25">
      <c r="A5207" s="1">
        <v>41845</v>
      </c>
      <c r="B5207" s="2">
        <v>0.21818450231481482</v>
      </c>
      <c r="C5207">
        <v>1.41</v>
      </c>
      <c r="D5207">
        <v>1</v>
      </c>
      <c r="F5207" s="3">
        <f t="shared" si="162"/>
        <v>41845.218184502315</v>
      </c>
      <c r="G5207">
        <f t="shared" si="163"/>
        <v>1.41</v>
      </c>
    </row>
    <row r="5208" spans="1:7" x14ac:dyDescent="0.25">
      <c r="A5208" s="1">
        <v>41845</v>
      </c>
      <c r="B5208" s="2">
        <v>0.21824256944444445</v>
      </c>
      <c r="C5208">
        <v>3.88</v>
      </c>
      <c r="D5208">
        <v>1</v>
      </c>
      <c r="F5208" s="3">
        <f t="shared" si="162"/>
        <v>41845.218242569441</v>
      </c>
      <c r="G5208">
        <f t="shared" si="163"/>
        <v>3.88</v>
      </c>
    </row>
    <row r="5209" spans="1:7" x14ac:dyDescent="0.25">
      <c r="A5209" s="1">
        <v>41845</v>
      </c>
      <c r="B5209" s="2">
        <v>0.21830081018518518</v>
      </c>
      <c r="C5209">
        <v>7.87</v>
      </c>
      <c r="D5209">
        <v>1</v>
      </c>
      <c r="F5209" s="3">
        <f t="shared" si="162"/>
        <v>41845.218300810186</v>
      </c>
      <c r="G5209">
        <f t="shared" si="163"/>
        <v>7.87</v>
      </c>
    </row>
    <row r="5210" spans="1:7" x14ac:dyDescent="0.25">
      <c r="A5210" s="1">
        <v>41845</v>
      </c>
      <c r="B5210" s="2">
        <v>0.21836111111111112</v>
      </c>
      <c r="C5210">
        <v>8.3000000000000007</v>
      </c>
      <c r="D5210">
        <v>1</v>
      </c>
      <c r="F5210" s="3">
        <f t="shared" si="162"/>
        <v>41845.21836111111</v>
      </c>
      <c r="G5210">
        <f t="shared" si="163"/>
        <v>8.3000000000000007</v>
      </c>
    </row>
    <row r="5211" spans="1:7" x14ac:dyDescent="0.25">
      <c r="A5211" s="1">
        <v>41845</v>
      </c>
      <c r="B5211" s="2">
        <v>0.21841928240740741</v>
      </c>
      <c r="C5211">
        <v>7.87</v>
      </c>
      <c r="D5211">
        <v>1</v>
      </c>
      <c r="F5211" s="3">
        <f t="shared" si="162"/>
        <v>41845.218419282406</v>
      </c>
      <c r="G5211">
        <f t="shared" si="163"/>
        <v>7.87</v>
      </c>
    </row>
    <row r="5212" spans="1:7" x14ac:dyDescent="0.25">
      <c r="A5212" s="1">
        <v>41845</v>
      </c>
      <c r="B5212" s="2">
        <v>0.21848372685185183</v>
      </c>
      <c r="C5212">
        <v>9.64</v>
      </c>
      <c r="D5212">
        <v>1</v>
      </c>
      <c r="F5212" s="3">
        <f t="shared" si="162"/>
        <v>41845.218483726851</v>
      </c>
      <c r="G5212">
        <f t="shared" si="163"/>
        <v>9.64</v>
      </c>
    </row>
    <row r="5213" spans="1:7" x14ac:dyDescent="0.25">
      <c r="A5213" s="1">
        <v>41845</v>
      </c>
      <c r="B5213" s="2">
        <v>0.21854285879629631</v>
      </c>
      <c r="C5213">
        <v>4.1399999999999997</v>
      </c>
      <c r="D5213">
        <v>1</v>
      </c>
      <c r="F5213" s="3">
        <f t="shared" si="162"/>
        <v>41845.218542858798</v>
      </c>
      <c r="G5213">
        <f t="shared" si="163"/>
        <v>4.1399999999999997</v>
      </c>
    </row>
    <row r="5214" spans="1:7" x14ac:dyDescent="0.25">
      <c r="A5214" s="1">
        <v>41845</v>
      </c>
      <c r="B5214" s="2">
        <v>0.21860729166666668</v>
      </c>
      <c r="C5214">
        <v>7.09</v>
      </c>
      <c r="D5214">
        <v>1</v>
      </c>
      <c r="F5214" s="3">
        <f t="shared" si="162"/>
        <v>41845.218607291667</v>
      </c>
      <c r="G5214">
        <f t="shared" si="163"/>
        <v>7.09</v>
      </c>
    </row>
    <row r="5215" spans="1:7" x14ac:dyDescent="0.25">
      <c r="A5215" s="1">
        <v>41845</v>
      </c>
      <c r="B5215" s="2">
        <v>0.218665625</v>
      </c>
      <c r="C5215">
        <v>6.21</v>
      </c>
      <c r="D5215">
        <v>1</v>
      </c>
      <c r="F5215" s="3">
        <f t="shared" si="162"/>
        <v>41845.218665624998</v>
      </c>
      <c r="G5215">
        <f t="shared" si="163"/>
        <v>6.21</v>
      </c>
    </row>
    <row r="5216" spans="1:7" x14ac:dyDescent="0.25">
      <c r="A5216" s="1">
        <v>41845</v>
      </c>
      <c r="B5216" s="2">
        <v>0.21872578703703704</v>
      </c>
      <c r="C5216">
        <v>3.91</v>
      </c>
      <c r="D5216">
        <v>1</v>
      </c>
      <c r="F5216" s="3">
        <f t="shared" si="162"/>
        <v>41845.218725787039</v>
      </c>
      <c r="G5216">
        <f t="shared" si="163"/>
        <v>3.91</v>
      </c>
    </row>
    <row r="5217" spans="1:7" x14ac:dyDescent="0.25">
      <c r="A5217" s="1">
        <v>41845</v>
      </c>
      <c r="B5217" s="2">
        <v>0.21879622685185185</v>
      </c>
      <c r="C5217">
        <v>2.79</v>
      </c>
      <c r="D5217">
        <v>1</v>
      </c>
      <c r="F5217" s="3">
        <f t="shared" si="162"/>
        <v>41845.218796226851</v>
      </c>
      <c r="G5217">
        <f t="shared" si="163"/>
        <v>2.79</v>
      </c>
    </row>
    <row r="5218" spans="1:7" x14ac:dyDescent="0.25">
      <c r="A5218" s="1">
        <v>41845</v>
      </c>
      <c r="B5218" s="2">
        <v>0.21886693287037037</v>
      </c>
      <c r="C5218">
        <v>5.5</v>
      </c>
      <c r="D5218">
        <v>1</v>
      </c>
      <c r="F5218" s="3">
        <f t="shared" si="162"/>
        <v>41845.218866932868</v>
      </c>
      <c r="G5218">
        <f t="shared" si="163"/>
        <v>5.5</v>
      </c>
    </row>
    <row r="5219" spans="1:7" x14ac:dyDescent="0.25">
      <c r="A5219" s="1">
        <v>41845</v>
      </c>
      <c r="B5219" s="2">
        <v>0.21892537037037038</v>
      </c>
      <c r="C5219">
        <v>5.8</v>
      </c>
      <c r="D5219">
        <v>1</v>
      </c>
      <c r="F5219" s="3">
        <f t="shared" si="162"/>
        <v>41845.218925370369</v>
      </c>
      <c r="G5219">
        <f t="shared" si="163"/>
        <v>5.8</v>
      </c>
    </row>
    <row r="5220" spans="1:7" x14ac:dyDescent="0.25">
      <c r="A5220" s="1">
        <v>41845</v>
      </c>
      <c r="B5220" s="2">
        <v>0.21898359953703705</v>
      </c>
      <c r="C5220">
        <v>3.7</v>
      </c>
      <c r="D5220">
        <v>1</v>
      </c>
      <c r="F5220" s="3">
        <f t="shared" si="162"/>
        <v>41845.218983599538</v>
      </c>
      <c r="G5220">
        <f t="shared" si="163"/>
        <v>3.7</v>
      </c>
    </row>
    <row r="5221" spans="1:7" x14ac:dyDescent="0.25">
      <c r="A5221" s="1">
        <v>41845</v>
      </c>
      <c r="B5221" s="2">
        <v>0.21904748842592592</v>
      </c>
      <c r="C5221">
        <v>4.0599999999999996</v>
      </c>
      <c r="D5221">
        <v>1</v>
      </c>
      <c r="F5221" s="3">
        <f t="shared" si="162"/>
        <v>41845.219047488426</v>
      </c>
      <c r="G5221">
        <f t="shared" si="163"/>
        <v>4.0599999999999996</v>
      </c>
    </row>
    <row r="5222" spans="1:7" x14ac:dyDescent="0.25">
      <c r="A5222" s="1">
        <v>41845</v>
      </c>
      <c r="B5222" s="2">
        <v>0.21910307870370371</v>
      </c>
      <c r="C5222">
        <v>4.51</v>
      </c>
      <c r="D5222">
        <v>1</v>
      </c>
      <c r="F5222" s="3">
        <f t="shared" si="162"/>
        <v>41845.219103078707</v>
      </c>
      <c r="G5222">
        <f t="shared" si="163"/>
        <v>4.51</v>
      </c>
    </row>
    <row r="5223" spans="1:7" x14ac:dyDescent="0.25">
      <c r="A5223" s="1">
        <v>41845</v>
      </c>
      <c r="B5223" s="2">
        <v>0.21916274305555558</v>
      </c>
      <c r="C5223">
        <v>1.44</v>
      </c>
      <c r="D5223">
        <v>1</v>
      </c>
      <c r="F5223" s="3">
        <f t="shared" si="162"/>
        <v>41845.219162743058</v>
      </c>
      <c r="G5223">
        <f t="shared" si="163"/>
        <v>1.44</v>
      </c>
    </row>
    <row r="5224" spans="1:7" x14ac:dyDescent="0.25">
      <c r="A5224" s="1">
        <v>41845</v>
      </c>
      <c r="B5224" s="2">
        <v>0.21922103009259261</v>
      </c>
      <c r="C5224">
        <v>385</v>
      </c>
      <c r="D5224">
        <v>1E-3</v>
      </c>
      <c r="F5224" s="3">
        <f t="shared" si="162"/>
        <v>41845.219221030093</v>
      </c>
      <c r="G5224">
        <f t="shared" si="163"/>
        <v>0.38500000000000001</v>
      </c>
    </row>
    <row r="5225" spans="1:7" x14ac:dyDescent="0.25">
      <c r="A5225" s="1">
        <v>41845</v>
      </c>
      <c r="B5225" s="2">
        <v>0.21927885416666668</v>
      </c>
      <c r="C5225">
        <v>922</v>
      </c>
      <c r="D5225">
        <v>1E-3</v>
      </c>
      <c r="F5225" s="3">
        <f t="shared" si="162"/>
        <v>41845.219278854165</v>
      </c>
      <c r="G5225">
        <f t="shared" si="163"/>
        <v>0.92200000000000004</v>
      </c>
    </row>
    <row r="5226" spans="1:7" x14ac:dyDescent="0.25">
      <c r="A5226" s="1">
        <v>41845</v>
      </c>
      <c r="B5226" s="2">
        <v>0.21933704861111111</v>
      </c>
      <c r="C5226">
        <v>3.92</v>
      </c>
      <c r="D5226">
        <v>1</v>
      </c>
      <c r="F5226" s="3">
        <f t="shared" si="162"/>
        <v>41845.219337048613</v>
      </c>
      <c r="G5226">
        <f t="shared" si="163"/>
        <v>3.92</v>
      </c>
    </row>
    <row r="5227" spans="1:7" x14ac:dyDescent="0.25">
      <c r="A5227" s="1">
        <v>41845</v>
      </c>
      <c r="B5227" s="2">
        <v>0.2194033912037037</v>
      </c>
      <c r="C5227">
        <v>2.96</v>
      </c>
      <c r="D5227">
        <v>1</v>
      </c>
      <c r="F5227" s="3">
        <f t="shared" si="162"/>
        <v>41845.219403391202</v>
      </c>
      <c r="G5227">
        <f t="shared" si="163"/>
        <v>2.96</v>
      </c>
    </row>
    <row r="5228" spans="1:7" x14ac:dyDescent="0.25">
      <c r="A5228" s="1">
        <v>41845</v>
      </c>
      <c r="B5228" s="2">
        <v>0.21947311342592593</v>
      </c>
      <c r="C5228">
        <v>776</v>
      </c>
      <c r="D5228">
        <v>1E-3</v>
      </c>
      <c r="F5228" s="3">
        <f t="shared" si="162"/>
        <v>41845.21947311343</v>
      </c>
      <c r="G5228">
        <f t="shared" si="163"/>
        <v>0.77600000000000002</v>
      </c>
    </row>
    <row r="5229" spans="1:7" x14ac:dyDescent="0.25">
      <c r="A5229" s="1">
        <v>41845</v>
      </c>
      <c r="B5229" s="2">
        <v>0.21953152777777776</v>
      </c>
      <c r="C5229">
        <v>254</v>
      </c>
      <c r="D5229">
        <v>1E-3</v>
      </c>
      <c r="F5229" s="3">
        <f t="shared" si="162"/>
        <v>41845.219531527779</v>
      </c>
      <c r="G5229">
        <f t="shared" si="163"/>
        <v>0.254</v>
      </c>
    </row>
    <row r="5230" spans="1:7" x14ac:dyDescent="0.25">
      <c r="A5230" s="1">
        <v>41845</v>
      </c>
      <c r="B5230" s="2">
        <v>0.21959403935185184</v>
      </c>
      <c r="C5230">
        <v>1.56</v>
      </c>
      <c r="D5230">
        <v>1</v>
      </c>
      <c r="F5230" s="3">
        <f t="shared" si="162"/>
        <v>41845.21959403935</v>
      </c>
      <c r="G5230">
        <f t="shared" si="163"/>
        <v>1.56</v>
      </c>
    </row>
    <row r="5231" spans="1:7" x14ac:dyDescent="0.25">
      <c r="A5231" s="1">
        <v>41845</v>
      </c>
      <c r="B5231" s="2">
        <v>0.21967790509259258</v>
      </c>
      <c r="C5231">
        <v>2.88</v>
      </c>
      <c r="D5231">
        <v>1</v>
      </c>
      <c r="F5231" s="3">
        <f t="shared" si="162"/>
        <v>41845.219677905094</v>
      </c>
      <c r="G5231">
        <f t="shared" si="163"/>
        <v>2.88</v>
      </c>
    </row>
    <row r="5232" spans="1:7" x14ac:dyDescent="0.25">
      <c r="A5232" s="1">
        <v>41845</v>
      </c>
      <c r="B5232" s="2">
        <v>0.21976684027777779</v>
      </c>
      <c r="C5232">
        <v>5.17</v>
      </c>
      <c r="D5232">
        <v>1</v>
      </c>
      <c r="F5232" s="3">
        <f t="shared" si="162"/>
        <v>41845.21976684028</v>
      </c>
      <c r="G5232">
        <f t="shared" si="163"/>
        <v>5.17</v>
      </c>
    </row>
    <row r="5233" spans="1:7" x14ac:dyDescent="0.25">
      <c r="A5233" s="1">
        <v>41845</v>
      </c>
      <c r="B5233" s="2">
        <v>0.21982506944444444</v>
      </c>
      <c r="C5233">
        <v>6.45</v>
      </c>
      <c r="D5233">
        <v>1</v>
      </c>
      <c r="F5233" s="3">
        <f t="shared" si="162"/>
        <v>41845.219825069442</v>
      </c>
      <c r="G5233">
        <f t="shared" si="163"/>
        <v>6.45</v>
      </c>
    </row>
    <row r="5234" spans="1:7" x14ac:dyDescent="0.25">
      <c r="A5234" s="1">
        <v>41845</v>
      </c>
      <c r="B5234" s="2">
        <v>0.21988582175925928</v>
      </c>
      <c r="C5234">
        <v>14.3</v>
      </c>
      <c r="D5234">
        <v>1</v>
      </c>
      <c r="F5234" s="3">
        <f t="shared" si="162"/>
        <v>41845.21988582176</v>
      </c>
      <c r="G5234">
        <f t="shared" si="163"/>
        <v>14.3</v>
      </c>
    </row>
    <row r="5235" spans="1:7" x14ac:dyDescent="0.25">
      <c r="A5235" s="1">
        <v>41845</v>
      </c>
      <c r="B5235" s="2">
        <v>0.21994555555555553</v>
      </c>
      <c r="C5235">
        <v>10.9</v>
      </c>
      <c r="D5235">
        <v>1</v>
      </c>
      <c r="F5235" s="3">
        <f t="shared" si="162"/>
        <v>41845.219945555553</v>
      </c>
      <c r="G5235">
        <f t="shared" si="163"/>
        <v>10.9</v>
      </c>
    </row>
    <row r="5236" spans="1:7" x14ac:dyDescent="0.25">
      <c r="A5236" s="1">
        <v>41845</v>
      </c>
      <c r="B5236" s="2">
        <v>0.22001579861111112</v>
      </c>
      <c r="C5236">
        <v>5.36</v>
      </c>
      <c r="D5236">
        <v>1</v>
      </c>
      <c r="F5236" s="3">
        <f t="shared" si="162"/>
        <v>41845.220015798608</v>
      </c>
      <c r="G5236">
        <f t="shared" si="163"/>
        <v>5.36</v>
      </c>
    </row>
    <row r="5237" spans="1:7" x14ac:dyDescent="0.25">
      <c r="A5237" s="1">
        <v>41845</v>
      </c>
      <c r="B5237" s="2">
        <v>0.22008582175925925</v>
      </c>
      <c r="C5237">
        <v>2.4</v>
      </c>
      <c r="D5237">
        <v>1</v>
      </c>
      <c r="F5237" s="3">
        <f t="shared" si="162"/>
        <v>41845.220085821762</v>
      </c>
      <c r="G5237">
        <f t="shared" si="163"/>
        <v>2.4</v>
      </c>
    </row>
    <row r="5238" spans="1:7" x14ac:dyDescent="0.25">
      <c r="A5238" s="1">
        <v>41845</v>
      </c>
      <c r="B5238" s="2">
        <v>0.22014414351851852</v>
      </c>
      <c r="C5238">
        <v>7.59</v>
      </c>
      <c r="D5238">
        <v>1</v>
      </c>
      <c r="F5238" s="3">
        <f t="shared" si="162"/>
        <v>41845.220144143517</v>
      </c>
      <c r="G5238">
        <f t="shared" si="163"/>
        <v>7.59</v>
      </c>
    </row>
    <row r="5239" spans="1:7" x14ac:dyDescent="0.25">
      <c r="A5239" s="1">
        <v>41845</v>
      </c>
      <c r="B5239" s="2">
        <v>0.22020607638888889</v>
      </c>
      <c r="C5239">
        <v>13.4</v>
      </c>
      <c r="D5239">
        <v>1</v>
      </c>
      <c r="F5239" s="3">
        <f t="shared" si="162"/>
        <v>41845.220206076388</v>
      </c>
      <c r="G5239">
        <f t="shared" si="163"/>
        <v>13.4</v>
      </c>
    </row>
    <row r="5240" spans="1:7" x14ac:dyDescent="0.25">
      <c r="A5240" s="1">
        <v>41845</v>
      </c>
      <c r="B5240" s="2">
        <v>0.22026421296296295</v>
      </c>
      <c r="C5240">
        <v>7.16</v>
      </c>
      <c r="D5240">
        <v>1</v>
      </c>
      <c r="F5240" s="3">
        <f t="shared" si="162"/>
        <v>41845.220264212963</v>
      </c>
      <c r="G5240">
        <f t="shared" si="163"/>
        <v>7.16</v>
      </c>
    </row>
    <row r="5241" spans="1:7" x14ac:dyDescent="0.25">
      <c r="A5241" s="1">
        <v>41845</v>
      </c>
      <c r="B5241" s="2">
        <v>0.22032293981481479</v>
      </c>
      <c r="C5241">
        <v>3.16</v>
      </c>
      <c r="D5241">
        <v>1</v>
      </c>
      <c r="F5241" s="3">
        <f t="shared" si="162"/>
        <v>41845.220322939815</v>
      </c>
      <c r="G5241">
        <f t="shared" si="163"/>
        <v>3.16</v>
      </c>
    </row>
    <row r="5242" spans="1:7" x14ac:dyDescent="0.25">
      <c r="A5242" s="1">
        <v>41845</v>
      </c>
      <c r="B5242" s="2">
        <v>0.2203812037037037</v>
      </c>
      <c r="C5242">
        <v>991</v>
      </c>
      <c r="D5242">
        <v>1E-3</v>
      </c>
      <c r="F5242" s="3">
        <f t="shared" si="162"/>
        <v>41845.220381203704</v>
      </c>
      <c r="G5242">
        <f t="shared" si="163"/>
        <v>0.99099999999999999</v>
      </c>
    </row>
    <row r="5243" spans="1:7" x14ac:dyDescent="0.25">
      <c r="A5243" s="1">
        <v>41845</v>
      </c>
      <c r="B5243" s="2">
        <v>0.22045023148148149</v>
      </c>
      <c r="C5243">
        <v>1.2</v>
      </c>
      <c r="D5243">
        <v>1</v>
      </c>
      <c r="F5243" s="3">
        <f t="shared" si="162"/>
        <v>41845.220450231478</v>
      </c>
      <c r="G5243">
        <f t="shared" si="163"/>
        <v>1.2</v>
      </c>
    </row>
    <row r="5244" spans="1:7" x14ac:dyDescent="0.25">
      <c r="A5244" s="1">
        <v>41845</v>
      </c>
      <c r="B5244" s="2">
        <v>0.22050847222222222</v>
      </c>
      <c r="C5244">
        <v>5.72</v>
      </c>
      <c r="D5244">
        <v>1</v>
      </c>
      <c r="F5244" s="3">
        <f t="shared" si="162"/>
        <v>41845.220508472223</v>
      </c>
      <c r="G5244">
        <f t="shared" si="163"/>
        <v>5.72</v>
      </c>
    </row>
    <row r="5245" spans="1:7" x14ac:dyDescent="0.25">
      <c r="A5245" s="1">
        <v>41845</v>
      </c>
      <c r="B5245" s="2">
        <v>0.2205668287037037</v>
      </c>
      <c r="C5245">
        <v>6.67</v>
      </c>
      <c r="D5245">
        <v>1</v>
      </c>
      <c r="F5245" s="3">
        <f t="shared" si="162"/>
        <v>41845.220566828706</v>
      </c>
      <c r="G5245">
        <f t="shared" si="163"/>
        <v>6.67</v>
      </c>
    </row>
    <row r="5246" spans="1:7" x14ac:dyDescent="0.25">
      <c r="A5246" s="1">
        <v>41845</v>
      </c>
      <c r="B5246" s="2">
        <v>0.22062517361111111</v>
      </c>
      <c r="C5246">
        <v>3.49</v>
      </c>
      <c r="D5246">
        <v>1</v>
      </c>
      <c r="F5246" s="3">
        <f t="shared" si="162"/>
        <v>41845.220625173613</v>
      </c>
      <c r="G5246">
        <f t="shared" si="163"/>
        <v>3.49</v>
      </c>
    </row>
    <row r="5247" spans="1:7" x14ac:dyDescent="0.25">
      <c r="A5247" s="1">
        <v>41845</v>
      </c>
      <c r="B5247" s="2">
        <v>0.22068364583333333</v>
      </c>
      <c r="C5247">
        <v>7.32</v>
      </c>
      <c r="D5247">
        <v>1</v>
      </c>
      <c r="F5247" s="3">
        <f t="shared" si="162"/>
        <v>41845.220683645835</v>
      </c>
      <c r="G5247">
        <f t="shared" si="163"/>
        <v>7.32</v>
      </c>
    </row>
    <row r="5248" spans="1:7" x14ac:dyDescent="0.25">
      <c r="A5248" s="1">
        <v>41845</v>
      </c>
      <c r="B5248" s="2">
        <v>0.22075041666666664</v>
      </c>
      <c r="C5248">
        <v>9.8000000000000007</v>
      </c>
      <c r="D5248">
        <v>1</v>
      </c>
      <c r="F5248" s="3">
        <f t="shared" si="162"/>
        <v>41845.220750416665</v>
      </c>
      <c r="G5248">
        <f t="shared" si="163"/>
        <v>9.8000000000000007</v>
      </c>
    </row>
    <row r="5249" spans="1:7" x14ac:dyDescent="0.25">
      <c r="A5249" s="1">
        <v>41845</v>
      </c>
      <c r="B5249" s="2">
        <v>0.22082944444444444</v>
      </c>
      <c r="C5249">
        <v>5.52</v>
      </c>
      <c r="D5249">
        <v>1</v>
      </c>
      <c r="F5249" s="3">
        <f t="shared" si="162"/>
        <v>41845.220829444443</v>
      </c>
      <c r="G5249">
        <f t="shared" si="163"/>
        <v>5.52</v>
      </c>
    </row>
    <row r="5250" spans="1:7" x14ac:dyDescent="0.25">
      <c r="A5250" s="1">
        <v>41845</v>
      </c>
      <c r="B5250" s="2">
        <v>0.22089910879629629</v>
      </c>
      <c r="C5250">
        <v>4.12</v>
      </c>
      <c r="D5250">
        <v>1</v>
      </c>
      <c r="F5250" s="3">
        <f t="shared" ref="F5250:F5313" si="164">A5250+B5250</f>
        <v>41845.220899108797</v>
      </c>
      <c r="G5250">
        <f t="shared" si="163"/>
        <v>4.12</v>
      </c>
    </row>
    <row r="5251" spans="1:7" x14ac:dyDescent="0.25">
      <c r="A5251" s="1">
        <v>41845</v>
      </c>
      <c r="B5251" s="2">
        <v>0.22096951388888889</v>
      </c>
      <c r="C5251">
        <v>2.78</v>
      </c>
      <c r="D5251">
        <v>1</v>
      </c>
      <c r="F5251" s="3">
        <f t="shared" si="164"/>
        <v>41845.220969513888</v>
      </c>
      <c r="G5251">
        <f t="shared" ref="G5251:G5314" si="165">C5251*D5251</f>
        <v>2.78</v>
      </c>
    </row>
    <row r="5252" spans="1:7" x14ac:dyDescent="0.25">
      <c r="A5252" s="1">
        <v>41845</v>
      </c>
      <c r="B5252" s="2">
        <v>0.22105885416666668</v>
      </c>
      <c r="C5252">
        <v>2.83</v>
      </c>
      <c r="D5252">
        <v>1</v>
      </c>
      <c r="F5252" s="3">
        <f t="shared" si="164"/>
        <v>41845.221058854164</v>
      </c>
      <c r="G5252">
        <f t="shared" si="165"/>
        <v>2.83</v>
      </c>
    </row>
    <row r="5253" spans="1:7" x14ac:dyDescent="0.25">
      <c r="A5253" s="1">
        <v>41845</v>
      </c>
      <c r="B5253" s="2">
        <v>0.22113370370370369</v>
      </c>
      <c r="C5253">
        <v>9.07</v>
      </c>
      <c r="D5253">
        <v>1</v>
      </c>
      <c r="F5253" s="3">
        <f t="shared" si="164"/>
        <v>41845.221133703701</v>
      </c>
      <c r="G5253">
        <f t="shared" si="165"/>
        <v>9.07</v>
      </c>
    </row>
    <row r="5254" spans="1:7" x14ac:dyDescent="0.25">
      <c r="A5254" s="1">
        <v>41845</v>
      </c>
      <c r="B5254" s="2">
        <v>0.22119748842592593</v>
      </c>
      <c r="C5254">
        <v>3.46</v>
      </c>
      <c r="D5254">
        <v>1</v>
      </c>
      <c r="F5254" s="3">
        <f t="shared" si="164"/>
        <v>41845.221197488427</v>
      </c>
      <c r="G5254">
        <f t="shared" si="165"/>
        <v>3.46</v>
      </c>
    </row>
    <row r="5255" spans="1:7" x14ac:dyDescent="0.25">
      <c r="A5255" s="1">
        <v>41845</v>
      </c>
      <c r="B5255" s="2">
        <v>0.22126039351851853</v>
      </c>
      <c r="C5255">
        <v>971</v>
      </c>
      <c r="D5255">
        <v>1E-3</v>
      </c>
      <c r="F5255" s="3">
        <f t="shared" si="164"/>
        <v>41845.221260393519</v>
      </c>
      <c r="G5255">
        <f t="shared" si="165"/>
        <v>0.97099999999999997</v>
      </c>
    </row>
    <row r="5256" spans="1:7" x14ac:dyDescent="0.25">
      <c r="A5256" s="1">
        <v>41845</v>
      </c>
      <c r="B5256" s="2">
        <v>0.22131815972222221</v>
      </c>
      <c r="C5256">
        <v>284</v>
      </c>
      <c r="D5256">
        <v>1E-3</v>
      </c>
      <c r="F5256" s="3">
        <f t="shared" si="164"/>
        <v>41845.221318159725</v>
      </c>
      <c r="G5256">
        <f t="shared" si="165"/>
        <v>0.28400000000000003</v>
      </c>
    </row>
    <row r="5257" spans="1:7" x14ac:dyDescent="0.25">
      <c r="A5257" s="1">
        <v>41845</v>
      </c>
      <c r="B5257" s="2">
        <v>0.22138070601851853</v>
      </c>
      <c r="C5257">
        <v>2.34</v>
      </c>
      <c r="D5257">
        <v>1</v>
      </c>
      <c r="F5257" s="3">
        <f t="shared" si="164"/>
        <v>41845.221380706018</v>
      </c>
      <c r="G5257">
        <f t="shared" si="165"/>
        <v>2.34</v>
      </c>
    </row>
    <row r="5258" spans="1:7" x14ac:dyDescent="0.25">
      <c r="A5258" s="1">
        <v>41845</v>
      </c>
      <c r="B5258" s="2">
        <v>0.22144354166666666</v>
      </c>
      <c r="C5258">
        <v>8.11</v>
      </c>
      <c r="D5258">
        <v>1</v>
      </c>
      <c r="F5258" s="3">
        <f t="shared" si="164"/>
        <v>41845.221443541668</v>
      </c>
      <c r="G5258">
        <f t="shared" si="165"/>
        <v>8.11</v>
      </c>
    </row>
    <row r="5259" spans="1:7" x14ac:dyDescent="0.25">
      <c r="A5259" s="1">
        <v>41845</v>
      </c>
      <c r="B5259" s="2">
        <v>0.22150157407407409</v>
      </c>
      <c r="C5259">
        <v>5.92</v>
      </c>
      <c r="D5259">
        <v>1</v>
      </c>
      <c r="F5259" s="3">
        <f t="shared" si="164"/>
        <v>41845.221501574073</v>
      </c>
      <c r="G5259">
        <f t="shared" si="165"/>
        <v>5.92</v>
      </c>
    </row>
    <row r="5260" spans="1:7" x14ac:dyDescent="0.25">
      <c r="A5260" s="1">
        <v>41845</v>
      </c>
      <c r="B5260" s="2">
        <v>0.22156005787037036</v>
      </c>
      <c r="C5260">
        <v>3.85</v>
      </c>
      <c r="D5260">
        <v>1</v>
      </c>
      <c r="F5260" s="3">
        <f t="shared" si="164"/>
        <v>41845.221560057871</v>
      </c>
      <c r="G5260">
        <f t="shared" si="165"/>
        <v>3.85</v>
      </c>
    </row>
    <row r="5261" spans="1:7" x14ac:dyDescent="0.25">
      <c r="A5261" s="1">
        <v>41845</v>
      </c>
      <c r="B5261" s="2">
        <v>0.22161984953703703</v>
      </c>
      <c r="C5261">
        <v>8.27</v>
      </c>
      <c r="D5261">
        <v>1</v>
      </c>
      <c r="F5261" s="3">
        <f t="shared" si="164"/>
        <v>41845.221619849537</v>
      </c>
      <c r="G5261">
        <f t="shared" si="165"/>
        <v>8.27</v>
      </c>
    </row>
    <row r="5262" spans="1:7" x14ac:dyDescent="0.25">
      <c r="A5262" s="1">
        <v>41845</v>
      </c>
      <c r="B5262" s="2">
        <v>0.22167806712962965</v>
      </c>
      <c r="C5262">
        <v>11.9</v>
      </c>
      <c r="D5262">
        <v>1</v>
      </c>
      <c r="F5262" s="3">
        <f t="shared" si="164"/>
        <v>41845.22167806713</v>
      </c>
      <c r="G5262">
        <f t="shared" si="165"/>
        <v>11.9</v>
      </c>
    </row>
    <row r="5263" spans="1:7" x14ac:dyDescent="0.25">
      <c r="A5263" s="1">
        <v>41845</v>
      </c>
      <c r="B5263" s="2">
        <v>0.22173951388888891</v>
      </c>
      <c r="C5263">
        <v>4.7300000000000004</v>
      </c>
      <c r="D5263">
        <v>1</v>
      </c>
      <c r="F5263" s="3">
        <f t="shared" si="164"/>
        <v>41845.221739513887</v>
      </c>
      <c r="G5263">
        <f t="shared" si="165"/>
        <v>4.7300000000000004</v>
      </c>
    </row>
    <row r="5264" spans="1:7" x14ac:dyDescent="0.25">
      <c r="A5264" s="1">
        <v>41845</v>
      </c>
      <c r="B5264" s="2">
        <v>0.22180270833333335</v>
      </c>
      <c r="C5264">
        <v>7.99</v>
      </c>
      <c r="D5264">
        <v>1</v>
      </c>
      <c r="F5264" s="3">
        <f t="shared" si="164"/>
        <v>41845.221802708336</v>
      </c>
      <c r="G5264">
        <f t="shared" si="165"/>
        <v>7.99</v>
      </c>
    </row>
    <row r="5265" spans="1:7" x14ac:dyDescent="0.25">
      <c r="A5265" s="1">
        <v>41845</v>
      </c>
      <c r="B5265" s="2">
        <v>0.22186481481481482</v>
      </c>
      <c r="C5265">
        <v>6.88</v>
      </c>
      <c r="D5265">
        <v>1</v>
      </c>
      <c r="F5265" s="3">
        <f t="shared" si="164"/>
        <v>41845.221864814812</v>
      </c>
      <c r="G5265">
        <f t="shared" si="165"/>
        <v>6.88</v>
      </c>
    </row>
    <row r="5266" spans="1:7" x14ac:dyDescent="0.25">
      <c r="A5266" s="1">
        <v>41845</v>
      </c>
      <c r="B5266" s="2">
        <v>0.22194291666666666</v>
      </c>
      <c r="C5266">
        <v>2.87</v>
      </c>
      <c r="D5266">
        <v>1</v>
      </c>
      <c r="F5266" s="3">
        <f t="shared" si="164"/>
        <v>41845.221942916665</v>
      </c>
      <c r="G5266">
        <f t="shared" si="165"/>
        <v>2.87</v>
      </c>
    </row>
    <row r="5267" spans="1:7" x14ac:dyDescent="0.25">
      <c r="A5267" s="1">
        <v>41845</v>
      </c>
      <c r="B5267" s="2">
        <v>0.22200042824074073</v>
      </c>
      <c r="C5267">
        <v>6.47</v>
      </c>
      <c r="D5267">
        <v>1</v>
      </c>
      <c r="F5267" s="3">
        <f t="shared" si="164"/>
        <v>41845.222000428243</v>
      </c>
      <c r="G5267">
        <f t="shared" si="165"/>
        <v>6.47</v>
      </c>
    </row>
    <row r="5268" spans="1:7" x14ac:dyDescent="0.25">
      <c r="A5268" s="1">
        <v>41845</v>
      </c>
      <c r="B5268" s="2">
        <v>0.2220821875</v>
      </c>
      <c r="C5268">
        <v>4.28</v>
      </c>
      <c r="D5268">
        <v>1</v>
      </c>
      <c r="F5268" s="3">
        <f t="shared" si="164"/>
        <v>41845.222082187502</v>
      </c>
      <c r="G5268">
        <f t="shared" si="165"/>
        <v>4.28</v>
      </c>
    </row>
    <row r="5269" spans="1:7" x14ac:dyDescent="0.25">
      <c r="A5269" s="1">
        <v>41845</v>
      </c>
      <c r="B5269" s="2">
        <v>0.22215528935185183</v>
      </c>
      <c r="C5269">
        <v>5.99</v>
      </c>
      <c r="D5269">
        <v>1</v>
      </c>
      <c r="F5269" s="3">
        <f t="shared" si="164"/>
        <v>41845.222155289353</v>
      </c>
      <c r="G5269">
        <f t="shared" si="165"/>
        <v>5.99</v>
      </c>
    </row>
    <row r="5270" spans="1:7" x14ac:dyDescent="0.25">
      <c r="A5270" s="1">
        <v>41845</v>
      </c>
      <c r="B5270" s="2">
        <v>0.22227009259259259</v>
      </c>
      <c r="C5270">
        <v>6.72</v>
      </c>
      <c r="D5270">
        <v>1</v>
      </c>
      <c r="F5270" s="3">
        <f t="shared" si="164"/>
        <v>41845.222270092592</v>
      </c>
      <c r="G5270">
        <f t="shared" si="165"/>
        <v>6.72</v>
      </c>
    </row>
    <row r="5271" spans="1:7" x14ac:dyDescent="0.25">
      <c r="A5271" s="1">
        <v>41845</v>
      </c>
      <c r="B5271" s="2">
        <v>0.22233092592592593</v>
      </c>
      <c r="C5271">
        <v>5.43</v>
      </c>
      <c r="D5271">
        <v>1</v>
      </c>
      <c r="F5271" s="3">
        <f t="shared" si="164"/>
        <v>41845.222330925928</v>
      </c>
      <c r="G5271">
        <f t="shared" si="165"/>
        <v>5.43</v>
      </c>
    </row>
    <row r="5272" spans="1:7" x14ac:dyDescent="0.25">
      <c r="A5272" s="1">
        <v>41845</v>
      </c>
      <c r="B5272" s="2">
        <v>0.22239056712962965</v>
      </c>
      <c r="C5272">
        <v>1.89</v>
      </c>
      <c r="D5272">
        <v>1</v>
      </c>
      <c r="F5272" s="3">
        <f t="shared" si="164"/>
        <v>41845.222390567127</v>
      </c>
      <c r="G5272">
        <f t="shared" si="165"/>
        <v>1.89</v>
      </c>
    </row>
    <row r="5273" spans="1:7" x14ac:dyDescent="0.25">
      <c r="A5273" s="1">
        <v>41845</v>
      </c>
      <c r="B5273" s="2">
        <v>0.22244872685185182</v>
      </c>
      <c r="C5273">
        <v>587</v>
      </c>
      <c r="D5273">
        <v>1E-3</v>
      </c>
      <c r="F5273" s="3">
        <f t="shared" si="164"/>
        <v>41845.222448726854</v>
      </c>
      <c r="G5273">
        <f t="shared" si="165"/>
        <v>0.58699999999999997</v>
      </c>
    </row>
    <row r="5274" spans="1:7" x14ac:dyDescent="0.25">
      <c r="A5274" s="1">
        <v>41845</v>
      </c>
      <c r="B5274" s="2">
        <v>0.22250924768518518</v>
      </c>
      <c r="C5274">
        <v>164</v>
      </c>
      <c r="D5274">
        <v>1E-3</v>
      </c>
      <c r="F5274" s="3">
        <f t="shared" si="164"/>
        <v>41845.222509247687</v>
      </c>
      <c r="G5274">
        <f t="shared" si="165"/>
        <v>0.16400000000000001</v>
      </c>
    </row>
    <row r="5275" spans="1:7" x14ac:dyDescent="0.25">
      <c r="A5275" s="1">
        <v>41845</v>
      </c>
      <c r="B5275" s="2">
        <v>0.22256658564814813</v>
      </c>
      <c r="C5275">
        <v>1.47</v>
      </c>
      <c r="D5275">
        <v>1</v>
      </c>
      <c r="F5275" s="3">
        <f t="shared" si="164"/>
        <v>41845.222566585646</v>
      </c>
      <c r="G5275">
        <f t="shared" si="165"/>
        <v>1.47</v>
      </c>
    </row>
    <row r="5276" spans="1:7" x14ac:dyDescent="0.25">
      <c r="A5276" s="1">
        <v>41845</v>
      </c>
      <c r="B5276" s="2">
        <v>0.22262640046296298</v>
      </c>
      <c r="C5276">
        <v>3.19</v>
      </c>
      <c r="D5276">
        <v>1</v>
      </c>
      <c r="F5276" s="3">
        <f t="shared" si="164"/>
        <v>41845.222626400464</v>
      </c>
      <c r="G5276">
        <f t="shared" si="165"/>
        <v>3.19</v>
      </c>
    </row>
    <row r="5277" spans="1:7" x14ac:dyDescent="0.25">
      <c r="A5277" s="1">
        <v>41845</v>
      </c>
      <c r="B5277" s="2">
        <v>0.22269368055555558</v>
      </c>
      <c r="C5277">
        <v>5.37</v>
      </c>
      <c r="D5277">
        <v>1</v>
      </c>
      <c r="F5277" s="3">
        <f t="shared" si="164"/>
        <v>41845.222693680553</v>
      </c>
      <c r="G5277">
        <f t="shared" si="165"/>
        <v>5.37</v>
      </c>
    </row>
    <row r="5278" spans="1:7" x14ac:dyDescent="0.25">
      <c r="A5278" s="1">
        <v>41845</v>
      </c>
      <c r="B5278" s="2">
        <v>0.22276429398148148</v>
      </c>
      <c r="C5278">
        <v>5.65</v>
      </c>
      <c r="D5278">
        <v>1</v>
      </c>
      <c r="F5278" s="3">
        <f t="shared" si="164"/>
        <v>41845.222764293983</v>
      </c>
      <c r="G5278">
        <f t="shared" si="165"/>
        <v>5.65</v>
      </c>
    </row>
    <row r="5279" spans="1:7" x14ac:dyDescent="0.25">
      <c r="A5279" s="1">
        <v>41845</v>
      </c>
      <c r="B5279" s="2">
        <v>0.22283640046296296</v>
      </c>
      <c r="C5279">
        <v>4.2300000000000004</v>
      </c>
      <c r="D5279">
        <v>1</v>
      </c>
      <c r="F5279" s="3">
        <f t="shared" si="164"/>
        <v>41845.222836400462</v>
      </c>
      <c r="G5279">
        <f t="shared" si="165"/>
        <v>4.2300000000000004</v>
      </c>
    </row>
    <row r="5280" spans="1:7" x14ac:dyDescent="0.25">
      <c r="A5280" s="1">
        <v>41845</v>
      </c>
      <c r="B5280" s="2">
        <v>0.22289475694444447</v>
      </c>
      <c r="C5280">
        <v>6.46</v>
      </c>
      <c r="D5280">
        <v>1</v>
      </c>
      <c r="F5280" s="3">
        <f t="shared" si="164"/>
        <v>41845.222894756946</v>
      </c>
      <c r="G5280">
        <f t="shared" si="165"/>
        <v>6.46</v>
      </c>
    </row>
    <row r="5281" spans="1:7" x14ac:dyDescent="0.25">
      <c r="A5281" s="1">
        <v>41845</v>
      </c>
      <c r="B5281" s="2">
        <v>0.2229809837962963</v>
      </c>
      <c r="C5281">
        <v>4.28</v>
      </c>
      <c r="D5281">
        <v>1</v>
      </c>
      <c r="F5281" s="3">
        <f t="shared" si="164"/>
        <v>41845.222980983795</v>
      </c>
      <c r="G5281">
        <f t="shared" si="165"/>
        <v>4.28</v>
      </c>
    </row>
    <row r="5282" spans="1:7" x14ac:dyDescent="0.25">
      <c r="A5282" s="1">
        <v>41845</v>
      </c>
      <c r="B5282" s="2">
        <v>0.22304787037037035</v>
      </c>
      <c r="C5282">
        <v>6.06</v>
      </c>
      <c r="D5282">
        <v>1</v>
      </c>
      <c r="F5282" s="3">
        <f t="shared" si="164"/>
        <v>41845.223047870371</v>
      </c>
      <c r="G5282">
        <f t="shared" si="165"/>
        <v>6.06</v>
      </c>
    </row>
    <row r="5283" spans="1:7" x14ac:dyDescent="0.25">
      <c r="A5283" s="1">
        <v>41845</v>
      </c>
      <c r="B5283" s="2">
        <v>0.22310616898148147</v>
      </c>
      <c r="C5283">
        <v>5.76</v>
      </c>
      <c r="D5283">
        <v>1</v>
      </c>
      <c r="F5283" s="3">
        <f t="shared" si="164"/>
        <v>41845.223106168982</v>
      </c>
      <c r="G5283">
        <f t="shared" si="165"/>
        <v>5.76</v>
      </c>
    </row>
    <row r="5284" spans="1:7" x14ac:dyDescent="0.25">
      <c r="A5284" s="1">
        <v>41845</v>
      </c>
      <c r="B5284" s="2">
        <v>0.22316960648148146</v>
      </c>
      <c r="C5284">
        <v>10.5</v>
      </c>
      <c r="D5284">
        <v>1</v>
      </c>
      <c r="F5284" s="3">
        <f t="shared" si="164"/>
        <v>41845.223169606485</v>
      </c>
      <c r="G5284">
        <f t="shared" si="165"/>
        <v>10.5</v>
      </c>
    </row>
    <row r="5285" spans="1:7" x14ac:dyDescent="0.25">
      <c r="A5285" s="1">
        <v>41845</v>
      </c>
      <c r="B5285" s="2">
        <v>0.22322768518518518</v>
      </c>
      <c r="C5285">
        <v>6.26</v>
      </c>
      <c r="D5285">
        <v>1</v>
      </c>
      <c r="F5285" s="3">
        <f t="shared" si="164"/>
        <v>41845.223227685186</v>
      </c>
      <c r="G5285">
        <f t="shared" si="165"/>
        <v>6.26</v>
      </c>
    </row>
    <row r="5286" spans="1:7" x14ac:dyDescent="0.25">
      <c r="A5286" s="1">
        <v>41845</v>
      </c>
      <c r="B5286" s="2">
        <v>0.22328575231481482</v>
      </c>
      <c r="C5286">
        <v>3.9</v>
      </c>
      <c r="D5286">
        <v>1</v>
      </c>
      <c r="F5286" s="3">
        <f t="shared" si="164"/>
        <v>41845.223285752312</v>
      </c>
      <c r="G5286">
        <f t="shared" si="165"/>
        <v>3.9</v>
      </c>
    </row>
    <row r="5287" spans="1:7" x14ac:dyDescent="0.25">
      <c r="A5287" s="1">
        <v>41845</v>
      </c>
      <c r="B5287" s="2">
        <v>0.22334635416666668</v>
      </c>
      <c r="C5287">
        <v>6.51</v>
      </c>
      <c r="D5287">
        <v>1</v>
      </c>
      <c r="F5287" s="3">
        <f t="shared" si="164"/>
        <v>41845.223346354163</v>
      </c>
      <c r="G5287">
        <f t="shared" si="165"/>
        <v>6.51</v>
      </c>
    </row>
    <row r="5288" spans="1:7" x14ac:dyDescent="0.25">
      <c r="A5288" s="1">
        <v>41845</v>
      </c>
      <c r="B5288" s="2">
        <v>0.22340631944444445</v>
      </c>
      <c r="C5288">
        <v>1.86</v>
      </c>
      <c r="D5288">
        <v>1</v>
      </c>
      <c r="F5288" s="3">
        <f t="shared" si="164"/>
        <v>41845.223406319441</v>
      </c>
      <c r="G5288">
        <f t="shared" si="165"/>
        <v>1.86</v>
      </c>
    </row>
    <row r="5289" spans="1:7" x14ac:dyDescent="0.25">
      <c r="A5289" s="1">
        <v>41845</v>
      </c>
      <c r="B5289" s="2">
        <v>0.22346431712962964</v>
      </c>
      <c r="C5289">
        <v>557</v>
      </c>
      <c r="D5289">
        <v>1E-3</v>
      </c>
      <c r="F5289" s="3">
        <f t="shared" si="164"/>
        <v>41845.223464317132</v>
      </c>
      <c r="G5289">
        <f t="shared" si="165"/>
        <v>0.55700000000000005</v>
      </c>
    </row>
    <row r="5290" spans="1:7" x14ac:dyDescent="0.25">
      <c r="A5290" s="1">
        <v>41845</v>
      </c>
      <c r="B5290" s="2">
        <v>0.22352615740740742</v>
      </c>
      <c r="C5290">
        <v>183</v>
      </c>
      <c r="D5290">
        <v>1E-3</v>
      </c>
      <c r="F5290" s="3">
        <f t="shared" si="164"/>
        <v>41845.22352615741</v>
      </c>
      <c r="G5290">
        <f t="shared" si="165"/>
        <v>0.183</v>
      </c>
    </row>
    <row r="5291" spans="1:7" x14ac:dyDescent="0.25">
      <c r="A5291" s="1">
        <v>41845</v>
      </c>
      <c r="B5291" s="2">
        <v>0.22358621527777778</v>
      </c>
      <c r="C5291">
        <v>59.6</v>
      </c>
      <c r="D5291">
        <v>1E-3</v>
      </c>
      <c r="F5291" s="3">
        <f t="shared" si="164"/>
        <v>41845.223586215281</v>
      </c>
      <c r="G5291">
        <f t="shared" si="165"/>
        <v>5.96E-2</v>
      </c>
    </row>
    <row r="5292" spans="1:7" x14ac:dyDescent="0.25">
      <c r="A5292" s="1">
        <v>41845</v>
      </c>
      <c r="B5292" s="2">
        <v>0.22365012731481482</v>
      </c>
      <c r="C5292">
        <v>1.65</v>
      </c>
      <c r="D5292">
        <v>1</v>
      </c>
      <c r="F5292" s="3">
        <f t="shared" si="164"/>
        <v>41845.223650127315</v>
      </c>
      <c r="G5292">
        <f t="shared" si="165"/>
        <v>1.65</v>
      </c>
    </row>
    <row r="5293" spans="1:7" x14ac:dyDescent="0.25">
      <c r="A5293" s="1">
        <v>41845</v>
      </c>
      <c r="B5293" s="2">
        <v>0.22371072916666668</v>
      </c>
      <c r="C5293">
        <v>7.83</v>
      </c>
      <c r="D5293">
        <v>1</v>
      </c>
      <c r="F5293" s="3">
        <f t="shared" si="164"/>
        <v>41845.223710729166</v>
      </c>
      <c r="G5293">
        <f t="shared" si="165"/>
        <v>7.83</v>
      </c>
    </row>
    <row r="5294" spans="1:7" x14ac:dyDescent="0.25">
      <c r="A5294" s="1">
        <v>41845</v>
      </c>
      <c r="B5294" s="2">
        <v>0.22377296296296298</v>
      </c>
      <c r="C5294">
        <v>7.28</v>
      </c>
      <c r="D5294">
        <v>1</v>
      </c>
      <c r="F5294" s="3">
        <f t="shared" si="164"/>
        <v>41845.223772962963</v>
      </c>
      <c r="G5294">
        <f t="shared" si="165"/>
        <v>7.28</v>
      </c>
    </row>
    <row r="5295" spans="1:7" x14ac:dyDescent="0.25">
      <c r="A5295" s="1">
        <v>41845</v>
      </c>
      <c r="B5295" s="2">
        <v>0.22384189814814814</v>
      </c>
      <c r="C5295">
        <v>4.28</v>
      </c>
      <c r="D5295">
        <v>1</v>
      </c>
      <c r="F5295" s="3">
        <f t="shared" si="164"/>
        <v>41845.223841898151</v>
      </c>
      <c r="G5295">
        <f t="shared" si="165"/>
        <v>4.28</v>
      </c>
    </row>
    <row r="5296" spans="1:7" x14ac:dyDescent="0.25">
      <c r="A5296" s="1">
        <v>41845</v>
      </c>
      <c r="B5296" s="2">
        <v>0.22391195601851852</v>
      </c>
      <c r="C5296">
        <v>5.0599999999999996</v>
      </c>
      <c r="D5296">
        <v>1</v>
      </c>
      <c r="F5296" s="3">
        <f t="shared" si="164"/>
        <v>41845.223911956018</v>
      </c>
      <c r="G5296">
        <f t="shared" si="165"/>
        <v>5.0599999999999996</v>
      </c>
    </row>
    <row r="5297" spans="1:7" x14ac:dyDescent="0.25">
      <c r="A5297" s="1">
        <v>41845</v>
      </c>
      <c r="B5297" s="2">
        <v>0.22399479166666666</v>
      </c>
      <c r="C5297">
        <v>7.32</v>
      </c>
      <c r="D5297">
        <v>1</v>
      </c>
      <c r="F5297" s="3">
        <f t="shared" si="164"/>
        <v>41845.223994791668</v>
      </c>
      <c r="G5297">
        <f t="shared" si="165"/>
        <v>7.32</v>
      </c>
    </row>
    <row r="5298" spans="1:7" x14ac:dyDescent="0.25">
      <c r="A5298" s="1">
        <v>41845</v>
      </c>
      <c r="B5298" s="2">
        <v>0.22406534722222224</v>
      </c>
      <c r="C5298">
        <v>6.57</v>
      </c>
      <c r="D5298">
        <v>1</v>
      </c>
      <c r="F5298" s="3">
        <f t="shared" si="164"/>
        <v>41845.224065347225</v>
      </c>
      <c r="G5298">
        <f t="shared" si="165"/>
        <v>6.57</v>
      </c>
    </row>
    <row r="5299" spans="1:7" x14ac:dyDescent="0.25">
      <c r="A5299" s="1">
        <v>41845</v>
      </c>
      <c r="B5299" s="2">
        <v>0.22413659722222223</v>
      </c>
      <c r="C5299">
        <v>4.37</v>
      </c>
      <c r="D5299">
        <v>1</v>
      </c>
      <c r="F5299" s="3">
        <f t="shared" si="164"/>
        <v>41845.224136597222</v>
      </c>
      <c r="G5299">
        <f t="shared" si="165"/>
        <v>4.37</v>
      </c>
    </row>
    <row r="5300" spans="1:7" x14ac:dyDescent="0.25">
      <c r="A5300" s="1">
        <v>41845</v>
      </c>
      <c r="B5300" s="2">
        <v>0.22419482638888888</v>
      </c>
      <c r="C5300">
        <v>1.62</v>
      </c>
      <c r="D5300">
        <v>1</v>
      </c>
      <c r="F5300" s="3">
        <f t="shared" si="164"/>
        <v>41845.224194826391</v>
      </c>
      <c r="G5300">
        <f t="shared" si="165"/>
        <v>1.62</v>
      </c>
    </row>
    <row r="5301" spans="1:7" x14ac:dyDescent="0.25">
      <c r="A5301" s="1">
        <v>41845</v>
      </c>
      <c r="B5301" s="2">
        <v>0.22425346064814813</v>
      </c>
      <c r="C5301">
        <v>5.55</v>
      </c>
      <c r="D5301">
        <v>1</v>
      </c>
      <c r="F5301" s="3">
        <f t="shared" si="164"/>
        <v>41845.224253460648</v>
      </c>
      <c r="G5301">
        <f t="shared" si="165"/>
        <v>5.55</v>
      </c>
    </row>
    <row r="5302" spans="1:7" x14ac:dyDescent="0.25">
      <c r="A5302" s="1">
        <v>41845</v>
      </c>
      <c r="B5302" s="2">
        <v>0.22431216435185186</v>
      </c>
      <c r="C5302">
        <v>9.4499999999999993</v>
      </c>
      <c r="D5302">
        <v>1</v>
      </c>
      <c r="F5302" s="3">
        <f t="shared" si="164"/>
        <v>41845.224312164355</v>
      </c>
      <c r="G5302">
        <f t="shared" si="165"/>
        <v>9.4499999999999993</v>
      </c>
    </row>
    <row r="5303" spans="1:7" x14ac:dyDescent="0.25">
      <c r="A5303" s="1">
        <v>41845</v>
      </c>
      <c r="B5303" s="2">
        <v>0.2243711111111111</v>
      </c>
      <c r="C5303">
        <v>7.81</v>
      </c>
      <c r="D5303">
        <v>1</v>
      </c>
      <c r="F5303" s="3">
        <f t="shared" si="164"/>
        <v>41845.224371111108</v>
      </c>
      <c r="G5303">
        <f t="shared" si="165"/>
        <v>7.81</v>
      </c>
    </row>
    <row r="5304" spans="1:7" x14ac:dyDescent="0.25">
      <c r="A5304" s="1">
        <v>41845</v>
      </c>
      <c r="B5304" s="2">
        <v>0.22443598379629628</v>
      </c>
      <c r="C5304">
        <v>4.0199999999999996</v>
      </c>
      <c r="D5304">
        <v>1</v>
      </c>
      <c r="F5304" s="3">
        <f t="shared" si="164"/>
        <v>41845.224435983793</v>
      </c>
      <c r="G5304">
        <f t="shared" si="165"/>
        <v>4.0199999999999996</v>
      </c>
    </row>
    <row r="5305" spans="1:7" x14ac:dyDescent="0.25">
      <c r="A5305" s="1">
        <v>41845</v>
      </c>
      <c r="B5305" s="2">
        <v>0.22450634259259258</v>
      </c>
      <c r="C5305">
        <v>3.63</v>
      </c>
      <c r="D5305">
        <v>1</v>
      </c>
      <c r="F5305" s="3">
        <f t="shared" si="164"/>
        <v>41845.224506342594</v>
      </c>
      <c r="G5305">
        <f t="shared" si="165"/>
        <v>3.63</v>
      </c>
    </row>
    <row r="5306" spans="1:7" x14ac:dyDescent="0.25">
      <c r="A5306" s="1">
        <v>41845</v>
      </c>
      <c r="B5306" s="2">
        <v>0.22457591435185187</v>
      </c>
      <c r="C5306">
        <v>2.74</v>
      </c>
      <c r="D5306">
        <v>1</v>
      </c>
      <c r="F5306" s="3">
        <f t="shared" si="164"/>
        <v>41845.224575914355</v>
      </c>
      <c r="G5306">
        <f t="shared" si="165"/>
        <v>2.74</v>
      </c>
    </row>
    <row r="5307" spans="1:7" x14ac:dyDescent="0.25">
      <c r="A5307" s="1">
        <v>41845</v>
      </c>
      <c r="B5307" s="2">
        <v>0.22464715277777778</v>
      </c>
      <c r="C5307">
        <v>3.51</v>
      </c>
      <c r="D5307">
        <v>1</v>
      </c>
      <c r="F5307" s="3">
        <f t="shared" si="164"/>
        <v>41845.224647152776</v>
      </c>
      <c r="G5307">
        <f t="shared" si="165"/>
        <v>3.51</v>
      </c>
    </row>
    <row r="5308" spans="1:7" x14ac:dyDescent="0.25">
      <c r="A5308" s="1">
        <v>41845</v>
      </c>
      <c r="B5308" s="2">
        <v>0.22470424768518518</v>
      </c>
      <c r="C5308">
        <v>8.26</v>
      </c>
      <c r="D5308">
        <v>1</v>
      </c>
      <c r="F5308" s="3">
        <f t="shared" si="164"/>
        <v>41845.224704247688</v>
      </c>
      <c r="G5308">
        <f t="shared" si="165"/>
        <v>8.26</v>
      </c>
    </row>
    <row r="5309" spans="1:7" x14ac:dyDescent="0.25">
      <c r="A5309" s="1">
        <v>41845</v>
      </c>
      <c r="B5309" s="2">
        <v>0.2247625</v>
      </c>
      <c r="C5309">
        <v>2.7</v>
      </c>
      <c r="D5309">
        <v>1</v>
      </c>
      <c r="F5309" s="3">
        <f t="shared" si="164"/>
        <v>41845.224762500002</v>
      </c>
      <c r="G5309">
        <f t="shared" si="165"/>
        <v>2.7</v>
      </c>
    </row>
    <row r="5310" spans="1:7" x14ac:dyDescent="0.25">
      <c r="A5310" s="1">
        <v>41845</v>
      </c>
      <c r="B5310" s="2">
        <v>0.22482554398148147</v>
      </c>
      <c r="C5310">
        <v>1.67</v>
      </c>
      <c r="D5310">
        <v>1</v>
      </c>
      <c r="F5310" s="3">
        <f t="shared" si="164"/>
        <v>41845.224825543984</v>
      </c>
      <c r="G5310">
        <f t="shared" si="165"/>
        <v>1.67</v>
      </c>
    </row>
    <row r="5311" spans="1:7" x14ac:dyDescent="0.25">
      <c r="A5311" s="1">
        <v>41845</v>
      </c>
      <c r="B5311" s="2">
        <v>0.2248836111111111</v>
      </c>
      <c r="C5311">
        <v>3.52</v>
      </c>
      <c r="D5311">
        <v>1</v>
      </c>
      <c r="F5311" s="3">
        <f t="shared" si="164"/>
        <v>41845.22488361111</v>
      </c>
      <c r="G5311">
        <f t="shared" si="165"/>
        <v>3.52</v>
      </c>
    </row>
    <row r="5312" spans="1:7" x14ac:dyDescent="0.25">
      <c r="A5312" s="1">
        <v>41845</v>
      </c>
      <c r="B5312" s="2">
        <v>0.22495428240740742</v>
      </c>
      <c r="C5312">
        <v>5.0999999999999996</v>
      </c>
      <c r="D5312">
        <v>1</v>
      </c>
      <c r="F5312" s="3">
        <f t="shared" si="164"/>
        <v>41845.224954282407</v>
      </c>
      <c r="G5312">
        <f t="shared" si="165"/>
        <v>5.0999999999999996</v>
      </c>
    </row>
    <row r="5313" spans="1:7" x14ac:dyDescent="0.25">
      <c r="A5313" s="1">
        <v>41845</v>
      </c>
      <c r="B5313" s="2">
        <v>0.22501268518518516</v>
      </c>
      <c r="C5313">
        <v>1.61</v>
      </c>
      <c r="D5313">
        <v>1</v>
      </c>
      <c r="F5313" s="3">
        <f t="shared" si="164"/>
        <v>41845.225012685187</v>
      </c>
      <c r="G5313">
        <f t="shared" si="165"/>
        <v>1.61</v>
      </c>
    </row>
    <row r="5314" spans="1:7" x14ac:dyDescent="0.25">
      <c r="A5314" s="1">
        <v>41845</v>
      </c>
      <c r="B5314" s="2">
        <v>0.22507956018518518</v>
      </c>
      <c r="C5314">
        <v>529</v>
      </c>
      <c r="D5314">
        <v>1E-3</v>
      </c>
      <c r="F5314" s="3">
        <f t="shared" ref="F5314:F5377" si="166">A5314+B5314</f>
        <v>41845.225079560187</v>
      </c>
      <c r="G5314">
        <f t="shared" si="165"/>
        <v>0.52900000000000003</v>
      </c>
    </row>
    <row r="5315" spans="1:7" x14ac:dyDescent="0.25">
      <c r="A5315" s="1">
        <v>41845</v>
      </c>
      <c r="B5315" s="2">
        <v>0.22514983796296295</v>
      </c>
      <c r="C5315">
        <v>2.61</v>
      </c>
      <c r="D5315">
        <v>1</v>
      </c>
      <c r="F5315" s="3">
        <f t="shared" si="166"/>
        <v>41845.225149837963</v>
      </c>
      <c r="G5315">
        <f t="shared" ref="G5315:G5378" si="167">C5315*D5315</f>
        <v>2.61</v>
      </c>
    </row>
    <row r="5316" spans="1:7" x14ac:dyDescent="0.25">
      <c r="A5316" s="1">
        <v>41845</v>
      </c>
      <c r="B5316" s="2">
        <v>0.22520791666666665</v>
      </c>
      <c r="C5316">
        <v>9.9</v>
      </c>
      <c r="D5316">
        <v>1</v>
      </c>
      <c r="F5316" s="3">
        <f t="shared" si="166"/>
        <v>41845.225207916665</v>
      </c>
      <c r="G5316">
        <f t="shared" si="167"/>
        <v>9.9</v>
      </c>
    </row>
    <row r="5317" spans="1:7" x14ac:dyDescent="0.25">
      <c r="A5317" s="1">
        <v>41845</v>
      </c>
      <c r="B5317" s="2">
        <v>0.22526613425925926</v>
      </c>
      <c r="C5317">
        <v>12.2</v>
      </c>
      <c r="D5317">
        <v>1</v>
      </c>
      <c r="F5317" s="3">
        <f t="shared" si="166"/>
        <v>41845.225266134257</v>
      </c>
      <c r="G5317">
        <f t="shared" si="167"/>
        <v>12.2</v>
      </c>
    </row>
    <row r="5318" spans="1:7" x14ac:dyDescent="0.25">
      <c r="A5318" s="1">
        <v>41845</v>
      </c>
      <c r="B5318" s="2">
        <v>0.22533018518518519</v>
      </c>
      <c r="C5318">
        <v>5.83</v>
      </c>
      <c r="D5318">
        <v>1</v>
      </c>
      <c r="F5318" s="3">
        <f t="shared" si="166"/>
        <v>41845.225330185189</v>
      </c>
      <c r="G5318">
        <f t="shared" si="167"/>
        <v>5.83</v>
      </c>
    </row>
    <row r="5319" spans="1:7" x14ac:dyDescent="0.25">
      <c r="A5319" s="1">
        <v>41845</v>
      </c>
      <c r="B5319" s="2">
        <v>0.22540138888888891</v>
      </c>
      <c r="C5319">
        <v>3.7</v>
      </c>
      <c r="D5319">
        <v>1</v>
      </c>
      <c r="F5319" s="3">
        <f t="shared" si="166"/>
        <v>41845.225401388889</v>
      </c>
      <c r="G5319">
        <f t="shared" si="167"/>
        <v>3.7</v>
      </c>
    </row>
    <row r="5320" spans="1:7" x14ac:dyDescent="0.25">
      <c r="A5320" s="1">
        <v>41845</v>
      </c>
      <c r="B5320" s="2">
        <v>0.22545961805555556</v>
      </c>
      <c r="C5320">
        <v>4.84</v>
      </c>
      <c r="D5320">
        <v>1</v>
      </c>
      <c r="F5320" s="3">
        <f t="shared" si="166"/>
        <v>41845.225459618057</v>
      </c>
      <c r="G5320">
        <f t="shared" si="167"/>
        <v>4.84</v>
      </c>
    </row>
    <row r="5321" spans="1:7" x14ac:dyDescent="0.25">
      <c r="A5321" s="1">
        <v>41845</v>
      </c>
      <c r="B5321" s="2">
        <v>0.22551859953703704</v>
      </c>
      <c r="C5321">
        <v>3.44</v>
      </c>
      <c r="D5321">
        <v>1</v>
      </c>
      <c r="F5321" s="3">
        <f t="shared" si="166"/>
        <v>41845.225518599538</v>
      </c>
      <c r="G5321">
        <f t="shared" si="167"/>
        <v>3.44</v>
      </c>
    </row>
    <row r="5322" spans="1:7" x14ac:dyDescent="0.25">
      <c r="A5322" s="1">
        <v>41845</v>
      </c>
      <c r="B5322" s="2">
        <v>0.22557784722222221</v>
      </c>
      <c r="C5322">
        <v>5.0599999999999996</v>
      </c>
      <c r="D5322">
        <v>1</v>
      </c>
      <c r="F5322" s="3">
        <f t="shared" si="166"/>
        <v>41845.225577847224</v>
      </c>
      <c r="G5322">
        <f t="shared" si="167"/>
        <v>5.0599999999999996</v>
      </c>
    </row>
    <row r="5323" spans="1:7" x14ac:dyDescent="0.25">
      <c r="A5323" s="1">
        <v>41845</v>
      </c>
      <c r="B5323" s="2">
        <v>0.22563662037037036</v>
      </c>
      <c r="C5323">
        <v>14.4</v>
      </c>
      <c r="D5323">
        <v>1</v>
      </c>
      <c r="F5323" s="3">
        <f t="shared" si="166"/>
        <v>41845.225636620373</v>
      </c>
      <c r="G5323">
        <f t="shared" si="167"/>
        <v>14.4</v>
      </c>
    </row>
    <row r="5324" spans="1:7" x14ac:dyDescent="0.25">
      <c r="A5324" s="1">
        <v>41845</v>
      </c>
      <c r="B5324" s="2">
        <v>0.22569732638888887</v>
      </c>
      <c r="C5324">
        <v>7.78</v>
      </c>
      <c r="D5324">
        <v>1</v>
      </c>
      <c r="F5324" s="3">
        <f t="shared" si="166"/>
        <v>41845.225697326387</v>
      </c>
      <c r="G5324">
        <f t="shared" si="167"/>
        <v>7.78</v>
      </c>
    </row>
    <row r="5325" spans="1:7" x14ac:dyDescent="0.25">
      <c r="A5325" s="1">
        <v>41845</v>
      </c>
      <c r="B5325" s="2">
        <v>0.22576736111111109</v>
      </c>
      <c r="C5325">
        <v>5</v>
      </c>
      <c r="D5325">
        <v>1</v>
      </c>
      <c r="F5325" s="3">
        <f t="shared" si="166"/>
        <v>41845.225767361109</v>
      </c>
      <c r="G5325">
        <f t="shared" si="167"/>
        <v>5</v>
      </c>
    </row>
    <row r="5326" spans="1:7" x14ac:dyDescent="0.25">
      <c r="A5326" s="1">
        <v>41845</v>
      </c>
      <c r="B5326" s="2">
        <v>0.22583936342592592</v>
      </c>
      <c r="C5326">
        <v>3.81</v>
      </c>
      <c r="D5326">
        <v>1</v>
      </c>
      <c r="F5326" s="3">
        <f t="shared" si="166"/>
        <v>41845.225839363426</v>
      </c>
      <c r="G5326">
        <f t="shared" si="167"/>
        <v>3.81</v>
      </c>
    </row>
    <row r="5327" spans="1:7" x14ac:dyDescent="0.25">
      <c r="A5327" s="1">
        <v>41845</v>
      </c>
      <c r="B5327" s="2">
        <v>0.22590978009259258</v>
      </c>
      <c r="C5327">
        <v>7.83</v>
      </c>
      <c r="D5327">
        <v>1</v>
      </c>
      <c r="F5327" s="3">
        <f t="shared" si="166"/>
        <v>41845.225909780092</v>
      </c>
      <c r="G5327">
        <f t="shared" si="167"/>
        <v>7.83</v>
      </c>
    </row>
    <row r="5328" spans="1:7" x14ac:dyDescent="0.25">
      <c r="A5328" s="1">
        <v>41845</v>
      </c>
      <c r="B5328" s="2">
        <v>0.22596754629629631</v>
      </c>
      <c r="C5328">
        <v>2.5499999999999998</v>
      </c>
      <c r="D5328">
        <v>1</v>
      </c>
      <c r="F5328" s="3">
        <f t="shared" si="166"/>
        <v>41845.225967546299</v>
      </c>
      <c r="G5328">
        <f t="shared" si="167"/>
        <v>2.5499999999999998</v>
      </c>
    </row>
    <row r="5329" spans="1:7" x14ac:dyDescent="0.25">
      <c r="A5329" s="1">
        <v>41845</v>
      </c>
      <c r="B5329" s="2">
        <v>0.22602575231481481</v>
      </c>
      <c r="C5329">
        <v>839</v>
      </c>
      <c r="D5329">
        <v>1E-3</v>
      </c>
      <c r="F5329" s="3">
        <f t="shared" si="166"/>
        <v>41845.226025752316</v>
      </c>
      <c r="G5329">
        <f t="shared" si="167"/>
        <v>0.83899999999999997</v>
      </c>
    </row>
    <row r="5330" spans="1:7" x14ac:dyDescent="0.25">
      <c r="A5330" s="1">
        <v>41845</v>
      </c>
      <c r="B5330" s="2">
        <v>0.22609351851851853</v>
      </c>
      <c r="C5330">
        <v>237</v>
      </c>
      <c r="D5330">
        <v>1E-3</v>
      </c>
      <c r="F5330" s="3">
        <f t="shared" si="166"/>
        <v>41845.226093518519</v>
      </c>
      <c r="G5330">
        <f t="shared" si="167"/>
        <v>0.23700000000000002</v>
      </c>
    </row>
    <row r="5331" spans="1:7" x14ac:dyDescent="0.25">
      <c r="A5331" s="1">
        <v>41845</v>
      </c>
      <c r="B5331" s="2">
        <v>0.22616395833333333</v>
      </c>
      <c r="C5331">
        <v>73.099999999999994</v>
      </c>
      <c r="D5331">
        <v>1E-3</v>
      </c>
      <c r="F5331" s="3">
        <f t="shared" si="166"/>
        <v>41845.22616395833</v>
      </c>
      <c r="G5331">
        <f t="shared" si="167"/>
        <v>7.3099999999999998E-2</v>
      </c>
    </row>
    <row r="5332" spans="1:7" x14ac:dyDescent="0.25">
      <c r="A5332" s="1">
        <v>41845</v>
      </c>
      <c r="B5332" s="2">
        <v>0.22623450231481482</v>
      </c>
      <c r="C5332">
        <v>1.78</v>
      </c>
      <c r="D5332">
        <v>1</v>
      </c>
      <c r="F5332" s="3">
        <f t="shared" si="166"/>
        <v>41845.226234502312</v>
      </c>
      <c r="G5332">
        <f t="shared" si="167"/>
        <v>1.78</v>
      </c>
    </row>
    <row r="5333" spans="1:7" x14ac:dyDescent="0.25">
      <c r="A5333" s="1">
        <v>41845</v>
      </c>
      <c r="B5333" s="2">
        <v>0.22629260416666666</v>
      </c>
      <c r="C5333">
        <v>4.3600000000000003</v>
      </c>
      <c r="D5333">
        <v>1</v>
      </c>
      <c r="F5333" s="3">
        <f t="shared" si="166"/>
        <v>41845.226292604166</v>
      </c>
      <c r="G5333">
        <f t="shared" si="167"/>
        <v>4.3600000000000003</v>
      </c>
    </row>
    <row r="5334" spans="1:7" x14ac:dyDescent="0.25">
      <c r="A5334" s="1">
        <v>41845</v>
      </c>
      <c r="B5334" s="2">
        <v>0.22636927083333333</v>
      </c>
      <c r="C5334">
        <v>4.8099999999999996</v>
      </c>
      <c r="D5334">
        <v>1</v>
      </c>
      <c r="F5334" s="3">
        <f t="shared" si="166"/>
        <v>41845.226369270837</v>
      </c>
      <c r="G5334">
        <f t="shared" si="167"/>
        <v>4.8099999999999996</v>
      </c>
    </row>
    <row r="5335" spans="1:7" x14ac:dyDescent="0.25">
      <c r="A5335" s="1">
        <v>41845</v>
      </c>
      <c r="B5335" s="2">
        <v>0.22642761574074075</v>
      </c>
      <c r="C5335">
        <v>2.98</v>
      </c>
      <c r="D5335">
        <v>1</v>
      </c>
      <c r="F5335" s="3">
        <f t="shared" si="166"/>
        <v>41845.226427615744</v>
      </c>
      <c r="G5335">
        <f t="shared" si="167"/>
        <v>2.98</v>
      </c>
    </row>
    <row r="5336" spans="1:7" x14ac:dyDescent="0.25">
      <c r="A5336" s="1">
        <v>41845</v>
      </c>
      <c r="B5336" s="2">
        <v>0.22648979166666669</v>
      </c>
      <c r="C5336">
        <v>5.86</v>
      </c>
      <c r="D5336">
        <v>1</v>
      </c>
      <c r="F5336" s="3">
        <f t="shared" si="166"/>
        <v>41845.226489791668</v>
      </c>
      <c r="G5336">
        <f t="shared" si="167"/>
        <v>5.86</v>
      </c>
    </row>
    <row r="5337" spans="1:7" x14ac:dyDescent="0.25">
      <c r="A5337" s="1">
        <v>41845</v>
      </c>
      <c r="B5337" s="2">
        <v>0.2265471412037037</v>
      </c>
      <c r="C5337">
        <v>7.18</v>
      </c>
      <c r="D5337">
        <v>1</v>
      </c>
      <c r="F5337" s="3">
        <f t="shared" si="166"/>
        <v>41845.226547141203</v>
      </c>
      <c r="G5337">
        <f t="shared" si="167"/>
        <v>7.18</v>
      </c>
    </row>
    <row r="5338" spans="1:7" x14ac:dyDescent="0.25">
      <c r="A5338" s="1">
        <v>41845</v>
      </c>
      <c r="B5338" s="2">
        <v>0.22660565972222221</v>
      </c>
      <c r="C5338">
        <v>3.97</v>
      </c>
      <c r="D5338">
        <v>1</v>
      </c>
      <c r="F5338" s="3">
        <f t="shared" si="166"/>
        <v>41845.226605659722</v>
      </c>
      <c r="G5338">
        <f t="shared" si="167"/>
        <v>3.97</v>
      </c>
    </row>
    <row r="5339" spans="1:7" x14ac:dyDescent="0.25">
      <c r="A5339" s="1">
        <v>41845</v>
      </c>
      <c r="B5339" s="2">
        <v>0.2266685763888889</v>
      </c>
      <c r="C5339">
        <v>4.84</v>
      </c>
      <c r="D5339">
        <v>1</v>
      </c>
      <c r="F5339" s="3">
        <f t="shared" si="166"/>
        <v>41845.22666857639</v>
      </c>
      <c r="G5339">
        <f t="shared" si="167"/>
        <v>4.84</v>
      </c>
    </row>
    <row r="5340" spans="1:7" x14ac:dyDescent="0.25">
      <c r="A5340" s="1">
        <v>41845</v>
      </c>
      <c r="B5340" s="2">
        <v>0.22672687499999999</v>
      </c>
      <c r="C5340">
        <v>2.5299999999999998</v>
      </c>
      <c r="D5340">
        <v>1</v>
      </c>
      <c r="F5340" s="3">
        <f t="shared" si="166"/>
        <v>41845.226726875</v>
      </c>
      <c r="G5340">
        <f t="shared" si="167"/>
        <v>2.5299999999999998</v>
      </c>
    </row>
    <row r="5341" spans="1:7" x14ac:dyDescent="0.25">
      <c r="A5341" s="1">
        <v>41845</v>
      </c>
      <c r="B5341" s="2">
        <v>0.22678589120370371</v>
      </c>
      <c r="C5341">
        <v>3.54</v>
      </c>
      <c r="D5341">
        <v>1</v>
      </c>
      <c r="F5341" s="3">
        <f t="shared" si="166"/>
        <v>41845.226785891202</v>
      </c>
      <c r="G5341">
        <f t="shared" si="167"/>
        <v>3.54</v>
      </c>
    </row>
    <row r="5342" spans="1:7" x14ac:dyDescent="0.25">
      <c r="A5342" s="1">
        <v>41845</v>
      </c>
      <c r="B5342" s="2">
        <v>0.22684568287037035</v>
      </c>
      <c r="C5342">
        <v>8</v>
      </c>
      <c r="D5342">
        <v>1</v>
      </c>
      <c r="F5342" s="3">
        <f t="shared" si="166"/>
        <v>41845.226845682868</v>
      </c>
      <c r="G5342">
        <f t="shared" si="167"/>
        <v>8</v>
      </c>
    </row>
    <row r="5343" spans="1:7" x14ac:dyDescent="0.25">
      <c r="A5343" s="1">
        <v>41845</v>
      </c>
      <c r="B5343" s="2">
        <v>0.22690587962962963</v>
      </c>
      <c r="C5343">
        <v>11.6</v>
      </c>
      <c r="D5343">
        <v>1</v>
      </c>
      <c r="F5343" s="3">
        <f t="shared" si="166"/>
        <v>41845.22690587963</v>
      </c>
      <c r="G5343">
        <f t="shared" si="167"/>
        <v>11.6</v>
      </c>
    </row>
    <row r="5344" spans="1:7" x14ac:dyDescent="0.25">
      <c r="A5344" s="1">
        <v>41845</v>
      </c>
      <c r="B5344" s="2">
        <v>0.22696409722222222</v>
      </c>
      <c r="C5344">
        <v>4.34</v>
      </c>
      <c r="D5344">
        <v>1</v>
      </c>
      <c r="F5344" s="3">
        <f t="shared" si="166"/>
        <v>41845.226964097223</v>
      </c>
      <c r="G5344">
        <f t="shared" si="167"/>
        <v>4.34</v>
      </c>
    </row>
    <row r="5345" spans="1:7" x14ac:dyDescent="0.25">
      <c r="A5345" s="1">
        <v>41845</v>
      </c>
      <c r="B5345" s="2">
        <v>0.22702475694444446</v>
      </c>
      <c r="C5345">
        <v>2.39</v>
      </c>
      <c r="D5345">
        <v>1</v>
      </c>
      <c r="F5345" s="3">
        <f t="shared" si="166"/>
        <v>41845.227024756947</v>
      </c>
      <c r="G5345">
        <f t="shared" si="167"/>
        <v>2.39</v>
      </c>
    </row>
    <row r="5346" spans="1:7" x14ac:dyDescent="0.25">
      <c r="A5346" s="1">
        <v>41845</v>
      </c>
      <c r="B5346" s="2">
        <v>0.2270876273148148</v>
      </c>
      <c r="C5346">
        <v>4.63</v>
      </c>
      <c r="D5346">
        <v>1</v>
      </c>
      <c r="F5346" s="3">
        <f t="shared" si="166"/>
        <v>41845.227087627318</v>
      </c>
      <c r="G5346">
        <f t="shared" si="167"/>
        <v>4.63</v>
      </c>
    </row>
    <row r="5347" spans="1:7" x14ac:dyDescent="0.25">
      <c r="A5347" s="1">
        <v>41845</v>
      </c>
      <c r="B5347" s="2">
        <v>0.22714479166666668</v>
      </c>
      <c r="C5347">
        <v>4.7699999999999996</v>
      </c>
      <c r="D5347">
        <v>1</v>
      </c>
      <c r="F5347" s="3">
        <f t="shared" si="166"/>
        <v>41845.227144791665</v>
      </c>
      <c r="G5347">
        <f t="shared" si="167"/>
        <v>4.7699999999999996</v>
      </c>
    </row>
    <row r="5348" spans="1:7" x14ac:dyDescent="0.25">
      <c r="A5348" s="1">
        <v>41845</v>
      </c>
      <c r="B5348" s="2">
        <v>0.22720408564814817</v>
      </c>
      <c r="C5348">
        <v>5.0199999999999996</v>
      </c>
      <c r="D5348">
        <v>1</v>
      </c>
      <c r="F5348" s="3">
        <f t="shared" si="166"/>
        <v>41845.227204085648</v>
      </c>
      <c r="G5348">
        <f t="shared" si="167"/>
        <v>5.0199999999999996</v>
      </c>
    </row>
    <row r="5349" spans="1:7" x14ac:dyDescent="0.25">
      <c r="A5349" s="1">
        <v>41845</v>
      </c>
      <c r="B5349" s="2">
        <v>0.22726203703703704</v>
      </c>
      <c r="C5349">
        <v>1.64</v>
      </c>
      <c r="D5349">
        <v>1</v>
      </c>
      <c r="F5349" s="3">
        <f t="shared" si="166"/>
        <v>41845.227262037035</v>
      </c>
      <c r="G5349">
        <f t="shared" si="167"/>
        <v>1.64</v>
      </c>
    </row>
    <row r="5350" spans="1:7" x14ac:dyDescent="0.25">
      <c r="A5350" s="1">
        <v>41845</v>
      </c>
      <c r="B5350" s="2">
        <v>0.22732038194444446</v>
      </c>
      <c r="C5350">
        <v>458</v>
      </c>
      <c r="D5350">
        <v>1E-3</v>
      </c>
      <c r="F5350" s="3">
        <f t="shared" si="166"/>
        <v>41845.227320381942</v>
      </c>
      <c r="G5350">
        <f t="shared" si="167"/>
        <v>0.45800000000000002</v>
      </c>
    </row>
    <row r="5351" spans="1:7" x14ac:dyDescent="0.25">
      <c r="A5351" s="1">
        <v>41845</v>
      </c>
      <c r="B5351" s="2">
        <v>0.22738042824074076</v>
      </c>
      <c r="C5351">
        <v>2.06</v>
      </c>
      <c r="D5351">
        <v>1</v>
      </c>
      <c r="F5351" s="3">
        <f t="shared" si="166"/>
        <v>41845.227380428238</v>
      </c>
      <c r="G5351">
        <f t="shared" si="167"/>
        <v>2.06</v>
      </c>
    </row>
    <row r="5352" spans="1:7" x14ac:dyDescent="0.25">
      <c r="A5352" s="1">
        <v>41845</v>
      </c>
      <c r="B5352" s="2">
        <v>0.22744190972222222</v>
      </c>
      <c r="C5352">
        <v>5.56</v>
      </c>
      <c r="D5352">
        <v>1</v>
      </c>
      <c r="F5352" s="3">
        <f t="shared" si="166"/>
        <v>41845.227441909723</v>
      </c>
      <c r="G5352">
        <f t="shared" si="167"/>
        <v>5.56</v>
      </c>
    </row>
    <row r="5353" spans="1:7" x14ac:dyDescent="0.25">
      <c r="A5353" s="1">
        <v>41845</v>
      </c>
      <c r="B5353" s="2">
        <v>0.22750035879629629</v>
      </c>
      <c r="C5353">
        <v>11.1</v>
      </c>
      <c r="D5353">
        <v>1</v>
      </c>
      <c r="F5353" s="3">
        <f t="shared" si="166"/>
        <v>41845.227500358793</v>
      </c>
      <c r="G5353">
        <f t="shared" si="167"/>
        <v>11.1</v>
      </c>
    </row>
    <row r="5354" spans="1:7" x14ac:dyDescent="0.25">
      <c r="A5354" s="1">
        <v>41845</v>
      </c>
      <c r="B5354" s="2">
        <v>0.22755864583333332</v>
      </c>
      <c r="C5354">
        <v>5.15</v>
      </c>
      <c r="D5354">
        <v>1</v>
      </c>
      <c r="F5354" s="3">
        <f t="shared" si="166"/>
        <v>41845.227558645835</v>
      </c>
      <c r="G5354">
        <f t="shared" si="167"/>
        <v>5.15</v>
      </c>
    </row>
    <row r="5355" spans="1:7" x14ac:dyDescent="0.25">
      <c r="A5355" s="1">
        <v>41845</v>
      </c>
      <c r="B5355" s="2">
        <v>0.22761894675925928</v>
      </c>
      <c r="C5355">
        <v>1.68</v>
      </c>
      <c r="D5355">
        <v>1</v>
      </c>
      <c r="F5355" s="3">
        <f t="shared" si="166"/>
        <v>41845.227618946759</v>
      </c>
      <c r="G5355">
        <f t="shared" si="167"/>
        <v>1.68</v>
      </c>
    </row>
    <row r="5356" spans="1:7" x14ac:dyDescent="0.25">
      <c r="A5356" s="1">
        <v>41845</v>
      </c>
      <c r="B5356" s="2">
        <v>0.22767704861111113</v>
      </c>
      <c r="C5356">
        <v>525</v>
      </c>
      <c r="D5356">
        <v>1E-3</v>
      </c>
      <c r="F5356" s="3">
        <f t="shared" si="166"/>
        <v>41845.227677048613</v>
      </c>
      <c r="G5356">
        <f t="shared" si="167"/>
        <v>0.52500000000000002</v>
      </c>
    </row>
    <row r="5357" spans="1:7" x14ac:dyDescent="0.25">
      <c r="A5357" s="1">
        <v>41845</v>
      </c>
      <c r="B5357" s="2">
        <v>0.22773512731481482</v>
      </c>
      <c r="C5357">
        <v>139</v>
      </c>
      <c r="D5357">
        <v>1E-3</v>
      </c>
      <c r="F5357" s="3">
        <f t="shared" si="166"/>
        <v>41845.227735127315</v>
      </c>
      <c r="G5357">
        <f t="shared" si="167"/>
        <v>0.13900000000000001</v>
      </c>
    </row>
    <row r="5358" spans="1:7" x14ac:dyDescent="0.25">
      <c r="A5358" s="1">
        <v>41845</v>
      </c>
      <c r="B5358" s="2">
        <v>0.22779472222222222</v>
      </c>
      <c r="C5358">
        <v>45.6</v>
      </c>
      <c r="D5358">
        <v>1E-3</v>
      </c>
      <c r="F5358" s="3">
        <f t="shared" si="166"/>
        <v>41845.227794722225</v>
      </c>
      <c r="G5358">
        <f t="shared" si="167"/>
        <v>4.5600000000000002E-2</v>
      </c>
    </row>
    <row r="5359" spans="1:7" x14ac:dyDescent="0.25">
      <c r="A5359" s="1">
        <v>41845</v>
      </c>
      <c r="B5359" s="2">
        <v>0.22786515046296296</v>
      </c>
      <c r="C5359">
        <v>527</v>
      </c>
      <c r="D5359">
        <v>1E-3</v>
      </c>
      <c r="F5359" s="3">
        <f t="shared" si="166"/>
        <v>41845.22786515046</v>
      </c>
      <c r="G5359">
        <f t="shared" si="167"/>
        <v>0.52700000000000002</v>
      </c>
    </row>
    <row r="5360" spans="1:7" x14ac:dyDescent="0.25">
      <c r="A5360" s="1">
        <v>41845</v>
      </c>
      <c r="B5360" s="2">
        <v>0.22792359953703703</v>
      </c>
      <c r="C5360">
        <v>5.58</v>
      </c>
      <c r="D5360">
        <v>1</v>
      </c>
      <c r="F5360" s="3">
        <f t="shared" si="166"/>
        <v>41845.227923599537</v>
      </c>
      <c r="G5360">
        <f t="shared" si="167"/>
        <v>5.58</v>
      </c>
    </row>
    <row r="5361" spans="1:7" x14ac:dyDescent="0.25">
      <c r="A5361" s="1">
        <v>41845</v>
      </c>
      <c r="B5361" s="2">
        <v>0.22798206018518519</v>
      </c>
      <c r="C5361">
        <v>10.6</v>
      </c>
      <c r="D5361">
        <v>1</v>
      </c>
      <c r="F5361" s="3">
        <f t="shared" si="166"/>
        <v>41845.227982060183</v>
      </c>
      <c r="G5361">
        <f t="shared" si="167"/>
        <v>10.6</v>
      </c>
    </row>
    <row r="5362" spans="1:7" x14ac:dyDescent="0.25">
      <c r="A5362" s="1">
        <v>41845</v>
      </c>
      <c r="B5362" s="2">
        <v>0.22804641203703704</v>
      </c>
      <c r="C5362">
        <v>7.39</v>
      </c>
      <c r="D5362">
        <v>1</v>
      </c>
      <c r="F5362" s="3">
        <f t="shared" si="166"/>
        <v>41845.228046412034</v>
      </c>
      <c r="G5362">
        <f t="shared" si="167"/>
        <v>7.39</v>
      </c>
    </row>
    <row r="5363" spans="1:7" x14ac:dyDescent="0.25">
      <c r="A5363" s="1">
        <v>41845</v>
      </c>
      <c r="B5363" s="2">
        <v>0.2281338310185185</v>
      </c>
      <c r="C5363">
        <v>9.27</v>
      </c>
      <c r="D5363">
        <v>1</v>
      </c>
      <c r="F5363" s="3">
        <f t="shared" si="166"/>
        <v>41845.22813383102</v>
      </c>
      <c r="G5363">
        <f t="shared" si="167"/>
        <v>9.27</v>
      </c>
    </row>
    <row r="5364" spans="1:7" x14ac:dyDescent="0.25">
      <c r="A5364" s="1">
        <v>41845</v>
      </c>
      <c r="B5364" s="2">
        <v>0.22820554398148149</v>
      </c>
      <c r="C5364">
        <v>8.9600000000000009</v>
      </c>
      <c r="D5364">
        <v>1</v>
      </c>
      <c r="F5364" s="3">
        <f t="shared" si="166"/>
        <v>41845.228205543979</v>
      </c>
      <c r="G5364">
        <f t="shared" si="167"/>
        <v>8.9600000000000009</v>
      </c>
    </row>
    <row r="5365" spans="1:7" x14ac:dyDescent="0.25">
      <c r="A5365" s="1">
        <v>41845</v>
      </c>
      <c r="B5365" s="2">
        <v>0.22826656249999999</v>
      </c>
      <c r="C5365">
        <v>6.61</v>
      </c>
      <c r="D5365">
        <v>1</v>
      </c>
      <c r="F5365" s="3">
        <f t="shared" si="166"/>
        <v>41845.228266562503</v>
      </c>
      <c r="G5365">
        <f t="shared" si="167"/>
        <v>6.61</v>
      </c>
    </row>
    <row r="5366" spans="1:7" x14ac:dyDescent="0.25">
      <c r="A5366" s="1">
        <v>41845</v>
      </c>
      <c r="B5366" s="2">
        <v>0.22832458333333336</v>
      </c>
      <c r="C5366">
        <v>6.49</v>
      </c>
      <c r="D5366">
        <v>1</v>
      </c>
      <c r="F5366" s="3">
        <f t="shared" si="166"/>
        <v>41845.228324583331</v>
      </c>
      <c r="G5366">
        <f t="shared" si="167"/>
        <v>6.49</v>
      </c>
    </row>
    <row r="5367" spans="1:7" x14ac:dyDescent="0.25">
      <c r="A5367" s="1">
        <v>41845</v>
      </c>
      <c r="B5367" s="2">
        <v>0.22838313657407408</v>
      </c>
      <c r="C5367">
        <v>13.8</v>
      </c>
      <c r="D5367">
        <v>1</v>
      </c>
      <c r="F5367" s="3">
        <f t="shared" si="166"/>
        <v>41845.228383136571</v>
      </c>
      <c r="G5367">
        <f t="shared" si="167"/>
        <v>13.8</v>
      </c>
    </row>
    <row r="5368" spans="1:7" x14ac:dyDescent="0.25">
      <c r="A5368" s="1">
        <v>41845</v>
      </c>
      <c r="B5368" s="2">
        <v>0.22844175925925925</v>
      </c>
      <c r="C5368">
        <v>13</v>
      </c>
      <c r="D5368">
        <v>1</v>
      </c>
      <c r="F5368" s="3">
        <f t="shared" si="166"/>
        <v>41845.22844175926</v>
      </c>
      <c r="G5368">
        <f t="shared" si="167"/>
        <v>13</v>
      </c>
    </row>
    <row r="5369" spans="1:7" x14ac:dyDescent="0.25">
      <c r="A5369" s="1">
        <v>41845</v>
      </c>
      <c r="B5369" s="2">
        <v>0.22850151620370371</v>
      </c>
      <c r="C5369">
        <v>4.1500000000000004</v>
      </c>
      <c r="D5369">
        <v>1</v>
      </c>
      <c r="F5369" s="3">
        <f t="shared" si="166"/>
        <v>41845.228501516205</v>
      </c>
      <c r="G5369">
        <f t="shared" si="167"/>
        <v>4.1500000000000004</v>
      </c>
    </row>
    <row r="5370" spans="1:7" x14ac:dyDescent="0.25">
      <c r="A5370" s="1">
        <v>41845</v>
      </c>
      <c r="B5370" s="2">
        <v>0.22856230324074076</v>
      </c>
      <c r="C5370">
        <v>1.31</v>
      </c>
      <c r="D5370">
        <v>1</v>
      </c>
      <c r="F5370" s="3">
        <f t="shared" si="166"/>
        <v>41845.228562303244</v>
      </c>
      <c r="G5370">
        <f t="shared" si="167"/>
        <v>1.31</v>
      </c>
    </row>
    <row r="5371" spans="1:7" x14ac:dyDescent="0.25">
      <c r="A5371" s="1">
        <v>41845</v>
      </c>
      <c r="B5371" s="2">
        <v>0.22863135416666666</v>
      </c>
      <c r="C5371">
        <v>1.1000000000000001</v>
      </c>
      <c r="D5371">
        <v>1</v>
      </c>
      <c r="F5371" s="3">
        <f t="shared" si="166"/>
        <v>41845.22863135417</v>
      </c>
      <c r="G5371">
        <f t="shared" si="167"/>
        <v>1.1000000000000001</v>
      </c>
    </row>
    <row r="5372" spans="1:7" x14ac:dyDescent="0.25">
      <c r="A5372" s="1">
        <v>41845</v>
      </c>
      <c r="B5372" s="2">
        <v>0.2286888773148148</v>
      </c>
      <c r="C5372">
        <v>5.56</v>
      </c>
      <c r="D5372">
        <v>1</v>
      </c>
      <c r="F5372" s="3">
        <f t="shared" si="166"/>
        <v>41845.228688877316</v>
      </c>
      <c r="G5372">
        <f t="shared" si="167"/>
        <v>5.56</v>
      </c>
    </row>
    <row r="5373" spans="1:7" x14ac:dyDescent="0.25">
      <c r="A5373" s="1">
        <v>41845</v>
      </c>
      <c r="B5373" s="2">
        <v>0.2287487037037037</v>
      </c>
      <c r="C5373">
        <v>5.08</v>
      </c>
      <c r="D5373">
        <v>1</v>
      </c>
      <c r="F5373" s="3">
        <f t="shared" si="166"/>
        <v>41845.228748703703</v>
      </c>
      <c r="G5373">
        <f t="shared" si="167"/>
        <v>5.08</v>
      </c>
    </row>
    <row r="5374" spans="1:7" x14ac:dyDescent="0.25">
      <c r="A5374" s="1">
        <v>41845</v>
      </c>
      <c r="B5374" s="2">
        <v>0.22881097222222221</v>
      </c>
      <c r="C5374">
        <v>1.51</v>
      </c>
      <c r="D5374">
        <v>1</v>
      </c>
      <c r="F5374" s="3">
        <f t="shared" si="166"/>
        <v>41845.228810972221</v>
      </c>
      <c r="G5374">
        <f t="shared" si="167"/>
        <v>1.51</v>
      </c>
    </row>
    <row r="5375" spans="1:7" x14ac:dyDescent="0.25">
      <c r="A5375" s="1">
        <v>41845</v>
      </c>
      <c r="B5375" s="2">
        <v>0.22888163194444444</v>
      </c>
      <c r="C5375">
        <v>2.5299999999999998</v>
      </c>
      <c r="D5375">
        <v>1</v>
      </c>
      <c r="F5375" s="3">
        <f t="shared" si="166"/>
        <v>41845.228881631941</v>
      </c>
      <c r="G5375">
        <f t="shared" si="167"/>
        <v>2.5299999999999998</v>
      </c>
    </row>
    <row r="5376" spans="1:7" x14ac:dyDescent="0.25">
      <c r="A5376" s="1">
        <v>41845</v>
      </c>
      <c r="B5376" s="2">
        <v>0.22895214120370369</v>
      </c>
      <c r="C5376">
        <v>4.5</v>
      </c>
      <c r="D5376">
        <v>1</v>
      </c>
      <c r="F5376" s="3">
        <f t="shared" si="166"/>
        <v>41845.228952141202</v>
      </c>
      <c r="G5376">
        <f t="shared" si="167"/>
        <v>4.5</v>
      </c>
    </row>
    <row r="5377" spans="1:7" x14ac:dyDescent="0.25">
      <c r="A5377" s="1">
        <v>41845</v>
      </c>
      <c r="B5377" s="2">
        <v>0.22901021990740741</v>
      </c>
      <c r="C5377">
        <v>4.7300000000000004</v>
      </c>
      <c r="D5377">
        <v>1</v>
      </c>
      <c r="F5377" s="3">
        <f t="shared" si="166"/>
        <v>41845.229010219904</v>
      </c>
      <c r="G5377">
        <f t="shared" si="167"/>
        <v>4.7300000000000004</v>
      </c>
    </row>
    <row r="5378" spans="1:7" x14ac:dyDescent="0.25">
      <c r="A5378" s="1">
        <v>41845</v>
      </c>
      <c r="B5378" s="2">
        <v>0.22907035879629631</v>
      </c>
      <c r="C5378">
        <v>5.15</v>
      </c>
      <c r="D5378">
        <v>1</v>
      </c>
      <c r="F5378" s="3">
        <f t="shared" ref="F5378:F5441" si="168">A5378+B5378</f>
        <v>41845.229070358793</v>
      </c>
      <c r="G5378">
        <f t="shared" si="167"/>
        <v>5.15</v>
      </c>
    </row>
    <row r="5379" spans="1:7" x14ac:dyDescent="0.25">
      <c r="A5379" s="1">
        <v>41845</v>
      </c>
      <c r="B5379" s="2">
        <v>0.2291374074074074</v>
      </c>
      <c r="C5379">
        <v>4.3499999999999996</v>
      </c>
      <c r="D5379">
        <v>1</v>
      </c>
      <c r="F5379" s="3">
        <f t="shared" si="168"/>
        <v>41845.229137407405</v>
      </c>
      <c r="G5379">
        <f t="shared" ref="G5379:G5442" si="169">C5379*D5379</f>
        <v>4.3499999999999996</v>
      </c>
    </row>
    <row r="5380" spans="1:7" x14ac:dyDescent="0.25">
      <c r="A5380" s="1">
        <v>41845</v>
      </c>
      <c r="B5380" s="2">
        <v>0.22920737268518518</v>
      </c>
      <c r="C5380">
        <v>3.35</v>
      </c>
      <c r="D5380">
        <v>1</v>
      </c>
      <c r="F5380" s="3">
        <f t="shared" si="168"/>
        <v>41845.229207372686</v>
      </c>
      <c r="G5380">
        <f t="shared" si="169"/>
        <v>3.35</v>
      </c>
    </row>
    <row r="5381" spans="1:7" x14ac:dyDescent="0.25">
      <c r="A5381" s="1">
        <v>41845</v>
      </c>
      <c r="B5381" s="2">
        <v>0.22926554398148147</v>
      </c>
      <c r="C5381">
        <v>1.03</v>
      </c>
      <c r="D5381">
        <v>1</v>
      </c>
      <c r="F5381" s="3">
        <f t="shared" si="168"/>
        <v>41845.229265543981</v>
      </c>
      <c r="G5381">
        <f t="shared" si="169"/>
        <v>1.03</v>
      </c>
    </row>
    <row r="5382" spans="1:7" x14ac:dyDescent="0.25">
      <c r="A5382" s="1">
        <v>41845</v>
      </c>
      <c r="B5382" s="2">
        <v>0.22932393518518521</v>
      </c>
      <c r="C5382">
        <v>2.37</v>
      </c>
      <c r="D5382">
        <v>1</v>
      </c>
      <c r="F5382" s="3">
        <f t="shared" si="168"/>
        <v>41845.229323935186</v>
      </c>
      <c r="G5382">
        <f t="shared" si="169"/>
        <v>2.37</v>
      </c>
    </row>
    <row r="5383" spans="1:7" x14ac:dyDescent="0.25">
      <c r="A5383" s="1">
        <v>41845</v>
      </c>
      <c r="B5383" s="2">
        <v>0.22938237268518522</v>
      </c>
      <c r="C5383">
        <v>3.06</v>
      </c>
      <c r="D5383">
        <v>1</v>
      </c>
      <c r="F5383" s="3">
        <f t="shared" si="168"/>
        <v>41845.229382372687</v>
      </c>
      <c r="G5383">
        <f t="shared" si="169"/>
        <v>3.06</v>
      </c>
    </row>
    <row r="5384" spans="1:7" x14ac:dyDescent="0.25">
      <c r="A5384" s="1">
        <v>41845</v>
      </c>
      <c r="B5384" s="2">
        <v>0.22947252314814814</v>
      </c>
      <c r="C5384">
        <v>6.54</v>
      </c>
      <c r="D5384">
        <v>1</v>
      </c>
      <c r="F5384" s="3">
        <f t="shared" si="168"/>
        <v>41845.229472523148</v>
      </c>
      <c r="G5384">
        <f t="shared" si="169"/>
        <v>6.54</v>
      </c>
    </row>
    <row r="5385" spans="1:7" x14ac:dyDescent="0.25">
      <c r="A5385" s="1">
        <v>41845</v>
      </c>
      <c r="B5385" s="2">
        <v>0.22953269675925925</v>
      </c>
      <c r="C5385">
        <v>2.14</v>
      </c>
      <c r="D5385">
        <v>1</v>
      </c>
      <c r="F5385" s="3">
        <f t="shared" si="168"/>
        <v>41845.229532696758</v>
      </c>
      <c r="G5385">
        <f t="shared" si="169"/>
        <v>2.14</v>
      </c>
    </row>
    <row r="5386" spans="1:7" x14ac:dyDescent="0.25">
      <c r="A5386" s="1">
        <v>41845</v>
      </c>
      <c r="B5386" s="2">
        <v>0.22960428240740741</v>
      </c>
      <c r="C5386">
        <v>4.9400000000000004</v>
      </c>
      <c r="D5386">
        <v>1</v>
      </c>
      <c r="F5386" s="3">
        <f t="shared" si="168"/>
        <v>41845.229604282409</v>
      </c>
      <c r="G5386">
        <f t="shared" si="169"/>
        <v>4.9400000000000004</v>
      </c>
    </row>
    <row r="5387" spans="1:7" x14ac:dyDescent="0.25">
      <c r="A5387" s="1">
        <v>41845</v>
      </c>
      <c r="B5387" s="2">
        <v>0.22968040509259258</v>
      </c>
      <c r="C5387">
        <v>1.34</v>
      </c>
      <c r="D5387">
        <v>1</v>
      </c>
      <c r="F5387" s="3">
        <f t="shared" si="168"/>
        <v>41845.229680405093</v>
      </c>
      <c r="G5387">
        <f t="shared" si="169"/>
        <v>1.34</v>
      </c>
    </row>
    <row r="5388" spans="1:7" x14ac:dyDescent="0.25">
      <c r="A5388" s="1">
        <v>41845</v>
      </c>
      <c r="B5388" s="2">
        <v>0.22974947916666666</v>
      </c>
      <c r="C5388">
        <v>441</v>
      </c>
      <c r="D5388">
        <v>1E-3</v>
      </c>
      <c r="F5388" s="3">
        <f t="shared" si="168"/>
        <v>41845.229749479164</v>
      </c>
      <c r="G5388">
        <f t="shared" si="169"/>
        <v>0.441</v>
      </c>
    </row>
    <row r="5389" spans="1:7" x14ac:dyDescent="0.25">
      <c r="A5389" s="1">
        <v>41845</v>
      </c>
      <c r="B5389" s="2">
        <v>0.22982087962962963</v>
      </c>
      <c r="C5389">
        <v>148</v>
      </c>
      <c r="D5389">
        <v>1E-3</v>
      </c>
      <c r="F5389" s="3">
        <f t="shared" si="168"/>
        <v>41845.229820879627</v>
      </c>
      <c r="G5389">
        <f t="shared" si="169"/>
        <v>0.14799999999999999</v>
      </c>
    </row>
    <row r="5390" spans="1:7" x14ac:dyDescent="0.25">
      <c r="A5390" s="1">
        <v>41845</v>
      </c>
      <c r="B5390" s="2">
        <v>0.22987988425925923</v>
      </c>
      <c r="C5390">
        <v>3.84</v>
      </c>
      <c r="D5390">
        <v>1</v>
      </c>
      <c r="F5390" s="3">
        <f t="shared" si="168"/>
        <v>41845.22987988426</v>
      </c>
      <c r="G5390">
        <f t="shared" si="169"/>
        <v>3.84</v>
      </c>
    </row>
    <row r="5391" spans="1:7" x14ac:dyDescent="0.25">
      <c r="A5391" s="1">
        <v>41845</v>
      </c>
      <c r="B5391" s="2">
        <v>0.22997864583333336</v>
      </c>
      <c r="C5391">
        <v>7.67</v>
      </c>
      <c r="D5391">
        <v>1</v>
      </c>
      <c r="F5391" s="3">
        <f t="shared" si="168"/>
        <v>41845.229978645832</v>
      </c>
      <c r="G5391">
        <f t="shared" si="169"/>
        <v>7.67</v>
      </c>
    </row>
    <row r="5392" spans="1:7" x14ac:dyDescent="0.25">
      <c r="A5392" s="1">
        <v>41845</v>
      </c>
      <c r="B5392" s="2">
        <v>0.23003660879629628</v>
      </c>
      <c r="C5392">
        <v>7.07</v>
      </c>
      <c r="D5392">
        <v>1</v>
      </c>
      <c r="F5392" s="3">
        <f t="shared" si="168"/>
        <v>41845.230036608795</v>
      </c>
      <c r="G5392">
        <f t="shared" si="169"/>
        <v>7.07</v>
      </c>
    </row>
    <row r="5393" spans="1:7" x14ac:dyDescent="0.25">
      <c r="A5393" s="1">
        <v>41845</v>
      </c>
      <c r="B5393" s="2">
        <v>0.2300948263888889</v>
      </c>
      <c r="C5393">
        <v>12.9</v>
      </c>
      <c r="D5393">
        <v>1</v>
      </c>
      <c r="F5393" s="3">
        <f t="shared" si="168"/>
        <v>41845.230094826387</v>
      </c>
      <c r="G5393">
        <f t="shared" si="169"/>
        <v>12.9</v>
      </c>
    </row>
    <row r="5394" spans="1:7" x14ac:dyDescent="0.25">
      <c r="A5394" s="1">
        <v>41845</v>
      </c>
      <c r="B5394" s="2">
        <v>0.23016535879629629</v>
      </c>
      <c r="C5394">
        <v>8.56</v>
      </c>
      <c r="D5394">
        <v>1</v>
      </c>
      <c r="F5394" s="3">
        <f t="shared" si="168"/>
        <v>41845.230165358793</v>
      </c>
      <c r="G5394">
        <f t="shared" si="169"/>
        <v>8.56</v>
      </c>
    </row>
    <row r="5395" spans="1:7" x14ac:dyDescent="0.25">
      <c r="A5395" s="1">
        <v>41845</v>
      </c>
      <c r="B5395" s="2">
        <v>0.23022818287037036</v>
      </c>
      <c r="C5395">
        <v>4.24</v>
      </c>
      <c r="D5395">
        <v>1</v>
      </c>
      <c r="F5395" s="3">
        <f t="shared" si="168"/>
        <v>41845.230228182867</v>
      </c>
      <c r="G5395">
        <f t="shared" si="169"/>
        <v>4.24</v>
      </c>
    </row>
    <row r="5396" spans="1:7" x14ac:dyDescent="0.25">
      <c r="A5396" s="1">
        <v>41845</v>
      </c>
      <c r="B5396" s="2">
        <v>0.23029001157407405</v>
      </c>
      <c r="C5396">
        <v>1.38</v>
      </c>
      <c r="D5396">
        <v>1</v>
      </c>
      <c r="F5396" s="3">
        <f t="shared" si="168"/>
        <v>41845.230290011576</v>
      </c>
      <c r="G5396">
        <f t="shared" si="169"/>
        <v>1.38</v>
      </c>
    </row>
    <row r="5397" spans="1:7" x14ac:dyDescent="0.25">
      <c r="A5397" s="1">
        <v>41845</v>
      </c>
      <c r="B5397" s="2">
        <v>0.23034809027777778</v>
      </c>
      <c r="C5397">
        <v>6.95</v>
      </c>
      <c r="D5397">
        <v>1</v>
      </c>
      <c r="F5397" s="3">
        <f t="shared" si="168"/>
        <v>41845.230348090277</v>
      </c>
      <c r="G5397">
        <f t="shared" si="169"/>
        <v>6.95</v>
      </c>
    </row>
    <row r="5398" spans="1:7" x14ac:dyDescent="0.25">
      <c r="A5398" s="1">
        <v>41845</v>
      </c>
      <c r="B5398" s="2">
        <v>0.23041216435185186</v>
      </c>
      <c r="C5398">
        <v>14.7</v>
      </c>
      <c r="D5398">
        <v>1</v>
      </c>
      <c r="F5398" s="3">
        <f t="shared" si="168"/>
        <v>41845.230412164354</v>
      </c>
      <c r="G5398">
        <f t="shared" si="169"/>
        <v>14.7</v>
      </c>
    </row>
    <row r="5399" spans="1:7" x14ac:dyDescent="0.25">
      <c r="A5399" s="1">
        <v>41845</v>
      </c>
      <c r="B5399" s="2">
        <v>0.23047246527777779</v>
      </c>
      <c r="C5399">
        <v>11.6</v>
      </c>
      <c r="D5399">
        <v>1</v>
      </c>
      <c r="F5399" s="3">
        <f t="shared" si="168"/>
        <v>41845.230472465279</v>
      </c>
      <c r="G5399">
        <f t="shared" si="169"/>
        <v>11.6</v>
      </c>
    </row>
    <row r="5400" spans="1:7" x14ac:dyDescent="0.25">
      <c r="A5400" s="1">
        <v>41845</v>
      </c>
      <c r="B5400" s="2">
        <v>0.23053405092592594</v>
      </c>
      <c r="C5400">
        <v>8.33</v>
      </c>
      <c r="D5400">
        <v>1</v>
      </c>
      <c r="F5400" s="3">
        <f t="shared" si="168"/>
        <v>41845.230534050927</v>
      </c>
      <c r="G5400">
        <f t="shared" si="169"/>
        <v>8.33</v>
      </c>
    </row>
    <row r="5401" spans="1:7" x14ac:dyDescent="0.25">
      <c r="A5401" s="1">
        <v>41845</v>
      </c>
      <c r="B5401" s="2">
        <v>0.23059318287037037</v>
      </c>
      <c r="C5401">
        <v>5.87</v>
      </c>
      <c r="D5401">
        <v>1</v>
      </c>
      <c r="F5401" s="3">
        <f t="shared" si="168"/>
        <v>41845.230593182867</v>
      </c>
      <c r="G5401">
        <f t="shared" si="169"/>
        <v>5.87</v>
      </c>
    </row>
    <row r="5402" spans="1:7" x14ac:dyDescent="0.25">
      <c r="A5402" s="1">
        <v>41845</v>
      </c>
      <c r="B5402" s="2">
        <v>0.23065781249999998</v>
      </c>
      <c r="C5402">
        <v>5.5</v>
      </c>
      <c r="D5402">
        <v>1</v>
      </c>
      <c r="F5402" s="3">
        <f t="shared" si="168"/>
        <v>41845.230657812499</v>
      </c>
      <c r="G5402">
        <f t="shared" si="169"/>
        <v>5.5</v>
      </c>
    </row>
    <row r="5403" spans="1:7" x14ac:dyDescent="0.25">
      <c r="A5403" s="1">
        <v>41845</v>
      </c>
      <c r="B5403" s="2">
        <v>0.23072401620370372</v>
      </c>
      <c r="C5403">
        <v>1.79</v>
      </c>
      <c r="D5403">
        <v>1</v>
      </c>
      <c r="F5403" s="3">
        <f t="shared" si="168"/>
        <v>41845.230724016204</v>
      </c>
      <c r="G5403">
        <f t="shared" si="169"/>
        <v>1.79</v>
      </c>
    </row>
    <row r="5404" spans="1:7" x14ac:dyDescent="0.25">
      <c r="A5404" s="1">
        <v>41845</v>
      </c>
      <c r="B5404" s="2">
        <v>0.23078239583333335</v>
      </c>
      <c r="C5404">
        <v>400</v>
      </c>
      <c r="D5404">
        <v>1E-3</v>
      </c>
      <c r="F5404" s="3">
        <f t="shared" si="168"/>
        <v>41845.230782395833</v>
      </c>
      <c r="G5404">
        <f t="shared" si="169"/>
        <v>0.4</v>
      </c>
    </row>
    <row r="5405" spans="1:7" x14ac:dyDescent="0.25">
      <c r="A5405" s="1">
        <v>41845</v>
      </c>
      <c r="B5405" s="2">
        <v>0.2308402777777778</v>
      </c>
      <c r="C5405">
        <v>1.1499999999999999</v>
      </c>
      <c r="D5405">
        <v>1</v>
      </c>
      <c r="F5405" s="3">
        <f t="shared" si="168"/>
        <v>41845.230840277778</v>
      </c>
      <c r="G5405">
        <f t="shared" si="169"/>
        <v>1.1499999999999999</v>
      </c>
    </row>
    <row r="5406" spans="1:7" x14ac:dyDescent="0.25">
      <c r="A5406" s="1">
        <v>41845</v>
      </c>
      <c r="B5406" s="2">
        <v>0.23090304398148151</v>
      </c>
      <c r="C5406">
        <v>3.87</v>
      </c>
      <c r="D5406">
        <v>1</v>
      </c>
      <c r="F5406" s="3">
        <f t="shared" si="168"/>
        <v>41845.230903043979</v>
      </c>
      <c r="G5406">
        <f t="shared" si="169"/>
        <v>3.87</v>
      </c>
    </row>
    <row r="5407" spans="1:7" x14ac:dyDescent="0.25">
      <c r="A5407" s="1">
        <v>41845</v>
      </c>
      <c r="B5407" s="2">
        <v>0.23099266203703706</v>
      </c>
      <c r="C5407">
        <v>5.34</v>
      </c>
      <c r="D5407">
        <v>1</v>
      </c>
      <c r="F5407" s="3">
        <f t="shared" si="168"/>
        <v>41845.230992662036</v>
      </c>
      <c r="G5407">
        <f t="shared" si="169"/>
        <v>5.34</v>
      </c>
    </row>
    <row r="5408" spans="1:7" x14ac:dyDescent="0.25">
      <c r="A5408" s="1">
        <v>41845</v>
      </c>
      <c r="B5408" s="2">
        <v>0.23105096064814815</v>
      </c>
      <c r="C5408">
        <v>1.75</v>
      </c>
      <c r="D5408">
        <v>1</v>
      </c>
      <c r="F5408" s="3">
        <f t="shared" si="168"/>
        <v>41845.231050960647</v>
      </c>
      <c r="G5408">
        <f t="shared" si="169"/>
        <v>1.75</v>
      </c>
    </row>
    <row r="5409" spans="1:7" x14ac:dyDescent="0.25">
      <c r="A5409" s="1">
        <v>41845</v>
      </c>
      <c r="B5409" s="2">
        <v>0.23111728009259258</v>
      </c>
      <c r="C5409">
        <v>1.47</v>
      </c>
      <c r="D5409">
        <v>1</v>
      </c>
      <c r="F5409" s="3">
        <f t="shared" si="168"/>
        <v>41845.231117280091</v>
      </c>
      <c r="G5409">
        <f t="shared" si="169"/>
        <v>1.47</v>
      </c>
    </row>
    <row r="5410" spans="1:7" x14ac:dyDescent="0.25">
      <c r="A5410" s="1">
        <v>41845</v>
      </c>
      <c r="B5410" s="2">
        <v>0.23118614583333333</v>
      </c>
      <c r="C5410">
        <v>4.8499999999999996</v>
      </c>
      <c r="D5410">
        <v>1</v>
      </c>
      <c r="F5410" s="3">
        <f t="shared" si="168"/>
        <v>41845.231186145837</v>
      </c>
      <c r="G5410">
        <f t="shared" si="169"/>
        <v>4.8499999999999996</v>
      </c>
    </row>
    <row r="5411" spans="1:7" x14ac:dyDescent="0.25">
      <c r="A5411" s="1">
        <v>41845</v>
      </c>
      <c r="B5411" s="2">
        <v>0.23125715277777778</v>
      </c>
      <c r="C5411">
        <v>5.79</v>
      </c>
      <c r="D5411">
        <v>1</v>
      </c>
      <c r="F5411" s="3">
        <f t="shared" si="168"/>
        <v>41845.23125715278</v>
      </c>
      <c r="G5411">
        <f t="shared" si="169"/>
        <v>5.79</v>
      </c>
    </row>
    <row r="5412" spans="1:7" x14ac:dyDescent="0.25">
      <c r="A5412" s="1">
        <v>41845</v>
      </c>
      <c r="B5412" s="2">
        <v>0.2313155324074074</v>
      </c>
      <c r="C5412">
        <v>8.9700000000000006</v>
      </c>
      <c r="D5412">
        <v>1</v>
      </c>
      <c r="F5412" s="3">
        <f t="shared" si="168"/>
        <v>41845.231315532408</v>
      </c>
      <c r="G5412">
        <f t="shared" si="169"/>
        <v>8.9700000000000006</v>
      </c>
    </row>
    <row r="5413" spans="1:7" x14ac:dyDescent="0.25">
      <c r="A5413" s="1">
        <v>41845</v>
      </c>
      <c r="B5413" s="2">
        <v>0.23137377314814814</v>
      </c>
      <c r="C5413">
        <v>3.35</v>
      </c>
      <c r="D5413">
        <v>1</v>
      </c>
      <c r="F5413" s="3">
        <f t="shared" si="168"/>
        <v>41845.231373773146</v>
      </c>
      <c r="G5413">
        <f t="shared" si="169"/>
        <v>3.35</v>
      </c>
    </row>
    <row r="5414" spans="1:7" x14ac:dyDescent="0.25">
      <c r="A5414" s="1">
        <v>41845</v>
      </c>
      <c r="B5414" s="2">
        <v>0.23143976851851852</v>
      </c>
      <c r="C5414">
        <v>1.1000000000000001</v>
      </c>
      <c r="D5414">
        <v>1</v>
      </c>
      <c r="F5414" s="3">
        <f t="shared" si="168"/>
        <v>41845.231439768519</v>
      </c>
      <c r="G5414">
        <f t="shared" si="169"/>
        <v>1.1000000000000001</v>
      </c>
    </row>
    <row r="5415" spans="1:7" x14ac:dyDescent="0.25">
      <c r="A5415" s="1">
        <v>41845</v>
      </c>
      <c r="B5415" s="2">
        <v>0.23149752314814817</v>
      </c>
      <c r="C5415">
        <v>359</v>
      </c>
      <c r="D5415">
        <v>1E-3</v>
      </c>
      <c r="F5415" s="3">
        <f t="shared" si="168"/>
        <v>41845.231497523149</v>
      </c>
      <c r="G5415">
        <f t="shared" si="169"/>
        <v>0.35899999999999999</v>
      </c>
    </row>
    <row r="5416" spans="1:7" x14ac:dyDescent="0.25">
      <c r="A5416" s="1">
        <v>41845</v>
      </c>
      <c r="B5416" s="2">
        <v>0.23155553240740742</v>
      </c>
      <c r="C5416">
        <v>1.43</v>
      </c>
      <c r="D5416">
        <v>1</v>
      </c>
      <c r="F5416" s="3">
        <f t="shared" si="168"/>
        <v>41845.231555532409</v>
      </c>
      <c r="G5416">
        <f t="shared" si="169"/>
        <v>1.43</v>
      </c>
    </row>
    <row r="5417" spans="1:7" x14ac:dyDescent="0.25">
      <c r="A5417" s="1">
        <v>41845</v>
      </c>
      <c r="B5417" s="2">
        <v>0.23163034722222223</v>
      </c>
      <c r="C5417">
        <v>4.4000000000000004</v>
      </c>
      <c r="D5417">
        <v>1</v>
      </c>
      <c r="F5417" s="3">
        <f t="shared" si="168"/>
        <v>41845.231630347225</v>
      </c>
      <c r="G5417">
        <f t="shared" si="169"/>
        <v>4.4000000000000004</v>
      </c>
    </row>
    <row r="5418" spans="1:7" x14ac:dyDescent="0.25">
      <c r="A5418" s="1">
        <v>41845</v>
      </c>
      <c r="B5418" s="2">
        <v>0.23171098379629629</v>
      </c>
      <c r="C5418">
        <v>6.74</v>
      </c>
      <c r="D5418">
        <v>1</v>
      </c>
      <c r="F5418" s="3">
        <f t="shared" si="168"/>
        <v>41845.231710983797</v>
      </c>
      <c r="G5418">
        <f t="shared" si="169"/>
        <v>6.74</v>
      </c>
    </row>
    <row r="5419" spans="1:7" x14ac:dyDescent="0.25">
      <c r="A5419" s="1">
        <v>41845</v>
      </c>
      <c r="B5419" s="2">
        <v>0.23178912037037036</v>
      </c>
      <c r="C5419">
        <v>9.19</v>
      </c>
      <c r="D5419">
        <v>1</v>
      </c>
      <c r="F5419" s="3">
        <f t="shared" si="168"/>
        <v>41845.231789120371</v>
      </c>
      <c r="G5419">
        <f t="shared" si="169"/>
        <v>9.19</v>
      </c>
    </row>
    <row r="5420" spans="1:7" x14ac:dyDescent="0.25">
      <c r="A5420" s="1">
        <v>41845</v>
      </c>
      <c r="B5420" s="2">
        <v>0.23185204861111111</v>
      </c>
      <c r="C5420">
        <v>4.84</v>
      </c>
      <c r="D5420">
        <v>1</v>
      </c>
      <c r="F5420" s="3">
        <f t="shared" si="168"/>
        <v>41845.231852048608</v>
      </c>
      <c r="G5420">
        <f t="shared" si="169"/>
        <v>4.84</v>
      </c>
    </row>
    <row r="5421" spans="1:7" x14ac:dyDescent="0.25">
      <c r="A5421" s="1">
        <v>41845</v>
      </c>
      <c r="B5421" s="2">
        <v>0.23192207175925927</v>
      </c>
      <c r="C5421">
        <v>4.71</v>
      </c>
      <c r="D5421">
        <v>1</v>
      </c>
      <c r="F5421" s="3">
        <f t="shared" si="168"/>
        <v>41845.231922071762</v>
      </c>
      <c r="G5421">
        <f t="shared" si="169"/>
        <v>4.71</v>
      </c>
    </row>
    <row r="5422" spans="1:7" x14ac:dyDescent="0.25">
      <c r="A5422" s="1">
        <v>41845</v>
      </c>
      <c r="B5422" s="2">
        <v>0.23198004629629629</v>
      </c>
      <c r="C5422">
        <v>7.04</v>
      </c>
      <c r="D5422">
        <v>1</v>
      </c>
      <c r="F5422" s="3">
        <f t="shared" si="168"/>
        <v>41845.231980046294</v>
      </c>
      <c r="G5422">
        <f t="shared" si="169"/>
        <v>7.04</v>
      </c>
    </row>
    <row r="5423" spans="1:7" x14ac:dyDescent="0.25">
      <c r="A5423" s="1">
        <v>41845</v>
      </c>
      <c r="B5423" s="2">
        <v>0.23203828703703702</v>
      </c>
      <c r="C5423">
        <v>1.85</v>
      </c>
      <c r="D5423">
        <v>1</v>
      </c>
      <c r="F5423" s="3">
        <f t="shared" si="168"/>
        <v>41845.232038287038</v>
      </c>
      <c r="G5423">
        <f t="shared" si="169"/>
        <v>1.85</v>
      </c>
    </row>
    <row r="5424" spans="1:7" x14ac:dyDescent="0.25">
      <c r="A5424" s="1">
        <v>41845</v>
      </c>
      <c r="B5424" s="2">
        <v>0.23210886574074074</v>
      </c>
      <c r="C5424">
        <v>4.07</v>
      </c>
      <c r="D5424">
        <v>1</v>
      </c>
      <c r="F5424" s="3">
        <f t="shared" si="168"/>
        <v>41845.232108865741</v>
      </c>
      <c r="G5424">
        <f t="shared" si="169"/>
        <v>4.07</v>
      </c>
    </row>
    <row r="5425" spans="1:7" x14ac:dyDescent="0.25">
      <c r="A5425" s="1">
        <v>41845</v>
      </c>
      <c r="B5425" s="2">
        <v>0.23216711805555557</v>
      </c>
      <c r="C5425">
        <v>10.8</v>
      </c>
      <c r="D5425">
        <v>1</v>
      </c>
      <c r="F5425" s="3">
        <f t="shared" si="168"/>
        <v>41845.232167118054</v>
      </c>
      <c r="G5425">
        <f t="shared" si="169"/>
        <v>10.8</v>
      </c>
    </row>
    <row r="5426" spans="1:7" x14ac:dyDescent="0.25">
      <c r="A5426" s="1">
        <v>41845</v>
      </c>
      <c r="B5426" s="2">
        <v>0.23223321759259261</v>
      </c>
      <c r="C5426">
        <v>8.9</v>
      </c>
      <c r="D5426">
        <v>1</v>
      </c>
      <c r="F5426" s="3">
        <f t="shared" si="168"/>
        <v>41845.23223321759</v>
      </c>
      <c r="G5426">
        <f t="shared" si="169"/>
        <v>8.9</v>
      </c>
    </row>
    <row r="5427" spans="1:7" x14ac:dyDescent="0.25">
      <c r="A5427" s="1">
        <v>41845</v>
      </c>
      <c r="B5427" s="2">
        <v>0.23230467592592594</v>
      </c>
      <c r="C5427">
        <v>4.84</v>
      </c>
      <c r="D5427">
        <v>1</v>
      </c>
      <c r="F5427" s="3">
        <f t="shared" si="168"/>
        <v>41845.232304675927</v>
      </c>
      <c r="G5427">
        <f t="shared" si="169"/>
        <v>4.84</v>
      </c>
    </row>
    <row r="5428" spans="1:7" x14ac:dyDescent="0.25">
      <c r="A5428" s="1">
        <v>41845</v>
      </c>
      <c r="B5428" s="2">
        <v>0.23238832175925928</v>
      </c>
      <c r="C5428">
        <v>1.58</v>
      </c>
      <c r="D5428">
        <v>1</v>
      </c>
      <c r="F5428" s="3">
        <f t="shared" si="168"/>
        <v>41845.232388321761</v>
      </c>
      <c r="G5428">
        <f t="shared" si="169"/>
        <v>1.58</v>
      </c>
    </row>
    <row r="5429" spans="1:7" x14ac:dyDescent="0.25">
      <c r="A5429" s="1">
        <v>41845</v>
      </c>
      <c r="B5429" s="2">
        <v>0.23244668981481484</v>
      </c>
      <c r="C5429">
        <v>531</v>
      </c>
      <c r="D5429">
        <v>1E-3</v>
      </c>
      <c r="F5429" s="3">
        <f t="shared" si="168"/>
        <v>41845.232446689814</v>
      </c>
      <c r="G5429">
        <f t="shared" si="169"/>
        <v>0.53100000000000003</v>
      </c>
    </row>
    <row r="5430" spans="1:7" x14ac:dyDescent="0.25">
      <c r="A5430" s="1">
        <v>41845</v>
      </c>
      <c r="B5430" s="2">
        <v>0.23250466435185188</v>
      </c>
      <c r="C5430">
        <v>6.62</v>
      </c>
      <c r="D5430">
        <v>1</v>
      </c>
      <c r="F5430" s="3">
        <f t="shared" si="168"/>
        <v>41845.232504664353</v>
      </c>
      <c r="G5430">
        <f t="shared" si="169"/>
        <v>6.62</v>
      </c>
    </row>
    <row r="5431" spans="1:7" x14ac:dyDescent="0.25">
      <c r="A5431" s="1">
        <v>41845</v>
      </c>
      <c r="B5431" s="2">
        <v>0.23256430555555554</v>
      </c>
      <c r="C5431">
        <v>2.16</v>
      </c>
      <c r="D5431">
        <v>1</v>
      </c>
      <c r="F5431" s="3">
        <f t="shared" si="168"/>
        <v>41845.232564305552</v>
      </c>
      <c r="G5431">
        <f t="shared" si="169"/>
        <v>2.16</v>
      </c>
    </row>
    <row r="5432" spans="1:7" x14ac:dyDescent="0.25">
      <c r="A5432" s="1">
        <v>41845</v>
      </c>
      <c r="B5432" s="2">
        <v>0.23263401620370372</v>
      </c>
      <c r="C5432">
        <v>571</v>
      </c>
      <c r="D5432">
        <v>1E-3</v>
      </c>
      <c r="F5432" s="3">
        <f t="shared" si="168"/>
        <v>41845.232634016204</v>
      </c>
      <c r="G5432">
        <f t="shared" si="169"/>
        <v>0.57100000000000006</v>
      </c>
    </row>
    <row r="5433" spans="1:7" x14ac:dyDescent="0.25">
      <c r="A5433" s="1">
        <v>41845</v>
      </c>
      <c r="B5433" s="2">
        <v>0.23271204861111108</v>
      </c>
      <c r="C5433">
        <v>1.03</v>
      </c>
      <c r="D5433">
        <v>1</v>
      </c>
      <c r="F5433" s="3">
        <f t="shared" si="168"/>
        <v>41845.232712048608</v>
      </c>
      <c r="G5433">
        <f t="shared" si="169"/>
        <v>1.03</v>
      </c>
    </row>
    <row r="5434" spans="1:7" x14ac:dyDescent="0.25">
      <c r="A5434" s="1">
        <v>41845</v>
      </c>
      <c r="B5434" s="2">
        <v>0.23278254629629633</v>
      </c>
      <c r="C5434">
        <v>4.3099999999999996</v>
      </c>
      <c r="D5434">
        <v>1</v>
      </c>
      <c r="F5434" s="3">
        <f t="shared" si="168"/>
        <v>41845.2327825463</v>
      </c>
      <c r="G5434">
        <f t="shared" si="169"/>
        <v>4.3099999999999996</v>
      </c>
    </row>
    <row r="5435" spans="1:7" x14ac:dyDescent="0.25">
      <c r="A5435" s="1">
        <v>41845</v>
      </c>
      <c r="B5435" s="2">
        <v>0.23284094907407407</v>
      </c>
      <c r="C5435">
        <v>5.1100000000000003</v>
      </c>
      <c r="D5435">
        <v>1</v>
      </c>
      <c r="F5435" s="3">
        <f t="shared" si="168"/>
        <v>41845.232840949073</v>
      </c>
      <c r="G5435">
        <f t="shared" si="169"/>
        <v>5.1100000000000003</v>
      </c>
    </row>
    <row r="5436" spans="1:7" x14ac:dyDescent="0.25">
      <c r="A5436" s="1">
        <v>41845</v>
      </c>
      <c r="B5436" s="2">
        <v>0.2328990277777778</v>
      </c>
      <c r="C5436">
        <v>7.18</v>
      </c>
      <c r="D5436">
        <v>1</v>
      </c>
      <c r="F5436" s="3">
        <f t="shared" si="168"/>
        <v>41845.232899027775</v>
      </c>
      <c r="G5436">
        <f t="shared" si="169"/>
        <v>7.18</v>
      </c>
    </row>
    <row r="5437" spans="1:7" x14ac:dyDescent="0.25">
      <c r="A5437" s="1">
        <v>41845</v>
      </c>
      <c r="B5437" s="2">
        <v>0.23295893518518518</v>
      </c>
      <c r="C5437">
        <v>3.94</v>
      </c>
      <c r="D5437">
        <v>1</v>
      </c>
      <c r="F5437" s="3">
        <f t="shared" si="168"/>
        <v>41845.232958935187</v>
      </c>
      <c r="G5437">
        <f t="shared" si="169"/>
        <v>3.94</v>
      </c>
    </row>
    <row r="5438" spans="1:7" x14ac:dyDescent="0.25">
      <c r="A5438" s="1">
        <v>41845</v>
      </c>
      <c r="B5438" s="2">
        <v>0.23301688657407407</v>
      </c>
      <c r="C5438">
        <v>5.0599999999999996</v>
      </c>
      <c r="D5438">
        <v>1</v>
      </c>
      <c r="F5438" s="3">
        <f t="shared" si="168"/>
        <v>41845.233016886574</v>
      </c>
      <c r="G5438">
        <f t="shared" si="169"/>
        <v>5.0599999999999996</v>
      </c>
    </row>
    <row r="5439" spans="1:7" x14ac:dyDescent="0.25">
      <c r="A5439" s="1">
        <v>41845</v>
      </c>
      <c r="B5439" s="2">
        <v>0.23307782407407407</v>
      </c>
      <c r="C5439">
        <v>4.92</v>
      </c>
      <c r="D5439">
        <v>1</v>
      </c>
      <c r="F5439" s="3">
        <f t="shared" si="168"/>
        <v>41845.233077824072</v>
      </c>
      <c r="G5439">
        <f t="shared" si="169"/>
        <v>4.92</v>
      </c>
    </row>
    <row r="5440" spans="1:7" x14ac:dyDescent="0.25">
      <c r="A5440" s="1">
        <v>41845</v>
      </c>
      <c r="B5440" s="2">
        <v>0.23313608796296295</v>
      </c>
      <c r="C5440">
        <v>4.78</v>
      </c>
      <c r="D5440">
        <v>1</v>
      </c>
      <c r="F5440" s="3">
        <f t="shared" si="168"/>
        <v>41845.233136087962</v>
      </c>
      <c r="G5440">
        <f t="shared" si="169"/>
        <v>4.78</v>
      </c>
    </row>
    <row r="5441" spans="1:7" x14ac:dyDescent="0.25">
      <c r="A5441" s="1">
        <v>41845</v>
      </c>
      <c r="B5441" s="2">
        <v>0.23320487268518519</v>
      </c>
      <c r="C5441">
        <v>6.3</v>
      </c>
      <c r="D5441">
        <v>1</v>
      </c>
      <c r="F5441" s="3">
        <f t="shared" si="168"/>
        <v>41845.233204872682</v>
      </c>
      <c r="G5441">
        <f t="shared" si="169"/>
        <v>6.3</v>
      </c>
    </row>
    <row r="5442" spans="1:7" x14ac:dyDescent="0.25">
      <c r="A5442" s="1">
        <v>41845</v>
      </c>
      <c r="B5442" s="2">
        <v>0.23330274305555557</v>
      </c>
      <c r="C5442">
        <v>2.92</v>
      </c>
      <c r="D5442">
        <v>1</v>
      </c>
      <c r="F5442" s="3">
        <f t="shared" ref="F5442:F5505" si="170">A5442+B5442</f>
        <v>41845.233302743058</v>
      </c>
      <c r="G5442">
        <f t="shared" si="169"/>
        <v>2.92</v>
      </c>
    </row>
    <row r="5443" spans="1:7" x14ac:dyDescent="0.25">
      <c r="A5443" s="1">
        <v>41845</v>
      </c>
      <c r="B5443" s="2">
        <v>0.23338866898148147</v>
      </c>
      <c r="C5443">
        <v>4.32</v>
      </c>
      <c r="D5443">
        <v>1</v>
      </c>
      <c r="F5443" s="3">
        <f t="shared" si="170"/>
        <v>41845.233388668981</v>
      </c>
      <c r="G5443">
        <f t="shared" ref="G5443:G5506" si="171">C5443*D5443</f>
        <v>4.32</v>
      </c>
    </row>
    <row r="5444" spans="1:7" x14ac:dyDescent="0.25">
      <c r="A5444" s="1">
        <v>41845</v>
      </c>
      <c r="B5444" s="2">
        <v>0.23345148148148151</v>
      </c>
      <c r="C5444">
        <v>1.42</v>
      </c>
      <c r="D5444">
        <v>1</v>
      </c>
      <c r="F5444" s="3">
        <f t="shared" si="170"/>
        <v>41845.233451481479</v>
      </c>
      <c r="G5444">
        <f t="shared" si="171"/>
        <v>1.42</v>
      </c>
    </row>
    <row r="5445" spans="1:7" x14ac:dyDescent="0.25">
      <c r="A5445" s="1">
        <v>41845</v>
      </c>
      <c r="B5445" s="2">
        <v>0.23353944444444444</v>
      </c>
      <c r="C5445">
        <v>377</v>
      </c>
      <c r="D5445">
        <v>1E-3</v>
      </c>
      <c r="F5445" s="3">
        <f t="shared" si="170"/>
        <v>41845.233539444445</v>
      </c>
      <c r="G5445">
        <f t="shared" si="171"/>
        <v>0.377</v>
      </c>
    </row>
    <row r="5446" spans="1:7" x14ac:dyDescent="0.25">
      <c r="A5446" s="1">
        <v>41845</v>
      </c>
      <c r="B5446" s="2">
        <v>0.23359740740740742</v>
      </c>
      <c r="C5446">
        <v>122</v>
      </c>
      <c r="D5446">
        <v>1E-3</v>
      </c>
      <c r="F5446" s="3">
        <f t="shared" si="170"/>
        <v>41845.233597407409</v>
      </c>
      <c r="G5446">
        <f t="shared" si="171"/>
        <v>0.122</v>
      </c>
    </row>
    <row r="5447" spans="1:7" x14ac:dyDescent="0.25">
      <c r="A5447" s="1">
        <v>41845</v>
      </c>
      <c r="B5447" s="2">
        <v>0.23365575231481484</v>
      </c>
      <c r="C5447">
        <v>697</v>
      </c>
      <c r="D5447">
        <v>1E-3</v>
      </c>
      <c r="F5447" s="3">
        <f t="shared" si="170"/>
        <v>41845.233655752316</v>
      </c>
      <c r="G5447">
        <f t="shared" si="171"/>
        <v>0.69700000000000006</v>
      </c>
    </row>
    <row r="5448" spans="1:7" x14ac:dyDescent="0.25">
      <c r="A5448" s="1">
        <v>41845</v>
      </c>
      <c r="B5448" s="2">
        <v>0.23371417824074073</v>
      </c>
      <c r="C5448">
        <v>5.89</v>
      </c>
      <c r="D5448">
        <v>1</v>
      </c>
      <c r="F5448" s="3">
        <f t="shared" si="170"/>
        <v>41845.233714178241</v>
      </c>
      <c r="G5448">
        <f t="shared" si="171"/>
        <v>5.89</v>
      </c>
    </row>
    <row r="5449" spans="1:7" x14ac:dyDescent="0.25">
      <c r="A5449" s="1">
        <v>41845</v>
      </c>
      <c r="B5449" s="2">
        <v>0.23377282407407407</v>
      </c>
      <c r="C5449">
        <v>1.93</v>
      </c>
      <c r="D5449">
        <v>1</v>
      </c>
      <c r="F5449" s="3">
        <f t="shared" si="170"/>
        <v>41845.233772824075</v>
      </c>
      <c r="G5449">
        <f t="shared" si="171"/>
        <v>1.93</v>
      </c>
    </row>
    <row r="5450" spans="1:7" x14ac:dyDescent="0.25">
      <c r="A5450" s="1">
        <v>41845</v>
      </c>
      <c r="B5450" s="2">
        <v>0.23383423611111112</v>
      </c>
      <c r="C5450">
        <v>632</v>
      </c>
      <c r="D5450">
        <v>1E-3</v>
      </c>
      <c r="F5450" s="3">
        <f t="shared" si="170"/>
        <v>41845.233834236111</v>
      </c>
      <c r="G5450">
        <f t="shared" si="171"/>
        <v>0.63200000000000001</v>
      </c>
    </row>
    <row r="5451" spans="1:7" x14ac:dyDescent="0.25">
      <c r="A5451" s="1">
        <v>41845</v>
      </c>
      <c r="B5451" s="2">
        <v>0.23390503472222224</v>
      </c>
      <c r="C5451">
        <v>1.21</v>
      </c>
      <c r="D5451">
        <v>1</v>
      </c>
      <c r="F5451" s="3">
        <f t="shared" si="170"/>
        <v>41845.233905034722</v>
      </c>
      <c r="G5451">
        <f t="shared" si="171"/>
        <v>1.21</v>
      </c>
    </row>
    <row r="5452" spans="1:7" x14ac:dyDescent="0.25">
      <c r="A5452" s="1">
        <v>41845</v>
      </c>
      <c r="B5452" s="2">
        <v>0.2339629861111111</v>
      </c>
      <c r="C5452">
        <v>4.93</v>
      </c>
      <c r="D5452">
        <v>1</v>
      </c>
      <c r="F5452" s="3">
        <f t="shared" si="170"/>
        <v>41845.233962986109</v>
      </c>
      <c r="G5452">
        <f t="shared" si="171"/>
        <v>4.93</v>
      </c>
    </row>
    <row r="5453" spans="1:7" x14ac:dyDescent="0.25">
      <c r="A5453" s="1">
        <v>41845</v>
      </c>
      <c r="B5453" s="2">
        <v>0.2340213888888889</v>
      </c>
      <c r="C5453">
        <v>11.7</v>
      </c>
      <c r="D5453">
        <v>1</v>
      </c>
      <c r="F5453" s="3">
        <f t="shared" si="170"/>
        <v>41845.234021388889</v>
      </c>
      <c r="G5453">
        <f t="shared" si="171"/>
        <v>11.7</v>
      </c>
    </row>
    <row r="5454" spans="1:7" x14ac:dyDescent="0.25">
      <c r="A5454" s="1">
        <v>41845</v>
      </c>
      <c r="B5454" s="2">
        <v>0.23407982638888888</v>
      </c>
      <c r="C5454">
        <v>9.8000000000000007</v>
      </c>
      <c r="D5454">
        <v>1</v>
      </c>
      <c r="F5454" s="3">
        <f t="shared" si="170"/>
        <v>41845.23407982639</v>
      </c>
      <c r="G5454">
        <f t="shared" si="171"/>
        <v>9.8000000000000007</v>
      </c>
    </row>
    <row r="5455" spans="1:7" x14ac:dyDescent="0.25">
      <c r="A5455" s="1">
        <v>41845</v>
      </c>
      <c r="B5455" s="2">
        <v>0.23414039351851854</v>
      </c>
      <c r="C5455">
        <v>11.5</v>
      </c>
      <c r="D5455">
        <v>1</v>
      </c>
      <c r="F5455" s="3">
        <f t="shared" si="170"/>
        <v>41845.234140393521</v>
      </c>
      <c r="G5455">
        <f t="shared" si="171"/>
        <v>11.5</v>
      </c>
    </row>
    <row r="5456" spans="1:7" x14ac:dyDescent="0.25">
      <c r="A5456" s="1">
        <v>41845</v>
      </c>
      <c r="B5456" s="2">
        <v>0.23421340277777777</v>
      </c>
      <c r="C5456">
        <v>7.94</v>
      </c>
      <c r="D5456">
        <v>1</v>
      </c>
      <c r="F5456" s="3">
        <f t="shared" si="170"/>
        <v>41845.234213402779</v>
      </c>
      <c r="G5456">
        <f t="shared" si="171"/>
        <v>7.94</v>
      </c>
    </row>
    <row r="5457" spans="1:7" x14ac:dyDescent="0.25">
      <c r="A5457" s="1">
        <v>41845</v>
      </c>
      <c r="B5457" s="2">
        <v>0.23428405092592594</v>
      </c>
      <c r="C5457">
        <v>6.02</v>
      </c>
      <c r="D5457">
        <v>1</v>
      </c>
      <c r="F5457" s="3">
        <f t="shared" si="170"/>
        <v>41845.234284050923</v>
      </c>
      <c r="G5457">
        <f t="shared" si="171"/>
        <v>6.02</v>
      </c>
    </row>
    <row r="5458" spans="1:7" x14ac:dyDescent="0.25">
      <c r="A5458" s="1">
        <v>41845</v>
      </c>
      <c r="B5458" s="2">
        <v>0.23436658564814816</v>
      </c>
      <c r="C5458">
        <v>1.88</v>
      </c>
      <c r="D5458">
        <v>1</v>
      </c>
      <c r="F5458" s="3">
        <f t="shared" si="170"/>
        <v>41845.234366585646</v>
      </c>
      <c r="G5458">
        <f t="shared" si="171"/>
        <v>1.88</v>
      </c>
    </row>
    <row r="5459" spans="1:7" x14ac:dyDescent="0.25">
      <c r="A5459" s="1">
        <v>41845</v>
      </c>
      <c r="B5459" s="2">
        <v>0.23443070601851854</v>
      </c>
      <c r="C5459">
        <v>1.22</v>
      </c>
      <c r="D5459">
        <v>1</v>
      </c>
      <c r="F5459" s="3">
        <f t="shared" si="170"/>
        <v>41845.234430706019</v>
      </c>
      <c r="G5459">
        <f t="shared" si="171"/>
        <v>1.22</v>
      </c>
    </row>
    <row r="5460" spans="1:7" x14ac:dyDescent="0.25">
      <c r="A5460" s="1">
        <v>41845</v>
      </c>
      <c r="B5460" s="2">
        <v>0.23450111111111113</v>
      </c>
      <c r="C5460">
        <v>4.3600000000000003</v>
      </c>
      <c r="D5460">
        <v>1</v>
      </c>
      <c r="F5460" s="3">
        <f t="shared" si="170"/>
        <v>41845.23450111111</v>
      </c>
      <c r="G5460">
        <f t="shared" si="171"/>
        <v>4.3600000000000003</v>
      </c>
    </row>
    <row r="5461" spans="1:7" x14ac:dyDescent="0.25">
      <c r="A5461" s="1">
        <v>41845</v>
      </c>
      <c r="B5461" s="2">
        <v>0.23455962962962962</v>
      </c>
      <c r="C5461">
        <v>2.1</v>
      </c>
      <c r="D5461">
        <v>1</v>
      </c>
      <c r="F5461" s="3">
        <f t="shared" si="170"/>
        <v>41845.234559629629</v>
      </c>
      <c r="G5461">
        <f t="shared" si="171"/>
        <v>2.1</v>
      </c>
    </row>
    <row r="5462" spans="1:7" x14ac:dyDescent="0.25">
      <c r="A5462" s="1">
        <v>41845</v>
      </c>
      <c r="B5462" s="2">
        <v>0.2346175925925926</v>
      </c>
      <c r="C5462">
        <v>5.61</v>
      </c>
      <c r="D5462">
        <v>1</v>
      </c>
      <c r="F5462" s="3">
        <f t="shared" si="170"/>
        <v>41845.234617592592</v>
      </c>
      <c r="G5462">
        <f t="shared" si="171"/>
        <v>5.61</v>
      </c>
    </row>
    <row r="5463" spans="1:7" x14ac:dyDescent="0.25">
      <c r="A5463" s="1">
        <v>41845</v>
      </c>
      <c r="B5463" s="2">
        <v>0.23467552083333332</v>
      </c>
      <c r="C5463">
        <v>6.99</v>
      </c>
      <c r="D5463">
        <v>1</v>
      </c>
      <c r="F5463" s="3">
        <f t="shared" si="170"/>
        <v>41845.234675520835</v>
      </c>
      <c r="G5463">
        <f t="shared" si="171"/>
        <v>6.99</v>
      </c>
    </row>
    <row r="5464" spans="1:7" x14ac:dyDescent="0.25">
      <c r="A5464" s="1">
        <v>41845</v>
      </c>
      <c r="B5464" s="2">
        <v>0.23473688657407407</v>
      </c>
      <c r="C5464">
        <v>10.3</v>
      </c>
      <c r="D5464">
        <v>1</v>
      </c>
      <c r="F5464" s="3">
        <f t="shared" si="170"/>
        <v>41845.234736886574</v>
      </c>
      <c r="G5464">
        <f t="shared" si="171"/>
        <v>10.3</v>
      </c>
    </row>
    <row r="5465" spans="1:7" x14ac:dyDescent="0.25">
      <c r="A5465" s="1">
        <v>41845</v>
      </c>
      <c r="B5465" s="2">
        <v>0.2348560648148148</v>
      </c>
      <c r="C5465">
        <v>9.5399999999999991</v>
      </c>
      <c r="D5465">
        <v>1</v>
      </c>
      <c r="F5465" s="3">
        <f t="shared" si="170"/>
        <v>41845.234856064817</v>
      </c>
      <c r="G5465">
        <f t="shared" si="171"/>
        <v>9.5399999999999991</v>
      </c>
    </row>
    <row r="5466" spans="1:7" x14ac:dyDescent="0.25">
      <c r="A5466" s="1">
        <v>41845</v>
      </c>
      <c r="B5466" s="2">
        <v>0.23491420138888888</v>
      </c>
      <c r="C5466">
        <v>6.91</v>
      </c>
      <c r="D5466">
        <v>1</v>
      </c>
      <c r="F5466" s="3">
        <f t="shared" si="170"/>
        <v>41845.234914201392</v>
      </c>
      <c r="G5466">
        <f t="shared" si="171"/>
        <v>6.91</v>
      </c>
    </row>
    <row r="5467" spans="1:7" x14ac:dyDescent="0.25">
      <c r="A5467" s="1">
        <v>41845</v>
      </c>
      <c r="B5467" s="2">
        <v>0.23497788194444444</v>
      </c>
      <c r="C5467">
        <v>8.86</v>
      </c>
      <c r="D5467">
        <v>1</v>
      </c>
      <c r="F5467" s="3">
        <f t="shared" si="170"/>
        <v>41845.234977881948</v>
      </c>
      <c r="G5467">
        <f t="shared" si="171"/>
        <v>8.86</v>
      </c>
    </row>
    <row r="5468" spans="1:7" x14ac:dyDescent="0.25">
      <c r="A5468" s="1">
        <v>41845</v>
      </c>
      <c r="B5468" s="2">
        <v>0.23505418981481482</v>
      </c>
      <c r="C5468">
        <v>6.64</v>
      </c>
      <c r="D5468">
        <v>1</v>
      </c>
      <c r="F5468" s="3">
        <f t="shared" si="170"/>
        <v>41845.235054189812</v>
      </c>
      <c r="G5468">
        <f t="shared" si="171"/>
        <v>6.64</v>
      </c>
    </row>
    <row r="5469" spans="1:7" x14ac:dyDescent="0.25">
      <c r="A5469" s="1">
        <v>41845</v>
      </c>
      <c r="B5469" s="2">
        <v>0.23509863425925925</v>
      </c>
      <c r="C5469">
        <v>3.12</v>
      </c>
      <c r="D5469">
        <v>1</v>
      </c>
      <c r="F5469" s="3">
        <f t="shared" si="170"/>
        <v>41845.235098634257</v>
      </c>
      <c r="G5469">
        <f t="shared" si="171"/>
        <v>3.12</v>
      </c>
    </row>
    <row r="5470" spans="1:7" x14ac:dyDescent="0.25">
      <c r="A5470" s="1">
        <v>41845</v>
      </c>
      <c r="B5470" s="2">
        <v>0.23516049768518518</v>
      </c>
      <c r="C5470">
        <v>1.64</v>
      </c>
      <c r="D5470">
        <v>1</v>
      </c>
      <c r="F5470" s="3">
        <f t="shared" si="170"/>
        <v>41845.235160497687</v>
      </c>
      <c r="G5470">
        <f t="shared" si="171"/>
        <v>1.64</v>
      </c>
    </row>
    <row r="5471" spans="1:7" x14ac:dyDescent="0.25">
      <c r="A5471" s="1">
        <v>41845</v>
      </c>
      <c r="B5471" s="2">
        <v>0.23524103009259259</v>
      </c>
      <c r="C5471">
        <v>4.2699999999999996</v>
      </c>
      <c r="D5471">
        <v>1</v>
      </c>
      <c r="F5471" s="3">
        <f t="shared" si="170"/>
        <v>41845.235241030095</v>
      </c>
      <c r="G5471">
        <f t="shared" si="171"/>
        <v>4.2699999999999996</v>
      </c>
    </row>
    <row r="5472" spans="1:7" x14ac:dyDescent="0.25">
      <c r="A5472" s="1">
        <v>41845</v>
      </c>
      <c r="B5472" s="2">
        <v>0.23530034722222223</v>
      </c>
      <c r="C5472">
        <v>4.1900000000000004</v>
      </c>
      <c r="D5472">
        <v>1</v>
      </c>
      <c r="F5472" s="3">
        <f t="shared" si="170"/>
        <v>41845.235300347224</v>
      </c>
      <c r="G5472">
        <f t="shared" si="171"/>
        <v>4.1900000000000004</v>
      </c>
    </row>
    <row r="5473" spans="1:7" x14ac:dyDescent="0.25">
      <c r="A5473" s="1">
        <v>41845</v>
      </c>
      <c r="B5473" s="2">
        <v>0.23535905092592593</v>
      </c>
      <c r="C5473">
        <v>1.37</v>
      </c>
      <c r="D5473">
        <v>1</v>
      </c>
      <c r="F5473" s="3">
        <f t="shared" si="170"/>
        <v>41845.235359050923</v>
      </c>
      <c r="G5473">
        <f t="shared" si="171"/>
        <v>1.37</v>
      </c>
    </row>
    <row r="5474" spans="1:7" x14ac:dyDescent="0.25">
      <c r="A5474" s="1">
        <v>41845</v>
      </c>
      <c r="B5474" s="2">
        <v>0.23541747685185185</v>
      </c>
      <c r="C5474">
        <v>1.52</v>
      </c>
      <c r="D5474">
        <v>1</v>
      </c>
      <c r="F5474" s="3">
        <f t="shared" si="170"/>
        <v>41845.235417476855</v>
      </c>
      <c r="G5474">
        <f t="shared" si="171"/>
        <v>1.52</v>
      </c>
    </row>
    <row r="5475" spans="1:7" x14ac:dyDescent="0.25">
      <c r="A5475" s="1">
        <v>41845</v>
      </c>
      <c r="B5475" s="2">
        <v>0.23547780092592593</v>
      </c>
      <c r="C5475">
        <v>4.16</v>
      </c>
      <c r="D5475">
        <v>1</v>
      </c>
      <c r="F5475" s="3">
        <f t="shared" si="170"/>
        <v>41845.235477800925</v>
      </c>
      <c r="G5475">
        <f t="shared" si="171"/>
        <v>4.16</v>
      </c>
    </row>
    <row r="5476" spans="1:7" x14ac:dyDescent="0.25">
      <c r="A5476" s="1">
        <v>41845</v>
      </c>
      <c r="B5476" s="2">
        <v>0.23555027777777779</v>
      </c>
      <c r="C5476">
        <v>3.86</v>
      </c>
      <c r="D5476">
        <v>1</v>
      </c>
      <c r="F5476" s="3">
        <f t="shared" si="170"/>
        <v>41845.235550277779</v>
      </c>
      <c r="G5476">
        <f t="shared" si="171"/>
        <v>3.86</v>
      </c>
    </row>
    <row r="5477" spans="1:7" x14ac:dyDescent="0.25">
      <c r="A5477" s="1">
        <v>41845</v>
      </c>
      <c r="B5477" s="2">
        <v>0.23560818287037036</v>
      </c>
      <c r="C5477">
        <v>5.27</v>
      </c>
      <c r="D5477">
        <v>1</v>
      </c>
      <c r="F5477" s="3">
        <f t="shared" si="170"/>
        <v>41845.235608182869</v>
      </c>
      <c r="G5477">
        <f t="shared" si="171"/>
        <v>5.27</v>
      </c>
    </row>
    <row r="5478" spans="1:7" x14ac:dyDescent="0.25">
      <c r="A5478" s="1">
        <v>41845</v>
      </c>
      <c r="B5478" s="2">
        <v>0.23566616898148149</v>
      </c>
      <c r="C5478">
        <v>8.16</v>
      </c>
      <c r="D5478">
        <v>1</v>
      </c>
      <c r="F5478" s="3">
        <f t="shared" si="170"/>
        <v>41845.235666168985</v>
      </c>
      <c r="G5478">
        <f t="shared" si="171"/>
        <v>8.16</v>
      </c>
    </row>
    <row r="5479" spans="1:7" x14ac:dyDescent="0.25">
      <c r="A5479" s="1">
        <v>41845</v>
      </c>
      <c r="B5479" s="2">
        <v>0.23572630787037038</v>
      </c>
      <c r="C5479">
        <v>6.41</v>
      </c>
      <c r="D5479">
        <v>1</v>
      </c>
      <c r="F5479" s="3">
        <f t="shared" si="170"/>
        <v>41845.235726307874</v>
      </c>
      <c r="G5479">
        <f t="shared" si="171"/>
        <v>6.41</v>
      </c>
    </row>
    <row r="5480" spans="1:7" x14ac:dyDescent="0.25">
      <c r="A5480" s="1">
        <v>41845</v>
      </c>
      <c r="B5480" s="2">
        <v>0.2357846527777778</v>
      </c>
      <c r="C5480">
        <v>6.16</v>
      </c>
      <c r="D5480">
        <v>1</v>
      </c>
      <c r="F5480" s="3">
        <f t="shared" si="170"/>
        <v>41845.235784652781</v>
      </c>
      <c r="G5480">
        <f t="shared" si="171"/>
        <v>6.16</v>
      </c>
    </row>
    <row r="5481" spans="1:7" x14ac:dyDescent="0.25">
      <c r="A5481" s="1">
        <v>41845</v>
      </c>
      <c r="B5481" s="2">
        <v>0.23584342592592591</v>
      </c>
      <c r="C5481">
        <v>2.84</v>
      </c>
      <c r="D5481">
        <v>1</v>
      </c>
      <c r="F5481" s="3">
        <f t="shared" si="170"/>
        <v>41845.235843425929</v>
      </c>
      <c r="G5481">
        <f t="shared" si="171"/>
        <v>2.84</v>
      </c>
    </row>
    <row r="5482" spans="1:7" x14ac:dyDescent="0.25">
      <c r="A5482" s="1">
        <v>41845</v>
      </c>
      <c r="B5482" s="2">
        <v>0.23590396990740739</v>
      </c>
      <c r="C5482">
        <v>3.55</v>
      </c>
      <c r="D5482">
        <v>1</v>
      </c>
      <c r="F5482" s="3">
        <f t="shared" si="170"/>
        <v>41845.235903969908</v>
      </c>
      <c r="G5482">
        <f t="shared" si="171"/>
        <v>3.55</v>
      </c>
    </row>
    <row r="5483" spans="1:7" x14ac:dyDescent="0.25">
      <c r="A5483" s="1">
        <v>41845</v>
      </c>
      <c r="B5483" s="2">
        <v>0.2359622337962963</v>
      </c>
      <c r="C5483">
        <v>3.89</v>
      </c>
      <c r="D5483">
        <v>1</v>
      </c>
      <c r="F5483" s="3">
        <f t="shared" si="170"/>
        <v>41845.235962233797</v>
      </c>
      <c r="G5483">
        <f t="shared" si="171"/>
        <v>3.89</v>
      </c>
    </row>
    <row r="5484" spans="1:7" x14ac:dyDescent="0.25">
      <c r="A5484" s="1">
        <v>41845</v>
      </c>
      <c r="B5484" s="2">
        <v>0.23607693287037038</v>
      </c>
      <c r="C5484">
        <v>8.32</v>
      </c>
      <c r="D5484">
        <v>1</v>
      </c>
      <c r="F5484" s="3">
        <f t="shared" si="170"/>
        <v>41845.236076932873</v>
      </c>
      <c r="G5484">
        <f t="shared" si="171"/>
        <v>8.32</v>
      </c>
    </row>
    <row r="5485" spans="1:7" x14ac:dyDescent="0.25">
      <c r="A5485" s="1">
        <v>41845</v>
      </c>
      <c r="B5485" s="2">
        <v>0.2361351388888889</v>
      </c>
      <c r="C5485">
        <v>13.3</v>
      </c>
      <c r="D5485">
        <v>1</v>
      </c>
      <c r="F5485" s="3">
        <f t="shared" si="170"/>
        <v>41845.23613513889</v>
      </c>
      <c r="G5485">
        <f t="shared" si="171"/>
        <v>13.3</v>
      </c>
    </row>
    <row r="5486" spans="1:7" x14ac:dyDescent="0.25">
      <c r="A5486" s="1">
        <v>41845</v>
      </c>
      <c r="B5486" s="2">
        <v>0.23619358796296297</v>
      </c>
      <c r="C5486">
        <v>13.2</v>
      </c>
      <c r="D5486">
        <v>1</v>
      </c>
      <c r="F5486" s="3">
        <f t="shared" si="170"/>
        <v>41845.23619358796</v>
      </c>
      <c r="G5486">
        <f t="shared" si="171"/>
        <v>13.2</v>
      </c>
    </row>
    <row r="5487" spans="1:7" x14ac:dyDescent="0.25">
      <c r="A5487" s="1">
        <v>41845</v>
      </c>
      <c r="B5487" s="2">
        <v>0.23625589120370372</v>
      </c>
      <c r="C5487">
        <v>7.66</v>
      </c>
      <c r="D5487">
        <v>1</v>
      </c>
      <c r="F5487" s="3">
        <f t="shared" si="170"/>
        <v>41845.236255891206</v>
      </c>
      <c r="G5487">
        <f t="shared" si="171"/>
        <v>7.66</v>
      </c>
    </row>
    <row r="5488" spans="1:7" x14ac:dyDescent="0.25">
      <c r="A5488" s="1">
        <v>41845</v>
      </c>
      <c r="B5488" s="2">
        <v>0.2363257638888889</v>
      </c>
      <c r="C5488">
        <v>2.44</v>
      </c>
      <c r="D5488">
        <v>1</v>
      </c>
      <c r="F5488" s="3">
        <f t="shared" si="170"/>
        <v>41845.236325763886</v>
      </c>
      <c r="G5488">
        <f t="shared" si="171"/>
        <v>2.44</v>
      </c>
    </row>
    <row r="5489" spans="1:7" x14ac:dyDescent="0.25">
      <c r="A5489" s="1">
        <v>41845</v>
      </c>
      <c r="B5489" s="2">
        <v>0.23639635416666668</v>
      </c>
      <c r="C5489">
        <v>743</v>
      </c>
      <c r="D5489">
        <v>1E-3</v>
      </c>
      <c r="F5489" s="3">
        <f t="shared" si="170"/>
        <v>41845.236396354165</v>
      </c>
      <c r="G5489">
        <f t="shared" si="171"/>
        <v>0.74299999999999999</v>
      </c>
    </row>
    <row r="5490" spans="1:7" x14ac:dyDescent="0.25">
      <c r="A5490" s="1">
        <v>41845</v>
      </c>
      <c r="B5490" s="2">
        <v>0.23645466435185183</v>
      </c>
      <c r="C5490">
        <v>1.23</v>
      </c>
      <c r="D5490">
        <v>1</v>
      </c>
      <c r="F5490" s="3">
        <f t="shared" si="170"/>
        <v>41845.236454664351</v>
      </c>
      <c r="G5490">
        <f t="shared" si="171"/>
        <v>1.23</v>
      </c>
    </row>
    <row r="5491" spans="1:7" x14ac:dyDescent="0.25">
      <c r="A5491" s="1">
        <v>41845</v>
      </c>
      <c r="B5491" s="2">
        <v>0.2365129398148148</v>
      </c>
      <c r="C5491">
        <v>3.77</v>
      </c>
      <c r="D5491">
        <v>1</v>
      </c>
      <c r="F5491" s="3">
        <f t="shared" si="170"/>
        <v>41845.236512939817</v>
      </c>
      <c r="G5491">
        <f t="shared" si="171"/>
        <v>3.77</v>
      </c>
    </row>
    <row r="5492" spans="1:7" x14ac:dyDescent="0.25">
      <c r="A5492" s="1">
        <v>41845</v>
      </c>
      <c r="B5492" s="2">
        <v>0.23658041666666665</v>
      </c>
      <c r="C5492">
        <v>2</v>
      </c>
      <c r="D5492">
        <v>1</v>
      </c>
      <c r="F5492" s="3">
        <f t="shared" si="170"/>
        <v>41845.236580416669</v>
      </c>
      <c r="G5492">
        <f t="shared" si="171"/>
        <v>2</v>
      </c>
    </row>
    <row r="5493" spans="1:7" x14ac:dyDescent="0.25">
      <c r="A5493" s="1">
        <v>41845</v>
      </c>
      <c r="B5493" s="2">
        <v>0.23663894675925926</v>
      </c>
      <c r="C5493">
        <v>5.34</v>
      </c>
      <c r="D5493">
        <v>1</v>
      </c>
      <c r="F5493" s="3">
        <f t="shared" si="170"/>
        <v>41845.236638946757</v>
      </c>
      <c r="G5493">
        <f t="shared" si="171"/>
        <v>5.34</v>
      </c>
    </row>
    <row r="5494" spans="1:7" x14ac:dyDescent="0.25">
      <c r="A5494" s="1">
        <v>41845</v>
      </c>
      <c r="B5494" s="2">
        <v>0.23669841435185188</v>
      </c>
      <c r="C5494">
        <v>4.5999999999999996</v>
      </c>
      <c r="D5494">
        <v>1</v>
      </c>
      <c r="F5494" s="3">
        <f t="shared" si="170"/>
        <v>41845.236698414352</v>
      </c>
      <c r="G5494">
        <f t="shared" si="171"/>
        <v>4.5999999999999996</v>
      </c>
    </row>
    <row r="5495" spans="1:7" x14ac:dyDescent="0.25">
      <c r="A5495" s="1">
        <v>41845</v>
      </c>
      <c r="B5495" s="2">
        <v>0.23675690972222221</v>
      </c>
      <c r="C5495">
        <v>3.63</v>
      </c>
      <c r="D5495">
        <v>1</v>
      </c>
      <c r="F5495" s="3">
        <f t="shared" si="170"/>
        <v>41845.236756909719</v>
      </c>
      <c r="G5495">
        <f t="shared" si="171"/>
        <v>3.63</v>
      </c>
    </row>
    <row r="5496" spans="1:7" x14ac:dyDescent="0.25">
      <c r="A5496" s="1">
        <v>41845</v>
      </c>
      <c r="B5496" s="2">
        <v>0.23681496527777779</v>
      </c>
      <c r="C5496">
        <v>7.04</v>
      </c>
      <c r="D5496">
        <v>1</v>
      </c>
      <c r="F5496" s="3">
        <f t="shared" si="170"/>
        <v>41845.236814965276</v>
      </c>
      <c r="G5496">
        <f t="shared" si="171"/>
        <v>7.04</v>
      </c>
    </row>
    <row r="5497" spans="1:7" x14ac:dyDescent="0.25">
      <c r="A5497" s="1">
        <v>41845</v>
      </c>
      <c r="B5497" s="2">
        <v>0.23687921296296297</v>
      </c>
      <c r="C5497">
        <v>2.42</v>
      </c>
      <c r="D5497">
        <v>1</v>
      </c>
      <c r="F5497" s="3">
        <f t="shared" si="170"/>
        <v>41845.236879212964</v>
      </c>
      <c r="G5497">
        <f t="shared" si="171"/>
        <v>2.42</v>
      </c>
    </row>
    <row r="5498" spans="1:7" x14ac:dyDescent="0.25">
      <c r="A5498" s="1">
        <v>41845</v>
      </c>
      <c r="B5498" s="2">
        <v>0.23694971064814815</v>
      </c>
      <c r="C5498">
        <v>797</v>
      </c>
      <c r="D5498">
        <v>1E-3</v>
      </c>
      <c r="F5498" s="3">
        <f t="shared" si="170"/>
        <v>41845.236949710648</v>
      </c>
      <c r="G5498">
        <f t="shared" si="171"/>
        <v>0.79700000000000004</v>
      </c>
    </row>
    <row r="5499" spans="1:7" x14ac:dyDescent="0.25">
      <c r="A5499" s="1">
        <v>41845</v>
      </c>
      <c r="B5499" s="2">
        <v>0.23702059027777778</v>
      </c>
      <c r="C5499">
        <v>261</v>
      </c>
      <c r="D5499">
        <v>1E-3</v>
      </c>
      <c r="F5499" s="3">
        <f t="shared" si="170"/>
        <v>41845.237020590277</v>
      </c>
      <c r="G5499">
        <f t="shared" si="171"/>
        <v>0.26100000000000001</v>
      </c>
    </row>
    <row r="5500" spans="1:7" x14ac:dyDescent="0.25">
      <c r="A5500" s="1">
        <v>41845</v>
      </c>
      <c r="B5500" s="2">
        <v>0.23709120370370371</v>
      </c>
      <c r="C5500">
        <v>5.5</v>
      </c>
      <c r="D5500">
        <v>1</v>
      </c>
      <c r="F5500" s="3">
        <f t="shared" si="170"/>
        <v>41845.2370912037</v>
      </c>
      <c r="G5500">
        <f t="shared" si="171"/>
        <v>5.5</v>
      </c>
    </row>
    <row r="5501" spans="1:7" x14ac:dyDescent="0.25">
      <c r="A5501" s="1">
        <v>41845</v>
      </c>
      <c r="B5501" s="2">
        <v>0.23715120370370371</v>
      </c>
      <c r="C5501">
        <v>9.57</v>
      </c>
      <c r="D5501">
        <v>1</v>
      </c>
      <c r="F5501" s="3">
        <f t="shared" si="170"/>
        <v>41845.237151203706</v>
      </c>
      <c r="G5501">
        <f t="shared" si="171"/>
        <v>9.57</v>
      </c>
    </row>
    <row r="5502" spans="1:7" x14ac:dyDescent="0.25">
      <c r="A5502" s="1">
        <v>41845</v>
      </c>
      <c r="B5502" s="2">
        <v>0.23722160879629631</v>
      </c>
      <c r="C5502">
        <v>8.81</v>
      </c>
      <c r="D5502">
        <v>1</v>
      </c>
      <c r="F5502" s="3">
        <f t="shared" si="170"/>
        <v>41845.237221608797</v>
      </c>
      <c r="G5502">
        <f t="shared" si="171"/>
        <v>8.81</v>
      </c>
    </row>
    <row r="5503" spans="1:7" x14ac:dyDescent="0.25">
      <c r="A5503" s="1">
        <v>41845</v>
      </c>
      <c r="B5503" s="2">
        <v>0.23727979166666668</v>
      </c>
      <c r="C5503">
        <v>7.21</v>
      </c>
      <c r="D5503">
        <v>1</v>
      </c>
      <c r="F5503" s="3">
        <f t="shared" si="170"/>
        <v>41845.237279791669</v>
      </c>
      <c r="G5503">
        <f t="shared" si="171"/>
        <v>7.21</v>
      </c>
    </row>
    <row r="5504" spans="1:7" x14ac:dyDescent="0.25">
      <c r="A5504" s="1">
        <v>41845</v>
      </c>
      <c r="B5504" s="2">
        <v>0.23734894675925924</v>
      </c>
      <c r="C5504">
        <v>6.47</v>
      </c>
      <c r="D5504">
        <v>1</v>
      </c>
      <c r="F5504" s="3">
        <f t="shared" si="170"/>
        <v>41845.237348946757</v>
      </c>
      <c r="G5504">
        <f t="shared" si="171"/>
        <v>6.47</v>
      </c>
    </row>
    <row r="5505" spans="1:7" x14ac:dyDescent="0.25">
      <c r="A5505" s="1">
        <v>41845</v>
      </c>
      <c r="B5505" s="2">
        <v>0.2373977662037037</v>
      </c>
      <c r="C5505">
        <v>6.9</v>
      </c>
      <c r="D5505">
        <v>1</v>
      </c>
      <c r="F5505" s="3">
        <f t="shared" si="170"/>
        <v>41845.237397766206</v>
      </c>
      <c r="G5505">
        <f t="shared" si="171"/>
        <v>6.9</v>
      </c>
    </row>
    <row r="5506" spans="1:7" x14ac:dyDescent="0.25">
      <c r="A5506" s="1">
        <v>41845</v>
      </c>
      <c r="B5506" s="2">
        <v>0.23745822916666667</v>
      </c>
      <c r="C5506">
        <v>2.25</v>
      </c>
      <c r="D5506">
        <v>1</v>
      </c>
      <c r="F5506" s="3">
        <f t="shared" ref="F5506:F5569" si="172">A5506+B5506</f>
        <v>41845.237458229167</v>
      </c>
      <c r="G5506">
        <f t="shared" si="171"/>
        <v>2.25</v>
      </c>
    </row>
    <row r="5507" spans="1:7" x14ac:dyDescent="0.25">
      <c r="A5507" s="1">
        <v>41845</v>
      </c>
      <c r="B5507" s="2">
        <v>0.23751625000000001</v>
      </c>
      <c r="C5507">
        <v>664</v>
      </c>
      <c r="D5507">
        <v>1E-3</v>
      </c>
      <c r="F5507" s="3">
        <f t="shared" si="172"/>
        <v>41845.237516250003</v>
      </c>
      <c r="G5507">
        <f t="shared" ref="G5507:G5570" si="173">C5507*D5507</f>
        <v>0.66400000000000003</v>
      </c>
    </row>
    <row r="5508" spans="1:7" x14ac:dyDescent="0.25">
      <c r="A5508" s="1">
        <v>41845</v>
      </c>
      <c r="B5508" s="2">
        <v>0.23757939814814813</v>
      </c>
      <c r="C5508">
        <v>1.5</v>
      </c>
      <c r="D5508">
        <v>1</v>
      </c>
      <c r="F5508" s="3">
        <f t="shared" si="172"/>
        <v>41845.237579398148</v>
      </c>
      <c r="G5508">
        <f t="shared" si="173"/>
        <v>1.5</v>
      </c>
    </row>
    <row r="5509" spans="1:7" x14ac:dyDescent="0.25">
      <c r="A5509" s="1">
        <v>41845</v>
      </c>
      <c r="B5509" s="2">
        <v>0.23763940972222222</v>
      </c>
      <c r="C5509">
        <v>3.4</v>
      </c>
      <c r="D5509">
        <v>1</v>
      </c>
      <c r="F5509" s="3">
        <f t="shared" si="172"/>
        <v>41845.237639409723</v>
      </c>
      <c r="G5509">
        <f t="shared" si="173"/>
        <v>3.4</v>
      </c>
    </row>
    <row r="5510" spans="1:7" x14ac:dyDescent="0.25">
      <c r="A5510" s="1">
        <v>41845</v>
      </c>
      <c r="B5510" s="2">
        <v>0.23769769675925925</v>
      </c>
      <c r="C5510">
        <v>2.33</v>
      </c>
      <c r="D5510">
        <v>1</v>
      </c>
      <c r="F5510" s="3">
        <f t="shared" si="172"/>
        <v>41845.237697696757</v>
      </c>
      <c r="G5510">
        <f t="shared" si="173"/>
        <v>2.33</v>
      </c>
    </row>
    <row r="5511" spans="1:7" x14ac:dyDescent="0.25">
      <c r="A5511" s="1">
        <v>41845</v>
      </c>
      <c r="B5511" s="2">
        <v>0.23776339120370371</v>
      </c>
      <c r="C5511">
        <v>3.07</v>
      </c>
      <c r="D5511">
        <v>1</v>
      </c>
      <c r="F5511" s="3">
        <f t="shared" si="172"/>
        <v>41845.237763391204</v>
      </c>
      <c r="G5511">
        <f t="shared" si="173"/>
        <v>3.07</v>
      </c>
    </row>
    <row r="5512" spans="1:7" x14ac:dyDescent="0.25">
      <c r="A5512" s="1">
        <v>41845</v>
      </c>
      <c r="B5512" s="2">
        <v>0.23782162037037036</v>
      </c>
      <c r="C5512">
        <v>6.53</v>
      </c>
      <c r="D5512">
        <v>1</v>
      </c>
      <c r="F5512" s="3">
        <f t="shared" si="172"/>
        <v>41845.237821620372</v>
      </c>
      <c r="G5512">
        <f t="shared" si="173"/>
        <v>6.53</v>
      </c>
    </row>
    <row r="5513" spans="1:7" x14ac:dyDescent="0.25">
      <c r="A5513" s="1">
        <v>41845</v>
      </c>
      <c r="B5513" s="2">
        <v>0.23788447916666666</v>
      </c>
      <c r="C5513">
        <v>10.199999999999999</v>
      </c>
      <c r="D5513">
        <v>1</v>
      </c>
      <c r="F5513" s="3">
        <f t="shared" si="172"/>
        <v>41845.237884479167</v>
      </c>
      <c r="G5513">
        <f t="shared" si="173"/>
        <v>10.199999999999999</v>
      </c>
    </row>
    <row r="5514" spans="1:7" x14ac:dyDescent="0.25">
      <c r="A5514" s="1">
        <v>41845</v>
      </c>
      <c r="B5514" s="2">
        <v>0.23794262731481483</v>
      </c>
      <c r="C5514">
        <v>6.61</v>
      </c>
      <c r="D5514">
        <v>1</v>
      </c>
      <c r="F5514" s="3">
        <f t="shared" si="172"/>
        <v>41845.237942627318</v>
      </c>
      <c r="G5514">
        <f t="shared" si="173"/>
        <v>6.61</v>
      </c>
    </row>
    <row r="5515" spans="1:7" x14ac:dyDescent="0.25">
      <c r="A5515" s="1">
        <v>41845</v>
      </c>
      <c r="B5515" s="2">
        <v>0.23800438657407408</v>
      </c>
      <c r="C5515">
        <v>3.47</v>
      </c>
      <c r="D5515">
        <v>1</v>
      </c>
      <c r="F5515" s="3">
        <f t="shared" si="172"/>
        <v>41845.238004386571</v>
      </c>
      <c r="G5515">
        <f t="shared" si="173"/>
        <v>3.47</v>
      </c>
    </row>
    <row r="5516" spans="1:7" x14ac:dyDescent="0.25">
      <c r="A5516" s="1">
        <v>41845</v>
      </c>
      <c r="B5516" s="2">
        <v>0.23806236111111112</v>
      </c>
      <c r="C5516">
        <v>4.97</v>
      </c>
      <c r="D5516">
        <v>1</v>
      </c>
      <c r="F5516" s="3">
        <f t="shared" si="172"/>
        <v>41845.23806236111</v>
      </c>
      <c r="G5516">
        <f t="shared" si="173"/>
        <v>4.97</v>
      </c>
    </row>
    <row r="5517" spans="1:7" x14ac:dyDescent="0.25">
      <c r="A5517" s="1">
        <v>41845</v>
      </c>
      <c r="B5517" s="2">
        <v>0.23812060185185188</v>
      </c>
      <c r="C5517">
        <v>2.5499999999999998</v>
      </c>
      <c r="D5517">
        <v>1</v>
      </c>
      <c r="F5517" s="3">
        <f t="shared" si="172"/>
        <v>41845.238120601854</v>
      </c>
      <c r="G5517">
        <f t="shared" si="173"/>
        <v>2.5499999999999998</v>
      </c>
    </row>
    <row r="5518" spans="1:7" x14ac:dyDescent="0.25">
      <c r="A5518" s="1">
        <v>41845</v>
      </c>
      <c r="B5518" s="2">
        <v>0.23818103009259259</v>
      </c>
      <c r="C5518">
        <v>680</v>
      </c>
      <c r="D5518">
        <v>1E-3</v>
      </c>
      <c r="F5518" s="3">
        <f t="shared" si="172"/>
        <v>41845.238181030094</v>
      </c>
      <c r="G5518">
        <f t="shared" si="173"/>
        <v>0.68</v>
      </c>
    </row>
    <row r="5519" spans="1:7" x14ac:dyDescent="0.25">
      <c r="A5519" s="1">
        <v>41845</v>
      </c>
      <c r="B5519" s="2">
        <v>0.23824899305555555</v>
      </c>
      <c r="C5519">
        <v>223</v>
      </c>
      <c r="D5519">
        <v>1E-3</v>
      </c>
      <c r="F5519" s="3">
        <f t="shared" si="172"/>
        <v>41845.238248993053</v>
      </c>
      <c r="G5519">
        <f t="shared" si="173"/>
        <v>0.223</v>
      </c>
    </row>
    <row r="5520" spans="1:7" x14ac:dyDescent="0.25">
      <c r="A5520" s="1">
        <v>41845</v>
      </c>
      <c r="B5520" s="2">
        <v>0.23830768518518519</v>
      </c>
      <c r="C5520">
        <v>1.1200000000000001</v>
      </c>
      <c r="D5520">
        <v>1</v>
      </c>
      <c r="F5520" s="3">
        <f t="shared" si="172"/>
        <v>41845.238307685184</v>
      </c>
      <c r="G5520">
        <f t="shared" si="173"/>
        <v>1.1200000000000001</v>
      </c>
    </row>
    <row r="5521" spans="1:7" x14ac:dyDescent="0.25">
      <c r="A5521" s="1">
        <v>41845</v>
      </c>
      <c r="B5521" s="2">
        <v>0.23836604166666667</v>
      </c>
      <c r="C5521">
        <v>1.33</v>
      </c>
      <c r="D5521">
        <v>1</v>
      </c>
      <c r="F5521" s="3">
        <f t="shared" si="172"/>
        <v>41845.238366041667</v>
      </c>
      <c r="G5521">
        <f t="shared" si="173"/>
        <v>1.33</v>
      </c>
    </row>
    <row r="5522" spans="1:7" x14ac:dyDescent="0.25">
      <c r="A5522" s="1">
        <v>41845</v>
      </c>
      <c r="B5522" s="2">
        <v>0.23842842592592595</v>
      </c>
      <c r="C5522">
        <v>4.47</v>
      </c>
      <c r="D5522">
        <v>1</v>
      </c>
      <c r="F5522" s="3">
        <f t="shared" si="172"/>
        <v>41845.238428425924</v>
      </c>
      <c r="G5522">
        <f t="shared" si="173"/>
        <v>4.47</v>
      </c>
    </row>
    <row r="5523" spans="1:7" x14ac:dyDescent="0.25">
      <c r="A5523" s="1">
        <v>41845</v>
      </c>
      <c r="B5523" s="2">
        <v>0.23849145833333332</v>
      </c>
      <c r="C5523">
        <v>1.86</v>
      </c>
      <c r="D5523">
        <v>1</v>
      </c>
      <c r="F5523" s="3">
        <f t="shared" si="172"/>
        <v>41845.238491458331</v>
      </c>
      <c r="G5523">
        <f t="shared" si="173"/>
        <v>1.86</v>
      </c>
    </row>
    <row r="5524" spans="1:7" x14ac:dyDescent="0.25">
      <c r="A5524" s="1">
        <v>41845</v>
      </c>
      <c r="B5524" s="2">
        <v>0.2385502662037037</v>
      </c>
      <c r="C5524">
        <v>6.91</v>
      </c>
      <c r="D5524">
        <v>1</v>
      </c>
      <c r="F5524" s="3">
        <f t="shared" si="172"/>
        <v>41845.238550266207</v>
      </c>
      <c r="G5524">
        <f t="shared" si="173"/>
        <v>6.91</v>
      </c>
    </row>
    <row r="5525" spans="1:7" x14ac:dyDescent="0.25">
      <c r="A5525" s="1">
        <v>41845</v>
      </c>
      <c r="B5525" s="2">
        <v>0.2386169212962963</v>
      </c>
      <c r="C5525">
        <v>6.39</v>
      </c>
      <c r="D5525">
        <v>1</v>
      </c>
      <c r="F5525" s="3">
        <f t="shared" si="172"/>
        <v>41845.238616921299</v>
      </c>
      <c r="G5525">
        <f t="shared" si="173"/>
        <v>6.39</v>
      </c>
    </row>
    <row r="5526" spans="1:7" x14ac:dyDescent="0.25">
      <c r="A5526" s="1">
        <v>41845</v>
      </c>
      <c r="B5526" s="2">
        <v>0.23867422453703702</v>
      </c>
      <c r="C5526">
        <v>9.1999999999999993</v>
      </c>
      <c r="D5526">
        <v>1</v>
      </c>
      <c r="F5526" s="3">
        <f t="shared" si="172"/>
        <v>41845.238674224536</v>
      </c>
      <c r="G5526">
        <f t="shared" si="173"/>
        <v>9.1999999999999993</v>
      </c>
    </row>
    <row r="5527" spans="1:7" x14ac:dyDescent="0.25">
      <c r="A5527" s="1">
        <v>41845</v>
      </c>
      <c r="B5527" s="2">
        <v>0.2387323611111111</v>
      </c>
      <c r="C5527">
        <v>8.9600000000000009</v>
      </c>
      <c r="D5527">
        <v>1</v>
      </c>
      <c r="F5527" s="3">
        <f t="shared" si="172"/>
        <v>41845.238732361111</v>
      </c>
      <c r="G5527">
        <f t="shared" si="173"/>
        <v>8.9600000000000009</v>
      </c>
    </row>
    <row r="5528" spans="1:7" x14ac:dyDescent="0.25">
      <c r="A5528" s="1">
        <v>41845</v>
      </c>
      <c r="B5528" s="2">
        <v>0.23879075231481481</v>
      </c>
      <c r="C5528">
        <v>5.45</v>
      </c>
      <c r="D5528">
        <v>1</v>
      </c>
      <c r="F5528" s="3">
        <f t="shared" si="172"/>
        <v>41845.238790752315</v>
      </c>
      <c r="G5528">
        <f t="shared" si="173"/>
        <v>5.45</v>
      </c>
    </row>
    <row r="5529" spans="1:7" x14ac:dyDescent="0.25">
      <c r="A5529" s="1">
        <v>41845</v>
      </c>
      <c r="B5529" s="2">
        <v>0.23885260416666668</v>
      </c>
      <c r="C5529">
        <v>3.75</v>
      </c>
      <c r="D5529">
        <v>1</v>
      </c>
      <c r="F5529" s="3">
        <f t="shared" si="172"/>
        <v>41845.238852604169</v>
      </c>
      <c r="G5529">
        <f t="shared" si="173"/>
        <v>3.75</v>
      </c>
    </row>
    <row r="5530" spans="1:7" x14ac:dyDescent="0.25">
      <c r="A5530" s="1">
        <v>41845</v>
      </c>
      <c r="B5530" s="2">
        <v>0.23891057870370369</v>
      </c>
      <c r="C5530">
        <v>8.3000000000000007</v>
      </c>
      <c r="D5530">
        <v>1</v>
      </c>
      <c r="F5530" s="3">
        <f t="shared" si="172"/>
        <v>41845.238910578701</v>
      </c>
      <c r="G5530">
        <f t="shared" si="173"/>
        <v>8.3000000000000007</v>
      </c>
    </row>
    <row r="5531" spans="1:7" x14ac:dyDescent="0.25">
      <c r="A5531" s="1">
        <v>41845</v>
      </c>
      <c r="B5531" s="2">
        <v>0.23896943287037034</v>
      </c>
      <c r="C5531">
        <v>9.83</v>
      </c>
      <c r="D5531">
        <v>1</v>
      </c>
      <c r="F5531" s="3">
        <f t="shared" si="172"/>
        <v>41845.238969432874</v>
      </c>
      <c r="G5531">
        <f t="shared" si="173"/>
        <v>9.83</v>
      </c>
    </row>
    <row r="5532" spans="1:7" x14ac:dyDescent="0.25">
      <c r="A5532" s="1">
        <v>41845</v>
      </c>
      <c r="B5532" s="2">
        <v>0.23902810185185186</v>
      </c>
      <c r="C5532">
        <v>10.1</v>
      </c>
      <c r="D5532">
        <v>1</v>
      </c>
      <c r="F5532" s="3">
        <f t="shared" si="172"/>
        <v>41845.239028101852</v>
      </c>
      <c r="G5532">
        <f t="shared" si="173"/>
        <v>10.1</v>
      </c>
    </row>
    <row r="5533" spans="1:7" x14ac:dyDescent="0.25">
      <c r="A5533" s="1">
        <v>41845</v>
      </c>
      <c r="B5533" s="2">
        <v>0.23908630787037036</v>
      </c>
      <c r="C5533">
        <v>6.09</v>
      </c>
      <c r="D5533">
        <v>1</v>
      </c>
      <c r="F5533" s="3">
        <f t="shared" si="172"/>
        <v>41845.239086307869</v>
      </c>
      <c r="G5533">
        <f t="shared" si="173"/>
        <v>6.09</v>
      </c>
    </row>
    <row r="5534" spans="1:7" x14ac:dyDescent="0.25">
      <c r="A5534" s="1">
        <v>41845</v>
      </c>
      <c r="B5534" s="2">
        <v>0.23915043981481479</v>
      </c>
      <c r="C5534">
        <v>8.1300000000000008</v>
      </c>
      <c r="D5534">
        <v>1</v>
      </c>
      <c r="F5534" s="3">
        <f t="shared" si="172"/>
        <v>41845.239150439818</v>
      </c>
      <c r="G5534">
        <f t="shared" si="173"/>
        <v>8.1300000000000008</v>
      </c>
    </row>
    <row r="5535" spans="1:7" x14ac:dyDescent="0.25">
      <c r="A5535" s="1">
        <v>41845</v>
      </c>
      <c r="B5535" s="2">
        <v>0.23921107638888892</v>
      </c>
      <c r="C5535">
        <v>3.43</v>
      </c>
      <c r="D5535">
        <v>1</v>
      </c>
      <c r="F5535" s="3">
        <f t="shared" si="172"/>
        <v>41845.23921107639</v>
      </c>
      <c r="G5535">
        <f t="shared" si="173"/>
        <v>3.43</v>
      </c>
    </row>
    <row r="5536" spans="1:7" x14ac:dyDescent="0.25">
      <c r="A5536" s="1">
        <v>41845</v>
      </c>
      <c r="B5536" s="2">
        <v>0.2392711111111111</v>
      </c>
      <c r="C5536">
        <v>5.38</v>
      </c>
      <c r="D5536">
        <v>1</v>
      </c>
      <c r="F5536" s="3">
        <f t="shared" si="172"/>
        <v>41845.23927111111</v>
      </c>
      <c r="G5536">
        <f t="shared" si="173"/>
        <v>5.38</v>
      </c>
    </row>
    <row r="5537" spans="1:7" x14ac:dyDescent="0.25">
      <c r="A5537" s="1">
        <v>41845</v>
      </c>
      <c r="B5537" s="2">
        <v>0.23933638888888889</v>
      </c>
      <c r="C5537">
        <v>3.54</v>
      </c>
      <c r="D5537">
        <v>1</v>
      </c>
      <c r="F5537" s="3">
        <f t="shared" si="172"/>
        <v>41845.239336388891</v>
      </c>
      <c r="G5537">
        <f t="shared" si="173"/>
        <v>3.54</v>
      </c>
    </row>
    <row r="5538" spans="1:7" x14ac:dyDescent="0.25">
      <c r="A5538" s="1">
        <v>41845</v>
      </c>
      <c r="B5538" s="2">
        <v>0.23939471064814813</v>
      </c>
      <c r="C5538">
        <v>7.48</v>
      </c>
      <c r="D5538">
        <v>1</v>
      </c>
      <c r="F5538" s="3">
        <f t="shared" si="172"/>
        <v>41845.239394710647</v>
      </c>
      <c r="G5538">
        <f t="shared" si="173"/>
        <v>7.48</v>
      </c>
    </row>
    <row r="5539" spans="1:7" x14ac:dyDescent="0.25">
      <c r="A5539" s="1">
        <v>41845</v>
      </c>
      <c r="B5539" s="2">
        <v>0.2394589236111111</v>
      </c>
      <c r="C5539">
        <v>2.42</v>
      </c>
      <c r="D5539">
        <v>1</v>
      </c>
      <c r="F5539" s="3">
        <f t="shared" si="172"/>
        <v>41845.239458923614</v>
      </c>
      <c r="G5539">
        <f t="shared" si="173"/>
        <v>2.42</v>
      </c>
    </row>
    <row r="5540" spans="1:7" x14ac:dyDescent="0.25">
      <c r="A5540" s="1">
        <v>41845</v>
      </c>
      <c r="B5540" s="2">
        <v>0.23951710648148147</v>
      </c>
      <c r="C5540">
        <v>2.76</v>
      </c>
      <c r="D5540">
        <v>1</v>
      </c>
      <c r="F5540" s="3">
        <f t="shared" si="172"/>
        <v>41845.239517106478</v>
      </c>
      <c r="G5540">
        <f t="shared" si="173"/>
        <v>2.76</v>
      </c>
    </row>
    <row r="5541" spans="1:7" x14ac:dyDescent="0.25">
      <c r="A5541" s="1">
        <v>41845</v>
      </c>
      <c r="B5541" s="2">
        <v>0.23957510416666664</v>
      </c>
      <c r="C5541">
        <v>1.21</v>
      </c>
      <c r="D5541">
        <v>1</v>
      </c>
      <c r="F5541" s="3">
        <f t="shared" si="172"/>
        <v>41845.239575104169</v>
      </c>
      <c r="G5541">
        <f t="shared" si="173"/>
        <v>1.21</v>
      </c>
    </row>
    <row r="5542" spans="1:7" x14ac:dyDescent="0.25">
      <c r="A5542" s="1">
        <v>41845</v>
      </c>
      <c r="B5542" s="2">
        <v>0.23964150462962963</v>
      </c>
      <c r="C5542">
        <v>3.73</v>
      </c>
      <c r="D5542">
        <v>1</v>
      </c>
      <c r="F5542" s="3">
        <f t="shared" si="172"/>
        <v>41845.239641504631</v>
      </c>
      <c r="G5542">
        <f t="shared" si="173"/>
        <v>3.73</v>
      </c>
    </row>
    <row r="5543" spans="1:7" x14ac:dyDescent="0.25">
      <c r="A5543" s="1">
        <v>41845</v>
      </c>
      <c r="B5543" s="2">
        <v>0.2396997800925926</v>
      </c>
      <c r="C5543">
        <v>4.68</v>
      </c>
      <c r="D5543">
        <v>1</v>
      </c>
      <c r="F5543" s="3">
        <f t="shared" si="172"/>
        <v>41845.23969978009</v>
      </c>
      <c r="G5543">
        <f t="shared" si="173"/>
        <v>4.68</v>
      </c>
    </row>
    <row r="5544" spans="1:7" x14ac:dyDescent="0.25">
      <c r="A5544" s="1">
        <v>41845</v>
      </c>
      <c r="B5544" s="2">
        <v>0.23976500000000001</v>
      </c>
      <c r="C5544">
        <v>3.05</v>
      </c>
      <c r="D5544">
        <v>1</v>
      </c>
      <c r="F5544" s="3">
        <f t="shared" si="172"/>
        <v>41845.239764999998</v>
      </c>
      <c r="G5544">
        <f t="shared" si="173"/>
        <v>3.05</v>
      </c>
    </row>
    <row r="5545" spans="1:7" x14ac:dyDescent="0.25">
      <c r="A5545" s="1">
        <v>41845</v>
      </c>
      <c r="B5545" s="2">
        <v>0.23982618055555557</v>
      </c>
      <c r="C5545">
        <v>4.3499999999999996</v>
      </c>
      <c r="D5545">
        <v>1</v>
      </c>
      <c r="F5545" s="3">
        <f t="shared" si="172"/>
        <v>41845.239826180557</v>
      </c>
      <c r="G5545">
        <f t="shared" si="173"/>
        <v>4.3499999999999996</v>
      </c>
    </row>
    <row r="5546" spans="1:7" x14ac:dyDescent="0.25">
      <c r="A5546" s="1">
        <v>41845</v>
      </c>
      <c r="B5546" s="2">
        <v>0.23988466435185185</v>
      </c>
      <c r="C5546">
        <v>7.72</v>
      </c>
      <c r="D5546">
        <v>1</v>
      </c>
      <c r="F5546" s="3">
        <f t="shared" si="172"/>
        <v>41845.239884664355</v>
      </c>
      <c r="G5546">
        <f t="shared" si="173"/>
        <v>7.72</v>
      </c>
    </row>
    <row r="5547" spans="1:7" x14ac:dyDescent="0.25">
      <c r="A5547" s="1">
        <v>41845</v>
      </c>
      <c r="B5547" s="2">
        <v>0.23995721064814815</v>
      </c>
      <c r="C5547">
        <v>23.4</v>
      </c>
      <c r="D5547">
        <v>1</v>
      </c>
      <c r="F5547" s="3">
        <f t="shared" si="172"/>
        <v>41845.239957210651</v>
      </c>
      <c r="G5547">
        <f t="shared" si="173"/>
        <v>23.4</v>
      </c>
    </row>
    <row r="5548" spans="1:7" x14ac:dyDescent="0.25">
      <c r="A5548" s="1">
        <v>41845</v>
      </c>
      <c r="B5548" s="2">
        <v>0.24001851851851852</v>
      </c>
      <c r="C5548">
        <v>16.2</v>
      </c>
      <c r="D5548">
        <v>1</v>
      </c>
      <c r="F5548" s="3">
        <f t="shared" si="172"/>
        <v>41845.240018518518</v>
      </c>
      <c r="G5548">
        <f t="shared" si="173"/>
        <v>16.2</v>
      </c>
    </row>
    <row r="5549" spans="1:7" x14ac:dyDescent="0.25">
      <c r="A5549" s="1">
        <v>41845</v>
      </c>
      <c r="B5549" s="2">
        <v>0.24008905092592592</v>
      </c>
      <c r="C5549">
        <v>14.7</v>
      </c>
      <c r="D5549">
        <v>1</v>
      </c>
      <c r="F5549" s="3">
        <f t="shared" si="172"/>
        <v>41845.240089050923</v>
      </c>
      <c r="G5549">
        <f t="shared" si="173"/>
        <v>14.7</v>
      </c>
    </row>
    <row r="5550" spans="1:7" x14ac:dyDescent="0.25">
      <c r="A5550" s="1">
        <v>41845</v>
      </c>
      <c r="B5550" s="2">
        <v>0.24014737268518518</v>
      </c>
      <c r="C5550">
        <v>13.7</v>
      </c>
      <c r="D5550">
        <v>1</v>
      </c>
      <c r="F5550" s="3">
        <f t="shared" si="172"/>
        <v>41845.240147372686</v>
      </c>
      <c r="G5550">
        <f t="shared" si="173"/>
        <v>13.7</v>
      </c>
    </row>
    <row r="5551" spans="1:7" x14ac:dyDescent="0.25">
      <c r="A5551" s="1">
        <v>41845</v>
      </c>
      <c r="B5551" s="2">
        <v>0.24020548611111112</v>
      </c>
      <c r="C5551">
        <v>9.4700000000000006</v>
      </c>
      <c r="D5551">
        <v>1</v>
      </c>
      <c r="F5551" s="3">
        <f t="shared" si="172"/>
        <v>41845.240205486109</v>
      </c>
      <c r="G5551">
        <f t="shared" si="173"/>
        <v>9.4700000000000006</v>
      </c>
    </row>
    <row r="5552" spans="1:7" x14ac:dyDescent="0.25">
      <c r="A5552" s="1">
        <v>41845</v>
      </c>
      <c r="B5552" s="2">
        <v>0.24026343750000001</v>
      </c>
      <c r="C5552">
        <v>5.87</v>
      </c>
      <c r="D5552">
        <v>1</v>
      </c>
      <c r="F5552" s="3">
        <f t="shared" si="172"/>
        <v>41845.240263437503</v>
      </c>
      <c r="G5552">
        <f t="shared" si="173"/>
        <v>5.87</v>
      </c>
    </row>
    <row r="5553" spans="1:7" x14ac:dyDescent="0.25">
      <c r="A5553" s="1">
        <v>41845</v>
      </c>
      <c r="B5553" s="2">
        <v>0.24032386574074074</v>
      </c>
      <c r="C5553">
        <v>5.94</v>
      </c>
      <c r="D5553">
        <v>1</v>
      </c>
      <c r="F5553" s="3">
        <f t="shared" si="172"/>
        <v>41845.240323865743</v>
      </c>
      <c r="G5553">
        <f t="shared" si="173"/>
        <v>5.94</v>
      </c>
    </row>
    <row r="5554" spans="1:7" x14ac:dyDescent="0.25">
      <c r="A5554" s="1">
        <v>41845</v>
      </c>
      <c r="B5554" s="2">
        <v>0.24038173611111113</v>
      </c>
      <c r="C5554">
        <v>4.87</v>
      </c>
      <c r="D5554">
        <v>1</v>
      </c>
      <c r="F5554" s="3">
        <f t="shared" si="172"/>
        <v>41845.240381736112</v>
      </c>
      <c r="G5554">
        <f t="shared" si="173"/>
        <v>4.87</v>
      </c>
    </row>
    <row r="5555" spans="1:7" x14ac:dyDescent="0.25">
      <c r="A5555" s="1">
        <v>41845</v>
      </c>
      <c r="B5555" s="2">
        <v>0.24044041666666668</v>
      </c>
      <c r="C5555">
        <v>2.4700000000000002</v>
      </c>
      <c r="D5555">
        <v>1</v>
      </c>
      <c r="F5555" s="3">
        <f t="shared" si="172"/>
        <v>41845.240440416666</v>
      </c>
      <c r="G5555">
        <f t="shared" si="173"/>
        <v>2.4700000000000002</v>
      </c>
    </row>
    <row r="5556" spans="1:7" x14ac:dyDescent="0.25">
      <c r="A5556" s="1">
        <v>41845</v>
      </c>
      <c r="B5556" s="2">
        <v>0.24050034722222224</v>
      </c>
      <c r="C5556">
        <v>2.76</v>
      </c>
      <c r="D5556">
        <v>1</v>
      </c>
      <c r="F5556" s="3">
        <f t="shared" si="172"/>
        <v>41845.240500347223</v>
      </c>
      <c r="G5556">
        <f t="shared" si="173"/>
        <v>2.76</v>
      </c>
    </row>
    <row r="5557" spans="1:7" x14ac:dyDescent="0.25">
      <c r="A5557" s="1">
        <v>41845</v>
      </c>
      <c r="B5557" s="2">
        <v>0.24057390046296298</v>
      </c>
      <c r="C5557">
        <v>6.35</v>
      </c>
      <c r="D5557">
        <v>1</v>
      </c>
      <c r="F5557" s="3">
        <f t="shared" si="172"/>
        <v>41845.240573900461</v>
      </c>
      <c r="G5557">
        <f t="shared" si="173"/>
        <v>6.35</v>
      </c>
    </row>
    <row r="5558" spans="1:7" x14ac:dyDescent="0.25">
      <c r="A5558" s="1">
        <v>41845</v>
      </c>
      <c r="B5558" s="2">
        <v>0.2406318287037037</v>
      </c>
      <c r="C5558">
        <v>8.08</v>
      </c>
      <c r="D5558">
        <v>1</v>
      </c>
      <c r="F5558" s="3">
        <f t="shared" si="172"/>
        <v>41845.240631828703</v>
      </c>
      <c r="G5558">
        <f t="shared" si="173"/>
        <v>8.08</v>
      </c>
    </row>
    <row r="5559" spans="1:7" x14ac:dyDescent="0.25">
      <c r="A5559" s="1">
        <v>41845</v>
      </c>
      <c r="B5559" s="2">
        <v>0.24070211805555555</v>
      </c>
      <c r="C5559">
        <v>8.98</v>
      </c>
      <c r="D5559">
        <v>1</v>
      </c>
      <c r="F5559" s="3">
        <f t="shared" si="172"/>
        <v>41845.240702118055</v>
      </c>
      <c r="G5559">
        <f t="shared" si="173"/>
        <v>8.98</v>
      </c>
    </row>
    <row r="5560" spans="1:7" x14ac:dyDescent="0.25">
      <c r="A5560" s="1">
        <v>41845</v>
      </c>
      <c r="B5560" s="2">
        <v>0.24076045138888888</v>
      </c>
      <c r="C5560">
        <v>8.35</v>
      </c>
      <c r="D5560">
        <v>1</v>
      </c>
      <c r="F5560" s="3">
        <f t="shared" si="172"/>
        <v>41845.240760451386</v>
      </c>
      <c r="G5560">
        <f t="shared" si="173"/>
        <v>8.35</v>
      </c>
    </row>
    <row r="5561" spans="1:7" x14ac:dyDescent="0.25">
      <c r="A5561" s="1">
        <v>41845</v>
      </c>
      <c r="B5561" s="2">
        <v>0.24081858796296296</v>
      </c>
      <c r="C5561">
        <v>15.8</v>
      </c>
      <c r="D5561">
        <v>1</v>
      </c>
      <c r="F5561" s="3">
        <f t="shared" si="172"/>
        <v>41845.240818587961</v>
      </c>
      <c r="G5561">
        <f t="shared" si="173"/>
        <v>15.8</v>
      </c>
    </row>
    <row r="5562" spans="1:7" x14ac:dyDescent="0.25">
      <c r="A5562" s="1">
        <v>41845</v>
      </c>
      <c r="B5562" s="2">
        <v>0.24087667824074074</v>
      </c>
      <c r="C5562">
        <v>19.100000000000001</v>
      </c>
      <c r="D5562">
        <v>1</v>
      </c>
      <c r="F5562" s="3">
        <f t="shared" si="172"/>
        <v>41845.240876678239</v>
      </c>
      <c r="G5562">
        <f t="shared" si="173"/>
        <v>19.100000000000001</v>
      </c>
    </row>
    <row r="5563" spans="1:7" x14ac:dyDescent="0.25">
      <c r="A5563" s="1">
        <v>41845</v>
      </c>
      <c r="B5563" s="2">
        <v>0.2409482638888889</v>
      </c>
      <c r="C5563">
        <v>12.5</v>
      </c>
      <c r="D5563">
        <v>1</v>
      </c>
      <c r="F5563" s="3">
        <f t="shared" si="172"/>
        <v>41845.24094826389</v>
      </c>
      <c r="G5563">
        <f t="shared" si="173"/>
        <v>12.5</v>
      </c>
    </row>
    <row r="5564" spans="1:7" x14ac:dyDescent="0.25">
      <c r="A5564" s="1">
        <v>41845</v>
      </c>
      <c r="B5564" s="2">
        <v>0.24100994212962965</v>
      </c>
      <c r="C5564">
        <v>6.11</v>
      </c>
      <c r="D5564">
        <v>1</v>
      </c>
      <c r="F5564" s="3">
        <f t="shared" si="172"/>
        <v>41845.241009942132</v>
      </c>
      <c r="G5564">
        <f t="shared" si="173"/>
        <v>6.11</v>
      </c>
    </row>
    <row r="5565" spans="1:7" x14ac:dyDescent="0.25">
      <c r="A5565" s="1">
        <v>41845</v>
      </c>
      <c r="B5565" s="2">
        <v>0.24106873842592594</v>
      </c>
      <c r="C5565">
        <v>13</v>
      </c>
      <c r="D5565">
        <v>1</v>
      </c>
      <c r="F5565" s="3">
        <f t="shared" si="172"/>
        <v>41845.241068738425</v>
      </c>
      <c r="G5565">
        <f t="shared" si="173"/>
        <v>13</v>
      </c>
    </row>
    <row r="5566" spans="1:7" x14ac:dyDescent="0.25">
      <c r="A5566" s="1">
        <v>41845</v>
      </c>
      <c r="B5566" s="2">
        <v>0.24113457175925926</v>
      </c>
      <c r="C5566">
        <v>7.98</v>
      </c>
      <c r="D5566">
        <v>1</v>
      </c>
      <c r="F5566" s="3">
        <f t="shared" si="172"/>
        <v>41845.241134571763</v>
      </c>
      <c r="G5566">
        <f t="shared" si="173"/>
        <v>7.98</v>
      </c>
    </row>
    <row r="5567" spans="1:7" x14ac:dyDescent="0.25">
      <c r="A5567" s="1">
        <v>41845</v>
      </c>
      <c r="B5567" s="2">
        <v>0.24120171296296297</v>
      </c>
      <c r="C5567">
        <v>10.1</v>
      </c>
      <c r="D5567">
        <v>1</v>
      </c>
      <c r="F5567" s="3">
        <f t="shared" si="172"/>
        <v>41845.241201712961</v>
      </c>
      <c r="G5567">
        <f t="shared" si="173"/>
        <v>10.1</v>
      </c>
    </row>
    <row r="5568" spans="1:7" x14ac:dyDescent="0.25">
      <c r="A5568" s="1">
        <v>41845</v>
      </c>
      <c r="B5568" s="2">
        <v>0.24126995370370372</v>
      </c>
      <c r="C5568">
        <v>9.5</v>
      </c>
      <c r="D5568">
        <v>1</v>
      </c>
      <c r="F5568" s="3">
        <f t="shared" si="172"/>
        <v>41845.241269953702</v>
      </c>
      <c r="G5568">
        <f t="shared" si="173"/>
        <v>9.5</v>
      </c>
    </row>
    <row r="5569" spans="1:7" x14ac:dyDescent="0.25">
      <c r="A5569" s="1">
        <v>41845</v>
      </c>
      <c r="B5569" s="2">
        <v>0.24132796296296297</v>
      </c>
      <c r="C5569">
        <v>5.6</v>
      </c>
      <c r="D5569">
        <v>1</v>
      </c>
      <c r="F5569" s="3">
        <f t="shared" si="172"/>
        <v>41845.241327962962</v>
      </c>
      <c r="G5569">
        <f t="shared" si="173"/>
        <v>5.6</v>
      </c>
    </row>
    <row r="5570" spans="1:7" x14ac:dyDescent="0.25">
      <c r="A5570" s="1">
        <v>41845</v>
      </c>
      <c r="B5570" s="2">
        <v>0.24139704861111111</v>
      </c>
      <c r="C5570">
        <v>2.41</v>
      </c>
      <c r="D5570">
        <v>1</v>
      </c>
      <c r="F5570" s="3">
        <f t="shared" ref="F5570:F5633" si="174">A5570+B5570</f>
        <v>41845.241397048609</v>
      </c>
      <c r="G5570">
        <f t="shared" si="173"/>
        <v>2.41</v>
      </c>
    </row>
    <row r="5571" spans="1:7" x14ac:dyDescent="0.25">
      <c r="A5571" s="1">
        <v>41845</v>
      </c>
      <c r="B5571" s="2">
        <v>0.24146664351851851</v>
      </c>
      <c r="C5571">
        <v>6.19</v>
      </c>
      <c r="D5571">
        <v>1</v>
      </c>
      <c r="F5571" s="3">
        <f t="shared" si="174"/>
        <v>41845.241466643522</v>
      </c>
      <c r="G5571">
        <f t="shared" ref="G5571:G5634" si="175">C5571*D5571</f>
        <v>6.19</v>
      </c>
    </row>
    <row r="5572" spans="1:7" x14ac:dyDescent="0.25">
      <c r="A5572" s="1">
        <v>41845</v>
      </c>
      <c r="B5572" s="2">
        <v>0.24152506944444443</v>
      </c>
      <c r="C5572">
        <v>9.49</v>
      </c>
      <c r="D5572">
        <v>1</v>
      </c>
      <c r="F5572" s="3">
        <f t="shared" si="174"/>
        <v>41845.241525069447</v>
      </c>
      <c r="G5572">
        <f t="shared" si="175"/>
        <v>9.49</v>
      </c>
    </row>
    <row r="5573" spans="1:7" x14ac:dyDescent="0.25">
      <c r="A5573" s="1">
        <v>41845</v>
      </c>
      <c r="B5573" s="2">
        <v>0.24158354166666665</v>
      </c>
      <c r="C5573">
        <v>7.77</v>
      </c>
      <c r="D5573">
        <v>1</v>
      </c>
      <c r="F5573" s="3">
        <f t="shared" si="174"/>
        <v>41845.241583541669</v>
      </c>
      <c r="G5573">
        <f t="shared" si="175"/>
        <v>7.77</v>
      </c>
    </row>
    <row r="5574" spans="1:7" x14ac:dyDescent="0.25">
      <c r="A5574" s="1">
        <v>41845</v>
      </c>
      <c r="B5574" s="2">
        <v>0.24165905092592591</v>
      </c>
      <c r="C5574">
        <v>7.6</v>
      </c>
      <c r="D5574">
        <v>1</v>
      </c>
      <c r="F5574" s="3">
        <f t="shared" si="174"/>
        <v>41845.241659050924</v>
      </c>
      <c r="G5574">
        <f t="shared" si="175"/>
        <v>7.6</v>
      </c>
    </row>
    <row r="5575" spans="1:7" x14ac:dyDescent="0.25">
      <c r="A5575" s="1">
        <v>41845</v>
      </c>
      <c r="B5575" s="2">
        <v>0.24172576388888889</v>
      </c>
      <c r="C5575">
        <v>7.63</v>
      </c>
      <c r="D5575">
        <v>1</v>
      </c>
      <c r="F5575" s="3">
        <f t="shared" si="174"/>
        <v>41845.241725763888</v>
      </c>
      <c r="G5575">
        <f t="shared" si="175"/>
        <v>7.63</v>
      </c>
    </row>
    <row r="5576" spans="1:7" x14ac:dyDescent="0.25">
      <c r="A5576" s="1">
        <v>41845</v>
      </c>
      <c r="B5576" s="2">
        <v>0.24178408564814813</v>
      </c>
      <c r="C5576">
        <v>7.9</v>
      </c>
      <c r="D5576">
        <v>1</v>
      </c>
      <c r="F5576" s="3">
        <f t="shared" si="174"/>
        <v>41845.241784085651</v>
      </c>
      <c r="G5576">
        <f t="shared" si="175"/>
        <v>7.9</v>
      </c>
    </row>
    <row r="5577" spans="1:7" x14ac:dyDescent="0.25">
      <c r="A5577" s="1">
        <v>41845</v>
      </c>
      <c r="B5577" s="2">
        <v>0.24185012731481481</v>
      </c>
      <c r="C5577">
        <v>11.2</v>
      </c>
      <c r="D5577">
        <v>1</v>
      </c>
      <c r="F5577" s="3">
        <f t="shared" si="174"/>
        <v>41845.241850127313</v>
      </c>
      <c r="G5577">
        <f t="shared" si="175"/>
        <v>11.2</v>
      </c>
    </row>
    <row r="5578" spans="1:7" x14ac:dyDescent="0.25">
      <c r="A5578" s="1">
        <v>41845</v>
      </c>
      <c r="B5578" s="2">
        <v>0.24191223379629631</v>
      </c>
      <c r="C5578">
        <v>10.9</v>
      </c>
      <c r="D5578">
        <v>1</v>
      </c>
      <c r="F5578" s="3">
        <f t="shared" si="174"/>
        <v>41845.241912233796</v>
      </c>
      <c r="G5578">
        <f t="shared" si="175"/>
        <v>10.9</v>
      </c>
    </row>
    <row r="5579" spans="1:7" x14ac:dyDescent="0.25">
      <c r="A5579" s="1">
        <v>41845</v>
      </c>
      <c r="B5579" s="2">
        <v>0.24198738425925925</v>
      </c>
      <c r="C5579">
        <v>10.1</v>
      </c>
      <c r="D5579">
        <v>1</v>
      </c>
      <c r="F5579" s="3">
        <f t="shared" si="174"/>
        <v>41845.241987384259</v>
      </c>
      <c r="G5579">
        <f t="shared" si="175"/>
        <v>10.1</v>
      </c>
    </row>
    <row r="5580" spans="1:7" x14ac:dyDescent="0.25">
      <c r="A5580" s="1">
        <v>41845</v>
      </c>
      <c r="B5580" s="2">
        <v>0.24204557870370369</v>
      </c>
      <c r="C5580">
        <v>12.5</v>
      </c>
      <c r="D5580">
        <v>1</v>
      </c>
      <c r="F5580" s="3">
        <f t="shared" si="174"/>
        <v>41845.242045578707</v>
      </c>
      <c r="G5580">
        <f t="shared" si="175"/>
        <v>12.5</v>
      </c>
    </row>
    <row r="5581" spans="1:7" x14ac:dyDescent="0.25">
      <c r="A5581" s="1">
        <v>41845</v>
      </c>
      <c r="B5581" s="2">
        <v>0.24210850694444444</v>
      </c>
      <c r="C5581">
        <v>9.5</v>
      </c>
      <c r="D5581">
        <v>1</v>
      </c>
      <c r="F5581" s="3">
        <f t="shared" si="174"/>
        <v>41845.242108506944</v>
      </c>
      <c r="G5581">
        <f t="shared" si="175"/>
        <v>9.5</v>
      </c>
    </row>
    <row r="5582" spans="1:7" x14ac:dyDescent="0.25">
      <c r="A5582" s="1">
        <v>41845</v>
      </c>
      <c r="B5582" s="2">
        <v>0.24216740740740739</v>
      </c>
      <c r="C5582">
        <v>5.16</v>
      </c>
      <c r="D5582">
        <v>1</v>
      </c>
      <c r="F5582" s="3">
        <f t="shared" si="174"/>
        <v>41845.242167407407</v>
      </c>
      <c r="G5582">
        <f t="shared" si="175"/>
        <v>5.16</v>
      </c>
    </row>
    <row r="5583" spans="1:7" x14ac:dyDescent="0.25">
      <c r="A5583" s="1">
        <v>41845</v>
      </c>
      <c r="B5583" s="2">
        <v>0.2422278587962963</v>
      </c>
      <c r="C5583">
        <v>7.42</v>
      </c>
      <c r="D5583">
        <v>1</v>
      </c>
      <c r="F5583" s="3">
        <f t="shared" si="174"/>
        <v>41845.242227858798</v>
      </c>
      <c r="G5583">
        <f t="shared" si="175"/>
        <v>7.42</v>
      </c>
    </row>
    <row r="5584" spans="1:7" x14ac:dyDescent="0.25">
      <c r="A5584" s="1">
        <v>41845</v>
      </c>
      <c r="B5584" s="2">
        <v>0.24228615740740742</v>
      </c>
      <c r="C5584">
        <v>8.5299999999999994</v>
      </c>
      <c r="D5584">
        <v>1</v>
      </c>
      <c r="F5584" s="3">
        <f t="shared" si="174"/>
        <v>41845.242286157409</v>
      </c>
      <c r="G5584">
        <f t="shared" si="175"/>
        <v>8.5299999999999994</v>
      </c>
    </row>
    <row r="5585" spans="1:7" x14ac:dyDescent="0.25">
      <c r="A5585" s="1">
        <v>41845</v>
      </c>
      <c r="B5585" s="2">
        <v>0.24234457175925925</v>
      </c>
      <c r="C5585">
        <v>10.8</v>
      </c>
      <c r="D5585">
        <v>1</v>
      </c>
      <c r="F5585" s="3">
        <f t="shared" si="174"/>
        <v>41845.242344571758</v>
      </c>
      <c r="G5585">
        <f t="shared" si="175"/>
        <v>10.8</v>
      </c>
    </row>
    <row r="5586" spans="1:7" x14ac:dyDescent="0.25">
      <c r="A5586" s="1">
        <v>41845</v>
      </c>
      <c r="B5586" s="2">
        <v>0.24240269675925927</v>
      </c>
      <c r="C5586">
        <v>11</v>
      </c>
      <c r="D5586">
        <v>1</v>
      </c>
      <c r="F5586" s="3">
        <f t="shared" si="174"/>
        <v>41845.242402696756</v>
      </c>
      <c r="G5586">
        <f t="shared" si="175"/>
        <v>11</v>
      </c>
    </row>
    <row r="5587" spans="1:7" x14ac:dyDescent="0.25">
      <c r="A5587" s="1">
        <v>41845</v>
      </c>
      <c r="B5587" s="2">
        <v>0.24246107638888889</v>
      </c>
      <c r="C5587">
        <v>14.9</v>
      </c>
      <c r="D5587">
        <v>1</v>
      </c>
      <c r="F5587" s="3">
        <f t="shared" si="174"/>
        <v>41845.242461076392</v>
      </c>
      <c r="G5587">
        <f t="shared" si="175"/>
        <v>14.9</v>
      </c>
    </row>
    <row r="5588" spans="1:7" x14ac:dyDescent="0.25">
      <c r="A5588" s="1">
        <v>41845</v>
      </c>
      <c r="B5588" s="2">
        <v>0.24253107638888891</v>
      </c>
      <c r="C5588">
        <v>12.3</v>
      </c>
      <c r="D5588">
        <v>1</v>
      </c>
      <c r="F5588" s="3">
        <f t="shared" si="174"/>
        <v>41845.242531076387</v>
      </c>
      <c r="G5588">
        <f t="shared" si="175"/>
        <v>12.3</v>
      </c>
    </row>
    <row r="5589" spans="1:7" x14ac:dyDescent="0.25">
      <c r="A5589" s="1">
        <v>41845</v>
      </c>
      <c r="B5589" s="2">
        <v>0.24258903935185186</v>
      </c>
      <c r="C5589">
        <v>14.6</v>
      </c>
      <c r="D5589">
        <v>1</v>
      </c>
      <c r="F5589" s="3">
        <f t="shared" si="174"/>
        <v>41845.24258903935</v>
      </c>
      <c r="G5589">
        <f t="shared" si="175"/>
        <v>14.6</v>
      </c>
    </row>
    <row r="5590" spans="1:7" x14ac:dyDescent="0.25">
      <c r="A5590" s="1">
        <v>41845</v>
      </c>
      <c r="B5590" s="2">
        <v>0.24266166666666666</v>
      </c>
      <c r="C5590">
        <v>14.6</v>
      </c>
      <c r="D5590">
        <v>1</v>
      </c>
      <c r="F5590" s="3">
        <f t="shared" si="174"/>
        <v>41845.242661666663</v>
      </c>
      <c r="G5590">
        <f t="shared" si="175"/>
        <v>14.6</v>
      </c>
    </row>
    <row r="5591" spans="1:7" x14ac:dyDescent="0.25">
      <c r="A5591" s="1">
        <v>41845</v>
      </c>
      <c r="B5591" s="2">
        <v>0.24273451388888889</v>
      </c>
      <c r="C5591">
        <v>13</v>
      </c>
      <c r="D5591">
        <v>1</v>
      </c>
      <c r="F5591" s="3">
        <f t="shared" si="174"/>
        <v>41845.242734513886</v>
      </c>
      <c r="G5591">
        <f t="shared" si="175"/>
        <v>13</v>
      </c>
    </row>
    <row r="5592" spans="1:7" x14ac:dyDescent="0.25">
      <c r="A5592" s="1">
        <v>41845</v>
      </c>
      <c r="B5592" s="2">
        <v>0.24279731481481481</v>
      </c>
      <c r="C5592">
        <v>12.1</v>
      </c>
      <c r="D5592">
        <v>1</v>
      </c>
      <c r="F5592" s="3">
        <f t="shared" si="174"/>
        <v>41845.242797314815</v>
      </c>
      <c r="G5592">
        <f t="shared" si="175"/>
        <v>12.1</v>
      </c>
    </row>
    <row r="5593" spans="1:7" x14ac:dyDescent="0.25">
      <c r="A5593" s="1">
        <v>41845</v>
      </c>
      <c r="B5593" s="2">
        <v>0.24285545138888889</v>
      </c>
      <c r="C5593">
        <v>9.52</v>
      </c>
      <c r="D5593">
        <v>1</v>
      </c>
      <c r="F5593" s="3">
        <f t="shared" si="174"/>
        <v>41845.24285545139</v>
      </c>
      <c r="G5593">
        <f t="shared" si="175"/>
        <v>9.52</v>
      </c>
    </row>
    <row r="5594" spans="1:7" x14ac:dyDescent="0.25">
      <c r="A5594" s="1">
        <v>41845</v>
      </c>
      <c r="B5594" s="2">
        <v>0.2429138078703704</v>
      </c>
      <c r="C5594">
        <v>9.41</v>
      </c>
      <c r="D5594">
        <v>1</v>
      </c>
      <c r="F5594" s="3">
        <f t="shared" si="174"/>
        <v>41845.242913807873</v>
      </c>
      <c r="G5594">
        <f t="shared" si="175"/>
        <v>9.41</v>
      </c>
    </row>
    <row r="5595" spans="1:7" x14ac:dyDescent="0.25">
      <c r="A5595" s="1">
        <v>41845</v>
      </c>
      <c r="B5595" s="2">
        <v>0.24298873842592594</v>
      </c>
      <c r="C5595">
        <v>7.13</v>
      </c>
      <c r="D5595">
        <v>1</v>
      </c>
      <c r="F5595" s="3">
        <f t="shared" si="174"/>
        <v>41845.242988738428</v>
      </c>
      <c r="G5595">
        <f t="shared" si="175"/>
        <v>7.13</v>
      </c>
    </row>
    <row r="5596" spans="1:7" x14ac:dyDescent="0.25">
      <c r="A5596" s="1">
        <v>41845</v>
      </c>
      <c r="B5596" s="2">
        <v>0.24306034722222222</v>
      </c>
      <c r="C5596">
        <v>10.3</v>
      </c>
      <c r="D5596">
        <v>1</v>
      </c>
      <c r="F5596" s="3">
        <f t="shared" si="174"/>
        <v>41845.243060347224</v>
      </c>
      <c r="G5596">
        <f t="shared" si="175"/>
        <v>10.3</v>
      </c>
    </row>
    <row r="5597" spans="1:7" x14ac:dyDescent="0.25">
      <c r="A5597" s="1">
        <v>41845</v>
      </c>
      <c r="B5597" s="2">
        <v>0.2431301388888889</v>
      </c>
      <c r="C5597">
        <v>7.12</v>
      </c>
      <c r="D5597">
        <v>1</v>
      </c>
      <c r="F5597" s="3">
        <f t="shared" si="174"/>
        <v>41845.243130138886</v>
      </c>
      <c r="G5597">
        <f t="shared" si="175"/>
        <v>7.12</v>
      </c>
    </row>
    <row r="5598" spans="1:7" x14ac:dyDescent="0.25">
      <c r="A5598" s="1">
        <v>41845</v>
      </c>
      <c r="B5598" s="2">
        <v>0.24320010416666668</v>
      </c>
      <c r="C5598">
        <v>4.26</v>
      </c>
      <c r="D5598">
        <v>1</v>
      </c>
      <c r="F5598" s="3">
        <f t="shared" si="174"/>
        <v>41845.243200104167</v>
      </c>
      <c r="G5598">
        <f t="shared" si="175"/>
        <v>4.26</v>
      </c>
    </row>
    <row r="5599" spans="1:7" x14ac:dyDescent="0.25">
      <c r="A5599" s="1">
        <v>41845</v>
      </c>
      <c r="B5599" s="2">
        <v>0.24325869212962961</v>
      </c>
      <c r="C5599">
        <v>3.19</v>
      </c>
      <c r="D5599">
        <v>1</v>
      </c>
      <c r="F5599" s="3">
        <f t="shared" si="174"/>
        <v>41845.243258692128</v>
      </c>
      <c r="G5599">
        <f t="shared" si="175"/>
        <v>3.19</v>
      </c>
    </row>
    <row r="5600" spans="1:7" x14ac:dyDescent="0.25">
      <c r="A5600" s="1">
        <v>41845</v>
      </c>
      <c r="B5600" s="2">
        <v>0.24332795138888888</v>
      </c>
      <c r="C5600">
        <v>3.54</v>
      </c>
      <c r="D5600">
        <v>1</v>
      </c>
      <c r="F5600" s="3">
        <f t="shared" si="174"/>
        <v>41845.243327951386</v>
      </c>
      <c r="G5600">
        <f t="shared" si="175"/>
        <v>3.54</v>
      </c>
    </row>
    <row r="5601" spans="1:7" x14ac:dyDescent="0.25">
      <c r="A5601" s="1">
        <v>41845</v>
      </c>
      <c r="B5601" s="2">
        <v>0.2433855787037037</v>
      </c>
      <c r="C5601">
        <v>2.37</v>
      </c>
      <c r="D5601">
        <v>1</v>
      </c>
      <c r="F5601" s="3">
        <f t="shared" si="174"/>
        <v>41845.243385578702</v>
      </c>
      <c r="G5601">
        <f t="shared" si="175"/>
        <v>2.37</v>
      </c>
    </row>
    <row r="5602" spans="1:7" x14ac:dyDescent="0.25">
      <c r="A5602" s="1">
        <v>41845</v>
      </c>
      <c r="B5602" s="2">
        <v>0.24344402777777777</v>
      </c>
      <c r="C5602">
        <v>7.3</v>
      </c>
      <c r="D5602">
        <v>1</v>
      </c>
      <c r="F5602" s="3">
        <f t="shared" si="174"/>
        <v>41845.243444027779</v>
      </c>
      <c r="G5602">
        <f t="shared" si="175"/>
        <v>7.3</v>
      </c>
    </row>
    <row r="5603" spans="1:7" x14ac:dyDescent="0.25">
      <c r="A5603" s="1">
        <v>41845</v>
      </c>
      <c r="B5603" s="2">
        <v>0.24350543981481479</v>
      </c>
      <c r="C5603">
        <v>9.56</v>
      </c>
      <c r="D5603">
        <v>1</v>
      </c>
      <c r="F5603" s="3">
        <f t="shared" si="174"/>
        <v>41845.243505439816</v>
      </c>
      <c r="G5603">
        <f t="shared" si="175"/>
        <v>9.56</v>
      </c>
    </row>
    <row r="5604" spans="1:7" x14ac:dyDescent="0.25">
      <c r="A5604" s="1">
        <v>41845</v>
      </c>
      <c r="B5604" s="2">
        <v>0.24356401620370371</v>
      </c>
      <c r="C5604">
        <v>9.5399999999999991</v>
      </c>
      <c r="D5604">
        <v>1</v>
      </c>
      <c r="F5604" s="3">
        <f t="shared" si="174"/>
        <v>41845.2435640162</v>
      </c>
      <c r="G5604">
        <f t="shared" si="175"/>
        <v>9.5399999999999991</v>
      </c>
    </row>
    <row r="5605" spans="1:7" x14ac:dyDescent="0.25">
      <c r="A5605" s="1">
        <v>41845</v>
      </c>
      <c r="B5605" s="2">
        <v>0.24363152777777777</v>
      </c>
      <c r="C5605">
        <v>15.5</v>
      </c>
      <c r="D5605">
        <v>1</v>
      </c>
      <c r="F5605" s="3">
        <f t="shared" si="174"/>
        <v>41845.243631527781</v>
      </c>
      <c r="G5605">
        <f t="shared" si="175"/>
        <v>15.5</v>
      </c>
    </row>
    <row r="5606" spans="1:7" x14ac:dyDescent="0.25">
      <c r="A5606" s="1">
        <v>41845</v>
      </c>
      <c r="B5606" s="2">
        <v>0.24370449074074074</v>
      </c>
      <c r="C5606">
        <v>15.9</v>
      </c>
      <c r="D5606">
        <v>1</v>
      </c>
      <c r="F5606" s="3">
        <f t="shared" si="174"/>
        <v>41845.243704490742</v>
      </c>
      <c r="G5606">
        <f t="shared" si="175"/>
        <v>15.9</v>
      </c>
    </row>
    <row r="5607" spans="1:7" x14ac:dyDescent="0.25">
      <c r="A5607" s="1">
        <v>41845</v>
      </c>
      <c r="B5607" s="2">
        <v>0.24376472222222223</v>
      </c>
      <c r="C5607">
        <v>15.5</v>
      </c>
      <c r="D5607">
        <v>1</v>
      </c>
      <c r="F5607" s="3">
        <f t="shared" si="174"/>
        <v>41845.243764722225</v>
      </c>
      <c r="G5607">
        <f t="shared" si="175"/>
        <v>15.5</v>
      </c>
    </row>
    <row r="5608" spans="1:7" x14ac:dyDescent="0.25">
      <c r="A5608" s="1">
        <v>41845</v>
      </c>
      <c r="B5608" s="2">
        <v>0.24382321759259259</v>
      </c>
      <c r="C5608">
        <v>14</v>
      </c>
      <c r="D5608">
        <v>1</v>
      </c>
      <c r="F5608" s="3">
        <f t="shared" si="174"/>
        <v>41845.243823217592</v>
      </c>
      <c r="G5608">
        <f t="shared" si="175"/>
        <v>14</v>
      </c>
    </row>
    <row r="5609" spans="1:7" x14ac:dyDescent="0.25">
      <c r="A5609" s="1">
        <v>41845</v>
      </c>
      <c r="B5609" s="2">
        <v>0.2438819560185185</v>
      </c>
      <c r="C5609">
        <v>13</v>
      </c>
      <c r="D5609">
        <v>1</v>
      </c>
      <c r="F5609" s="3">
        <f t="shared" si="174"/>
        <v>41845.243881956019</v>
      </c>
      <c r="G5609">
        <f t="shared" si="175"/>
        <v>13</v>
      </c>
    </row>
    <row r="5610" spans="1:7" x14ac:dyDescent="0.25">
      <c r="A5610" s="1">
        <v>41845</v>
      </c>
      <c r="B5610" s="2">
        <v>0.24394400462962962</v>
      </c>
      <c r="C5610">
        <v>11.4</v>
      </c>
      <c r="D5610">
        <v>1</v>
      </c>
      <c r="F5610" s="3">
        <f t="shared" si="174"/>
        <v>41845.243944004629</v>
      </c>
      <c r="G5610">
        <f t="shared" si="175"/>
        <v>11.4</v>
      </c>
    </row>
    <row r="5611" spans="1:7" x14ac:dyDescent="0.25">
      <c r="A5611" s="1">
        <v>41845</v>
      </c>
      <c r="B5611" s="2">
        <v>0.24400339120370371</v>
      </c>
      <c r="C5611">
        <v>12</v>
      </c>
      <c r="D5611">
        <v>1</v>
      </c>
      <c r="F5611" s="3">
        <f t="shared" si="174"/>
        <v>41845.244003391206</v>
      </c>
      <c r="G5611">
        <f t="shared" si="175"/>
        <v>12</v>
      </c>
    </row>
    <row r="5612" spans="1:7" x14ac:dyDescent="0.25">
      <c r="A5612" s="1">
        <v>41845</v>
      </c>
      <c r="B5612" s="2">
        <v>0.24406550925925927</v>
      </c>
      <c r="C5612">
        <v>10.7</v>
      </c>
      <c r="D5612">
        <v>1</v>
      </c>
      <c r="F5612" s="3">
        <f t="shared" si="174"/>
        <v>41845.244065509258</v>
      </c>
      <c r="G5612">
        <f t="shared" si="175"/>
        <v>10.7</v>
      </c>
    </row>
    <row r="5613" spans="1:7" x14ac:dyDescent="0.25">
      <c r="A5613" s="1">
        <v>41845</v>
      </c>
      <c r="B5613" s="2">
        <v>0.24412925925925924</v>
      </c>
      <c r="C5613">
        <v>9.73</v>
      </c>
      <c r="D5613">
        <v>1</v>
      </c>
      <c r="F5613" s="3">
        <f t="shared" si="174"/>
        <v>41845.244129259256</v>
      </c>
      <c r="G5613">
        <f t="shared" si="175"/>
        <v>9.73</v>
      </c>
    </row>
    <row r="5614" spans="1:7" x14ac:dyDescent="0.25">
      <c r="A5614" s="1">
        <v>41845</v>
      </c>
      <c r="B5614" s="2">
        <v>0.24418784722222223</v>
      </c>
      <c r="C5614">
        <v>7.68</v>
      </c>
      <c r="D5614">
        <v>1</v>
      </c>
      <c r="F5614" s="3">
        <f t="shared" si="174"/>
        <v>41845.244187847224</v>
      </c>
      <c r="G5614">
        <f t="shared" si="175"/>
        <v>7.68</v>
      </c>
    </row>
    <row r="5615" spans="1:7" x14ac:dyDescent="0.25">
      <c r="A5615" s="1">
        <v>41845</v>
      </c>
      <c r="B5615" s="2">
        <v>0.24424587962962963</v>
      </c>
      <c r="C5615">
        <v>9.3699999999999992</v>
      </c>
      <c r="D5615">
        <v>1</v>
      </c>
      <c r="F5615" s="3">
        <f t="shared" si="174"/>
        <v>41845.244245879629</v>
      </c>
      <c r="G5615">
        <f t="shared" si="175"/>
        <v>9.3699999999999992</v>
      </c>
    </row>
    <row r="5616" spans="1:7" x14ac:dyDescent="0.25">
      <c r="A5616" s="1">
        <v>41845</v>
      </c>
      <c r="B5616" s="2">
        <v>0.24430784722222221</v>
      </c>
      <c r="C5616">
        <v>8.59</v>
      </c>
      <c r="D5616">
        <v>1</v>
      </c>
      <c r="F5616" s="3">
        <f t="shared" si="174"/>
        <v>41845.244307847221</v>
      </c>
      <c r="G5616">
        <f t="shared" si="175"/>
        <v>8.59</v>
      </c>
    </row>
    <row r="5617" spans="1:7" x14ac:dyDescent="0.25">
      <c r="A5617" s="1">
        <v>41845</v>
      </c>
      <c r="B5617" s="2">
        <v>0.24436581018518519</v>
      </c>
      <c r="C5617">
        <v>8.81</v>
      </c>
      <c r="D5617">
        <v>1</v>
      </c>
      <c r="F5617" s="3">
        <f t="shared" si="174"/>
        <v>41845.244365810184</v>
      </c>
      <c r="G5617">
        <f t="shared" si="175"/>
        <v>8.81</v>
      </c>
    </row>
    <row r="5618" spans="1:7" x14ac:dyDescent="0.25">
      <c r="A5618" s="1">
        <v>41845</v>
      </c>
      <c r="B5618" s="2">
        <v>0.24443224537037037</v>
      </c>
      <c r="C5618">
        <v>11.5</v>
      </c>
      <c r="D5618">
        <v>1</v>
      </c>
      <c r="F5618" s="3">
        <f t="shared" si="174"/>
        <v>41845.244432245374</v>
      </c>
      <c r="G5618">
        <f t="shared" si="175"/>
        <v>11.5</v>
      </c>
    </row>
    <row r="5619" spans="1:7" x14ac:dyDescent="0.25">
      <c r="A5619" s="1">
        <v>41845</v>
      </c>
      <c r="B5619" s="2">
        <v>0.24450697916666667</v>
      </c>
      <c r="C5619">
        <v>11.3</v>
      </c>
      <c r="D5619">
        <v>1</v>
      </c>
      <c r="F5619" s="3">
        <f t="shared" si="174"/>
        <v>41845.244506979165</v>
      </c>
      <c r="G5619">
        <f t="shared" si="175"/>
        <v>11.3</v>
      </c>
    </row>
    <row r="5620" spans="1:7" x14ac:dyDescent="0.25">
      <c r="A5620" s="1">
        <v>41845</v>
      </c>
      <c r="B5620" s="2">
        <v>0.2445658449074074</v>
      </c>
      <c r="C5620">
        <v>12.6</v>
      </c>
      <c r="D5620">
        <v>1</v>
      </c>
      <c r="F5620" s="3">
        <f t="shared" si="174"/>
        <v>41845.244565844907</v>
      </c>
      <c r="G5620">
        <f t="shared" si="175"/>
        <v>12.6</v>
      </c>
    </row>
    <row r="5621" spans="1:7" x14ac:dyDescent="0.25">
      <c r="A5621" s="1">
        <v>41845</v>
      </c>
      <c r="B5621" s="2">
        <v>0.24462435185185186</v>
      </c>
      <c r="C5621">
        <v>11.1</v>
      </c>
      <c r="D5621">
        <v>1</v>
      </c>
      <c r="F5621" s="3">
        <f t="shared" si="174"/>
        <v>41845.24462435185</v>
      </c>
      <c r="G5621">
        <f t="shared" si="175"/>
        <v>11.1</v>
      </c>
    </row>
    <row r="5622" spans="1:7" x14ac:dyDescent="0.25">
      <c r="A5622" s="1">
        <v>41845</v>
      </c>
      <c r="B5622" s="2">
        <v>0.2446858101851852</v>
      </c>
      <c r="C5622">
        <v>9.07</v>
      </c>
      <c r="D5622">
        <v>1</v>
      </c>
      <c r="F5622" s="3">
        <f t="shared" si="174"/>
        <v>41845.244685810183</v>
      </c>
      <c r="G5622">
        <f t="shared" si="175"/>
        <v>9.07</v>
      </c>
    </row>
    <row r="5623" spans="1:7" x14ac:dyDescent="0.25">
      <c r="A5623" s="1">
        <v>41845</v>
      </c>
      <c r="B5623" s="2">
        <v>0.24474385416666666</v>
      </c>
      <c r="C5623">
        <v>6.33</v>
      </c>
      <c r="D5623">
        <v>1</v>
      </c>
      <c r="F5623" s="3">
        <f t="shared" si="174"/>
        <v>41845.244743854164</v>
      </c>
      <c r="G5623">
        <f t="shared" si="175"/>
        <v>6.33</v>
      </c>
    </row>
    <row r="5624" spans="1:7" x14ac:dyDescent="0.25">
      <c r="A5624" s="1">
        <v>41845</v>
      </c>
      <c r="B5624" s="2">
        <v>0.24480177083333332</v>
      </c>
      <c r="C5624">
        <v>3.75</v>
      </c>
      <c r="D5624">
        <v>1</v>
      </c>
      <c r="F5624" s="3">
        <f t="shared" si="174"/>
        <v>41845.24480177083</v>
      </c>
      <c r="G5624">
        <f t="shared" si="175"/>
        <v>3.75</v>
      </c>
    </row>
    <row r="5625" spans="1:7" x14ac:dyDescent="0.25">
      <c r="A5625" s="1">
        <v>41845</v>
      </c>
      <c r="B5625" s="2">
        <v>0.24485993055555555</v>
      </c>
      <c r="C5625">
        <v>2.15</v>
      </c>
      <c r="D5625">
        <v>1</v>
      </c>
      <c r="F5625" s="3">
        <f t="shared" si="174"/>
        <v>41845.244859930557</v>
      </c>
      <c r="G5625">
        <f t="shared" si="175"/>
        <v>2.15</v>
      </c>
    </row>
    <row r="5626" spans="1:7" x14ac:dyDescent="0.25">
      <c r="A5626" s="1">
        <v>41845</v>
      </c>
      <c r="B5626" s="2">
        <v>0.24491807870370372</v>
      </c>
      <c r="C5626">
        <v>2.27</v>
      </c>
      <c r="D5626">
        <v>1</v>
      </c>
      <c r="F5626" s="3">
        <f t="shared" si="174"/>
        <v>41845.244918078701</v>
      </c>
      <c r="G5626">
        <f t="shared" si="175"/>
        <v>2.27</v>
      </c>
    </row>
    <row r="5627" spans="1:7" x14ac:dyDescent="0.25">
      <c r="A5627" s="1">
        <v>41845</v>
      </c>
      <c r="B5627" s="2">
        <v>0.2449806365740741</v>
      </c>
      <c r="C5627">
        <v>4.04</v>
      </c>
      <c r="D5627">
        <v>1</v>
      </c>
      <c r="F5627" s="3">
        <f t="shared" si="174"/>
        <v>41845.244980636577</v>
      </c>
      <c r="G5627">
        <f t="shared" si="175"/>
        <v>4.04</v>
      </c>
    </row>
    <row r="5628" spans="1:7" x14ac:dyDescent="0.25">
      <c r="A5628" s="1">
        <v>41845</v>
      </c>
      <c r="B5628" s="2">
        <v>0.24504538194444445</v>
      </c>
      <c r="C5628">
        <v>7.95</v>
      </c>
      <c r="D5628">
        <v>1</v>
      </c>
      <c r="F5628" s="3">
        <f t="shared" si="174"/>
        <v>41845.245045381947</v>
      </c>
      <c r="G5628">
        <f t="shared" si="175"/>
        <v>7.95</v>
      </c>
    </row>
    <row r="5629" spans="1:7" x14ac:dyDescent="0.25">
      <c r="A5629" s="1">
        <v>41845</v>
      </c>
      <c r="B5629" s="2">
        <v>0.24510748842592592</v>
      </c>
      <c r="C5629">
        <v>7.27</v>
      </c>
      <c r="D5629">
        <v>1</v>
      </c>
      <c r="F5629" s="3">
        <f t="shared" si="174"/>
        <v>41845.245107488423</v>
      </c>
      <c r="G5629">
        <f t="shared" si="175"/>
        <v>7.27</v>
      </c>
    </row>
    <row r="5630" spans="1:7" x14ac:dyDescent="0.25">
      <c r="A5630" s="1">
        <v>41845</v>
      </c>
      <c r="B5630" s="2">
        <v>0.24516561342592591</v>
      </c>
      <c r="C5630">
        <v>7.68</v>
      </c>
      <c r="D5630">
        <v>1</v>
      </c>
      <c r="F5630" s="3">
        <f t="shared" si="174"/>
        <v>41845.245165613429</v>
      </c>
      <c r="G5630">
        <f t="shared" si="175"/>
        <v>7.68</v>
      </c>
    </row>
    <row r="5631" spans="1:7" x14ac:dyDescent="0.25">
      <c r="A5631" s="1">
        <v>41845</v>
      </c>
      <c r="B5631" s="2">
        <v>0.24522373842592593</v>
      </c>
      <c r="C5631">
        <v>8.74</v>
      </c>
      <c r="D5631">
        <v>1</v>
      </c>
      <c r="F5631" s="3">
        <f t="shared" si="174"/>
        <v>41845.245223738428</v>
      </c>
      <c r="G5631">
        <f t="shared" si="175"/>
        <v>8.74</v>
      </c>
    </row>
    <row r="5632" spans="1:7" x14ac:dyDescent="0.25">
      <c r="A5632" s="1">
        <v>41845</v>
      </c>
      <c r="B5632" s="2">
        <v>0.24528180555555557</v>
      </c>
      <c r="C5632">
        <v>13.1</v>
      </c>
      <c r="D5632">
        <v>1</v>
      </c>
      <c r="F5632" s="3">
        <f t="shared" si="174"/>
        <v>41845.245281805554</v>
      </c>
      <c r="G5632">
        <f t="shared" si="175"/>
        <v>13.1</v>
      </c>
    </row>
    <row r="5633" spans="1:7" x14ac:dyDescent="0.25">
      <c r="A5633" s="1">
        <v>41845</v>
      </c>
      <c r="B5633" s="2">
        <v>0.24536480324074073</v>
      </c>
      <c r="C5633">
        <v>14.6</v>
      </c>
      <c r="D5633">
        <v>1</v>
      </c>
      <c r="F5633" s="3">
        <f t="shared" si="174"/>
        <v>41845.245364803239</v>
      </c>
      <c r="G5633">
        <f t="shared" si="175"/>
        <v>14.6</v>
      </c>
    </row>
    <row r="5634" spans="1:7" x14ac:dyDescent="0.25">
      <c r="A5634" s="1">
        <v>41845</v>
      </c>
      <c r="B5634" s="2">
        <v>0.24542311342592593</v>
      </c>
      <c r="C5634">
        <v>21.3</v>
      </c>
      <c r="D5634">
        <v>1</v>
      </c>
      <c r="F5634" s="3">
        <f t="shared" ref="F5634:F5697" si="176">A5634+B5634</f>
        <v>41845.245423113425</v>
      </c>
      <c r="G5634">
        <f t="shared" si="175"/>
        <v>21.3</v>
      </c>
    </row>
    <row r="5635" spans="1:7" x14ac:dyDescent="0.25">
      <c r="A5635" s="1">
        <v>41845</v>
      </c>
      <c r="B5635" s="2">
        <v>0.24550337962962962</v>
      </c>
      <c r="C5635">
        <v>22.7</v>
      </c>
      <c r="D5635">
        <v>1</v>
      </c>
      <c r="F5635" s="3">
        <f t="shared" si="176"/>
        <v>41845.245503379629</v>
      </c>
      <c r="G5635">
        <f t="shared" ref="G5635:G5698" si="177">C5635*D5635</f>
        <v>22.7</v>
      </c>
    </row>
    <row r="5636" spans="1:7" x14ac:dyDescent="0.25">
      <c r="A5636" s="1">
        <v>41845</v>
      </c>
      <c r="B5636" s="2">
        <v>0.24556186342592592</v>
      </c>
      <c r="C5636">
        <v>19.7</v>
      </c>
      <c r="D5636">
        <v>1</v>
      </c>
      <c r="F5636" s="3">
        <f t="shared" si="176"/>
        <v>41845.245561863427</v>
      </c>
      <c r="G5636">
        <f t="shared" si="177"/>
        <v>19.7</v>
      </c>
    </row>
    <row r="5637" spans="1:7" x14ac:dyDescent="0.25">
      <c r="A5637" s="1">
        <v>41845</v>
      </c>
      <c r="B5637" s="2">
        <v>0.24561984953703705</v>
      </c>
      <c r="C5637">
        <v>11</v>
      </c>
      <c r="D5637">
        <v>1</v>
      </c>
      <c r="F5637" s="3">
        <f t="shared" si="176"/>
        <v>41845.245619849535</v>
      </c>
      <c r="G5637">
        <f t="shared" si="177"/>
        <v>11</v>
      </c>
    </row>
    <row r="5638" spans="1:7" x14ac:dyDescent="0.25">
      <c r="A5638" s="1">
        <v>41845</v>
      </c>
      <c r="B5638" s="2">
        <v>0.2456780787037037</v>
      </c>
      <c r="C5638">
        <v>7.01</v>
      </c>
      <c r="D5638">
        <v>1</v>
      </c>
      <c r="F5638" s="3">
        <f t="shared" si="176"/>
        <v>41845.245678078703</v>
      </c>
      <c r="G5638">
        <f t="shared" si="177"/>
        <v>7.01</v>
      </c>
    </row>
    <row r="5639" spans="1:7" x14ac:dyDescent="0.25">
      <c r="A5639" s="1">
        <v>41845</v>
      </c>
      <c r="B5639" s="2">
        <v>0.24573623842592593</v>
      </c>
      <c r="C5639">
        <v>6.17</v>
      </c>
      <c r="D5639">
        <v>1</v>
      </c>
      <c r="F5639" s="3">
        <f t="shared" si="176"/>
        <v>41845.245736238423</v>
      </c>
      <c r="G5639">
        <f t="shared" si="177"/>
        <v>6.17</v>
      </c>
    </row>
    <row r="5640" spans="1:7" x14ac:dyDescent="0.25">
      <c r="A5640" s="1">
        <v>41845</v>
      </c>
      <c r="B5640" s="2">
        <v>0.24579430555555556</v>
      </c>
      <c r="C5640">
        <v>4.08</v>
      </c>
      <c r="D5640">
        <v>1</v>
      </c>
      <c r="F5640" s="3">
        <f t="shared" si="176"/>
        <v>41845.245794305556</v>
      </c>
      <c r="G5640">
        <f t="shared" si="177"/>
        <v>4.08</v>
      </c>
    </row>
    <row r="5641" spans="1:7" x14ac:dyDescent="0.25">
      <c r="A5641" s="1">
        <v>41845</v>
      </c>
      <c r="B5641" s="2">
        <v>0.2458545138888889</v>
      </c>
      <c r="C5641">
        <v>7.77</v>
      </c>
      <c r="D5641">
        <v>1</v>
      </c>
      <c r="F5641" s="3">
        <f t="shared" si="176"/>
        <v>41845.245854513887</v>
      </c>
      <c r="G5641">
        <f t="shared" si="177"/>
        <v>7.77</v>
      </c>
    </row>
    <row r="5642" spans="1:7" x14ac:dyDescent="0.25">
      <c r="A5642" s="1">
        <v>41845</v>
      </c>
      <c r="B5642" s="2">
        <v>0.24591547453703702</v>
      </c>
      <c r="C5642">
        <v>8.9600000000000009</v>
      </c>
      <c r="D5642">
        <v>1</v>
      </c>
      <c r="F5642" s="3">
        <f t="shared" si="176"/>
        <v>41845.245915474537</v>
      </c>
      <c r="G5642">
        <f t="shared" si="177"/>
        <v>8.9600000000000009</v>
      </c>
    </row>
    <row r="5643" spans="1:7" x14ac:dyDescent="0.25">
      <c r="A5643" s="1">
        <v>41845</v>
      </c>
      <c r="B5643" s="2">
        <v>0.24597336805555556</v>
      </c>
      <c r="C5643">
        <v>7.02</v>
      </c>
      <c r="D5643">
        <v>1</v>
      </c>
      <c r="F5643" s="3">
        <f t="shared" si="176"/>
        <v>41845.245973368059</v>
      </c>
      <c r="G5643">
        <f t="shared" si="177"/>
        <v>7.02</v>
      </c>
    </row>
    <row r="5644" spans="1:7" x14ac:dyDescent="0.25">
      <c r="A5644" s="1">
        <v>41845</v>
      </c>
      <c r="B5644" s="2">
        <v>0.24603162037037038</v>
      </c>
      <c r="C5644">
        <v>7.05</v>
      </c>
      <c r="D5644">
        <v>1</v>
      </c>
      <c r="F5644" s="3">
        <f t="shared" si="176"/>
        <v>41845.246031620372</v>
      </c>
      <c r="G5644">
        <f t="shared" si="177"/>
        <v>7.05</v>
      </c>
    </row>
    <row r="5645" spans="1:7" x14ac:dyDescent="0.25">
      <c r="A5645" s="1">
        <v>41845</v>
      </c>
      <c r="B5645" s="2">
        <v>0.24610346064814814</v>
      </c>
      <c r="C5645">
        <v>8.5500000000000007</v>
      </c>
      <c r="D5645">
        <v>1</v>
      </c>
      <c r="F5645" s="3">
        <f t="shared" si="176"/>
        <v>41845.246103460646</v>
      </c>
      <c r="G5645">
        <f t="shared" si="177"/>
        <v>8.5500000000000007</v>
      </c>
    </row>
    <row r="5646" spans="1:7" x14ac:dyDescent="0.25">
      <c r="A5646" s="1">
        <v>41845</v>
      </c>
      <c r="B5646" s="2">
        <v>0.24616145833333333</v>
      </c>
      <c r="C5646">
        <v>11.1</v>
      </c>
      <c r="D5646">
        <v>1</v>
      </c>
      <c r="F5646" s="3">
        <f t="shared" si="176"/>
        <v>41845.24616145833</v>
      </c>
      <c r="G5646">
        <f t="shared" si="177"/>
        <v>11.1</v>
      </c>
    </row>
    <row r="5647" spans="1:7" x14ac:dyDescent="0.25">
      <c r="A5647" s="1">
        <v>41845</v>
      </c>
      <c r="B5647" s="2">
        <v>0.24623293981481484</v>
      </c>
      <c r="C5647">
        <v>12.5</v>
      </c>
      <c r="D5647">
        <v>1</v>
      </c>
      <c r="F5647" s="3">
        <f t="shared" si="176"/>
        <v>41845.246232939811</v>
      </c>
      <c r="G5647">
        <f t="shared" si="177"/>
        <v>12.5</v>
      </c>
    </row>
    <row r="5648" spans="1:7" x14ac:dyDescent="0.25">
      <c r="A5648" s="1">
        <v>41845</v>
      </c>
      <c r="B5648" s="2">
        <v>0.24630244212962962</v>
      </c>
      <c r="C5648">
        <v>11.3</v>
      </c>
      <c r="D5648">
        <v>1</v>
      </c>
      <c r="F5648" s="3">
        <f t="shared" si="176"/>
        <v>41845.24630244213</v>
      </c>
      <c r="G5648">
        <f t="shared" si="177"/>
        <v>11.3</v>
      </c>
    </row>
    <row r="5649" spans="1:7" x14ac:dyDescent="0.25">
      <c r="A5649" s="1">
        <v>41845</v>
      </c>
      <c r="B5649" s="2">
        <v>0.24636061342592594</v>
      </c>
      <c r="C5649">
        <v>8.36</v>
      </c>
      <c r="D5649">
        <v>1</v>
      </c>
      <c r="F5649" s="3">
        <f t="shared" si="176"/>
        <v>41845.246360613426</v>
      </c>
      <c r="G5649">
        <f t="shared" si="177"/>
        <v>8.36</v>
      </c>
    </row>
    <row r="5650" spans="1:7" x14ac:dyDescent="0.25">
      <c r="A5650" s="1">
        <v>41845</v>
      </c>
      <c r="B5650" s="2">
        <v>0.24642200231481481</v>
      </c>
      <c r="C5650">
        <v>13.1</v>
      </c>
      <c r="D5650">
        <v>1</v>
      </c>
      <c r="F5650" s="3">
        <f t="shared" si="176"/>
        <v>41845.246422002318</v>
      </c>
      <c r="G5650">
        <f t="shared" si="177"/>
        <v>13.1</v>
      </c>
    </row>
    <row r="5651" spans="1:7" x14ac:dyDescent="0.25">
      <c r="A5651" s="1">
        <v>41845</v>
      </c>
      <c r="B5651" s="2">
        <v>0.24648032407407405</v>
      </c>
      <c r="C5651">
        <v>18.399999999999999</v>
      </c>
      <c r="D5651">
        <v>1</v>
      </c>
      <c r="F5651" s="3">
        <f t="shared" si="176"/>
        <v>41845.246480324073</v>
      </c>
      <c r="G5651">
        <f t="shared" si="177"/>
        <v>18.399999999999999</v>
      </c>
    </row>
    <row r="5652" spans="1:7" x14ac:dyDescent="0.25">
      <c r="A5652" s="1">
        <v>41845</v>
      </c>
      <c r="B5652" s="2">
        <v>0.24654074074074073</v>
      </c>
      <c r="C5652">
        <v>11.4</v>
      </c>
      <c r="D5652">
        <v>1</v>
      </c>
      <c r="F5652" s="3">
        <f t="shared" si="176"/>
        <v>41845.246540740744</v>
      </c>
      <c r="G5652">
        <f t="shared" si="177"/>
        <v>11.4</v>
      </c>
    </row>
    <row r="5653" spans="1:7" x14ac:dyDescent="0.25">
      <c r="A5653" s="1">
        <v>41845</v>
      </c>
      <c r="B5653" s="2">
        <v>0.24659842592592593</v>
      </c>
      <c r="C5653">
        <v>5.58</v>
      </c>
      <c r="D5653">
        <v>1</v>
      </c>
      <c r="F5653" s="3">
        <f t="shared" si="176"/>
        <v>41845.246598425925</v>
      </c>
      <c r="G5653">
        <f t="shared" si="177"/>
        <v>5.58</v>
      </c>
    </row>
    <row r="5654" spans="1:7" x14ac:dyDescent="0.25">
      <c r="A5654" s="1">
        <v>41845</v>
      </c>
      <c r="B5654" s="2">
        <v>0.24666416666666668</v>
      </c>
      <c r="C5654">
        <v>6.25</v>
      </c>
      <c r="D5654">
        <v>1</v>
      </c>
      <c r="F5654" s="3">
        <f t="shared" si="176"/>
        <v>41845.246664166669</v>
      </c>
      <c r="G5654">
        <f t="shared" si="177"/>
        <v>6.25</v>
      </c>
    </row>
    <row r="5655" spans="1:7" x14ac:dyDescent="0.25">
      <c r="A5655" s="1">
        <v>41845</v>
      </c>
      <c r="B5655" s="2">
        <v>0.2467222222222222</v>
      </c>
      <c r="C5655">
        <v>6.75</v>
      </c>
      <c r="D5655">
        <v>1</v>
      </c>
      <c r="F5655" s="3">
        <f t="shared" si="176"/>
        <v>41845.246722222226</v>
      </c>
      <c r="G5655">
        <f t="shared" si="177"/>
        <v>6.75</v>
      </c>
    </row>
    <row r="5656" spans="1:7" x14ac:dyDescent="0.25">
      <c r="A5656" s="1">
        <v>41845</v>
      </c>
      <c r="B5656" s="2">
        <v>0.24678053240740741</v>
      </c>
      <c r="C5656">
        <v>4.43</v>
      </c>
      <c r="D5656">
        <v>1</v>
      </c>
      <c r="F5656" s="3">
        <f t="shared" si="176"/>
        <v>41845.246780532405</v>
      </c>
      <c r="G5656">
        <f t="shared" si="177"/>
        <v>4.43</v>
      </c>
    </row>
    <row r="5657" spans="1:7" x14ac:dyDescent="0.25">
      <c r="A5657" s="1">
        <v>41845</v>
      </c>
      <c r="B5657" s="2">
        <v>0.24684855324074073</v>
      </c>
      <c r="C5657">
        <v>4.54</v>
      </c>
      <c r="D5657">
        <v>1</v>
      </c>
      <c r="F5657" s="3">
        <f t="shared" si="176"/>
        <v>41845.246848553237</v>
      </c>
      <c r="G5657">
        <f t="shared" si="177"/>
        <v>4.54</v>
      </c>
    </row>
    <row r="5658" spans="1:7" x14ac:dyDescent="0.25">
      <c r="A5658" s="1">
        <v>41845</v>
      </c>
      <c r="B5658" s="2">
        <v>0.24690916666666665</v>
      </c>
      <c r="C5658">
        <v>4</v>
      </c>
      <c r="D5658">
        <v>1</v>
      </c>
      <c r="F5658" s="3">
        <f t="shared" si="176"/>
        <v>41845.246909166664</v>
      </c>
      <c r="G5658">
        <f t="shared" si="177"/>
        <v>4</v>
      </c>
    </row>
    <row r="5659" spans="1:7" x14ac:dyDescent="0.25">
      <c r="A5659" s="1">
        <v>41845</v>
      </c>
      <c r="B5659" s="2">
        <v>0.24696701388888889</v>
      </c>
      <c r="C5659">
        <v>8.33</v>
      </c>
      <c r="D5659">
        <v>1</v>
      </c>
      <c r="F5659" s="3">
        <f t="shared" si="176"/>
        <v>41845.246967013889</v>
      </c>
      <c r="G5659">
        <f t="shared" si="177"/>
        <v>8.33</v>
      </c>
    </row>
    <row r="5660" spans="1:7" x14ac:dyDescent="0.25">
      <c r="A5660" s="1">
        <v>41845</v>
      </c>
      <c r="B5660" s="2">
        <v>0.24702874999999999</v>
      </c>
      <c r="C5660">
        <v>14.1</v>
      </c>
      <c r="D5660">
        <v>1</v>
      </c>
      <c r="F5660" s="3">
        <f t="shared" si="176"/>
        <v>41845.247028749996</v>
      </c>
      <c r="G5660">
        <f t="shared" si="177"/>
        <v>14.1</v>
      </c>
    </row>
    <row r="5661" spans="1:7" x14ac:dyDescent="0.25">
      <c r="A5661" s="1">
        <v>41845</v>
      </c>
      <c r="B5661" s="2">
        <v>0.24710072916666667</v>
      </c>
      <c r="C5661">
        <v>19.899999999999999</v>
      </c>
      <c r="D5661">
        <v>1</v>
      </c>
      <c r="F5661" s="3">
        <f t="shared" si="176"/>
        <v>41845.247100729168</v>
      </c>
      <c r="G5661">
        <f t="shared" si="177"/>
        <v>19.899999999999999</v>
      </c>
    </row>
    <row r="5662" spans="1:7" x14ac:dyDescent="0.25">
      <c r="A5662" s="1">
        <v>41845</v>
      </c>
      <c r="B5662" s="2">
        <v>0.24716449074074073</v>
      </c>
      <c r="C5662">
        <v>21.1</v>
      </c>
      <c r="D5662">
        <v>1</v>
      </c>
      <c r="F5662" s="3">
        <f t="shared" si="176"/>
        <v>41845.247164490742</v>
      </c>
      <c r="G5662">
        <f t="shared" si="177"/>
        <v>21.1</v>
      </c>
    </row>
    <row r="5663" spans="1:7" x14ac:dyDescent="0.25">
      <c r="A5663" s="1">
        <v>41845</v>
      </c>
      <c r="B5663" s="2">
        <v>0.24722898148148151</v>
      </c>
      <c r="C5663">
        <v>14.8</v>
      </c>
      <c r="D5663">
        <v>1</v>
      </c>
      <c r="F5663" s="3">
        <f t="shared" si="176"/>
        <v>41845.247228981483</v>
      </c>
      <c r="G5663">
        <f t="shared" si="177"/>
        <v>14.8</v>
      </c>
    </row>
    <row r="5664" spans="1:7" x14ac:dyDescent="0.25">
      <c r="A5664" s="1">
        <v>41845</v>
      </c>
      <c r="B5664" s="2">
        <v>0.24728717592592594</v>
      </c>
      <c r="C5664">
        <v>10.3</v>
      </c>
      <c r="D5664">
        <v>1</v>
      </c>
      <c r="F5664" s="3">
        <f t="shared" si="176"/>
        <v>41845.247287175924</v>
      </c>
      <c r="G5664">
        <f t="shared" si="177"/>
        <v>10.3</v>
      </c>
    </row>
    <row r="5665" spans="1:7" x14ac:dyDescent="0.25">
      <c r="A5665" s="1">
        <v>41845</v>
      </c>
      <c r="B5665" s="2">
        <v>0.24734505787037039</v>
      </c>
      <c r="C5665">
        <v>8.91</v>
      </c>
      <c r="D5665">
        <v>1</v>
      </c>
      <c r="F5665" s="3">
        <f t="shared" si="176"/>
        <v>41845.247345057869</v>
      </c>
      <c r="G5665">
        <f t="shared" si="177"/>
        <v>8.91</v>
      </c>
    </row>
    <row r="5666" spans="1:7" x14ac:dyDescent="0.25">
      <c r="A5666" s="1">
        <v>41845</v>
      </c>
      <c r="B5666" s="2">
        <v>0.24740494212962963</v>
      </c>
      <c r="C5666">
        <v>7.69</v>
      </c>
      <c r="D5666">
        <v>1</v>
      </c>
      <c r="F5666" s="3">
        <f t="shared" si="176"/>
        <v>41845.247404942129</v>
      </c>
      <c r="G5666">
        <f t="shared" si="177"/>
        <v>7.69</v>
      </c>
    </row>
    <row r="5667" spans="1:7" x14ac:dyDescent="0.25">
      <c r="A5667" s="1">
        <v>41845</v>
      </c>
      <c r="B5667" s="2">
        <v>0.24746307870370368</v>
      </c>
      <c r="C5667">
        <v>6.48</v>
      </c>
      <c r="D5667">
        <v>1</v>
      </c>
      <c r="F5667" s="3">
        <f t="shared" si="176"/>
        <v>41845.247463078704</v>
      </c>
      <c r="G5667">
        <f t="shared" si="177"/>
        <v>6.48</v>
      </c>
    </row>
    <row r="5668" spans="1:7" x14ac:dyDescent="0.25">
      <c r="A5668" s="1">
        <v>41845</v>
      </c>
      <c r="B5668" s="2">
        <v>0.24752109953703705</v>
      </c>
      <c r="C5668">
        <v>3.28</v>
      </c>
      <c r="D5668">
        <v>1</v>
      </c>
      <c r="F5668" s="3">
        <f t="shared" si="176"/>
        <v>41845.24752109954</v>
      </c>
      <c r="G5668">
        <f t="shared" si="177"/>
        <v>3.28</v>
      </c>
    </row>
    <row r="5669" spans="1:7" x14ac:dyDescent="0.25">
      <c r="A5669" s="1">
        <v>41845</v>
      </c>
      <c r="B5669" s="2">
        <v>0.24757944444444444</v>
      </c>
      <c r="C5669">
        <v>3.12</v>
      </c>
      <c r="D5669">
        <v>1</v>
      </c>
      <c r="F5669" s="3">
        <f t="shared" si="176"/>
        <v>41845.247579444447</v>
      </c>
      <c r="G5669">
        <f t="shared" si="177"/>
        <v>3.12</v>
      </c>
    </row>
    <row r="5670" spans="1:7" x14ac:dyDescent="0.25">
      <c r="A5670" s="1">
        <v>41845</v>
      </c>
      <c r="B5670" s="2">
        <v>0.24763903935185186</v>
      </c>
      <c r="C5670">
        <v>6.2</v>
      </c>
      <c r="D5670">
        <v>1</v>
      </c>
      <c r="F5670" s="3">
        <f t="shared" si="176"/>
        <v>41845.247639039349</v>
      </c>
      <c r="G5670">
        <f t="shared" si="177"/>
        <v>6.2</v>
      </c>
    </row>
    <row r="5671" spans="1:7" x14ac:dyDescent="0.25">
      <c r="A5671" s="1">
        <v>41845</v>
      </c>
      <c r="B5671" s="2">
        <v>0.24770315972222223</v>
      </c>
      <c r="C5671">
        <v>10.4</v>
      </c>
      <c r="D5671">
        <v>1</v>
      </c>
      <c r="F5671" s="3">
        <f t="shared" si="176"/>
        <v>41845.247703159723</v>
      </c>
      <c r="G5671">
        <f t="shared" si="177"/>
        <v>10.4</v>
      </c>
    </row>
    <row r="5672" spans="1:7" x14ac:dyDescent="0.25">
      <c r="A5672" s="1">
        <v>41845</v>
      </c>
      <c r="B5672" s="2">
        <v>0.24777390046296296</v>
      </c>
      <c r="C5672">
        <v>14.1</v>
      </c>
      <c r="D5672">
        <v>1</v>
      </c>
      <c r="F5672" s="3">
        <f t="shared" si="176"/>
        <v>41845.247773900461</v>
      </c>
      <c r="G5672">
        <f t="shared" si="177"/>
        <v>14.1</v>
      </c>
    </row>
    <row r="5673" spans="1:7" x14ac:dyDescent="0.25">
      <c r="A5673" s="1">
        <v>41845</v>
      </c>
      <c r="B5673" s="2">
        <v>0.24783409722222224</v>
      </c>
      <c r="C5673">
        <v>17.8</v>
      </c>
      <c r="D5673">
        <v>1</v>
      </c>
      <c r="F5673" s="3">
        <f t="shared" si="176"/>
        <v>41845.247834097223</v>
      </c>
      <c r="G5673">
        <f t="shared" si="177"/>
        <v>17.8</v>
      </c>
    </row>
    <row r="5674" spans="1:7" x14ac:dyDescent="0.25">
      <c r="A5674" s="1">
        <v>41845</v>
      </c>
      <c r="B5674" s="2">
        <v>0.24789209490740741</v>
      </c>
      <c r="C5674">
        <v>16</v>
      </c>
      <c r="D5674">
        <v>1</v>
      </c>
      <c r="F5674" s="3">
        <f t="shared" si="176"/>
        <v>41845.247892094907</v>
      </c>
      <c r="G5674">
        <f t="shared" si="177"/>
        <v>16</v>
      </c>
    </row>
    <row r="5675" spans="1:7" x14ac:dyDescent="0.25">
      <c r="A5675" s="1">
        <v>41845</v>
      </c>
      <c r="B5675" s="2">
        <v>0.24796159722222222</v>
      </c>
      <c r="C5675">
        <v>14.2</v>
      </c>
      <c r="D5675">
        <v>1</v>
      </c>
      <c r="F5675" s="3">
        <f t="shared" si="176"/>
        <v>41845.247961597219</v>
      </c>
      <c r="G5675">
        <f t="shared" si="177"/>
        <v>14.2</v>
      </c>
    </row>
    <row r="5676" spans="1:7" x14ac:dyDescent="0.25">
      <c r="A5676" s="1">
        <v>41845</v>
      </c>
      <c r="B5676" s="2">
        <v>0.24803023148148148</v>
      </c>
      <c r="C5676">
        <v>12.8</v>
      </c>
      <c r="D5676">
        <v>1</v>
      </c>
      <c r="F5676" s="3">
        <f t="shared" si="176"/>
        <v>41845.24803023148</v>
      </c>
      <c r="G5676">
        <f t="shared" si="177"/>
        <v>12.8</v>
      </c>
    </row>
    <row r="5677" spans="1:7" x14ac:dyDescent="0.25">
      <c r="A5677" s="1">
        <v>41845</v>
      </c>
      <c r="B5677" s="2">
        <v>0.2480886574074074</v>
      </c>
      <c r="C5677">
        <v>11.6</v>
      </c>
      <c r="D5677">
        <v>1</v>
      </c>
      <c r="F5677" s="3">
        <f t="shared" si="176"/>
        <v>41845.248088657405</v>
      </c>
      <c r="G5677">
        <f t="shared" si="177"/>
        <v>11.6</v>
      </c>
    </row>
    <row r="5678" spans="1:7" x14ac:dyDescent="0.25">
      <c r="A5678" s="1">
        <v>41845</v>
      </c>
      <c r="B5678" s="2">
        <v>0.24814684027777778</v>
      </c>
      <c r="C5678">
        <v>11.3</v>
      </c>
      <c r="D5678">
        <v>1</v>
      </c>
      <c r="F5678" s="3">
        <f t="shared" si="176"/>
        <v>41845.248146840277</v>
      </c>
      <c r="G5678">
        <f t="shared" si="177"/>
        <v>11.3</v>
      </c>
    </row>
    <row r="5679" spans="1:7" x14ac:dyDescent="0.25">
      <c r="A5679" s="1">
        <v>41845</v>
      </c>
      <c r="B5679" s="2">
        <v>0.2482117476851852</v>
      </c>
      <c r="C5679">
        <v>9.39</v>
      </c>
      <c r="D5679">
        <v>1</v>
      </c>
      <c r="F5679" s="3">
        <f t="shared" si="176"/>
        <v>41845.248211747683</v>
      </c>
      <c r="G5679">
        <f t="shared" si="177"/>
        <v>9.39</v>
      </c>
    </row>
    <row r="5680" spans="1:7" x14ac:dyDescent="0.25">
      <c r="A5680" s="1">
        <v>41845</v>
      </c>
      <c r="B5680" s="2">
        <v>0.24827431712962963</v>
      </c>
      <c r="C5680">
        <v>8.19</v>
      </c>
      <c r="D5680">
        <v>1</v>
      </c>
      <c r="F5680" s="3">
        <f t="shared" si="176"/>
        <v>41845.248274317128</v>
      </c>
      <c r="G5680">
        <f t="shared" si="177"/>
        <v>8.19</v>
      </c>
    </row>
    <row r="5681" spans="1:7" x14ac:dyDescent="0.25">
      <c r="A5681" s="1">
        <v>41845</v>
      </c>
      <c r="B5681" s="2">
        <v>0.24833232638888889</v>
      </c>
      <c r="C5681">
        <v>7.51</v>
      </c>
      <c r="D5681">
        <v>1</v>
      </c>
      <c r="F5681" s="3">
        <f t="shared" si="176"/>
        <v>41845.248332326388</v>
      </c>
      <c r="G5681">
        <f t="shared" si="177"/>
        <v>7.51</v>
      </c>
    </row>
    <row r="5682" spans="1:7" x14ac:dyDescent="0.25">
      <c r="A5682" s="1">
        <v>41845</v>
      </c>
      <c r="B5682" s="2">
        <v>0.24839269675925926</v>
      </c>
      <c r="C5682">
        <v>8.27</v>
      </c>
      <c r="D5682">
        <v>1</v>
      </c>
      <c r="F5682" s="3">
        <f t="shared" si="176"/>
        <v>41845.248392696762</v>
      </c>
      <c r="G5682">
        <f t="shared" si="177"/>
        <v>8.27</v>
      </c>
    </row>
    <row r="5683" spans="1:7" x14ac:dyDescent="0.25">
      <c r="A5683" s="1">
        <v>41845</v>
      </c>
      <c r="B5683" s="2">
        <v>0.24845090277777779</v>
      </c>
      <c r="C5683">
        <v>9.52</v>
      </c>
      <c r="D5683">
        <v>1</v>
      </c>
      <c r="F5683" s="3">
        <f t="shared" si="176"/>
        <v>41845.248450902778</v>
      </c>
      <c r="G5683">
        <f t="shared" si="177"/>
        <v>9.52</v>
      </c>
    </row>
    <row r="5684" spans="1:7" x14ac:dyDescent="0.25">
      <c r="A5684" s="1">
        <v>41845</v>
      </c>
      <c r="B5684" s="2">
        <v>0.24850917824074073</v>
      </c>
      <c r="C5684">
        <v>6.44</v>
      </c>
      <c r="D5684">
        <v>1</v>
      </c>
      <c r="F5684" s="3">
        <f t="shared" si="176"/>
        <v>41845.248509178244</v>
      </c>
      <c r="G5684">
        <f t="shared" si="177"/>
        <v>6.44</v>
      </c>
    </row>
    <row r="5685" spans="1:7" x14ac:dyDescent="0.25">
      <c r="A5685" s="1">
        <v>41845</v>
      </c>
      <c r="B5685" s="2">
        <v>0.24857383101851852</v>
      </c>
      <c r="C5685">
        <v>8.9499999999999993</v>
      </c>
      <c r="D5685">
        <v>1</v>
      </c>
      <c r="F5685" s="3">
        <f t="shared" si="176"/>
        <v>41845.248573831021</v>
      </c>
      <c r="G5685">
        <f t="shared" si="177"/>
        <v>8.9499999999999993</v>
      </c>
    </row>
    <row r="5686" spans="1:7" x14ac:dyDescent="0.25">
      <c r="A5686" s="1">
        <v>41845</v>
      </c>
      <c r="B5686" s="2">
        <v>0.24864553240740742</v>
      </c>
      <c r="C5686">
        <v>14.4</v>
      </c>
      <c r="D5686">
        <v>1</v>
      </c>
      <c r="F5686" s="3">
        <f t="shared" si="176"/>
        <v>41845.248645532411</v>
      </c>
      <c r="G5686">
        <f t="shared" si="177"/>
        <v>14.4</v>
      </c>
    </row>
    <row r="5687" spans="1:7" x14ac:dyDescent="0.25">
      <c r="A5687" s="1">
        <v>41845</v>
      </c>
      <c r="B5687" s="2">
        <v>0.24872267361111111</v>
      </c>
      <c r="C5687">
        <v>13.7</v>
      </c>
      <c r="D5687">
        <v>1</v>
      </c>
      <c r="F5687" s="3">
        <f t="shared" si="176"/>
        <v>41845.248722673612</v>
      </c>
      <c r="G5687">
        <f t="shared" si="177"/>
        <v>13.7</v>
      </c>
    </row>
    <row r="5688" spans="1:7" x14ac:dyDescent="0.25">
      <c r="A5688" s="1">
        <v>41845</v>
      </c>
      <c r="B5688" s="2">
        <v>0.24878077546296296</v>
      </c>
      <c r="C5688">
        <v>12.5</v>
      </c>
      <c r="D5688">
        <v>1</v>
      </c>
      <c r="F5688" s="3">
        <f t="shared" si="176"/>
        <v>41845.248780775466</v>
      </c>
      <c r="G5688">
        <f t="shared" si="177"/>
        <v>12.5</v>
      </c>
    </row>
    <row r="5689" spans="1:7" x14ac:dyDescent="0.25">
      <c r="A5689" s="1">
        <v>41845</v>
      </c>
      <c r="B5689" s="2">
        <v>0.24885071759259259</v>
      </c>
      <c r="C5689">
        <v>10.9</v>
      </c>
      <c r="D5689">
        <v>1</v>
      </c>
      <c r="F5689" s="3">
        <f t="shared" si="176"/>
        <v>41845.248850717595</v>
      </c>
      <c r="G5689">
        <f t="shared" si="177"/>
        <v>10.9</v>
      </c>
    </row>
    <row r="5690" spans="1:7" x14ac:dyDescent="0.25">
      <c r="A5690" s="1">
        <v>41845</v>
      </c>
      <c r="B5690" s="2">
        <v>0.2489091898148148</v>
      </c>
      <c r="C5690">
        <v>10.4</v>
      </c>
      <c r="D5690">
        <v>1</v>
      </c>
      <c r="F5690" s="3">
        <f t="shared" si="176"/>
        <v>41845.248909189817</v>
      </c>
      <c r="G5690">
        <f t="shared" si="177"/>
        <v>10.4</v>
      </c>
    </row>
    <row r="5691" spans="1:7" x14ac:dyDescent="0.25">
      <c r="A5691" s="1">
        <v>41845</v>
      </c>
      <c r="B5691" s="2">
        <v>0.24897068287037039</v>
      </c>
      <c r="C5691">
        <v>12.6</v>
      </c>
      <c r="D5691">
        <v>1</v>
      </c>
      <c r="F5691" s="3">
        <f t="shared" si="176"/>
        <v>41845.248970682871</v>
      </c>
      <c r="G5691">
        <f t="shared" si="177"/>
        <v>12.6</v>
      </c>
    </row>
    <row r="5692" spans="1:7" x14ac:dyDescent="0.25">
      <c r="A5692" s="1">
        <v>41845</v>
      </c>
      <c r="B5692" s="2">
        <v>0.24902916666666666</v>
      </c>
      <c r="C5692">
        <v>10</v>
      </c>
      <c r="D5692">
        <v>1</v>
      </c>
      <c r="F5692" s="3">
        <f t="shared" si="176"/>
        <v>41845.249029166669</v>
      </c>
      <c r="G5692">
        <f t="shared" si="177"/>
        <v>10</v>
      </c>
    </row>
    <row r="5693" spans="1:7" x14ac:dyDescent="0.25">
      <c r="A5693" s="1">
        <v>41845</v>
      </c>
      <c r="B5693" s="2">
        <v>0.24908754629629629</v>
      </c>
      <c r="C5693">
        <v>11</v>
      </c>
      <c r="D5693">
        <v>1</v>
      </c>
      <c r="F5693" s="3">
        <f t="shared" si="176"/>
        <v>41845.249087546297</v>
      </c>
      <c r="G5693">
        <f t="shared" si="177"/>
        <v>11</v>
      </c>
    </row>
    <row r="5694" spans="1:7" x14ac:dyDescent="0.25">
      <c r="A5694" s="1">
        <v>41845</v>
      </c>
      <c r="B5694" s="2">
        <v>0.24915614583333334</v>
      </c>
      <c r="C5694">
        <v>8.9600000000000009</v>
      </c>
      <c r="D5694">
        <v>1</v>
      </c>
      <c r="F5694" s="3">
        <f t="shared" si="176"/>
        <v>41845.24915614583</v>
      </c>
      <c r="G5694">
        <f t="shared" si="177"/>
        <v>8.9600000000000009</v>
      </c>
    </row>
    <row r="5695" spans="1:7" x14ac:dyDescent="0.25">
      <c r="A5695" s="1">
        <v>41845</v>
      </c>
      <c r="B5695" s="2">
        <v>0.2492147337962963</v>
      </c>
      <c r="C5695">
        <v>9.7200000000000006</v>
      </c>
      <c r="D5695">
        <v>1</v>
      </c>
      <c r="F5695" s="3">
        <f t="shared" si="176"/>
        <v>41845.249214733798</v>
      </c>
      <c r="G5695">
        <f t="shared" si="177"/>
        <v>9.7200000000000006</v>
      </c>
    </row>
    <row r="5696" spans="1:7" x14ac:dyDescent="0.25">
      <c r="A5696" s="1">
        <v>41845</v>
      </c>
      <c r="B5696" s="2">
        <v>0.24927311342592592</v>
      </c>
      <c r="C5696">
        <v>9.44</v>
      </c>
      <c r="D5696">
        <v>1</v>
      </c>
      <c r="F5696" s="3">
        <f t="shared" si="176"/>
        <v>41845.249273113426</v>
      </c>
      <c r="G5696">
        <f t="shared" si="177"/>
        <v>9.44</v>
      </c>
    </row>
    <row r="5697" spans="1:7" x14ac:dyDescent="0.25">
      <c r="A5697" s="1">
        <v>41845</v>
      </c>
      <c r="B5697" s="2">
        <v>0.24933140046296298</v>
      </c>
      <c r="C5697">
        <v>8.64</v>
      </c>
      <c r="D5697">
        <v>1</v>
      </c>
      <c r="F5697" s="3">
        <f t="shared" si="176"/>
        <v>41845.249331400461</v>
      </c>
      <c r="G5697">
        <f t="shared" si="177"/>
        <v>8.64</v>
      </c>
    </row>
    <row r="5698" spans="1:7" x14ac:dyDescent="0.25">
      <c r="A5698" s="1">
        <v>41845</v>
      </c>
      <c r="B5698" s="2">
        <v>0.24938966435185184</v>
      </c>
      <c r="C5698">
        <v>6.22</v>
      </c>
      <c r="D5698">
        <v>1</v>
      </c>
      <c r="F5698" s="3">
        <f t="shared" ref="F5698:F5761" si="178">A5698+B5698</f>
        <v>41845.24938966435</v>
      </c>
      <c r="G5698">
        <f t="shared" si="177"/>
        <v>6.22</v>
      </c>
    </row>
    <row r="5699" spans="1:7" x14ac:dyDescent="0.25">
      <c r="A5699" s="1">
        <v>41845</v>
      </c>
      <c r="B5699" s="2">
        <v>0.2494478587962963</v>
      </c>
      <c r="C5699">
        <v>3.77</v>
      </c>
      <c r="D5699">
        <v>1</v>
      </c>
      <c r="F5699" s="3">
        <f t="shared" si="178"/>
        <v>41845.249447858798</v>
      </c>
      <c r="G5699">
        <f t="shared" ref="G5699:G5762" si="179">C5699*D5699</f>
        <v>3.77</v>
      </c>
    </row>
    <row r="5700" spans="1:7" x14ac:dyDescent="0.25">
      <c r="A5700" s="1">
        <v>41845</v>
      </c>
      <c r="B5700" s="2">
        <v>0.24950584490740743</v>
      </c>
      <c r="C5700">
        <v>5.99</v>
      </c>
      <c r="D5700">
        <v>1</v>
      </c>
      <c r="F5700" s="3">
        <f t="shared" si="178"/>
        <v>41845.249505844906</v>
      </c>
      <c r="G5700">
        <f t="shared" si="179"/>
        <v>5.99</v>
      </c>
    </row>
    <row r="5701" spans="1:7" x14ac:dyDescent="0.25">
      <c r="A5701" s="1">
        <v>41845</v>
      </c>
      <c r="B5701" s="2">
        <v>0.2495639699074074</v>
      </c>
      <c r="C5701">
        <v>8.3000000000000007</v>
      </c>
      <c r="D5701">
        <v>1</v>
      </c>
      <c r="F5701" s="3">
        <f t="shared" si="178"/>
        <v>41845.249563969905</v>
      </c>
      <c r="G5701">
        <f t="shared" si="179"/>
        <v>8.3000000000000007</v>
      </c>
    </row>
    <row r="5702" spans="1:7" x14ac:dyDescent="0.25">
      <c r="A5702" s="1">
        <v>41845</v>
      </c>
      <c r="B5702" s="2">
        <v>0.24962745370370368</v>
      </c>
      <c r="C5702">
        <v>14.8</v>
      </c>
      <c r="D5702">
        <v>1</v>
      </c>
      <c r="F5702" s="3">
        <f t="shared" si="178"/>
        <v>41845.249627453704</v>
      </c>
      <c r="G5702">
        <f t="shared" si="179"/>
        <v>14.8</v>
      </c>
    </row>
    <row r="5703" spans="1:7" x14ac:dyDescent="0.25">
      <c r="A5703" s="1">
        <v>41845</v>
      </c>
      <c r="B5703" s="2">
        <v>0.24969590277777778</v>
      </c>
      <c r="C5703">
        <v>18.7</v>
      </c>
      <c r="D5703">
        <v>1</v>
      </c>
      <c r="F5703" s="3">
        <f t="shared" si="178"/>
        <v>41845.249695902778</v>
      </c>
      <c r="G5703">
        <f t="shared" si="179"/>
        <v>18.7</v>
      </c>
    </row>
    <row r="5704" spans="1:7" x14ac:dyDescent="0.25">
      <c r="A5704" s="1">
        <v>41845</v>
      </c>
      <c r="B5704" s="2">
        <v>0.24976425925925927</v>
      </c>
      <c r="C5704">
        <v>18.3</v>
      </c>
      <c r="D5704">
        <v>1</v>
      </c>
      <c r="F5704" s="3">
        <f t="shared" si="178"/>
        <v>41845.249764259257</v>
      </c>
      <c r="G5704">
        <f t="shared" si="179"/>
        <v>18.3</v>
      </c>
    </row>
    <row r="5705" spans="1:7" x14ac:dyDescent="0.25">
      <c r="A5705" s="1">
        <v>41845</v>
      </c>
      <c r="B5705" s="2">
        <v>0.24982453703703703</v>
      </c>
      <c r="C5705">
        <v>20.9</v>
      </c>
      <c r="D5705">
        <v>1</v>
      </c>
      <c r="F5705" s="3">
        <f t="shared" si="178"/>
        <v>41845.249824537037</v>
      </c>
      <c r="G5705">
        <f t="shared" si="179"/>
        <v>20.9</v>
      </c>
    </row>
    <row r="5706" spans="1:7" x14ac:dyDescent="0.25">
      <c r="A5706" s="1">
        <v>41845</v>
      </c>
      <c r="B5706" s="2">
        <v>0.24988278935185185</v>
      </c>
      <c r="C5706">
        <v>18.3</v>
      </c>
      <c r="D5706">
        <v>1</v>
      </c>
      <c r="F5706" s="3">
        <f t="shared" si="178"/>
        <v>41845.249882789351</v>
      </c>
      <c r="G5706">
        <f t="shared" si="179"/>
        <v>18.3</v>
      </c>
    </row>
    <row r="5707" spans="1:7" x14ac:dyDescent="0.25">
      <c r="A5707" s="1">
        <v>41845</v>
      </c>
      <c r="B5707" s="2">
        <v>0.24994082175925925</v>
      </c>
      <c r="C5707">
        <v>13.8</v>
      </c>
      <c r="D5707">
        <v>1</v>
      </c>
      <c r="F5707" s="3">
        <f t="shared" si="178"/>
        <v>41845.249940821763</v>
      </c>
      <c r="G5707">
        <f t="shared" si="179"/>
        <v>13.8</v>
      </c>
    </row>
    <row r="5708" spans="1:7" x14ac:dyDescent="0.25">
      <c r="A5708" s="1">
        <v>41845</v>
      </c>
      <c r="B5708" s="2">
        <v>0.25000655092592594</v>
      </c>
      <c r="C5708">
        <v>6.93</v>
      </c>
      <c r="D5708">
        <v>1</v>
      </c>
      <c r="F5708" s="3">
        <f t="shared" si="178"/>
        <v>41845.250006550923</v>
      </c>
      <c r="G5708">
        <f t="shared" si="179"/>
        <v>6.93</v>
      </c>
    </row>
    <row r="5709" spans="1:7" x14ac:dyDescent="0.25">
      <c r="A5709" s="1">
        <v>41845</v>
      </c>
      <c r="B5709" s="2">
        <v>0.25007699074074075</v>
      </c>
      <c r="C5709">
        <v>5.08</v>
      </c>
      <c r="D5709">
        <v>1</v>
      </c>
      <c r="F5709" s="3">
        <f t="shared" si="178"/>
        <v>41845.250076990742</v>
      </c>
      <c r="G5709">
        <f t="shared" si="179"/>
        <v>5.08</v>
      </c>
    </row>
    <row r="5710" spans="1:7" x14ac:dyDescent="0.25">
      <c r="A5710" s="1">
        <v>41845</v>
      </c>
      <c r="B5710" s="2">
        <v>0.25013531249999998</v>
      </c>
      <c r="C5710">
        <v>5.68</v>
      </c>
      <c r="D5710">
        <v>1</v>
      </c>
      <c r="F5710" s="3">
        <f t="shared" si="178"/>
        <v>41845.250135312497</v>
      </c>
      <c r="G5710">
        <f t="shared" si="179"/>
        <v>5.68</v>
      </c>
    </row>
    <row r="5711" spans="1:7" x14ac:dyDescent="0.25">
      <c r="A5711" s="1">
        <v>41845</v>
      </c>
      <c r="B5711" s="2">
        <v>0.25021403935185188</v>
      </c>
      <c r="C5711">
        <v>8.4499999999999993</v>
      </c>
      <c r="D5711">
        <v>1</v>
      </c>
      <c r="F5711" s="3">
        <f t="shared" si="178"/>
        <v>41845.250214039355</v>
      </c>
      <c r="G5711">
        <f t="shared" si="179"/>
        <v>8.4499999999999993</v>
      </c>
    </row>
    <row r="5712" spans="1:7" x14ac:dyDescent="0.25">
      <c r="A5712" s="1">
        <v>41845</v>
      </c>
      <c r="B5712" s="2">
        <v>0.25027354166666665</v>
      </c>
      <c r="C5712">
        <v>9.67</v>
      </c>
      <c r="D5712">
        <v>1</v>
      </c>
      <c r="F5712" s="3">
        <f t="shared" si="178"/>
        <v>41845.250273541664</v>
      </c>
      <c r="G5712">
        <f t="shared" si="179"/>
        <v>9.67</v>
      </c>
    </row>
    <row r="5713" spans="1:7" x14ac:dyDescent="0.25">
      <c r="A5713" s="1">
        <v>41845</v>
      </c>
      <c r="B5713" s="2">
        <v>0.25034152777777779</v>
      </c>
      <c r="C5713">
        <v>10.6</v>
      </c>
      <c r="D5713">
        <v>1</v>
      </c>
      <c r="F5713" s="3">
        <f t="shared" si="178"/>
        <v>41845.250341527775</v>
      </c>
      <c r="G5713">
        <f t="shared" si="179"/>
        <v>10.6</v>
      </c>
    </row>
    <row r="5714" spans="1:7" x14ac:dyDescent="0.25">
      <c r="A5714" s="1">
        <v>41845</v>
      </c>
      <c r="B5714" s="2">
        <v>0.25040004629629631</v>
      </c>
      <c r="C5714">
        <v>12</v>
      </c>
      <c r="D5714">
        <v>1</v>
      </c>
      <c r="F5714" s="3">
        <f t="shared" si="178"/>
        <v>41845.250400046294</v>
      </c>
      <c r="G5714">
        <f t="shared" si="179"/>
        <v>12</v>
      </c>
    </row>
    <row r="5715" spans="1:7" x14ac:dyDescent="0.25">
      <c r="A5715" s="1">
        <v>41845</v>
      </c>
      <c r="B5715" s="2">
        <v>0.25045825231481483</v>
      </c>
      <c r="C5715">
        <v>10.1</v>
      </c>
      <c r="D5715">
        <v>1</v>
      </c>
      <c r="F5715" s="3">
        <f t="shared" si="178"/>
        <v>41845.250458252318</v>
      </c>
      <c r="G5715">
        <f t="shared" si="179"/>
        <v>10.1</v>
      </c>
    </row>
    <row r="5716" spans="1:7" x14ac:dyDescent="0.25">
      <c r="A5716" s="1">
        <v>41845</v>
      </c>
      <c r="B5716" s="2">
        <v>0.25051671296296296</v>
      </c>
      <c r="C5716">
        <v>10.8</v>
      </c>
      <c r="D5716">
        <v>1</v>
      </c>
      <c r="F5716" s="3">
        <f t="shared" si="178"/>
        <v>41845.250516712964</v>
      </c>
      <c r="G5716">
        <f t="shared" si="179"/>
        <v>10.8</v>
      </c>
    </row>
    <row r="5717" spans="1:7" x14ac:dyDescent="0.25">
      <c r="A5717" s="1">
        <v>41845</v>
      </c>
      <c r="B5717" s="2">
        <v>0.25058013888888891</v>
      </c>
      <c r="C5717">
        <v>8.9</v>
      </c>
      <c r="D5717">
        <v>1</v>
      </c>
      <c r="F5717" s="3">
        <f t="shared" si="178"/>
        <v>41845.250580138891</v>
      </c>
      <c r="G5717">
        <f t="shared" si="179"/>
        <v>8.9</v>
      </c>
    </row>
    <row r="5718" spans="1:7" x14ac:dyDescent="0.25">
      <c r="A5718" s="1">
        <v>41845</v>
      </c>
      <c r="B5718" s="2">
        <v>0.25065037037037036</v>
      </c>
      <c r="C5718">
        <v>7.77</v>
      </c>
      <c r="D5718">
        <v>1</v>
      </c>
      <c r="F5718" s="3">
        <f t="shared" si="178"/>
        <v>41845.25065037037</v>
      </c>
      <c r="G5718">
        <f t="shared" si="179"/>
        <v>7.77</v>
      </c>
    </row>
    <row r="5719" spans="1:7" x14ac:dyDescent="0.25">
      <c r="A5719" s="1">
        <v>41845</v>
      </c>
      <c r="B5719" s="2">
        <v>0.25070851851851855</v>
      </c>
      <c r="C5719">
        <v>5.85</v>
      </c>
      <c r="D5719">
        <v>1</v>
      </c>
      <c r="F5719" s="3">
        <f t="shared" si="178"/>
        <v>41845.250708518521</v>
      </c>
      <c r="G5719">
        <f t="shared" si="179"/>
        <v>5.85</v>
      </c>
    </row>
    <row r="5720" spans="1:7" x14ac:dyDescent="0.25">
      <c r="A5720" s="1">
        <v>41845</v>
      </c>
      <c r="B5720" s="2">
        <v>0.2507670486111111</v>
      </c>
      <c r="C5720">
        <v>9.44</v>
      </c>
      <c r="D5720">
        <v>1</v>
      </c>
      <c r="F5720" s="3">
        <f t="shared" si="178"/>
        <v>41845.250767048608</v>
      </c>
      <c r="G5720">
        <f t="shared" si="179"/>
        <v>9.44</v>
      </c>
    </row>
    <row r="5721" spans="1:7" x14ac:dyDescent="0.25">
      <c r="A5721" s="1">
        <v>41845</v>
      </c>
      <c r="B5721" s="2">
        <v>0.25082526620370371</v>
      </c>
      <c r="C5721">
        <v>11</v>
      </c>
      <c r="D5721">
        <v>1</v>
      </c>
      <c r="F5721" s="3">
        <f t="shared" si="178"/>
        <v>41845.250825266201</v>
      </c>
      <c r="G5721">
        <f t="shared" si="179"/>
        <v>11</v>
      </c>
    </row>
    <row r="5722" spans="1:7" x14ac:dyDescent="0.25">
      <c r="A5722" s="1">
        <v>41845</v>
      </c>
      <c r="B5722" s="2">
        <v>0.25088556712962962</v>
      </c>
      <c r="C5722">
        <v>9.5399999999999991</v>
      </c>
      <c r="D5722">
        <v>1</v>
      </c>
      <c r="F5722" s="3">
        <f t="shared" si="178"/>
        <v>41845.250885567133</v>
      </c>
      <c r="G5722">
        <f t="shared" si="179"/>
        <v>9.5399999999999991</v>
      </c>
    </row>
    <row r="5723" spans="1:7" x14ac:dyDescent="0.25">
      <c r="A5723" s="1">
        <v>41845</v>
      </c>
      <c r="B5723" s="2">
        <v>0.25095596064814812</v>
      </c>
      <c r="C5723">
        <v>10.3</v>
      </c>
      <c r="D5723">
        <v>1</v>
      </c>
      <c r="F5723" s="3">
        <f t="shared" si="178"/>
        <v>41845.250955960648</v>
      </c>
      <c r="G5723">
        <f t="shared" si="179"/>
        <v>10.3</v>
      </c>
    </row>
    <row r="5724" spans="1:7" x14ac:dyDescent="0.25">
      <c r="A5724" s="1">
        <v>41845</v>
      </c>
      <c r="B5724" s="2">
        <v>0.2510180208333333</v>
      </c>
      <c r="C5724">
        <v>12.1</v>
      </c>
      <c r="D5724">
        <v>1</v>
      </c>
      <c r="F5724" s="3">
        <f t="shared" si="178"/>
        <v>41845.251018020834</v>
      </c>
      <c r="G5724">
        <f t="shared" si="179"/>
        <v>12.1</v>
      </c>
    </row>
    <row r="5725" spans="1:7" x14ac:dyDescent="0.25">
      <c r="A5725" s="1">
        <v>41845</v>
      </c>
      <c r="B5725" s="2">
        <v>0.25108814814814812</v>
      </c>
      <c r="C5725">
        <v>12.3</v>
      </c>
      <c r="D5725">
        <v>1</v>
      </c>
      <c r="F5725" s="3">
        <f t="shared" si="178"/>
        <v>41845.25108814815</v>
      </c>
      <c r="G5725">
        <f t="shared" si="179"/>
        <v>12.3</v>
      </c>
    </row>
    <row r="5726" spans="1:7" x14ac:dyDescent="0.25">
      <c r="A5726" s="1">
        <v>41845</v>
      </c>
      <c r="B5726" s="2">
        <v>0.25114628472222222</v>
      </c>
      <c r="C5726">
        <v>14.2</v>
      </c>
      <c r="D5726">
        <v>1</v>
      </c>
      <c r="F5726" s="3">
        <f t="shared" si="178"/>
        <v>41845.251146284725</v>
      </c>
      <c r="G5726">
        <f t="shared" si="179"/>
        <v>14.2</v>
      </c>
    </row>
    <row r="5727" spans="1:7" x14ac:dyDescent="0.25">
      <c r="A5727" s="1">
        <v>41845</v>
      </c>
      <c r="B5727" s="2">
        <v>0.25120480324074074</v>
      </c>
      <c r="C5727">
        <v>12.3</v>
      </c>
      <c r="D5727">
        <v>1</v>
      </c>
      <c r="F5727" s="3">
        <f t="shared" si="178"/>
        <v>41845.251204803244</v>
      </c>
      <c r="G5727">
        <f t="shared" si="179"/>
        <v>12.3</v>
      </c>
    </row>
    <row r="5728" spans="1:7" x14ac:dyDescent="0.25">
      <c r="A5728" s="1">
        <v>41845</v>
      </c>
      <c r="B5728" s="2">
        <v>0.25126763888888887</v>
      </c>
      <c r="C5728">
        <v>9.9</v>
      </c>
      <c r="D5728">
        <v>1</v>
      </c>
      <c r="F5728" s="3">
        <f t="shared" si="178"/>
        <v>41845.251267638887</v>
      </c>
      <c r="G5728">
        <f t="shared" si="179"/>
        <v>9.9</v>
      </c>
    </row>
    <row r="5729" spans="1:7" x14ac:dyDescent="0.25">
      <c r="A5729" s="1">
        <v>41845</v>
      </c>
      <c r="B5729" s="2">
        <v>0.2513370601851852</v>
      </c>
      <c r="C5729">
        <v>10</v>
      </c>
      <c r="D5729">
        <v>1</v>
      </c>
      <c r="F5729" s="3">
        <f t="shared" si="178"/>
        <v>41845.251337060188</v>
      </c>
      <c r="G5729">
        <f t="shared" si="179"/>
        <v>10</v>
      </c>
    </row>
    <row r="5730" spans="1:7" x14ac:dyDescent="0.25">
      <c r="A5730" s="1">
        <v>41845</v>
      </c>
      <c r="B5730" s="2">
        <v>0.25138954861111112</v>
      </c>
      <c r="C5730">
        <v>8.76</v>
      </c>
      <c r="D5730">
        <v>1</v>
      </c>
      <c r="F5730" s="3">
        <f t="shared" si="178"/>
        <v>41845.251389548612</v>
      </c>
      <c r="G5730">
        <f t="shared" si="179"/>
        <v>8.76</v>
      </c>
    </row>
    <row r="5731" spans="1:7" x14ac:dyDescent="0.25">
      <c r="A5731" s="1">
        <v>41845</v>
      </c>
      <c r="B5731" s="2">
        <v>0.25145609953703701</v>
      </c>
      <c r="C5731">
        <v>9.56</v>
      </c>
      <c r="D5731">
        <v>1</v>
      </c>
      <c r="F5731" s="3">
        <f t="shared" si="178"/>
        <v>41845.251456099541</v>
      </c>
      <c r="G5731">
        <f t="shared" si="179"/>
        <v>9.56</v>
      </c>
    </row>
    <row r="5732" spans="1:7" x14ac:dyDescent="0.25">
      <c r="A5732" s="1">
        <v>41845</v>
      </c>
      <c r="B5732" s="2">
        <v>0.25153702546296297</v>
      </c>
      <c r="C5732">
        <v>8.08</v>
      </c>
      <c r="D5732">
        <v>1</v>
      </c>
      <c r="F5732" s="3">
        <f t="shared" si="178"/>
        <v>41845.251537025462</v>
      </c>
      <c r="G5732">
        <f t="shared" si="179"/>
        <v>8.08</v>
      </c>
    </row>
    <row r="5733" spans="1:7" x14ac:dyDescent="0.25">
      <c r="A5733" s="1">
        <v>41845</v>
      </c>
      <c r="B5733" s="2">
        <v>0.2515967824074074</v>
      </c>
      <c r="C5733">
        <v>7.7</v>
      </c>
      <c r="D5733">
        <v>1</v>
      </c>
      <c r="F5733" s="3">
        <f t="shared" si="178"/>
        <v>41845.251596782407</v>
      </c>
      <c r="G5733">
        <f t="shared" si="179"/>
        <v>7.7</v>
      </c>
    </row>
    <row r="5734" spans="1:7" x14ac:dyDescent="0.25">
      <c r="A5734" s="1">
        <v>41845</v>
      </c>
      <c r="B5734" s="2">
        <v>0.25165524305555559</v>
      </c>
      <c r="C5734">
        <v>10.7</v>
      </c>
      <c r="D5734">
        <v>1</v>
      </c>
      <c r="F5734" s="3">
        <f t="shared" si="178"/>
        <v>41845.251655243053</v>
      </c>
      <c r="G5734">
        <f t="shared" si="179"/>
        <v>10.7</v>
      </c>
    </row>
    <row r="5735" spans="1:7" x14ac:dyDescent="0.25">
      <c r="A5735" s="1">
        <v>41845</v>
      </c>
      <c r="B5735" s="2">
        <v>0.25175775462962963</v>
      </c>
      <c r="C5735">
        <v>12.9</v>
      </c>
      <c r="D5735">
        <v>1</v>
      </c>
      <c r="F5735" s="3">
        <f t="shared" si="178"/>
        <v>41845.251757754631</v>
      </c>
      <c r="G5735">
        <f t="shared" si="179"/>
        <v>12.9</v>
      </c>
    </row>
    <row r="5736" spans="1:7" x14ac:dyDescent="0.25">
      <c r="A5736" s="1">
        <v>41845</v>
      </c>
      <c r="B5736" s="2">
        <v>0.25181598379629627</v>
      </c>
      <c r="C5736">
        <v>13.3</v>
      </c>
      <c r="D5736">
        <v>1</v>
      </c>
      <c r="F5736" s="3">
        <f t="shared" si="178"/>
        <v>41845.251815983793</v>
      </c>
      <c r="G5736">
        <f t="shared" si="179"/>
        <v>13.3</v>
      </c>
    </row>
    <row r="5737" spans="1:7" x14ac:dyDescent="0.25">
      <c r="A5737" s="1">
        <v>41845</v>
      </c>
      <c r="B5737" s="2">
        <v>0.25187451388888887</v>
      </c>
      <c r="C5737">
        <v>11.7</v>
      </c>
      <c r="D5737">
        <v>1</v>
      </c>
      <c r="F5737" s="3">
        <f t="shared" si="178"/>
        <v>41845.251874513888</v>
      </c>
      <c r="G5737">
        <f t="shared" si="179"/>
        <v>11.7</v>
      </c>
    </row>
    <row r="5738" spans="1:7" x14ac:dyDescent="0.25">
      <c r="A5738" s="1">
        <v>41845</v>
      </c>
      <c r="B5738" s="2">
        <v>0.2519678587962963</v>
      </c>
      <c r="C5738">
        <v>11.8</v>
      </c>
      <c r="D5738">
        <v>1</v>
      </c>
      <c r="F5738" s="3">
        <f t="shared" si="178"/>
        <v>41845.2519678588</v>
      </c>
      <c r="G5738">
        <f t="shared" si="179"/>
        <v>11.8</v>
      </c>
    </row>
    <row r="5739" spans="1:7" x14ac:dyDescent="0.25">
      <c r="A5739" s="1">
        <v>41845</v>
      </c>
      <c r="B5739" s="2">
        <v>0.25203238425925928</v>
      </c>
      <c r="C5739">
        <v>11.4</v>
      </c>
      <c r="D5739">
        <v>1</v>
      </c>
      <c r="F5739" s="3">
        <f t="shared" si="178"/>
        <v>41845.252032384262</v>
      </c>
      <c r="G5739">
        <f t="shared" si="179"/>
        <v>11.4</v>
      </c>
    </row>
    <row r="5740" spans="1:7" x14ac:dyDescent="0.25">
      <c r="A5740" s="1">
        <v>41845</v>
      </c>
      <c r="B5740" s="2">
        <v>0.25209001157407407</v>
      </c>
      <c r="C5740">
        <v>11.9</v>
      </c>
      <c r="D5740">
        <v>1</v>
      </c>
      <c r="F5740" s="3">
        <f t="shared" si="178"/>
        <v>41845.252090011571</v>
      </c>
      <c r="G5740">
        <f t="shared" si="179"/>
        <v>11.9</v>
      </c>
    </row>
    <row r="5741" spans="1:7" x14ac:dyDescent="0.25">
      <c r="A5741" s="1">
        <v>41845</v>
      </c>
      <c r="B5741" s="2">
        <v>0.2521484722222222</v>
      </c>
      <c r="C5741">
        <v>10</v>
      </c>
      <c r="D5741">
        <v>1</v>
      </c>
      <c r="F5741" s="3">
        <f t="shared" si="178"/>
        <v>41845.252148472224</v>
      </c>
      <c r="G5741">
        <f t="shared" si="179"/>
        <v>10</v>
      </c>
    </row>
    <row r="5742" spans="1:7" x14ac:dyDescent="0.25">
      <c r="A5742" s="1">
        <v>41845</v>
      </c>
      <c r="B5742" s="2">
        <v>0.25220643518518521</v>
      </c>
      <c r="C5742">
        <v>7.89</v>
      </c>
      <c r="D5742">
        <v>1</v>
      </c>
      <c r="F5742" s="3">
        <f t="shared" si="178"/>
        <v>41845.252206435187</v>
      </c>
      <c r="G5742">
        <f t="shared" si="179"/>
        <v>7.89</v>
      </c>
    </row>
    <row r="5743" spans="1:7" x14ac:dyDescent="0.25">
      <c r="A5743" s="1">
        <v>41845</v>
      </c>
      <c r="B5743" s="2">
        <v>0.2522670023148148</v>
      </c>
      <c r="C5743">
        <v>4.45</v>
      </c>
      <c r="D5743">
        <v>1</v>
      </c>
      <c r="F5743" s="3">
        <f t="shared" si="178"/>
        <v>41845.252267002317</v>
      </c>
      <c r="G5743">
        <f t="shared" si="179"/>
        <v>4.45</v>
      </c>
    </row>
    <row r="5744" spans="1:7" x14ac:dyDescent="0.25">
      <c r="A5744" s="1">
        <v>41845</v>
      </c>
      <c r="B5744" s="2">
        <v>0.25232659722222223</v>
      </c>
      <c r="C5744">
        <v>6.26</v>
      </c>
      <c r="D5744">
        <v>1</v>
      </c>
      <c r="F5744" s="3">
        <f t="shared" si="178"/>
        <v>41845.25232659722</v>
      </c>
      <c r="G5744">
        <f t="shared" si="179"/>
        <v>6.26</v>
      </c>
    </row>
    <row r="5745" spans="1:7" x14ac:dyDescent="0.25">
      <c r="A5745" s="1">
        <v>41845</v>
      </c>
      <c r="B5745" s="2">
        <v>0.25238355324074074</v>
      </c>
      <c r="C5745">
        <v>8.02</v>
      </c>
      <c r="D5745">
        <v>1</v>
      </c>
      <c r="F5745" s="3">
        <f t="shared" si="178"/>
        <v>41845.252383553241</v>
      </c>
      <c r="G5745">
        <f t="shared" si="179"/>
        <v>8.02</v>
      </c>
    </row>
    <row r="5746" spans="1:7" x14ac:dyDescent="0.25">
      <c r="A5746" s="1">
        <v>41845</v>
      </c>
      <c r="B5746" s="2">
        <v>0.25244618055555557</v>
      </c>
      <c r="C5746">
        <v>10.8</v>
      </c>
      <c r="D5746">
        <v>1</v>
      </c>
      <c r="F5746" s="3">
        <f t="shared" si="178"/>
        <v>41845.252446180559</v>
      </c>
      <c r="G5746">
        <f t="shared" si="179"/>
        <v>10.8</v>
      </c>
    </row>
    <row r="5747" spans="1:7" x14ac:dyDescent="0.25">
      <c r="A5747" s="1">
        <v>41845</v>
      </c>
      <c r="B5747" s="2">
        <v>0.25250942129629633</v>
      </c>
      <c r="C5747">
        <v>10.4</v>
      </c>
      <c r="D5747">
        <v>1</v>
      </c>
      <c r="F5747" s="3">
        <f t="shared" si="178"/>
        <v>41845.252509421298</v>
      </c>
      <c r="G5747">
        <f t="shared" si="179"/>
        <v>10.4</v>
      </c>
    </row>
    <row r="5748" spans="1:7" x14ac:dyDescent="0.25">
      <c r="A5748" s="1">
        <v>41845</v>
      </c>
      <c r="B5748" s="2">
        <v>0.25257929398148149</v>
      </c>
      <c r="C5748">
        <v>15.6</v>
      </c>
      <c r="D5748">
        <v>1</v>
      </c>
      <c r="F5748" s="3">
        <f t="shared" si="178"/>
        <v>41845.252579293985</v>
      </c>
      <c r="G5748">
        <f t="shared" si="179"/>
        <v>15.6</v>
      </c>
    </row>
    <row r="5749" spans="1:7" x14ac:dyDescent="0.25">
      <c r="A5749" s="1">
        <v>41845</v>
      </c>
      <c r="B5749" s="2">
        <v>0.25263740740740742</v>
      </c>
      <c r="C5749">
        <v>17.7</v>
      </c>
      <c r="D5749">
        <v>1</v>
      </c>
      <c r="F5749" s="3">
        <f t="shared" si="178"/>
        <v>41845.252637407408</v>
      </c>
      <c r="G5749">
        <f t="shared" si="179"/>
        <v>17.7</v>
      </c>
    </row>
    <row r="5750" spans="1:7" x14ac:dyDescent="0.25">
      <c r="A5750" s="1">
        <v>41845</v>
      </c>
      <c r="B5750" s="2">
        <v>0.2526963078703704</v>
      </c>
      <c r="C5750">
        <v>13.6</v>
      </c>
      <c r="D5750">
        <v>1</v>
      </c>
      <c r="F5750" s="3">
        <f t="shared" si="178"/>
        <v>41845.252696307871</v>
      </c>
      <c r="G5750">
        <f t="shared" si="179"/>
        <v>13.6</v>
      </c>
    </row>
    <row r="5751" spans="1:7" x14ac:dyDescent="0.25">
      <c r="A5751" s="1">
        <v>41845</v>
      </c>
      <c r="B5751" s="2">
        <v>0.25275425925925926</v>
      </c>
      <c r="C5751">
        <v>10</v>
      </c>
      <c r="D5751">
        <v>1</v>
      </c>
      <c r="F5751" s="3">
        <f t="shared" si="178"/>
        <v>41845.252754259258</v>
      </c>
      <c r="G5751">
        <f t="shared" si="179"/>
        <v>10</v>
      </c>
    </row>
    <row r="5752" spans="1:7" x14ac:dyDescent="0.25">
      <c r="A5752" s="1">
        <v>41845</v>
      </c>
      <c r="B5752" s="2">
        <v>0.25281313657407406</v>
      </c>
      <c r="C5752">
        <v>6.36</v>
      </c>
      <c r="D5752">
        <v>1</v>
      </c>
      <c r="F5752" s="3">
        <f t="shared" si="178"/>
        <v>41845.252813136576</v>
      </c>
      <c r="G5752">
        <f t="shared" si="179"/>
        <v>6.36</v>
      </c>
    </row>
    <row r="5753" spans="1:7" x14ac:dyDescent="0.25">
      <c r="A5753" s="1">
        <v>41845</v>
      </c>
      <c r="B5753" s="2">
        <v>0.25287042824074074</v>
      </c>
      <c r="C5753">
        <v>5.24</v>
      </c>
      <c r="D5753">
        <v>1</v>
      </c>
      <c r="F5753" s="3">
        <f t="shared" si="178"/>
        <v>41845.252870428238</v>
      </c>
      <c r="G5753">
        <f t="shared" si="179"/>
        <v>5.24</v>
      </c>
    </row>
    <row r="5754" spans="1:7" x14ac:dyDescent="0.25">
      <c r="A5754" s="1">
        <v>41845</v>
      </c>
      <c r="B5754" s="2">
        <v>0.25293484953703704</v>
      </c>
      <c r="C5754">
        <v>8.34</v>
      </c>
      <c r="D5754">
        <v>1</v>
      </c>
      <c r="F5754" s="3">
        <f t="shared" si="178"/>
        <v>41845.252934849537</v>
      </c>
      <c r="G5754">
        <f t="shared" si="179"/>
        <v>8.34</v>
      </c>
    </row>
    <row r="5755" spans="1:7" x14ac:dyDescent="0.25">
      <c r="A5755" s="1">
        <v>41845</v>
      </c>
      <c r="B5755" s="2">
        <v>0.25299282407407409</v>
      </c>
      <c r="C5755">
        <v>10.8</v>
      </c>
      <c r="D5755">
        <v>1</v>
      </c>
      <c r="F5755" s="3">
        <f t="shared" si="178"/>
        <v>41845.252992824077</v>
      </c>
      <c r="G5755">
        <f t="shared" si="179"/>
        <v>10.8</v>
      </c>
    </row>
    <row r="5756" spans="1:7" x14ac:dyDescent="0.25">
      <c r="A5756" s="1">
        <v>41845</v>
      </c>
      <c r="B5756" s="2">
        <v>0.25305287037037039</v>
      </c>
      <c r="C5756">
        <v>11.6</v>
      </c>
      <c r="D5756">
        <v>1</v>
      </c>
      <c r="F5756" s="3">
        <f t="shared" si="178"/>
        <v>41845.253052870372</v>
      </c>
      <c r="G5756">
        <f t="shared" si="179"/>
        <v>11.6</v>
      </c>
    </row>
    <row r="5757" spans="1:7" x14ac:dyDescent="0.25">
      <c r="A5757" s="1">
        <v>41845</v>
      </c>
      <c r="B5757" s="2">
        <v>0.25311122685185183</v>
      </c>
      <c r="C5757">
        <v>10.8</v>
      </c>
      <c r="D5757">
        <v>1</v>
      </c>
      <c r="F5757" s="3">
        <f t="shared" si="178"/>
        <v>41845.253111226855</v>
      </c>
      <c r="G5757">
        <f t="shared" si="179"/>
        <v>10.8</v>
      </c>
    </row>
    <row r="5758" spans="1:7" x14ac:dyDescent="0.25">
      <c r="A5758" s="1">
        <v>41845</v>
      </c>
      <c r="B5758" s="2">
        <v>0.25318001157407405</v>
      </c>
      <c r="C5758">
        <v>10.3</v>
      </c>
      <c r="D5758">
        <v>1</v>
      </c>
      <c r="F5758" s="3">
        <f t="shared" si="178"/>
        <v>41845.253180011576</v>
      </c>
      <c r="G5758">
        <f t="shared" si="179"/>
        <v>10.3</v>
      </c>
    </row>
    <row r="5759" spans="1:7" x14ac:dyDescent="0.25">
      <c r="A5759" s="1">
        <v>41845</v>
      </c>
      <c r="B5759" s="2">
        <v>0.25324460648148145</v>
      </c>
      <c r="C5759">
        <v>11.5</v>
      </c>
      <c r="D5759">
        <v>1</v>
      </c>
      <c r="F5759" s="3">
        <f t="shared" si="178"/>
        <v>41845.25324460648</v>
      </c>
      <c r="G5759">
        <f t="shared" si="179"/>
        <v>11.5</v>
      </c>
    </row>
    <row r="5760" spans="1:7" x14ac:dyDescent="0.25">
      <c r="A5760" s="1">
        <v>41845</v>
      </c>
      <c r="B5760" s="2">
        <v>0.25330975694444441</v>
      </c>
      <c r="C5760">
        <v>11.2</v>
      </c>
      <c r="D5760">
        <v>1</v>
      </c>
      <c r="F5760" s="3">
        <f t="shared" si="178"/>
        <v>41845.253309756947</v>
      </c>
      <c r="G5760">
        <f t="shared" si="179"/>
        <v>11.2</v>
      </c>
    </row>
    <row r="5761" spans="1:7" x14ac:dyDescent="0.25">
      <c r="A5761" s="1">
        <v>41845</v>
      </c>
      <c r="B5761" s="2">
        <v>0.25337751157407407</v>
      </c>
      <c r="C5761">
        <v>14</v>
      </c>
      <c r="D5761">
        <v>1</v>
      </c>
      <c r="F5761" s="3">
        <f t="shared" si="178"/>
        <v>41845.253377511573</v>
      </c>
      <c r="G5761">
        <f t="shared" si="179"/>
        <v>14</v>
      </c>
    </row>
    <row r="5762" spans="1:7" x14ac:dyDescent="0.25">
      <c r="A5762" s="1">
        <v>41845</v>
      </c>
      <c r="B5762" s="2">
        <v>0.25343521990740742</v>
      </c>
      <c r="C5762">
        <v>15.3</v>
      </c>
      <c r="D5762">
        <v>1</v>
      </c>
      <c r="F5762" s="3">
        <f t="shared" ref="F5762:F5825" si="180">A5762+B5762</f>
        <v>41845.253435219907</v>
      </c>
      <c r="G5762">
        <f t="shared" si="179"/>
        <v>15.3</v>
      </c>
    </row>
    <row r="5763" spans="1:7" x14ac:dyDescent="0.25">
      <c r="A5763" s="1">
        <v>41845</v>
      </c>
      <c r="B5763" s="2">
        <v>0.25349331018518517</v>
      </c>
      <c r="C5763">
        <v>16.600000000000001</v>
      </c>
      <c r="D5763">
        <v>1</v>
      </c>
      <c r="F5763" s="3">
        <f t="shared" si="180"/>
        <v>41845.253493310185</v>
      </c>
      <c r="G5763">
        <f t="shared" ref="G5763:G5826" si="181">C5763*D5763</f>
        <v>16.600000000000001</v>
      </c>
    </row>
    <row r="5764" spans="1:7" x14ac:dyDescent="0.25">
      <c r="A5764" s="1">
        <v>41845</v>
      </c>
      <c r="B5764" s="2">
        <v>0.25355157407407408</v>
      </c>
      <c r="C5764">
        <v>18.5</v>
      </c>
      <c r="D5764">
        <v>1</v>
      </c>
      <c r="F5764" s="3">
        <f t="shared" si="180"/>
        <v>41845.253551574075</v>
      </c>
      <c r="G5764">
        <f t="shared" si="181"/>
        <v>18.5</v>
      </c>
    </row>
    <row r="5765" spans="1:7" x14ac:dyDescent="0.25">
      <c r="A5765" s="1">
        <v>41845</v>
      </c>
      <c r="B5765" s="2">
        <v>0.25361069444444445</v>
      </c>
      <c r="C5765">
        <v>14.1</v>
      </c>
      <c r="D5765">
        <v>1</v>
      </c>
      <c r="F5765" s="3">
        <f t="shared" si="180"/>
        <v>41845.253610694446</v>
      </c>
      <c r="G5765">
        <f t="shared" si="181"/>
        <v>14.1</v>
      </c>
    </row>
    <row r="5766" spans="1:7" x14ac:dyDescent="0.25">
      <c r="A5766" s="1">
        <v>41845</v>
      </c>
      <c r="B5766" s="2">
        <v>0.25366866898148149</v>
      </c>
      <c r="C5766">
        <v>11.1</v>
      </c>
      <c r="D5766">
        <v>1</v>
      </c>
      <c r="F5766" s="3">
        <f t="shared" si="180"/>
        <v>41845.253668668978</v>
      </c>
      <c r="G5766">
        <f t="shared" si="181"/>
        <v>11.1</v>
      </c>
    </row>
    <row r="5767" spans="1:7" x14ac:dyDescent="0.25">
      <c r="A5767" s="1">
        <v>41845</v>
      </c>
      <c r="B5767" s="2">
        <v>0.25372708333333333</v>
      </c>
      <c r="C5767">
        <v>9.3699999999999992</v>
      </c>
      <c r="D5767">
        <v>1</v>
      </c>
      <c r="F5767" s="3">
        <f t="shared" si="180"/>
        <v>41845.253727083335</v>
      </c>
      <c r="G5767">
        <f t="shared" si="181"/>
        <v>9.3699999999999992</v>
      </c>
    </row>
    <row r="5768" spans="1:7" x14ac:dyDescent="0.25">
      <c r="A5768" s="1">
        <v>41845</v>
      </c>
      <c r="B5768" s="2">
        <v>0.25378570601851852</v>
      </c>
      <c r="C5768">
        <v>5.98</v>
      </c>
      <c r="D5768">
        <v>1</v>
      </c>
      <c r="F5768" s="3">
        <f t="shared" si="180"/>
        <v>41845.253785706016</v>
      </c>
      <c r="G5768">
        <f t="shared" si="181"/>
        <v>5.98</v>
      </c>
    </row>
    <row r="5769" spans="1:7" x14ac:dyDescent="0.25">
      <c r="A5769" s="1">
        <v>41845</v>
      </c>
      <c r="B5769" s="2">
        <v>0.25384412037037035</v>
      </c>
      <c r="C5769">
        <v>3.3</v>
      </c>
      <c r="D5769">
        <v>1</v>
      </c>
      <c r="F5769" s="3">
        <f t="shared" si="180"/>
        <v>41845.253844120372</v>
      </c>
      <c r="G5769">
        <f t="shared" si="181"/>
        <v>3.3</v>
      </c>
    </row>
    <row r="5770" spans="1:7" x14ac:dyDescent="0.25">
      <c r="A5770" s="1">
        <v>41845</v>
      </c>
      <c r="B5770" s="2">
        <v>0.25390252314814815</v>
      </c>
      <c r="C5770">
        <v>3.03</v>
      </c>
      <c r="D5770">
        <v>1</v>
      </c>
      <c r="F5770" s="3">
        <f t="shared" si="180"/>
        <v>41845.253902523145</v>
      </c>
      <c r="G5770">
        <f t="shared" si="181"/>
        <v>3.03</v>
      </c>
    </row>
    <row r="5771" spans="1:7" x14ac:dyDescent="0.25">
      <c r="A5771" s="1">
        <v>41845</v>
      </c>
      <c r="B5771" s="2">
        <v>0.2539646990740741</v>
      </c>
      <c r="C5771">
        <v>4.7699999999999996</v>
      </c>
      <c r="D5771">
        <v>1</v>
      </c>
      <c r="F5771" s="3">
        <f t="shared" si="180"/>
        <v>41845.253964699077</v>
      </c>
      <c r="G5771">
        <f t="shared" si="181"/>
        <v>4.7699999999999996</v>
      </c>
    </row>
    <row r="5772" spans="1:7" x14ac:dyDescent="0.25">
      <c r="A5772" s="1">
        <v>41845</v>
      </c>
      <c r="B5772" s="2">
        <v>0.25402842592592595</v>
      </c>
      <c r="C5772">
        <v>8.1199999999999992</v>
      </c>
      <c r="D5772">
        <v>1</v>
      </c>
      <c r="F5772" s="3">
        <f t="shared" si="180"/>
        <v>41845.254028425923</v>
      </c>
      <c r="G5772">
        <f t="shared" si="181"/>
        <v>8.1199999999999992</v>
      </c>
    </row>
    <row r="5773" spans="1:7" x14ac:dyDescent="0.25">
      <c r="A5773" s="1">
        <v>41845</v>
      </c>
      <c r="B5773" s="2">
        <v>0.2540851388888889</v>
      </c>
      <c r="C5773">
        <v>10.4</v>
      </c>
      <c r="D5773">
        <v>1</v>
      </c>
      <c r="F5773" s="3">
        <f t="shared" si="180"/>
        <v>41845.254085138891</v>
      </c>
      <c r="G5773">
        <f t="shared" si="181"/>
        <v>10.4</v>
      </c>
    </row>
    <row r="5774" spans="1:7" x14ac:dyDescent="0.25">
      <c r="A5774" s="1">
        <v>41845</v>
      </c>
      <c r="B5774" s="2">
        <v>0.25414435185185186</v>
      </c>
      <c r="C5774">
        <v>9.6300000000000008</v>
      </c>
      <c r="D5774">
        <v>1</v>
      </c>
      <c r="F5774" s="3">
        <f t="shared" si="180"/>
        <v>41845.254144351849</v>
      </c>
      <c r="G5774">
        <f t="shared" si="181"/>
        <v>9.6300000000000008</v>
      </c>
    </row>
    <row r="5775" spans="1:7" x14ac:dyDescent="0.25">
      <c r="A5775" s="1">
        <v>41845</v>
      </c>
      <c r="B5775" s="2">
        <v>0.25420479166666665</v>
      </c>
      <c r="C5775">
        <v>11.8</v>
      </c>
      <c r="D5775">
        <v>1</v>
      </c>
      <c r="F5775" s="3">
        <f t="shared" si="180"/>
        <v>41845.254204791665</v>
      </c>
      <c r="G5775">
        <f t="shared" si="181"/>
        <v>11.8</v>
      </c>
    </row>
    <row r="5776" spans="1:7" x14ac:dyDescent="0.25">
      <c r="A5776" s="1">
        <v>41845</v>
      </c>
      <c r="B5776" s="2">
        <v>0.25426642361111113</v>
      </c>
      <c r="C5776">
        <v>11.1</v>
      </c>
      <c r="D5776">
        <v>1</v>
      </c>
      <c r="F5776" s="3">
        <f t="shared" si="180"/>
        <v>41845.25426642361</v>
      </c>
      <c r="G5776">
        <f t="shared" si="181"/>
        <v>11.1</v>
      </c>
    </row>
    <row r="5777" spans="1:7" x14ac:dyDescent="0.25">
      <c r="A5777" s="1">
        <v>41845</v>
      </c>
      <c r="B5777" s="2">
        <v>0.25433381944444444</v>
      </c>
      <c r="C5777">
        <v>13.4</v>
      </c>
      <c r="D5777">
        <v>1</v>
      </c>
      <c r="F5777" s="3">
        <f t="shared" si="180"/>
        <v>41845.254333819445</v>
      </c>
      <c r="G5777">
        <f t="shared" si="181"/>
        <v>13.4</v>
      </c>
    </row>
    <row r="5778" spans="1:7" x14ac:dyDescent="0.25">
      <c r="A5778" s="1">
        <v>41845</v>
      </c>
      <c r="B5778" s="2">
        <v>0.25441501157407409</v>
      </c>
      <c r="C5778">
        <v>12.7</v>
      </c>
      <c r="D5778">
        <v>1</v>
      </c>
      <c r="F5778" s="3">
        <f t="shared" si="180"/>
        <v>41845.254415011572</v>
      </c>
      <c r="G5778">
        <f t="shared" si="181"/>
        <v>12.7</v>
      </c>
    </row>
    <row r="5779" spans="1:7" x14ac:dyDescent="0.25">
      <c r="A5779" s="1">
        <v>41845</v>
      </c>
      <c r="B5779" s="2">
        <v>0.2544735763888889</v>
      </c>
      <c r="C5779">
        <v>13</v>
      </c>
      <c r="D5779">
        <v>1</v>
      </c>
      <c r="F5779" s="3">
        <f t="shared" si="180"/>
        <v>41845.254473576388</v>
      </c>
      <c r="G5779">
        <f t="shared" si="181"/>
        <v>13</v>
      </c>
    </row>
    <row r="5780" spans="1:7" x14ac:dyDescent="0.25">
      <c r="A5780" s="1">
        <v>41845</v>
      </c>
      <c r="B5780" s="2">
        <v>0.25453179398148146</v>
      </c>
      <c r="C5780">
        <v>11.4</v>
      </c>
      <c r="D5780">
        <v>1</v>
      </c>
      <c r="F5780" s="3">
        <f t="shared" si="180"/>
        <v>41845.25453179398</v>
      </c>
      <c r="G5780">
        <f t="shared" si="181"/>
        <v>11.4</v>
      </c>
    </row>
    <row r="5781" spans="1:7" x14ac:dyDescent="0.25">
      <c r="A5781" s="1">
        <v>41845</v>
      </c>
      <c r="B5781" s="2">
        <v>0.25459009259259258</v>
      </c>
      <c r="C5781">
        <v>12.8</v>
      </c>
      <c r="D5781">
        <v>1</v>
      </c>
      <c r="F5781" s="3">
        <f t="shared" si="180"/>
        <v>41845.254590092591</v>
      </c>
      <c r="G5781">
        <f t="shared" si="181"/>
        <v>12.8</v>
      </c>
    </row>
    <row r="5782" spans="1:7" x14ac:dyDescent="0.25">
      <c r="A5782" s="1">
        <v>41845</v>
      </c>
      <c r="B5782" s="2">
        <v>0.25465751157407407</v>
      </c>
      <c r="C5782">
        <v>15.2</v>
      </c>
      <c r="D5782">
        <v>1</v>
      </c>
      <c r="F5782" s="3">
        <f t="shared" si="180"/>
        <v>41845.254657511578</v>
      </c>
      <c r="G5782">
        <f t="shared" si="181"/>
        <v>15.2</v>
      </c>
    </row>
    <row r="5783" spans="1:7" x14ac:dyDescent="0.25">
      <c r="A5783" s="1">
        <v>41845</v>
      </c>
      <c r="B5783" s="2">
        <v>0.25471589120370369</v>
      </c>
      <c r="C5783">
        <v>16.2</v>
      </c>
      <c r="D5783">
        <v>1</v>
      </c>
      <c r="F5783" s="3">
        <f t="shared" si="180"/>
        <v>41845.254715891206</v>
      </c>
      <c r="G5783">
        <f t="shared" si="181"/>
        <v>16.2</v>
      </c>
    </row>
    <row r="5784" spans="1:7" x14ac:dyDescent="0.25">
      <c r="A5784" s="1">
        <v>41845</v>
      </c>
      <c r="B5784" s="2">
        <v>0.25477409722222222</v>
      </c>
      <c r="C5784">
        <v>17.399999999999999</v>
      </c>
      <c r="D5784">
        <v>1</v>
      </c>
      <c r="F5784" s="3">
        <f t="shared" si="180"/>
        <v>41845.254774097222</v>
      </c>
      <c r="G5784">
        <f t="shared" si="181"/>
        <v>17.399999999999999</v>
      </c>
    </row>
    <row r="5785" spans="1:7" x14ac:dyDescent="0.25">
      <c r="A5785" s="1">
        <v>41845</v>
      </c>
      <c r="B5785" s="2">
        <v>0.25483209490740738</v>
      </c>
      <c r="C5785">
        <v>16.899999999999999</v>
      </c>
      <c r="D5785">
        <v>1</v>
      </c>
      <c r="F5785" s="3">
        <f t="shared" si="180"/>
        <v>41845.254832094906</v>
      </c>
      <c r="G5785">
        <f t="shared" si="181"/>
        <v>16.899999999999999</v>
      </c>
    </row>
    <row r="5786" spans="1:7" x14ac:dyDescent="0.25">
      <c r="A5786" s="1">
        <v>41845</v>
      </c>
      <c r="B5786" s="2">
        <v>0.2548991435185185</v>
      </c>
      <c r="C5786">
        <v>12.6</v>
      </c>
      <c r="D5786">
        <v>1</v>
      </c>
      <c r="F5786" s="3">
        <f t="shared" si="180"/>
        <v>41845.254899143518</v>
      </c>
      <c r="G5786">
        <f t="shared" si="181"/>
        <v>12.6</v>
      </c>
    </row>
    <row r="5787" spans="1:7" x14ac:dyDescent="0.25">
      <c r="A5787" s="1">
        <v>41845</v>
      </c>
      <c r="B5787" s="2">
        <v>0.25495774305555557</v>
      </c>
      <c r="C5787">
        <v>10.3</v>
      </c>
      <c r="D5787">
        <v>1</v>
      </c>
      <c r="F5787" s="3">
        <f t="shared" si="180"/>
        <v>41845.254957743055</v>
      </c>
      <c r="G5787">
        <f t="shared" si="181"/>
        <v>10.3</v>
      </c>
    </row>
    <row r="5788" spans="1:7" x14ac:dyDescent="0.25">
      <c r="A5788" s="1">
        <v>41845</v>
      </c>
      <c r="B5788" s="2">
        <v>0.25501594907407404</v>
      </c>
      <c r="C5788">
        <v>8.8000000000000007</v>
      </c>
      <c r="D5788">
        <v>1</v>
      </c>
      <c r="F5788" s="3">
        <f t="shared" si="180"/>
        <v>41845.255015949071</v>
      </c>
      <c r="G5788">
        <f t="shared" si="181"/>
        <v>8.8000000000000007</v>
      </c>
    </row>
    <row r="5789" spans="1:7" x14ac:dyDescent="0.25">
      <c r="A5789" s="1">
        <v>41845</v>
      </c>
      <c r="B5789" s="2">
        <v>0.25507422453703704</v>
      </c>
      <c r="C5789">
        <v>7.3</v>
      </c>
      <c r="D5789">
        <v>1</v>
      </c>
      <c r="F5789" s="3">
        <f t="shared" si="180"/>
        <v>41845.255074224537</v>
      </c>
      <c r="G5789">
        <f t="shared" si="181"/>
        <v>7.3</v>
      </c>
    </row>
    <row r="5790" spans="1:7" x14ac:dyDescent="0.25">
      <c r="A5790" s="1">
        <v>41845</v>
      </c>
      <c r="B5790" s="2">
        <v>0.25513444444444444</v>
      </c>
      <c r="C5790">
        <v>6.6</v>
      </c>
      <c r="D5790">
        <v>1</v>
      </c>
      <c r="F5790" s="3">
        <f t="shared" si="180"/>
        <v>41845.255134444444</v>
      </c>
      <c r="G5790">
        <f t="shared" si="181"/>
        <v>6.6</v>
      </c>
    </row>
    <row r="5791" spans="1:7" x14ac:dyDescent="0.25">
      <c r="A5791" s="1">
        <v>41845</v>
      </c>
      <c r="B5791" s="2">
        <v>0.2551948726851852</v>
      </c>
      <c r="C5791">
        <v>6.06</v>
      </c>
      <c r="D5791">
        <v>1</v>
      </c>
      <c r="F5791" s="3">
        <f t="shared" si="180"/>
        <v>41845.255194872683</v>
      </c>
      <c r="G5791">
        <f t="shared" si="181"/>
        <v>6.06</v>
      </c>
    </row>
    <row r="5792" spans="1:7" x14ac:dyDescent="0.25">
      <c r="A5792" s="1">
        <v>41845</v>
      </c>
      <c r="B5792" s="2">
        <v>0.25525399305555557</v>
      </c>
      <c r="C5792">
        <v>7.01</v>
      </c>
      <c r="D5792">
        <v>1</v>
      </c>
      <c r="F5792" s="3">
        <f t="shared" si="180"/>
        <v>41845.255253993055</v>
      </c>
      <c r="G5792">
        <f t="shared" si="181"/>
        <v>7.01</v>
      </c>
    </row>
    <row r="5793" spans="1:7" x14ac:dyDescent="0.25">
      <c r="A5793" s="1">
        <v>41845</v>
      </c>
      <c r="B5793" s="2">
        <v>0.25532097222222222</v>
      </c>
      <c r="C5793">
        <v>7.31</v>
      </c>
      <c r="D5793">
        <v>1</v>
      </c>
      <c r="F5793" s="3">
        <f t="shared" si="180"/>
        <v>41845.255320972225</v>
      </c>
      <c r="G5793">
        <f t="shared" si="181"/>
        <v>7.31</v>
      </c>
    </row>
    <row r="5794" spans="1:7" x14ac:dyDescent="0.25">
      <c r="A5794" s="1">
        <v>41845</v>
      </c>
      <c r="B5794" s="2">
        <v>0.25538199074074075</v>
      </c>
      <c r="C5794">
        <v>8.1</v>
      </c>
      <c r="D5794">
        <v>1</v>
      </c>
      <c r="F5794" s="3">
        <f t="shared" si="180"/>
        <v>41845.255381990741</v>
      </c>
      <c r="G5794">
        <f t="shared" si="181"/>
        <v>8.1</v>
      </c>
    </row>
    <row r="5795" spans="1:7" x14ac:dyDescent="0.25">
      <c r="A5795" s="1">
        <v>41845</v>
      </c>
      <c r="B5795" s="2">
        <v>0.25544041666666667</v>
      </c>
      <c r="C5795">
        <v>9.7200000000000006</v>
      </c>
      <c r="D5795">
        <v>1</v>
      </c>
      <c r="F5795" s="3">
        <f t="shared" si="180"/>
        <v>41845.255440416666</v>
      </c>
      <c r="G5795">
        <f t="shared" si="181"/>
        <v>9.7200000000000006</v>
      </c>
    </row>
    <row r="5796" spans="1:7" x14ac:dyDescent="0.25">
      <c r="A5796" s="1">
        <v>41845</v>
      </c>
      <c r="B5796" s="2">
        <v>0.25549837962962962</v>
      </c>
      <c r="C5796">
        <v>11.1</v>
      </c>
      <c r="D5796">
        <v>1</v>
      </c>
      <c r="F5796" s="3">
        <f t="shared" si="180"/>
        <v>41845.255498379629</v>
      </c>
      <c r="G5796">
        <f t="shared" si="181"/>
        <v>11.1</v>
      </c>
    </row>
    <row r="5797" spans="1:7" x14ac:dyDescent="0.25">
      <c r="A5797" s="1">
        <v>41845</v>
      </c>
      <c r="B5797" s="2">
        <v>0.25556651620370369</v>
      </c>
      <c r="C5797">
        <v>11.4</v>
      </c>
      <c r="D5797">
        <v>1</v>
      </c>
      <c r="F5797" s="3">
        <f t="shared" si="180"/>
        <v>41845.255566516207</v>
      </c>
      <c r="G5797">
        <f t="shared" si="181"/>
        <v>11.4</v>
      </c>
    </row>
    <row r="5798" spans="1:7" x14ac:dyDescent="0.25">
      <c r="A5798" s="1">
        <v>41845</v>
      </c>
      <c r="B5798" s="2">
        <v>0.25562439814814814</v>
      </c>
      <c r="C5798">
        <v>11.8</v>
      </c>
      <c r="D5798">
        <v>1</v>
      </c>
      <c r="F5798" s="3">
        <f t="shared" si="180"/>
        <v>41845.255624398145</v>
      </c>
      <c r="G5798">
        <f t="shared" si="181"/>
        <v>11.8</v>
      </c>
    </row>
    <row r="5799" spans="1:7" x14ac:dyDescent="0.25">
      <c r="A5799" s="1">
        <v>41845</v>
      </c>
      <c r="B5799" s="2">
        <v>0.25568268518518517</v>
      </c>
      <c r="C5799">
        <v>11.3</v>
      </c>
      <c r="D5799">
        <v>1</v>
      </c>
      <c r="F5799" s="3">
        <f t="shared" si="180"/>
        <v>41845.255682685187</v>
      </c>
      <c r="G5799">
        <f t="shared" si="181"/>
        <v>11.3</v>
      </c>
    </row>
    <row r="5800" spans="1:7" x14ac:dyDescent="0.25">
      <c r="A5800" s="1">
        <v>41845</v>
      </c>
      <c r="B5800" s="2">
        <v>0.25574072916666668</v>
      </c>
      <c r="C5800">
        <v>13.3</v>
      </c>
      <c r="D5800">
        <v>1</v>
      </c>
      <c r="F5800" s="3">
        <f t="shared" si="180"/>
        <v>41845.255740729168</v>
      </c>
      <c r="G5800">
        <f t="shared" si="181"/>
        <v>13.3</v>
      </c>
    </row>
    <row r="5801" spans="1:7" x14ac:dyDescent="0.25">
      <c r="A5801" s="1">
        <v>41845</v>
      </c>
      <c r="B5801" s="2">
        <v>0.25579886574074073</v>
      </c>
      <c r="C5801">
        <v>17.3</v>
      </c>
      <c r="D5801">
        <v>1</v>
      </c>
      <c r="F5801" s="3">
        <f t="shared" si="180"/>
        <v>41845.255798865743</v>
      </c>
      <c r="G5801">
        <f t="shared" si="181"/>
        <v>17.3</v>
      </c>
    </row>
    <row r="5802" spans="1:7" x14ac:dyDescent="0.25">
      <c r="A5802" s="1">
        <v>41845</v>
      </c>
      <c r="B5802" s="2">
        <v>0.25587312499999998</v>
      </c>
      <c r="C5802">
        <v>14.8</v>
      </c>
      <c r="D5802">
        <v>1</v>
      </c>
      <c r="F5802" s="3">
        <f t="shared" si="180"/>
        <v>41845.255873125003</v>
      </c>
      <c r="G5802">
        <f t="shared" si="181"/>
        <v>14.8</v>
      </c>
    </row>
    <row r="5803" spans="1:7" x14ac:dyDescent="0.25">
      <c r="A5803" s="1">
        <v>41845</v>
      </c>
      <c r="B5803" s="2">
        <v>0.25593594907407408</v>
      </c>
      <c r="C5803">
        <v>11</v>
      </c>
      <c r="D5803">
        <v>1</v>
      </c>
      <c r="F5803" s="3">
        <f t="shared" si="180"/>
        <v>41845.255935949077</v>
      </c>
      <c r="G5803">
        <f t="shared" si="181"/>
        <v>11</v>
      </c>
    </row>
    <row r="5804" spans="1:7" x14ac:dyDescent="0.25">
      <c r="A5804" s="1">
        <v>41845</v>
      </c>
      <c r="B5804" s="2">
        <v>0.25599402777777774</v>
      </c>
      <c r="C5804">
        <v>7.14</v>
      </c>
      <c r="D5804">
        <v>1</v>
      </c>
      <c r="F5804" s="3">
        <f t="shared" si="180"/>
        <v>41845.255994027779</v>
      </c>
      <c r="G5804">
        <f t="shared" si="181"/>
        <v>7.14</v>
      </c>
    </row>
    <row r="5805" spans="1:7" x14ac:dyDescent="0.25">
      <c r="A5805" s="1">
        <v>41845</v>
      </c>
      <c r="B5805" s="2">
        <v>0.25605356481481484</v>
      </c>
      <c r="C5805">
        <v>7.32</v>
      </c>
      <c r="D5805">
        <v>1</v>
      </c>
      <c r="F5805" s="3">
        <f t="shared" si="180"/>
        <v>41845.256053564815</v>
      </c>
      <c r="G5805">
        <f t="shared" si="181"/>
        <v>7.32</v>
      </c>
    </row>
    <row r="5806" spans="1:7" x14ac:dyDescent="0.25">
      <c r="A5806" s="1">
        <v>41845</v>
      </c>
      <c r="B5806" s="2">
        <v>0.2561129976851852</v>
      </c>
      <c r="C5806">
        <v>5.58</v>
      </c>
      <c r="D5806">
        <v>1</v>
      </c>
      <c r="F5806" s="3">
        <f t="shared" si="180"/>
        <v>41845.256112997682</v>
      </c>
      <c r="G5806">
        <f t="shared" si="181"/>
        <v>5.58</v>
      </c>
    </row>
    <row r="5807" spans="1:7" x14ac:dyDescent="0.25">
      <c r="A5807" s="1">
        <v>41845</v>
      </c>
      <c r="B5807" s="2">
        <v>0.2561852083333333</v>
      </c>
      <c r="C5807">
        <v>3.47</v>
      </c>
      <c r="D5807">
        <v>1</v>
      </c>
      <c r="F5807" s="3">
        <f t="shared" si="180"/>
        <v>41845.256185208331</v>
      </c>
      <c r="G5807">
        <f t="shared" si="181"/>
        <v>3.47</v>
      </c>
    </row>
    <row r="5808" spans="1:7" x14ac:dyDescent="0.25">
      <c r="A5808" s="1">
        <v>41845</v>
      </c>
      <c r="B5808" s="2">
        <v>0.25624319444444443</v>
      </c>
      <c r="C5808">
        <v>3.33</v>
      </c>
      <c r="D5808">
        <v>1</v>
      </c>
      <c r="F5808" s="3">
        <f t="shared" si="180"/>
        <v>41845.256243194446</v>
      </c>
      <c r="G5808">
        <f t="shared" si="181"/>
        <v>3.33</v>
      </c>
    </row>
    <row r="5809" spans="1:7" x14ac:dyDescent="0.25">
      <c r="A5809" s="1">
        <v>41845</v>
      </c>
      <c r="B5809" s="2">
        <v>0.25630467592592593</v>
      </c>
      <c r="C5809">
        <v>6.3</v>
      </c>
      <c r="D5809">
        <v>1</v>
      </c>
      <c r="F5809" s="3">
        <f t="shared" si="180"/>
        <v>41845.256304675924</v>
      </c>
      <c r="G5809">
        <f t="shared" si="181"/>
        <v>6.3</v>
      </c>
    </row>
    <row r="5810" spans="1:7" x14ac:dyDescent="0.25">
      <c r="A5810" s="1">
        <v>41845</v>
      </c>
      <c r="B5810" s="2">
        <v>0.25636465277777781</v>
      </c>
      <c r="C5810">
        <v>10</v>
      </c>
      <c r="D5810">
        <v>1</v>
      </c>
      <c r="F5810" s="3">
        <f t="shared" si="180"/>
        <v>41845.256364652778</v>
      </c>
      <c r="G5810">
        <f t="shared" si="181"/>
        <v>10</v>
      </c>
    </row>
    <row r="5811" spans="1:7" x14ac:dyDescent="0.25">
      <c r="A5811" s="1">
        <v>41845</v>
      </c>
      <c r="B5811" s="2">
        <v>0.2564223726851852</v>
      </c>
      <c r="C5811">
        <v>11.1</v>
      </c>
      <c r="D5811">
        <v>1</v>
      </c>
      <c r="F5811" s="3">
        <f t="shared" si="180"/>
        <v>41845.256422372688</v>
      </c>
      <c r="G5811">
        <f t="shared" si="181"/>
        <v>11.1</v>
      </c>
    </row>
    <row r="5812" spans="1:7" x14ac:dyDescent="0.25">
      <c r="A5812" s="1">
        <v>41845</v>
      </c>
      <c r="B5812" s="2">
        <v>0.2564811574074074</v>
      </c>
      <c r="C5812">
        <v>15.1</v>
      </c>
      <c r="D5812">
        <v>1</v>
      </c>
      <c r="F5812" s="3">
        <f t="shared" si="180"/>
        <v>41845.256481157405</v>
      </c>
      <c r="G5812">
        <f t="shared" si="181"/>
        <v>15.1</v>
      </c>
    </row>
    <row r="5813" spans="1:7" x14ac:dyDescent="0.25">
      <c r="A5813" s="1">
        <v>41845</v>
      </c>
      <c r="B5813" s="2">
        <v>0.25653925925925924</v>
      </c>
      <c r="C5813">
        <v>14.6</v>
      </c>
      <c r="D5813">
        <v>1</v>
      </c>
      <c r="F5813" s="3">
        <f t="shared" si="180"/>
        <v>41845.256539259259</v>
      </c>
      <c r="G5813">
        <f t="shared" si="181"/>
        <v>14.6</v>
      </c>
    </row>
    <row r="5814" spans="1:7" x14ac:dyDescent="0.25">
      <c r="A5814" s="1">
        <v>41845</v>
      </c>
      <c r="B5814" s="2">
        <v>0.25659783564814814</v>
      </c>
      <c r="C5814">
        <v>16.399999999999999</v>
      </c>
      <c r="D5814">
        <v>1</v>
      </c>
      <c r="F5814" s="3">
        <f t="shared" si="180"/>
        <v>41845.256597835651</v>
      </c>
      <c r="G5814">
        <f t="shared" si="181"/>
        <v>16.399999999999999</v>
      </c>
    </row>
    <row r="5815" spans="1:7" x14ac:dyDescent="0.25">
      <c r="A5815" s="1">
        <v>41845</v>
      </c>
      <c r="B5815" s="2">
        <v>0.25665759259259258</v>
      </c>
      <c r="C5815">
        <v>17.8</v>
      </c>
      <c r="D5815">
        <v>1</v>
      </c>
      <c r="F5815" s="3">
        <f t="shared" si="180"/>
        <v>41845.256657592596</v>
      </c>
      <c r="G5815">
        <f t="shared" si="181"/>
        <v>17.8</v>
      </c>
    </row>
    <row r="5816" spans="1:7" x14ac:dyDescent="0.25">
      <c r="A5816" s="1">
        <v>41845</v>
      </c>
      <c r="B5816" s="2">
        <v>0.2567160532407407</v>
      </c>
      <c r="C5816">
        <v>15</v>
      </c>
      <c r="D5816">
        <v>1</v>
      </c>
      <c r="F5816" s="3">
        <f t="shared" si="180"/>
        <v>41845.256716053242</v>
      </c>
      <c r="G5816">
        <f t="shared" si="181"/>
        <v>15</v>
      </c>
    </row>
    <row r="5817" spans="1:7" x14ac:dyDescent="0.25">
      <c r="A5817" s="1">
        <v>41845</v>
      </c>
      <c r="B5817" s="2">
        <v>0.25678525462962964</v>
      </c>
      <c r="C5817">
        <v>13.5</v>
      </c>
      <c r="D5817">
        <v>1</v>
      </c>
      <c r="F5817" s="3">
        <f t="shared" si="180"/>
        <v>41845.256785254627</v>
      </c>
      <c r="G5817">
        <f t="shared" si="181"/>
        <v>13.5</v>
      </c>
    </row>
    <row r="5818" spans="1:7" x14ac:dyDescent="0.25">
      <c r="A5818" s="1">
        <v>41845</v>
      </c>
      <c r="B5818" s="2">
        <v>0.25684943287037038</v>
      </c>
      <c r="C5818">
        <v>12.4</v>
      </c>
      <c r="D5818">
        <v>1</v>
      </c>
      <c r="F5818" s="3">
        <f t="shared" si="180"/>
        <v>41845.256849432873</v>
      </c>
      <c r="G5818">
        <f t="shared" si="181"/>
        <v>12.4</v>
      </c>
    </row>
    <row r="5819" spans="1:7" x14ac:dyDescent="0.25">
      <c r="A5819" s="1">
        <v>41845</v>
      </c>
      <c r="B5819" s="2">
        <v>0.25691195601851852</v>
      </c>
      <c r="C5819">
        <v>10.1</v>
      </c>
      <c r="D5819">
        <v>1</v>
      </c>
      <c r="F5819" s="3">
        <f t="shared" si="180"/>
        <v>41845.256911956021</v>
      </c>
      <c r="G5819">
        <f t="shared" si="181"/>
        <v>10.1</v>
      </c>
    </row>
    <row r="5820" spans="1:7" x14ac:dyDescent="0.25">
      <c r="A5820" s="1">
        <v>41845</v>
      </c>
      <c r="B5820" s="2">
        <v>0.25696986111111114</v>
      </c>
      <c r="C5820">
        <v>8.81</v>
      </c>
      <c r="D5820">
        <v>1</v>
      </c>
      <c r="F5820" s="3">
        <f t="shared" si="180"/>
        <v>41845.256969861111</v>
      </c>
      <c r="G5820">
        <f t="shared" si="181"/>
        <v>8.81</v>
      </c>
    </row>
    <row r="5821" spans="1:7" x14ac:dyDescent="0.25">
      <c r="A5821" s="1">
        <v>41845</v>
      </c>
      <c r="B5821" s="2">
        <v>0.25702813657407408</v>
      </c>
      <c r="C5821">
        <v>7.23</v>
      </c>
      <c r="D5821">
        <v>1</v>
      </c>
      <c r="F5821" s="3">
        <f t="shared" si="180"/>
        <v>41845.257028136577</v>
      </c>
      <c r="G5821">
        <f t="shared" si="181"/>
        <v>7.23</v>
      </c>
    </row>
    <row r="5822" spans="1:7" x14ac:dyDescent="0.25">
      <c r="A5822" s="1">
        <v>41845</v>
      </c>
      <c r="B5822" s="2">
        <v>0.25708646990740741</v>
      </c>
      <c r="C5822">
        <v>8.08</v>
      </c>
      <c r="D5822">
        <v>1</v>
      </c>
      <c r="F5822" s="3">
        <f t="shared" si="180"/>
        <v>41845.257086469908</v>
      </c>
      <c r="G5822">
        <f t="shared" si="181"/>
        <v>8.08</v>
      </c>
    </row>
    <row r="5823" spans="1:7" x14ac:dyDescent="0.25">
      <c r="A5823" s="1">
        <v>41845</v>
      </c>
      <c r="B5823" s="2">
        <v>0.25714473379629627</v>
      </c>
      <c r="C5823">
        <v>6.14</v>
      </c>
      <c r="D5823">
        <v>1</v>
      </c>
      <c r="F5823" s="3">
        <f t="shared" si="180"/>
        <v>41845.257144733798</v>
      </c>
      <c r="G5823">
        <f t="shared" si="181"/>
        <v>6.14</v>
      </c>
    </row>
    <row r="5824" spans="1:7" x14ac:dyDescent="0.25">
      <c r="A5824" s="1">
        <v>41845</v>
      </c>
      <c r="B5824" s="2">
        <v>0.25720314814814815</v>
      </c>
      <c r="C5824">
        <v>6.8</v>
      </c>
      <c r="D5824">
        <v>1</v>
      </c>
      <c r="F5824" s="3">
        <f t="shared" si="180"/>
        <v>41845.257203148147</v>
      </c>
      <c r="G5824">
        <f t="shared" si="181"/>
        <v>6.8</v>
      </c>
    </row>
    <row r="5825" spans="1:7" x14ac:dyDescent="0.25">
      <c r="A5825" s="1">
        <v>41845</v>
      </c>
      <c r="B5825" s="2">
        <v>0.25726445601851849</v>
      </c>
      <c r="C5825">
        <v>10.5</v>
      </c>
      <c r="D5825">
        <v>1</v>
      </c>
      <c r="F5825" s="3">
        <f t="shared" si="180"/>
        <v>41845.25726445602</v>
      </c>
      <c r="G5825">
        <f t="shared" si="181"/>
        <v>10.5</v>
      </c>
    </row>
    <row r="5826" spans="1:7" x14ac:dyDescent="0.25">
      <c r="A5826" s="1">
        <v>41845</v>
      </c>
      <c r="B5826" s="2">
        <v>0.25732499999999997</v>
      </c>
      <c r="C5826">
        <v>12.3</v>
      </c>
      <c r="D5826">
        <v>1</v>
      </c>
      <c r="F5826" s="3">
        <f t="shared" ref="F5826:F5889" si="182">A5826+B5826</f>
        <v>41845.257324999999</v>
      </c>
      <c r="G5826">
        <f t="shared" si="181"/>
        <v>12.3</v>
      </c>
    </row>
    <row r="5827" spans="1:7" x14ac:dyDescent="0.25">
      <c r="A5827" s="1">
        <v>41845</v>
      </c>
      <c r="B5827" s="2">
        <v>0.25738212962962964</v>
      </c>
      <c r="C5827">
        <v>14.2</v>
      </c>
      <c r="D5827">
        <v>1</v>
      </c>
      <c r="F5827" s="3">
        <f t="shared" si="182"/>
        <v>41845.257382129632</v>
      </c>
      <c r="G5827">
        <f t="shared" ref="G5827:G5890" si="183">C5827*D5827</f>
        <v>14.2</v>
      </c>
    </row>
    <row r="5828" spans="1:7" x14ac:dyDescent="0.25">
      <c r="A5828" s="1">
        <v>41845</v>
      </c>
      <c r="B5828" s="2">
        <v>0.25744660879629627</v>
      </c>
      <c r="C5828">
        <v>14</v>
      </c>
      <c r="D5828">
        <v>1</v>
      </c>
      <c r="F5828" s="3">
        <f t="shared" si="182"/>
        <v>41845.257446608797</v>
      </c>
      <c r="G5828">
        <f t="shared" si="183"/>
        <v>14</v>
      </c>
    </row>
    <row r="5829" spans="1:7" x14ac:dyDescent="0.25">
      <c r="A5829" s="1">
        <v>41845</v>
      </c>
      <c r="B5829" s="2">
        <v>0.25751097222222225</v>
      </c>
      <c r="C5829">
        <v>12.6</v>
      </c>
      <c r="D5829">
        <v>1</v>
      </c>
      <c r="F5829" s="3">
        <f t="shared" si="182"/>
        <v>41845.257510972224</v>
      </c>
      <c r="G5829">
        <f t="shared" si="183"/>
        <v>12.6</v>
      </c>
    </row>
    <row r="5830" spans="1:7" x14ac:dyDescent="0.25">
      <c r="A5830" s="1">
        <v>41845</v>
      </c>
      <c r="B5830" s="2">
        <v>0.25758482638888885</v>
      </c>
      <c r="C5830">
        <v>12.3</v>
      </c>
      <c r="D5830">
        <v>1</v>
      </c>
      <c r="F5830" s="3">
        <f t="shared" si="182"/>
        <v>41845.257584826388</v>
      </c>
      <c r="G5830">
        <f t="shared" si="183"/>
        <v>12.3</v>
      </c>
    </row>
    <row r="5831" spans="1:7" x14ac:dyDescent="0.25">
      <c r="A5831" s="1">
        <v>41845</v>
      </c>
      <c r="B5831" s="2">
        <v>0.25764307870370368</v>
      </c>
      <c r="C5831">
        <v>11.1</v>
      </c>
      <c r="D5831">
        <v>1</v>
      </c>
      <c r="F5831" s="3">
        <f t="shared" si="182"/>
        <v>41845.257643078701</v>
      </c>
      <c r="G5831">
        <f t="shared" si="183"/>
        <v>11.1</v>
      </c>
    </row>
    <row r="5832" spans="1:7" x14ac:dyDescent="0.25">
      <c r="A5832" s="1">
        <v>41845</v>
      </c>
      <c r="B5832" s="2">
        <v>0.25770137731481485</v>
      </c>
      <c r="C5832">
        <v>10.5</v>
      </c>
      <c r="D5832">
        <v>1</v>
      </c>
      <c r="F5832" s="3">
        <f t="shared" si="182"/>
        <v>41845.257701377312</v>
      </c>
      <c r="G5832">
        <f t="shared" si="183"/>
        <v>10.5</v>
      </c>
    </row>
    <row r="5833" spans="1:7" x14ac:dyDescent="0.25">
      <c r="A5833" s="1">
        <v>41845</v>
      </c>
      <c r="B5833" s="2">
        <v>0.25775962962962962</v>
      </c>
      <c r="C5833">
        <v>10.5</v>
      </c>
      <c r="D5833">
        <v>1</v>
      </c>
      <c r="F5833" s="3">
        <f t="shared" si="182"/>
        <v>41845.257759629632</v>
      </c>
      <c r="G5833">
        <f t="shared" si="183"/>
        <v>10.5</v>
      </c>
    </row>
    <row r="5834" spans="1:7" x14ac:dyDescent="0.25">
      <c r="A5834" s="1">
        <v>41845</v>
      </c>
      <c r="B5834" s="2">
        <v>0.25782074074074074</v>
      </c>
      <c r="C5834">
        <v>9.5299999999999994</v>
      </c>
      <c r="D5834">
        <v>1</v>
      </c>
      <c r="F5834" s="3">
        <f t="shared" si="182"/>
        <v>41845.257820740742</v>
      </c>
      <c r="G5834">
        <f t="shared" si="183"/>
        <v>9.5299999999999994</v>
      </c>
    </row>
    <row r="5835" spans="1:7" x14ac:dyDescent="0.25">
      <c r="A5835" s="1">
        <v>41845</v>
      </c>
      <c r="B5835" s="2">
        <v>0.25787914351851854</v>
      </c>
      <c r="C5835">
        <v>12.5</v>
      </c>
      <c r="D5835">
        <v>1</v>
      </c>
      <c r="F5835" s="3">
        <f t="shared" si="182"/>
        <v>41845.257879143515</v>
      </c>
      <c r="G5835">
        <f t="shared" si="183"/>
        <v>12.5</v>
      </c>
    </row>
    <row r="5836" spans="1:7" x14ac:dyDescent="0.25">
      <c r="A5836" s="1">
        <v>41845</v>
      </c>
      <c r="B5836" s="2">
        <v>0.25793774305555556</v>
      </c>
      <c r="C5836">
        <v>10.6</v>
      </c>
      <c r="D5836">
        <v>1</v>
      </c>
      <c r="F5836" s="3">
        <f t="shared" si="182"/>
        <v>41845.257937743052</v>
      </c>
      <c r="G5836">
        <f t="shared" si="183"/>
        <v>10.6</v>
      </c>
    </row>
    <row r="5837" spans="1:7" x14ac:dyDescent="0.25">
      <c r="A5837" s="1">
        <v>41845</v>
      </c>
      <c r="B5837" s="2">
        <v>0.25799650462962964</v>
      </c>
      <c r="C5837">
        <v>9.34</v>
      </c>
      <c r="D5837">
        <v>1</v>
      </c>
      <c r="F5837" s="3">
        <f t="shared" si="182"/>
        <v>41845.257996504632</v>
      </c>
      <c r="G5837">
        <f t="shared" si="183"/>
        <v>9.34</v>
      </c>
    </row>
    <row r="5838" spans="1:7" x14ac:dyDescent="0.25">
      <c r="A5838" s="1">
        <v>41845</v>
      </c>
      <c r="B5838" s="2">
        <v>0.25805609953703706</v>
      </c>
      <c r="C5838">
        <v>9.61</v>
      </c>
      <c r="D5838">
        <v>1</v>
      </c>
      <c r="F5838" s="3">
        <f t="shared" si="182"/>
        <v>41845.258056099534</v>
      </c>
      <c r="G5838">
        <f t="shared" si="183"/>
        <v>9.61</v>
      </c>
    </row>
    <row r="5839" spans="1:7" x14ac:dyDescent="0.25">
      <c r="A5839" s="1">
        <v>41845</v>
      </c>
      <c r="B5839" s="2">
        <v>0.25811461805555552</v>
      </c>
      <c r="C5839">
        <v>9.68</v>
      </c>
      <c r="D5839">
        <v>1</v>
      </c>
      <c r="F5839" s="3">
        <f t="shared" si="182"/>
        <v>41845.258114618053</v>
      </c>
      <c r="G5839">
        <f t="shared" si="183"/>
        <v>9.68</v>
      </c>
    </row>
    <row r="5840" spans="1:7" x14ac:dyDescent="0.25">
      <c r="A5840" s="1">
        <v>41845</v>
      </c>
      <c r="B5840" s="2">
        <v>0.25817256944444444</v>
      </c>
      <c r="C5840">
        <v>8.74</v>
      </c>
      <c r="D5840">
        <v>1</v>
      </c>
      <c r="F5840" s="3">
        <f t="shared" si="182"/>
        <v>41845.258172569447</v>
      </c>
      <c r="G5840">
        <f t="shared" si="183"/>
        <v>8.74</v>
      </c>
    </row>
    <row r="5841" spans="1:7" x14ac:dyDescent="0.25">
      <c r="A5841" s="1">
        <v>41845</v>
      </c>
      <c r="B5841" s="2">
        <v>0.25823707175925925</v>
      </c>
      <c r="C5841">
        <v>9.15</v>
      </c>
      <c r="D5841">
        <v>1</v>
      </c>
      <c r="F5841" s="3">
        <f t="shared" si="182"/>
        <v>41845.258237071757</v>
      </c>
      <c r="G5841">
        <f t="shared" si="183"/>
        <v>9.15</v>
      </c>
    </row>
    <row r="5842" spans="1:7" x14ac:dyDescent="0.25">
      <c r="A5842" s="1">
        <v>41845</v>
      </c>
      <c r="B5842" s="2">
        <v>0.25830800925925929</v>
      </c>
      <c r="C5842">
        <v>14.1</v>
      </c>
      <c r="D5842">
        <v>1</v>
      </c>
      <c r="F5842" s="3">
        <f t="shared" si="182"/>
        <v>41845.258308009259</v>
      </c>
      <c r="G5842">
        <f t="shared" si="183"/>
        <v>14.1</v>
      </c>
    </row>
    <row r="5843" spans="1:7" x14ac:dyDescent="0.25">
      <c r="A5843" s="1">
        <v>41845</v>
      </c>
      <c r="B5843" s="2">
        <v>0.25837521990740742</v>
      </c>
      <c r="C5843">
        <v>15.3</v>
      </c>
      <c r="D5843">
        <v>1</v>
      </c>
      <c r="F5843" s="3">
        <f t="shared" si="182"/>
        <v>41845.258375219906</v>
      </c>
      <c r="G5843">
        <f t="shared" si="183"/>
        <v>15.3</v>
      </c>
    </row>
    <row r="5844" spans="1:7" x14ac:dyDescent="0.25">
      <c r="A5844" s="1">
        <v>41845</v>
      </c>
      <c r="B5844" s="2">
        <v>0.25844093750000002</v>
      </c>
      <c r="C5844">
        <v>12.6</v>
      </c>
      <c r="D5844">
        <v>1</v>
      </c>
      <c r="F5844" s="3">
        <f t="shared" si="182"/>
        <v>41845.258440937498</v>
      </c>
      <c r="G5844">
        <f t="shared" si="183"/>
        <v>12.6</v>
      </c>
    </row>
    <row r="5845" spans="1:7" x14ac:dyDescent="0.25">
      <c r="A5845" s="1">
        <v>41845</v>
      </c>
      <c r="B5845" s="2">
        <v>0.25851362268518518</v>
      </c>
      <c r="C5845">
        <v>8.4</v>
      </c>
      <c r="D5845">
        <v>1</v>
      </c>
      <c r="F5845" s="3">
        <f t="shared" si="182"/>
        <v>41845.258513622684</v>
      </c>
      <c r="G5845">
        <f t="shared" si="183"/>
        <v>8.4</v>
      </c>
    </row>
    <row r="5846" spans="1:7" x14ac:dyDescent="0.25">
      <c r="A5846" s="1">
        <v>41845</v>
      </c>
      <c r="B5846" s="2">
        <v>0.25857324074074073</v>
      </c>
      <c r="C5846">
        <v>6.49</v>
      </c>
      <c r="D5846">
        <v>1</v>
      </c>
      <c r="F5846" s="3">
        <f t="shared" si="182"/>
        <v>41845.258573240739</v>
      </c>
      <c r="G5846">
        <f t="shared" si="183"/>
        <v>6.49</v>
      </c>
    </row>
    <row r="5847" spans="1:7" x14ac:dyDescent="0.25">
      <c r="A5847" s="1">
        <v>41845</v>
      </c>
      <c r="B5847" s="2">
        <v>0.25863872685185185</v>
      </c>
      <c r="C5847">
        <v>6.45</v>
      </c>
      <c r="D5847">
        <v>1</v>
      </c>
      <c r="F5847" s="3">
        <f t="shared" si="182"/>
        <v>41845.258638726853</v>
      </c>
      <c r="G5847">
        <f t="shared" si="183"/>
        <v>6.45</v>
      </c>
    </row>
    <row r="5848" spans="1:7" x14ac:dyDescent="0.25">
      <c r="A5848" s="1">
        <v>41845</v>
      </c>
      <c r="B5848" s="2">
        <v>0.25869625000000002</v>
      </c>
      <c r="C5848">
        <v>11.3</v>
      </c>
      <c r="D5848">
        <v>1</v>
      </c>
      <c r="F5848" s="3">
        <f t="shared" si="182"/>
        <v>41845.258696249999</v>
      </c>
      <c r="G5848">
        <f t="shared" si="183"/>
        <v>11.3</v>
      </c>
    </row>
    <row r="5849" spans="1:7" x14ac:dyDescent="0.25">
      <c r="A5849" s="1">
        <v>41845</v>
      </c>
      <c r="B5849" s="2">
        <v>0.25875459490740743</v>
      </c>
      <c r="C5849">
        <v>15</v>
      </c>
      <c r="D5849">
        <v>1</v>
      </c>
      <c r="F5849" s="3">
        <f t="shared" si="182"/>
        <v>41845.258754594906</v>
      </c>
      <c r="G5849">
        <f t="shared" si="183"/>
        <v>15</v>
      </c>
    </row>
    <row r="5850" spans="1:7" x14ac:dyDescent="0.25">
      <c r="A5850" s="1">
        <v>41845</v>
      </c>
      <c r="B5850" s="2">
        <v>0.25881295138888888</v>
      </c>
      <c r="C5850">
        <v>14.2</v>
      </c>
      <c r="D5850">
        <v>1</v>
      </c>
      <c r="F5850" s="3">
        <f t="shared" si="182"/>
        <v>41845.25881295139</v>
      </c>
      <c r="G5850">
        <f t="shared" si="183"/>
        <v>14.2</v>
      </c>
    </row>
    <row r="5851" spans="1:7" x14ac:dyDescent="0.25">
      <c r="A5851" s="1">
        <v>41845</v>
      </c>
      <c r="B5851" s="2">
        <v>0.25887320601851854</v>
      </c>
      <c r="C5851">
        <v>13.9</v>
      </c>
      <c r="D5851">
        <v>1</v>
      </c>
      <c r="F5851" s="3">
        <f t="shared" si="182"/>
        <v>41845.258873206018</v>
      </c>
      <c r="G5851">
        <f t="shared" si="183"/>
        <v>13.9</v>
      </c>
    </row>
    <row r="5852" spans="1:7" x14ac:dyDescent="0.25">
      <c r="A5852" s="1">
        <v>41845</v>
      </c>
      <c r="B5852" s="2">
        <v>0.25893133101851851</v>
      </c>
      <c r="C5852">
        <v>13.3</v>
      </c>
      <c r="D5852">
        <v>1</v>
      </c>
      <c r="F5852" s="3">
        <f t="shared" si="182"/>
        <v>41845.258931331016</v>
      </c>
      <c r="G5852">
        <f t="shared" si="183"/>
        <v>13.3</v>
      </c>
    </row>
    <row r="5853" spans="1:7" x14ac:dyDescent="0.25">
      <c r="A5853" s="1">
        <v>41845</v>
      </c>
      <c r="B5853" s="2">
        <v>0.25899125000000001</v>
      </c>
      <c r="C5853">
        <v>11.1</v>
      </c>
      <c r="D5853">
        <v>1</v>
      </c>
      <c r="F5853" s="3">
        <f t="shared" si="182"/>
        <v>41845.258991249997</v>
      </c>
      <c r="G5853">
        <f t="shared" si="183"/>
        <v>11.1</v>
      </c>
    </row>
    <row r="5854" spans="1:7" x14ac:dyDescent="0.25">
      <c r="A5854" s="1">
        <v>41845</v>
      </c>
      <c r="B5854" s="2">
        <v>0.25904915509259258</v>
      </c>
      <c r="C5854">
        <v>6.56</v>
      </c>
      <c r="D5854">
        <v>1</v>
      </c>
      <c r="F5854" s="3">
        <f t="shared" si="182"/>
        <v>41845.259049155095</v>
      </c>
      <c r="G5854">
        <f t="shared" si="183"/>
        <v>6.56</v>
      </c>
    </row>
    <row r="5855" spans="1:7" x14ac:dyDescent="0.25">
      <c r="A5855" s="1">
        <v>41845</v>
      </c>
      <c r="B5855" s="2">
        <v>0.25910725694444442</v>
      </c>
      <c r="C5855">
        <v>8.39</v>
      </c>
      <c r="D5855">
        <v>1</v>
      </c>
      <c r="F5855" s="3">
        <f t="shared" si="182"/>
        <v>41845.259107256941</v>
      </c>
      <c r="G5855">
        <f t="shared" si="183"/>
        <v>8.39</v>
      </c>
    </row>
    <row r="5856" spans="1:7" x14ac:dyDescent="0.25">
      <c r="A5856" s="1">
        <v>41845</v>
      </c>
      <c r="B5856" s="2">
        <v>0.25917184027777779</v>
      </c>
      <c r="C5856">
        <v>14.1</v>
      </c>
      <c r="D5856">
        <v>1</v>
      </c>
      <c r="F5856" s="3">
        <f t="shared" si="182"/>
        <v>41845.259171840276</v>
      </c>
      <c r="G5856">
        <f t="shared" si="183"/>
        <v>14.1</v>
      </c>
    </row>
    <row r="5857" spans="1:7" x14ac:dyDescent="0.25">
      <c r="A5857" s="1">
        <v>41845</v>
      </c>
      <c r="B5857" s="2">
        <v>0.25923010416666664</v>
      </c>
      <c r="C5857">
        <v>12.4</v>
      </c>
      <c r="D5857">
        <v>1</v>
      </c>
      <c r="F5857" s="3">
        <f t="shared" si="182"/>
        <v>41845.259230104166</v>
      </c>
      <c r="G5857">
        <f t="shared" si="183"/>
        <v>12.4</v>
      </c>
    </row>
    <row r="5858" spans="1:7" x14ac:dyDescent="0.25">
      <c r="A5858" s="1">
        <v>41845</v>
      </c>
      <c r="B5858" s="2">
        <v>0.25928862268518521</v>
      </c>
      <c r="C5858">
        <v>9.43</v>
      </c>
      <c r="D5858">
        <v>1</v>
      </c>
      <c r="F5858" s="3">
        <f t="shared" si="182"/>
        <v>41845.259288622685</v>
      </c>
      <c r="G5858">
        <f t="shared" si="183"/>
        <v>9.43</v>
      </c>
    </row>
    <row r="5859" spans="1:7" x14ac:dyDescent="0.25">
      <c r="A5859" s="1">
        <v>41845</v>
      </c>
      <c r="B5859" s="2">
        <v>0.25934710648148146</v>
      </c>
      <c r="C5859">
        <v>11.4</v>
      </c>
      <c r="D5859">
        <v>1</v>
      </c>
      <c r="F5859" s="3">
        <f t="shared" si="182"/>
        <v>41845.259347106483</v>
      </c>
      <c r="G5859">
        <f t="shared" si="183"/>
        <v>11.4</v>
      </c>
    </row>
    <row r="5860" spans="1:7" x14ac:dyDescent="0.25">
      <c r="A5860" s="1">
        <v>41845</v>
      </c>
      <c r="B5860" s="2">
        <v>0.25940802083333331</v>
      </c>
      <c r="C5860">
        <v>9.35</v>
      </c>
      <c r="D5860">
        <v>1</v>
      </c>
      <c r="F5860" s="3">
        <f t="shared" si="182"/>
        <v>41845.259408020836</v>
      </c>
      <c r="G5860">
        <f t="shared" si="183"/>
        <v>9.35</v>
      </c>
    </row>
    <row r="5861" spans="1:7" x14ac:dyDescent="0.25">
      <c r="A5861" s="1">
        <v>41845</v>
      </c>
      <c r="B5861" s="2">
        <v>0.25947236111111111</v>
      </c>
      <c r="C5861">
        <v>11.2</v>
      </c>
      <c r="D5861">
        <v>1</v>
      </c>
      <c r="F5861" s="3">
        <f t="shared" si="182"/>
        <v>41845.259472361111</v>
      </c>
      <c r="G5861">
        <f t="shared" si="183"/>
        <v>11.2</v>
      </c>
    </row>
    <row r="5862" spans="1:7" x14ac:dyDescent="0.25">
      <c r="A5862" s="1">
        <v>41845</v>
      </c>
      <c r="B5862" s="2">
        <v>0.25953079861111111</v>
      </c>
      <c r="C5862">
        <v>13</v>
      </c>
      <c r="D5862">
        <v>1</v>
      </c>
      <c r="F5862" s="3">
        <f t="shared" si="182"/>
        <v>41845.259530798612</v>
      </c>
      <c r="G5862">
        <f t="shared" si="183"/>
        <v>13</v>
      </c>
    </row>
    <row r="5863" spans="1:7" x14ac:dyDescent="0.25">
      <c r="A5863" s="1">
        <v>41845</v>
      </c>
      <c r="B5863" s="2">
        <v>0.25958894675925925</v>
      </c>
      <c r="C5863">
        <v>8.9700000000000006</v>
      </c>
      <c r="D5863">
        <v>1</v>
      </c>
      <c r="F5863" s="3">
        <f t="shared" si="182"/>
        <v>41845.259588946756</v>
      </c>
      <c r="G5863">
        <f t="shared" si="183"/>
        <v>8.9700000000000006</v>
      </c>
    </row>
    <row r="5864" spans="1:7" x14ac:dyDescent="0.25">
      <c r="A5864" s="1">
        <v>41845</v>
      </c>
      <c r="B5864" s="2">
        <v>0.25964726851851855</v>
      </c>
      <c r="C5864">
        <v>5.73</v>
      </c>
      <c r="D5864">
        <v>1</v>
      </c>
      <c r="F5864" s="3">
        <f t="shared" si="182"/>
        <v>41845.259647268518</v>
      </c>
      <c r="G5864">
        <f t="shared" si="183"/>
        <v>5.73</v>
      </c>
    </row>
    <row r="5865" spans="1:7" x14ac:dyDescent="0.25">
      <c r="A5865" s="1">
        <v>41845</v>
      </c>
      <c r="B5865" s="2">
        <v>0.2597054050925926</v>
      </c>
      <c r="C5865">
        <v>4.3499999999999996</v>
      </c>
      <c r="D5865">
        <v>1</v>
      </c>
      <c r="F5865" s="3">
        <f t="shared" si="182"/>
        <v>41845.259705405093</v>
      </c>
      <c r="G5865">
        <f t="shared" si="183"/>
        <v>4.3499999999999996</v>
      </c>
    </row>
    <row r="5866" spans="1:7" x14ac:dyDescent="0.25">
      <c r="A5866" s="1">
        <v>41845</v>
      </c>
      <c r="B5866" s="2">
        <v>0.25976337962962964</v>
      </c>
      <c r="C5866">
        <v>5.25</v>
      </c>
      <c r="D5866">
        <v>1</v>
      </c>
      <c r="F5866" s="3">
        <f t="shared" si="182"/>
        <v>41845.259763379632</v>
      </c>
      <c r="G5866">
        <f t="shared" si="183"/>
        <v>5.25</v>
      </c>
    </row>
    <row r="5867" spans="1:7" x14ac:dyDescent="0.25">
      <c r="A5867" s="1">
        <v>41845</v>
      </c>
      <c r="B5867" s="2">
        <v>0.25982170138888888</v>
      </c>
      <c r="C5867">
        <v>6.8</v>
      </c>
      <c r="D5867">
        <v>1</v>
      </c>
      <c r="F5867" s="3">
        <f t="shared" si="182"/>
        <v>41845.259821701387</v>
      </c>
      <c r="G5867">
        <f t="shared" si="183"/>
        <v>6.8</v>
      </c>
    </row>
    <row r="5868" spans="1:7" x14ac:dyDescent="0.25">
      <c r="A5868" s="1">
        <v>41845</v>
      </c>
      <c r="B5868" s="2">
        <v>0.2598798726851852</v>
      </c>
      <c r="C5868">
        <v>8.1199999999999992</v>
      </c>
      <c r="D5868">
        <v>1</v>
      </c>
      <c r="F5868" s="3">
        <f t="shared" si="182"/>
        <v>41845.259879872683</v>
      </c>
      <c r="G5868">
        <f t="shared" si="183"/>
        <v>8.1199999999999992</v>
      </c>
    </row>
    <row r="5869" spans="1:7" x14ac:dyDescent="0.25">
      <c r="A5869" s="1">
        <v>41845</v>
      </c>
      <c r="B5869" s="2">
        <v>0.25993824074074073</v>
      </c>
      <c r="C5869">
        <v>9.68</v>
      </c>
      <c r="D5869">
        <v>1</v>
      </c>
      <c r="F5869" s="3">
        <f t="shared" si="182"/>
        <v>41845.259938240742</v>
      </c>
      <c r="G5869">
        <f t="shared" si="183"/>
        <v>9.68</v>
      </c>
    </row>
    <row r="5870" spans="1:7" x14ac:dyDescent="0.25">
      <c r="A5870" s="1">
        <v>41845</v>
      </c>
      <c r="B5870" s="2">
        <v>0.26000562500000002</v>
      </c>
      <c r="C5870">
        <v>9.59</v>
      </c>
      <c r="D5870">
        <v>1</v>
      </c>
      <c r="F5870" s="3">
        <f t="shared" si="182"/>
        <v>41845.260005625001</v>
      </c>
      <c r="G5870">
        <f t="shared" si="183"/>
        <v>9.59</v>
      </c>
    </row>
    <row r="5871" spans="1:7" x14ac:dyDescent="0.25">
      <c r="A5871" s="1">
        <v>41845</v>
      </c>
      <c r="B5871" s="2">
        <v>0.26006372685185186</v>
      </c>
      <c r="C5871">
        <v>7.9</v>
      </c>
      <c r="D5871">
        <v>1</v>
      </c>
      <c r="F5871" s="3">
        <f t="shared" si="182"/>
        <v>41845.260063726855</v>
      </c>
      <c r="G5871">
        <f t="shared" si="183"/>
        <v>7.9</v>
      </c>
    </row>
    <row r="5872" spans="1:7" x14ac:dyDescent="0.25">
      <c r="A5872" s="1">
        <v>41845</v>
      </c>
      <c r="B5872" s="2">
        <v>0.26012156250000001</v>
      </c>
      <c r="C5872">
        <v>11.2</v>
      </c>
      <c r="D5872">
        <v>1</v>
      </c>
      <c r="F5872" s="3">
        <f t="shared" si="182"/>
        <v>41845.260121562504</v>
      </c>
      <c r="G5872">
        <f t="shared" si="183"/>
        <v>11.2</v>
      </c>
    </row>
    <row r="5873" spans="1:7" x14ac:dyDescent="0.25">
      <c r="A5873" s="1">
        <v>41845</v>
      </c>
      <c r="B5873" s="2">
        <v>0.26017981481481484</v>
      </c>
      <c r="C5873">
        <v>14</v>
      </c>
      <c r="D5873">
        <v>1</v>
      </c>
      <c r="F5873" s="3">
        <f t="shared" si="182"/>
        <v>41845.260179814817</v>
      </c>
      <c r="G5873">
        <f t="shared" si="183"/>
        <v>14</v>
      </c>
    </row>
    <row r="5874" spans="1:7" x14ac:dyDescent="0.25">
      <c r="A5874" s="1">
        <v>41845</v>
      </c>
      <c r="B5874" s="2">
        <v>0.2602420138888889</v>
      </c>
      <c r="C5874">
        <v>16.100000000000001</v>
      </c>
      <c r="D5874">
        <v>1</v>
      </c>
      <c r="F5874" s="3">
        <f t="shared" si="182"/>
        <v>41845.260242013886</v>
      </c>
      <c r="G5874">
        <f t="shared" si="183"/>
        <v>16.100000000000001</v>
      </c>
    </row>
    <row r="5875" spans="1:7" x14ac:dyDescent="0.25">
      <c r="A5875" s="1">
        <v>41845</v>
      </c>
      <c r="B5875" s="2">
        <v>0.26030052083333333</v>
      </c>
      <c r="C5875">
        <v>15.3</v>
      </c>
      <c r="D5875">
        <v>1</v>
      </c>
      <c r="F5875" s="3">
        <f t="shared" si="182"/>
        <v>41845.260300520837</v>
      </c>
      <c r="G5875">
        <f t="shared" si="183"/>
        <v>15.3</v>
      </c>
    </row>
    <row r="5876" spans="1:7" x14ac:dyDescent="0.25">
      <c r="A5876" s="1">
        <v>41845</v>
      </c>
      <c r="B5876" s="2">
        <v>0.26035901620370372</v>
      </c>
      <c r="C5876">
        <v>11.3</v>
      </c>
      <c r="D5876">
        <v>1</v>
      </c>
      <c r="F5876" s="3">
        <f t="shared" si="182"/>
        <v>41845.260359016203</v>
      </c>
      <c r="G5876">
        <f t="shared" si="183"/>
        <v>11.3</v>
      </c>
    </row>
    <row r="5877" spans="1:7" x14ac:dyDescent="0.25">
      <c r="A5877" s="1">
        <v>41845</v>
      </c>
      <c r="B5877" s="2">
        <v>0.26042045138888886</v>
      </c>
      <c r="C5877">
        <v>12.4</v>
      </c>
      <c r="D5877">
        <v>1</v>
      </c>
      <c r="F5877" s="3">
        <f t="shared" si="182"/>
        <v>41845.260420451392</v>
      </c>
      <c r="G5877">
        <f t="shared" si="183"/>
        <v>12.4</v>
      </c>
    </row>
    <row r="5878" spans="1:7" x14ac:dyDescent="0.25">
      <c r="A5878" s="1">
        <v>41845</v>
      </c>
      <c r="B5878" s="2">
        <v>0.2604782175925926</v>
      </c>
      <c r="C5878">
        <v>11.9</v>
      </c>
      <c r="D5878">
        <v>1</v>
      </c>
      <c r="F5878" s="3">
        <f t="shared" si="182"/>
        <v>41845.260478217591</v>
      </c>
      <c r="G5878">
        <f t="shared" si="183"/>
        <v>11.9</v>
      </c>
    </row>
    <row r="5879" spans="1:7" x14ac:dyDescent="0.25">
      <c r="A5879" s="1">
        <v>41845</v>
      </c>
      <c r="B5879" s="2">
        <v>0.26053920138888892</v>
      </c>
      <c r="C5879">
        <v>10.7</v>
      </c>
      <c r="D5879">
        <v>1</v>
      </c>
      <c r="F5879" s="3">
        <f t="shared" si="182"/>
        <v>41845.260539201387</v>
      </c>
      <c r="G5879">
        <f t="shared" si="183"/>
        <v>10.7</v>
      </c>
    </row>
    <row r="5880" spans="1:7" x14ac:dyDescent="0.25">
      <c r="A5880" s="1">
        <v>41845</v>
      </c>
      <c r="B5880" s="2">
        <v>0.26059994212962961</v>
      </c>
      <c r="C5880">
        <v>9.31</v>
      </c>
      <c r="D5880">
        <v>1</v>
      </c>
      <c r="F5880" s="3">
        <f t="shared" si="182"/>
        <v>41845.260599942128</v>
      </c>
      <c r="G5880">
        <f t="shared" si="183"/>
        <v>9.31</v>
      </c>
    </row>
    <row r="5881" spans="1:7" x14ac:dyDescent="0.25">
      <c r="A5881" s="1">
        <v>41845</v>
      </c>
      <c r="B5881" s="2">
        <v>0.26065873842592596</v>
      </c>
      <c r="C5881">
        <v>9.6199999999999992</v>
      </c>
      <c r="D5881">
        <v>1</v>
      </c>
      <c r="F5881" s="3">
        <f t="shared" si="182"/>
        <v>41845.260658738429</v>
      </c>
      <c r="G5881">
        <f t="shared" si="183"/>
        <v>9.6199999999999992</v>
      </c>
    </row>
    <row r="5882" spans="1:7" x14ac:dyDescent="0.25">
      <c r="A5882" s="1">
        <v>41845</v>
      </c>
      <c r="B5882" s="2">
        <v>0.26071704861111111</v>
      </c>
      <c r="C5882">
        <v>7.02</v>
      </c>
      <c r="D5882">
        <v>1</v>
      </c>
      <c r="F5882" s="3">
        <f t="shared" si="182"/>
        <v>41845.260717048608</v>
      </c>
      <c r="G5882">
        <f t="shared" si="183"/>
        <v>7.02</v>
      </c>
    </row>
    <row r="5883" spans="1:7" x14ac:dyDescent="0.25">
      <c r="A5883" s="1">
        <v>41845</v>
      </c>
      <c r="B5883" s="2">
        <v>0.26077538194444444</v>
      </c>
      <c r="C5883">
        <v>8.39</v>
      </c>
      <c r="D5883">
        <v>1</v>
      </c>
      <c r="F5883" s="3">
        <f t="shared" si="182"/>
        <v>41845.260775381947</v>
      </c>
      <c r="G5883">
        <f t="shared" si="183"/>
        <v>8.39</v>
      </c>
    </row>
    <row r="5884" spans="1:7" x14ac:dyDescent="0.25">
      <c r="A5884" s="1">
        <v>41845</v>
      </c>
      <c r="B5884" s="2">
        <v>0.26083392361111107</v>
      </c>
      <c r="C5884">
        <v>8.74</v>
      </c>
      <c r="D5884">
        <v>1</v>
      </c>
      <c r="F5884" s="3">
        <f t="shared" si="182"/>
        <v>41845.26083392361</v>
      </c>
      <c r="G5884">
        <f t="shared" si="183"/>
        <v>8.74</v>
      </c>
    </row>
    <row r="5885" spans="1:7" x14ac:dyDescent="0.25">
      <c r="A5885" s="1">
        <v>41845</v>
      </c>
      <c r="B5885" s="2">
        <v>0.26089325231481481</v>
      </c>
      <c r="C5885">
        <v>11.1</v>
      </c>
      <c r="D5885">
        <v>1</v>
      </c>
      <c r="F5885" s="3">
        <f t="shared" si="182"/>
        <v>41845.260893252314</v>
      </c>
      <c r="G5885">
        <f t="shared" si="183"/>
        <v>11.1</v>
      </c>
    </row>
    <row r="5886" spans="1:7" x14ac:dyDescent="0.25">
      <c r="A5886" s="1">
        <v>41845</v>
      </c>
      <c r="B5886" s="2">
        <v>0.26095114583333334</v>
      </c>
      <c r="C5886">
        <v>13.1</v>
      </c>
      <c r="D5886">
        <v>1</v>
      </c>
      <c r="F5886" s="3">
        <f t="shared" si="182"/>
        <v>41845.260951145836</v>
      </c>
      <c r="G5886">
        <f t="shared" si="183"/>
        <v>13.1</v>
      </c>
    </row>
    <row r="5887" spans="1:7" x14ac:dyDescent="0.25">
      <c r="A5887" s="1">
        <v>41845</v>
      </c>
      <c r="B5887" s="2">
        <v>0.26101016203703703</v>
      </c>
      <c r="C5887">
        <v>16.7</v>
      </c>
      <c r="D5887">
        <v>1</v>
      </c>
      <c r="F5887" s="3">
        <f t="shared" si="182"/>
        <v>41845.261010162038</v>
      </c>
      <c r="G5887">
        <f t="shared" si="183"/>
        <v>16.7</v>
      </c>
    </row>
    <row r="5888" spans="1:7" x14ac:dyDescent="0.25">
      <c r="A5888" s="1">
        <v>41845</v>
      </c>
      <c r="B5888" s="2">
        <v>0.26106918981481481</v>
      </c>
      <c r="C5888">
        <v>13.4</v>
      </c>
      <c r="D5888">
        <v>1</v>
      </c>
      <c r="F5888" s="3">
        <f t="shared" si="182"/>
        <v>41845.261069189815</v>
      </c>
      <c r="G5888">
        <f t="shared" si="183"/>
        <v>13.4</v>
      </c>
    </row>
    <row r="5889" spans="1:7" x14ac:dyDescent="0.25">
      <c r="A5889" s="1">
        <v>41845</v>
      </c>
      <c r="B5889" s="2">
        <v>0.26112719907407406</v>
      </c>
      <c r="C5889">
        <v>7.69</v>
      </c>
      <c r="D5889">
        <v>1</v>
      </c>
      <c r="F5889" s="3">
        <f t="shared" si="182"/>
        <v>41845.261127199075</v>
      </c>
      <c r="G5889">
        <f t="shared" si="183"/>
        <v>7.69</v>
      </c>
    </row>
    <row r="5890" spans="1:7" x14ac:dyDescent="0.25">
      <c r="A5890" s="1">
        <v>41845</v>
      </c>
      <c r="B5890" s="2">
        <v>0.26119179398148146</v>
      </c>
      <c r="C5890">
        <v>4.67</v>
      </c>
      <c r="D5890">
        <v>1</v>
      </c>
      <c r="F5890" s="3">
        <f t="shared" ref="F5890:F5953" si="184">A5890+B5890</f>
        <v>41845.261191793979</v>
      </c>
      <c r="G5890">
        <f t="shared" si="183"/>
        <v>4.67</v>
      </c>
    </row>
    <row r="5891" spans="1:7" x14ac:dyDescent="0.25">
      <c r="A5891" s="1">
        <v>41845</v>
      </c>
      <c r="B5891" s="2">
        <v>0.26125454861111114</v>
      </c>
      <c r="C5891">
        <v>5.05</v>
      </c>
      <c r="D5891">
        <v>1</v>
      </c>
      <c r="F5891" s="3">
        <f t="shared" si="184"/>
        <v>41845.261254548612</v>
      </c>
      <c r="G5891">
        <f t="shared" ref="G5891:G5954" si="185">C5891*D5891</f>
        <v>5.05</v>
      </c>
    </row>
    <row r="5892" spans="1:7" x14ac:dyDescent="0.25">
      <c r="A5892" s="1">
        <v>41845</v>
      </c>
      <c r="B5892" s="2">
        <v>0.2613125</v>
      </c>
      <c r="C5892">
        <v>7.61</v>
      </c>
      <c r="D5892">
        <v>1</v>
      </c>
      <c r="F5892" s="3">
        <f t="shared" si="184"/>
        <v>41845.261312499999</v>
      </c>
      <c r="G5892">
        <f t="shared" si="185"/>
        <v>7.61</v>
      </c>
    </row>
    <row r="5893" spans="1:7" x14ac:dyDescent="0.25">
      <c r="A5893" s="1">
        <v>41845</v>
      </c>
      <c r="B5893" s="2">
        <v>0.26137052083333334</v>
      </c>
      <c r="C5893">
        <v>7.79</v>
      </c>
      <c r="D5893">
        <v>1</v>
      </c>
      <c r="F5893" s="3">
        <f t="shared" si="184"/>
        <v>41845.261370520835</v>
      </c>
      <c r="G5893">
        <f t="shared" si="185"/>
        <v>7.79</v>
      </c>
    </row>
    <row r="5894" spans="1:7" x14ac:dyDescent="0.25">
      <c r="A5894" s="1">
        <v>41845</v>
      </c>
      <c r="B5894" s="2">
        <v>0.26142863425925927</v>
      </c>
      <c r="C5894">
        <v>10.1</v>
      </c>
      <c r="D5894">
        <v>1</v>
      </c>
      <c r="F5894" s="3">
        <f t="shared" si="184"/>
        <v>41845.261428634258</v>
      </c>
      <c r="G5894">
        <f t="shared" si="185"/>
        <v>10.1</v>
      </c>
    </row>
    <row r="5895" spans="1:7" x14ac:dyDescent="0.25">
      <c r="A5895" s="1">
        <v>41845</v>
      </c>
      <c r="B5895" s="2">
        <v>0.26148663194444444</v>
      </c>
      <c r="C5895">
        <v>11.7</v>
      </c>
      <c r="D5895">
        <v>1</v>
      </c>
      <c r="F5895" s="3">
        <f t="shared" si="184"/>
        <v>41845.261486631942</v>
      </c>
      <c r="G5895">
        <f t="shared" si="185"/>
        <v>11.7</v>
      </c>
    </row>
    <row r="5896" spans="1:7" x14ac:dyDescent="0.25">
      <c r="A5896" s="1">
        <v>41845</v>
      </c>
      <c r="B5896" s="2">
        <v>0.26154480324074075</v>
      </c>
      <c r="C5896">
        <v>13.2</v>
      </c>
      <c r="D5896">
        <v>1</v>
      </c>
      <c r="F5896" s="3">
        <f t="shared" si="184"/>
        <v>41845.261544803237</v>
      </c>
      <c r="G5896">
        <f t="shared" si="185"/>
        <v>13.2</v>
      </c>
    </row>
    <row r="5897" spans="1:7" x14ac:dyDescent="0.25">
      <c r="A5897" s="1">
        <v>41845</v>
      </c>
      <c r="B5897" s="2">
        <v>0.26160314814814817</v>
      </c>
      <c r="C5897">
        <v>12.3</v>
      </c>
      <c r="D5897">
        <v>1</v>
      </c>
      <c r="F5897" s="3">
        <f t="shared" si="184"/>
        <v>41845.261603148145</v>
      </c>
      <c r="G5897">
        <f t="shared" si="185"/>
        <v>12.3</v>
      </c>
    </row>
    <row r="5898" spans="1:7" x14ac:dyDescent="0.25">
      <c r="A5898" s="1">
        <v>41845</v>
      </c>
      <c r="B5898" s="2">
        <v>0.26166390046296295</v>
      </c>
      <c r="C5898">
        <v>10.9</v>
      </c>
      <c r="D5898">
        <v>1</v>
      </c>
      <c r="F5898" s="3">
        <f t="shared" si="184"/>
        <v>41845.261663900463</v>
      </c>
      <c r="G5898">
        <f t="shared" si="185"/>
        <v>10.9</v>
      </c>
    </row>
    <row r="5899" spans="1:7" x14ac:dyDescent="0.25">
      <c r="A5899" s="1">
        <v>41845</v>
      </c>
      <c r="B5899" s="2">
        <v>0.26172434027777775</v>
      </c>
      <c r="C5899">
        <v>11</v>
      </c>
      <c r="D5899">
        <v>1</v>
      </c>
      <c r="F5899" s="3">
        <f t="shared" si="184"/>
        <v>41845.261724340278</v>
      </c>
      <c r="G5899">
        <f t="shared" si="185"/>
        <v>11</v>
      </c>
    </row>
    <row r="5900" spans="1:7" x14ac:dyDescent="0.25">
      <c r="A5900" s="1">
        <v>41845</v>
      </c>
      <c r="B5900" s="2">
        <v>0.26178186342592591</v>
      </c>
      <c r="C5900">
        <v>9.92</v>
      </c>
      <c r="D5900">
        <v>1</v>
      </c>
      <c r="F5900" s="3">
        <f t="shared" si="184"/>
        <v>41845.261781863424</v>
      </c>
      <c r="G5900">
        <f t="shared" si="185"/>
        <v>9.92</v>
      </c>
    </row>
    <row r="5901" spans="1:7" x14ac:dyDescent="0.25">
      <c r="A5901" s="1">
        <v>41845</v>
      </c>
      <c r="B5901" s="2">
        <v>0.26184038194444442</v>
      </c>
      <c r="C5901">
        <v>10.3</v>
      </c>
      <c r="D5901">
        <v>1</v>
      </c>
      <c r="F5901" s="3">
        <f t="shared" si="184"/>
        <v>41845.261840381943</v>
      </c>
      <c r="G5901">
        <f t="shared" si="185"/>
        <v>10.3</v>
      </c>
    </row>
    <row r="5902" spans="1:7" x14ac:dyDescent="0.25">
      <c r="A5902" s="1">
        <v>41845</v>
      </c>
      <c r="B5902" s="2">
        <v>0.26189979166666666</v>
      </c>
      <c r="C5902">
        <v>12.1</v>
      </c>
      <c r="D5902">
        <v>1</v>
      </c>
      <c r="F5902" s="3">
        <f t="shared" si="184"/>
        <v>41845.261899791665</v>
      </c>
      <c r="G5902">
        <f t="shared" si="185"/>
        <v>12.1</v>
      </c>
    </row>
    <row r="5903" spans="1:7" x14ac:dyDescent="0.25">
      <c r="A5903" s="1">
        <v>41845</v>
      </c>
      <c r="B5903" s="2">
        <v>0.26196494212962962</v>
      </c>
      <c r="C5903">
        <v>11.4</v>
      </c>
      <c r="D5903">
        <v>1</v>
      </c>
      <c r="F5903" s="3">
        <f t="shared" si="184"/>
        <v>41845.261964942132</v>
      </c>
      <c r="G5903">
        <f t="shared" si="185"/>
        <v>11.4</v>
      </c>
    </row>
    <row r="5904" spans="1:7" x14ac:dyDescent="0.25">
      <c r="A5904" s="1">
        <v>41845</v>
      </c>
      <c r="B5904" s="2">
        <v>0.26202928240740742</v>
      </c>
      <c r="C5904">
        <v>8.43</v>
      </c>
      <c r="D5904">
        <v>1</v>
      </c>
      <c r="F5904" s="3">
        <f t="shared" si="184"/>
        <v>41845.262029282407</v>
      </c>
      <c r="G5904">
        <f t="shared" si="185"/>
        <v>8.43</v>
      </c>
    </row>
    <row r="5905" spans="1:7" x14ac:dyDescent="0.25">
      <c r="A5905" s="1">
        <v>41845</v>
      </c>
      <c r="B5905" s="2">
        <v>0.26208832175925928</v>
      </c>
      <c r="C5905">
        <v>6.05</v>
      </c>
      <c r="D5905">
        <v>1</v>
      </c>
      <c r="F5905" s="3">
        <f t="shared" si="184"/>
        <v>41845.262088321761</v>
      </c>
      <c r="G5905">
        <f t="shared" si="185"/>
        <v>6.05</v>
      </c>
    </row>
    <row r="5906" spans="1:7" x14ac:dyDescent="0.25">
      <c r="A5906" s="1">
        <v>41845</v>
      </c>
      <c r="B5906" s="2">
        <v>0.26214668981481482</v>
      </c>
      <c r="C5906">
        <v>6.18</v>
      </c>
      <c r="D5906">
        <v>1</v>
      </c>
      <c r="F5906" s="3">
        <f t="shared" si="184"/>
        <v>41845.262146689813</v>
      </c>
      <c r="G5906">
        <f t="shared" si="185"/>
        <v>6.18</v>
      </c>
    </row>
    <row r="5907" spans="1:7" x14ac:dyDescent="0.25">
      <c r="A5907" s="1">
        <v>41845</v>
      </c>
      <c r="B5907" s="2">
        <v>0.26221908564814816</v>
      </c>
      <c r="C5907">
        <v>6.01</v>
      </c>
      <c r="D5907">
        <v>1</v>
      </c>
      <c r="F5907" s="3">
        <f t="shared" si="184"/>
        <v>41845.262219085649</v>
      </c>
      <c r="G5907">
        <f t="shared" si="185"/>
        <v>6.01</v>
      </c>
    </row>
    <row r="5908" spans="1:7" x14ac:dyDescent="0.25">
      <c r="A5908" s="1">
        <v>41845</v>
      </c>
      <c r="B5908" s="2">
        <v>0.26227729166666663</v>
      </c>
      <c r="C5908">
        <v>6.49</v>
      </c>
      <c r="D5908">
        <v>1</v>
      </c>
      <c r="F5908" s="3">
        <f t="shared" si="184"/>
        <v>41845.262277291666</v>
      </c>
      <c r="G5908">
        <f t="shared" si="185"/>
        <v>6.49</v>
      </c>
    </row>
    <row r="5909" spans="1:7" x14ac:dyDescent="0.25">
      <c r="A5909" s="1">
        <v>41845</v>
      </c>
      <c r="B5909" s="2">
        <v>0.26233761574074071</v>
      </c>
      <c r="C5909">
        <v>7.64</v>
      </c>
      <c r="D5909">
        <v>1</v>
      </c>
      <c r="F5909" s="3">
        <f t="shared" si="184"/>
        <v>41845.262337615743</v>
      </c>
      <c r="G5909">
        <f t="shared" si="185"/>
        <v>7.64</v>
      </c>
    </row>
    <row r="5910" spans="1:7" x14ac:dyDescent="0.25">
      <c r="A5910" s="1">
        <v>41845</v>
      </c>
      <c r="B5910" s="2">
        <v>0.26239618055555552</v>
      </c>
      <c r="C5910">
        <v>11.9</v>
      </c>
      <c r="D5910">
        <v>1</v>
      </c>
      <c r="F5910" s="3">
        <f t="shared" si="184"/>
        <v>41845.262396180558</v>
      </c>
      <c r="G5910">
        <f t="shared" si="185"/>
        <v>11.9</v>
      </c>
    </row>
    <row r="5911" spans="1:7" x14ac:dyDescent="0.25">
      <c r="A5911" s="1">
        <v>41845</v>
      </c>
      <c r="B5911" s="2">
        <v>0.26245428240740742</v>
      </c>
      <c r="C5911">
        <v>11.4</v>
      </c>
      <c r="D5911">
        <v>1</v>
      </c>
      <c r="F5911" s="3">
        <f t="shared" si="184"/>
        <v>41845.262454282405</v>
      </c>
      <c r="G5911">
        <f t="shared" si="185"/>
        <v>11.4</v>
      </c>
    </row>
    <row r="5912" spans="1:7" x14ac:dyDescent="0.25">
      <c r="A5912" s="1">
        <v>41845</v>
      </c>
      <c r="B5912" s="2">
        <v>0.26251226851851855</v>
      </c>
      <c r="C5912">
        <v>11.2</v>
      </c>
      <c r="D5912">
        <v>1</v>
      </c>
      <c r="F5912" s="3">
        <f t="shared" si="184"/>
        <v>41845.26251226852</v>
      </c>
      <c r="G5912">
        <f t="shared" si="185"/>
        <v>11.2</v>
      </c>
    </row>
    <row r="5913" spans="1:7" x14ac:dyDescent="0.25">
      <c r="A5913" s="1">
        <v>41845</v>
      </c>
      <c r="B5913" s="2">
        <v>0.26257033564814813</v>
      </c>
      <c r="C5913">
        <v>9.7799999999999994</v>
      </c>
      <c r="D5913">
        <v>1</v>
      </c>
      <c r="F5913" s="3">
        <f t="shared" si="184"/>
        <v>41845.262570335646</v>
      </c>
      <c r="G5913">
        <f t="shared" si="185"/>
        <v>9.7799999999999994</v>
      </c>
    </row>
    <row r="5914" spans="1:7" x14ac:dyDescent="0.25">
      <c r="A5914" s="1">
        <v>41845</v>
      </c>
      <c r="B5914" s="2">
        <v>0.26262847222222224</v>
      </c>
      <c r="C5914">
        <v>10.5</v>
      </c>
      <c r="D5914">
        <v>1</v>
      </c>
      <c r="F5914" s="3">
        <f t="shared" si="184"/>
        <v>41845.262628472221</v>
      </c>
      <c r="G5914">
        <f t="shared" si="185"/>
        <v>10.5</v>
      </c>
    </row>
    <row r="5915" spans="1:7" x14ac:dyDescent="0.25">
      <c r="A5915" s="1">
        <v>41845</v>
      </c>
      <c r="B5915" s="2">
        <v>0.26268693287037037</v>
      </c>
      <c r="C5915">
        <v>12.1</v>
      </c>
      <c r="D5915">
        <v>1</v>
      </c>
      <c r="F5915" s="3">
        <f t="shared" si="184"/>
        <v>41845.262686932867</v>
      </c>
      <c r="G5915">
        <f t="shared" si="185"/>
        <v>12.1</v>
      </c>
    </row>
    <row r="5916" spans="1:7" x14ac:dyDescent="0.25">
      <c r="A5916" s="1">
        <v>41845</v>
      </c>
      <c r="B5916" s="2">
        <v>0.26271893518518519</v>
      </c>
      <c r="C5916">
        <v>11</v>
      </c>
      <c r="D5916">
        <v>1</v>
      </c>
      <c r="F5916" s="3">
        <f t="shared" si="184"/>
        <v>41845.262718935184</v>
      </c>
      <c r="G5916">
        <f t="shared" si="185"/>
        <v>11</v>
      </c>
    </row>
    <row r="5917" spans="1:7" x14ac:dyDescent="0.25">
      <c r="A5917" s="1">
        <v>41845</v>
      </c>
      <c r="B5917" s="2">
        <v>0.26277984953703704</v>
      </c>
      <c r="C5917">
        <v>12.9</v>
      </c>
      <c r="D5917">
        <v>1</v>
      </c>
      <c r="F5917" s="3">
        <f t="shared" si="184"/>
        <v>41845.262779849538</v>
      </c>
      <c r="G5917">
        <f t="shared" si="185"/>
        <v>12.9</v>
      </c>
    </row>
    <row r="5918" spans="1:7" x14ac:dyDescent="0.25">
      <c r="A5918" s="1">
        <v>41845</v>
      </c>
      <c r="B5918" s="2">
        <v>0.26277987268518516</v>
      </c>
      <c r="C5918">
        <v>12.4</v>
      </c>
      <c r="D5918">
        <v>1</v>
      </c>
      <c r="F5918" s="3">
        <f t="shared" si="184"/>
        <v>41845.262779872683</v>
      </c>
      <c r="G5918">
        <f t="shared" si="185"/>
        <v>12.4</v>
      </c>
    </row>
    <row r="5919" spans="1:7" x14ac:dyDescent="0.25">
      <c r="A5919" s="1">
        <v>41845</v>
      </c>
      <c r="B5919" s="2">
        <v>0.26277988425925924</v>
      </c>
      <c r="C5919">
        <v>11.9</v>
      </c>
      <c r="D5919">
        <v>1</v>
      </c>
      <c r="F5919" s="3">
        <f t="shared" si="184"/>
        <v>41845.262779884259</v>
      </c>
      <c r="G5919">
        <f t="shared" si="185"/>
        <v>11.9</v>
      </c>
    </row>
    <row r="5920" spans="1:7" x14ac:dyDescent="0.25">
      <c r="A5920" s="1">
        <v>41845</v>
      </c>
      <c r="B5920" s="2">
        <v>0.26277989583333333</v>
      </c>
      <c r="C5920">
        <v>10.199999999999999</v>
      </c>
      <c r="D5920">
        <v>1</v>
      </c>
      <c r="F5920" s="3">
        <f t="shared" si="184"/>
        <v>41845.262779895835</v>
      </c>
      <c r="G5920">
        <f t="shared" si="185"/>
        <v>10.199999999999999</v>
      </c>
    </row>
    <row r="5921" spans="1:7" x14ac:dyDescent="0.25">
      <c r="A5921" s="1">
        <v>41845</v>
      </c>
      <c r="B5921" s="2">
        <v>0.26277989583333333</v>
      </c>
      <c r="C5921">
        <v>10</v>
      </c>
      <c r="D5921">
        <v>1</v>
      </c>
      <c r="F5921" s="3">
        <f t="shared" si="184"/>
        <v>41845.262779895835</v>
      </c>
      <c r="G5921">
        <f t="shared" si="185"/>
        <v>10</v>
      </c>
    </row>
    <row r="5922" spans="1:7" x14ac:dyDescent="0.25">
      <c r="A5922" s="1">
        <v>41845</v>
      </c>
      <c r="B5922" s="2">
        <v>0.26277990740740742</v>
      </c>
      <c r="C5922">
        <v>10.7</v>
      </c>
      <c r="D5922">
        <v>1</v>
      </c>
      <c r="F5922" s="3">
        <f t="shared" si="184"/>
        <v>41845.262779907411</v>
      </c>
      <c r="G5922">
        <f t="shared" si="185"/>
        <v>10.7</v>
      </c>
    </row>
    <row r="5923" spans="1:7" x14ac:dyDescent="0.25">
      <c r="A5923" s="1">
        <v>41845</v>
      </c>
      <c r="B5923" s="2">
        <v>0.26281083333333333</v>
      </c>
      <c r="C5923">
        <v>10.4</v>
      </c>
      <c r="D5923">
        <v>1</v>
      </c>
      <c r="F5923" s="3">
        <f t="shared" si="184"/>
        <v>41845.26281083333</v>
      </c>
      <c r="G5923">
        <f t="shared" si="185"/>
        <v>10.4</v>
      </c>
    </row>
    <row r="5924" spans="1:7" x14ac:dyDescent="0.25">
      <c r="A5924" s="1">
        <v>41845</v>
      </c>
      <c r="B5924" s="2">
        <v>0.26286898148148147</v>
      </c>
      <c r="C5924">
        <v>9.7200000000000006</v>
      </c>
      <c r="D5924">
        <v>1</v>
      </c>
      <c r="F5924" s="3">
        <f t="shared" si="184"/>
        <v>41845.262868981481</v>
      </c>
      <c r="G5924">
        <f t="shared" si="185"/>
        <v>9.7200000000000006</v>
      </c>
    </row>
    <row r="5925" spans="1:7" x14ac:dyDescent="0.25">
      <c r="A5925" s="1">
        <v>41845</v>
      </c>
      <c r="B5925" s="2">
        <v>0.26292700231481481</v>
      </c>
      <c r="C5925">
        <v>7.44</v>
      </c>
      <c r="D5925">
        <v>1</v>
      </c>
      <c r="F5925" s="3">
        <f t="shared" si="184"/>
        <v>41845.262927002317</v>
      </c>
      <c r="G5925">
        <f t="shared" si="185"/>
        <v>7.44</v>
      </c>
    </row>
    <row r="5926" spans="1:7" x14ac:dyDescent="0.25">
      <c r="A5926" s="1">
        <v>41845</v>
      </c>
      <c r="B5926" s="2">
        <v>0.26298540509259261</v>
      </c>
      <c r="C5926">
        <v>7.34</v>
      </c>
      <c r="D5926">
        <v>1</v>
      </c>
      <c r="F5926" s="3">
        <f t="shared" si="184"/>
        <v>41845.26298540509</v>
      </c>
      <c r="G5926">
        <f t="shared" si="185"/>
        <v>7.34</v>
      </c>
    </row>
    <row r="5927" spans="1:7" x14ac:dyDescent="0.25">
      <c r="A5927" s="1">
        <v>41845</v>
      </c>
      <c r="B5927" s="2">
        <v>0.26304427083333332</v>
      </c>
      <c r="C5927">
        <v>6.98</v>
      </c>
      <c r="D5927">
        <v>1</v>
      </c>
      <c r="F5927" s="3">
        <f t="shared" si="184"/>
        <v>41845.263044270832</v>
      </c>
      <c r="G5927">
        <f t="shared" si="185"/>
        <v>6.98</v>
      </c>
    </row>
    <row r="5928" spans="1:7" x14ac:dyDescent="0.25">
      <c r="A5928" s="1">
        <v>41845</v>
      </c>
      <c r="B5928" s="2">
        <v>0.26310960648148146</v>
      </c>
      <c r="C5928">
        <v>8.0299999999999994</v>
      </c>
      <c r="D5928">
        <v>1</v>
      </c>
      <c r="F5928" s="3">
        <f t="shared" si="184"/>
        <v>41845.26310960648</v>
      </c>
      <c r="G5928">
        <f t="shared" si="185"/>
        <v>8.0299999999999994</v>
      </c>
    </row>
    <row r="5929" spans="1:7" x14ac:dyDescent="0.25">
      <c r="A5929" s="1">
        <v>41845</v>
      </c>
      <c r="B5929" s="2">
        <v>0.26316770833333331</v>
      </c>
      <c r="C5929">
        <v>7.05</v>
      </c>
      <c r="D5929">
        <v>1</v>
      </c>
      <c r="F5929" s="3">
        <f t="shared" si="184"/>
        <v>41845.263167708334</v>
      </c>
      <c r="G5929">
        <f t="shared" si="185"/>
        <v>7.05</v>
      </c>
    </row>
    <row r="5930" spans="1:7" x14ac:dyDescent="0.25">
      <c r="A5930" s="1">
        <v>41845</v>
      </c>
      <c r="B5930" s="2">
        <v>0.26322578703703703</v>
      </c>
      <c r="C5930">
        <v>9.8800000000000008</v>
      </c>
      <c r="D5930">
        <v>1</v>
      </c>
      <c r="F5930" s="3">
        <f t="shared" si="184"/>
        <v>41845.263225787035</v>
      </c>
      <c r="G5930">
        <f t="shared" si="185"/>
        <v>9.8800000000000008</v>
      </c>
    </row>
    <row r="5931" spans="1:7" x14ac:dyDescent="0.25">
      <c r="A5931" s="1">
        <v>41845</v>
      </c>
      <c r="B5931" s="2">
        <v>0.26328386574074075</v>
      </c>
      <c r="C5931">
        <v>9.76</v>
      </c>
      <c r="D5931">
        <v>1</v>
      </c>
      <c r="F5931" s="3">
        <f t="shared" si="184"/>
        <v>41845.263283865737</v>
      </c>
      <c r="G5931">
        <f t="shared" si="185"/>
        <v>9.76</v>
      </c>
    </row>
    <row r="5932" spans="1:7" x14ac:dyDescent="0.25">
      <c r="A5932" s="1">
        <v>41845</v>
      </c>
      <c r="B5932" s="2">
        <v>0.2633419675925926</v>
      </c>
      <c r="C5932">
        <v>10.199999999999999</v>
      </c>
      <c r="D5932">
        <v>1</v>
      </c>
      <c r="F5932" s="3">
        <f t="shared" si="184"/>
        <v>41845.263341967591</v>
      </c>
      <c r="G5932">
        <f t="shared" si="185"/>
        <v>10.199999999999999</v>
      </c>
    </row>
    <row r="5933" spans="1:7" x14ac:dyDescent="0.25">
      <c r="A5933" s="1">
        <v>41845</v>
      </c>
      <c r="B5933" s="2">
        <v>0.26339998842592593</v>
      </c>
      <c r="C5933">
        <v>11.4</v>
      </c>
      <c r="D5933">
        <v>1</v>
      </c>
      <c r="F5933" s="3">
        <f t="shared" si="184"/>
        <v>41845.263399988427</v>
      </c>
      <c r="G5933">
        <f t="shared" si="185"/>
        <v>11.4</v>
      </c>
    </row>
    <row r="5934" spans="1:7" x14ac:dyDescent="0.25">
      <c r="A5934" s="1">
        <v>41845</v>
      </c>
      <c r="B5934" s="2">
        <v>0.26345842592592594</v>
      </c>
      <c r="C5934">
        <v>12.6</v>
      </c>
      <c r="D5934">
        <v>1</v>
      </c>
      <c r="F5934" s="3">
        <f t="shared" si="184"/>
        <v>41845.263458425929</v>
      </c>
      <c r="G5934">
        <f t="shared" si="185"/>
        <v>12.6</v>
      </c>
    </row>
    <row r="5935" spans="1:7" x14ac:dyDescent="0.25">
      <c r="A5935" s="1">
        <v>41845</v>
      </c>
      <c r="B5935" s="2">
        <v>0.26351662037037038</v>
      </c>
      <c r="C5935">
        <v>10.7</v>
      </c>
      <c r="D5935">
        <v>1</v>
      </c>
      <c r="F5935" s="3">
        <f t="shared" si="184"/>
        <v>41845.263516620369</v>
      </c>
      <c r="G5935">
        <f t="shared" si="185"/>
        <v>10.7</v>
      </c>
    </row>
    <row r="5936" spans="1:7" x14ac:dyDescent="0.25">
      <c r="A5936" s="1">
        <v>41845</v>
      </c>
      <c r="B5936" s="2">
        <v>0.26357458333333333</v>
      </c>
      <c r="C5936">
        <v>9.85</v>
      </c>
      <c r="D5936">
        <v>1</v>
      </c>
      <c r="F5936" s="3">
        <f t="shared" si="184"/>
        <v>41845.263574583332</v>
      </c>
      <c r="G5936">
        <f t="shared" si="185"/>
        <v>9.85</v>
      </c>
    </row>
    <row r="5937" spans="1:7" x14ac:dyDescent="0.25">
      <c r="A5937" s="1">
        <v>41845</v>
      </c>
      <c r="B5937" s="2">
        <v>0.26363262731481479</v>
      </c>
      <c r="C5937">
        <v>9.85</v>
      </c>
      <c r="D5937">
        <v>1</v>
      </c>
      <c r="F5937" s="3">
        <f t="shared" si="184"/>
        <v>41845.263632627313</v>
      </c>
      <c r="G5937">
        <f t="shared" si="185"/>
        <v>9.85</v>
      </c>
    </row>
    <row r="5938" spans="1:7" x14ac:dyDescent="0.25">
      <c r="A5938" s="1">
        <v>41845</v>
      </c>
      <c r="B5938" s="2">
        <v>0.26369103009259259</v>
      </c>
      <c r="C5938">
        <v>9.73</v>
      </c>
      <c r="D5938">
        <v>1</v>
      </c>
      <c r="F5938" s="3">
        <f t="shared" si="184"/>
        <v>41845.263691030093</v>
      </c>
      <c r="G5938">
        <f t="shared" si="185"/>
        <v>9.73</v>
      </c>
    </row>
    <row r="5939" spans="1:7" x14ac:dyDescent="0.25">
      <c r="A5939" s="1">
        <v>41845</v>
      </c>
      <c r="B5939" s="2">
        <v>0.26375199074074074</v>
      </c>
      <c r="C5939">
        <v>8.69</v>
      </c>
      <c r="D5939">
        <v>1</v>
      </c>
      <c r="F5939" s="3">
        <f t="shared" si="184"/>
        <v>41845.263751990744</v>
      </c>
      <c r="G5939">
        <f t="shared" si="185"/>
        <v>8.69</v>
      </c>
    </row>
    <row r="5940" spans="1:7" x14ac:dyDescent="0.25">
      <c r="A5940" s="1">
        <v>41845</v>
      </c>
      <c r="B5940" s="2">
        <v>0.26381037037037036</v>
      </c>
      <c r="C5940">
        <v>6.33</v>
      </c>
      <c r="D5940">
        <v>1</v>
      </c>
      <c r="F5940" s="3">
        <f t="shared" si="184"/>
        <v>41845.263810370372</v>
      </c>
      <c r="G5940">
        <f t="shared" si="185"/>
        <v>6.33</v>
      </c>
    </row>
    <row r="5941" spans="1:7" x14ac:dyDescent="0.25">
      <c r="A5941" s="1">
        <v>41845</v>
      </c>
      <c r="B5941" s="2">
        <v>0.26386872685185186</v>
      </c>
      <c r="C5941">
        <v>4.3600000000000003</v>
      </c>
      <c r="D5941">
        <v>1</v>
      </c>
      <c r="F5941" s="3">
        <f t="shared" si="184"/>
        <v>41845.263868726855</v>
      </c>
      <c r="G5941">
        <f t="shared" si="185"/>
        <v>4.3600000000000003</v>
      </c>
    </row>
    <row r="5942" spans="1:7" x14ac:dyDescent="0.25">
      <c r="A5942" s="1">
        <v>41845</v>
      </c>
      <c r="B5942" s="2">
        <v>0.2639267939814815</v>
      </c>
      <c r="C5942">
        <v>4.67</v>
      </c>
      <c r="D5942">
        <v>1</v>
      </c>
      <c r="F5942" s="3">
        <f t="shared" si="184"/>
        <v>41845.263926793981</v>
      </c>
      <c r="G5942">
        <f t="shared" si="185"/>
        <v>4.67</v>
      </c>
    </row>
    <row r="5943" spans="1:7" x14ac:dyDescent="0.25">
      <c r="A5943" s="1">
        <v>41845</v>
      </c>
      <c r="B5943" s="2">
        <v>0.26398467592592595</v>
      </c>
      <c r="C5943">
        <v>4.6399999999999997</v>
      </c>
      <c r="D5943">
        <v>1</v>
      </c>
      <c r="F5943" s="3">
        <f t="shared" si="184"/>
        <v>41845.263984675927</v>
      </c>
      <c r="G5943">
        <f t="shared" si="185"/>
        <v>4.6399999999999997</v>
      </c>
    </row>
    <row r="5944" spans="1:7" x14ac:dyDescent="0.25">
      <c r="A5944" s="1">
        <v>41845</v>
      </c>
      <c r="B5944" s="2">
        <v>0.26404274305555558</v>
      </c>
      <c r="C5944">
        <v>6.12</v>
      </c>
      <c r="D5944">
        <v>1</v>
      </c>
      <c r="F5944" s="3">
        <f t="shared" si="184"/>
        <v>41845.264042743052</v>
      </c>
      <c r="G5944">
        <f t="shared" si="185"/>
        <v>6.12</v>
      </c>
    </row>
    <row r="5945" spans="1:7" x14ac:dyDescent="0.25">
      <c r="A5945" s="1">
        <v>41845</v>
      </c>
      <c r="B5945" s="2">
        <v>0.26410086805555555</v>
      </c>
      <c r="C5945">
        <v>6.14</v>
      </c>
      <c r="D5945">
        <v>1</v>
      </c>
      <c r="F5945" s="3">
        <f t="shared" si="184"/>
        <v>41845.264100868058</v>
      </c>
      <c r="G5945">
        <f t="shared" si="185"/>
        <v>6.14</v>
      </c>
    </row>
    <row r="5946" spans="1:7" x14ac:dyDescent="0.25">
      <c r="A5946" s="1">
        <v>41845</v>
      </c>
      <c r="B5946" s="2">
        <v>0.26415932870370368</v>
      </c>
      <c r="C5946">
        <v>9.82</v>
      </c>
      <c r="D5946">
        <v>1</v>
      </c>
      <c r="F5946" s="3">
        <f t="shared" si="184"/>
        <v>41845.264159328704</v>
      </c>
      <c r="G5946">
        <f t="shared" si="185"/>
        <v>9.82</v>
      </c>
    </row>
    <row r="5947" spans="1:7" x14ac:dyDescent="0.25">
      <c r="A5947" s="1">
        <v>41845</v>
      </c>
      <c r="B5947" s="2">
        <v>0.26421741898148149</v>
      </c>
      <c r="C5947">
        <v>10.9</v>
      </c>
      <c r="D5947">
        <v>1</v>
      </c>
      <c r="F5947" s="3">
        <f t="shared" si="184"/>
        <v>41845.264217418982</v>
      </c>
      <c r="G5947">
        <f t="shared" si="185"/>
        <v>10.9</v>
      </c>
    </row>
    <row r="5948" spans="1:7" x14ac:dyDescent="0.25">
      <c r="A5948" s="1">
        <v>41845</v>
      </c>
      <c r="B5948" s="2">
        <v>0.26427637731481485</v>
      </c>
      <c r="C5948">
        <v>8.25</v>
      </c>
      <c r="D5948">
        <v>1</v>
      </c>
      <c r="F5948" s="3">
        <f t="shared" si="184"/>
        <v>41845.264276377318</v>
      </c>
      <c r="G5948">
        <f t="shared" si="185"/>
        <v>8.25</v>
      </c>
    </row>
    <row r="5949" spans="1:7" x14ac:dyDescent="0.25">
      <c r="A5949" s="1">
        <v>41845</v>
      </c>
      <c r="B5949" s="2">
        <v>0.26433336805555557</v>
      </c>
      <c r="C5949">
        <v>7.17</v>
      </c>
      <c r="D5949">
        <v>1</v>
      </c>
      <c r="F5949" s="3">
        <f t="shared" si="184"/>
        <v>41845.264333368053</v>
      </c>
      <c r="G5949">
        <f t="shared" si="185"/>
        <v>7.17</v>
      </c>
    </row>
    <row r="5950" spans="1:7" x14ac:dyDescent="0.25">
      <c r="A5950" s="1">
        <v>41845</v>
      </c>
      <c r="B5950" s="2">
        <v>0.26439146990740742</v>
      </c>
      <c r="C5950">
        <v>6.15</v>
      </c>
      <c r="D5950">
        <v>1</v>
      </c>
      <c r="F5950" s="3">
        <f t="shared" si="184"/>
        <v>41845.264391469907</v>
      </c>
      <c r="G5950">
        <f t="shared" si="185"/>
        <v>6.15</v>
      </c>
    </row>
    <row r="5951" spans="1:7" x14ac:dyDescent="0.25">
      <c r="A5951" s="1">
        <v>41845</v>
      </c>
      <c r="B5951" s="2">
        <v>0.26444988425925925</v>
      </c>
      <c r="C5951">
        <v>5.78</v>
      </c>
      <c r="D5951">
        <v>1</v>
      </c>
      <c r="F5951" s="3">
        <f t="shared" si="184"/>
        <v>41845.264449884256</v>
      </c>
      <c r="G5951">
        <f t="shared" si="185"/>
        <v>5.78</v>
      </c>
    </row>
    <row r="5952" spans="1:7" x14ac:dyDescent="0.25">
      <c r="A5952" s="1">
        <v>41845</v>
      </c>
      <c r="B5952" s="2">
        <v>0.26450788194444447</v>
      </c>
      <c r="C5952">
        <v>6.61</v>
      </c>
      <c r="D5952">
        <v>1</v>
      </c>
      <c r="F5952" s="3">
        <f t="shared" si="184"/>
        <v>41845.264507881948</v>
      </c>
      <c r="G5952">
        <f t="shared" si="185"/>
        <v>6.61</v>
      </c>
    </row>
    <row r="5953" spans="1:7" x14ac:dyDescent="0.25">
      <c r="A5953" s="1">
        <v>41845</v>
      </c>
      <c r="B5953" s="2">
        <v>0.26456584490740742</v>
      </c>
      <c r="C5953">
        <v>5.0999999999999996</v>
      </c>
      <c r="D5953">
        <v>1</v>
      </c>
      <c r="F5953" s="3">
        <f t="shared" si="184"/>
        <v>41845.264565844911</v>
      </c>
      <c r="G5953">
        <f t="shared" si="185"/>
        <v>5.0999999999999996</v>
      </c>
    </row>
    <row r="5954" spans="1:7" x14ac:dyDescent="0.25">
      <c r="A5954" s="1">
        <v>41845</v>
      </c>
      <c r="B5954" s="2">
        <v>0.26462421296296296</v>
      </c>
      <c r="C5954">
        <v>5.29</v>
      </c>
      <c r="D5954">
        <v>1</v>
      </c>
      <c r="F5954" s="3">
        <f t="shared" ref="F5954:F6017" si="186">A5954+B5954</f>
        <v>41845.264624212963</v>
      </c>
      <c r="G5954">
        <f t="shared" si="185"/>
        <v>5.29</v>
      </c>
    </row>
    <row r="5955" spans="1:7" x14ac:dyDescent="0.25">
      <c r="A5955" s="1">
        <v>41845</v>
      </c>
      <c r="B5955" s="2">
        <v>0.2646822337962963</v>
      </c>
      <c r="C5955">
        <v>5.9</v>
      </c>
      <c r="D5955">
        <v>1</v>
      </c>
      <c r="F5955" s="3">
        <f t="shared" si="186"/>
        <v>41845.264682233799</v>
      </c>
      <c r="G5955">
        <f t="shared" ref="G5955:G6018" si="187">C5955*D5955</f>
        <v>5.9</v>
      </c>
    </row>
    <row r="5956" spans="1:7" x14ac:dyDescent="0.25">
      <c r="A5956" s="1">
        <v>41845</v>
      </c>
      <c r="B5956" s="2">
        <v>0.26474035879629626</v>
      </c>
      <c r="C5956">
        <v>5.81</v>
      </c>
      <c r="D5956">
        <v>1</v>
      </c>
      <c r="F5956" s="3">
        <f t="shared" si="186"/>
        <v>41845.264740358798</v>
      </c>
      <c r="G5956">
        <f t="shared" si="187"/>
        <v>5.81</v>
      </c>
    </row>
    <row r="5957" spans="1:7" x14ac:dyDescent="0.25">
      <c r="A5957" s="1">
        <v>41845</v>
      </c>
      <c r="B5957" s="2">
        <v>0.26479831018518518</v>
      </c>
      <c r="C5957">
        <v>6.08</v>
      </c>
      <c r="D5957">
        <v>1</v>
      </c>
      <c r="F5957" s="3">
        <f t="shared" si="186"/>
        <v>41845.264798310185</v>
      </c>
      <c r="G5957">
        <f t="shared" si="187"/>
        <v>6.08</v>
      </c>
    </row>
    <row r="5958" spans="1:7" x14ac:dyDescent="0.25">
      <c r="A5958" s="1">
        <v>41845</v>
      </c>
      <c r="B5958" s="2">
        <v>0.26485636574074073</v>
      </c>
      <c r="C5958">
        <v>5.16</v>
      </c>
      <c r="D5958">
        <v>1</v>
      </c>
      <c r="F5958" s="3">
        <f t="shared" si="186"/>
        <v>41845.264856365742</v>
      </c>
      <c r="G5958">
        <f t="shared" si="187"/>
        <v>5.16</v>
      </c>
    </row>
    <row r="5959" spans="1:7" x14ac:dyDescent="0.25">
      <c r="A5959" s="1">
        <v>41845</v>
      </c>
      <c r="B5959" s="2">
        <v>0.26491438657407407</v>
      </c>
      <c r="C5959">
        <v>2.4300000000000002</v>
      </c>
      <c r="D5959">
        <v>1</v>
      </c>
      <c r="F5959" s="3">
        <f t="shared" si="186"/>
        <v>41845.264914386571</v>
      </c>
      <c r="G5959">
        <f t="shared" si="187"/>
        <v>2.4300000000000002</v>
      </c>
    </row>
    <row r="5960" spans="1:7" x14ac:dyDescent="0.25">
      <c r="A5960" s="1">
        <v>41845</v>
      </c>
      <c r="B5960" s="2">
        <v>0.26497673611111111</v>
      </c>
      <c r="C5960">
        <v>3.74</v>
      </c>
      <c r="D5960">
        <v>1</v>
      </c>
      <c r="F5960" s="3">
        <f t="shared" si="186"/>
        <v>41845.264976736114</v>
      </c>
      <c r="G5960">
        <f t="shared" si="187"/>
        <v>3.74</v>
      </c>
    </row>
    <row r="5961" spans="1:7" x14ac:dyDescent="0.25">
      <c r="A5961" s="1">
        <v>41845</v>
      </c>
      <c r="B5961" s="2">
        <v>0.26503480324074075</v>
      </c>
      <c r="C5961">
        <v>6.05</v>
      </c>
      <c r="D5961">
        <v>1</v>
      </c>
      <c r="F5961" s="3">
        <f t="shared" si="186"/>
        <v>41845.26503480324</v>
      </c>
      <c r="G5961">
        <f t="shared" si="187"/>
        <v>6.05</v>
      </c>
    </row>
    <row r="5962" spans="1:7" x14ac:dyDescent="0.25">
      <c r="A5962" s="1">
        <v>41845</v>
      </c>
      <c r="B5962" s="2">
        <v>0.26509315972222219</v>
      </c>
      <c r="C5962">
        <v>4.96</v>
      </c>
      <c r="D5962">
        <v>1</v>
      </c>
      <c r="F5962" s="3">
        <f t="shared" si="186"/>
        <v>41845.265093159724</v>
      </c>
      <c r="G5962">
        <f t="shared" si="187"/>
        <v>4.96</v>
      </c>
    </row>
    <row r="5963" spans="1:7" x14ac:dyDescent="0.25">
      <c r="A5963" s="1">
        <v>41845</v>
      </c>
      <c r="B5963" s="2">
        <v>0.26515109953703703</v>
      </c>
      <c r="C5963">
        <v>3.02</v>
      </c>
      <c r="D5963">
        <v>1</v>
      </c>
      <c r="F5963" s="3">
        <f t="shared" si="186"/>
        <v>41845.265151099535</v>
      </c>
      <c r="G5963">
        <f t="shared" si="187"/>
        <v>3.02</v>
      </c>
    </row>
    <row r="5964" spans="1:7" x14ac:dyDescent="0.25">
      <c r="A5964" s="1">
        <v>41845</v>
      </c>
      <c r="B5964" s="2">
        <v>0.26520903935185186</v>
      </c>
      <c r="C5964">
        <v>2.2999999999999998</v>
      </c>
      <c r="D5964">
        <v>1</v>
      </c>
      <c r="F5964" s="3">
        <f t="shared" si="186"/>
        <v>41845.265209039353</v>
      </c>
      <c r="G5964">
        <f t="shared" si="187"/>
        <v>2.2999999999999998</v>
      </c>
    </row>
    <row r="5965" spans="1:7" x14ac:dyDescent="0.25">
      <c r="A5965" s="1">
        <v>41845</v>
      </c>
      <c r="B5965" s="2">
        <v>0.26526689814814813</v>
      </c>
      <c r="C5965">
        <v>988</v>
      </c>
      <c r="D5965">
        <v>1E-3</v>
      </c>
      <c r="F5965" s="3">
        <f t="shared" si="186"/>
        <v>41845.265266898146</v>
      </c>
      <c r="G5965">
        <f t="shared" si="187"/>
        <v>0.98799999999999999</v>
      </c>
    </row>
    <row r="5966" spans="1:7" x14ac:dyDescent="0.25">
      <c r="A5966" s="1">
        <v>41845</v>
      </c>
      <c r="B5966" s="2">
        <v>0.26532509259259257</v>
      </c>
      <c r="C5966">
        <v>323</v>
      </c>
      <c r="D5966">
        <v>1E-3</v>
      </c>
      <c r="F5966" s="3">
        <f t="shared" si="186"/>
        <v>41845.265325092594</v>
      </c>
      <c r="G5966">
        <f t="shared" si="187"/>
        <v>0.32300000000000001</v>
      </c>
    </row>
    <row r="5967" spans="1:7" x14ac:dyDescent="0.25">
      <c r="A5967" s="1">
        <v>41845</v>
      </c>
      <c r="B5967" s="2">
        <v>0.26538300925925923</v>
      </c>
      <c r="C5967">
        <v>106</v>
      </c>
      <c r="D5967">
        <v>1E-3</v>
      </c>
      <c r="F5967" s="3">
        <f t="shared" si="186"/>
        <v>41845.26538300926</v>
      </c>
      <c r="G5967">
        <f t="shared" si="187"/>
        <v>0.106</v>
      </c>
    </row>
    <row r="5968" spans="1:7" x14ac:dyDescent="0.25">
      <c r="A5968" s="1">
        <v>41845</v>
      </c>
      <c r="B5968" s="2">
        <v>0.26544096064814815</v>
      </c>
      <c r="C5968">
        <v>1.19</v>
      </c>
      <c r="D5968">
        <v>1</v>
      </c>
      <c r="F5968" s="3">
        <f t="shared" si="186"/>
        <v>41845.265440960648</v>
      </c>
      <c r="G5968">
        <f t="shared" si="187"/>
        <v>1.19</v>
      </c>
    </row>
    <row r="5969" spans="1:7" x14ac:dyDescent="0.25">
      <c r="A5969" s="1">
        <v>41845</v>
      </c>
      <c r="B5969" s="2">
        <v>0.26549932870370369</v>
      </c>
      <c r="C5969">
        <v>1.31</v>
      </c>
      <c r="D5969">
        <v>1</v>
      </c>
      <c r="F5969" s="3">
        <f t="shared" si="186"/>
        <v>41845.265499328707</v>
      </c>
      <c r="G5969">
        <f t="shared" si="187"/>
        <v>1.31</v>
      </c>
    </row>
    <row r="5970" spans="1:7" x14ac:dyDescent="0.25">
      <c r="A5970" s="1">
        <v>41845</v>
      </c>
      <c r="B5970" s="2">
        <v>0.26555726851851852</v>
      </c>
      <c r="C5970">
        <v>2.71</v>
      </c>
      <c r="D5970">
        <v>1</v>
      </c>
      <c r="F5970" s="3">
        <f t="shared" si="186"/>
        <v>41845.265557268518</v>
      </c>
      <c r="G5970">
        <f t="shared" si="187"/>
        <v>2.71</v>
      </c>
    </row>
    <row r="5971" spans="1:7" x14ac:dyDescent="0.25">
      <c r="A5971" s="1">
        <v>41845</v>
      </c>
      <c r="B5971" s="2">
        <v>0.26561542824074075</v>
      </c>
      <c r="C5971">
        <v>2.52</v>
      </c>
      <c r="D5971">
        <v>1</v>
      </c>
      <c r="F5971" s="3">
        <f t="shared" si="186"/>
        <v>41845.265615428238</v>
      </c>
      <c r="G5971">
        <f t="shared" si="187"/>
        <v>2.52</v>
      </c>
    </row>
    <row r="5972" spans="1:7" x14ac:dyDescent="0.25">
      <c r="A5972" s="1">
        <v>41845</v>
      </c>
      <c r="B5972" s="2">
        <v>0.26567347222222221</v>
      </c>
      <c r="C5972">
        <v>3.78</v>
      </c>
      <c r="D5972">
        <v>1</v>
      </c>
      <c r="F5972" s="3">
        <f t="shared" si="186"/>
        <v>41845.265673472219</v>
      </c>
      <c r="G5972">
        <f t="shared" si="187"/>
        <v>3.78</v>
      </c>
    </row>
    <row r="5973" spans="1:7" x14ac:dyDescent="0.25">
      <c r="A5973" s="1">
        <v>41845</v>
      </c>
      <c r="B5973" s="2">
        <v>0.26573498842592591</v>
      </c>
      <c r="C5973">
        <v>4.4400000000000004</v>
      </c>
      <c r="D5973">
        <v>1</v>
      </c>
      <c r="F5973" s="3">
        <f t="shared" si="186"/>
        <v>41845.265734988425</v>
      </c>
      <c r="G5973">
        <f t="shared" si="187"/>
        <v>4.4400000000000004</v>
      </c>
    </row>
    <row r="5974" spans="1:7" x14ac:dyDescent="0.25">
      <c r="A5974" s="1">
        <v>41845</v>
      </c>
      <c r="B5974" s="2">
        <v>0.2657937037037037</v>
      </c>
      <c r="C5974">
        <v>3.13</v>
      </c>
      <c r="D5974">
        <v>1</v>
      </c>
      <c r="F5974" s="3">
        <f t="shared" si="186"/>
        <v>41845.2657937037</v>
      </c>
      <c r="G5974">
        <f t="shared" si="187"/>
        <v>3.13</v>
      </c>
    </row>
    <row r="5975" spans="1:7" x14ac:dyDescent="0.25">
      <c r="A5975" s="1">
        <v>41845</v>
      </c>
      <c r="B5975" s="2">
        <v>0.26585164351851853</v>
      </c>
      <c r="C5975">
        <v>1.02</v>
      </c>
      <c r="D5975">
        <v>1</v>
      </c>
      <c r="F5975" s="3">
        <f t="shared" si="186"/>
        <v>41845.265851643519</v>
      </c>
      <c r="G5975">
        <f t="shared" si="187"/>
        <v>1.02</v>
      </c>
    </row>
    <row r="5976" spans="1:7" x14ac:dyDescent="0.25">
      <c r="A5976" s="1">
        <v>41845</v>
      </c>
      <c r="B5976" s="2">
        <v>0.26591159722222224</v>
      </c>
      <c r="C5976">
        <v>998</v>
      </c>
      <c r="D5976">
        <v>1E-3</v>
      </c>
      <c r="F5976" s="3">
        <f t="shared" si="186"/>
        <v>41845.26591159722</v>
      </c>
      <c r="G5976">
        <f t="shared" si="187"/>
        <v>0.998</v>
      </c>
    </row>
    <row r="5977" spans="1:7" x14ac:dyDescent="0.25">
      <c r="A5977" s="1">
        <v>41845</v>
      </c>
      <c r="B5977" s="2">
        <v>0.265969212962963</v>
      </c>
      <c r="C5977">
        <v>3.63</v>
      </c>
      <c r="D5977">
        <v>1</v>
      </c>
      <c r="F5977" s="3">
        <f t="shared" si="186"/>
        <v>41845.26596921296</v>
      </c>
      <c r="G5977">
        <f t="shared" si="187"/>
        <v>3.63</v>
      </c>
    </row>
    <row r="5978" spans="1:7" x14ac:dyDescent="0.25">
      <c r="A5978" s="1">
        <v>41845</v>
      </c>
      <c r="B5978" s="2">
        <v>0.26602724537037037</v>
      </c>
      <c r="C5978">
        <v>1.34</v>
      </c>
      <c r="D5978">
        <v>1</v>
      </c>
      <c r="F5978" s="3">
        <f t="shared" si="186"/>
        <v>41845.266027245372</v>
      </c>
      <c r="G5978">
        <f t="shared" si="187"/>
        <v>1.34</v>
      </c>
    </row>
    <row r="5979" spans="1:7" x14ac:dyDescent="0.25">
      <c r="A5979" s="1">
        <v>41845</v>
      </c>
      <c r="B5979" s="2">
        <v>0.2660855787037037</v>
      </c>
      <c r="C5979">
        <v>440</v>
      </c>
      <c r="D5979">
        <v>1E-3</v>
      </c>
      <c r="F5979" s="3">
        <f t="shared" si="186"/>
        <v>41845.266085578703</v>
      </c>
      <c r="G5979">
        <f t="shared" si="187"/>
        <v>0.44</v>
      </c>
    </row>
    <row r="5980" spans="1:7" x14ac:dyDescent="0.25">
      <c r="A5980" s="1">
        <v>41845</v>
      </c>
      <c r="B5980" s="2">
        <v>0.26615061342592594</v>
      </c>
      <c r="C5980">
        <v>144</v>
      </c>
      <c r="D5980">
        <v>1E-3</v>
      </c>
      <c r="F5980" s="3">
        <f t="shared" si="186"/>
        <v>41845.266150613425</v>
      </c>
      <c r="G5980">
        <f t="shared" si="187"/>
        <v>0.14400000000000002</v>
      </c>
    </row>
    <row r="5981" spans="1:7" x14ac:dyDescent="0.25">
      <c r="A5981" s="1">
        <v>41845</v>
      </c>
      <c r="B5981" s="2">
        <v>0.26620871527777779</v>
      </c>
      <c r="C5981">
        <v>47.3</v>
      </c>
      <c r="D5981">
        <v>1E-3</v>
      </c>
      <c r="F5981" s="3">
        <f t="shared" si="186"/>
        <v>41845.266208715278</v>
      </c>
      <c r="G5981">
        <f t="shared" si="187"/>
        <v>4.7299999999999995E-2</v>
      </c>
    </row>
    <row r="5982" spans="1:7" x14ac:dyDescent="0.25">
      <c r="A5982" s="1">
        <v>41845</v>
      </c>
      <c r="B5982" s="2">
        <v>0.26626714120370371</v>
      </c>
      <c r="C5982">
        <v>15.4</v>
      </c>
      <c r="D5982">
        <v>1E-3</v>
      </c>
      <c r="F5982" s="3">
        <f t="shared" si="186"/>
        <v>41845.266267141204</v>
      </c>
      <c r="G5982">
        <f t="shared" si="187"/>
        <v>1.54E-2</v>
      </c>
    </row>
    <row r="5983" spans="1:7" x14ac:dyDescent="0.25">
      <c r="A5983" s="1">
        <v>41845</v>
      </c>
      <c r="B5983" s="2">
        <v>0.26632502314814815</v>
      </c>
      <c r="C5983">
        <v>5.07</v>
      </c>
      <c r="D5983">
        <v>1E-3</v>
      </c>
      <c r="F5983" s="3">
        <f t="shared" si="186"/>
        <v>41845.266325023149</v>
      </c>
      <c r="G5983">
        <f t="shared" si="187"/>
        <v>5.0700000000000007E-3</v>
      </c>
    </row>
    <row r="5984" spans="1:7" x14ac:dyDescent="0.25">
      <c r="A5984" s="1">
        <v>41845</v>
      </c>
      <c r="B5984" s="2">
        <v>0.26638340277777778</v>
      </c>
      <c r="C5984">
        <v>1.65</v>
      </c>
      <c r="D5984">
        <v>1E-3</v>
      </c>
      <c r="F5984" s="3">
        <f t="shared" si="186"/>
        <v>41845.266383402777</v>
      </c>
      <c r="G5984">
        <f t="shared" si="187"/>
        <v>1.65E-3</v>
      </c>
    </row>
    <row r="5985" spans="1:7" x14ac:dyDescent="0.25">
      <c r="A5985" s="1">
        <v>41845</v>
      </c>
      <c r="B5985" s="2">
        <v>0.266441400462963</v>
      </c>
      <c r="C5985">
        <v>0.53</v>
      </c>
      <c r="D5985">
        <v>1E-3</v>
      </c>
      <c r="F5985" s="3">
        <f t="shared" si="186"/>
        <v>41845.266441400461</v>
      </c>
      <c r="G5985">
        <f t="shared" si="187"/>
        <v>5.3000000000000009E-4</v>
      </c>
    </row>
    <row r="5986" spans="1:7" x14ac:dyDescent="0.25">
      <c r="A5986" s="1">
        <v>41845</v>
      </c>
      <c r="B5986" s="2">
        <v>0.26649937499999998</v>
      </c>
      <c r="C5986">
        <v>0.17</v>
      </c>
      <c r="D5986">
        <v>1E-3</v>
      </c>
      <c r="F5986" s="3">
        <f t="shared" si="186"/>
        <v>41845.266499375</v>
      </c>
      <c r="G5986">
        <f t="shared" si="187"/>
        <v>1.7000000000000001E-4</v>
      </c>
    </row>
    <row r="5987" spans="1:7" x14ac:dyDescent="0.25">
      <c r="A5987" s="1">
        <v>41845</v>
      </c>
      <c r="B5987" s="2">
        <v>0.26655731481481482</v>
      </c>
      <c r="C5987">
        <v>0.05</v>
      </c>
      <c r="D5987">
        <v>1E-3</v>
      </c>
      <c r="F5987" s="3">
        <f t="shared" si="186"/>
        <v>41845.266557314812</v>
      </c>
      <c r="G5987">
        <f t="shared" si="187"/>
        <v>5.0000000000000002E-5</v>
      </c>
    </row>
    <row r="5988" spans="1:7" x14ac:dyDescent="0.25">
      <c r="A5988" s="1">
        <v>41845</v>
      </c>
      <c r="B5988" s="2">
        <v>0.26661525462962959</v>
      </c>
      <c r="C5988">
        <v>0.01</v>
      </c>
      <c r="D5988">
        <v>1E-3</v>
      </c>
      <c r="F5988" s="3">
        <f t="shared" si="186"/>
        <v>41845.26661525463</v>
      </c>
      <c r="G5988">
        <f t="shared" si="187"/>
        <v>1.0000000000000001E-5</v>
      </c>
    </row>
    <row r="5989" spans="1:7" x14ac:dyDescent="0.25">
      <c r="A5989" s="1">
        <v>41845</v>
      </c>
      <c r="B5989" s="2">
        <v>0.26668123842592589</v>
      </c>
      <c r="C5989">
        <v>0</v>
      </c>
      <c r="D5989">
        <v>1E-3</v>
      </c>
      <c r="F5989" s="3">
        <f t="shared" si="186"/>
        <v>41845.266681238427</v>
      </c>
      <c r="G5989">
        <f t="shared" si="187"/>
        <v>0</v>
      </c>
    </row>
    <row r="5990" spans="1:7" x14ac:dyDescent="0.25">
      <c r="A5990" s="1">
        <v>41845</v>
      </c>
      <c r="B5990" s="2">
        <v>0.26673947916666668</v>
      </c>
      <c r="C5990">
        <v>0</v>
      </c>
      <c r="D5990">
        <v>1</v>
      </c>
      <c r="F5990" s="3">
        <f t="shared" si="186"/>
        <v>41845.266739479164</v>
      </c>
      <c r="G5990">
        <f t="shared" si="187"/>
        <v>0</v>
      </c>
    </row>
    <row r="5991" spans="1:7" x14ac:dyDescent="0.25">
      <c r="A5991" s="1">
        <v>41845</v>
      </c>
      <c r="B5991" s="2">
        <v>0.26679737268518516</v>
      </c>
      <c r="C5991">
        <v>0</v>
      </c>
      <c r="D5991">
        <v>1</v>
      </c>
      <c r="F5991" s="3">
        <f t="shared" si="186"/>
        <v>41845.266797372686</v>
      </c>
      <c r="G5991">
        <f t="shared" si="187"/>
        <v>0</v>
      </c>
    </row>
    <row r="5992" spans="1:7" x14ac:dyDescent="0.25">
      <c r="A5992" s="1">
        <v>41845</v>
      </c>
      <c r="B5992" s="2">
        <v>0.26685542824074077</v>
      </c>
      <c r="C5992">
        <v>0</v>
      </c>
      <c r="D5992">
        <v>1</v>
      </c>
      <c r="F5992" s="3">
        <f t="shared" si="186"/>
        <v>41845.266855428243</v>
      </c>
      <c r="G5992">
        <f t="shared" si="187"/>
        <v>0</v>
      </c>
    </row>
    <row r="5993" spans="1:7" x14ac:dyDescent="0.25">
      <c r="A5993" s="1">
        <v>41845</v>
      </c>
      <c r="B5993" s="2">
        <v>0.26691335648148146</v>
      </c>
      <c r="C5993">
        <v>0</v>
      </c>
      <c r="D5993">
        <v>1</v>
      </c>
      <c r="F5993" s="3">
        <f t="shared" si="186"/>
        <v>41845.266913356485</v>
      </c>
      <c r="G5993">
        <f t="shared" si="187"/>
        <v>0</v>
      </c>
    </row>
    <row r="5994" spans="1:7" x14ac:dyDescent="0.25">
      <c r="A5994" s="1">
        <v>41845</v>
      </c>
      <c r="B5994" s="2">
        <v>0.26697175925925926</v>
      </c>
      <c r="C5994">
        <v>0</v>
      </c>
      <c r="D5994">
        <v>1</v>
      </c>
      <c r="F5994" s="3">
        <f t="shared" si="186"/>
        <v>41845.266971759258</v>
      </c>
      <c r="G5994">
        <f t="shared" si="187"/>
        <v>0</v>
      </c>
    </row>
    <row r="5995" spans="1:7" x14ac:dyDescent="0.25">
      <c r="A5995" s="1">
        <v>41845</v>
      </c>
      <c r="B5995" s="2">
        <v>0.26702979166666668</v>
      </c>
      <c r="C5995">
        <v>0</v>
      </c>
      <c r="D5995">
        <v>1</v>
      </c>
      <c r="F5995" s="3">
        <f t="shared" si="186"/>
        <v>41845.26702979167</v>
      </c>
      <c r="G5995">
        <f t="shared" si="187"/>
        <v>0</v>
      </c>
    </row>
    <row r="5996" spans="1:7" x14ac:dyDescent="0.25">
      <c r="A5996" s="1">
        <v>41845</v>
      </c>
      <c r="B5996" s="2">
        <v>0.26708799768518515</v>
      </c>
      <c r="C5996">
        <v>0</v>
      </c>
      <c r="D5996">
        <v>1</v>
      </c>
      <c r="F5996" s="3">
        <f t="shared" si="186"/>
        <v>41845.267087997687</v>
      </c>
      <c r="G5996">
        <f t="shared" si="187"/>
        <v>0</v>
      </c>
    </row>
    <row r="5997" spans="1:7" x14ac:dyDescent="0.25">
      <c r="A5997" s="1">
        <v>41845</v>
      </c>
      <c r="B5997" s="2">
        <v>0.26714589120370369</v>
      </c>
      <c r="C5997">
        <v>0</v>
      </c>
      <c r="D5997">
        <v>1</v>
      </c>
      <c r="F5997" s="3">
        <f t="shared" si="186"/>
        <v>41845.267145891201</v>
      </c>
      <c r="G5997">
        <f t="shared" si="187"/>
        <v>0</v>
      </c>
    </row>
    <row r="5998" spans="1:7" x14ac:dyDescent="0.25">
      <c r="A5998" s="1">
        <v>41845</v>
      </c>
      <c r="B5998" s="2">
        <v>0.26720405092592592</v>
      </c>
      <c r="C5998">
        <v>0</v>
      </c>
      <c r="D5998">
        <v>1</v>
      </c>
      <c r="F5998" s="3">
        <f t="shared" si="186"/>
        <v>41845.267204050928</v>
      </c>
      <c r="G5998">
        <f t="shared" si="187"/>
        <v>0</v>
      </c>
    </row>
    <row r="5999" spans="1:7" x14ac:dyDescent="0.25">
      <c r="A5999" s="1">
        <v>41845</v>
      </c>
      <c r="B5999" s="2">
        <v>0.26726238425925924</v>
      </c>
      <c r="C5999">
        <v>0</v>
      </c>
      <c r="D5999">
        <v>1</v>
      </c>
      <c r="F5999" s="3">
        <f t="shared" si="186"/>
        <v>41845.267262384259</v>
      </c>
      <c r="G5999">
        <f t="shared" si="187"/>
        <v>0</v>
      </c>
    </row>
    <row r="6000" spans="1:7" x14ac:dyDescent="0.25">
      <c r="A6000" s="1">
        <v>41845</v>
      </c>
      <c r="B6000" s="2">
        <v>0.26732084490740743</v>
      </c>
      <c r="C6000">
        <v>0</v>
      </c>
      <c r="D6000">
        <v>1</v>
      </c>
      <c r="F6000" s="3">
        <f t="shared" si="186"/>
        <v>41845.267320844905</v>
      </c>
      <c r="G6000">
        <f t="shared" si="187"/>
        <v>0</v>
      </c>
    </row>
    <row r="6001" spans="1:7" x14ac:dyDescent="0.25">
      <c r="A6001" s="1">
        <v>41845</v>
      </c>
      <c r="B6001" s="2">
        <v>0.26737881944444447</v>
      </c>
      <c r="C6001">
        <v>0</v>
      </c>
      <c r="D6001">
        <v>1</v>
      </c>
      <c r="F6001" s="3">
        <f t="shared" si="186"/>
        <v>41845.267378819444</v>
      </c>
      <c r="G6001">
        <f t="shared" si="187"/>
        <v>0</v>
      </c>
    </row>
    <row r="6002" spans="1:7" x14ac:dyDescent="0.25">
      <c r="A6002" s="1">
        <v>41845</v>
      </c>
      <c r="B6002" s="2">
        <v>0.26743682870370372</v>
      </c>
      <c r="C6002">
        <v>0</v>
      </c>
      <c r="D6002">
        <v>1</v>
      </c>
      <c r="F6002" s="3">
        <f t="shared" si="186"/>
        <v>41845.267436828704</v>
      </c>
      <c r="G6002">
        <f t="shared" si="187"/>
        <v>0</v>
      </c>
    </row>
    <row r="6003" spans="1:7" x14ac:dyDescent="0.25">
      <c r="A6003" s="1">
        <v>41845</v>
      </c>
      <c r="B6003" s="2">
        <v>0.26749474537037038</v>
      </c>
      <c r="C6003">
        <v>0</v>
      </c>
      <c r="D6003">
        <v>1</v>
      </c>
      <c r="F6003" s="3">
        <f t="shared" si="186"/>
        <v>41845.267494745371</v>
      </c>
      <c r="G6003">
        <f t="shared" si="187"/>
        <v>0</v>
      </c>
    </row>
    <row r="6004" spans="1:7" x14ac:dyDescent="0.25">
      <c r="A6004" s="1">
        <v>41845</v>
      </c>
      <c r="B6004" s="2">
        <v>0.26755322916666668</v>
      </c>
      <c r="C6004">
        <v>0</v>
      </c>
      <c r="D6004">
        <v>1</v>
      </c>
      <c r="F6004" s="3">
        <f t="shared" si="186"/>
        <v>41845.267553229169</v>
      </c>
      <c r="G6004">
        <f t="shared" si="187"/>
        <v>0</v>
      </c>
    </row>
    <row r="6005" spans="1:7" x14ac:dyDescent="0.25">
      <c r="A6005" s="1">
        <v>41845</v>
      </c>
      <c r="B6005" s="2">
        <v>0.26761107638888887</v>
      </c>
      <c r="C6005">
        <v>0</v>
      </c>
      <c r="D6005">
        <v>1</v>
      </c>
      <c r="F6005" s="3">
        <f t="shared" si="186"/>
        <v>41845.267611076386</v>
      </c>
      <c r="G6005">
        <f t="shared" si="187"/>
        <v>0</v>
      </c>
    </row>
    <row r="6006" spans="1:7" x14ac:dyDescent="0.25">
      <c r="A6006" s="1">
        <v>41845</v>
      </c>
      <c r="B6006" s="2">
        <v>0.26761946759259259</v>
      </c>
      <c r="C6006">
        <v>0</v>
      </c>
      <c r="D6006">
        <v>1</v>
      </c>
      <c r="F6006" s="3">
        <f t="shared" si="186"/>
        <v>41845.267619467595</v>
      </c>
      <c r="G6006">
        <f t="shared" si="187"/>
        <v>0</v>
      </c>
    </row>
    <row r="6007" spans="1:7" x14ac:dyDescent="0.25">
      <c r="A6007" s="1">
        <v>41845</v>
      </c>
      <c r="B6007" s="2">
        <v>0.26768127314814816</v>
      </c>
      <c r="C6007">
        <v>0</v>
      </c>
      <c r="D6007">
        <v>1</v>
      </c>
      <c r="F6007" s="3">
        <f t="shared" si="186"/>
        <v>41845.267681273152</v>
      </c>
      <c r="G6007">
        <f t="shared" si="187"/>
        <v>0</v>
      </c>
    </row>
    <row r="6008" spans="1:7" x14ac:dyDescent="0.25">
      <c r="A6008" s="1">
        <v>41845</v>
      </c>
      <c r="B6008" s="2">
        <v>0.26772652777777778</v>
      </c>
      <c r="C6008">
        <v>0</v>
      </c>
      <c r="D6008">
        <v>1</v>
      </c>
      <c r="F6008" s="3">
        <f t="shared" si="186"/>
        <v>41845.267726527774</v>
      </c>
      <c r="G6008">
        <f t="shared" si="187"/>
        <v>0</v>
      </c>
    </row>
    <row r="6009" spans="1:7" x14ac:dyDescent="0.25">
      <c r="A6009" s="1">
        <v>41845</v>
      </c>
      <c r="B6009" s="2">
        <v>0.26776679398148145</v>
      </c>
      <c r="C6009">
        <v>0</v>
      </c>
      <c r="D6009">
        <v>1</v>
      </c>
      <c r="F6009" s="3">
        <f t="shared" si="186"/>
        <v>41845.267766793979</v>
      </c>
      <c r="G6009">
        <f t="shared" si="187"/>
        <v>0</v>
      </c>
    </row>
    <row r="6010" spans="1:7" x14ac:dyDescent="0.25">
      <c r="A6010" s="1">
        <v>41845</v>
      </c>
      <c r="B6010" s="2">
        <v>0.26782784722222225</v>
      </c>
      <c r="C6010">
        <v>0</v>
      </c>
      <c r="D6010">
        <v>1</v>
      </c>
      <c r="F6010" s="3">
        <f t="shared" si="186"/>
        <v>41845.267827847223</v>
      </c>
      <c r="G6010">
        <f t="shared" si="187"/>
        <v>0</v>
      </c>
    </row>
    <row r="6011" spans="1:7" x14ac:dyDescent="0.25">
      <c r="A6011" s="1">
        <v>41845</v>
      </c>
      <c r="B6011" s="2">
        <v>0.26782785879629628</v>
      </c>
      <c r="C6011">
        <v>0</v>
      </c>
      <c r="D6011">
        <v>1</v>
      </c>
      <c r="F6011" s="3">
        <f t="shared" si="186"/>
        <v>41845.267827858799</v>
      </c>
      <c r="G6011">
        <f t="shared" si="187"/>
        <v>0</v>
      </c>
    </row>
    <row r="6012" spans="1:7" x14ac:dyDescent="0.25">
      <c r="A6012" s="1">
        <v>41845</v>
      </c>
      <c r="B6012" s="2">
        <v>0.26782787037037037</v>
      </c>
      <c r="C6012">
        <v>0</v>
      </c>
      <c r="D6012">
        <v>1</v>
      </c>
      <c r="F6012" s="3">
        <f t="shared" si="186"/>
        <v>41845.267827870368</v>
      </c>
      <c r="G6012">
        <f t="shared" si="187"/>
        <v>0</v>
      </c>
    </row>
    <row r="6013" spans="1:7" x14ac:dyDescent="0.25">
      <c r="A6013" s="1">
        <v>41845</v>
      </c>
      <c r="B6013" s="2">
        <v>0.26782788194444446</v>
      </c>
      <c r="C6013">
        <v>0</v>
      </c>
      <c r="D6013">
        <v>1</v>
      </c>
      <c r="F6013" s="3">
        <f t="shared" si="186"/>
        <v>41845.267827881944</v>
      </c>
      <c r="G6013">
        <f t="shared" si="187"/>
        <v>0</v>
      </c>
    </row>
    <row r="6014" spans="1:7" x14ac:dyDescent="0.25">
      <c r="A6014" s="1">
        <v>41845</v>
      </c>
      <c r="B6014" s="2">
        <v>0.26782789351851849</v>
      </c>
      <c r="C6014">
        <v>0</v>
      </c>
      <c r="D6014">
        <v>1</v>
      </c>
      <c r="F6014" s="3">
        <f t="shared" si="186"/>
        <v>41845.26782789352</v>
      </c>
      <c r="G6014">
        <f t="shared" si="187"/>
        <v>0</v>
      </c>
    </row>
    <row r="6015" spans="1:7" x14ac:dyDescent="0.25">
      <c r="A6015" s="1">
        <v>41845</v>
      </c>
      <c r="B6015" s="2">
        <v>0.26787890046296298</v>
      </c>
      <c r="C6015">
        <v>0</v>
      </c>
      <c r="D6015">
        <v>1</v>
      </c>
      <c r="F6015" s="3">
        <f t="shared" si="186"/>
        <v>41845.267878900464</v>
      </c>
      <c r="G6015">
        <f t="shared" si="187"/>
        <v>0</v>
      </c>
    </row>
    <row r="6016" spans="1:7" x14ac:dyDescent="0.25">
      <c r="A6016" s="1">
        <v>41845</v>
      </c>
      <c r="B6016" s="2">
        <v>0.26793697916666664</v>
      </c>
      <c r="C6016">
        <v>0</v>
      </c>
      <c r="D6016">
        <v>1</v>
      </c>
      <c r="F6016" s="3">
        <f t="shared" si="186"/>
        <v>41845.267936979166</v>
      </c>
      <c r="G6016">
        <f t="shared" si="187"/>
        <v>0</v>
      </c>
    </row>
    <row r="6017" spans="1:7" x14ac:dyDescent="0.25">
      <c r="A6017" s="1">
        <v>41845</v>
      </c>
      <c r="B6017" s="2">
        <v>0.26799497685185186</v>
      </c>
      <c r="C6017">
        <v>0</v>
      </c>
      <c r="D6017">
        <v>1</v>
      </c>
      <c r="F6017" s="3">
        <f t="shared" si="186"/>
        <v>41845.26799497685</v>
      </c>
      <c r="G6017">
        <f t="shared" si="187"/>
        <v>0</v>
      </c>
    </row>
    <row r="6018" spans="1:7" x14ac:dyDescent="0.25">
      <c r="A6018" s="1">
        <v>41845</v>
      </c>
      <c r="B6018" s="2">
        <v>0.26805306712962962</v>
      </c>
      <c r="C6018">
        <v>0</v>
      </c>
      <c r="D6018">
        <v>1</v>
      </c>
      <c r="F6018" s="3">
        <f t="shared" ref="F6018:F6032" si="188">A6018+B6018</f>
        <v>41845.268053067128</v>
      </c>
      <c r="G6018">
        <f t="shared" si="187"/>
        <v>0</v>
      </c>
    </row>
    <row r="6019" spans="1:7" x14ac:dyDescent="0.25">
      <c r="A6019" s="1">
        <v>41845</v>
      </c>
      <c r="B6019" s="2">
        <v>0.26811142361111112</v>
      </c>
      <c r="C6019">
        <v>0</v>
      </c>
      <c r="D6019">
        <v>1</v>
      </c>
      <c r="F6019" s="3">
        <f t="shared" si="188"/>
        <v>41845.268111423611</v>
      </c>
      <c r="G6019">
        <f t="shared" ref="G6019:G6032" si="189">C6019*D6019</f>
        <v>0</v>
      </c>
    </row>
    <row r="6020" spans="1:7" x14ac:dyDescent="0.25">
      <c r="A6020" s="1">
        <v>41845</v>
      </c>
      <c r="B6020" s="2">
        <v>0.26816987268518516</v>
      </c>
      <c r="C6020">
        <v>0</v>
      </c>
      <c r="D6020">
        <v>1</v>
      </c>
      <c r="F6020" s="3">
        <f t="shared" si="188"/>
        <v>41845.268169872688</v>
      </c>
      <c r="G6020">
        <f t="shared" si="189"/>
        <v>0</v>
      </c>
    </row>
    <row r="6021" spans="1:7" x14ac:dyDescent="0.25">
      <c r="A6021" s="1">
        <v>41845</v>
      </c>
      <c r="B6021" s="2">
        <v>0.26819516203703703</v>
      </c>
      <c r="C6021">
        <v>0</v>
      </c>
      <c r="D6021">
        <v>1</v>
      </c>
      <c r="F6021" s="3">
        <f t="shared" si="188"/>
        <v>41845.26819516204</v>
      </c>
      <c r="G6021">
        <f t="shared" si="189"/>
        <v>0</v>
      </c>
    </row>
    <row r="6022" spans="1:7" x14ac:dyDescent="0.25">
      <c r="A6022" s="1">
        <v>41845</v>
      </c>
      <c r="B6022" s="2">
        <v>0.26825616898148147</v>
      </c>
      <c r="C6022">
        <v>0</v>
      </c>
      <c r="D6022">
        <v>1</v>
      </c>
      <c r="F6022" s="3">
        <f t="shared" si="188"/>
        <v>41845.26825616898</v>
      </c>
      <c r="G6022">
        <f t="shared" si="189"/>
        <v>0</v>
      </c>
    </row>
    <row r="6023" spans="1:7" x14ac:dyDescent="0.25">
      <c r="A6023" s="1">
        <v>41845</v>
      </c>
      <c r="B6023" s="2">
        <v>0.26835993055555557</v>
      </c>
      <c r="C6023">
        <v>0</v>
      </c>
      <c r="D6023">
        <v>1</v>
      </c>
      <c r="F6023" s="3">
        <f t="shared" si="188"/>
        <v>41845.268359930553</v>
      </c>
      <c r="G6023">
        <f t="shared" si="189"/>
        <v>0</v>
      </c>
    </row>
    <row r="6024" spans="1:7" x14ac:dyDescent="0.25">
      <c r="A6024" s="1">
        <v>41845</v>
      </c>
      <c r="B6024" s="2">
        <v>0.26835993055555557</v>
      </c>
      <c r="C6024">
        <v>0</v>
      </c>
      <c r="D6024">
        <v>1</v>
      </c>
      <c r="F6024" s="3">
        <f t="shared" si="188"/>
        <v>41845.268359930553</v>
      </c>
      <c r="G6024">
        <f t="shared" si="189"/>
        <v>0</v>
      </c>
    </row>
    <row r="6025" spans="1:7" x14ac:dyDescent="0.25">
      <c r="A6025" s="1">
        <v>41845</v>
      </c>
      <c r="B6025" s="2">
        <v>0.26837641203703705</v>
      </c>
      <c r="C6025">
        <v>0</v>
      </c>
      <c r="D6025">
        <v>1</v>
      </c>
      <c r="F6025" s="3">
        <f t="shared" si="188"/>
        <v>41845.268376412037</v>
      </c>
      <c r="G6025">
        <f t="shared" si="189"/>
        <v>0</v>
      </c>
    </row>
    <row r="6026" spans="1:7" x14ac:dyDescent="0.25">
      <c r="A6026" s="1">
        <v>41845</v>
      </c>
      <c r="B6026" s="2">
        <v>0.26843436342592591</v>
      </c>
      <c r="C6026">
        <v>0</v>
      </c>
      <c r="D6026">
        <v>1</v>
      </c>
      <c r="F6026" s="3">
        <f t="shared" si="188"/>
        <v>41845.268434363425</v>
      </c>
      <c r="G6026">
        <f t="shared" si="189"/>
        <v>0</v>
      </c>
    </row>
    <row r="6027" spans="1:7" x14ac:dyDescent="0.25">
      <c r="A6027" s="1">
        <v>41845</v>
      </c>
      <c r="B6027" s="2">
        <v>0.26849276620370371</v>
      </c>
      <c r="C6027">
        <v>0</v>
      </c>
      <c r="D6027">
        <v>1</v>
      </c>
      <c r="F6027" s="3">
        <f t="shared" si="188"/>
        <v>41845.268492766205</v>
      </c>
      <c r="G6027">
        <f t="shared" si="189"/>
        <v>0</v>
      </c>
    </row>
    <row r="6028" spans="1:7" x14ac:dyDescent="0.25">
      <c r="A6028" s="1">
        <v>41845</v>
      </c>
      <c r="B6028" s="2">
        <v>0.26855064814814816</v>
      </c>
      <c r="C6028">
        <v>0</v>
      </c>
      <c r="D6028">
        <v>1</v>
      </c>
      <c r="F6028" s="3">
        <f t="shared" si="188"/>
        <v>41845.26855064815</v>
      </c>
      <c r="G6028">
        <f t="shared" si="189"/>
        <v>0</v>
      </c>
    </row>
    <row r="6029" spans="1:7" x14ac:dyDescent="0.25">
      <c r="A6029" s="1">
        <v>41845</v>
      </c>
      <c r="B6029" s="2">
        <v>0.26860880787037039</v>
      </c>
      <c r="C6029">
        <v>0</v>
      </c>
      <c r="D6029">
        <v>1</v>
      </c>
      <c r="F6029" s="3">
        <f t="shared" si="188"/>
        <v>41845.26860880787</v>
      </c>
      <c r="G6029">
        <f t="shared" si="189"/>
        <v>0</v>
      </c>
    </row>
    <row r="6030" spans="1:7" x14ac:dyDescent="0.25">
      <c r="A6030" s="1">
        <v>41845</v>
      </c>
      <c r="B6030" s="2">
        <v>0.26866680555555555</v>
      </c>
      <c r="C6030">
        <v>0</v>
      </c>
      <c r="D6030">
        <v>1</v>
      </c>
      <c r="F6030" s="3">
        <f t="shared" si="188"/>
        <v>41845.268666805554</v>
      </c>
      <c r="G6030">
        <f t="shared" si="189"/>
        <v>0</v>
      </c>
    </row>
    <row r="6031" spans="1:7" x14ac:dyDescent="0.25">
      <c r="A6031" s="1">
        <v>41845</v>
      </c>
      <c r="B6031" s="2">
        <v>0.26872489583333331</v>
      </c>
      <c r="C6031">
        <v>0</v>
      </c>
      <c r="D6031">
        <v>1</v>
      </c>
      <c r="F6031" s="3">
        <f t="shared" si="188"/>
        <v>41845.268724895832</v>
      </c>
      <c r="G6031">
        <f t="shared" si="189"/>
        <v>0</v>
      </c>
    </row>
    <row r="6032" spans="1:7" x14ac:dyDescent="0.25">
      <c r="A6032" s="1">
        <v>41845</v>
      </c>
      <c r="B6032" s="2">
        <v>0.26877025462962961</v>
      </c>
      <c r="C6032">
        <v>0</v>
      </c>
      <c r="D6032">
        <v>1</v>
      </c>
      <c r="F6032" s="3">
        <f t="shared" si="188"/>
        <v>41845.268770254632</v>
      </c>
      <c r="G6032">
        <f t="shared" si="189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224"/>
  <sheetViews>
    <sheetView tabSelected="1" topLeftCell="I1" workbookViewId="0">
      <selection activeCell="G3" sqref="G3:G6033"/>
    </sheetView>
  </sheetViews>
  <sheetFormatPr defaultRowHeight="15" x14ac:dyDescent="0.25"/>
  <cols>
    <col min="1" max="1" width="15.42578125" bestFit="1" customWidth="1"/>
    <col min="4" max="4" width="15.42578125" bestFit="1" customWidth="1"/>
    <col min="7" max="7" width="15.42578125" bestFit="1" customWidth="1"/>
  </cols>
  <sheetData>
    <row r="1" spans="1:11" x14ac:dyDescent="0.25">
      <c r="A1" s="4" t="s">
        <v>1</v>
      </c>
      <c r="B1" s="4"/>
      <c r="D1" s="4" t="s">
        <v>2</v>
      </c>
      <c r="E1" s="4"/>
      <c r="G1" s="4" t="s">
        <v>3</v>
      </c>
      <c r="H1" s="4"/>
      <c r="J1" t="s">
        <v>4</v>
      </c>
    </row>
    <row r="2" spans="1:11" x14ac:dyDescent="0.25">
      <c r="A2">
        <f>'Transfer 1'!F1</f>
        <v>0</v>
      </c>
      <c r="B2" t="str">
        <f>'Transfer 1'!G1</f>
        <v>MB/s</v>
      </c>
      <c r="D2">
        <f>'Transfer 2'!F1</f>
        <v>0</v>
      </c>
      <c r="E2" t="str">
        <f>'Transfer 2'!G1</f>
        <v>MB/s</v>
      </c>
      <c r="G2">
        <f>'Transfer 3'!F1</f>
        <v>0</v>
      </c>
      <c r="H2" t="str">
        <f>'Transfer 3'!G1</f>
        <v>MB/s</v>
      </c>
      <c r="J2" t="s">
        <v>0</v>
      </c>
      <c r="K2">
        <f>AVERAGE(J3:J6224)</f>
        <v>16.839915797171344</v>
      </c>
    </row>
    <row r="3" spans="1:11" x14ac:dyDescent="0.25">
      <c r="A3" s="5">
        <f>'Transfer 1'!F2</f>
        <v>41844.886296620367</v>
      </c>
      <c r="B3">
        <f>'Transfer 1'!G2</f>
        <v>0</v>
      </c>
      <c r="D3" s="5">
        <f>'Transfer 2'!F2</f>
        <v>41844.886288993053</v>
      </c>
      <c r="E3">
        <f>'Transfer 2'!G2</f>
        <v>4.8600000000000003</v>
      </c>
      <c r="G3" s="5">
        <f>'Transfer 3'!F2</f>
        <v>41844.886300196762</v>
      </c>
      <c r="H3">
        <f>'Transfer 3'!G2</f>
        <v>2.69</v>
      </c>
      <c r="J3">
        <f>B3+E3+H3</f>
        <v>7.5500000000000007</v>
      </c>
    </row>
    <row r="4" spans="1:11" x14ac:dyDescent="0.25">
      <c r="A4" s="5">
        <f>'Transfer 1'!F3</f>
        <v>41844.886354629627</v>
      </c>
      <c r="B4">
        <f>'Transfer 1'!G3</f>
        <v>2.5099999999999998</v>
      </c>
      <c r="D4" s="5">
        <f>'Transfer 2'!F3</f>
        <v>41844.886347534724</v>
      </c>
      <c r="E4">
        <f>'Transfer 2'!G3</f>
        <v>29.1</v>
      </c>
      <c r="G4" s="5">
        <f>'Transfer 3'!F3</f>
        <v>41844.886358414355</v>
      </c>
      <c r="H4">
        <f>'Transfer 3'!G3</f>
        <v>17.5</v>
      </c>
      <c r="J4">
        <f t="shared" ref="J4:J67" si="0">B4+E4+H4</f>
        <v>49.11</v>
      </c>
    </row>
    <row r="5" spans="1:11" x14ac:dyDescent="0.25">
      <c r="A5" s="5">
        <f>'Transfer 1'!F4</f>
        <v>41844.886412870372</v>
      </c>
      <c r="B5">
        <f>'Transfer 1'!G4</f>
        <v>25.5</v>
      </c>
      <c r="D5" s="5">
        <f>'Transfer 2'!F4</f>
        <v>41844.886462476854</v>
      </c>
      <c r="E5">
        <f>'Transfer 2'!G4</f>
        <v>34.6</v>
      </c>
      <c r="G5" s="5">
        <f>'Transfer 3'!F4</f>
        <v>41844.88644101852</v>
      </c>
      <c r="H5">
        <f>'Transfer 3'!G4</f>
        <v>22.9</v>
      </c>
      <c r="J5">
        <f t="shared" si="0"/>
        <v>83</v>
      </c>
    </row>
    <row r="6" spans="1:11" x14ac:dyDescent="0.25">
      <c r="A6" s="5">
        <f>'Transfer 1'!F5</f>
        <v>41844.886470925929</v>
      </c>
      <c r="B6">
        <f>'Transfer 1'!G5</f>
        <v>36.4</v>
      </c>
      <c r="D6" s="5">
        <f>'Transfer 2'!F5</f>
        <v>41844.886531087963</v>
      </c>
      <c r="E6">
        <f>'Transfer 2'!G5</f>
        <v>36.1</v>
      </c>
      <c r="G6" s="5">
        <f>'Transfer 3'!F5</f>
        <v>41844.886510023149</v>
      </c>
      <c r="H6">
        <f>'Transfer 3'!G5</f>
        <v>26.9</v>
      </c>
      <c r="J6">
        <f t="shared" si="0"/>
        <v>99.4</v>
      </c>
    </row>
    <row r="7" spans="1:11" x14ac:dyDescent="0.25">
      <c r="A7" s="5">
        <f>'Transfer 1'!F6</f>
        <v>41844.886529293981</v>
      </c>
      <c r="B7">
        <f>'Transfer 1'!G6</f>
        <v>36.4</v>
      </c>
      <c r="D7" s="5">
        <f>'Transfer 2'!F6</f>
        <v>41844.886904953702</v>
      </c>
      <c r="E7">
        <f>'Transfer 2'!G6</f>
        <v>42.3</v>
      </c>
      <c r="G7" s="5">
        <f>'Transfer 3'!F6</f>
        <v>41844.88688125</v>
      </c>
      <c r="H7">
        <f>'Transfer 3'!G6</f>
        <v>28.8</v>
      </c>
      <c r="J7">
        <f t="shared" si="0"/>
        <v>107.49999999999999</v>
      </c>
    </row>
    <row r="8" spans="1:11" x14ac:dyDescent="0.25">
      <c r="A8" s="5">
        <f>'Transfer 1'!F7</f>
        <v>41844.888336793978</v>
      </c>
      <c r="B8">
        <f>'Transfer 1'!G7</f>
        <v>26.7</v>
      </c>
      <c r="D8" s="5">
        <f>'Transfer 2'!F7</f>
        <v>41844.887842349533</v>
      </c>
      <c r="E8">
        <f>'Transfer 2'!G7</f>
        <v>41.7</v>
      </c>
      <c r="G8" s="5">
        <f>'Transfer 3'!F7</f>
        <v>41844.887810057873</v>
      </c>
      <c r="H8">
        <f>'Transfer 3'!G7</f>
        <v>33.700000000000003</v>
      </c>
      <c r="J8">
        <f t="shared" si="0"/>
        <v>102.10000000000001</v>
      </c>
    </row>
    <row r="9" spans="1:11" x14ac:dyDescent="0.25">
      <c r="A9" s="5">
        <f>'Transfer 1'!F8</f>
        <v>41844.888401585646</v>
      </c>
      <c r="B9">
        <f>'Transfer 1'!G8</f>
        <v>13.9</v>
      </c>
      <c r="D9" s="5">
        <f>'Transfer 2'!F8</f>
        <v>41844.887917372682</v>
      </c>
      <c r="E9">
        <f>'Transfer 2'!G8</f>
        <v>45.6</v>
      </c>
      <c r="G9" s="5">
        <f>'Transfer 3'!F8</f>
        <v>41844.887866412035</v>
      </c>
      <c r="H9">
        <f>'Transfer 3'!G8</f>
        <v>33.299999999999997</v>
      </c>
      <c r="J9">
        <f t="shared" si="0"/>
        <v>92.8</v>
      </c>
    </row>
    <row r="10" spans="1:11" x14ac:dyDescent="0.25">
      <c r="A10" s="5">
        <f>'Transfer 1'!F9</f>
        <v>41844.888459988426</v>
      </c>
      <c r="B10">
        <f>'Transfer 1'!G9</f>
        <v>18.899999999999999</v>
      </c>
      <c r="D10" s="5">
        <f>'Transfer 2'!F9</f>
        <v>41844.887982870372</v>
      </c>
      <c r="E10">
        <f>'Transfer 2'!G9</f>
        <v>40.200000000000003</v>
      </c>
      <c r="G10" s="5">
        <f>'Transfer 3'!F9</f>
        <v>41844.887924745373</v>
      </c>
      <c r="H10">
        <f>'Transfer 3'!G9</f>
        <v>31.6</v>
      </c>
      <c r="J10">
        <f t="shared" si="0"/>
        <v>90.7</v>
      </c>
    </row>
    <row r="11" spans="1:11" x14ac:dyDescent="0.25">
      <c r="A11" s="5">
        <f>'Transfer 1'!F10</f>
        <v>41844.888518344909</v>
      </c>
      <c r="B11">
        <f>'Transfer 1'!G10</f>
        <v>28.2</v>
      </c>
      <c r="D11" s="5">
        <f>'Transfer 2'!F10</f>
        <v>41844.888156469904</v>
      </c>
      <c r="E11">
        <f>'Transfer 2'!G10</f>
        <v>39.1</v>
      </c>
      <c r="G11" s="5">
        <f>'Transfer 3'!F10</f>
        <v>41844.887984201392</v>
      </c>
      <c r="H11">
        <f>'Transfer 3'!G10</f>
        <v>30.3</v>
      </c>
      <c r="J11">
        <f t="shared" si="0"/>
        <v>97.6</v>
      </c>
    </row>
    <row r="12" spans="1:11" x14ac:dyDescent="0.25">
      <c r="A12" s="5">
        <f>'Transfer 1'!F11</f>
        <v>41844.888576701385</v>
      </c>
      <c r="B12">
        <f>'Transfer 1'!G11</f>
        <v>41.5</v>
      </c>
      <c r="D12" s="5">
        <f>'Transfer 2'!F11</f>
        <v>41844.888329363428</v>
      </c>
      <c r="E12">
        <f>'Transfer 2'!G11</f>
        <v>29.9</v>
      </c>
      <c r="G12" s="5">
        <f>'Transfer 3'!F11</f>
        <v>41844.88815121528</v>
      </c>
      <c r="H12">
        <f>'Transfer 3'!G11</f>
        <v>31.3</v>
      </c>
      <c r="J12">
        <f t="shared" si="0"/>
        <v>102.7</v>
      </c>
    </row>
    <row r="13" spans="1:11" x14ac:dyDescent="0.25">
      <c r="A13" s="5">
        <f>'Transfer 1'!F12</f>
        <v>41844.888634872688</v>
      </c>
      <c r="B13">
        <f>'Transfer 1'!G12</f>
        <v>39.5</v>
      </c>
      <c r="D13" s="5">
        <f>'Transfer 2'!F12</f>
        <v>41844.889064432871</v>
      </c>
      <c r="E13">
        <f>'Transfer 2'!G12</f>
        <v>28.3</v>
      </c>
      <c r="G13" s="5">
        <f>'Transfer 3'!F12</f>
        <v>41844.888312372685</v>
      </c>
      <c r="H13">
        <f>'Transfer 3'!G12</f>
        <v>29</v>
      </c>
      <c r="J13">
        <f t="shared" si="0"/>
        <v>96.8</v>
      </c>
    </row>
    <row r="14" spans="1:11" x14ac:dyDescent="0.25">
      <c r="A14" s="5">
        <f>'Transfer 1'!F13</f>
        <v>41844.888693460649</v>
      </c>
      <c r="B14">
        <f>'Transfer 1'!G13</f>
        <v>27.1</v>
      </c>
      <c r="D14" s="5">
        <f>'Transfer 2'!F13</f>
        <v>41844.889123136571</v>
      </c>
      <c r="E14">
        <f>'Transfer 2'!G13</f>
        <v>18.899999999999999</v>
      </c>
      <c r="G14" s="5">
        <f>'Transfer 3'!F13</f>
        <v>41844.88859519676</v>
      </c>
      <c r="H14">
        <f>'Transfer 3'!G13</f>
        <v>18.399999999999999</v>
      </c>
      <c r="J14">
        <f t="shared" si="0"/>
        <v>64.400000000000006</v>
      </c>
    </row>
    <row r="15" spans="1:11" x14ac:dyDescent="0.25">
      <c r="A15" s="5">
        <f>'Transfer 1'!F14</f>
        <v>41844.88875140046</v>
      </c>
      <c r="B15">
        <f>'Transfer 1'!G14</f>
        <v>21.8</v>
      </c>
      <c r="D15" s="5">
        <f>'Transfer 2'!F14</f>
        <v>41844.889180729166</v>
      </c>
      <c r="E15">
        <f>'Transfer 2'!G14</f>
        <v>11.1</v>
      </c>
      <c r="G15" s="5">
        <f>'Transfer 3'!F14</f>
        <v>41844.889133055556</v>
      </c>
      <c r="H15">
        <f>'Transfer 3'!G14</f>
        <v>30.1</v>
      </c>
      <c r="J15">
        <f t="shared" si="0"/>
        <v>63</v>
      </c>
    </row>
    <row r="16" spans="1:11" x14ac:dyDescent="0.25">
      <c r="A16" s="5">
        <f>'Transfer 1'!F15</f>
        <v>41844.888809594908</v>
      </c>
      <c r="B16">
        <f>'Transfer 1'!G15</f>
        <v>22.8</v>
      </c>
      <c r="D16" s="5">
        <f>'Transfer 2'!F15</f>
        <v>41844.889238958334</v>
      </c>
      <c r="E16">
        <f>'Transfer 2'!G15</f>
        <v>9.4</v>
      </c>
      <c r="G16" s="5">
        <f>'Transfer 3'!F15</f>
        <v>41844.889219444442</v>
      </c>
      <c r="H16">
        <f>'Transfer 3'!G15</f>
        <v>41.5</v>
      </c>
      <c r="J16">
        <f t="shared" si="0"/>
        <v>73.7</v>
      </c>
    </row>
    <row r="17" spans="1:10" x14ac:dyDescent="0.25">
      <c r="A17" s="5">
        <f>'Transfer 1'!F16</f>
        <v>41844.888867511574</v>
      </c>
      <c r="B17">
        <f>'Transfer 1'!G16</f>
        <v>23.5</v>
      </c>
      <c r="D17" s="5">
        <f>'Transfer 2'!F16</f>
        <v>41844.889313009262</v>
      </c>
      <c r="E17">
        <f>'Transfer 2'!G16</f>
        <v>9.73</v>
      </c>
      <c r="G17" s="5">
        <f>'Transfer 3'!F16</f>
        <v>41844.889277754628</v>
      </c>
      <c r="H17">
        <f>'Transfer 3'!G16</f>
        <v>35.200000000000003</v>
      </c>
      <c r="J17">
        <f t="shared" si="0"/>
        <v>68.430000000000007</v>
      </c>
    </row>
    <row r="18" spans="1:10" x14ac:dyDescent="0.25">
      <c r="A18" s="5">
        <f>'Transfer 1'!F17</f>
        <v>41844.888925613428</v>
      </c>
      <c r="B18">
        <f>'Transfer 1'!G17</f>
        <v>30.2</v>
      </c>
      <c r="D18" s="5">
        <f>'Transfer 2'!F17</f>
        <v>41844.889371550926</v>
      </c>
      <c r="E18">
        <f>'Transfer 2'!G17</f>
        <v>3.01</v>
      </c>
      <c r="G18" s="5">
        <f>'Transfer 3'!F17</f>
        <v>41844.889338148147</v>
      </c>
      <c r="H18">
        <f>'Transfer 3'!G17</f>
        <v>34.1</v>
      </c>
      <c r="J18">
        <f t="shared" si="0"/>
        <v>67.31</v>
      </c>
    </row>
    <row r="19" spans="1:10" x14ac:dyDescent="0.25">
      <c r="A19" s="5">
        <f>'Transfer 1'!F18</f>
        <v>41844.888983842589</v>
      </c>
      <c r="B19">
        <f>'Transfer 1'!G18</f>
        <v>40.299999999999997</v>
      </c>
      <c r="D19" s="5">
        <f>'Transfer 2'!F18</f>
        <v>41844.88943516204</v>
      </c>
      <c r="E19">
        <f>'Transfer 2'!G18</f>
        <v>0.97899999999999998</v>
      </c>
      <c r="G19" s="5">
        <f>'Transfer 3'!F18</f>
        <v>41844.889399386571</v>
      </c>
      <c r="H19">
        <f>'Transfer 3'!G18</f>
        <v>32.700000000000003</v>
      </c>
      <c r="J19">
        <f t="shared" si="0"/>
        <v>73.978999999999999</v>
      </c>
    </row>
    <row r="20" spans="1:10" x14ac:dyDescent="0.25">
      <c r="A20" s="5">
        <f>'Transfer 1'!F19</f>
        <v>41844.889042395836</v>
      </c>
      <c r="B20">
        <f>'Transfer 1'!G19</f>
        <v>44.9</v>
      </c>
      <c r="D20" s="5">
        <f>'Transfer 2'!F19</f>
        <v>41844.889493842595</v>
      </c>
      <c r="E20">
        <f>'Transfer 2'!G19</f>
        <v>0.26800000000000002</v>
      </c>
      <c r="G20" s="5">
        <f>'Transfer 3'!F19</f>
        <v>41844.88945732639</v>
      </c>
      <c r="H20">
        <f>'Transfer 3'!G19</f>
        <v>19.2</v>
      </c>
      <c r="J20">
        <f t="shared" si="0"/>
        <v>64.367999999999995</v>
      </c>
    </row>
    <row r="21" spans="1:10" x14ac:dyDescent="0.25">
      <c r="A21" s="5">
        <f>'Transfer 1'!F20</f>
        <v>41844.889100856482</v>
      </c>
      <c r="B21">
        <f>'Transfer 1'!G20</f>
        <v>37.200000000000003</v>
      </c>
      <c r="D21" s="5">
        <f>'Transfer 2'!F20</f>
        <v>41844.889553738423</v>
      </c>
      <c r="E21">
        <f>'Transfer 2'!G20</f>
        <v>1.52</v>
      </c>
      <c r="G21" s="5">
        <f>'Transfer 3'!F20</f>
        <v>41844.88951552083</v>
      </c>
      <c r="H21">
        <f>'Transfer 3'!G20</f>
        <v>10.3</v>
      </c>
      <c r="J21">
        <f t="shared" si="0"/>
        <v>49.02000000000001</v>
      </c>
    </row>
    <row r="22" spans="1:10" x14ac:dyDescent="0.25">
      <c r="A22" s="5">
        <f>'Transfer 1'!F21</f>
        <v>41844.889161493054</v>
      </c>
      <c r="B22">
        <f>'Transfer 1'!G21</f>
        <v>33.200000000000003</v>
      </c>
      <c r="D22" s="5">
        <f>'Transfer 2'!F21</f>
        <v>41844.889619224537</v>
      </c>
      <c r="E22">
        <f>'Transfer 2'!G21</f>
        <v>3.63</v>
      </c>
      <c r="G22" s="5">
        <f>'Transfer 3'!F21</f>
        <v>41844.889574768516</v>
      </c>
      <c r="H22">
        <f>'Transfer 3'!G21</f>
        <v>7.66</v>
      </c>
      <c r="J22">
        <f t="shared" si="0"/>
        <v>44.490000000000009</v>
      </c>
    </row>
    <row r="23" spans="1:10" x14ac:dyDescent="0.25">
      <c r="A23" s="5">
        <f>'Transfer 1'!F22</f>
        <v>41844.889218356482</v>
      </c>
      <c r="B23">
        <f>'Transfer 1'!G22</f>
        <v>25.2</v>
      </c>
      <c r="D23" s="5">
        <f>'Transfer 2'!F22</f>
        <v>41844.889676967592</v>
      </c>
      <c r="E23">
        <f>'Transfer 2'!G22</f>
        <v>4.53</v>
      </c>
      <c r="G23" s="5">
        <f>'Transfer 3'!F22</f>
        <v>41844.889634317129</v>
      </c>
      <c r="H23">
        <f>'Transfer 3'!G22</f>
        <v>4.88</v>
      </c>
      <c r="J23">
        <f t="shared" si="0"/>
        <v>34.61</v>
      </c>
    </row>
    <row r="24" spans="1:10" x14ac:dyDescent="0.25">
      <c r="A24" s="5">
        <f>'Transfer 1'!F23</f>
        <v>41844.889276828704</v>
      </c>
      <c r="B24">
        <f>'Transfer 1'!G23</f>
        <v>25.7</v>
      </c>
      <c r="D24" s="5">
        <f>'Transfer 2'!F23</f>
        <v>41844.889735081022</v>
      </c>
      <c r="E24">
        <f>'Transfer 2'!G23</f>
        <v>6.97</v>
      </c>
      <c r="G24" s="5">
        <f>'Transfer 3'!F23</f>
        <v>41844.889692326389</v>
      </c>
      <c r="H24">
        <f>'Transfer 3'!G23</f>
        <v>4.5</v>
      </c>
      <c r="J24">
        <f t="shared" si="0"/>
        <v>37.17</v>
      </c>
    </row>
    <row r="25" spans="1:10" x14ac:dyDescent="0.25">
      <c r="A25" s="5">
        <f>'Transfer 1'!F24</f>
        <v>41844.889335057873</v>
      </c>
      <c r="B25">
        <f>'Transfer 1'!G24</f>
        <v>36.700000000000003</v>
      </c>
      <c r="D25" s="5">
        <f>'Transfer 2'!F24</f>
        <v>41844.88979627315</v>
      </c>
      <c r="E25">
        <f>'Transfer 2'!G24</f>
        <v>2.2799999999999998</v>
      </c>
      <c r="G25" s="5">
        <f>'Transfer 3'!F24</f>
        <v>41844.88975065972</v>
      </c>
      <c r="H25">
        <f>'Transfer 3'!G24</f>
        <v>4.18</v>
      </c>
      <c r="J25">
        <f t="shared" si="0"/>
        <v>43.160000000000004</v>
      </c>
    </row>
    <row r="26" spans="1:10" x14ac:dyDescent="0.25">
      <c r="A26" s="5">
        <f>'Transfer 1'!F25</f>
        <v>41844.88939355324</v>
      </c>
      <c r="B26">
        <f>'Transfer 1'!G25</f>
        <v>39.1</v>
      </c>
      <c r="D26" s="5">
        <f>'Transfer 2'!F25</f>
        <v>41844.889856215275</v>
      </c>
      <c r="E26">
        <f>'Transfer 2'!G25</f>
        <v>0.748</v>
      </c>
      <c r="G26" s="5">
        <f>'Transfer 3'!F25</f>
        <v>41844.889808888889</v>
      </c>
      <c r="H26">
        <f>'Transfer 3'!G25</f>
        <v>1.37</v>
      </c>
      <c r="J26">
        <f t="shared" si="0"/>
        <v>41.217999999999996</v>
      </c>
    </row>
    <row r="27" spans="1:10" x14ac:dyDescent="0.25">
      <c r="A27" s="5">
        <f>'Transfer 1'!F26</f>
        <v>41844.889451631941</v>
      </c>
      <c r="B27">
        <f>'Transfer 1'!G26</f>
        <v>38.4</v>
      </c>
      <c r="D27" s="5">
        <f>'Transfer 2'!F26</f>
        <v>41844.88991445602</v>
      </c>
      <c r="E27">
        <f>'Transfer 2'!G26</f>
        <v>1.23</v>
      </c>
      <c r="G27" s="5">
        <f>'Transfer 3'!F26</f>
        <v>41844.889867199076</v>
      </c>
      <c r="H27">
        <f>'Transfer 3'!G26</f>
        <v>0.44900000000000001</v>
      </c>
      <c r="J27">
        <f t="shared" si="0"/>
        <v>40.078999999999994</v>
      </c>
    </row>
    <row r="28" spans="1:10" x14ac:dyDescent="0.25">
      <c r="A28" s="5">
        <f>'Transfer 1'!F27</f>
        <v>41844.889509976849</v>
      </c>
      <c r="B28">
        <f>'Transfer 1'!G27</f>
        <v>39.299999999999997</v>
      </c>
      <c r="D28" s="5">
        <f>'Transfer 2'!F27</f>
        <v>41844.889972974539</v>
      </c>
      <c r="E28">
        <f>'Transfer 2'!G27</f>
        <v>4.95</v>
      </c>
      <c r="G28" s="5">
        <f>'Transfer 3'!F27</f>
        <v>41844.889926192132</v>
      </c>
      <c r="H28">
        <f>'Transfer 3'!G27</f>
        <v>0.14699999999999999</v>
      </c>
      <c r="J28">
        <f t="shared" si="0"/>
        <v>44.396999999999998</v>
      </c>
    </row>
    <row r="29" spans="1:10" x14ac:dyDescent="0.25">
      <c r="A29" s="5">
        <f>'Transfer 1'!F28</f>
        <v>41844.889567893515</v>
      </c>
      <c r="B29">
        <f>'Transfer 1'!G28</f>
        <v>40.799999999999997</v>
      </c>
      <c r="D29" s="5">
        <f>'Transfer 2'!F28</f>
        <v>41844.890031296294</v>
      </c>
      <c r="E29">
        <f>'Transfer 2'!G28</f>
        <v>1.62</v>
      </c>
      <c r="G29" s="5">
        <f>'Transfer 3'!F28</f>
        <v>41844.889984398149</v>
      </c>
      <c r="H29">
        <f>'Transfer 3'!G28</f>
        <v>4.8200000000000007E-2</v>
      </c>
      <c r="J29">
        <f t="shared" si="0"/>
        <v>42.468199999999996</v>
      </c>
    </row>
    <row r="30" spans="1:10" x14ac:dyDescent="0.25">
      <c r="A30" s="5">
        <f>'Transfer 1'!F29</f>
        <v>41844.889625925927</v>
      </c>
      <c r="B30">
        <f>'Transfer 1'!G29</f>
        <v>42.9</v>
      </c>
      <c r="D30" s="5">
        <f>'Transfer 2'!F29</f>
        <v>41844.89008971065</v>
      </c>
      <c r="E30">
        <f>'Transfer 2'!G29</f>
        <v>0.53100000000000003</v>
      </c>
      <c r="G30" s="5">
        <f>'Transfer 3'!F29</f>
        <v>41844.890043414351</v>
      </c>
      <c r="H30">
        <f>'Transfer 3'!G29</f>
        <v>3.36</v>
      </c>
      <c r="J30">
        <f t="shared" si="0"/>
        <v>46.790999999999997</v>
      </c>
    </row>
    <row r="31" spans="1:10" x14ac:dyDescent="0.25">
      <c r="A31" s="5">
        <f>'Transfer 1'!F30</f>
        <v>41844.88968388889</v>
      </c>
      <c r="B31">
        <f>'Transfer 1'!G30</f>
        <v>41.7</v>
      </c>
      <c r="D31" s="5">
        <f>'Transfer 2'!F30</f>
        <v>41844.89014758102</v>
      </c>
      <c r="E31">
        <f>'Transfer 2'!G30</f>
        <v>0.17400000000000002</v>
      </c>
      <c r="G31" s="5">
        <f>'Transfer 3'!F30</f>
        <v>41844.890105972219</v>
      </c>
      <c r="H31">
        <f>'Transfer 3'!G30</f>
        <v>5.73</v>
      </c>
      <c r="J31">
        <f t="shared" si="0"/>
        <v>47.603999999999999</v>
      </c>
    </row>
    <row r="32" spans="1:10" x14ac:dyDescent="0.25">
      <c r="A32" s="5">
        <f>'Transfer 1'!F31</f>
        <v>41844.889742453706</v>
      </c>
      <c r="B32">
        <f>'Transfer 1'!G31</f>
        <v>41.7</v>
      </c>
      <c r="D32" s="5">
        <f>'Transfer 2'!F31</f>
        <v>41844.89021189815</v>
      </c>
      <c r="E32">
        <f>'Transfer 2'!G31</f>
        <v>5.7000000000000002E-2</v>
      </c>
      <c r="G32" s="5">
        <f>'Transfer 3'!F31</f>
        <v>41844.890167812497</v>
      </c>
      <c r="H32">
        <f>'Transfer 3'!G31</f>
        <v>11.8</v>
      </c>
      <c r="J32">
        <f t="shared" si="0"/>
        <v>53.557000000000002</v>
      </c>
    </row>
    <row r="33" spans="1:10" x14ac:dyDescent="0.25">
      <c r="A33" s="5">
        <f>'Transfer 1'!F32</f>
        <v>41844.889800532408</v>
      </c>
      <c r="B33">
        <f>'Transfer 1'!G32</f>
        <v>37.9</v>
      </c>
      <c r="D33" s="5">
        <f>'Transfer 2'!F32</f>
        <v>41844.890269791664</v>
      </c>
      <c r="E33">
        <f>'Transfer 2'!G32</f>
        <v>1.8600000000000002E-2</v>
      </c>
      <c r="G33" s="5">
        <f>'Transfer 3'!F32</f>
        <v>41844.890227731485</v>
      </c>
      <c r="H33">
        <f>'Transfer 3'!G32</f>
        <v>7.52</v>
      </c>
      <c r="J33">
        <f t="shared" si="0"/>
        <v>45.438599999999994</v>
      </c>
    </row>
    <row r="34" spans="1:10" x14ac:dyDescent="0.25">
      <c r="A34" s="5">
        <f>'Transfer 1'!F33</f>
        <v>41844.889858761577</v>
      </c>
      <c r="B34">
        <f>'Transfer 1'!G33</f>
        <v>41.2</v>
      </c>
      <c r="D34" s="5">
        <f>'Transfer 2'!F33</f>
        <v>41844.890335578704</v>
      </c>
      <c r="E34">
        <f>'Transfer 2'!G33</f>
        <v>1.61</v>
      </c>
      <c r="G34" s="5">
        <f>'Transfer 3'!F33</f>
        <v>41844.890286539354</v>
      </c>
      <c r="H34">
        <f>'Transfer 3'!G33</f>
        <v>2.46</v>
      </c>
      <c r="J34">
        <f t="shared" si="0"/>
        <v>45.27</v>
      </c>
    </row>
    <row r="35" spans="1:10" x14ac:dyDescent="0.25">
      <c r="A35" s="5">
        <f>'Transfer 1'!F34</f>
        <v>41844.889916469911</v>
      </c>
      <c r="B35">
        <f>'Transfer 1'!G34</f>
        <v>34.700000000000003</v>
      </c>
      <c r="D35" s="5">
        <f>'Transfer 2'!F34</f>
        <v>41844.890392407404</v>
      </c>
      <c r="E35">
        <f>'Transfer 2'!G34</f>
        <v>3.72</v>
      </c>
      <c r="G35" s="5">
        <f>'Transfer 3'!F34</f>
        <v>41844.890350046298</v>
      </c>
      <c r="H35">
        <f>'Transfer 3'!G34</f>
        <v>0.80700000000000005</v>
      </c>
      <c r="J35">
        <f t="shared" si="0"/>
        <v>39.227000000000004</v>
      </c>
    </row>
    <row r="36" spans="1:10" x14ac:dyDescent="0.25">
      <c r="A36" s="5">
        <f>'Transfer 1'!F35</f>
        <v>41844.889974999998</v>
      </c>
      <c r="B36">
        <f>'Transfer 1'!G35</f>
        <v>30.2</v>
      </c>
      <c r="D36" s="5">
        <f>'Transfer 2'!F35</f>
        <v>41844.890455023145</v>
      </c>
      <c r="E36">
        <f>'Transfer 2'!G35</f>
        <v>8.14</v>
      </c>
      <c r="G36" s="5">
        <f>'Transfer 3'!F35</f>
        <v>41844.890419571762</v>
      </c>
      <c r="H36">
        <f>'Transfer 3'!G35</f>
        <v>1.41</v>
      </c>
      <c r="J36">
        <f t="shared" si="0"/>
        <v>39.75</v>
      </c>
    </row>
    <row r="37" spans="1:10" x14ac:dyDescent="0.25">
      <c r="A37" s="5">
        <f>'Transfer 1'!F36</f>
        <v>41844.890033784723</v>
      </c>
      <c r="B37">
        <f>'Transfer 1'!G36</f>
        <v>23.3</v>
      </c>
      <c r="D37" s="5">
        <f>'Transfer 2'!F36</f>
        <v>41844.890523831018</v>
      </c>
      <c r="E37">
        <f>'Transfer 2'!G36</f>
        <v>6.77</v>
      </c>
      <c r="G37" s="5">
        <f>'Transfer 3'!F36</f>
        <v>41844.890490983795</v>
      </c>
      <c r="H37">
        <f>'Transfer 3'!G36</f>
        <v>1.36</v>
      </c>
      <c r="J37">
        <f t="shared" si="0"/>
        <v>31.43</v>
      </c>
    </row>
    <row r="38" spans="1:10" x14ac:dyDescent="0.25">
      <c r="A38" s="5">
        <f>'Transfer 1'!F37</f>
        <v>41844.890091944442</v>
      </c>
      <c r="B38">
        <f>'Transfer 1'!G37</f>
        <v>11.8</v>
      </c>
      <c r="D38" s="5">
        <f>'Transfer 2'!F37</f>
        <v>41844.890614039352</v>
      </c>
      <c r="E38">
        <f>'Transfer 2'!G37</f>
        <v>9.82</v>
      </c>
      <c r="G38" s="5">
        <f>'Transfer 3'!F37</f>
        <v>41844.890553391204</v>
      </c>
      <c r="H38">
        <f>'Transfer 3'!G37</f>
        <v>6.2</v>
      </c>
      <c r="J38">
        <f t="shared" si="0"/>
        <v>27.82</v>
      </c>
    </row>
    <row r="39" spans="1:10" x14ac:dyDescent="0.25">
      <c r="A39" s="5">
        <f>'Transfer 1'!F38</f>
        <v>41844.890150115738</v>
      </c>
      <c r="B39">
        <f>'Transfer 1'!G38</f>
        <v>3.87</v>
      </c>
      <c r="D39" s="5">
        <f>'Transfer 2'!F38</f>
        <v>41844.890672476853</v>
      </c>
      <c r="E39">
        <f>'Transfer 2'!G38</f>
        <v>9.4700000000000006</v>
      </c>
      <c r="G39" s="5">
        <f>'Transfer 3'!F38</f>
        <v>41844.89061141204</v>
      </c>
      <c r="H39">
        <f>'Transfer 3'!G38</f>
        <v>5.14</v>
      </c>
      <c r="J39">
        <f t="shared" si="0"/>
        <v>18.48</v>
      </c>
    </row>
    <row r="40" spans="1:10" x14ac:dyDescent="0.25">
      <c r="A40" s="5">
        <f>'Transfer 1'!F39</f>
        <v>41844.89020854167</v>
      </c>
      <c r="B40">
        <f>'Transfer 1'!G39</f>
        <v>1.26</v>
      </c>
      <c r="D40" s="5">
        <f>'Transfer 2'!F39</f>
        <v>41844.890738935188</v>
      </c>
      <c r="E40">
        <f>'Transfer 2'!G39</f>
        <v>15.3</v>
      </c>
      <c r="G40" s="5">
        <f>'Transfer 3'!F39</f>
        <v>41844.890669803244</v>
      </c>
      <c r="H40">
        <f>'Transfer 3'!G39</f>
        <v>8.91</v>
      </c>
      <c r="J40">
        <f t="shared" si="0"/>
        <v>25.470000000000002</v>
      </c>
    </row>
    <row r="41" spans="1:10" x14ac:dyDescent="0.25">
      <c r="A41" s="5">
        <f>'Transfer 1'!F40</f>
        <v>41844.890266493057</v>
      </c>
      <c r="B41">
        <f>'Transfer 1'!G40</f>
        <v>0.41500000000000004</v>
      </c>
      <c r="D41" s="5">
        <f>'Transfer 2'!F40</f>
        <v>41844.890797037035</v>
      </c>
      <c r="E41">
        <f>'Transfer 2'!G40</f>
        <v>12.5</v>
      </c>
      <c r="G41" s="5">
        <f>'Transfer 3'!F40</f>
        <v>41844.890739282404</v>
      </c>
      <c r="H41">
        <f>'Transfer 3'!G40</f>
        <v>4.4000000000000004</v>
      </c>
      <c r="J41">
        <f t="shared" si="0"/>
        <v>17.314999999999998</v>
      </c>
    </row>
    <row r="42" spans="1:10" x14ac:dyDescent="0.25">
      <c r="A42" s="5">
        <f>'Transfer 1'!F41</f>
        <v>41844.890324502318</v>
      </c>
      <c r="B42">
        <f>'Transfer 1'!G41</f>
        <v>0.13600000000000001</v>
      </c>
      <c r="D42" s="5">
        <f>'Transfer 2'!F41</f>
        <v>41844.890854942132</v>
      </c>
      <c r="E42">
        <f>'Transfer 2'!G41</f>
        <v>8.74</v>
      </c>
      <c r="G42" s="5">
        <f>'Transfer 3'!F41</f>
        <v>41844.890797349537</v>
      </c>
      <c r="H42">
        <f>'Transfer 3'!G41</f>
        <v>11.4</v>
      </c>
      <c r="J42">
        <f t="shared" si="0"/>
        <v>20.276</v>
      </c>
    </row>
    <row r="43" spans="1:10" x14ac:dyDescent="0.25">
      <c r="A43" s="5">
        <f>'Transfer 1'!F42</f>
        <v>41844.890382800928</v>
      </c>
      <c r="B43">
        <f>'Transfer 1'!G42</f>
        <v>4.4600000000000001E-2</v>
      </c>
      <c r="D43" s="5">
        <f>'Transfer 2'!F42</f>
        <v>41844.890920972219</v>
      </c>
      <c r="E43">
        <f>'Transfer 2'!G42</f>
        <v>6.2</v>
      </c>
      <c r="G43" s="5">
        <f>'Transfer 3'!F42</f>
        <v>41844.890869270836</v>
      </c>
      <c r="H43">
        <f>'Transfer 3'!G42</f>
        <v>14.7</v>
      </c>
      <c r="J43">
        <f t="shared" si="0"/>
        <v>20.944600000000001</v>
      </c>
    </row>
    <row r="44" spans="1:10" x14ac:dyDescent="0.25">
      <c r="A44" s="5">
        <f>'Transfer 1'!F43</f>
        <v>41844.890441296295</v>
      </c>
      <c r="B44">
        <f>'Transfer 1'!G43</f>
        <v>1.85</v>
      </c>
      <c r="D44" s="5">
        <f>'Transfer 2'!F43</f>
        <v>41844.890979247684</v>
      </c>
      <c r="E44">
        <f>'Transfer 2'!G43</f>
        <v>10.5</v>
      </c>
      <c r="G44" s="5">
        <f>'Transfer 3'!F43</f>
        <v>41844.890927708337</v>
      </c>
      <c r="H44">
        <f>'Transfer 3'!G43</f>
        <v>8.18</v>
      </c>
      <c r="J44">
        <f t="shared" si="0"/>
        <v>20.53</v>
      </c>
    </row>
    <row r="45" spans="1:10" x14ac:dyDescent="0.25">
      <c r="A45" s="5">
        <f>'Transfer 1'!F44</f>
        <v>41844.890499189816</v>
      </c>
      <c r="B45">
        <f>'Transfer 1'!G44</f>
        <v>1.43</v>
      </c>
      <c r="D45" s="5">
        <f>'Transfer 2'!F44</f>
        <v>41844.891042766205</v>
      </c>
      <c r="E45">
        <f>'Transfer 2'!G44</f>
        <v>6.34</v>
      </c>
      <c r="G45" s="5">
        <f>'Transfer 3'!F44</f>
        <v>41844.890985868056</v>
      </c>
      <c r="H45">
        <f>'Transfer 3'!G44</f>
        <v>10.7</v>
      </c>
      <c r="J45">
        <f t="shared" si="0"/>
        <v>18.47</v>
      </c>
    </row>
    <row r="46" spans="1:10" x14ac:dyDescent="0.25">
      <c r="A46" s="5">
        <f>'Transfer 1'!F45</f>
        <v>41844.89055729167</v>
      </c>
      <c r="B46">
        <f>'Transfer 1'!G45</f>
        <v>2.64</v>
      </c>
      <c r="D46" s="5">
        <f>'Transfer 2'!F45</f>
        <v>41844.891100046298</v>
      </c>
      <c r="E46">
        <f>'Transfer 2'!G45</f>
        <v>3.8</v>
      </c>
      <c r="G46" s="5">
        <f>'Transfer 3'!F45</f>
        <v>41844.891043912037</v>
      </c>
      <c r="H46">
        <f>'Transfer 3'!G45</f>
        <v>7.23</v>
      </c>
      <c r="J46">
        <f t="shared" si="0"/>
        <v>13.67</v>
      </c>
    </row>
    <row r="47" spans="1:10" x14ac:dyDescent="0.25">
      <c r="A47" s="5">
        <f>'Transfer 1'!F46</f>
        <v>41844.890615648146</v>
      </c>
      <c r="B47">
        <f>'Transfer 1'!G46</f>
        <v>2.36</v>
      </c>
      <c r="D47" s="5">
        <f>'Transfer 2'!F46</f>
        <v>41844.891160810184</v>
      </c>
      <c r="E47">
        <f>'Transfer 2'!G46</f>
        <v>1.07</v>
      </c>
      <c r="G47" s="5">
        <f>'Transfer 3'!F46</f>
        <v>41844.891102013891</v>
      </c>
      <c r="H47">
        <f>'Transfer 3'!G46</f>
        <v>3.19</v>
      </c>
      <c r="J47">
        <f t="shared" si="0"/>
        <v>6.6199999999999992</v>
      </c>
    </row>
    <row r="48" spans="1:10" x14ac:dyDescent="0.25">
      <c r="A48" s="5">
        <f>'Transfer 1'!F47</f>
        <v>41844.890673611109</v>
      </c>
      <c r="B48">
        <f>'Transfer 1'!G47</f>
        <v>1.18</v>
      </c>
      <c r="D48" s="5">
        <f>'Transfer 2'!F47</f>
        <v>41844.891218715275</v>
      </c>
      <c r="E48">
        <f>'Transfer 2'!G47</f>
        <v>0.33800000000000002</v>
      </c>
      <c r="G48" s="5">
        <f>'Transfer 3'!F47</f>
        <v>41844.891167118054</v>
      </c>
      <c r="H48">
        <f>'Transfer 3'!G47</f>
        <v>3.59</v>
      </c>
      <c r="J48">
        <f t="shared" si="0"/>
        <v>5.1079999999999997</v>
      </c>
    </row>
    <row r="49" spans="1:10" x14ac:dyDescent="0.25">
      <c r="A49" s="5">
        <f>'Transfer 1'!F48</f>
        <v>41844.890731689811</v>
      </c>
      <c r="B49">
        <f>'Transfer 1'!G48</f>
        <v>3.79</v>
      </c>
      <c r="D49" s="5">
        <f>'Transfer 2'!F48</f>
        <v>41844.891281435186</v>
      </c>
      <c r="E49">
        <f>'Transfer 2'!G48</f>
        <v>2.12</v>
      </c>
      <c r="G49" s="5">
        <f>'Transfer 3'!F48</f>
        <v>41844.891231388887</v>
      </c>
      <c r="H49">
        <f>'Transfer 3'!G48</f>
        <v>1.27</v>
      </c>
      <c r="J49">
        <f t="shared" si="0"/>
        <v>7.18</v>
      </c>
    </row>
    <row r="50" spans="1:10" x14ac:dyDescent="0.25">
      <c r="A50" s="5">
        <f>'Transfer 1'!F49</f>
        <v>41844.89079020833</v>
      </c>
      <c r="B50">
        <f>'Transfer 1'!G49</f>
        <v>2.61</v>
      </c>
      <c r="D50" s="5">
        <f>'Transfer 2'!F49</f>
        <v>41844.891339444446</v>
      </c>
      <c r="E50">
        <f>'Transfer 2'!G49</f>
        <v>9.41</v>
      </c>
      <c r="G50" s="5">
        <f>'Transfer 3'!F49</f>
        <v>41844.891291423613</v>
      </c>
      <c r="H50">
        <f>'Transfer 3'!G49</f>
        <v>0.41600000000000004</v>
      </c>
      <c r="J50">
        <f t="shared" si="0"/>
        <v>12.436</v>
      </c>
    </row>
    <row r="51" spans="1:10" x14ac:dyDescent="0.25">
      <c r="A51" s="5">
        <f>'Transfer 1'!F50</f>
        <v>41844.890848599534</v>
      </c>
      <c r="B51">
        <f>'Transfer 1'!G50</f>
        <v>3.53</v>
      </c>
      <c r="D51" s="5">
        <f>'Transfer 2'!F50</f>
        <v>41844.891424340276</v>
      </c>
      <c r="E51">
        <f>'Transfer 2'!G50</f>
        <v>3.08</v>
      </c>
      <c r="G51" s="5">
        <f>'Transfer 3'!F50</f>
        <v>41844.891350208331</v>
      </c>
      <c r="H51">
        <f>'Transfer 3'!G50</f>
        <v>0.13700000000000001</v>
      </c>
      <c r="J51">
        <f t="shared" si="0"/>
        <v>6.7469999999999999</v>
      </c>
    </row>
    <row r="52" spans="1:10" x14ac:dyDescent="0.25">
      <c r="A52" s="5">
        <f>'Transfer 1'!F51</f>
        <v>41844.890906875</v>
      </c>
      <c r="B52">
        <f>'Transfer 1'!G51</f>
        <v>1.52</v>
      </c>
      <c r="D52" s="5">
        <f>'Transfer 2'!F51</f>
        <v>41844.891482581021</v>
      </c>
      <c r="E52">
        <f>'Transfer 2'!G51</f>
        <v>0.80900000000000005</v>
      </c>
      <c r="G52" s="5">
        <f>'Transfer 3'!F51</f>
        <v>41844.891412372686</v>
      </c>
      <c r="H52">
        <f>'Transfer 3'!G51</f>
        <v>3.5900000000000001E-2</v>
      </c>
      <c r="J52">
        <f t="shared" si="0"/>
        <v>2.3649</v>
      </c>
    </row>
    <row r="53" spans="1:10" x14ac:dyDescent="0.25">
      <c r="A53" s="5">
        <f>'Transfer 1'!F52</f>
        <v>41844.890965162034</v>
      </c>
      <c r="B53">
        <f>'Transfer 1'!G52</f>
        <v>0.60899999999999999</v>
      </c>
      <c r="D53" s="5">
        <f>'Transfer 2'!F52</f>
        <v>41844.891549143518</v>
      </c>
      <c r="E53">
        <f>'Transfer 2'!G52</f>
        <v>0.23200000000000001</v>
      </c>
      <c r="G53" s="5">
        <f>'Transfer 3'!F52</f>
        <v>41844.891478344907</v>
      </c>
      <c r="H53">
        <f>'Transfer 3'!G52</f>
        <v>1.1599999999999999E-2</v>
      </c>
      <c r="J53">
        <f t="shared" si="0"/>
        <v>0.85260000000000002</v>
      </c>
    </row>
    <row r="54" spans="1:10" x14ac:dyDescent="0.25">
      <c r="A54" s="5">
        <f>'Transfer 1'!F53</f>
        <v>41844.891023321761</v>
      </c>
      <c r="B54">
        <f>'Transfer 1'!G53</f>
        <v>3.12</v>
      </c>
      <c r="D54" s="5">
        <f>'Transfer 2'!F53</f>
        <v>41844.891607557867</v>
      </c>
      <c r="E54">
        <f>'Transfer 2'!G53</f>
        <v>1.79</v>
      </c>
      <c r="G54" s="5">
        <f>'Transfer 3'!F53</f>
        <v>41844.89154877315</v>
      </c>
      <c r="H54">
        <f>'Transfer 3'!G53</f>
        <v>3.7499999999999999E-3</v>
      </c>
      <c r="J54">
        <f t="shared" si="0"/>
        <v>4.9137500000000003</v>
      </c>
    </row>
    <row r="55" spans="1:10" x14ac:dyDescent="0.25">
      <c r="A55" s="5">
        <f>'Transfer 1'!F54</f>
        <v>41844.891081250003</v>
      </c>
      <c r="B55">
        <f>'Transfer 1'!G54</f>
        <v>3.42</v>
      </c>
      <c r="D55" s="5">
        <f>'Transfer 2'!F54</f>
        <v>41844.891665798612</v>
      </c>
      <c r="E55">
        <f>'Transfer 2'!G54</f>
        <v>7.44</v>
      </c>
      <c r="G55" s="5">
        <f>'Transfer 3'!F54</f>
        <v>41844.891606909725</v>
      </c>
      <c r="H55">
        <f>'Transfer 3'!G54</f>
        <v>1.2199999999999999E-3</v>
      </c>
      <c r="J55">
        <f t="shared" si="0"/>
        <v>10.861219999999999</v>
      </c>
    </row>
    <row r="56" spans="1:10" x14ac:dyDescent="0.25">
      <c r="A56" s="5">
        <f>'Transfer 1'!F55</f>
        <v>41844.891139247688</v>
      </c>
      <c r="B56">
        <f>'Transfer 1'!G55</f>
        <v>11.1</v>
      </c>
      <c r="D56" s="5">
        <f>'Transfer 2'!F55</f>
        <v>41844.89173145833</v>
      </c>
      <c r="E56">
        <f>'Transfer 2'!G55</f>
        <v>12.9</v>
      </c>
      <c r="G56" s="5">
        <f>'Transfer 3'!F55</f>
        <v>41844.891665648145</v>
      </c>
      <c r="H56">
        <f>'Transfer 3'!G55</f>
        <v>0.89100000000000001</v>
      </c>
      <c r="J56">
        <f t="shared" si="0"/>
        <v>24.890999999999998</v>
      </c>
    </row>
    <row r="57" spans="1:10" x14ac:dyDescent="0.25">
      <c r="A57" s="5">
        <f>'Transfer 1'!F56</f>
        <v>41844.89119736111</v>
      </c>
      <c r="B57">
        <f>'Transfer 1'!G56</f>
        <v>7.18</v>
      </c>
      <c r="D57" s="5">
        <f>'Transfer 2'!F56</f>
        <v>41844.891789907408</v>
      </c>
      <c r="E57">
        <f>'Transfer 2'!G56</f>
        <v>18.7</v>
      </c>
      <c r="G57" s="5">
        <f>'Transfer 3'!F56</f>
        <v>41844.891732592594</v>
      </c>
      <c r="H57">
        <f>'Transfer 3'!G56</f>
        <v>5.92</v>
      </c>
      <c r="J57">
        <f t="shared" si="0"/>
        <v>31.799999999999997</v>
      </c>
    </row>
    <row r="58" spans="1:10" x14ac:dyDescent="0.25">
      <c r="A58" s="5">
        <f>'Transfer 1'!F57</f>
        <v>41844.891255659721</v>
      </c>
      <c r="B58">
        <f>'Transfer 1'!G57</f>
        <v>5.07</v>
      </c>
      <c r="D58" s="5">
        <f>'Transfer 2'!F57</f>
        <v>41844.891848217594</v>
      </c>
      <c r="E58">
        <f>'Transfer 2'!G57</f>
        <v>10.1</v>
      </c>
      <c r="G58" s="5">
        <f>'Transfer 3'!F57</f>
        <v>41844.891791030095</v>
      </c>
      <c r="H58">
        <f>'Transfer 3'!G57</f>
        <v>9.9</v>
      </c>
      <c r="J58">
        <f t="shared" si="0"/>
        <v>25.07</v>
      </c>
    </row>
    <row r="59" spans="1:10" x14ac:dyDescent="0.25">
      <c r="A59" s="5">
        <f>'Transfer 1'!F58</f>
        <v>41844.891313587963</v>
      </c>
      <c r="B59">
        <f>'Transfer 1'!G58</f>
        <v>8.3000000000000007</v>
      </c>
      <c r="D59" s="5">
        <f>'Transfer 2'!F58</f>
        <v>41844.891907916666</v>
      </c>
      <c r="E59">
        <f>'Transfer 2'!G58</f>
        <v>3.28</v>
      </c>
      <c r="G59" s="5">
        <f>'Transfer 3'!F58</f>
        <v>41844.891849363426</v>
      </c>
      <c r="H59">
        <f>'Transfer 3'!G58</f>
        <v>13.5</v>
      </c>
      <c r="J59">
        <f t="shared" si="0"/>
        <v>25.08</v>
      </c>
    </row>
    <row r="60" spans="1:10" x14ac:dyDescent="0.25">
      <c r="A60" s="5">
        <f>'Transfer 1'!F59</f>
        <v>41844.891371678241</v>
      </c>
      <c r="B60">
        <f>'Transfer 1'!G59</f>
        <v>12.5</v>
      </c>
      <c r="D60" s="5">
        <f>'Transfer 2'!F59</f>
        <v>41844.891966041665</v>
      </c>
      <c r="E60">
        <f>'Transfer 2'!G59</f>
        <v>1.07</v>
      </c>
      <c r="G60" s="5">
        <f>'Transfer 3'!F59</f>
        <v>41844.891907893521</v>
      </c>
      <c r="H60">
        <f>'Transfer 3'!G59</f>
        <v>10.9</v>
      </c>
      <c r="J60">
        <f t="shared" si="0"/>
        <v>24.47</v>
      </c>
    </row>
    <row r="61" spans="1:10" x14ac:dyDescent="0.25">
      <c r="A61" s="5">
        <f>'Transfer 1'!F60</f>
        <v>41844.891430034724</v>
      </c>
      <c r="B61">
        <f>'Transfer 1'!G60</f>
        <v>14.2</v>
      </c>
      <c r="D61" s="5">
        <f>'Transfer 2'!F60</f>
        <v>41844.89202486111</v>
      </c>
      <c r="E61">
        <f>'Transfer 2'!G60</f>
        <v>1.64</v>
      </c>
      <c r="G61" s="5">
        <f>'Transfer 3'!F60</f>
        <v>41844.891965902774</v>
      </c>
      <c r="H61">
        <f>'Transfer 3'!G60</f>
        <v>8.52</v>
      </c>
      <c r="J61">
        <f t="shared" si="0"/>
        <v>24.36</v>
      </c>
    </row>
    <row r="62" spans="1:10" x14ac:dyDescent="0.25">
      <c r="A62" s="5">
        <f>'Transfer 1'!F61</f>
        <v>41844.891488032408</v>
      </c>
      <c r="B62">
        <f>'Transfer 1'!G61</f>
        <v>9.59</v>
      </c>
      <c r="D62" s="5">
        <f>'Transfer 2'!F61</f>
        <v>41844.892083078703</v>
      </c>
      <c r="E62">
        <f>'Transfer 2'!G61</f>
        <v>4.34</v>
      </c>
      <c r="G62" s="5">
        <f>'Transfer 3'!F61</f>
        <v>41844.892036030091</v>
      </c>
      <c r="H62">
        <f>'Transfer 3'!G61</f>
        <v>13.6</v>
      </c>
      <c r="J62">
        <f t="shared" si="0"/>
        <v>27.53</v>
      </c>
    </row>
    <row r="63" spans="1:10" x14ac:dyDescent="0.25">
      <c r="A63" s="5">
        <f>'Transfer 1'!F62</f>
        <v>41844.891546134262</v>
      </c>
      <c r="B63">
        <f>'Transfer 1'!G62</f>
        <v>8.01</v>
      </c>
      <c r="D63" s="5">
        <f>'Transfer 2'!F62</f>
        <v>41844.892183414355</v>
      </c>
      <c r="E63">
        <f>'Transfer 2'!G62</f>
        <v>3.55</v>
      </c>
      <c r="G63" s="5">
        <f>'Transfer 3'!F62</f>
        <v>41844.892096423609</v>
      </c>
      <c r="H63">
        <f>'Transfer 3'!G62</f>
        <v>12.5</v>
      </c>
      <c r="J63">
        <f t="shared" si="0"/>
        <v>24.06</v>
      </c>
    </row>
    <row r="64" spans="1:10" x14ac:dyDescent="0.25">
      <c r="A64" s="5">
        <f>'Transfer 1'!F63</f>
        <v>41844.891604571756</v>
      </c>
      <c r="B64">
        <f>'Transfer 1'!G63</f>
        <v>7.66</v>
      </c>
      <c r="D64" s="5">
        <f>'Transfer 2'!F63</f>
        <v>41844.892267951385</v>
      </c>
      <c r="E64">
        <f>'Transfer 2'!G63</f>
        <v>10</v>
      </c>
      <c r="G64" s="5">
        <f>'Transfer 3'!F63</f>
        <v>41844.892156412039</v>
      </c>
      <c r="H64">
        <f>'Transfer 3'!G63</f>
        <v>9.01</v>
      </c>
      <c r="J64">
        <f t="shared" si="0"/>
        <v>26.67</v>
      </c>
    </row>
    <row r="65" spans="1:10" x14ac:dyDescent="0.25">
      <c r="A65" s="5">
        <f>'Transfer 1'!F64</f>
        <v>41844.891662731483</v>
      </c>
      <c r="B65">
        <f>'Transfer 1'!G64</f>
        <v>5.7</v>
      </c>
      <c r="D65" s="5">
        <f>'Transfer 2'!F64</f>
        <v>41844.892327407404</v>
      </c>
      <c r="E65">
        <f>'Transfer 2'!G64</f>
        <v>10</v>
      </c>
      <c r="G65" s="5">
        <f>'Transfer 3'!F64</f>
        <v>41844.892222002316</v>
      </c>
      <c r="H65">
        <f>'Transfer 3'!G64</f>
        <v>8.75</v>
      </c>
      <c r="J65">
        <f t="shared" si="0"/>
        <v>24.45</v>
      </c>
    </row>
    <row r="66" spans="1:10" x14ac:dyDescent="0.25">
      <c r="A66" s="5">
        <f>'Transfer 1'!F65</f>
        <v>41844.891721284723</v>
      </c>
      <c r="B66">
        <f>'Transfer 1'!G65</f>
        <v>3.97</v>
      </c>
      <c r="D66" s="5">
        <f>'Transfer 2'!F65</f>
        <v>41844.892397592594</v>
      </c>
      <c r="E66">
        <f>'Transfer 2'!G65</f>
        <v>3.23</v>
      </c>
      <c r="G66" s="5">
        <f>'Transfer 3'!F65</f>
        <v>41844.892281261571</v>
      </c>
      <c r="H66">
        <f>'Transfer 3'!G65</f>
        <v>7.2</v>
      </c>
      <c r="J66">
        <f t="shared" si="0"/>
        <v>14.4</v>
      </c>
    </row>
    <row r="67" spans="1:10" x14ac:dyDescent="0.25">
      <c r="A67" s="5">
        <f>'Transfer 1'!F66</f>
        <v>41844.891779120371</v>
      </c>
      <c r="B67">
        <f>'Transfer 1'!G66</f>
        <v>2.6</v>
      </c>
      <c r="D67" s="5">
        <f>'Transfer 2'!F66</f>
        <v>41844.892467569443</v>
      </c>
      <c r="E67">
        <f>'Transfer 2'!G66</f>
        <v>0.97499999999999998</v>
      </c>
      <c r="G67" s="5">
        <f>'Transfer 3'!F66</f>
        <v>41844.8923434838</v>
      </c>
      <c r="H67">
        <f>'Transfer 3'!G66</f>
        <v>7.82</v>
      </c>
      <c r="J67">
        <f t="shared" si="0"/>
        <v>11.395</v>
      </c>
    </row>
    <row r="68" spans="1:10" x14ac:dyDescent="0.25">
      <c r="A68" s="5">
        <f>'Transfer 1'!F67</f>
        <v>41844.891837499999</v>
      </c>
      <c r="B68">
        <f>'Transfer 1'!G67</f>
        <v>2.0499999999999998</v>
      </c>
      <c r="D68" s="5">
        <f>'Transfer 2'!F67</f>
        <v>41844.892551400466</v>
      </c>
      <c r="E68">
        <f>'Transfer 2'!G67</f>
        <v>1.81</v>
      </c>
      <c r="G68" s="5">
        <f>'Transfer 3'!F67</f>
        <v>41844.892408240739</v>
      </c>
      <c r="H68">
        <f>'Transfer 3'!G67</f>
        <v>4.5199999999999996</v>
      </c>
      <c r="J68">
        <f t="shared" ref="J68:J131" si="1">B68+E68+H68</f>
        <v>8.379999999999999</v>
      </c>
    </row>
    <row r="69" spans="1:10" x14ac:dyDescent="0.25">
      <c r="A69" s="5">
        <f>'Transfer 1'!F68</f>
        <v>41844.891895520836</v>
      </c>
      <c r="B69">
        <f>'Transfer 1'!G68</f>
        <v>6.23</v>
      </c>
      <c r="D69" s="5">
        <f>'Transfer 2'!F68</f>
        <v>41844.89262082176</v>
      </c>
      <c r="E69">
        <f>'Transfer 2'!G68</f>
        <v>5.16</v>
      </c>
      <c r="G69" s="5">
        <f>'Transfer 3'!F68</f>
        <v>41844.892485254626</v>
      </c>
      <c r="H69">
        <f>'Transfer 3'!G68</f>
        <v>5</v>
      </c>
      <c r="J69">
        <f t="shared" si="1"/>
        <v>16.39</v>
      </c>
    </row>
    <row r="70" spans="1:10" x14ac:dyDescent="0.25">
      <c r="A70" s="5">
        <f>'Transfer 1'!F69</f>
        <v>41844.891953796294</v>
      </c>
      <c r="B70">
        <f>'Transfer 1'!G69</f>
        <v>7.87</v>
      </c>
      <c r="D70" s="5">
        <f>'Transfer 2'!F69</f>
        <v>41844.892699861113</v>
      </c>
      <c r="E70">
        <f>'Transfer 2'!G69</f>
        <v>3.09</v>
      </c>
      <c r="G70" s="5">
        <f>'Transfer 3'!F69</f>
        <v>41844.892551377314</v>
      </c>
      <c r="H70">
        <f>'Transfer 3'!G69</f>
        <v>5.36</v>
      </c>
      <c r="J70">
        <f t="shared" si="1"/>
        <v>16.32</v>
      </c>
    </row>
    <row r="71" spans="1:10" x14ac:dyDescent="0.25">
      <c r="A71" s="5">
        <f>'Transfer 1'!F70</f>
        <v>41844.892012094904</v>
      </c>
      <c r="B71">
        <f>'Transfer 1'!G70</f>
        <v>2.68</v>
      </c>
      <c r="D71" s="5">
        <f>'Transfer 2'!F70</f>
        <v>41844.89277046296</v>
      </c>
      <c r="E71">
        <f>'Transfer 2'!G70</f>
        <v>9.5</v>
      </c>
      <c r="G71" s="5">
        <f>'Transfer 3'!F70</f>
        <v>41844.892620833336</v>
      </c>
      <c r="H71">
        <f>'Transfer 3'!G70</f>
        <v>6.75</v>
      </c>
      <c r="J71">
        <f t="shared" si="1"/>
        <v>18.93</v>
      </c>
    </row>
    <row r="72" spans="1:10" x14ac:dyDescent="0.25">
      <c r="A72" s="5">
        <f>'Transfer 1'!F71</f>
        <v>41844.892070520837</v>
      </c>
      <c r="B72">
        <f>'Transfer 1'!G71</f>
        <v>2.39</v>
      </c>
      <c r="D72" s="5">
        <f>'Transfer 2'!F71</f>
        <v>41844.892841701389</v>
      </c>
      <c r="E72">
        <f>'Transfer 2'!G71</f>
        <v>11.1</v>
      </c>
      <c r="G72" s="5">
        <f>'Transfer 3'!F71</f>
        <v>41844.892699861113</v>
      </c>
      <c r="H72">
        <f>'Transfer 3'!G71</f>
        <v>1.84</v>
      </c>
      <c r="J72">
        <f t="shared" si="1"/>
        <v>15.33</v>
      </c>
    </row>
    <row r="73" spans="1:10" x14ac:dyDescent="0.25">
      <c r="A73" s="5">
        <f>'Transfer 1'!F72</f>
        <v>41844.892128877313</v>
      </c>
      <c r="B73">
        <f>'Transfer 1'!G72</f>
        <v>4.0199999999999996</v>
      </c>
      <c r="D73" s="5">
        <f>'Transfer 2'!F72</f>
        <v>41844.892912256946</v>
      </c>
      <c r="E73">
        <f>'Transfer 2'!G72</f>
        <v>5.96</v>
      </c>
      <c r="G73" s="5">
        <f>'Transfer 3'!F72</f>
        <v>41844.892753206019</v>
      </c>
      <c r="H73">
        <f>'Transfer 3'!G72</f>
        <v>0.70599999999999996</v>
      </c>
      <c r="J73">
        <f t="shared" si="1"/>
        <v>10.686</v>
      </c>
    </row>
    <row r="74" spans="1:10" x14ac:dyDescent="0.25">
      <c r="A74" s="5">
        <f>'Transfer 1'!F73</f>
        <v>41844.892187372687</v>
      </c>
      <c r="B74">
        <f>'Transfer 1'!G73</f>
        <v>4.91</v>
      </c>
      <c r="D74" s="5">
        <f>'Transfer 2'!F73</f>
        <v>41844.892982164354</v>
      </c>
      <c r="E74">
        <f>'Transfer 2'!G73</f>
        <v>2.98</v>
      </c>
      <c r="G74" s="5">
        <f>'Transfer 3'!F73</f>
        <v>41844.89281153935</v>
      </c>
      <c r="H74">
        <f>'Transfer 3'!G73</f>
        <v>1.0900000000000001</v>
      </c>
      <c r="J74">
        <f t="shared" si="1"/>
        <v>8.98</v>
      </c>
    </row>
    <row r="75" spans="1:10" x14ac:dyDescent="0.25">
      <c r="A75" s="5">
        <f>'Transfer 1'!F74</f>
        <v>41844.892245208335</v>
      </c>
      <c r="B75">
        <f>'Transfer 1'!G74</f>
        <v>7.7</v>
      </c>
      <c r="D75" s="5">
        <f>'Transfer 2'!F74</f>
        <v>41844.893052731481</v>
      </c>
      <c r="E75">
        <f>'Transfer 2'!G74</f>
        <v>4.34</v>
      </c>
      <c r="G75" s="5">
        <f>'Transfer 3'!F74</f>
        <v>41844.892878055558</v>
      </c>
      <c r="H75">
        <f>'Transfer 3'!G74</f>
        <v>1.08</v>
      </c>
      <c r="J75">
        <f t="shared" si="1"/>
        <v>13.12</v>
      </c>
    </row>
    <row r="76" spans="1:10" x14ac:dyDescent="0.25">
      <c r="A76" s="5">
        <f>'Transfer 1'!F75</f>
        <v>41844.892303749999</v>
      </c>
      <c r="B76">
        <f>'Transfer 1'!G75</f>
        <v>7.19</v>
      </c>
      <c r="D76" s="5">
        <f>'Transfer 2'!F75</f>
        <v>41844.893112233796</v>
      </c>
      <c r="E76">
        <f>'Transfer 2'!G75</f>
        <v>1.37</v>
      </c>
      <c r="G76" s="5">
        <f>'Transfer 3'!F75</f>
        <v>41844.892936631943</v>
      </c>
      <c r="H76">
        <f>'Transfer 3'!G75</f>
        <v>2.59</v>
      </c>
      <c r="J76">
        <f t="shared" si="1"/>
        <v>11.15</v>
      </c>
    </row>
    <row r="77" spans="1:10" x14ac:dyDescent="0.25">
      <c r="A77" s="5">
        <f>'Transfer 1'!F76</f>
        <v>41844.892362048609</v>
      </c>
      <c r="B77">
        <f>'Transfer 1'!G76</f>
        <v>11.8</v>
      </c>
      <c r="D77" s="5">
        <f>'Transfer 2'!F76</f>
        <v>41844.893170625</v>
      </c>
      <c r="E77">
        <f>'Transfer 2'!G76</f>
        <v>1.87</v>
      </c>
      <c r="G77" s="5">
        <f>'Transfer 3'!F76</f>
        <v>41844.892995729169</v>
      </c>
      <c r="H77">
        <f>'Transfer 3'!G76</f>
        <v>0.85</v>
      </c>
      <c r="J77">
        <f t="shared" si="1"/>
        <v>14.520000000000001</v>
      </c>
    </row>
    <row r="78" spans="1:10" x14ac:dyDescent="0.25">
      <c r="A78" s="5">
        <f>'Transfer 1'!F77</f>
        <v>41844.892420543983</v>
      </c>
      <c r="B78">
        <f>'Transfer 1'!G77</f>
        <v>14.2</v>
      </c>
      <c r="D78" s="5">
        <f>'Transfer 2'!F77</f>
        <v>41844.893229201392</v>
      </c>
      <c r="E78">
        <f>'Transfer 2'!G77</f>
        <v>8.0399999999999991</v>
      </c>
      <c r="G78" s="5">
        <f>'Transfer 3'!F77</f>
        <v>41844.893053877313</v>
      </c>
      <c r="H78">
        <f>'Transfer 3'!G77</f>
        <v>7.3800000000000004E-2</v>
      </c>
      <c r="J78">
        <f t="shared" si="1"/>
        <v>22.313799999999997</v>
      </c>
    </row>
    <row r="79" spans="1:10" x14ac:dyDescent="0.25">
      <c r="A79" s="5">
        <f>'Transfer 1'!F78</f>
        <v>41844.892478923612</v>
      </c>
      <c r="B79">
        <f>'Transfer 1'!G78</f>
        <v>11</v>
      </c>
      <c r="D79" s="5">
        <f>'Transfer 2'!F78</f>
        <v>41844.893287303239</v>
      </c>
      <c r="E79">
        <f>'Transfer 2'!G78</f>
        <v>3.23</v>
      </c>
      <c r="G79" s="5">
        <f>'Transfer 3'!F78</f>
        <v>41844.893112303238</v>
      </c>
      <c r="H79">
        <f>'Transfer 3'!G78</f>
        <v>1.43</v>
      </c>
      <c r="J79">
        <f t="shared" si="1"/>
        <v>15.66</v>
      </c>
    </row>
    <row r="80" spans="1:10" x14ac:dyDescent="0.25">
      <c r="A80" s="5">
        <f>'Transfer 1'!F79</f>
        <v>41844.892537094907</v>
      </c>
      <c r="B80">
        <f>'Transfer 1'!G79</f>
        <v>9.93</v>
      </c>
      <c r="D80" s="5">
        <f>'Transfer 2'!F79</f>
        <v>41844.89335259259</v>
      </c>
      <c r="E80">
        <f>'Transfer 2'!G79</f>
        <v>1.05</v>
      </c>
      <c r="G80" s="5">
        <f>'Transfer 3'!F79</f>
        <v>41844.893178935185</v>
      </c>
      <c r="H80">
        <f>'Transfer 3'!G79</f>
        <v>4.9000000000000004</v>
      </c>
      <c r="J80">
        <f t="shared" si="1"/>
        <v>15.88</v>
      </c>
    </row>
    <row r="81" spans="1:10" x14ac:dyDescent="0.25">
      <c r="A81" s="5">
        <f>'Transfer 1'!F80</f>
        <v>41844.892595358797</v>
      </c>
      <c r="B81">
        <f>'Transfer 1'!G80</f>
        <v>3.26</v>
      </c>
      <c r="D81" s="5">
        <f>'Transfer 2'!F80</f>
        <v>41844.893422789355</v>
      </c>
      <c r="E81">
        <f>'Transfer 2'!G80</f>
        <v>1.62</v>
      </c>
      <c r="G81" s="5">
        <f>'Transfer 3'!F80</f>
        <v>41844.893273009257</v>
      </c>
      <c r="H81">
        <f>'Transfer 3'!G80</f>
        <v>8.9</v>
      </c>
      <c r="J81">
        <f t="shared" si="1"/>
        <v>13.780000000000001</v>
      </c>
    </row>
    <row r="82" spans="1:10" x14ac:dyDescent="0.25">
      <c r="A82" s="5">
        <f>'Transfer 1'!F81</f>
        <v>41844.892654201387</v>
      </c>
      <c r="B82">
        <f>'Transfer 1'!G81</f>
        <v>2.7</v>
      </c>
      <c r="D82" s="5">
        <f>'Transfer 2'!F81</f>
        <v>41844.893480752318</v>
      </c>
      <c r="E82">
        <f>'Transfer 2'!G81</f>
        <v>5.93</v>
      </c>
      <c r="G82" s="5">
        <f>'Transfer 3'!F81</f>
        <v>41844.893331261577</v>
      </c>
      <c r="H82">
        <f>'Transfer 3'!G81</f>
        <v>18.100000000000001</v>
      </c>
      <c r="J82">
        <f t="shared" si="1"/>
        <v>26.73</v>
      </c>
    </row>
    <row r="83" spans="1:10" x14ac:dyDescent="0.25">
      <c r="A83" s="5">
        <f>'Transfer 1'!F82</f>
        <v>41844.892712071756</v>
      </c>
      <c r="B83">
        <f>'Transfer 1'!G82</f>
        <v>5.33</v>
      </c>
      <c r="D83" s="5">
        <f>'Transfer 2'!F82</f>
        <v>41844.893538761571</v>
      </c>
      <c r="E83">
        <f>'Transfer 2'!G82</f>
        <v>5.31</v>
      </c>
      <c r="G83" s="5">
        <f>'Transfer 3'!F82</f>
        <v>41844.893407650467</v>
      </c>
      <c r="H83">
        <f>'Transfer 3'!G82</f>
        <v>14.1</v>
      </c>
      <c r="J83">
        <f t="shared" si="1"/>
        <v>24.740000000000002</v>
      </c>
    </row>
    <row r="84" spans="1:10" x14ac:dyDescent="0.25">
      <c r="A84" s="5">
        <f>'Transfer 1'!F83</f>
        <v>41844.892770023151</v>
      </c>
      <c r="B84">
        <f>'Transfer 1'!G83</f>
        <v>4.25</v>
      </c>
      <c r="D84" s="5">
        <f>'Transfer 2'!F83</f>
        <v>41844.893599143521</v>
      </c>
      <c r="E84">
        <f>'Transfer 2'!G83</f>
        <v>5.35</v>
      </c>
      <c r="G84" s="5">
        <f>'Transfer 3'!F83</f>
        <v>41844.893465347224</v>
      </c>
      <c r="H84">
        <f>'Transfer 3'!G83</f>
        <v>11.9</v>
      </c>
      <c r="J84">
        <f t="shared" si="1"/>
        <v>21.5</v>
      </c>
    </row>
    <row r="85" spans="1:10" x14ac:dyDescent="0.25">
      <c r="A85" s="5">
        <f>'Transfer 1'!F84</f>
        <v>41844.892827858799</v>
      </c>
      <c r="B85">
        <f>'Transfer 1'!G84</f>
        <v>5.97</v>
      </c>
      <c r="D85" s="5">
        <f>'Transfer 2'!F84</f>
        <v>41844.893672418984</v>
      </c>
      <c r="E85">
        <f>'Transfer 2'!G84</f>
        <v>5.78</v>
      </c>
      <c r="G85" s="5">
        <f>'Transfer 3'!F84</f>
        <v>41844.893529155095</v>
      </c>
      <c r="H85">
        <f>'Transfer 3'!G84</f>
        <v>9.64</v>
      </c>
      <c r="J85">
        <f t="shared" si="1"/>
        <v>21.39</v>
      </c>
    </row>
    <row r="86" spans="1:10" x14ac:dyDescent="0.25">
      <c r="A86" s="5">
        <f>'Transfer 1'!F85</f>
        <v>41844.892885856483</v>
      </c>
      <c r="B86">
        <f>'Transfer 1'!G85</f>
        <v>3.79</v>
      </c>
      <c r="D86" s="5">
        <f>'Transfer 2'!F85</f>
        <v>41844.893742569446</v>
      </c>
      <c r="E86">
        <f>'Transfer 2'!G85</f>
        <v>10.9</v>
      </c>
      <c r="G86" s="5">
        <f>'Transfer 3'!F85</f>
        <v>41844.893599143521</v>
      </c>
      <c r="H86">
        <f>'Transfer 3'!G85</f>
        <v>10.7</v>
      </c>
      <c r="J86">
        <f t="shared" si="1"/>
        <v>25.39</v>
      </c>
    </row>
    <row r="87" spans="1:10" x14ac:dyDescent="0.25">
      <c r="A87" s="5">
        <f>'Transfer 1'!F86</f>
        <v>41844.892943761573</v>
      </c>
      <c r="B87">
        <f>'Transfer 1'!G86</f>
        <v>2.5</v>
      </c>
      <c r="D87" s="5">
        <f>'Transfer 2'!F86</f>
        <v>41844.893814050927</v>
      </c>
      <c r="E87">
        <f>'Transfer 2'!G86</f>
        <v>7.5</v>
      </c>
      <c r="G87" s="5">
        <f>'Transfer 3'!F86</f>
        <v>41844.893669861114</v>
      </c>
      <c r="H87">
        <f>'Transfer 3'!G86</f>
        <v>7.88</v>
      </c>
      <c r="J87">
        <f t="shared" si="1"/>
        <v>17.88</v>
      </c>
    </row>
    <row r="88" spans="1:10" x14ac:dyDescent="0.25">
      <c r="A88" s="5">
        <f>'Transfer 1'!F87</f>
        <v>41844.893001909724</v>
      </c>
      <c r="B88">
        <f>'Transfer 1'!G87</f>
        <v>3.58</v>
      </c>
      <c r="D88" s="5">
        <f>'Transfer 2'!F87</f>
        <v>41844.893872314817</v>
      </c>
      <c r="E88">
        <f>'Transfer 2'!G87</f>
        <v>8.01</v>
      </c>
      <c r="G88" s="5">
        <f>'Transfer 3'!F87</f>
        <v>41844.893739652776</v>
      </c>
      <c r="H88">
        <f>'Transfer 3'!G87</f>
        <v>5.74</v>
      </c>
      <c r="J88">
        <f t="shared" si="1"/>
        <v>17.329999999999998</v>
      </c>
    </row>
    <row r="89" spans="1:10" x14ac:dyDescent="0.25">
      <c r="A89" s="5">
        <f>'Transfer 1'!F88</f>
        <v>41844.893059965281</v>
      </c>
      <c r="B89">
        <f>'Transfer 1'!G88</f>
        <v>12</v>
      </c>
      <c r="D89" s="5">
        <f>'Transfer 2'!F88</f>
        <v>41844.893930289349</v>
      </c>
      <c r="E89">
        <f>'Transfer 2'!G88</f>
        <v>12.7</v>
      </c>
      <c r="G89" s="5">
        <f>'Transfer 3'!F88</f>
        <v>41844.893813541668</v>
      </c>
      <c r="H89">
        <f>'Transfer 3'!G88</f>
        <v>4.8099999999999996</v>
      </c>
      <c r="J89">
        <f t="shared" si="1"/>
        <v>29.509999999999998</v>
      </c>
    </row>
    <row r="90" spans="1:10" x14ac:dyDescent="0.25">
      <c r="A90" s="5">
        <f>'Transfer 1'!F89</f>
        <v>41844.893118333333</v>
      </c>
      <c r="B90">
        <f>'Transfer 1'!G89</f>
        <v>8.98</v>
      </c>
      <c r="D90" s="5">
        <f>'Transfer 2'!F89</f>
        <v>41844.894005856484</v>
      </c>
      <c r="E90">
        <f>'Transfer 2'!G89</f>
        <v>11.7</v>
      </c>
      <c r="G90" s="5">
        <f>'Transfer 3'!F89</f>
        <v>41844.893871423614</v>
      </c>
      <c r="H90">
        <f>'Transfer 3'!G89</f>
        <v>8.35</v>
      </c>
      <c r="J90">
        <f t="shared" si="1"/>
        <v>29.03</v>
      </c>
    </row>
    <row r="91" spans="1:10" x14ac:dyDescent="0.25">
      <c r="A91" s="5">
        <f>'Transfer 1'!F90</f>
        <v>41844.893176631944</v>
      </c>
      <c r="B91">
        <f>'Transfer 1'!G90</f>
        <v>4.29</v>
      </c>
      <c r="D91" s="5">
        <f>'Transfer 2'!F90</f>
        <v>41844.894069189817</v>
      </c>
      <c r="E91">
        <f>'Transfer 2'!G90</f>
        <v>3.34</v>
      </c>
      <c r="G91" s="5">
        <f>'Transfer 3'!F90</f>
        <v>41844.893929861108</v>
      </c>
      <c r="H91">
        <f>'Transfer 3'!G90</f>
        <v>3.39</v>
      </c>
      <c r="J91">
        <f t="shared" si="1"/>
        <v>11.02</v>
      </c>
    </row>
    <row r="92" spans="1:10" x14ac:dyDescent="0.25">
      <c r="A92" s="5">
        <f>'Transfer 1'!F91</f>
        <v>41844.893235011572</v>
      </c>
      <c r="B92">
        <f>'Transfer 1'!G91</f>
        <v>4.76</v>
      </c>
      <c r="D92" s="5">
        <f>'Transfer 2'!F91</f>
        <v>41844.894137094911</v>
      </c>
      <c r="E92">
        <f>'Transfer 2'!G91</f>
        <v>2.1800000000000002</v>
      </c>
      <c r="G92" s="5">
        <f>'Transfer 3'!F91</f>
        <v>41844.893996539351</v>
      </c>
      <c r="H92">
        <f>'Transfer 3'!G91</f>
        <v>1.1100000000000001</v>
      </c>
      <c r="J92">
        <f t="shared" si="1"/>
        <v>8.0499999999999989</v>
      </c>
    </row>
    <row r="93" spans="1:10" x14ac:dyDescent="0.25">
      <c r="A93" s="5">
        <f>'Transfer 1'!F92</f>
        <v>41844.893292893517</v>
      </c>
      <c r="B93">
        <f>'Transfer 1'!G92</f>
        <v>1.56</v>
      </c>
      <c r="D93" s="5">
        <f>'Transfer 2'!F92</f>
        <v>41844.894209247686</v>
      </c>
      <c r="E93">
        <f>'Transfer 2'!G92</f>
        <v>4.0999999999999996</v>
      </c>
      <c r="G93" s="5">
        <f>'Transfer 3'!F92</f>
        <v>41844.894069189817</v>
      </c>
      <c r="H93">
        <f>'Transfer 3'!G92</f>
        <v>1.23</v>
      </c>
      <c r="J93">
        <f t="shared" si="1"/>
        <v>6.8900000000000006</v>
      </c>
    </row>
    <row r="94" spans="1:10" x14ac:dyDescent="0.25">
      <c r="A94" s="5">
        <f>'Transfer 1'!F93</f>
        <v>41844.893350902777</v>
      </c>
      <c r="B94">
        <f>'Transfer 1'!G93</f>
        <v>0.51200000000000001</v>
      </c>
      <c r="D94" s="5">
        <f>'Transfer 2'!F93</f>
        <v>41844.894267326388</v>
      </c>
      <c r="E94">
        <f>'Transfer 2'!G93</f>
        <v>1.32</v>
      </c>
      <c r="G94" s="5">
        <f>'Transfer 3'!F93</f>
        <v>41844.894139340278</v>
      </c>
      <c r="H94">
        <f>'Transfer 3'!G93</f>
        <v>5.73</v>
      </c>
      <c r="J94">
        <f t="shared" si="1"/>
        <v>7.5620000000000003</v>
      </c>
    </row>
    <row r="95" spans="1:10" x14ac:dyDescent="0.25">
      <c r="A95" s="5">
        <f>'Transfer 1'!F94</f>
        <v>41844.893409201388</v>
      </c>
      <c r="B95">
        <f>'Transfer 1'!G94</f>
        <v>1.83</v>
      </c>
      <c r="D95" s="5">
        <f>'Transfer 2'!F94</f>
        <v>41844.894325891204</v>
      </c>
      <c r="E95">
        <f>'Transfer 2'!G94</f>
        <v>1.19</v>
      </c>
      <c r="G95" s="5">
        <f>'Transfer 3'!F94</f>
        <v>41844.894209907405</v>
      </c>
      <c r="H95">
        <f>'Transfer 3'!G94</f>
        <v>3.06</v>
      </c>
      <c r="J95">
        <f t="shared" si="1"/>
        <v>6.08</v>
      </c>
    </row>
    <row r="96" spans="1:10" x14ac:dyDescent="0.25">
      <c r="A96" s="5">
        <f>'Transfer 1'!F95</f>
        <v>41844.893467696762</v>
      </c>
      <c r="B96">
        <f>'Transfer 1'!G95</f>
        <v>5.6</v>
      </c>
      <c r="D96" s="5">
        <f>'Transfer 2'!F95</f>
        <v>41844.894386157408</v>
      </c>
      <c r="E96">
        <f>'Transfer 2'!G95</f>
        <v>4.0599999999999996</v>
      </c>
      <c r="G96" s="5">
        <f>'Transfer 3'!F95</f>
        <v>41844.894280983797</v>
      </c>
      <c r="H96">
        <f>'Transfer 3'!G95</f>
        <v>4.8099999999999996</v>
      </c>
      <c r="J96">
        <f t="shared" si="1"/>
        <v>14.469999999999999</v>
      </c>
    </row>
    <row r="97" spans="1:10" x14ac:dyDescent="0.25">
      <c r="A97" s="5">
        <f>'Transfer 1'!F96</f>
        <v>41844.893525648149</v>
      </c>
      <c r="B97">
        <f>'Transfer 1'!G96</f>
        <v>5.1100000000000003</v>
      </c>
      <c r="D97" s="5">
        <f>'Transfer 2'!F96</f>
        <v>41844.894444178244</v>
      </c>
      <c r="E97">
        <f>'Transfer 2'!G96</f>
        <v>2.9</v>
      </c>
      <c r="G97" s="5">
        <f>'Transfer 3'!F96</f>
        <v>41844.894350648145</v>
      </c>
      <c r="H97">
        <f>'Transfer 3'!G96</f>
        <v>5.13</v>
      </c>
      <c r="J97">
        <f t="shared" si="1"/>
        <v>13.14</v>
      </c>
    </row>
    <row r="98" spans="1:10" x14ac:dyDescent="0.25">
      <c r="A98" s="5">
        <f>'Transfer 1'!F97</f>
        <v>41844.893583657409</v>
      </c>
      <c r="B98">
        <f>'Transfer 1'!G97</f>
        <v>6.03</v>
      </c>
      <c r="D98" s="5">
        <f>'Transfer 2'!F97</f>
        <v>41844.894502384261</v>
      </c>
      <c r="E98">
        <f>'Transfer 2'!G97</f>
        <v>4.8899999999999997</v>
      </c>
      <c r="G98" s="5">
        <f>'Transfer 3'!F97</f>
        <v>41844.894421400466</v>
      </c>
      <c r="H98">
        <f>'Transfer 3'!G97</f>
        <v>4.55</v>
      </c>
      <c r="J98">
        <f t="shared" si="1"/>
        <v>15.469999999999999</v>
      </c>
    </row>
    <row r="99" spans="1:10" x14ac:dyDescent="0.25">
      <c r="A99" s="5">
        <f>'Transfer 1'!F98</f>
        <v>41844.893641944444</v>
      </c>
      <c r="B99">
        <f>'Transfer 1'!G98</f>
        <v>3.66</v>
      </c>
      <c r="D99" s="5">
        <f>'Transfer 2'!F98</f>
        <v>41844.894572500001</v>
      </c>
      <c r="E99">
        <f>'Transfer 2'!G98</f>
        <v>7.41</v>
      </c>
      <c r="G99" s="5">
        <f>'Transfer 3'!F98</f>
        <v>41844.894479918985</v>
      </c>
      <c r="H99">
        <f>'Transfer 3'!G98</f>
        <v>3.94</v>
      </c>
      <c r="J99">
        <f t="shared" si="1"/>
        <v>15.01</v>
      </c>
    </row>
    <row r="100" spans="1:10" x14ac:dyDescent="0.25">
      <c r="A100" s="5">
        <f>'Transfer 1'!F99</f>
        <v>41844.893699918983</v>
      </c>
      <c r="B100">
        <f>'Transfer 1'!G99</f>
        <v>6.37</v>
      </c>
      <c r="D100" s="5">
        <f>'Transfer 2'!F99</f>
        <v>41844.894630601855</v>
      </c>
      <c r="E100">
        <f>'Transfer 2'!G99</f>
        <v>4.87</v>
      </c>
      <c r="G100" s="5">
        <f>'Transfer 3'!F99</f>
        <v>41844.894540000001</v>
      </c>
      <c r="H100">
        <f>'Transfer 3'!G99</f>
        <v>2.12</v>
      </c>
      <c r="J100">
        <f t="shared" si="1"/>
        <v>13.36</v>
      </c>
    </row>
    <row r="101" spans="1:10" x14ac:dyDescent="0.25">
      <c r="A101" s="5">
        <f>'Transfer 1'!F100</f>
        <v>41844.893757789352</v>
      </c>
      <c r="B101">
        <f>'Transfer 1'!G100</f>
        <v>8.0399999999999991</v>
      </c>
      <c r="D101" s="5">
        <f>'Transfer 2'!F100</f>
        <v>41844.894688912034</v>
      </c>
      <c r="E101">
        <f>'Transfer 2'!G100</f>
        <v>9.52</v>
      </c>
      <c r="G101" s="5">
        <f>'Transfer 3'!F100</f>
        <v>41844.894616527781</v>
      </c>
      <c r="H101">
        <f>'Transfer 3'!G100</f>
        <v>5.45</v>
      </c>
      <c r="J101">
        <f t="shared" si="1"/>
        <v>23.009999999999998</v>
      </c>
    </row>
    <row r="102" spans="1:10" x14ac:dyDescent="0.25">
      <c r="A102" s="5">
        <f>'Transfer 1'!F101</f>
        <v>41844.893816238429</v>
      </c>
      <c r="B102">
        <f>'Transfer 1'!G101</f>
        <v>9.93</v>
      </c>
      <c r="D102" s="5">
        <f>'Transfer 2'!F101</f>
        <v>41844.894747048609</v>
      </c>
      <c r="E102">
        <f>'Transfer 2'!G101</f>
        <v>10.3</v>
      </c>
      <c r="G102" s="5">
        <f>'Transfer 3'!F101</f>
        <v>41844.894682025464</v>
      </c>
      <c r="H102">
        <f>'Transfer 3'!G101</f>
        <v>4.28</v>
      </c>
      <c r="J102">
        <f t="shared" si="1"/>
        <v>24.51</v>
      </c>
    </row>
    <row r="103" spans="1:10" x14ac:dyDescent="0.25">
      <c r="A103" s="5">
        <f>'Transfer 1'!F102</f>
        <v>41844.89387407407</v>
      </c>
      <c r="B103">
        <f>'Transfer 1'!G102</f>
        <v>9.36</v>
      </c>
      <c r="D103" s="5">
        <f>'Transfer 2'!F102</f>
        <v>41844.894806319448</v>
      </c>
      <c r="E103">
        <f>'Transfer 2'!G102</f>
        <v>9.7200000000000006</v>
      </c>
      <c r="G103" s="5">
        <f>'Transfer 3'!F102</f>
        <v>41844.894740000003</v>
      </c>
      <c r="H103">
        <f>'Transfer 3'!G102</f>
        <v>2.17</v>
      </c>
      <c r="J103">
        <f t="shared" si="1"/>
        <v>21.25</v>
      </c>
    </row>
    <row r="104" spans="1:10" x14ac:dyDescent="0.25">
      <c r="A104" s="5">
        <f>'Transfer 1'!F103</f>
        <v>41844.893933148145</v>
      </c>
      <c r="B104">
        <f>'Transfer 1'!G103</f>
        <v>7.83</v>
      </c>
      <c r="D104" s="5">
        <f>'Transfer 2'!F103</f>
        <v>41844.894867581017</v>
      </c>
      <c r="E104">
        <f>'Transfer 2'!G103</f>
        <v>10.9</v>
      </c>
      <c r="G104" s="5">
        <f>'Transfer 3'!F103</f>
        <v>41844.894798634261</v>
      </c>
      <c r="H104">
        <f>'Transfer 3'!G103</f>
        <v>2.0699999999999998</v>
      </c>
      <c r="J104">
        <f t="shared" si="1"/>
        <v>20.8</v>
      </c>
    </row>
    <row r="105" spans="1:10" x14ac:dyDescent="0.25">
      <c r="A105" s="5">
        <f>'Transfer 1'!F104</f>
        <v>41844.893991261575</v>
      </c>
      <c r="B105">
        <f>'Transfer 1'!G104</f>
        <v>10.8</v>
      </c>
      <c r="D105" s="5">
        <f>'Transfer 2'!F104</f>
        <v>41844.894925636574</v>
      </c>
      <c r="E105">
        <f>'Transfer 2'!G104</f>
        <v>5.87</v>
      </c>
      <c r="G105" s="5">
        <f>'Transfer 3'!F104</f>
        <v>41844.894867592593</v>
      </c>
      <c r="H105">
        <f>'Transfer 3'!G104</f>
        <v>3.81</v>
      </c>
      <c r="J105">
        <f t="shared" si="1"/>
        <v>20.48</v>
      </c>
    </row>
    <row r="106" spans="1:10" x14ac:dyDescent="0.25">
      <c r="A106" s="5">
        <f>'Transfer 1'!F105</f>
        <v>41844.894049363429</v>
      </c>
      <c r="B106">
        <f>'Transfer 1'!G105</f>
        <v>14.9</v>
      </c>
      <c r="D106" s="5">
        <f>'Transfer 2'!F105</f>
        <v>41844.894983958337</v>
      </c>
      <c r="E106">
        <f>'Transfer 2'!G105</f>
        <v>2.7</v>
      </c>
      <c r="G106" s="5">
        <f>'Transfer 3'!F105</f>
        <v>41844.894925624998</v>
      </c>
      <c r="H106">
        <f>'Transfer 3'!G105</f>
        <v>4.74</v>
      </c>
      <c r="J106">
        <f t="shared" si="1"/>
        <v>22.340000000000003</v>
      </c>
    </row>
    <row r="107" spans="1:10" x14ac:dyDescent="0.25">
      <c r="A107" s="5">
        <f>'Transfer 1'!F106</f>
        <v>41844.894107210646</v>
      </c>
      <c r="B107">
        <f>'Transfer 1'!G106</f>
        <v>6.55</v>
      </c>
      <c r="D107" s="5">
        <f>'Transfer 2'!F106</f>
        <v>41844.89504372685</v>
      </c>
      <c r="E107">
        <f>'Transfer 2'!G106</f>
        <v>3.62</v>
      </c>
      <c r="G107" s="5">
        <f>'Transfer 3'!F106</f>
        <v>41844.894983854167</v>
      </c>
      <c r="H107">
        <f>'Transfer 3'!G106</f>
        <v>2.69</v>
      </c>
      <c r="J107">
        <f t="shared" si="1"/>
        <v>12.86</v>
      </c>
    </row>
    <row r="108" spans="1:10" x14ac:dyDescent="0.25">
      <c r="A108" s="5">
        <f>'Transfer 1'!F107</f>
        <v>41844.894165254627</v>
      </c>
      <c r="B108">
        <f>'Transfer 1'!G107</f>
        <v>6.18</v>
      </c>
      <c r="D108" s="5">
        <f>'Transfer 2'!F107</f>
        <v>41844.895116087966</v>
      </c>
      <c r="E108">
        <f>'Transfer 2'!G107</f>
        <v>5.17</v>
      </c>
      <c r="G108" s="5">
        <f>'Transfer 3'!F107</f>
        <v>41844.895043703706</v>
      </c>
      <c r="H108">
        <f>'Transfer 3'!G107</f>
        <v>3.69</v>
      </c>
      <c r="J108">
        <f t="shared" si="1"/>
        <v>15.04</v>
      </c>
    </row>
    <row r="109" spans="1:10" x14ac:dyDescent="0.25">
      <c r="A109" s="5">
        <f>'Transfer 1'!F108</f>
        <v>41844.894223483796</v>
      </c>
      <c r="B109">
        <f>'Transfer 1'!G108</f>
        <v>6.25</v>
      </c>
      <c r="D109" s="5">
        <f>'Transfer 2'!F108</f>
        <v>41844.895185972222</v>
      </c>
      <c r="E109">
        <f>'Transfer 2'!G108</f>
        <v>8.31</v>
      </c>
      <c r="G109" s="5">
        <f>'Transfer 3'!F108</f>
        <v>41844.89511553241</v>
      </c>
      <c r="H109">
        <f>'Transfer 3'!G108</f>
        <v>5.92</v>
      </c>
      <c r="J109">
        <f t="shared" si="1"/>
        <v>20.48</v>
      </c>
    </row>
    <row r="110" spans="1:10" x14ac:dyDescent="0.25">
      <c r="A110" s="5">
        <f>'Transfer 1'!F109</f>
        <v>41844.894281446759</v>
      </c>
      <c r="B110">
        <f>'Transfer 1'!G109</f>
        <v>10</v>
      </c>
      <c r="D110" s="5">
        <f>'Transfer 2'!F109</f>
        <v>41844.895246215281</v>
      </c>
      <c r="E110">
        <f>'Transfer 2'!G109</f>
        <v>3.64</v>
      </c>
      <c r="G110" s="5">
        <f>'Transfer 3'!F109</f>
        <v>41844.89518702546</v>
      </c>
      <c r="H110">
        <f>'Transfer 3'!G109</f>
        <v>4.41</v>
      </c>
      <c r="J110">
        <f t="shared" si="1"/>
        <v>18.05</v>
      </c>
    </row>
    <row r="111" spans="1:10" x14ac:dyDescent="0.25">
      <c r="A111" s="5">
        <f>'Transfer 1'!F110</f>
        <v>41844.894339803242</v>
      </c>
      <c r="B111">
        <f>'Transfer 1'!G110</f>
        <v>9.89</v>
      </c>
      <c r="D111" s="5">
        <f>'Transfer 2'!F110</f>
        <v>41844.895307962965</v>
      </c>
      <c r="E111">
        <f>'Transfer 2'!G110</f>
        <v>5.47</v>
      </c>
      <c r="G111" s="5">
        <f>'Transfer 3'!F110</f>
        <v>41844.895246238426</v>
      </c>
      <c r="H111">
        <f>'Transfer 3'!G110</f>
        <v>9.65</v>
      </c>
      <c r="J111">
        <f t="shared" si="1"/>
        <v>25.009999999999998</v>
      </c>
    </row>
    <row r="112" spans="1:10" x14ac:dyDescent="0.25">
      <c r="A112" s="5">
        <f>'Transfer 1'!F111</f>
        <v>41844.89439778935</v>
      </c>
      <c r="B112">
        <f>'Transfer 1'!G111</f>
        <v>6.02</v>
      </c>
      <c r="D112" s="5">
        <f>'Transfer 2'!F111</f>
        <v>41844.8953759375</v>
      </c>
      <c r="E112">
        <f>'Transfer 2'!G111</f>
        <v>4.22</v>
      </c>
      <c r="G112" s="5">
        <f>'Transfer 3'!F111</f>
        <v>41844.895307939812</v>
      </c>
      <c r="H112">
        <f>'Transfer 3'!G111</f>
        <v>12.6</v>
      </c>
      <c r="J112">
        <f t="shared" si="1"/>
        <v>22.839999999999996</v>
      </c>
    </row>
    <row r="113" spans="1:10" x14ac:dyDescent="0.25">
      <c r="A113" s="5">
        <f>'Transfer 1'!F112</f>
        <v>41844.894456168979</v>
      </c>
      <c r="B113">
        <f>'Transfer 1'!G112</f>
        <v>3.91</v>
      </c>
      <c r="D113" s="5">
        <f>'Transfer 2'!F112</f>
        <v>41844.895434444443</v>
      </c>
      <c r="E113">
        <f>'Transfer 2'!G112</f>
        <v>9.8699999999999992</v>
      </c>
      <c r="G113" s="5">
        <f>'Transfer 3'!F112</f>
        <v>41844.8953759375</v>
      </c>
      <c r="H113">
        <f>'Transfer 3'!G112</f>
        <v>6.53</v>
      </c>
      <c r="J113">
        <f t="shared" si="1"/>
        <v>20.309999999999999</v>
      </c>
    </row>
    <row r="114" spans="1:10" x14ac:dyDescent="0.25">
      <c r="A114" s="5">
        <f>'Transfer 1'!F113</f>
        <v>41844.894514120373</v>
      </c>
      <c r="B114">
        <f>'Transfer 1'!G113</f>
        <v>3.75</v>
      </c>
      <c r="D114" s="5">
        <f>'Transfer 2'!F113</f>
        <v>41844.895492673611</v>
      </c>
      <c r="E114">
        <f>'Transfer 2'!G113</f>
        <v>3.64</v>
      </c>
      <c r="G114" s="5">
        <f>'Transfer 3'!F113</f>
        <v>41844.895434444443</v>
      </c>
      <c r="H114">
        <f>'Transfer 3'!G113</f>
        <v>8.93</v>
      </c>
      <c r="J114">
        <f t="shared" si="1"/>
        <v>16.32</v>
      </c>
    </row>
    <row r="115" spans="1:10" x14ac:dyDescent="0.25">
      <c r="A115" s="5">
        <f>'Transfer 1'!F114</f>
        <v>41844.894572060184</v>
      </c>
      <c r="B115">
        <f>'Transfer 1'!G114</f>
        <v>2.4</v>
      </c>
      <c r="D115" s="5">
        <f>'Transfer 2'!F114</f>
        <v>41844.895555694442</v>
      </c>
      <c r="E115">
        <f>'Transfer 2'!G114</f>
        <v>3.95</v>
      </c>
      <c r="G115" s="5">
        <f>'Transfer 3'!F114</f>
        <v>41844.895492314812</v>
      </c>
      <c r="H115">
        <f>'Transfer 3'!G114</f>
        <v>16.7</v>
      </c>
      <c r="J115">
        <f t="shared" si="1"/>
        <v>23.049999999999997</v>
      </c>
    </row>
    <row r="116" spans="1:10" x14ac:dyDescent="0.25">
      <c r="A116" s="5">
        <f>'Transfer 1'!F115</f>
        <v>41844.89463008102</v>
      </c>
      <c r="B116">
        <f>'Transfer 1'!G115</f>
        <v>0.78700000000000003</v>
      </c>
      <c r="D116" s="5">
        <f>'Transfer 2'!F115</f>
        <v>41844.895614340276</v>
      </c>
      <c r="E116">
        <f>'Transfer 2'!G115</f>
        <v>3.51</v>
      </c>
      <c r="G116" s="5">
        <f>'Transfer 3'!F115</f>
        <v>41844.895555254632</v>
      </c>
      <c r="H116">
        <f>'Transfer 3'!G115</f>
        <v>8.92</v>
      </c>
      <c r="J116">
        <f t="shared" si="1"/>
        <v>13.216999999999999</v>
      </c>
    </row>
    <row r="117" spans="1:10" x14ac:dyDescent="0.25">
      <c r="A117" s="5">
        <f>'Transfer 1'!F116</f>
        <v>41844.894687928238</v>
      </c>
      <c r="B117">
        <f>'Transfer 1'!G116</f>
        <v>0.25700000000000001</v>
      </c>
      <c r="D117" s="5">
        <f>'Transfer 2'!F116</f>
        <v>41844.895677199071</v>
      </c>
      <c r="E117">
        <f>'Transfer 2'!G116</f>
        <v>5.47</v>
      </c>
      <c r="G117" s="5">
        <f>'Transfer 3'!F116</f>
        <v>41844.895662291667</v>
      </c>
      <c r="H117">
        <f>'Transfer 3'!G116</f>
        <v>8.23</v>
      </c>
      <c r="J117">
        <f t="shared" si="1"/>
        <v>13.957000000000001</v>
      </c>
    </row>
    <row r="118" spans="1:10" x14ac:dyDescent="0.25">
      <c r="A118" s="5">
        <f>'Transfer 1'!F117</f>
        <v>41844.894745949074</v>
      </c>
      <c r="B118">
        <f>'Transfer 1'!G117</f>
        <v>2.77</v>
      </c>
      <c r="D118" s="5">
        <f>'Transfer 2'!F117</f>
        <v>41844.895746087961</v>
      </c>
      <c r="E118">
        <f>'Transfer 2'!G117</f>
        <v>8.8699999999999992</v>
      </c>
      <c r="G118" s="5">
        <f>'Transfer 3'!F117</f>
        <v>41844.895721446759</v>
      </c>
      <c r="H118">
        <f>'Transfer 3'!G117</f>
        <v>8.9600000000000009</v>
      </c>
      <c r="J118">
        <f t="shared" si="1"/>
        <v>20.6</v>
      </c>
    </row>
    <row r="119" spans="1:10" x14ac:dyDescent="0.25">
      <c r="A119" s="5">
        <f>'Transfer 1'!F118</f>
        <v>41844.89480396991</v>
      </c>
      <c r="B119">
        <f>'Transfer 1'!G118</f>
        <v>4.3600000000000003</v>
      </c>
      <c r="D119" s="5">
        <f>'Transfer 2'!F118</f>
        <v>41844.895804467589</v>
      </c>
      <c r="E119">
        <f>'Transfer 2'!G118</f>
        <v>9.0399999999999991</v>
      </c>
      <c r="G119" s="5">
        <f>'Transfer 3'!F118</f>
        <v>41844.895782337961</v>
      </c>
      <c r="H119">
        <f>'Transfer 3'!G118</f>
        <v>7.51</v>
      </c>
      <c r="J119">
        <f t="shared" si="1"/>
        <v>20.909999999999997</v>
      </c>
    </row>
    <row r="120" spans="1:10" x14ac:dyDescent="0.25">
      <c r="A120" s="5">
        <f>'Transfer 1'!F119</f>
        <v>41844.894862094909</v>
      </c>
      <c r="B120">
        <f>'Transfer 1'!G119</f>
        <v>10.5</v>
      </c>
      <c r="D120" s="5">
        <f>'Transfer 2'!F119</f>
        <v>41844.895887245373</v>
      </c>
      <c r="E120">
        <f>'Transfer 2'!G119</f>
        <v>6.3</v>
      </c>
      <c r="G120" s="5">
        <f>'Transfer 3'!F119</f>
        <v>41844.895847453707</v>
      </c>
      <c r="H120">
        <f>'Transfer 3'!G119</f>
        <v>8.7899999999999991</v>
      </c>
      <c r="J120">
        <f t="shared" si="1"/>
        <v>25.59</v>
      </c>
    </row>
    <row r="121" spans="1:10" x14ac:dyDescent="0.25">
      <c r="A121" s="5">
        <f>'Transfer 1'!F120</f>
        <v>41844.894920439816</v>
      </c>
      <c r="B121">
        <f>'Transfer 1'!G120</f>
        <v>8.5500000000000007</v>
      </c>
      <c r="D121" s="5">
        <f>'Transfer 2'!F120</f>
        <v>41844.895964664349</v>
      </c>
      <c r="E121">
        <f>'Transfer 2'!G120</f>
        <v>1.66</v>
      </c>
      <c r="G121" s="5">
        <f>'Transfer 3'!F120</f>
        <v>41844.895909606479</v>
      </c>
      <c r="H121">
        <f>'Transfer 3'!G120</f>
        <v>5.21</v>
      </c>
      <c r="J121">
        <f t="shared" si="1"/>
        <v>15.420000000000002</v>
      </c>
    </row>
    <row r="122" spans="1:10" x14ac:dyDescent="0.25">
      <c r="A122" s="5">
        <f>'Transfer 1'!F121</f>
        <v>41844.894978969911</v>
      </c>
      <c r="B122">
        <f>'Transfer 1'!G121</f>
        <v>5.47</v>
      </c>
      <c r="D122" s="5">
        <f>'Transfer 2'!F121</f>
        <v>41844.896024201385</v>
      </c>
      <c r="E122">
        <f>'Transfer 2'!G121</f>
        <v>1.64</v>
      </c>
      <c r="G122" s="5">
        <f>'Transfer 3'!F121</f>
        <v>41844.895967800927</v>
      </c>
      <c r="H122">
        <f>'Transfer 3'!G121</f>
        <v>1.7</v>
      </c>
      <c r="J122">
        <f t="shared" si="1"/>
        <v>8.8099999999999987</v>
      </c>
    </row>
    <row r="123" spans="1:10" x14ac:dyDescent="0.25">
      <c r="A123" s="5">
        <f>'Transfer 1'!F122</f>
        <v>41844.895037372684</v>
      </c>
      <c r="B123">
        <f>'Transfer 1'!G122</f>
        <v>4.82</v>
      </c>
      <c r="D123" s="5">
        <f>'Transfer 2'!F122</f>
        <v>41844.896082256942</v>
      </c>
      <c r="E123">
        <f>'Transfer 2'!G122</f>
        <v>5.61</v>
      </c>
      <c r="G123" s="5">
        <f>'Transfer 3'!F122</f>
        <v>41844.896026261573</v>
      </c>
      <c r="H123">
        <f>'Transfer 3'!G122</f>
        <v>2.19</v>
      </c>
      <c r="J123">
        <f t="shared" si="1"/>
        <v>12.62</v>
      </c>
    </row>
    <row r="124" spans="1:10" x14ac:dyDescent="0.25">
      <c r="A124" s="5">
        <f>'Transfer 1'!F123</f>
        <v>41844.895095706015</v>
      </c>
      <c r="B124">
        <f>'Transfer 1'!G123</f>
        <v>3.29</v>
      </c>
      <c r="D124" s="5">
        <f>'Transfer 2'!F123</f>
        <v>41844.89614084491</v>
      </c>
      <c r="E124">
        <f>'Transfer 2'!G123</f>
        <v>7.21</v>
      </c>
      <c r="G124" s="5">
        <f>'Transfer 3'!F123</f>
        <v>41844.896093194446</v>
      </c>
      <c r="H124">
        <f>'Transfer 3'!G123</f>
        <v>1.53</v>
      </c>
      <c r="J124">
        <f t="shared" si="1"/>
        <v>12.03</v>
      </c>
    </row>
    <row r="125" spans="1:10" x14ac:dyDescent="0.25">
      <c r="A125" s="5">
        <f>'Transfer 1'!F124</f>
        <v>41844.895154027778</v>
      </c>
      <c r="B125">
        <f>'Transfer 1'!G124</f>
        <v>4.0599999999999996</v>
      </c>
      <c r="D125" s="5">
        <f>'Transfer 2'!F124</f>
        <v>41844.896212766202</v>
      </c>
      <c r="E125">
        <f>'Transfer 2'!G124</f>
        <v>4.17</v>
      </c>
      <c r="G125" s="5">
        <f>'Transfer 3'!F124</f>
        <v>41844.896174108799</v>
      </c>
      <c r="H125">
        <f>'Transfer 3'!G124</f>
        <v>1.88</v>
      </c>
      <c r="J125">
        <f t="shared" si="1"/>
        <v>10.11</v>
      </c>
    </row>
    <row r="126" spans="1:10" x14ac:dyDescent="0.25">
      <c r="A126" s="5">
        <f>'Transfer 1'!F125</f>
        <v>41844.895212407406</v>
      </c>
      <c r="B126">
        <f>'Transfer 1'!G125</f>
        <v>3.92</v>
      </c>
      <c r="D126" s="5">
        <f>'Transfer 2'!F125</f>
        <v>41844.89628390046</v>
      </c>
      <c r="E126">
        <f>'Transfer 2'!G125</f>
        <v>4.97</v>
      </c>
      <c r="G126" s="5">
        <f>'Transfer 3'!F125</f>
        <v>41844.896232314815</v>
      </c>
      <c r="H126">
        <f>'Transfer 3'!G125</f>
        <v>1.94</v>
      </c>
      <c r="J126">
        <f t="shared" si="1"/>
        <v>10.83</v>
      </c>
    </row>
    <row r="127" spans="1:10" x14ac:dyDescent="0.25">
      <c r="A127" s="5">
        <f>'Transfer 1'!F126</f>
        <v>41844.895270694447</v>
      </c>
      <c r="B127">
        <f>'Transfer 1'!G126</f>
        <v>8.17</v>
      </c>
      <c r="D127" s="5">
        <f>'Transfer 2'!F126</f>
        <v>41844.896344837965</v>
      </c>
      <c r="E127">
        <f>'Transfer 2'!G126</f>
        <v>5.42</v>
      </c>
      <c r="G127" s="5">
        <f>'Transfer 3'!F126</f>
        <v>41844.896294421298</v>
      </c>
      <c r="H127">
        <f>'Transfer 3'!G126</f>
        <v>3.52</v>
      </c>
      <c r="J127">
        <f t="shared" si="1"/>
        <v>17.11</v>
      </c>
    </row>
    <row r="128" spans="1:10" x14ac:dyDescent="0.25">
      <c r="A128" s="5">
        <f>'Transfer 1'!F127</f>
        <v>41844.895329224535</v>
      </c>
      <c r="B128">
        <f>'Transfer 1'!G127</f>
        <v>7.83</v>
      </c>
      <c r="D128" s="5">
        <f>'Transfer 2'!F127</f>
        <v>41844.896405115738</v>
      </c>
      <c r="E128">
        <f>'Transfer 2'!G127</f>
        <v>2.2799999999999998</v>
      </c>
      <c r="G128" s="5">
        <f>'Transfer 3'!F127</f>
        <v>41844.896353217591</v>
      </c>
      <c r="H128">
        <f>'Transfer 3'!G127</f>
        <v>1.36</v>
      </c>
      <c r="J128">
        <f t="shared" si="1"/>
        <v>11.469999999999999</v>
      </c>
    </row>
    <row r="129" spans="1:10" x14ac:dyDescent="0.25">
      <c r="A129" s="5">
        <f>'Transfer 1'!F128</f>
        <v>41844.895387557874</v>
      </c>
      <c r="B129">
        <f>'Transfer 1'!G128</f>
        <v>4.04</v>
      </c>
      <c r="D129" s="5">
        <f>'Transfer 2'!F128</f>
        <v>41844.896461006945</v>
      </c>
      <c r="E129">
        <f>'Transfer 2'!G128</f>
        <v>3.46</v>
      </c>
      <c r="G129" s="5">
        <f>'Transfer 3'!F128</f>
        <v>41844.896414247683</v>
      </c>
      <c r="H129">
        <f>'Transfer 3'!G128</f>
        <v>1.84</v>
      </c>
      <c r="J129">
        <f t="shared" si="1"/>
        <v>9.34</v>
      </c>
    </row>
    <row r="130" spans="1:10" x14ac:dyDescent="0.25">
      <c r="A130" s="5">
        <f>'Transfer 1'!F129</f>
        <v>41844.895445960647</v>
      </c>
      <c r="B130">
        <f>'Transfer 1'!G129</f>
        <v>4.75</v>
      </c>
      <c r="D130" s="5">
        <f>'Transfer 2'!F129</f>
        <v>41844.896520138886</v>
      </c>
      <c r="E130">
        <f>'Transfer 2'!G129</f>
        <v>1.1100000000000001</v>
      </c>
      <c r="G130" s="5">
        <f>'Transfer 3'!F129</f>
        <v>41844.896472222223</v>
      </c>
      <c r="H130">
        <f>'Transfer 3'!G129</f>
        <v>4.71</v>
      </c>
      <c r="J130">
        <f t="shared" si="1"/>
        <v>10.57</v>
      </c>
    </row>
    <row r="131" spans="1:10" x14ac:dyDescent="0.25">
      <c r="A131" s="5">
        <f>'Transfer 1'!F130</f>
        <v>41844.895503993059</v>
      </c>
      <c r="B131">
        <f>'Transfer 1'!G130</f>
        <v>8.06</v>
      </c>
      <c r="D131" s="5">
        <f>'Transfer 2'!F130</f>
        <v>41844.896579004628</v>
      </c>
      <c r="E131">
        <f>'Transfer 2'!G130</f>
        <v>0.36499999999999999</v>
      </c>
      <c r="G131" s="5">
        <f>'Transfer 3'!F130</f>
        <v>41844.896530185186</v>
      </c>
      <c r="H131">
        <f>'Transfer 3'!G130</f>
        <v>2.21</v>
      </c>
      <c r="J131">
        <f t="shared" si="1"/>
        <v>10.635000000000002</v>
      </c>
    </row>
    <row r="132" spans="1:10" x14ac:dyDescent="0.25">
      <c r="A132" s="5">
        <f>'Transfer 1'!F131</f>
        <v>41844.895562013888</v>
      </c>
      <c r="B132">
        <f>'Transfer 1'!G131</f>
        <v>7.75</v>
      </c>
      <c r="D132" s="5">
        <f>'Transfer 2'!F131</f>
        <v>41844.89663722222</v>
      </c>
      <c r="E132">
        <f>'Transfer 2'!G131</f>
        <v>1.78</v>
      </c>
      <c r="G132" s="5">
        <f>'Transfer 3'!F131</f>
        <v>41844.896588090276</v>
      </c>
      <c r="H132">
        <f>'Transfer 3'!G131</f>
        <v>4.22</v>
      </c>
      <c r="J132">
        <f t="shared" ref="J132:J195" si="2">B132+E132+H132</f>
        <v>13.75</v>
      </c>
    </row>
    <row r="133" spans="1:10" x14ac:dyDescent="0.25">
      <c r="A133" s="5">
        <f>'Transfer 1'!F132</f>
        <v>41844.895619976851</v>
      </c>
      <c r="B133">
        <f>'Transfer 1'!G132</f>
        <v>7.36</v>
      </c>
      <c r="D133" s="5">
        <f>'Transfer 2'!F132</f>
        <v>41844.89669523148</v>
      </c>
      <c r="E133">
        <f>'Transfer 2'!G132</f>
        <v>5.04</v>
      </c>
      <c r="G133" s="5">
        <f>'Transfer 3'!F132</f>
        <v>41844.896646006942</v>
      </c>
      <c r="H133">
        <f>'Transfer 3'!G132</f>
        <v>1.92</v>
      </c>
      <c r="J133">
        <f t="shared" si="2"/>
        <v>14.32</v>
      </c>
    </row>
    <row r="134" spans="1:10" x14ac:dyDescent="0.25">
      <c r="A134" s="5">
        <f>'Transfer 1'!F133</f>
        <v>41844.895678402776</v>
      </c>
      <c r="B134">
        <f>'Transfer 1'!G133</f>
        <v>9.61</v>
      </c>
      <c r="D134" s="5">
        <f>'Transfer 2'!F133</f>
        <v>41844.896754421294</v>
      </c>
      <c r="E134">
        <f>'Transfer 2'!G133</f>
        <v>6.83</v>
      </c>
      <c r="G134" s="5">
        <f>'Transfer 3'!F133</f>
        <v>41844.896704247687</v>
      </c>
      <c r="H134">
        <f>'Transfer 3'!G133</f>
        <v>0.63100000000000001</v>
      </c>
      <c r="J134">
        <f t="shared" si="2"/>
        <v>17.070999999999998</v>
      </c>
    </row>
    <row r="135" spans="1:10" x14ac:dyDescent="0.25">
      <c r="A135" s="5">
        <f>'Transfer 1'!F134</f>
        <v>41844.895736562503</v>
      </c>
      <c r="B135">
        <f>'Transfer 1'!G134</f>
        <v>10.5</v>
      </c>
      <c r="D135" s="5">
        <f>'Transfer 2'!F134</f>
        <v>41844.896823657407</v>
      </c>
      <c r="E135">
        <f>'Transfer 2'!G134</f>
        <v>14.5</v>
      </c>
      <c r="G135" s="5">
        <f>'Transfer 3'!F134</f>
        <v>41844.896762384262</v>
      </c>
      <c r="H135">
        <f>'Transfer 3'!G134</f>
        <v>1.25</v>
      </c>
      <c r="J135">
        <f t="shared" si="2"/>
        <v>26.25</v>
      </c>
    </row>
    <row r="136" spans="1:10" x14ac:dyDescent="0.25">
      <c r="A136" s="5">
        <f>'Transfer 1'!F135</f>
        <v>41844.895795011573</v>
      </c>
      <c r="B136">
        <f>'Transfer 1'!G135</f>
        <v>6.51</v>
      </c>
      <c r="D136" s="5">
        <f>'Transfer 2'!F135</f>
        <v>41844.896901932872</v>
      </c>
      <c r="E136">
        <f>'Transfer 2'!G135</f>
        <v>12.8</v>
      </c>
      <c r="G136" s="5">
        <f>'Transfer 3'!F135</f>
        <v>41844.896843055554</v>
      </c>
      <c r="H136">
        <f>'Transfer 3'!G135</f>
        <v>5.03</v>
      </c>
      <c r="J136">
        <f t="shared" si="2"/>
        <v>24.340000000000003</v>
      </c>
    </row>
    <row r="137" spans="1:10" x14ac:dyDescent="0.25">
      <c r="A137" s="5">
        <f>'Transfer 1'!F136</f>
        <v>41844.89585335648</v>
      </c>
      <c r="B137">
        <f>'Transfer 1'!G136</f>
        <v>4.2300000000000004</v>
      </c>
      <c r="D137" s="5">
        <f>'Transfer 2'!F136</f>
        <v>41844.896964328706</v>
      </c>
      <c r="E137">
        <f>'Transfer 2'!G136</f>
        <v>11.7</v>
      </c>
      <c r="G137" s="5">
        <f>'Transfer 3'!F136</f>
        <v>41844.896901562497</v>
      </c>
      <c r="H137">
        <f>'Transfer 3'!G136</f>
        <v>5.75</v>
      </c>
      <c r="J137">
        <f t="shared" si="2"/>
        <v>21.68</v>
      </c>
    </row>
    <row r="138" spans="1:10" x14ac:dyDescent="0.25">
      <c r="A138" s="5">
        <f>'Transfer 1'!F137</f>
        <v>41844.895911886575</v>
      </c>
      <c r="B138">
        <f>'Transfer 1'!G137</f>
        <v>3.19</v>
      </c>
      <c r="D138" s="5">
        <f>'Transfer 2'!F137</f>
        <v>41844.897022500001</v>
      </c>
      <c r="E138">
        <f>'Transfer 2'!G137</f>
        <v>3.75</v>
      </c>
      <c r="G138" s="5">
        <f>'Transfer 3'!F137</f>
        <v>41844.896964317129</v>
      </c>
      <c r="H138">
        <f>'Transfer 3'!G137</f>
        <v>6.49</v>
      </c>
      <c r="J138">
        <f t="shared" si="2"/>
        <v>13.43</v>
      </c>
    </row>
    <row r="139" spans="1:10" x14ac:dyDescent="0.25">
      <c r="A139" s="5">
        <f>'Transfer 1'!F138</f>
        <v>41844.895969687503</v>
      </c>
      <c r="B139">
        <f>'Transfer 1'!G138</f>
        <v>1.98</v>
      </c>
      <c r="D139" s="5">
        <f>'Transfer 2'!F138</f>
        <v>41844.897082384261</v>
      </c>
      <c r="E139">
        <f>'Transfer 2'!G138</f>
        <v>1.1100000000000001</v>
      </c>
      <c r="G139" s="5">
        <f>'Transfer 3'!F138</f>
        <v>41844.897022488425</v>
      </c>
      <c r="H139">
        <f>'Transfer 3'!G138</f>
        <v>5.75</v>
      </c>
      <c r="J139">
        <f t="shared" si="2"/>
        <v>8.84</v>
      </c>
    </row>
    <row r="140" spans="1:10" x14ac:dyDescent="0.25">
      <c r="A140" s="5">
        <f>'Transfer 1'!F139</f>
        <v>41844.896028229166</v>
      </c>
      <c r="B140">
        <f>'Transfer 1'!G139</f>
        <v>5.16</v>
      </c>
      <c r="D140" s="5">
        <f>'Transfer 2'!F139</f>
        <v>41844.897138703702</v>
      </c>
      <c r="E140">
        <f>'Transfer 2'!G139</f>
        <v>0.35899999999999999</v>
      </c>
      <c r="G140" s="5">
        <f>'Transfer 3'!F139</f>
        <v>41844.897082384261</v>
      </c>
      <c r="H140">
        <f>'Transfer 3'!G139</f>
        <v>7.22</v>
      </c>
      <c r="J140">
        <f t="shared" si="2"/>
        <v>12.739000000000001</v>
      </c>
    </row>
    <row r="141" spans="1:10" x14ac:dyDescent="0.25">
      <c r="A141" s="5">
        <f>'Transfer 1'!F140</f>
        <v>41844.896086504632</v>
      </c>
      <c r="B141">
        <f>'Transfer 1'!G140</f>
        <v>4.9400000000000004</v>
      </c>
      <c r="D141" s="5">
        <f>'Transfer 2'!F140</f>
        <v>41844.897197048609</v>
      </c>
      <c r="E141">
        <f>'Transfer 2'!G140</f>
        <v>1.73</v>
      </c>
      <c r="G141" s="5">
        <f>'Transfer 3'!F140</f>
        <v>41844.897138379631</v>
      </c>
      <c r="H141">
        <f>'Transfer 3'!G140</f>
        <v>4.91</v>
      </c>
      <c r="J141">
        <f t="shared" si="2"/>
        <v>11.58</v>
      </c>
    </row>
    <row r="142" spans="1:10" x14ac:dyDescent="0.25">
      <c r="A142" s="5">
        <f>'Transfer 1'!F141</f>
        <v>41844.896144502316</v>
      </c>
      <c r="B142">
        <f>'Transfer 1'!G141</f>
        <v>5.88</v>
      </c>
      <c r="D142" s="5">
        <f>'Transfer 2'!F141</f>
        <v>41844.897255266202</v>
      </c>
      <c r="E142">
        <f>'Transfer 2'!G141</f>
        <v>3.76</v>
      </c>
      <c r="G142" s="5">
        <f>'Transfer 3'!F141</f>
        <v>41844.897196874997</v>
      </c>
      <c r="H142">
        <f>'Transfer 3'!G141</f>
        <v>9.24</v>
      </c>
      <c r="J142">
        <f t="shared" si="2"/>
        <v>18.880000000000003</v>
      </c>
    </row>
    <row r="143" spans="1:10" x14ac:dyDescent="0.25">
      <c r="A143" s="5">
        <f>'Transfer 1'!F142</f>
        <v>41844.896202384261</v>
      </c>
      <c r="B143">
        <f>'Transfer 1'!G142</f>
        <v>3.48</v>
      </c>
      <c r="D143" s="5">
        <f>'Transfer 2'!F142</f>
        <v>41844.897313449073</v>
      </c>
      <c r="E143">
        <f>'Transfer 2'!G142</f>
        <v>1.23</v>
      </c>
      <c r="G143" s="5">
        <f>'Transfer 3'!F142</f>
        <v>41844.897255289354</v>
      </c>
      <c r="H143">
        <f>'Transfer 3'!G142</f>
        <v>9.6</v>
      </c>
      <c r="J143">
        <f t="shared" si="2"/>
        <v>14.309999999999999</v>
      </c>
    </row>
    <row r="144" spans="1:10" x14ac:dyDescent="0.25">
      <c r="A144" s="5">
        <f>'Transfer 1'!F143</f>
        <v>41844.896260925925</v>
      </c>
      <c r="B144">
        <f>'Transfer 1'!G143</f>
        <v>4.5</v>
      </c>
      <c r="D144" s="5">
        <f>'Transfer 2'!F143</f>
        <v>41844.897372025465</v>
      </c>
      <c r="E144">
        <f>'Transfer 2'!G143</f>
        <v>1.7</v>
      </c>
      <c r="G144" s="5">
        <f>'Transfer 3'!F143</f>
        <v>41844.897313703703</v>
      </c>
      <c r="H144">
        <f>'Transfer 3'!G143</f>
        <v>14</v>
      </c>
      <c r="J144">
        <f t="shared" si="2"/>
        <v>20.2</v>
      </c>
    </row>
    <row r="145" spans="1:10" x14ac:dyDescent="0.25">
      <c r="A145" s="5">
        <f>'Transfer 1'!F144</f>
        <v>41844.896319236112</v>
      </c>
      <c r="B145">
        <f>'Transfer 1'!G144</f>
        <v>6.21</v>
      </c>
      <c r="D145" s="5">
        <f>'Transfer 2'!F144</f>
        <v>41844.897432534723</v>
      </c>
      <c r="E145">
        <f>'Transfer 2'!G144</f>
        <v>3.85</v>
      </c>
      <c r="G145" s="5">
        <f>'Transfer 3'!F144</f>
        <v>41844.89737204861</v>
      </c>
      <c r="H145">
        <f>'Transfer 3'!G144</f>
        <v>18.600000000000001</v>
      </c>
      <c r="J145">
        <f t="shared" si="2"/>
        <v>28.660000000000004</v>
      </c>
    </row>
    <row r="146" spans="1:10" x14ac:dyDescent="0.25">
      <c r="A146" s="5">
        <f>'Transfer 1'!F145</f>
        <v>41844.896377754631</v>
      </c>
      <c r="B146">
        <f>'Transfer 1'!G145</f>
        <v>5.95</v>
      </c>
      <c r="D146" s="5">
        <f>'Transfer 2'!F145</f>
        <v>41844.897502511572</v>
      </c>
      <c r="E146">
        <f>'Transfer 2'!G145</f>
        <v>3.35</v>
      </c>
      <c r="G146" s="5">
        <f>'Transfer 3'!F145</f>
        <v>41844.897432534723</v>
      </c>
      <c r="H146">
        <f>'Transfer 3'!G145</f>
        <v>14.3</v>
      </c>
      <c r="J146">
        <f t="shared" si="2"/>
        <v>23.6</v>
      </c>
    </row>
    <row r="147" spans="1:10" x14ac:dyDescent="0.25">
      <c r="A147" s="5">
        <f>'Transfer 1'!F146</f>
        <v>41844.896440127312</v>
      </c>
      <c r="B147">
        <f>'Transfer 1'!G146</f>
        <v>7.85</v>
      </c>
      <c r="D147" s="5">
        <f>'Transfer 2'!F146</f>
        <v>41844.89756060185</v>
      </c>
      <c r="E147">
        <f>'Transfer 2'!G146</f>
        <v>8.2200000000000006</v>
      </c>
      <c r="G147" s="5">
        <f>'Transfer 3'!F146</f>
        <v>41844.897502500004</v>
      </c>
      <c r="H147">
        <f>'Transfer 3'!G146</f>
        <v>6.72</v>
      </c>
      <c r="J147">
        <f t="shared" si="2"/>
        <v>22.79</v>
      </c>
    </row>
    <row r="148" spans="1:10" x14ac:dyDescent="0.25">
      <c r="A148" s="5">
        <f>'Transfer 1'!F147</f>
        <v>41844.896494131943</v>
      </c>
      <c r="B148">
        <f>'Transfer 1'!G147</f>
        <v>10.5</v>
      </c>
      <c r="D148" s="5">
        <f>'Transfer 2'!F147</f>
        <v>41844.897619004631</v>
      </c>
      <c r="E148">
        <f>'Transfer 2'!G147</f>
        <v>6.95</v>
      </c>
      <c r="G148" s="5">
        <f>'Transfer 3'!F147</f>
        <v>41844.897560567129</v>
      </c>
      <c r="H148">
        <f>'Transfer 3'!G147</f>
        <v>4.97</v>
      </c>
      <c r="J148">
        <f t="shared" si="2"/>
        <v>22.419999999999998</v>
      </c>
    </row>
    <row r="149" spans="1:10" x14ac:dyDescent="0.25">
      <c r="A149" s="5">
        <f>'Transfer 1'!F148</f>
        <v>41844.896551979167</v>
      </c>
      <c r="B149">
        <f>'Transfer 1'!G148</f>
        <v>7.76</v>
      </c>
      <c r="D149" s="5">
        <f>'Transfer 2'!F148</f>
        <v>41844.897681134258</v>
      </c>
      <c r="E149">
        <f>'Transfer 2'!G148</f>
        <v>8.0299999999999994</v>
      </c>
      <c r="G149" s="5">
        <f>'Transfer 3'!F148</f>
        <v>41844.897619004631</v>
      </c>
      <c r="H149">
        <f>'Transfer 3'!G148</f>
        <v>1.54</v>
      </c>
      <c r="J149">
        <f t="shared" si="2"/>
        <v>17.329999999999998</v>
      </c>
    </row>
    <row r="150" spans="1:10" x14ac:dyDescent="0.25">
      <c r="A150" s="5">
        <f>'Transfer 1'!F149</f>
        <v>41844.896610034724</v>
      </c>
      <c r="B150">
        <f>'Transfer 1'!G149</f>
        <v>4.71</v>
      </c>
      <c r="D150" s="5">
        <f>'Transfer 2'!F149</f>
        <v>41844.897796574071</v>
      </c>
      <c r="E150">
        <f>'Transfer 2'!G149</f>
        <v>6.9</v>
      </c>
      <c r="G150" s="5">
        <f>'Transfer 3'!F149</f>
        <v>41844.897681145834</v>
      </c>
      <c r="H150">
        <f>'Transfer 3'!G149</f>
        <v>0.438</v>
      </c>
      <c r="J150">
        <f t="shared" si="2"/>
        <v>12.048</v>
      </c>
    </row>
    <row r="151" spans="1:10" x14ac:dyDescent="0.25">
      <c r="A151" s="5">
        <f>'Transfer 1'!F150</f>
        <v>41844.896667835645</v>
      </c>
      <c r="B151">
        <f>'Transfer 1'!G150</f>
        <v>3.62</v>
      </c>
      <c r="D151" s="5">
        <f>'Transfer 2'!F150</f>
        <v>41844.897859074073</v>
      </c>
      <c r="E151">
        <f>'Transfer 2'!G150</f>
        <v>6.23</v>
      </c>
      <c r="G151" s="5">
        <f>'Transfer 3'!F150</f>
        <v>41844.897739375003</v>
      </c>
      <c r="H151">
        <f>'Transfer 3'!G150</f>
        <v>0.123</v>
      </c>
      <c r="J151">
        <f t="shared" si="2"/>
        <v>9.9730000000000008</v>
      </c>
    </row>
    <row r="152" spans="1:10" x14ac:dyDescent="0.25">
      <c r="A152" s="5">
        <f>'Transfer 1'!F151</f>
        <v>41844.896725775463</v>
      </c>
      <c r="B152">
        <f>'Transfer 1'!G151</f>
        <v>1.18</v>
      </c>
      <c r="D152" s="5">
        <f>'Transfer 2'!F151</f>
        <v>41844.897917175927</v>
      </c>
      <c r="E152">
        <f>'Transfer 2'!G151</f>
        <v>4</v>
      </c>
      <c r="G152" s="5">
        <f>'Transfer 3'!F151</f>
        <v>41844.897797361111</v>
      </c>
      <c r="H152">
        <f>'Transfer 3'!G151</f>
        <v>1.58</v>
      </c>
      <c r="J152">
        <f t="shared" si="2"/>
        <v>6.76</v>
      </c>
    </row>
    <row r="153" spans="1:10" x14ac:dyDescent="0.25">
      <c r="A153" s="5">
        <f>'Transfer 1'!F152</f>
        <v>41844.896784131946</v>
      </c>
      <c r="B153">
        <f>'Transfer 1'!G152</f>
        <v>1.64</v>
      </c>
      <c r="D153" s="5">
        <f>'Transfer 2'!F152</f>
        <v>41844.897975150459</v>
      </c>
      <c r="E153">
        <f>'Transfer 2'!G152</f>
        <v>7.93</v>
      </c>
      <c r="G153" s="5">
        <f>'Transfer 3'!F152</f>
        <v>41844.897859074073</v>
      </c>
      <c r="H153">
        <f>'Transfer 3'!G152</f>
        <v>1.97</v>
      </c>
      <c r="J153">
        <f t="shared" si="2"/>
        <v>11.540000000000001</v>
      </c>
    </row>
    <row r="154" spans="1:10" x14ac:dyDescent="0.25">
      <c r="A154" s="5">
        <f>'Transfer 1'!F153</f>
        <v>41844.89684209491</v>
      </c>
      <c r="B154">
        <f>'Transfer 1'!G153</f>
        <v>3.96</v>
      </c>
      <c r="D154" s="5">
        <f>'Transfer 2'!F153</f>
        <v>41844.898033206016</v>
      </c>
      <c r="E154">
        <f>'Transfer 2'!G153</f>
        <v>6.65</v>
      </c>
      <c r="G154" s="5">
        <f>'Transfer 3'!F153</f>
        <v>41844.897917141207</v>
      </c>
      <c r="H154">
        <f>'Transfer 3'!G153</f>
        <v>2.57</v>
      </c>
      <c r="J154">
        <f t="shared" si="2"/>
        <v>13.18</v>
      </c>
    </row>
    <row r="155" spans="1:10" x14ac:dyDescent="0.25">
      <c r="A155" s="5">
        <f>'Transfer 1'!F154</f>
        <v>41844.896900474538</v>
      </c>
      <c r="B155">
        <f>'Transfer 1'!G154</f>
        <v>4.8</v>
      </c>
      <c r="D155" s="5">
        <f>'Transfer 2'!F154</f>
        <v>41844.898102812498</v>
      </c>
      <c r="E155">
        <f>'Transfer 2'!G154</f>
        <v>3.01</v>
      </c>
      <c r="G155" s="5">
        <f>'Transfer 3'!F154</f>
        <v>41844.897975138891</v>
      </c>
      <c r="H155">
        <f>'Transfer 3'!G154</f>
        <v>1.57</v>
      </c>
      <c r="J155">
        <f t="shared" si="2"/>
        <v>9.379999999999999</v>
      </c>
    </row>
    <row r="156" spans="1:10" x14ac:dyDescent="0.25">
      <c r="A156" s="5">
        <f>'Transfer 1'!F155</f>
        <v>41844.896958622689</v>
      </c>
      <c r="B156">
        <f>'Transfer 1'!G155</f>
        <v>4.17</v>
      </c>
      <c r="D156" s="5">
        <f>'Transfer 2'!F155</f>
        <v>41844.898160439814</v>
      </c>
      <c r="E156">
        <f>'Transfer 2'!G155</f>
        <v>4.5</v>
      </c>
      <c r="G156" s="5">
        <f>'Transfer 3'!F155</f>
        <v>41844.898033194448</v>
      </c>
      <c r="H156">
        <f>'Transfer 3'!G155</f>
        <v>4.29</v>
      </c>
      <c r="J156">
        <f t="shared" si="2"/>
        <v>12.96</v>
      </c>
    </row>
    <row r="157" spans="1:10" x14ac:dyDescent="0.25">
      <c r="A157" s="5">
        <f>'Transfer 1'!F156</f>
        <v>41844.897016909723</v>
      </c>
      <c r="B157">
        <f>'Transfer 1'!G156</f>
        <v>6.07</v>
      </c>
      <c r="D157" s="5">
        <f>'Transfer 2'!F156</f>
        <v>41844.898218750001</v>
      </c>
      <c r="E157">
        <f>'Transfer 2'!G156</f>
        <v>1.47</v>
      </c>
      <c r="G157" s="5">
        <f>'Transfer 3'!F156</f>
        <v>41844.89810283565</v>
      </c>
      <c r="H157">
        <f>'Transfer 3'!G156</f>
        <v>2.0699999999999998</v>
      </c>
      <c r="J157">
        <f t="shared" si="2"/>
        <v>9.61</v>
      </c>
    </row>
    <row r="158" spans="1:10" x14ac:dyDescent="0.25">
      <c r="A158" s="5">
        <f>'Transfer 1'!F157</f>
        <v>41844.897074942128</v>
      </c>
      <c r="B158">
        <f>'Transfer 1'!G157</f>
        <v>1.99</v>
      </c>
      <c r="D158" s="5">
        <f>'Transfer 2'!F157</f>
        <v>41844.898288356482</v>
      </c>
      <c r="E158">
        <f>'Transfer 2'!G157</f>
        <v>0.4</v>
      </c>
      <c r="G158" s="5">
        <f>'Transfer 3'!F157</f>
        <v>41844.898163865742</v>
      </c>
      <c r="H158">
        <f>'Transfer 3'!G157</f>
        <v>0.68</v>
      </c>
      <c r="J158">
        <f t="shared" si="2"/>
        <v>3.0700000000000003</v>
      </c>
    </row>
    <row r="159" spans="1:10" x14ac:dyDescent="0.25">
      <c r="A159" s="5">
        <f>'Transfer 1'!F158</f>
        <v>41844.897132905091</v>
      </c>
      <c r="B159">
        <f>'Transfer 1'!G158</f>
        <v>1.83</v>
      </c>
      <c r="D159" s="5">
        <f>'Transfer 2'!F158</f>
        <v>41844.898346400463</v>
      </c>
      <c r="E159">
        <f>'Transfer 2'!G158</f>
        <v>0.89700000000000002</v>
      </c>
      <c r="G159" s="5">
        <f>'Transfer 3'!F158</f>
        <v>41844.898225277779</v>
      </c>
      <c r="H159">
        <f>'Transfer 3'!G158</f>
        <v>1.86</v>
      </c>
      <c r="J159">
        <f t="shared" si="2"/>
        <v>4.5870000000000006</v>
      </c>
    </row>
    <row r="160" spans="1:10" x14ac:dyDescent="0.25">
      <c r="A160" s="5">
        <f>'Transfer 1'!F159</f>
        <v>41844.897191053242</v>
      </c>
      <c r="B160">
        <f>'Transfer 1'!G159</f>
        <v>2.88</v>
      </c>
      <c r="D160" s="5">
        <f>'Transfer 2'!F159</f>
        <v>41844.898404328706</v>
      </c>
      <c r="E160">
        <f>'Transfer 2'!G159</f>
        <v>5.67</v>
      </c>
      <c r="G160" s="5">
        <f>'Transfer 3'!F159</f>
        <v>41844.898289328703</v>
      </c>
      <c r="H160">
        <f>'Transfer 3'!G159</f>
        <v>2.84</v>
      </c>
      <c r="J160">
        <f t="shared" si="2"/>
        <v>11.39</v>
      </c>
    </row>
    <row r="161" spans="1:10" x14ac:dyDescent="0.25">
      <c r="A161" s="5">
        <f>'Transfer 1'!F160</f>
        <v>41844.897249421294</v>
      </c>
      <c r="B161">
        <f>'Transfer 1'!G160</f>
        <v>7.87</v>
      </c>
      <c r="D161" s="5">
        <f>'Transfer 2'!F160</f>
        <v>41844.898462534722</v>
      </c>
      <c r="E161">
        <f>'Transfer 2'!G160</f>
        <v>1.85</v>
      </c>
      <c r="G161" s="5">
        <f>'Transfer 3'!F160</f>
        <v>41844.898347766204</v>
      </c>
      <c r="H161">
        <f>'Transfer 3'!G160</f>
        <v>6.17</v>
      </c>
      <c r="J161">
        <f t="shared" si="2"/>
        <v>15.89</v>
      </c>
    </row>
    <row r="162" spans="1:10" x14ac:dyDescent="0.25">
      <c r="A162" s="5">
        <f>'Transfer 1'!F161</f>
        <v>41844.897307430554</v>
      </c>
      <c r="B162">
        <f>'Transfer 1'!G161</f>
        <v>8.6300000000000008</v>
      </c>
      <c r="D162" s="5">
        <f>'Transfer 2'!F161</f>
        <v>41844.898520636576</v>
      </c>
      <c r="E162">
        <f>'Transfer 2'!G161</f>
        <v>1.98</v>
      </c>
      <c r="G162" s="5">
        <f>'Transfer 3'!F161</f>
        <v>41844.898406134256</v>
      </c>
      <c r="H162">
        <f>'Transfer 3'!G161</f>
        <v>7.19</v>
      </c>
      <c r="J162">
        <f t="shared" si="2"/>
        <v>17.8</v>
      </c>
    </row>
    <row r="163" spans="1:10" x14ac:dyDescent="0.25">
      <c r="A163" s="5">
        <f>'Transfer 1'!F162</f>
        <v>41844.897365787037</v>
      </c>
      <c r="B163">
        <f>'Transfer 1'!G162</f>
        <v>11</v>
      </c>
      <c r="D163" s="5">
        <f>'Transfer 2'!F162</f>
        <v>41844.898585000003</v>
      </c>
      <c r="E163">
        <f>'Transfer 2'!G162</f>
        <v>5.92</v>
      </c>
      <c r="G163" s="5">
        <f>'Transfer 3'!F162</f>
        <v>41844.898464201389</v>
      </c>
      <c r="H163">
        <f>'Transfer 3'!G162</f>
        <v>3.25</v>
      </c>
      <c r="J163">
        <f t="shared" si="2"/>
        <v>20.170000000000002</v>
      </c>
    </row>
    <row r="164" spans="1:10" x14ac:dyDescent="0.25">
      <c r="A164" s="5">
        <f>'Transfer 1'!F163</f>
        <v>41844.897424016206</v>
      </c>
      <c r="B164">
        <f>'Transfer 1'!G163</f>
        <v>7.96</v>
      </c>
      <c r="D164" s="5">
        <f>'Transfer 2'!F163</f>
        <v>41844.898642905093</v>
      </c>
      <c r="E164">
        <f>'Transfer 2'!G163</f>
        <v>13.2</v>
      </c>
      <c r="G164" s="5">
        <f>'Transfer 3'!F163</f>
        <v>41844.898537881942</v>
      </c>
      <c r="H164">
        <f>'Transfer 3'!G163</f>
        <v>6.5</v>
      </c>
      <c r="J164">
        <f t="shared" si="2"/>
        <v>27.66</v>
      </c>
    </row>
    <row r="165" spans="1:10" x14ac:dyDescent="0.25">
      <c r="A165" s="5">
        <f>'Transfer 1'!F164</f>
        <v>41844.89748201389</v>
      </c>
      <c r="B165">
        <f>'Transfer 1'!G164</f>
        <v>5.5</v>
      </c>
      <c r="D165" s="5">
        <f>'Transfer 2'!F164</f>
        <v>41844.898701006947</v>
      </c>
      <c r="E165">
        <f>'Transfer 2'!G164</f>
        <v>12</v>
      </c>
      <c r="G165" s="5">
        <f>'Transfer 3'!F164</f>
        <v>41844.898602627312</v>
      </c>
      <c r="H165">
        <f>'Transfer 3'!G164</f>
        <v>3.64</v>
      </c>
      <c r="J165">
        <f t="shared" si="2"/>
        <v>21.14</v>
      </c>
    </row>
    <row r="166" spans="1:10" x14ac:dyDescent="0.25">
      <c r="A166" s="5">
        <f>'Transfer 1'!F165</f>
        <v>41844.897540416663</v>
      </c>
      <c r="B166">
        <f>'Transfer 1'!G165</f>
        <v>5.99</v>
      </c>
      <c r="D166" s="5">
        <f>'Transfer 2'!F165</f>
        <v>41844.898766701386</v>
      </c>
      <c r="E166">
        <f>'Transfer 2'!G165</f>
        <v>14.3</v>
      </c>
      <c r="G166" s="5">
        <f>'Transfer 3'!F165</f>
        <v>41844.898667511574</v>
      </c>
      <c r="H166">
        <f>'Transfer 3'!G165</f>
        <v>3.04</v>
      </c>
      <c r="J166">
        <f t="shared" si="2"/>
        <v>23.33</v>
      </c>
    </row>
    <row r="167" spans="1:10" x14ac:dyDescent="0.25">
      <c r="A167" s="5">
        <f>'Transfer 1'!F166</f>
        <v>41844.897598692129</v>
      </c>
      <c r="B167">
        <f>'Transfer 1'!G166</f>
        <v>6.53</v>
      </c>
      <c r="D167" s="5">
        <f>'Transfer 2'!F166</f>
        <v>41844.898824791664</v>
      </c>
      <c r="E167">
        <f>'Transfer 2'!G166</f>
        <v>6.4</v>
      </c>
      <c r="G167" s="5">
        <f>'Transfer 3'!F166</f>
        <v>41844.898732106485</v>
      </c>
      <c r="H167">
        <f>'Transfer 3'!G166</f>
        <v>1.46</v>
      </c>
      <c r="J167">
        <f t="shared" si="2"/>
        <v>14.39</v>
      </c>
    </row>
    <row r="168" spans="1:10" x14ac:dyDescent="0.25">
      <c r="A168" s="5">
        <f>'Transfer 1'!F167</f>
        <v>41844.897656817127</v>
      </c>
      <c r="B168">
        <f>'Transfer 1'!G167</f>
        <v>8.33</v>
      </c>
      <c r="D168" s="5">
        <f>'Transfer 2'!F167</f>
        <v>41844.898887476855</v>
      </c>
      <c r="E168">
        <f>'Transfer 2'!G167</f>
        <v>7.01</v>
      </c>
      <c r="G168" s="5">
        <f>'Transfer 3'!F167</f>
        <v>41844.89880195602</v>
      </c>
      <c r="H168">
        <f>'Transfer 3'!G167</f>
        <v>3.96</v>
      </c>
      <c r="J168">
        <f t="shared" si="2"/>
        <v>19.3</v>
      </c>
    </row>
    <row r="169" spans="1:10" x14ac:dyDescent="0.25">
      <c r="A169" s="5">
        <f>'Transfer 1'!F168</f>
        <v>41844.897714756946</v>
      </c>
      <c r="B169">
        <f>'Transfer 1'!G168</f>
        <v>5.81</v>
      </c>
      <c r="D169" s="5">
        <f>'Transfer 2'!F168</f>
        <v>41844.898945856483</v>
      </c>
      <c r="E169">
        <f>'Transfer 2'!G168</f>
        <v>3.51</v>
      </c>
      <c r="G169" s="5">
        <f>'Transfer 3'!F168</f>
        <v>41844.89885972222</v>
      </c>
      <c r="H169">
        <f>'Transfer 3'!G168</f>
        <v>6.29</v>
      </c>
      <c r="J169">
        <f t="shared" si="2"/>
        <v>15.61</v>
      </c>
    </row>
    <row r="170" spans="1:10" x14ac:dyDescent="0.25">
      <c r="A170" s="5">
        <f>'Transfer 1'!F169</f>
        <v>41844.89777304398</v>
      </c>
      <c r="B170">
        <f>'Transfer 1'!G169</f>
        <v>4.17</v>
      </c>
      <c r="D170" s="5">
        <f>'Transfer 2'!F169</f>
        <v>41844.899004247687</v>
      </c>
      <c r="E170">
        <f>'Transfer 2'!G169</f>
        <v>1.81</v>
      </c>
      <c r="G170" s="5">
        <f>'Transfer 3'!F169</f>
        <v>41844.89891802083</v>
      </c>
      <c r="H170">
        <f>'Transfer 3'!G169</f>
        <v>7.8</v>
      </c>
      <c r="J170">
        <f t="shared" si="2"/>
        <v>13.780000000000001</v>
      </c>
    </row>
    <row r="171" spans="1:10" x14ac:dyDescent="0.25">
      <c r="A171" s="5">
        <f>'Transfer 1'!F170</f>
        <v>41844.897830844908</v>
      </c>
      <c r="B171">
        <f>'Transfer 1'!G170</f>
        <v>3.79</v>
      </c>
      <c r="D171" s="5">
        <f>'Transfer 2'!F170</f>
        <v>41844.899073587963</v>
      </c>
      <c r="E171">
        <f>'Transfer 2'!G170</f>
        <v>3.45</v>
      </c>
      <c r="G171" s="5">
        <f>'Transfer 3'!F170</f>
        <v>41844.8989797338</v>
      </c>
      <c r="H171">
        <f>'Transfer 3'!G170</f>
        <v>8.41</v>
      </c>
      <c r="J171">
        <f t="shared" si="2"/>
        <v>15.65</v>
      </c>
    </row>
    <row r="172" spans="1:10" x14ac:dyDescent="0.25">
      <c r="A172" s="5">
        <f>'Transfer 1'!F171</f>
        <v>41844.897889143518</v>
      </c>
      <c r="B172">
        <f>'Transfer 1'!G171</f>
        <v>6.95</v>
      </c>
      <c r="D172" s="5">
        <f>'Transfer 2'!F171</f>
        <v>41844.899146863427</v>
      </c>
      <c r="E172">
        <f>'Transfer 2'!G171</f>
        <v>5.58</v>
      </c>
      <c r="G172" s="5">
        <f>'Transfer 3'!F171</f>
        <v>41844.899046168983</v>
      </c>
      <c r="H172">
        <f>'Transfer 3'!G171</f>
        <v>11.3</v>
      </c>
      <c r="J172">
        <f t="shared" si="2"/>
        <v>23.830000000000002</v>
      </c>
    </row>
    <row r="173" spans="1:10" x14ac:dyDescent="0.25">
      <c r="A173" s="5">
        <f>'Transfer 1'!F172</f>
        <v>41844.897947291669</v>
      </c>
      <c r="B173">
        <f>'Transfer 1'!G172</f>
        <v>5.99</v>
      </c>
      <c r="D173" s="5">
        <f>'Transfer 2'!F172</f>
        <v>41844.899216550926</v>
      </c>
      <c r="E173">
        <f>'Transfer 2'!G172</f>
        <v>4.55</v>
      </c>
      <c r="G173" s="5">
        <f>'Transfer 3'!F172</f>
        <v>41844.899110208331</v>
      </c>
      <c r="H173">
        <f>'Transfer 3'!G172</f>
        <v>13.1</v>
      </c>
      <c r="J173">
        <f t="shared" si="2"/>
        <v>23.64</v>
      </c>
    </row>
    <row r="174" spans="1:10" x14ac:dyDescent="0.25">
      <c r="A174" s="5">
        <f>'Transfer 1'!F173</f>
        <v>41844.898005567127</v>
      </c>
      <c r="B174">
        <f>'Transfer 1'!G173</f>
        <v>5.28</v>
      </c>
      <c r="D174" s="5">
        <f>'Transfer 2'!F173</f>
        <v>41844.899274432872</v>
      </c>
      <c r="E174">
        <f>'Transfer 2'!G173</f>
        <v>7.89</v>
      </c>
      <c r="G174" s="5">
        <f>'Transfer 3'!F173</f>
        <v>41844.899183148147</v>
      </c>
      <c r="H174">
        <f>'Transfer 3'!G173</f>
        <v>5.91</v>
      </c>
      <c r="J174">
        <f t="shared" si="2"/>
        <v>19.079999999999998</v>
      </c>
    </row>
    <row r="175" spans="1:10" x14ac:dyDescent="0.25">
      <c r="A175" s="5">
        <f>'Transfer 1'!F174</f>
        <v>41844.898063958331</v>
      </c>
      <c r="B175">
        <f>'Transfer 1'!G174</f>
        <v>4.34</v>
      </c>
      <c r="D175" s="5">
        <f>'Transfer 2'!F174</f>
        <v>41844.899332870373</v>
      </c>
      <c r="E175">
        <f>'Transfer 2'!G174</f>
        <v>5.55</v>
      </c>
      <c r="G175" s="5">
        <f>'Transfer 3'!F174</f>
        <v>41844.899251932868</v>
      </c>
      <c r="H175">
        <f>'Transfer 3'!G174</f>
        <v>1.81</v>
      </c>
      <c r="J175">
        <f t="shared" si="2"/>
        <v>11.700000000000001</v>
      </c>
    </row>
    <row r="176" spans="1:10" x14ac:dyDescent="0.25">
      <c r="A176" s="5">
        <f>'Transfer 1'!F175</f>
        <v>41844.89812208333</v>
      </c>
      <c r="B176">
        <f>'Transfer 1'!G175</f>
        <v>2.12</v>
      </c>
      <c r="D176" s="5">
        <f>'Transfer 2'!F175</f>
        <v>41844.899405439814</v>
      </c>
      <c r="E176">
        <f>'Transfer 2'!G175</f>
        <v>4.26</v>
      </c>
      <c r="G176" s="5">
        <f>'Transfer 3'!F175</f>
        <v>41844.899310000001</v>
      </c>
      <c r="H176">
        <f>'Transfer 3'!G175</f>
        <v>1.71</v>
      </c>
      <c r="J176">
        <f t="shared" si="2"/>
        <v>8.09</v>
      </c>
    </row>
    <row r="177" spans="1:10" x14ac:dyDescent="0.25">
      <c r="A177" s="5">
        <f>'Transfer 1'!F176</f>
        <v>41844.898180023149</v>
      </c>
      <c r="B177">
        <f>'Transfer 1'!G176</f>
        <v>1.46</v>
      </c>
      <c r="D177" s="5">
        <f>'Transfer 2'!F176</f>
        <v>41844.899464490743</v>
      </c>
      <c r="E177">
        <f>'Transfer 2'!G176</f>
        <v>6.07</v>
      </c>
      <c r="G177" s="5">
        <f>'Transfer 3'!F176</f>
        <v>41844.899368020837</v>
      </c>
      <c r="H177">
        <f>'Transfer 3'!G176</f>
        <v>4.46</v>
      </c>
      <c r="J177">
        <f t="shared" si="2"/>
        <v>11.99</v>
      </c>
    </row>
    <row r="178" spans="1:10" x14ac:dyDescent="0.25">
      <c r="A178" s="5">
        <f>'Transfer 1'!F177</f>
        <v>41844.89823806713</v>
      </c>
      <c r="B178">
        <f>'Transfer 1'!G177</f>
        <v>4.3499999999999996</v>
      </c>
      <c r="D178" s="5">
        <f>'Transfer 2'!F177</f>
        <v>41844.89952259259</v>
      </c>
      <c r="E178">
        <f>'Transfer 2'!G177</f>
        <v>3.64</v>
      </c>
      <c r="G178" s="5">
        <f>'Transfer 3'!F177</f>
        <v>41844.899454305552</v>
      </c>
      <c r="H178">
        <f>'Transfer 3'!G177</f>
        <v>7.47</v>
      </c>
      <c r="J178">
        <f t="shared" si="2"/>
        <v>15.46</v>
      </c>
    </row>
    <row r="179" spans="1:10" x14ac:dyDescent="0.25">
      <c r="A179" s="5">
        <f>'Transfer 1'!F178</f>
        <v>41844.898296134263</v>
      </c>
      <c r="B179">
        <f>'Transfer 1'!G178</f>
        <v>3.23</v>
      </c>
      <c r="D179" s="5">
        <f>'Transfer 2'!F178</f>
        <v>41844.899580659723</v>
      </c>
      <c r="E179">
        <f>'Transfer 2'!G178</f>
        <v>1.8</v>
      </c>
      <c r="G179" s="5">
        <f>'Transfer 3'!F178</f>
        <v>41844.899512569442</v>
      </c>
      <c r="H179">
        <f>'Transfer 3'!G178</f>
        <v>4.9400000000000004</v>
      </c>
      <c r="J179">
        <f t="shared" si="2"/>
        <v>9.9700000000000006</v>
      </c>
    </row>
    <row r="180" spans="1:10" x14ac:dyDescent="0.25">
      <c r="A180" s="5">
        <f>'Transfer 1'!F179</f>
        <v>41844.898354409721</v>
      </c>
      <c r="B180">
        <f>'Transfer 1'!G179</f>
        <v>1.52</v>
      </c>
      <c r="D180" s="5">
        <f>'Transfer 2'!F179</f>
        <v>41844.899644456018</v>
      </c>
      <c r="E180">
        <f>'Transfer 2'!G179</f>
        <v>7.3</v>
      </c>
      <c r="G180" s="5">
        <f>'Transfer 3'!F179</f>
        <v>41844.899573738425</v>
      </c>
      <c r="H180">
        <f>'Transfer 3'!G179</f>
        <v>8.56</v>
      </c>
      <c r="J180">
        <f t="shared" si="2"/>
        <v>17.380000000000003</v>
      </c>
    </row>
    <row r="181" spans="1:10" x14ac:dyDescent="0.25">
      <c r="A181" s="5">
        <f>'Transfer 1'!F180</f>
        <v>41844.898412337963</v>
      </c>
      <c r="B181">
        <f>'Transfer 1'!G180</f>
        <v>1.52</v>
      </c>
      <c r="D181" s="5">
        <f>'Transfer 2'!F180</f>
        <v>41844.899702372684</v>
      </c>
      <c r="E181">
        <f>'Transfer 2'!G180</f>
        <v>15.4</v>
      </c>
      <c r="G181" s="5">
        <f>'Transfer 3'!F180</f>
        <v>41844.899633657406</v>
      </c>
      <c r="H181">
        <f>'Transfer 3'!G180</f>
        <v>5.58</v>
      </c>
      <c r="J181">
        <f t="shared" si="2"/>
        <v>22.5</v>
      </c>
    </row>
    <row r="182" spans="1:10" x14ac:dyDescent="0.25">
      <c r="A182" s="5">
        <f>'Transfer 1'!F181</f>
        <v>41844.898470601853</v>
      </c>
      <c r="B182">
        <f>'Transfer 1'!G181</f>
        <v>1.97</v>
      </c>
      <c r="D182" s="5">
        <f>'Transfer 2'!F181</f>
        <v>41844.899760567132</v>
      </c>
      <c r="E182">
        <f>'Transfer 2'!G181</f>
        <v>7.09</v>
      </c>
      <c r="G182" s="5">
        <f>'Transfer 3'!F181</f>
        <v>41844.899692164348</v>
      </c>
      <c r="H182">
        <f>'Transfer 3'!G181</f>
        <v>5.32</v>
      </c>
      <c r="J182">
        <f t="shared" si="2"/>
        <v>14.38</v>
      </c>
    </row>
    <row r="183" spans="1:10" x14ac:dyDescent="0.25">
      <c r="A183" s="5">
        <f>'Transfer 1'!F182</f>
        <v>41844.898528773148</v>
      </c>
      <c r="B183">
        <f>'Transfer 1'!G182</f>
        <v>5.13</v>
      </c>
      <c r="D183" s="5">
        <f>'Transfer 2'!F182</f>
        <v>41844.899866111111</v>
      </c>
      <c r="E183">
        <f>'Transfer 2'!G182</f>
        <v>5.25</v>
      </c>
      <c r="G183" s="5">
        <f>'Transfer 3'!F182</f>
        <v>41844.899752881945</v>
      </c>
      <c r="H183">
        <f>'Transfer 3'!G182</f>
        <v>3.04</v>
      </c>
      <c r="J183">
        <f t="shared" si="2"/>
        <v>13.419999999999998</v>
      </c>
    </row>
    <row r="184" spans="1:10" x14ac:dyDescent="0.25">
      <c r="A184" s="5">
        <f>'Transfer 1'!F183</f>
        <v>41844.898587268515</v>
      </c>
      <c r="B184">
        <f>'Transfer 1'!G183</f>
        <v>8.34</v>
      </c>
      <c r="D184" s="5">
        <f>'Transfer 2'!F183</f>
        <v>41844.899924641206</v>
      </c>
      <c r="E184">
        <f>'Transfer 2'!G183</f>
        <v>5.49</v>
      </c>
      <c r="G184" s="5">
        <f>'Transfer 3'!F183</f>
        <v>41844.899810856485</v>
      </c>
      <c r="H184">
        <f>'Transfer 3'!G183</f>
        <v>1.77</v>
      </c>
      <c r="J184">
        <f t="shared" si="2"/>
        <v>15.6</v>
      </c>
    </row>
    <row r="185" spans="1:10" x14ac:dyDescent="0.25">
      <c r="A185" s="5">
        <f>'Transfer 1'!F184</f>
        <v>41844.89864550926</v>
      </c>
      <c r="B185">
        <f>'Transfer 1'!G184</f>
        <v>10.199999999999999</v>
      </c>
      <c r="D185" s="5">
        <f>'Transfer 2'!F184</f>
        <v>41844.899982858798</v>
      </c>
      <c r="E185">
        <f>'Transfer 2'!G184</f>
        <v>3.07</v>
      </c>
      <c r="G185" s="5">
        <f>'Transfer 3'!F184</f>
        <v>41844.899869143519</v>
      </c>
      <c r="H185">
        <f>'Transfer 3'!G184</f>
        <v>0.57699999999999996</v>
      </c>
      <c r="J185">
        <f t="shared" si="2"/>
        <v>13.847</v>
      </c>
    </row>
    <row r="186" spans="1:10" x14ac:dyDescent="0.25">
      <c r="A186" s="5">
        <f>'Transfer 1'!F185</f>
        <v>41844.898703553241</v>
      </c>
      <c r="B186">
        <f>'Transfer 1'!G185</f>
        <v>6.63</v>
      </c>
      <c r="D186" s="5">
        <f>'Transfer 2'!F185</f>
        <v>41844.900046168979</v>
      </c>
      <c r="E186">
        <f>'Transfer 2'!G185</f>
        <v>2.88</v>
      </c>
      <c r="G186" s="5">
        <f>'Transfer 3'!F185</f>
        <v>41844.899927048609</v>
      </c>
      <c r="H186">
        <f>'Transfer 3'!G185</f>
        <v>1.69</v>
      </c>
      <c r="J186">
        <f t="shared" si="2"/>
        <v>11.2</v>
      </c>
    </row>
    <row r="187" spans="1:10" x14ac:dyDescent="0.25">
      <c r="A187" s="5">
        <f>'Transfer 1'!F186</f>
        <v>41844.898761469907</v>
      </c>
      <c r="B187">
        <f>'Transfer 1'!G186</f>
        <v>8.09</v>
      </c>
      <c r="D187" s="5">
        <f>'Transfer 2'!F186</f>
        <v>41844.90010564815</v>
      </c>
      <c r="E187">
        <f>'Transfer 2'!G186</f>
        <v>4.22</v>
      </c>
      <c r="G187" s="5">
        <f>'Transfer 3'!F186</f>
        <v>41844.899985370372</v>
      </c>
      <c r="H187">
        <f>'Transfer 3'!G186</f>
        <v>8.93</v>
      </c>
      <c r="J187">
        <f t="shared" si="2"/>
        <v>21.24</v>
      </c>
    </row>
    <row r="188" spans="1:10" x14ac:dyDescent="0.25">
      <c r="A188" s="5">
        <f>'Transfer 1'!F187</f>
        <v>41844.898819594906</v>
      </c>
      <c r="B188">
        <f>'Transfer 1'!G187</f>
        <v>6.24</v>
      </c>
      <c r="D188" s="5">
        <f>'Transfer 2'!F187</f>
        <v>41844.900165555555</v>
      </c>
      <c r="E188">
        <f>'Transfer 2'!G187</f>
        <v>1.38</v>
      </c>
      <c r="G188" s="5">
        <f>'Transfer 3'!F187</f>
        <v>41844.900047037037</v>
      </c>
      <c r="H188">
        <f>'Transfer 3'!G187</f>
        <v>8.85</v>
      </c>
      <c r="J188">
        <f t="shared" si="2"/>
        <v>16.47</v>
      </c>
    </row>
    <row r="189" spans="1:10" x14ac:dyDescent="0.25">
      <c r="A189" s="5">
        <f>'Transfer 1'!F188</f>
        <v>41844.898877870372</v>
      </c>
      <c r="B189">
        <f>'Transfer 1'!G188</f>
        <v>2.04</v>
      </c>
      <c r="D189" s="5">
        <f>'Transfer 2'!F188</f>
        <v>41844.900226273145</v>
      </c>
      <c r="E189">
        <f>'Transfer 2'!G188</f>
        <v>3.1</v>
      </c>
      <c r="G189" s="5">
        <f>'Transfer 3'!F188</f>
        <v>41844.900122291663</v>
      </c>
      <c r="H189">
        <f>'Transfer 3'!G188</f>
        <v>14.4</v>
      </c>
      <c r="J189">
        <f t="shared" si="2"/>
        <v>19.54</v>
      </c>
    </row>
    <row r="190" spans="1:10" x14ac:dyDescent="0.25">
      <c r="A190" s="5">
        <f>'Transfer 1'!F189</f>
        <v>41844.898936122685</v>
      </c>
      <c r="B190">
        <f>'Transfer 1'!G189</f>
        <v>0.67</v>
      </c>
      <c r="D190" s="5">
        <f>'Transfer 2'!F189</f>
        <v>41844.900288321762</v>
      </c>
      <c r="E190">
        <f>'Transfer 2'!G189</f>
        <v>5.48</v>
      </c>
      <c r="G190" s="5">
        <f>'Transfer 3'!F189</f>
        <v>41844.900183171296</v>
      </c>
      <c r="H190">
        <f>'Transfer 3'!G189</f>
        <v>13</v>
      </c>
      <c r="J190">
        <f t="shared" si="2"/>
        <v>19.149999999999999</v>
      </c>
    </row>
    <row r="191" spans="1:10" x14ac:dyDescent="0.25">
      <c r="A191" s="5">
        <f>'Transfer 1'!F190</f>
        <v>41844.898994236108</v>
      </c>
      <c r="B191">
        <f>'Transfer 1'!G190</f>
        <v>1.05</v>
      </c>
      <c r="D191" s="5">
        <f>'Transfer 2'!F190</f>
        <v>41844.900346400464</v>
      </c>
      <c r="E191">
        <f>'Transfer 2'!G190</f>
        <v>6.42</v>
      </c>
      <c r="G191" s="5">
        <f>'Transfer 3'!F190</f>
        <v>41844.900253506945</v>
      </c>
      <c r="H191">
        <f>'Transfer 3'!G190</f>
        <v>7.85</v>
      </c>
      <c r="J191">
        <f t="shared" si="2"/>
        <v>15.32</v>
      </c>
    </row>
    <row r="192" spans="1:10" x14ac:dyDescent="0.25">
      <c r="A192" s="5">
        <f>'Transfer 1'!F191</f>
        <v>41844.899052280096</v>
      </c>
      <c r="B192">
        <f>'Transfer 1'!G191</f>
        <v>1.28</v>
      </c>
      <c r="D192" s="5">
        <f>'Transfer 2'!F191</f>
        <v>41844.900405787041</v>
      </c>
      <c r="E192">
        <f>'Transfer 2'!G191</f>
        <v>4.7300000000000004</v>
      </c>
      <c r="G192" s="5">
        <f>'Transfer 3'!F191</f>
        <v>41844.900322465277</v>
      </c>
      <c r="H192">
        <f>'Transfer 3'!G191</f>
        <v>4.32</v>
      </c>
      <c r="J192">
        <f t="shared" si="2"/>
        <v>10.330000000000002</v>
      </c>
    </row>
    <row r="193" spans="1:10" x14ac:dyDescent="0.25">
      <c r="A193" s="5">
        <f>'Transfer 1'!F192</f>
        <v>41844.899110393519</v>
      </c>
      <c r="B193">
        <f>'Transfer 1'!G192</f>
        <v>3.05</v>
      </c>
      <c r="D193" s="5">
        <f>'Transfer 2'!F192</f>
        <v>41844.900465231483</v>
      </c>
      <c r="E193">
        <f>'Transfer 2'!G192</f>
        <v>2.21</v>
      </c>
      <c r="G193" s="5">
        <f>'Transfer 3'!F192</f>
        <v>41844.900393703705</v>
      </c>
      <c r="H193">
        <f>'Transfer 3'!G192</f>
        <v>10.4</v>
      </c>
      <c r="J193">
        <f t="shared" si="2"/>
        <v>15.66</v>
      </c>
    </row>
    <row r="194" spans="1:10" x14ac:dyDescent="0.25">
      <c r="A194" s="5">
        <f>'Transfer 1'!F193</f>
        <v>41844.899168506941</v>
      </c>
      <c r="B194">
        <f>'Transfer 1'!G193</f>
        <v>5.33</v>
      </c>
      <c r="D194" s="5">
        <f>'Transfer 2'!F193</f>
        <v>41844.900535590277</v>
      </c>
      <c r="E194">
        <f>'Transfer 2'!G193</f>
        <v>4.0999999999999996</v>
      </c>
      <c r="G194" s="5">
        <f>'Transfer 3'!F193</f>
        <v>41844.900463865742</v>
      </c>
      <c r="H194">
        <f>'Transfer 3'!G193</f>
        <v>5.67</v>
      </c>
      <c r="J194">
        <f t="shared" si="2"/>
        <v>15.1</v>
      </c>
    </row>
    <row r="195" spans="1:10" x14ac:dyDescent="0.25">
      <c r="A195" s="5">
        <f>'Transfer 1'!F194</f>
        <v>41844.899226828704</v>
      </c>
      <c r="B195">
        <f>'Transfer 1'!G194</f>
        <v>8.0399999999999991</v>
      </c>
      <c r="D195" s="5">
        <f>'Transfer 2'!F194</f>
        <v>41844.900618842592</v>
      </c>
      <c r="E195">
        <f>'Transfer 2'!G194</f>
        <v>9.06</v>
      </c>
      <c r="G195" s="5">
        <f>'Transfer 3'!F194</f>
        <v>41844.90053446759</v>
      </c>
      <c r="H195">
        <f>'Transfer 3'!G194</f>
        <v>5.51</v>
      </c>
      <c r="J195">
        <f t="shared" si="2"/>
        <v>22.61</v>
      </c>
    </row>
    <row r="196" spans="1:10" x14ac:dyDescent="0.25">
      <c r="A196" s="5">
        <f>'Transfer 1'!F195</f>
        <v>41844.899285069441</v>
      </c>
      <c r="B196">
        <f>'Transfer 1'!G195</f>
        <v>9.18</v>
      </c>
      <c r="D196" s="5">
        <f>'Transfer 2'!F195</f>
        <v>41844.900677164354</v>
      </c>
      <c r="E196">
        <f>'Transfer 2'!G195</f>
        <v>4.97</v>
      </c>
      <c r="G196" s="5">
        <f>'Transfer 3'!F195</f>
        <v>41844.900604432871</v>
      </c>
      <c r="H196">
        <f>'Transfer 3'!G195</f>
        <v>2.37</v>
      </c>
      <c r="J196">
        <f t="shared" ref="J196:J259" si="3">B196+E196+H196</f>
        <v>16.52</v>
      </c>
    </row>
    <row r="197" spans="1:10" x14ac:dyDescent="0.25">
      <c r="A197" s="5">
        <f>'Transfer 1'!F196</f>
        <v>41844.899343229168</v>
      </c>
      <c r="B197">
        <f>'Transfer 1'!G196</f>
        <v>12.1</v>
      </c>
      <c r="D197" s="5">
        <f>'Transfer 2'!F196</f>
        <v>41844.90073898148</v>
      </c>
      <c r="E197">
        <f>'Transfer 2'!G196</f>
        <v>6.9</v>
      </c>
      <c r="G197" s="5">
        <f>'Transfer 3'!F196</f>
        <v>41844.90066240741</v>
      </c>
      <c r="H197">
        <f>'Transfer 3'!G196</f>
        <v>4.4000000000000004</v>
      </c>
      <c r="J197">
        <f t="shared" si="3"/>
        <v>23.4</v>
      </c>
    </row>
    <row r="198" spans="1:10" x14ac:dyDescent="0.25">
      <c r="A198" s="5">
        <f>'Transfer 1'!F197</f>
        <v>41844.899401539355</v>
      </c>
      <c r="B198">
        <f>'Transfer 1'!G197</f>
        <v>10</v>
      </c>
      <c r="D198" s="5">
        <f>'Transfer 2'!F197</f>
        <v>41844.900804247685</v>
      </c>
      <c r="E198">
        <f>'Transfer 2'!G197</f>
        <v>5.0999999999999996</v>
      </c>
      <c r="G198" s="5">
        <f>'Transfer 3'!F197</f>
        <v>41844.900732916663</v>
      </c>
      <c r="H198">
        <f>'Transfer 3'!G197</f>
        <v>3</v>
      </c>
      <c r="J198">
        <f t="shared" si="3"/>
        <v>18.100000000000001</v>
      </c>
    </row>
    <row r="199" spans="1:10" x14ac:dyDescent="0.25">
      <c r="A199" s="5">
        <f>'Transfer 1'!F198</f>
        <v>41844.899459502318</v>
      </c>
      <c r="B199">
        <f>'Transfer 1'!G198</f>
        <v>8.9</v>
      </c>
      <c r="D199" s="5">
        <f>'Transfer 2'!F198</f>
        <v>41844.900876377316</v>
      </c>
      <c r="E199">
        <f>'Transfer 2'!G198</f>
        <v>2.5</v>
      </c>
      <c r="G199" s="5">
        <f>'Transfer 3'!F198</f>
        <v>41844.900803518518</v>
      </c>
      <c r="H199">
        <f>'Transfer 3'!G198</f>
        <v>7.94</v>
      </c>
      <c r="J199">
        <f t="shared" si="3"/>
        <v>19.34</v>
      </c>
    </row>
    <row r="200" spans="1:10" x14ac:dyDescent="0.25">
      <c r="A200" s="5">
        <f>'Transfer 1'!F199</f>
        <v>41844.899517673613</v>
      </c>
      <c r="B200">
        <f>'Transfer 1'!G199</f>
        <v>5.14</v>
      </c>
      <c r="D200" s="5">
        <f>'Transfer 2'!F199</f>
        <v>41844.90094728009</v>
      </c>
      <c r="E200">
        <f>'Transfer 2'!G199</f>
        <v>4.4000000000000004</v>
      </c>
      <c r="G200" s="5">
        <f>'Transfer 3'!F199</f>
        <v>41844.900861863425</v>
      </c>
      <c r="H200">
        <f>'Transfer 3'!G199</f>
        <v>5.76</v>
      </c>
      <c r="J200">
        <f t="shared" si="3"/>
        <v>15.299999999999999</v>
      </c>
    </row>
    <row r="201" spans="1:10" x14ac:dyDescent="0.25">
      <c r="A201" s="5">
        <f>'Transfer 1'!F200</f>
        <v>41844.899575914351</v>
      </c>
      <c r="B201">
        <f>'Transfer 1'!G200</f>
        <v>4.88</v>
      </c>
      <c r="D201" s="5">
        <f>'Transfer 2'!F200</f>
        <v>41844.901017245371</v>
      </c>
      <c r="E201">
        <f>'Transfer 2'!G200</f>
        <v>9.8800000000000008</v>
      </c>
      <c r="G201" s="5">
        <f>'Transfer 3'!F200</f>
        <v>41844.900920358799</v>
      </c>
      <c r="H201">
        <f>'Transfer 3'!G200</f>
        <v>4.63</v>
      </c>
      <c r="J201">
        <f t="shared" si="3"/>
        <v>19.39</v>
      </c>
    </row>
    <row r="202" spans="1:10" x14ac:dyDescent="0.25">
      <c r="A202" s="5">
        <f>'Transfer 1'!F201</f>
        <v>41844.89963443287</v>
      </c>
      <c r="B202">
        <f>'Transfer 1'!G201</f>
        <v>5.45</v>
      </c>
      <c r="D202" s="5">
        <f>'Transfer 2'!F201</f>
        <v>41844.901086956015</v>
      </c>
      <c r="E202">
        <f>'Transfer 2'!G201</f>
        <v>3.03</v>
      </c>
      <c r="G202" s="5">
        <f>'Transfer 3'!F201</f>
        <v>41844.900982129628</v>
      </c>
      <c r="H202">
        <f>'Transfer 3'!G201</f>
        <v>6.41</v>
      </c>
      <c r="J202">
        <f t="shared" si="3"/>
        <v>14.89</v>
      </c>
    </row>
    <row r="203" spans="1:10" x14ac:dyDescent="0.25">
      <c r="A203" s="5">
        <f>'Transfer 1'!F202</f>
        <v>41844.89969233796</v>
      </c>
      <c r="B203">
        <f>'Transfer 1'!G202</f>
        <v>7.75</v>
      </c>
      <c r="D203" s="5">
        <f>'Transfer 2'!F202</f>
        <v>41844.901144872689</v>
      </c>
      <c r="E203">
        <f>'Transfer 2'!G202</f>
        <v>2.15</v>
      </c>
      <c r="G203" s="5">
        <f>'Transfer 3'!F202</f>
        <v>41844.901051990739</v>
      </c>
      <c r="H203">
        <f>'Transfer 3'!G202</f>
        <v>5.04</v>
      </c>
      <c r="J203">
        <f t="shared" si="3"/>
        <v>14.940000000000001</v>
      </c>
    </row>
    <row r="204" spans="1:10" x14ac:dyDescent="0.25">
      <c r="A204" s="5">
        <f>'Transfer 1'!F203</f>
        <v>41844.899750543984</v>
      </c>
      <c r="B204">
        <f>'Transfer 1'!G203</f>
        <v>10.6</v>
      </c>
      <c r="D204" s="5">
        <f>'Transfer 2'!F203</f>
        <v>41844.9012028125</v>
      </c>
      <c r="E204">
        <f>'Transfer 2'!G203</f>
        <v>2.98</v>
      </c>
      <c r="G204" s="5">
        <f>'Transfer 3'!F203</f>
        <v>41844.901110578707</v>
      </c>
      <c r="H204">
        <f>'Transfer 3'!G203</f>
        <v>1.36</v>
      </c>
      <c r="J204">
        <f t="shared" si="3"/>
        <v>14.94</v>
      </c>
    </row>
    <row r="205" spans="1:10" x14ac:dyDescent="0.25">
      <c r="A205" s="5">
        <f>'Transfer 1'!F204</f>
        <v>41844.899808935188</v>
      </c>
      <c r="B205">
        <f>'Transfer 1'!G204</f>
        <v>10.1</v>
      </c>
      <c r="D205" s="5">
        <f>'Transfer 2'!F204</f>
        <v>41844.90126486111</v>
      </c>
      <c r="E205">
        <f>'Transfer 2'!G204</f>
        <v>0.96699999999999997</v>
      </c>
      <c r="G205" s="5">
        <f>'Transfer 3'!F204</f>
        <v>41844.901168854165</v>
      </c>
      <c r="H205">
        <f>'Transfer 3'!G204</f>
        <v>0.55100000000000005</v>
      </c>
      <c r="J205">
        <f t="shared" si="3"/>
        <v>11.618</v>
      </c>
    </row>
    <row r="206" spans="1:10" x14ac:dyDescent="0.25">
      <c r="A206" s="5">
        <f>'Transfer 1'!F205</f>
        <v>41844.899867071763</v>
      </c>
      <c r="B206">
        <f>'Transfer 1'!G205</f>
        <v>9.02</v>
      </c>
      <c r="D206" s="5">
        <f>'Transfer 2'!F205</f>
        <v>41844.901343831021</v>
      </c>
      <c r="E206">
        <f>'Transfer 2'!G205</f>
        <v>1.1200000000000001</v>
      </c>
      <c r="G206" s="5">
        <f>'Transfer 3'!F205</f>
        <v>41844.901226886577</v>
      </c>
      <c r="H206">
        <f>'Transfer 3'!G205</f>
        <v>0.13100000000000001</v>
      </c>
      <c r="J206">
        <f t="shared" si="3"/>
        <v>10.271000000000001</v>
      </c>
    </row>
    <row r="207" spans="1:10" x14ac:dyDescent="0.25">
      <c r="A207" s="5">
        <f>'Transfer 1'!F206</f>
        <v>41844.899925034719</v>
      </c>
      <c r="B207">
        <f>'Transfer 1'!G206</f>
        <v>4.5199999999999996</v>
      </c>
      <c r="D207" s="5">
        <f>'Transfer 2'!F206</f>
        <v>41844.901383391203</v>
      </c>
      <c r="E207">
        <f>'Transfer 2'!G206</f>
        <v>6.43</v>
      </c>
      <c r="G207" s="5">
        <f>'Transfer 3'!F206</f>
        <v>41844.90128484954</v>
      </c>
      <c r="H207">
        <f>'Transfer 3'!G206</f>
        <v>4.5599999999999996</v>
      </c>
      <c r="J207">
        <f t="shared" si="3"/>
        <v>15.509999999999998</v>
      </c>
    </row>
    <row r="208" spans="1:10" x14ac:dyDescent="0.25">
      <c r="A208" s="5">
        <f>'Transfer 1'!F207</f>
        <v>41844.899983310184</v>
      </c>
      <c r="B208">
        <f>'Transfer 1'!G207</f>
        <v>2.39</v>
      </c>
      <c r="D208" s="5">
        <f>'Transfer 2'!F207</f>
        <v>41844.901453020837</v>
      </c>
      <c r="E208">
        <f>'Transfer 2'!G207</f>
        <v>6.23</v>
      </c>
      <c r="G208" s="5">
        <f>'Transfer 3'!F207</f>
        <v>41844.901348136576</v>
      </c>
      <c r="H208">
        <f>'Transfer 3'!G207</f>
        <v>5.12</v>
      </c>
      <c r="J208">
        <f t="shared" si="3"/>
        <v>13.740000000000002</v>
      </c>
    </row>
    <row r="209" spans="1:10" x14ac:dyDescent="0.25">
      <c r="A209" s="5">
        <f>'Transfer 1'!F208</f>
        <v>41844.900041504632</v>
      </c>
      <c r="B209">
        <f>'Transfer 1'!G208</f>
        <v>1.78</v>
      </c>
      <c r="D209" s="5">
        <f>'Transfer 2'!F208</f>
        <v>41844.901526805559</v>
      </c>
      <c r="E209">
        <f>'Transfer 2'!G208</f>
        <v>4.91</v>
      </c>
      <c r="G209" s="5">
        <f>'Transfer 3'!F208</f>
        <v>41844.901414189815</v>
      </c>
      <c r="H209">
        <f>'Transfer 3'!G208</f>
        <v>4.32</v>
      </c>
      <c r="J209">
        <f t="shared" si="3"/>
        <v>11.010000000000002</v>
      </c>
    </row>
    <row r="210" spans="1:10" x14ac:dyDescent="0.25">
      <c r="A210" s="5">
        <f>'Transfer 1'!F209</f>
        <v>41844.900099618055</v>
      </c>
      <c r="B210">
        <f>'Transfer 1'!G209</f>
        <v>1.6</v>
      </c>
      <c r="D210" s="5">
        <f>'Transfer 2'!F209</f>
        <v>41844.901585208332</v>
      </c>
      <c r="E210">
        <f>'Transfer 2'!G209</f>
        <v>3.7</v>
      </c>
      <c r="G210" s="5">
        <f>'Transfer 3'!F209</f>
        <v>41844.901472569443</v>
      </c>
      <c r="H210">
        <f>'Transfer 3'!G209</f>
        <v>3.1</v>
      </c>
      <c r="J210">
        <f t="shared" si="3"/>
        <v>8.4</v>
      </c>
    </row>
    <row r="211" spans="1:10" x14ac:dyDescent="0.25">
      <c r="A211" s="5">
        <f>'Transfer 1'!F210</f>
        <v>41844.90015775463</v>
      </c>
      <c r="B211">
        <f>'Transfer 1'!G210</f>
        <v>1.33</v>
      </c>
      <c r="D211" s="5">
        <f>'Transfer 2'!F210</f>
        <v>41844.901644571757</v>
      </c>
      <c r="E211">
        <f>'Transfer 2'!G210</f>
        <v>6.34</v>
      </c>
      <c r="G211" s="5">
        <f>'Transfer 3'!F210</f>
        <v>41844.9015315625</v>
      </c>
      <c r="H211">
        <f>'Transfer 3'!G210</f>
        <v>6.34</v>
      </c>
      <c r="J211">
        <f t="shared" si="3"/>
        <v>14.01</v>
      </c>
    </row>
    <row r="212" spans="1:10" x14ac:dyDescent="0.25">
      <c r="A212" s="5">
        <f>'Transfer 1'!F211</f>
        <v>41844.900216122682</v>
      </c>
      <c r="B212">
        <f>'Transfer 1'!G211</f>
        <v>0.438</v>
      </c>
      <c r="D212" s="5">
        <f>'Transfer 2'!F211</f>
        <v>41844.901708078702</v>
      </c>
      <c r="E212">
        <f>'Transfer 2'!G211</f>
        <v>11.9</v>
      </c>
      <c r="G212" s="5">
        <f>'Transfer 3'!F211</f>
        <v>41844.901600104167</v>
      </c>
      <c r="H212">
        <f>'Transfer 3'!G211</f>
        <v>11.3</v>
      </c>
      <c r="J212">
        <f t="shared" si="3"/>
        <v>23.638000000000002</v>
      </c>
    </row>
    <row r="213" spans="1:10" x14ac:dyDescent="0.25">
      <c r="A213" s="5">
        <f>'Transfer 1'!F212</f>
        <v>41844.900274050924</v>
      </c>
      <c r="B213">
        <f>'Transfer 1'!G212</f>
        <v>2.2200000000000002</v>
      </c>
      <c r="D213" s="5">
        <f>'Transfer 2'!F212</f>
        <v>41844.90176591435</v>
      </c>
      <c r="E213">
        <f>'Transfer 2'!G212</f>
        <v>8.23</v>
      </c>
      <c r="G213" s="5">
        <f>'Transfer 3'!F212</f>
        <v>41844.901672164349</v>
      </c>
      <c r="H213">
        <f>'Transfer 3'!G212</f>
        <v>7.06</v>
      </c>
      <c r="J213">
        <f t="shared" si="3"/>
        <v>17.510000000000002</v>
      </c>
    </row>
    <row r="214" spans="1:10" x14ac:dyDescent="0.25">
      <c r="A214" s="5">
        <f>'Transfer 1'!F213</f>
        <v>41844.900332164354</v>
      </c>
      <c r="B214">
        <f>'Transfer 1'!G213</f>
        <v>1.72</v>
      </c>
      <c r="D214" s="5">
        <f>'Transfer 2'!F213</f>
        <v>41844.901830127317</v>
      </c>
      <c r="E214">
        <f>'Transfer 2'!G213</f>
        <v>8.32</v>
      </c>
      <c r="G214" s="5">
        <f>'Transfer 3'!F213</f>
        <v>41844.901743159724</v>
      </c>
      <c r="H214">
        <f>'Transfer 3'!G213</f>
        <v>4.59</v>
      </c>
      <c r="J214">
        <f t="shared" si="3"/>
        <v>14.63</v>
      </c>
    </row>
    <row r="215" spans="1:10" x14ac:dyDescent="0.25">
      <c r="A215" s="5">
        <f>'Transfer 1'!F214</f>
        <v>41844.900390555558</v>
      </c>
      <c r="B215">
        <f>'Transfer 1'!G214</f>
        <v>3.33</v>
      </c>
      <c r="D215" s="5">
        <f>'Transfer 2'!F214</f>
        <v>41844.90188795139</v>
      </c>
      <c r="E215">
        <f>'Transfer 2'!G214</f>
        <v>5.97</v>
      </c>
      <c r="G215" s="5">
        <f>'Transfer 3'!F214</f>
        <v>41844.901834594908</v>
      </c>
      <c r="H215">
        <f>'Transfer 3'!G214</f>
        <v>8.5299999999999994</v>
      </c>
      <c r="J215">
        <f t="shared" si="3"/>
        <v>17.829999999999998</v>
      </c>
    </row>
    <row r="216" spans="1:10" x14ac:dyDescent="0.25">
      <c r="A216" s="5">
        <f>'Transfer 1'!F215</f>
        <v>41844.900448738423</v>
      </c>
      <c r="B216">
        <f>'Transfer 1'!G215</f>
        <v>5.89</v>
      </c>
      <c r="D216" s="5">
        <f>'Transfer 2'!F215</f>
        <v>41844.901953645836</v>
      </c>
      <c r="E216">
        <f>'Transfer 2'!G215</f>
        <v>2.14</v>
      </c>
      <c r="G216" s="5">
        <f>'Transfer 3'!F215</f>
        <v>41844.901895023148</v>
      </c>
      <c r="H216">
        <f>'Transfer 3'!G215</f>
        <v>7.41</v>
      </c>
      <c r="J216">
        <f t="shared" si="3"/>
        <v>15.44</v>
      </c>
    </row>
    <row r="217" spans="1:10" x14ac:dyDescent="0.25">
      <c r="A217" s="5">
        <f>'Transfer 1'!F216</f>
        <v>41844.900506817132</v>
      </c>
      <c r="B217">
        <f>'Transfer 1'!G216</f>
        <v>6.26</v>
      </c>
      <c r="D217" s="5">
        <f>'Transfer 2'!F216</f>
        <v>41844.902017199071</v>
      </c>
      <c r="E217">
        <f>'Transfer 2'!G216</f>
        <v>2.12</v>
      </c>
      <c r="G217" s="5">
        <f>'Transfer 3'!F216</f>
        <v>41844.90195402778</v>
      </c>
      <c r="H217">
        <f>'Transfer 3'!G216</f>
        <v>13.9</v>
      </c>
      <c r="J217">
        <f t="shared" si="3"/>
        <v>22.28</v>
      </c>
    </row>
    <row r="218" spans="1:10" x14ac:dyDescent="0.25">
      <c r="A218" s="5">
        <f>'Transfer 1'!F217</f>
        <v>41844.900564918978</v>
      </c>
      <c r="B218">
        <f>'Transfer 1'!G217</f>
        <v>11.4</v>
      </c>
      <c r="D218" s="5">
        <f>'Transfer 2'!F217</f>
        <v>41844.902121030093</v>
      </c>
      <c r="E218">
        <f>'Transfer 2'!G217</f>
        <v>4.6100000000000003</v>
      </c>
      <c r="G218" s="5">
        <f>'Transfer 3'!F217</f>
        <v>41844.902012245373</v>
      </c>
      <c r="H218">
        <f>'Transfer 3'!G217</f>
        <v>12.6</v>
      </c>
      <c r="J218">
        <f t="shared" si="3"/>
        <v>28.61</v>
      </c>
    </row>
    <row r="219" spans="1:10" x14ac:dyDescent="0.25">
      <c r="A219" s="5">
        <f>'Transfer 1'!F218</f>
        <v>41844.900623055553</v>
      </c>
      <c r="B219">
        <f>'Transfer 1'!G218</f>
        <v>10.7</v>
      </c>
      <c r="D219" s="5">
        <f>'Transfer 2'!F218</f>
        <v>41844.90217922454</v>
      </c>
      <c r="E219">
        <f>'Transfer 2'!G218</f>
        <v>3.44</v>
      </c>
      <c r="G219" s="5">
        <f>'Transfer 3'!F218</f>
        <v>41844.902070312499</v>
      </c>
      <c r="H219">
        <f>'Transfer 3'!G218</f>
        <v>8.32</v>
      </c>
      <c r="J219">
        <f t="shared" si="3"/>
        <v>22.46</v>
      </c>
    </row>
    <row r="220" spans="1:10" x14ac:dyDescent="0.25">
      <c r="A220" s="5">
        <f>'Transfer 1'!F219</f>
        <v>41844.900681076389</v>
      </c>
      <c r="B220">
        <f>'Transfer 1'!G219</f>
        <v>7.86</v>
      </c>
      <c r="D220" s="5">
        <f>'Transfer 2'!F219</f>
        <v>41844.902242256947</v>
      </c>
      <c r="E220">
        <f>'Transfer 2'!G219</f>
        <v>2.85</v>
      </c>
      <c r="G220" s="5">
        <f>'Transfer 3'!F219</f>
        <v>41844.90212846065</v>
      </c>
      <c r="H220">
        <f>'Transfer 3'!G219</f>
        <v>7.18</v>
      </c>
      <c r="J220">
        <f t="shared" si="3"/>
        <v>17.89</v>
      </c>
    </row>
    <row r="221" spans="1:10" x14ac:dyDescent="0.25">
      <c r="A221" s="5">
        <f>'Transfer 1'!F220</f>
        <v>41844.900741064812</v>
      </c>
      <c r="B221">
        <f>'Transfer 1'!G220</f>
        <v>6.13</v>
      </c>
      <c r="D221" s="5">
        <f>'Transfer 2'!F220</f>
        <v>41844.902331574071</v>
      </c>
      <c r="E221">
        <f>'Transfer 2'!G220</f>
        <v>3.39</v>
      </c>
      <c r="G221" s="5">
        <f>'Transfer 3'!F220</f>
        <v>41844.902188113425</v>
      </c>
      <c r="H221">
        <f>'Transfer 3'!G220</f>
        <v>2.35</v>
      </c>
      <c r="J221">
        <f t="shared" si="3"/>
        <v>11.87</v>
      </c>
    </row>
    <row r="222" spans="1:10" x14ac:dyDescent="0.25">
      <c r="A222" s="5">
        <f>'Transfer 1'!F221</f>
        <v>41844.900796863425</v>
      </c>
      <c r="B222">
        <f>'Transfer 1'!G221</f>
        <v>4.59</v>
      </c>
      <c r="D222" s="5">
        <f>'Transfer 2'!F221</f>
        <v>41844.902389606483</v>
      </c>
      <c r="E222">
        <f>'Transfer 2'!G221</f>
        <v>4.1500000000000004</v>
      </c>
      <c r="G222" s="5">
        <f>'Transfer 3'!F221</f>
        <v>41844.902260092589</v>
      </c>
      <c r="H222">
        <f>'Transfer 3'!G221</f>
        <v>0.755</v>
      </c>
      <c r="J222">
        <f t="shared" si="3"/>
        <v>9.495000000000001</v>
      </c>
    </row>
    <row r="223" spans="1:10" x14ac:dyDescent="0.25">
      <c r="A223" s="5">
        <f>'Transfer 1'!F222</f>
        <v>41844.900854988424</v>
      </c>
      <c r="B223">
        <f>'Transfer 1'!G222</f>
        <v>3.35</v>
      </c>
      <c r="D223" s="5">
        <f>'Transfer 2'!F222</f>
        <v>41844.902448321758</v>
      </c>
      <c r="E223">
        <f>'Transfer 2'!G222</f>
        <v>6.9</v>
      </c>
      <c r="G223" s="5">
        <f>'Transfer 3'!F222</f>
        <v>41844.902318425928</v>
      </c>
      <c r="H223">
        <f>'Transfer 3'!G222</f>
        <v>1.59</v>
      </c>
      <c r="J223">
        <f t="shared" si="3"/>
        <v>11.84</v>
      </c>
    </row>
    <row r="224" spans="1:10" x14ac:dyDescent="0.25">
      <c r="A224" s="5">
        <f>'Transfer 1'!F223</f>
        <v>41844.900913969905</v>
      </c>
      <c r="B224">
        <f>'Transfer 1'!G223</f>
        <v>1.85</v>
      </c>
      <c r="D224" s="5">
        <f>'Transfer 2'!F223</f>
        <v>41844.902506539351</v>
      </c>
      <c r="E224">
        <f>'Transfer 2'!G223</f>
        <v>3.76</v>
      </c>
      <c r="G224" s="5">
        <f>'Transfer 3'!F223</f>
        <v>41844.90237653935</v>
      </c>
      <c r="H224">
        <f>'Transfer 3'!G223</f>
        <v>4.9400000000000004</v>
      </c>
      <c r="J224">
        <f t="shared" si="3"/>
        <v>10.55</v>
      </c>
    </row>
    <row r="225" spans="1:10" x14ac:dyDescent="0.25">
      <c r="A225" s="5">
        <f>'Transfer 1'!F224</f>
        <v>41844.900971863426</v>
      </c>
      <c r="B225">
        <f>'Transfer 1'!G224</f>
        <v>1.84</v>
      </c>
      <c r="D225" s="5">
        <f>'Transfer 2'!F224</f>
        <v>41844.902564537035</v>
      </c>
      <c r="E225">
        <f>'Transfer 2'!G224</f>
        <v>2.17</v>
      </c>
      <c r="G225" s="5">
        <f>'Transfer 3'!F224</f>
        <v>41844.90244027778</v>
      </c>
      <c r="H225">
        <f>'Transfer 3'!G224</f>
        <v>3.87</v>
      </c>
      <c r="J225">
        <f t="shared" si="3"/>
        <v>7.88</v>
      </c>
    </row>
    <row r="226" spans="1:10" x14ac:dyDescent="0.25">
      <c r="A226" s="5">
        <f>'Transfer 1'!F225</f>
        <v>41844.901030324072</v>
      </c>
      <c r="B226">
        <f>'Transfer 1'!G225</f>
        <v>3.3</v>
      </c>
      <c r="D226" s="5">
        <f>'Transfer 2'!F225</f>
        <v>41844.902622986112</v>
      </c>
      <c r="E226">
        <f>'Transfer 2'!G225</f>
        <v>7.73</v>
      </c>
      <c r="G226" s="5">
        <f>'Transfer 3'!F225</f>
        <v>41844.902502511577</v>
      </c>
      <c r="H226">
        <f>'Transfer 3'!G225</f>
        <v>2.82</v>
      </c>
      <c r="J226">
        <f t="shared" si="3"/>
        <v>13.850000000000001</v>
      </c>
    </row>
    <row r="227" spans="1:10" x14ac:dyDescent="0.25">
      <c r="A227" s="5">
        <f>'Transfer 1'!F226</f>
        <v>41844.9010887037</v>
      </c>
      <c r="B227">
        <f>'Transfer 1'!G226</f>
        <v>6.23</v>
      </c>
      <c r="D227" s="5">
        <f>'Transfer 2'!F226</f>
        <v>41844.902681180552</v>
      </c>
      <c r="E227">
        <f>'Transfer 2'!G226</f>
        <v>6.44</v>
      </c>
      <c r="G227" s="5">
        <f>'Transfer 3'!F226</f>
        <v>41844.902560486109</v>
      </c>
      <c r="H227">
        <f>'Transfer 3'!G226</f>
        <v>2.6</v>
      </c>
      <c r="J227">
        <f t="shared" si="3"/>
        <v>15.270000000000001</v>
      </c>
    </row>
    <row r="228" spans="1:10" x14ac:dyDescent="0.25">
      <c r="A228" s="5">
        <f>'Transfer 1'!F227</f>
        <v>41844.901146736112</v>
      </c>
      <c r="B228">
        <f>'Transfer 1'!G227</f>
        <v>6.86</v>
      </c>
      <c r="D228" s="5">
        <f>'Transfer 2'!F227</f>
        <v>41844.902739490739</v>
      </c>
      <c r="E228">
        <f>'Transfer 2'!G227</f>
        <v>2.1</v>
      </c>
      <c r="G228" s="5">
        <f>'Transfer 3'!F227</f>
        <v>41844.902618692133</v>
      </c>
      <c r="H228">
        <f>'Transfer 3'!G227</f>
        <v>5.0999999999999996</v>
      </c>
      <c r="J228">
        <f t="shared" si="3"/>
        <v>14.06</v>
      </c>
    </row>
    <row r="229" spans="1:10" x14ac:dyDescent="0.25">
      <c r="A229" s="5">
        <f>'Transfer 1'!F228</f>
        <v>41844.90120482639</v>
      </c>
      <c r="B229">
        <f>'Transfer 1'!G228</f>
        <v>9.36</v>
      </c>
      <c r="D229" s="5">
        <f>'Transfer 2'!F228</f>
        <v>41844.902809872685</v>
      </c>
      <c r="E229">
        <f>'Transfer 2'!G228</f>
        <v>0.69100000000000006</v>
      </c>
      <c r="G229" s="5">
        <f>'Transfer 3'!F228</f>
        <v>41844.902676898149</v>
      </c>
      <c r="H229">
        <f>'Transfer 3'!G228</f>
        <v>6.12</v>
      </c>
      <c r="J229">
        <f t="shared" si="3"/>
        <v>16.170999999999999</v>
      </c>
    </row>
    <row r="230" spans="1:10" x14ac:dyDescent="0.25">
      <c r="A230" s="5">
        <f>'Transfer 1'!F229</f>
        <v>41844.90126298611</v>
      </c>
      <c r="B230">
        <f>'Transfer 1'!G229</f>
        <v>7.95</v>
      </c>
      <c r="D230" s="5">
        <f>'Transfer 2'!F229</f>
        <v>41844.902867337965</v>
      </c>
      <c r="E230">
        <f>'Transfer 2'!G229</f>
        <v>0.18099999999999999</v>
      </c>
      <c r="G230" s="5">
        <f>'Transfer 3'!F229</f>
        <v>41844.902739444442</v>
      </c>
      <c r="H230">
        <f>'Transfer 3'!G229</f>
        <v>6.26</v>
      </c>
      <c r="J230">
        <f t="shared" si="3"/>
        <v>14.391</v>
      </c>
    </row>
    <row r="231" spans="1:10" x14ac:dyDescent="0.25">
      <c r="A231" s="5">
        <f>'Transfer 1'!F230</f>
        <v>41844.901321018522</v>
      </c>
      <c r="B231">
        <f>'Transfer 1'!G230</f>
        <v>6.08</v>
      </c>
      <c r="D231" s="5">
        <f>'Transfer 2'!F230</f>
        <v>41844.902930729164</v>
      </c>
      <c r="E231">
        <f>'Transfer 2'!G230</f>
        <v>3.56</v>
      </c>
      <c r="G231" s="5">
        <f>'Transfer 3'!F230</f>
        <v>41844.902809872685</v>
      </c>
      <c r="H231">
        <f>'Transfer 3'!G230</f>
        <v>2.14</v>
      </c>
      <c r="J231">
        <f t="shared" si="3"/>
        <v>11.780000000000001</v>
      </c>
    </row>
    <row r="232" spans="1:10" x14ac:dyDescent="0.25">
      <c r="A232" s="5">
        <f>'Transfer 1'!F231</f>
        <v>41844.901379224539</v>
      </c>
      <c r="B232">
        <f>'Transfer 1'!G231</f>
        <v>5.04</v>
      </c>
      <c r="D232" s="5">
        <f>'Transfer 2'!F231</f>
        <v>41844.902996412035</v>
      </c>
      <c r="E232">
        <f>'Transfer 2'!G231</f>
        <v>15.8</v>
      </c>
      <c r="G232" s="5">
        <f>'Transfer 3'!F231</f>
        <v>41844.902867581019</v>
      </c>
      <c r="H232">
        <f>'Transfer 3'!G231</f>
        <v>0.67200000000000004</v>
      </c>
      <c r="J232">
        <f t="shared" si="3"/>
        <v>21.512</v>
      </c>
    </row>
    <row r="233" spans="1:10" x14ac:dyDescent="0.25">
      <c r="A233" s="5">
        <f>'Transfer 1'!F232</f>
        <v>41844.901437384258</v>
      </c>
      <c r="B233">
        <f>'Transfer 1'!G232</f>
        <v>5.28</v>
      </c>
      <c r="D233" s="5">
        <f>'Transfer 2'!F232</f>
        <v>41844.903067094907</v>
      </c>
      <c r="E233">
        <f>'Transfer 2'!G232</f>
        <v>12.5</v>
      </c>
      <c r="G233" s="5">
        <f>'Transfer 3'!F232</f>
        <v>41844.902929618052</v>
      </c>
      <c r="H233">
        <f>'Transfer 3'!G232</f>
        <v>1.27</v>
      </c>
      <c r="J233">
        <f t="shared" si="3"/>
        <v>19.05</v>
      </c>
    </row>
    <row r="234" spans="1:10" x14ac:dyDescent="0.25">
      <c r="A234" s="5">
        <f>'Transfer 1'!F233</f>
        <v>41844.901495706021</v>
      </c>
      <c r="B234">
        <f>'Transfer 1'!G233</f>
        <v>3.29</v>
      </c>
      <c r="D234" s="5">
        <f>'Transfer 2'!F233</f>
        <v>41844.903137048612</v>
      </c>
      <c r="E234">
        <f>'Transfer 2'!G233</f>
        <v>3.72</v>
      </c>
      <c r="G234" s="5">
        <f>'Transfer 3'!F233</f>
        <v>41844.903005775464</v>
      </c>
      <c r="H234">
        <f>'Transfer 3'!G233</f>
        <v>6.8</v>
      </c>
      <c r="J234">
        <f t="shared" si="3"/>
        <v>13.809999999999999</v>
      </c>
    </row>
    <row r="235" spans="1:10" x14ac:dyDescent="0.25">
      <c r="A235" s="5">
        <f>'Transfer 1'!F234</f>
        <v>41844.901555208337</v>
      </c>
      <c r="B235">
        <f>'Transfer 1'!G234</f>
        <v>2.12</v>
      </c>
      <c r="D235" s="5">
        <f>'Transfer 2'!F234</f>
        <v>41844.903195092593</v>
      </c>
      <c r="E235">
        <f>'Transfer 2'!G234</f>
        <v>1.27</v>
      </c>
      <c r="G235" s="5">
        <f>'Transfer 3'!F234</f>
        <v>41844.903105659723</v>
      </c>
      <c r="H235">
        <f>'Transfer 3'!G234</f>
        <v>9.2799999999999994</v>
      </c>
      <c r="J235">
        <f t="shared" si="3"/>
        <v>12.67</v>
      </c>
    </row>
    <row r="236" spans="1:10" x14ac:dyDescent="0.25">
      <c r="A236" s="5">
        <f>'Transfer 1'!F235</f>
        <v>41844.901612141206</v>
      </c>
      <c r="B236">
        <f>'Transfer 1'!G235</f>
        <v>1.68</v>
      </c>
      <c r="D236" s="5">
        <f>'Transfer 2'!F235</f>
        <v>41844.903257638885</v>
      </c>
      <c r="E236">
        <f>'Transfer 2'!G235</f>
        <v>0.34200000000000003</v>
      </c>
      <c r="G236" s="5">
        <f>'Transfer 3'!F235</f>
        <v>41844.90317341435</v>
      </c>
      <c r="H236">
        <f>'Transfer 3'!G235</f>
        <v>5.17</v>
      </c>
      <c r="J236">
        <f t="shared" si="3"/>
        <v>7.1920000000000002</v>
      </c>
    </row>
    <row r="237" spans="1:10" x14ac:dyDescent="0.25">
      <c r="A237" s="5">
        <f>'Transfer 1'!F236</f>
        <v>41844.901670104169</v>
      </c>
      <c r="B237">
        <f>'Transfer 1'!G236</f>
        <v>1.79</v>
      </c>
      <c r="D237" s="5">
        <f>'Transfer 2'!F236</f>
        <v>41844.903315729163</v>
      </c>
      <c r="E237">
        <f>'Transfer 2'!G236</f>
        <v>2.6</v>
      </c>
      <c r="G237" s="5">
        <f>'Transfer 3'!F236</f>
        <v>41844.903231620374</v>
      </c>
      <c r="H237">
        <f>'Transfer 3'!G236</f>
        <v>5.63</v>
      </c>
      <c r="J237">
        <f t="shared" si="3"/>
        <v>10.02</v>
      </c>
    </row>
    <row r="238" spans="1:10" x14ac:dyDescent="0.25">
      <c r="A238" s="5">
        <f>'Transfer 1'!F237</f>
        <v>41844.901728333331</v>
      </c>
      <c r="B238">
        <f>'Transfer 1'!G237</f>
        <v>2.2200000000000002</v>
      </c>
      <c r="D238" s="5">
        <f>'Transfer 2'!F237</f>
        <v>41844.903374351852</v>
      </c>
      <c r="E238">
        <f>'Transfer 2'!G237</f>
        <v>13.2</v>
      </c>
      <c r="G238" s="5">
        <f>'Transfer 3'!F237</f>
        <v>41844.903290127317</v>
      </c>
      <c r="H238">
        <f>'Transfer 3'!G237</f>
        <v>3.56</v>
      </c>
      <c r="J238">
        <f t="shared" si="3"/>
        <v>18.98</v>
      </c>
    </row>
    <row r="239" spans="1:10" x14ac:dyDescent="0.25">
      <c r="A239" s="5">
        <f>'Transfer 1'!F238</f>
        <v>41844.901786192131</v>
      </c>
      <c r="B239">
        <f>'Transfer 1'!G238</f>
        <v>3.69</v>
      </c>
      <c r="D239" s="5">
        <f>'Transfer 2'!F238</f>
        <v>41844.903435914355</v>
      </c>
      <c r="E239">
        <f>'Transfer 2'!G238</f>
        <v>12.3</v>
      </c>
      <c r="G239" s="5">
        <f>'Transfer 3'!F238</f>
        <v>41844.903352037036</v>
      </c>
      <c r="H239">
        <f>'Transfer 3'!G238</f>
        <v>4.45</v>
      </c>
      <c r="J239">
        <f t="shared" si="3"/>
        <v>20.440000000000001</v>
      </c>
    </row>
    <row r="240" spans="1:10" x14ac:dyDescent="0.25">
      <c r="A240" s="5">
        <f>'Transfer 1'!F239</f>
        <v>41844.901844270833</v>
      </c>
      <c r="B240">
        <f>'Transfer 1'!G239</f>
        <v>3.21</v>
      </c>
      <c r="D240" s="5">
        <f>'Transfer 2'!F239</f>
        <v>41844.903494710648</v>
      </c>
      <c r="E240">
        <f>'Transfer 2'!G239</f>
        <v>6.65</v>
      </c>
      <c r="G240" s="5">
        <f>'Transfer 3'!F239</f>
        <v>41844.903410208331</v>
      </c>
      <c r="H240">
        <f>'Transfer 3'!G239</f>
        <v>1.77</v>
      </c>
      <c r="J240">
        <f t="shared" si="3"/>
        <v>11.629999999999999</v>
      </c>
    </row>
    <row r="241" spans="1:10" x14ac:dyDescent="0.25">
      <c r="A241" s="5">
        <f>'Transfer 1'!F240</f>
        <v>41844.901902152778</v>
      </c>
      <c r="B241">
        <f>'Transfer 1'!G240</f>
        <v>5.05</v>
      </c>
      <c r="D241" s="5">
        <f>'Transfer 2'!F240</f>
        <v>41844.903557789352</v>
      </c>
      <c r="E241">
        <f>'Transfer 2'!G240</f>
        <v>9.26</v>
      </c>
      <c r="G241" s="5">
        <f>'Transfer 3'!F240</f>
        <v>41844.903468391203</v>
      </c>
      <c r="H241">
        <f>'Transfer 3'!G240</f>
        <v>0.58099999999999996</v>
      </c>
      <c r="J241">
        <f t="shared" si="3"/>
        <v>14.890999999999998</v>
      </c>
    </row>
    <row r="242" spans="1:10" x14ac:dyDescent="0.25">
      <c r="A242" s="5">
        <f>'Transfer 1'!F241</f>
        <v>41844.901960312498</v>
      </c>
      <c r="B242">
        <f>'Transfer 1'!G241</f>
        <v>4.28</v>
      </c>
      <c r="D242" s="5">
        <f>'Transfer 2'!F241</f>
        <v>41844.903632430556</v>
      </c>
      <c r="E242">
        <f>'Transfer 2'!G241</f>
        <v>13.8</v>
      </c>
      <c r="G242" s="5">
        <f>'Transfer 3'!F241</f>
        <v>41844.903531053242</v>
      </c>
      <c r="H242">
        <f>'Transfer 3'!G241</f>
        <v>4.42</v>
      </c>
      <c r="J242">
        <f t="shared" si="3"/>
        <v>22.5</v>
      </c>
    </row>
    <row r="243" spans="1:10" x14ac:dyDescent="0.25">
      <c r="A243" s="5">
        <f>'Transfer 1'!F242</f>
        <v>41844.902018356479</v>
      </c>
      <c r="B243">
        <f>'Transfer 1'!G242</f>
        <v>3.28</v>
      </c>
      <c r="D243" s="5">
        <f>'Transfer 2'!F242</f>
        <v>41844.903690636573</v>
      </c>
      <c r="E243">
        <f>'Transfer 2'!G242</f>
        <v>17.899999999999999</v>
      </c>
      <c r="G243" s="5">
        <f>'Transfer 3'!F242</f>
        <v>41844.903592997682</v>
      </c>
      <c r="H243">
        <f>'Transfer 3'!G242</f>
        <v>11.9</v>
      </c>
      <c r="J243">
        <f t="shared" si="3"/>
        <v>33.08</v>
      </c>
    </row>
    <row r="244" spans="1:10" x14ac:dyDescent="0.25">
      <c r="A244" s="5">
        <f>'Transfer 1'!F243</f>
        <v>41844.902076319442</v>
      </c>
      <c r="B244">
        <f>'Transfer 1'!G243</f>
        <v>2.13</v>
      </c>
      <c r="D244" s="5">
        <f>'Transfer 2'!F243</f>
        <v>41844.903753969906</v>
      </c>
      <c r="E244">
        <f>'Transfer 2'!G243</f>
        <v>7.69</v>
      </c>
      <c r="G244" s="5">
        <f>'Transfer 3'!F243</f>
        <v>41844.903653310183</v>
      </c>
      <c r="H244">
        <f>'Transfer 3'!G243</f>
        <v>12.9</v>
      </c>
      <c r="J244">
        <f t="shared" si="3"/>
        <v>22.72</v>
      </c>
    </row>
    <row r="245" spans="1:10" x14ac:dyDescent="0.25">
      <c r="A245" s="5">
        <f>'Transfer 1'!F244</f>
        <v>41844.902134305557</v>
      </c>
      <c r="B245">
        <f>'Transfer 1'!G244</f>
        <v>2.06</v>
      </c>
      <c r="D245" s="5">
        <f>'Transfer 2'!F244</f>
        <v>41844.903812303244</v>
      </c>
      <c r="E245">
        <f>'Transfer 2'!G244</f>
        <v>4.8499999999999996</v>
      </c>
      <c r="G245" s="5">
        <f>'Transfer 3'!F244</f>
        <v>41844.903724293981</v>
      </c>
      <c r="H245">
        <f>'Transfer 3'!G244</f>
        <v>9.9700000000000006</v>
      </c>
      <c r="J245">
        <f t="shared" si="3"/>
        <v>16.880000000000003</v>
      </c>
    </row>
    <row r="246" spans="1:10" x14ac:dyDescent="0.25">
      <c r="A246" s="5">
        <f>'Transfer 1'!F245</f>
        <v>41844.902192268521</v>
      </c>
      <c r="B246">
        <f>'Transfer 1'!G245</f>
        <v>3.94</v>
      </c>
      <c r="D246" s="5">
        <f>'Transfer 2'!F245</f>
        <v>41844.903876932869</v>
      </c>
      <c r="E246">
        <f>'Transfer 2'!G245</f>
        <v>3.7</v>
      </c>
      <c r="G246" s="5">
        <f>'Transfer 3'!F245</f>
        <v>41844.903803402776</v>
      </c>
      <c r="H246">
        <f>'Transfer 3'!G245</f>
        <v>8.34</v>
      </c>
      <c r="J246">
        <f t="shared" si="3"/>
        <v>15.98</v>
      </c>
    </row>
    <row r="247" spans="1:10" x14ac:dyDescent="0.25">
      <c r="A247" s="5">
        <f>'Transfer 1'!F246</f>
        <v>41844.902250578707</v>
      </c>
      <c r="B247">
        <f>'Transfer 1'!G246</f>
        <v>8.84</v>
      </c>
      <c r="D247" s="5">
        <f>'Transfer 2'!F246</f>
        <v>41844.903935358794</v>
      </c>
      <c r="E247">
        <f>'Transfer 2'!G246</f>
        <v>1.2</v>
      </c>
      <c r="G247" s="5">
        <f>'Transfer 3'!F246</f>
        <v>41844.903862060186</v>
      </c>
      <c r="H247">
        <f>'Transfer 3'!G246</f>
        <v>8.65</v>
      </c>
      <c r="J247">
        <f t="shared" si="3"/>
        <v>18.689999999999998</v>
      </c>
    </row>
    <row r="248" spans="1:10" x14ac:dyDescent="0.25">
      <c r="A248" s="5">
        <f>'Transfer 1'!F247</f>
        <v>41844.902308715275</v>
      </c>
      <c r="B248">
        <f>'Transfer 1'!G247</f>
        <v>8.49</v>
      </c>
      <c r="D248" s="5">
        <f>'Transfer 2'!F247</f>
        <v>41844.903993645836</v>
      </c>
      <c r="E248">
        <f>'Transfer 2'!G247</f>
        <v>0.39800000000000002</v>
      </c>
      <c r="G248" s="5">
        <f>'Transfer 3'!F247</f>
        <v>41844.903932974536</v>
      </c>
      <c r="H248">
        <f>'Transfer 3'!G247</f>
        <v>5.49</v>
      </c>
      <c r="J248">
        <f t="shared" si="3"/>
        <v>14.378</v>
      </c>
    </row>
    <row r="249" spans="1:10" x14ac:dyDescent="0.25">
      <c r="A249" s="5">
        <f>'Transfer 1'!F248</f>
        <v>41844.902366875001</v>
      </c>
      <c r="B249">
        <f>'Transfer 1'!G248</f>
        <v>13.1</v>
      </c>
      <c r="D249" s="5">
        <f>'Transfer 2'!F248</f>
        <v>41844.904051886573</v>
      </c>
      <c r="E249">
        <f>'Transfer 2'!G248</f>
        <v>9.0499999999999997E-2</v>
      </c>
      <c r="G249" s="5">
        <f>'Transfer 3'!F248</f>
        <v>41844.903991388892</v>
      </c>
      <c r="H249">
        <f>'Transfer 3'!G248</f>
        <v>3.72</v>
      </c>
      <c r="J249">
        <f t="shared" si="3"/>
        <v>16.910499999999999</v>
      </c>
    </row>
    <row r="250" spans="1:10" x14ac:dyDescent="0.25">
      <c r="A250" s="5">
        <f>'Transfer 1'!F249</f>
        <v>41844.902425011576</v>
      </c>
      <c r="B250">
        <f>'Transfer 1'!G249</f>
        <v>16</v>
      </c>
      <c r="D250" s="5">
        <f>'Transfer 2'!F249</f>
        <v>41844.90411019676</v>
      </c>
      <c r="E250">
        <f>'Transfer 2'!G249</f>
        <v>3.5200000000000002E-2</v>
      </c>
      <c r="G250" s="5">
        <f>'Transfer 3'!F249</f>
        <v>41844.904049456018</v>
      </c>
      <c r="H250">
        <f>'Transfer 3'!G249</f>
        <v>6.05</v>
      </c>
      <c r="J250">
        <f t="shared" si="3"/>
        <v>22.0852</v>
      </c>
    </row>
    <row r="251" spans="1:10" x14ac:dyDescent="0.25">
      <c r="A251" s="5">
        <f>'Transfer 1'!F250</f>
        <v>41844.902483020836</v>
      </c>
      <c r="B251">
        <f>'Transfer 1'!G250</f>
        <v>11.2</v>
      </c>
      <c r="D251" s="5">
        <f>'Transfer 2'!F250</f>
        <v>41844.904172175928</v>
      </c>
      <c r="E251">
        <f>'Transfer 2'!G250</f>
        <v>1.88</v>
      </c>
      <c r="G251" s="5">
        <f>'Transfer 3'!F250</f>
        <v>41844.904110185184</v>
      </c>
      <c r="H251">
        <f>'Transfer 3'!G250</f>
        <v>5.0199999999999996</v>
      </c>
      <c r="J251">
        <f t="shared" si="3"/>
        <v>18.099999999999998</v>
      </c>
    </row>
    <row r="252" spans="1:10" x14ac:dyDescent="0.25">
      <c r="A252" s="5">
        <f>'Transfer 1'!F251</f>
        <v>41844.902541481482</v>
      </c>
      <c r="B252">
        <f>'Transfer 1'!G251</f>
        <v>5.84</v>
      </c>
      <c r="D252" s="5">
        <f>'Transfer 2'!F251</f>
        <v>41844.904230208333</v>
      </c>
      <c r="E252">
        <f>'Transfer 2'!G251</f>
        <v>3.55</v>
      </c>
      <c r="G252" s="5">
        <f>'Transfer 3'!F251</f>
        <v>41844.904172476854</v>
      </c>
      <c r="H252">
        <f>'Transfer 3'!G251</f>
        <v>6.12</v>
      </c>
      <c r="J252">
        <f t="shared" si="3"/>
        <v>15.510000000000002</v>
      </c>
    </row>
    <row r="253" spans="1:10" x14ac:dyDescent="0.25">
      <c r="A253" s="5">
        <f>'Transfer 1'!F252</f>
        <v>41844.90259928241</v>
      </c>
      <c r="B253">
        <f>'Transfer 1'!G252</f>
        <v>3.56</v>
      </c>
      <c r="D253" s="5">
        <f>'Transfer 2'!F252</f>
        <v>41844.904289502316</v>
      </c>
      <c r="E253">
        <f>'Transfer 2'!G252</f>
        <v>2.84</v>
      </c>
      <c r="G253" s="5">
        <f>'Transfer 3'!F252</f>
        <v>41844.904230694447</v>
      </c>
      <c r="H253">
        <f>'Transfer 3'!G252</f>
        <v>8.69</v>
      </c>
      <c r="J253">
        <f t="shared" si="3"/>
        <v>15.09</v>
      </c>
    </row>
    <row r="254" spans="1:10" x14ac:dyDescent="0.25">
      <c r="A254" s="5">
        <f>'Transfer 1'!F253</f>
        <v>41844.902657824074</v>
      </c>
      <c r="B254">
        <f>'Transfer 1'!G253</f>
        <v>4.21</v>
      </c>
      <c r="D254" s="5">
        <f>'Transfer 2'!F253</f>
        <v>41844.904357094907</v>
      </c>
      <c r="E254">
        <f>'Transfer 2'!G253</f>
        <v>0.93300000000000005</v>
      </c>
      <c r="G254" s="5">
        <f>'Transfer 3'!F253</f>
        <v>41844.904289513892</v>
      </c>
      <c r="H254">
        <f>'Transfer 3'!G253</f>
        <v>5.51</v>
      </c>
      <c r="J254">
        <f t="shared" si="3"/>
        <v>10.652999999999999</v>
      </c>
    </row>
    <row r="255" spans="1:10" x14ac:dyDescent="0.25">
      <c r="A255" s="5">
        <f>'Transfer 1'!F254</f>
        <v>41844.902715798613</v>
      </c>
      <c r="B255">
        <f>'Transfer 1'!G254</f>
        <v>4.0199999999999996</v>
      </c>
      <c r="D255" s="5">
        <f>'Transfer 2'!F254</f>
        <v>41844.904419062499</v>
      </c>
      <c r="E255">
        <f>'Transfer 2'!G254</f>
        <v>0.30499999999999999</v>
      </c>
      <c r="G255" s="5">
        <f>'Transfer 3'!F254</f>
        <v>41844.904351296296</v>
      </c>
      <c r="H255">
        <f>'Transfer 3'!G254</f>
        <v>4.54</v>
      </c>
      <c r="J255">
        <f t="shared" si="3"/>
        <v>8.8649999999999984</v>
      </c>
    </row>
    <row r="256" spans="1:10" x14ac:dyDescent="0.25">
      <c r="A256" s="5">
        <f>'Transfer 1'!F255</f>
        <v>41844.902774224538</v>
      </c>
      <c r="B256">
        <f>'Transfer 1'!G255</f>
        <v>5.38</v>
      </c>
      <c r="D256" s="5">
        <f>'Transfer 2'!F255</f>
        <v>41844.904477546297</v>
      </c>
      <c r="E256">
        <f>'Transfer 2'!G255</f>
        <v>3.93</v>
      </c>
      <c r="G256" s="5">
        <f>'Transfer 3'!F255</f>
        <v>41844.904406597219</v>
      </c>
      <c r="H256">
        <f>'Transfer 3'!G255</f>
        <v>4.08</v>
      </c>
      <c r="J256">
        <f t="shared" si="3"/>
        <v>13.39</v>
      </c>
    </row>
    <row r="257" spans="1:10" x14ac:dyDescent="0.25">
      <c r="A257" s="5">
        <f>'Transfer 1'!F256</f>
        <v>41844.902832500004</v>
      </c>
      <c r="B257">
        <f>'Transfer 1'!G256</f>
        <v>4.01</v>
      </c>
      <c r="D257" s="5">
        <f>'Transfer 2'!F256</f>
        <v>41844.904535451387</v>
      </c>
      <c r="E257">
        <f>'Transfer 2'!G256</f>
        <v>8.0399999999999991</v>
      </c>
      <c r="G257" s="5">
        <f>'Transfer 3'!F256</f>
        <v>41844.90446946759</v>
      </c>
      <c r="H257">
        <f>'Transfer 3'!G256</f>
        <v>2.4300000000000002</v>
      </c>
      <c r="J257">
        <f t="shared" si="3"/>
        <v>14.479999999999999</v>
      </c>
    </row>
    <row r="258" spans="1:10" x14ac:dyDescent="0.25">
      <c r="A258" s="5">
        <f>'Transfer 1'!F257</f>
        <v>41844.902890497688</v>
      </c>
      <c r="B258">
        <f>'Transfer 1'!G257</f>
        <v>2.97</v>
      </c>
      <c r="D258" s="5">
        <f>'Transfer 2'!F257</f>
        <v>41844.90459421296</v>
      </c>
      <c r="E258">
        <f>'Transfer 2'!G257</f>
        <v>10.9</v>
      </c>
      <c r="G258" s="5">
        <f>'Transfer 3'!F257</f>
        <v>41844.904524907404</v>
      </c>
      <c r="H258">
        <f>'Transfer 3'!G257</f>
        <v>4.54</v>
      </c>
      <c r="J258">
        <f t="shared" si="3"/>
        <v>18.41</v>
      </c>
    </row>
    <row r="259" spans="1:10" x14ac:dyDescent="0.25">
      <c r="A259" s="5">
        <f>'Transfer 1'!F258</f>
        <v>41844.902948368057</v>
      </c>
      <c r="B259">
        <f>'Transfer 1'!G258</f>
        <v>1.79</v>
      </c>
      <c r="D259" s="5">
        <f>'Transfer 2'!F258</f>
        <v>41844.904652233796</v>
      </c>
      <c r="E259">
        <f>'Transfer 2'!G258</f>
        <v>8.1999999999999993</v>
      </c>
      <c r="G259" s="5">
        <f>'Transfer 3'!F258</f>
        <v>41844.904583217591</v>
      </c>
      <c r="H259">
        <f>'Transfer 3'!G258</f>
        <v>4.34</v>
      </c>
      <c r="J259">
        <f t="shared" si="3"/>
        <v>14.329999999999998</v>
      </c>
    </row>
    <row r="260" spans="1:10" x14ac:dyDescent="0.25">
      <c r="A260" s="5">
        <f>'Transfer 1'!F259</f>
        <v>41844.903006504632</v>
      </c>
      <c r="B260">
        <f>'Transfer 1'!G259</f>
        <v>1.77</v>
      </c>
      <c r="D260" s="5">
        <f>'Transfer 2'!F259</f>
        <v>41844.904717337966</v>
      </c>
      <c r="E260">
        <f>'Transfer 2'!G259</f>
        <v>9.74</v>
      </c>
      <c r="G260" s="5">
        <f>'Transfer 3'!F259</f>
        <v>41844.904642210648</v>
      </c>
      <c r="H260">
        <f>'Transfer 3'!G259</f>
        <v>8</v>
      </c>
      <c r="J260">
        <f t="shared" ref="J260:J323" si="4">B260+E260+H260</f>
        <v>19.509999999999998</v>
      </c>
    </row>
    <row r="261" spans="1:10" x14ac:dyDescent="0.25">
      <c r="A261" s="5">
        <f>'Transfer 1'!F260</f>
        <v>41844.903064456019</v>
      </c>
      <c r="B261">
        <f>'Transfer 1'!G260</f>
        <v>3.22</v>
      </c>
      <c r="D261" s="5">
        <f>'Transfer 2'!F260</f>
        <v>41844.9047962037</v>
      </c>
      <c r="E261">
        <f>'Transfer 2'!G260</f>
        <v>5.1100000000000003</v>
      </c>
      <c r="G261" s="5">
        <f>'Transfer 3'!F260</f>
        <v>41844.904705358793</v>
      </c>
      <c r="H261">
        <f>'Transfer 3'!G260</f>
        <v>4.4800000000000004</v>
      </c>
      <c r="J261">
        <f t="shared" si="4"/>
        <v>12.81</v>
      </c>
    </row>
    <row r="262" spans="1:10" x14ac:dyDescent="0.25">
      <c r="A262" s="5">
        <f>'Transfer 1'!F261</f>
        <v>41844.903122638891</v>
      </c>
      <c r="B262">
        <f>'Transfer 1'!G261</f>
        <v>4.3499999999999996</v>
      </c>
      <c r="D262" s="5">
        <f>'Transfer 2'!F261</f>
        <v>41844.904871990744</v>
      </c>
      <c r="E262">
        <f>'Transfer 2'!G261</f>
        <v>10.3</v>
      </c>
      <c r="G262" s="5">
        <f>'Transfer 3'!F261</f>
        <v>41844.904763483799</v>
      </c>
      <c r="H262">
        <f>'Transfer 3'!G261</f>
        <v>3.11</v>
      </c>
      <c r="J262">
        <f t="shared" si="4"/>
        <v>17.760000000000002</v>
      </c>
    </row>
    <row r="263" spans="1:10" x14ac:dyDescent="0.25">
      <c r="A263" s="5">
        <f>'Transfer 1'!F262</f>
        <v>41844.903180775465</v>
      </c>
      <c r="B263">
        <f>'Transfer 1'!G262</f>
        <v>5.83</v>
      </c>
      <c r="D263" s="5">
        <f>'Transfer 2'!F262</f>
        <v>41844.904930312499</v>
      </c>
      <c r="E263">
        <f>'Transfer 2'!G262</f>
        <v>11.9</v>
      </c>
      <c r="G263" s="5">
        <f>'Transfer 3'!F262</f>
        <v>41844.904821840275</v>
      </c>
      <c r="H263">
        <f>'Transfer 3'!G262</f>
        <v>3.25</v>
      </c>
      <c r="J263">
        <f t="shared" si="4"/>
        <v>20.98</v>
      </c>
    </row>
    <row r="264" spans="1:10" x14ac:dyDescent="0.25">
      <c r="A264" s="5">
        <f>'Transfer 1'!F263</f>
        <v>41844.903239259256</v>
      </c>
      <c r="B264">
        <f>'Transfer 1'!G263</f>
        <v>7.91</v>
      </c>
      <c r="D264" s="5">
        <f>'Transfer 2'!F263</f>
        <v>41844.904992870368</v>
      </c>
      <c r="E264">
        <f>'Transfer 2'!G263</f>
        <v>12.8</v>
      </c>
      <c r="G264" s="5">
        <f>'Transfer 3'!F263</f>
        <v>41844.904879942129</v>
      </c>
      <c r="H264">
        <f>'Transfer 3'!G263</f>
        <v>6.16</v>
      </c>
      <c r="J264">
        <f t="shared" si="4"/>
        <v>26.87</v>
      </c>
    </row>
    <row r="265" spans="1:10" x14ac:dyDescent="0.25">
      <c r="A265" s="5">
        <f>'Transfer 1'!F264</f>
        <v>41844.90329761574</v>
      </c>
      <c r="B265">
        <f>'Transfer 1'!G264</f>
        <v>8.6199999999999992</v>
      </c>
      <c r="D265" s="5">
        <f>'Transfer 2'!F264</f>
        <v>41844.905051354166</v>
      </c>
      <c r="E265">
        <f>'Transfer 2'!G264</f>
        <v>4.7699999999999996</v>
      </c>
      <c r="G265" s="5">
        <f>'Transfer 3'!F264</f>
        <v>41844.904937858795</v>
      </c>
      <c r="H265">
        <f>'Transfer 3'!G264</f>
        <v>8.5500000000000007</v>
      </c>
      <c r="J265">
        <f t="shared" si="4"/>
        <v>21.939999999999998</v>
      </c>
    </row>
    <row r="266" spans="1:10" x14ac:dyDescent="0.25">
      <c r="A266" s="5">
        <f>'Transfer 1'!F265</f>
        <v>41844.903356030096</v>
      </c>
      <c r="B266">
        <f>'Transfer 1'!G265</f>
        <v>9.01</v>
      </c>
      <c r="D266" s="5">
        <f>'Transfer 2'!F265</f>
        <v>41844.905114224537</v>
      </c>
      <c r="E266">
        <f>'Transfer 2'!G265</f>
        <v>2.91</v>
      </c>
      <c r="G266" s="5">
        <f>'Transfer 3'!F265</f>
        <v>41844.905008761576</v>
      </c>
      <c r="H266">
        <f>'Transfer 3'!G265</f>
        <v>5.75</v>
      </c>
      <c r="J266">
        <f t="shared" si="4"/>
        <v>17.670000000000002</v>
      </c>
    </row>
    <row r="267" spans="1:10" x14ac:dyDescent="0.25">
      <c r="A267" s="5">
        <f>'Transfer 1'!F266</f>
        <v>41844.903414062501</v>
      </c>
      <c r="B267">
        <f>'Transfer 1'!G266</f>
        <v>9.5500000000000007</v>
      </c>
      <c r="D267" s="5">
        <f>'Transfer 2'!F266</f>
        <v>41844.905172650462</v>
      </c>
      <c r="E267">
        <f>'Transfer 2'!G266</f>
        <v>5.25</v>
      </c>
      <c r="G267" s="5">
        <f>'Transfer 3'!F266</f>
        <v>41844.905070856483</v>
      </c>
      <c r="H267">
        <f>'Transfer 3'!G266</f>
        <v>7.47</v>
      </c>
      <c r="J267">
        <f t="shared" si="4"/>
        <v>22.27</v>
      </c>
    </row>
    <row r="268" spans="1:10" x14ac:dyDescent="0.25">
      <c r="A268" s="5">
        <f>'Transfer 1'!F267</f>
        <v>41844.903472384256</v>
      </c>
      <c r="B268">
        <f>'Transfer 1'!G267</f>
        <v>10.199999999999999</v>
      </c>
      <c r="D268" s="5">
        <f>'Transfer 2'!F267</f>
        <v>41844.905233425925</v>
      </c>
      <c r="E268">
        <f>'Transfer 2'!G267</f>
        <v>6.79</v>
      </c>
      <c r="G268" s="5">
        <f>'Transfer 3'!F267</f>
        <v>41844.905128900464</v>
      </c>
      <c r="H268">
        <f>'Transfer 3'!G267</f>
        <v>4.08</v>
      </c>
      <c r="J268">
        <f t="shared" si="4"/>
        <v>21.07</v>
      </c>
    </row>
    <row r="269" spans="1:10" x14ac:dyDescent="0.25">
      <c r="A269" s="5">
        <f>'Transfer 1'!F268</f>
        <v>41844.903530277777</v>
      </c>
      <c r="B269">
        <f>'Transfer 1'!G268</f>
        <v>8.33</v>
      </c>
      <c r="D269" s="5">
        <f>'Transfer 2'!F268</f>
        <v>41844.905292951385</v>
      </c>
      <c r="E269">
        <f>'Transfer 2'!G268</f>
        <v>4.2300000000000004</v>
      </c>
      <c r="G269" s="5">
        <f>'Transfer 3'!F268</f>
        <v>41844.905188530094</v>
      </c>
      <c r="H269">
        <f>'Transfer 3'!G268</f>
        <v>1.34</v>
      </c>
      <c r="J269">
        <f t="shared" si="4"/>
        <v>13.9</v>
      </c>
    </row>
    <row r="270" spans="1:10" x14ac:dyDescent="0.25">
      <c r="A270" s="5">
        <f>'Transfer 1'!F269</f>
        <v>41844.903588368055</v>
      </c>
      <c r="B270">
        <f>'Transfer 1'!G269</f>
        <v>5.56</v>
      </c>
      <c r="D270" s="5">
        <f>'Transfer 2'!F269</f>
        <v>41844.905350937501</v>
      </c>
      <c r="E270">
        <f>'Transfer 2'!G269</f>
        <v>11.1</v>
      </c>
      <c r="G270" s="5">
        <f>'Transfer 3'!F269</f>
        <v>41844.90525773148</v>
      </c>
      <c r="H270">
        <f>'Transfer 3'!G269</f>
        <v>0.437</v>
      </c>
      <c r="J270">
        <f t="shared" si="4"/>
        <v>17.097000000000001</v>
      </c>
    </row>
    <row r="271" spans="1:10" x14ac:dyDescent="0.25">
      <c r="A271" s="5">
        <f>'Transfer 1'!F270</f>
        <v>41844.903646377315</v>
      </c>
      <c r="B271">
        <f>'Transfer 1'!G270</f>
        <v>6.3</v>
      </c>
      <c r="D271" s="5">
        <f>'Transfer 2'!F270</f>
        <v>41844.905413958331</v>
      </c>
      <c r="E271">
        <f>'Transfer 2'!G270</f>
        <v>9.34</v>
      </c>
      <c r="G271" s="5">
        <f>'Transfer 3'!F270</f>
        <v>41844.90531613426</v>
      </c>
      <c r="H271">
        <f>'Transfer 3'!G270</f>
        <v>2.79</v>
      </c>
      <c r="J271">
        <f t="shared" si="4"/>
        <v>18.43</v>
      </c>
    </row>
    <row r="272" spans="1:10" x14ac:dyDescent="0.25">
      <c r="A272" s="5">
        <f>'Transfer 1'!F271</f>
        <v>41844.903704421296</v>
      </c>
      <c r="B272">
        <f>'Transfer 1'!G271</f>
        <v>3.14</v>
      </c>
      <c r="D272" s="5">
        <f>'Transfer 2'!F271</f>
        <v>41844.905471956015</v>
      </c>
      <c r="E272">
        <f>'Transfer 2'!G271</f>
        <v>2.99</v>
      </c>
      <c r="G272" s="5">
        <f>'Transfer 3'!F271</f>
        <v>41844.905377881943</v>
      </c>
      <c r="H272">
        <f>'Transfer 3'!G271</f>
        <v>2.92</v>
      </c>
      <c r="J272">
        <f t="shared" si="4"/>
        <v>9.0500000000000007</v>
      </c>
    </row>
    <row r="273" spans="1:10" x14ac:dyDescent="0.25">
      <c r="A273" s="5">
        <f>'Transfer 1'!F272</f>
        <v>41844.903762453701</v>
      </c>
      <c r="B273">
        <f>'Transfer 1'!G272</f>
        <v>3.63</v>
      </c>
      <c r="D273" s="5">
        <f>'Transfer 2'!F272</f>
        <v>41844.905532106481</v>
      </c>
      <c r="E273">
        <f>'Transfer 2'!G272</f>
        <v>1.72</v>
      </c>
      <c r="G273" s="5">
        <f>'Transfer 3'!F272</f>
        <v>41844.90543590278</v>
      </c>
      <c r="H273">
        <f>'Transfer 3'!G272</f>
        <v>6.61</v>
      </c>
      <c r="J273">
        <f t="shared" si="4"/>
        <v>11.96</v>
      </c>
    </row>
    <row r="274" spans="1:10" x14ac:dyDescent="0.25">
      <c r="A274" s="5">
        <f>'Transfer 1'!F273</f>
        <v>41844.903820729167</v>
      </c>
      <c r="B274">
        <f>'Transfer 1'!G273</f>
        <v>3.18</v>
      </c>
      <c r="D274" s="5">
        <f>'Transfer 2'!F273</f>
        <v>41844.905590347225</v>
      </c>
      <c r="E274">
        <f>'Transfer 2'!G273</f>
        <v>4.74</v>
      </c>
      <c r="G274" s="5">
        <f>'Transfer 3'!F273</f>
        <v>41844.905497060186</v>
      </c>
      <c r="H274">
        <f>'Transfer 3'!G273</f>
        <v>7.83</v>
      </c>
      <c r="J274">
        <f t="shared" si="4"/>
        <v>15.75</v>
      </c>
    </row>
    <row r="275" spans="1:10" x14ac:dyDescent="0.25">
      <c r="A275" s="5">
        <f>'Transfer 1'!F274</f>
        <v>41844.903878622688</v>
      </c>
      <c r="B275">
        <f>'Transfer 1'!G274</f>
        <v>3.78</v>
      </c>
      <c r="D275" s="5">
        <f>'Transfer 2'!F274</f>
        <v>41844.905648738422</v>
      </c>
      <c r="E275">
        <f>'Transfer 2'!G274</f>
        <v>1.55</v>
      </c>
      <c r="G275" s="5">
        <f>'Transfer 3'!F274</f>
        <v>41844.905555115743</v>
      </c>
      <c r="H275">
        <f>'Transfer 3'!G274</f>
        <v>7.26</v>
      </c>
      <c r="J275">
        <f t="shared" si="4"/>
        <v>12.59</v>
      </c>
    </row>
    <row r="276" spans="1:10" x14ac:dyDescent="0.25">
      <c r="A276" s="5">
        <f>'Transfer 1'!F275</f>
        <v>41844.903937164352</v>
      </c>
      <c r="B276">
        <f>'Transfer 1'!G275</f>
        <v>6.3</v>
      </c>
      <c r="D276" s="5">
        <f>'Transfer 2'!F275</f>
        <v>41844.905708229169</v>
      </c>
      <c r="E276">
        <f>'Transfer 2'!G275</f>
        <v>0.50800000000000001</v>
      </c>
      <c r="G276" s="5">
        <f>'Transfer 3'!F275</f>
        <v>41844.905613460651</v>
      </c>
      <c r="H276">
        <f>'Transfer 3'!G275</f>
        <v>9.76</v>
      </c>
      <c r="J276">
        <f t="shared" si="4"/>
        <v>16.567999999999998</v>
      </c>
    </row>
    <row r="277" spans="1:10" x14ac:dyDescent="0.25">
      <c r="A277" s="5">
        <f>'Transfer 1'!F276</f>
        <v>41844.903995046297</v>
      </c>
      <c r="B277">
        <f>'Transfer 1'!G276</f>
        <v>9.8000000000000007</v>
      </c>
      <c r="D277" s="5">
        <f>'Transfer 2'!F276</f>
        <v>41844.905781678244</v>
      </c>
      <c r="E277">
        <f>'Transfer 2'!G276</f>
        <v>0.16500000000000001</v>
      </c>
      <c r="G277" s="5">
        <f>'Transfer 3'!F276</f>
        <v>41844.905674305555</v>
      </c>
      <c r="H277">
        <f>'Transfer 3'!G276</f>
        <v>12.9</v>
      </c>
      <c r="J277">
        <f t="shared" si="4"/>
        <v>22.865000000000002</v>
      </c>
    </row>
    <row r="278" spans="1:10" x14ac:dyDescent="0.25">
      <c r="A278" s="5">
        <f>'Transfer 1'!F277</f>
        <v>41844.904053090278</v>
      </c>
      <c r="B278">
        <f>'Transfer 1'!G277</f>
        <v>10.4</v>
      </c>
      <c r="D278" s="5">
        <f>'Transfer 2'!F277</f>
        <v>41844.905853668984</v>
      </c>
      <c r="E278">
        <f>'Transfer 2'!G277</f>
        <v>5.3899999999999997E-2</v>
      </c>
      <c r="G278" s="5">
        <f>'Transfer 3'!F277</f>
        <v>41844.905742581017</v>
      </c>
      <c r="H278">
        <f>'Transfer 3'!G277</f>
        <v>10.6</v>
      </c>
      <c r="J278">
        <f t="shared" si="4"/>
        <v>21.053899999999999</v>
      </c>
    </row>
    <row r="279" spans="1:10" x14ac:dyDescent="0.25">
      <c r="A279" s="5">
        <f>'Transfer 1'!F278</f>
        <v>41844.904110949072</v>
      </c>
      <c r="B279">
        <f>'Transfer 1'!G278</f>
        <v>6.8</v>
      </c>
      <c r="D279" s="5">
        <f>'Transfer 2'!F278</f>
        <v>41844.905930775465</v>
      </c>
      <c r="E279">
        <f>'Transfer 2'!G278</f>
        <v>1.07</v>
      </c>
      <c r="G279" s="5">
        <f>'Transfer 3'!F278</f>
        <v>41844.905813993057</v>
      </c>
      <c r="H279">
        <f>'Transfer 3'!G278</f>
        <v>9.6199999999999992</v>
      </c>
      <c r="J279">
        <f t="shared" si="4"/>
        <v>17.489999999999998</v>
      </c>
    </row>
    <row r="280" spans="1:10" x14ac:dyDescent="0.25">
      <c r="A280" s="5">
        <f>'Transfer 1'!F279</f>
        <v>41844.904169004629</v>
      </c>
      <c r="B280">
        <f>'Transfer 1'!G279</f>
        <v>4.87</v>
      </c>
      <c r="D280" s="5">
        <f>'Transfer 2'!F279</f>
        <v>41844.905989131941</v>
      </c>
      <c r="E280">
        <f>'Transfer 2'!G279</f>
        <v>2.65</v>
      </c>
      <c r="G280" s="5">
        <f>'Transfer 3'!F279</f>
        <v>41844.905872442127</v>
      </c>
      <c r="H280">
        <f>'Transfer 3'!G279</f>
        <v>5.8</v>
      </c>
      <c r="J280">
        <f t="shared" si="4"/>
        <v>13.32</v>
      </c>
    </row>
    <row r="281" spans="1:10" x14ac:dyDescent="0.25">
      <c r="A281" s="5">
        <f>'Transfer 1'!F280</f>
        <v>41844.904226909719</v>
      </c>
      <c r="B281">
        <f>'Transfer 1'!G280</f>
        <v>5.93</v>
      </c>
      <c r="D281" s="5">
        <f>'Transfer 2'!F280</f>
        <v>41844.906047557874</v>
      </c>
      <c r="E281">
        <f>'Transfer 2'!G280</f>
        <v>6.23</v>
      </c>
      <c r="G281" s="5">
        <f>'Transfer 3'!F280</f>
        <v>41844.905931053239</v>
      </c>
      <c r="H281">
        <f>'Transfer 3'!G280</f>
        <v>5.49</v>
      </c>
      <c r="J281">
        <f t="shared" si="4"/>
        <v>17.649999999999999</v>
      </c>
    </row>
    <row r="282" spans="1:10" x14ac:dyDescent="0.25">
      <c r="A282" s="5">
        <f>'Transfer 1'!F281</f>
        <v>41844.904285474535</v>
      </c>
      <c r="B282">
        <f>'Transfer 1'!G281</f>
        <v>5</v>
      </c>
      <c r="D282" s="5">
        <f>'Transfer 2'!F281</f>
        <v>41844.906106562499</v>
      </c>
      <c r="E282">
        <f>'Transfer 2'!G281</f>
        <v>3.09</v>
      </c>
      <c r="G282" s="5">
        <f>'Transfer 3'!F281</f>
        <v>41844.905989131941</v>
      </c>
      <c r="H282">
        <f>'Transfer 3'!G281</f>
        <v>3.08</v>
      </c>
      <c r="J282">
        <f t="shared" si="4"/>
        <v>11.17</v>
      </c>
    </row>
    <row r="283" spans="1:10" x14ac:dyDescent="0.25">
      <c r="A283" s="5">
        <f>'Transfer 1'!F282</f>
        <v>41844.904343414353</v>
      </c>
      <c r="B283">
        <f>'Transfer 1'!G282</f>
        <v>4.8099999999999996</v>
      </c>
      <c r="D283" s="5">
        <f>'Transfer 2'!F282</f>
        <v>41844.906164479165</v>
      </c>
      <c r="E283">
        <f>'Transfer 2'!G282</f>
        <v>12.4</v>
      </c>
      <c r="G283" s="5">
        <f>'Transfer 3'!F282</f>
        <v>41844.906047569442</v>
      </c>
      <c r="H283">
        <f>'Transfer 3'!G282</f>
        <v>4.6900000000000004</v>
      </c>
      <c r="J283">
        <f t="shared" si="4"/>
        <v>21.900000000000002</v>
      </c>
    </row>
    <row r="284" spans="1:10" x14ac:dyDescent="0.25">
      <c r="A284" s="5">
        <f>'Transfer 1'!F283</f>
        <v>41844.90440146991</v>
      </c>
      <c r="B284">
        <f>'Transfer 1'!G283</f>
        <v>4.04</v>
      </c>
      <c r="D284" s="5">
        <f>'Transfer 2'!F283</f>
        <v>41844.906230451386</v>
      </c>
      <c r="E284">
        <f>'Transfer 2'!G283</f>
        <v>16.3</v>
      </c>
      <c r="G284" s="5">
        <f>'Transfer 3'!F283</f>
        <v>41844.906125925925</v>
      </c>
      <c r="H284">
        <f>'Transfer 3'!G283</f>
        <v>4.3899999999999997</v>
      </c>
      <c r="J284">
        <f t="shared" si="4"/>
        <v>24.73</v>
      </c>
    </row>
    <row r="285" spans="1:10" x14ac:dyDescent="0.25">
      <c r="A285" s="5">
        <f>'Transfer 1'!F284</f>
        <v>41844.904460694444</v>
      </c>
      <c r="B285">
        <f>'Transfer 1'!G284</f>
        <v>4.42</v>
      </c>
      <c r="D285" s="5">
        <f>'Transfer 2'!F284</f>
        <v>41844.906300069444</v>
      </c>
      <c r="E285">
        <f>'Transfer 2'!G284</f>
        <v>15.6</v>
      </c>
      <c r="G285" s="5">
        <f>'Transfer 3'!F284</f>
        <v>41844.906194016206</v>
      </c>
      <c r="H285">
        <f>'Transfer 3'!G284</f>
        <v>5.64</v>
      </c>
      <c r="J285">
        <f t="shared" si="4"/>
        <v>25.66</v>
      </c>
    </row>
    <row r="286" spans="1:10" x14ac:dyDescent="0.25">
      <c r="A286" s="5">
        <f>'Transfer 1'!F285</f>
        <v>41844.904517743053</v>
      </c>
      <c r="B286">
        <f>'Transfer 1'!G285</f>
        <v>2.97</v>
      </c>
      <c r="D286" s="5">
        <f>'Transfer 2'!F285</f>
        <v>41844.906357997686</v>
      </c>
      <c r="E286">
        <f>'Transfer 2'!G285</f>
        <v>10.199999999999999</v>
      </c>
      <c r="G286" s="5">
        <f>'Transfer 3'!F285</f>
        <v>41844.906264999998</v>
      </c>
      <c r="H286">
        <f>'Transfer 3'!G285</f>
        <v>5.57</v>
      </c>
      <c r="J286">
        <f t="shared" si="4"/>
        <v>18.740000000000002</v>
      </c>
    </row>
    <row r="287" spans="1:10" x14ac:dyDescent="0.25">
      <c r="A287" s="5">
        <f>'Transfer 1'!F286</f>
        <v>41844.904575567132</v>
      </c>
      <c r="B287">
        <f>'Transfer 1'!G286</f>
        <v>1.91</v>
      </c>
      <c r="D287" s="5">
        <f>'Transfer 2'!F286</f>
        <v>41844.906415972226</v>
      </c>
      <c r="E287">
        <f>'Transfer 2'!G286</f>
        <v>6.72</v>
      </c>
      <c r="G287" s="5">
        <f>'Transfer 3'!F286</f>
        <v>41844.906323541669</v>
      </c>
      <c r="H287">
        <f>'Transfer 3'!G286</f>
        <v>7.31</v>
      </c>
      <c r="J287">
        <f t="shared" si="4"/>
        <v>15.939999999999998</v>
      </c>
    </row>
    <row r="288" spans="1:10" x14ac:dyDescent="0.25">
      <c r="A288" s="5">
        <f>'Transfer 1'!F287</f>
        <v>41844.904636064814</v>
      </c>
      <c r="B288">
        <f>'Transfer 1'!G287</f>
        <v>1.67</v>
      </c>
      <c r="D288" s="5">
        <f>'Transfer 2'!F287</f>
        <v>41844.906494456016</v>
      </c>
      <c r="E288">
        <f>'Transfer 2'!G287</f>
        <v>3.26</v>
      </c>
      <c r="G288" s="5">
        <f>'Transfer 3'!F287</f>
        <v>41844.906383043985</v>
      </c>
      <c r="H288">
        <f>'Transfer 3'!G287</f>
        <v>15.6</v>
      </c>
      <c r="J288">
        <f t="shared" si="4"/>
        <v>20.53</v>
      </c>
    </row>
    <row r="289" spans="1:10" x14ac:dyDescent="0.25">
      <c r="A289" s="5">
        <f>'Transfer 1'!F288</f>
        <v>41844.904691539348</v>
      </c>
      <c r="B289">
        <f>'Transfer 1'!G288</f>
        <v>1.41</v>
      </c>
      <c r="D289" s="5">
        <f>'Transfer 2'!F288</f>
        <v>41844.906559143521</v>
      </c>
      <c r="E289">
        <f>'Transfer 2'!G288</f>
        <v>4.7699999999999996</v>
      </c>
      <c r="G289" s="5">
        <f>'Transfer 3'!F288</f>
        <v>41844.906445983797</v>
      </c>
      <c r="H289">
        <f>'Transfer 3'!G288</f>
        <v>5.36</v>
      </c>
      <c r="J289">
        <f t="shared" si="4"/>
        <v>11.54</v>
      </c>
    </row>
    <row r="290" spans="1:10" x14ac:dyDescent="0.25">
      <c r="A290" s="5">
        <f>'Transfer 1'!F289</f>
        <v>41844.904749525464</v>
      </c>
      <c r="B290">
        <f>'Transfer 1'!G289</f>
        <v>2.48</v>
      </c>
      <c r="D290" s="5">
        <f>'Transfer 2'!F289</f>
        <v>41844.906624583331</v>
      </c>
      <c r="E290">
        <f>'Transfer 2'!G289</f>
        <v>7.18</v>
      </c>
      <c r="G290" s="5">
        <f>'Transfer 3'!F289</f>
        <v>41844.906503993057</v>
      </c>
      <c r="H290">
        <f>'Transfer 3'!G289</f>
        <v>1.73</v>
      </c>
      <c r="J290">
        <f t="shared" si="4"/>
        <v>11.39</v>
      </c>
    </row>
    <row r="291" spans="1:10" x14ac:dyDescent="0.25">
      <c r="A291" s="5">
        <f>'Transfer 1'!F290</f>
        <v>41844.904807858795</v>
      </c>
      <c r="B291">
        <f>'Transfer 1'!G290</f>
        <v>4.92</v>
      </c>
      <c r="D291" s="5">
        <f>'Transfer 2'!F290</f>
        <v>41844.90668777778</v>
      </c>
      <c r="E291">
        <f>'Transfer 2'!G290</f>
        <v>3.41</v>
      </c>
      <c r="G291" s="5">
        <f>'Transfer 3'!F290</f>
        <v>41844.906564004632</v>
      </c>
      <c r="H291">
        <f>'Transfer 3'!G290</f>
        <v>0.64500000000000002</v>
      </c>
      <c r="J291">
        <f t="shared" si="4"/>
        <v>8.9749999999999996</v>
      </c>
    </row>
    <row r="292" spans="1:10" x14ac:dyDescent="0.25">
      <c r="A292" s="5">
        <f>'Transfer 1'!F291</f>
        <v>41844.904866087963</v>
      </c>
      <c r="B292">
        <f>'Transfer 1'!G291</f>
        <v>8.39</v>
      </c>
      <c r="D292" s="5">
        <f>'Transfer 2'!F291</f>
        <v>41844.906746944442</v>
      </c>
      <c r="E292">
        <f>'Transfer 2'!G291</f>
        <v>4.91</v>
      </c>
      <c r="G292" s="5">
        <f>'Transfer 3'!F291</f>
        <v>41844.906625740739</v>
      </c>
      <c r="H292">
        <f>'Transfer 3'!G291</f>
        <v>1.38</v>
      </c>
      <c r="J292">
        <f t="shared" si="4"/>
        <v>14.68</v>
      </c>
    </row>
    <row r="293" spans="1:10" x14ac:dyDescent="0.25">
      <c r="A293" s="5">
        <f>'Transfer 1'!F292</f>
        <v>41844.904927013886</v>
      </c>
      <c r="B293">
        <f>'Transfer 1'!G292</f>
        <v>8.02</v>
      </c>
      <c r="D293" s="5">
        <f>'Transfer 2'!F292</f>
        <v>41844.906808310188</v>
      </c>
      <c r="E293">
        <f>'Transfer 2'!G292</f>
        <v>2.62</v>
      </c>
      <c r="G293" s="5">
        <f>'Transfer 3'!F292</f>
        <v>41844.906687812501</v>
      </c>
      <c r="H293">
        <f>'Transfer 3'!G292</f>
        <v>5.67</v>
      </c>
      <c r="J293">
        <f t="shared" si="4"/>
        <v>16.310000000000002</v>
      </c>
    </row>
    <row r="294" spans="1:10" x14ac:dyDescent="0.25">
      <c r="A294" s="5">
        <f>'Transfer 1'!F293</f>
        <v>41844.904985231478</v>
      </c>
      <c r="B294">
        <f>'Transfer 1'!G293</f>
        <v>8.1</v>
      </c>
      <c r="D294" s="5">
        <f>'Transfer 2'!F293</f>
        <v>41844.906866608799</v>
      </c>
      <c r="E294">
        <f>'Transfer 2'!G293</f>
        <v>3.49</v>
      </c>
      <c r="G294" s="5">
        <f>'Transfer 3'!F293</f>
        <v>41844.906751203707</v>
      </c>
      <c r="H294">
        <f>'Transfer 3'!G293</f>
        <v>1.88</v>
      </c>
      <c r="J294">
        <f t="shared" si="4"/>
        <v>13.469999999999999</v>
      </c>
    </row>
    <row r="295" spans="1:10" x14ac:dyDescent="0.25">
      <c r="A295" s="5">
        <f>'Transfer 1'!F294</f>
        <v>41844.905043553241</v>
      </c>
      <c r="B295">
        <f>'Transfer 1'!G294</f>
        <v>9.2899999999999991</v>
      </c>
      <c r="D295" s="5">
        <f>'Transfer 2'!F294</f>
        <v>41844.906924930554</v>
      </c>
      <c r="E295">
        <f>'Transfer 2'!G294</f>
        <v>1.1399999999999999</v>
      </c>
      <c r="G295" s="5">
        <f>'Transfer 3'!F294</f>
        <v>41844.906809178239</v>
      </c>
      <c r="H295">
        <f>'Transfer 3'!G294</f>
        <v>5.17</v>
      </c>
      <c r="J295">
        <f t="shared" si="4"/>
        <v>15.6</v>
      </c>
    </row>
    <row r="296" spans="1:10" x14ac:dyDescent="0.25">
      <c r="A296" s="5">
        <f>'Transfer 1'!F295</f>
        <v>41844.905101643519</v>
      </c>
      <c r="B296">
        <f>'Transfer 1'!G295</f>
        <v>9.9600000000000009</v>
      </c>
      <c r="D296" s="5">
        <f>'Transfer 2'!F295</f>
        <v>41844.906987465278</v>
      </c>
      <c r="E296">
        <f>'Transfer 2'!G295</f>
        <v>0.36799999999999999</v>
      </c>
      <c r="G296" s="5">
        <f>'Transfer 3'!F295</f>
        <v>41844.906867546299</v>
      </c>
      <c r="H296">
        <f>'Transfer 3'!G295</f>
        <v>5.67</v>
      </c>
      <c r="J296">
        <f t="shared" si="4"/>
        <v>15.998000000000001</v>
      </c>
    </row>
    <row r="297" spans="1:10" x14ac:dyDescent="0.25">
      <c r="A297" s="5">
        <f>'Transfer 1'!F296</f>
        <v>41844.905159594906</v>
      </c>
      <c r="B297">
        <f>'Transfer 1'!G296</f>
        <v>8.3000000000000007</v>
      </c>
      <c r="D297" s="5">
        <f>'Transfer 2'!F296</f>
        <v>41844.907048969908</v>
      </c>
      <c r="E297">
        <f>'Transfer 2'!G296</f>
        <v>9.8299999999999998E-2</v>
      </c>
      <c r="G297" s="5">
        <f>'Transfer 3'!F296</f>
        <v>41844.906925844909</v>
      </c>
      <c r="H297">
        <f>'Transfer 3'!G296</f>
        <v>4.76</v>
      </c>
      <c r="J297">
        <f t="shared" si="4"/>
        <v>13.158300000000001</v>
      </c>
    </row>
    <row r="298" spans="1:10" x14ac:dyDescent="0.25">
      <c r="A298" s="5">
        <f>'Transfer 1'!F297</f>
        <v>41844.905218009262</v>
      </c>
      <c r="B298">
        <f>'Transfer 1'!G297</f>
        <v>9.67</v>
      </c>
      <c r="D298" s="5">
        <f>'Transfer 2'!F297</f>
        <v>41844.907107256942</v>
      </c>
      <c r="E298">
        <f>'Transfer 2'!G297</f>
        <v>1.1299999999999999</v>
      </c>
      <c r="G298" s="5">
        <f>'Transfer 3'!F297</f>
        <v>41844.906987442133</v>
      </c>
      <c r="H298">
        <f>'Transfer 3'!G297</f>
        <v>5.43</v>
      </c>
      <c r="J298">
        <f t="shared" si="4"/>
        <v>16.23</v>
      </c>
    </row>
    <row r="299" spans="1:10" x14ac:dyDescent="0.25">
      <c r="A299" s="5">
        <f>'Transfer 1'!F298</f>
        <v>41844.905275833335</v>
      </c>
      <c r="B299">
        <f>'Transfer 1'!G298</f>
        <v>10.8</v>
      </c>
      <c r="D299" s="5">
        <f>'Transfer 2'!F298</f>
        <v>41844.907172673615</v>
      </c>
      <c r="E299">
        <f>'Transfer 2'!G298</f>
        <v>6.93</v>
      </c>
      <c r="G299" s="5">
        <f>'Transfer 3'!F298</f>
        <v>41844.907050277776</v>
      </c>
      <c r="H299">
        <f>'Transfer 3'!G298</f>
        <v>6.35</v>
      </c>
      <c r="J299">
        <f t="shared" si="4"/>
        <v>24.08</v>
      </c>
    </row>
    <row r="300" spans="1:10" x14ac:dyDescent="0.25">
      <c r="A300" s="5">
        <f>'Transfer 1'!F299</f>
        <v>41844.905333807874</v>
      </c>
      <c r="B300">
        <f>'Transfer 1'!G299</f>
        <v>5.33</v>
      </c>
      <c r="D300" s="5">
        <f>'Transfer 2'!F299</f>
        <v>41844.907232083337</v>
      </c>
      <c r="E300">
        <f>'Transfer 2'!G299</f>
        <v>18.100000000000001</v>
      </c>
      <c r="G300" s="5">
        <f>'Transfer 3'!F299</f>
        <v>41844.907108217594</v>
      </c>
      <c r="H300">
        <f>'Transfer 3'!G299</f>
        <v>3.5</v>
      </c>
      <c r="J300">
        <f t="shared" si="4"/>
        <v>26.93</v>
      </c>
    </row>
    <row r="301" spans="1:10" x14ac:dyDescent="0.25">
      <c r="A301" s="5">
        <f>'Transfer 1'!F300</f>
        <v>41844.905391759261</v>
      </c>
      <c r="B301">
        <f>'Transfer 1'!G300</f>
        <v>3.77</v>
      </c>
      <c r="D301" s="5">
        <f>'Transfer 2'!F300</f>
        <v>41844.907300127314</v>
      </c>
      <c r="E301">
        <f>'Transfer 2'!G300</f>
        <v>12.8</v>
      </c>
      <c r="G301" s="5">
        <f>'Transfer 3'!F300</f>
        <v>41844.907198113426</v>
      </c>
      <c r="H301">
        <f>'Transfer 3'!G300</f>
        <v>6.67</v>
      </c>
      <c r="J301">
        <f t="shared" si="4"/>
        <v>23.240000000000002</v>
      </c>
    </row>
    <row r="302" spans="1:10" x14ac:dyDescent="0.25">
      <c r="A302" s="5">
        <f>'Transfer 1'!F301</f>
        <v>41844.905449791666</v>
      </c>
      <c r="B302">
        <f>'Transfer 1'!G301</f>
        <v>2.7</v>
      </c>
      <c r="D302" s="5">
        <f>'Transfer 2'!F301</f>
        <v>41844.907368148146</v>
      </c>
      <c r="E302">
        <f>'Transfer 2'!G301</f>
        <v>7.65</v>
      </c>
      <c r="G302" s="5">
        <f>'Transfer 3'!F301</f>
        <v>41844.90726028935</v>
      </c>
      <c r="H302">
        <f>'Transfer 3'!G301</f>
        <v>10.199999999999999</v>
      </c>
      <c r="J302">
        <f t="shared" si="4"/>
        <v>20.55</v>
      </c>
    </row>
    <row r="303" spans="1:10" x14ac:dyDescent="0.25">
      <c r="A303" s="5">
        <f>'Transfer 1'!F302</f>
        <v>41844.905507870368</v>
      </c>
      <c r="B303">
        <f>'Transfer 1'!G302</f>
        <v>2.78</v>
      </c>
      <c r="D303" s="5">
        <f>'Transfer 2'!F302</f>
        <v>41844.907437858797</v>
      </c>
      <c r="E303">
        <f>'Transfer 2'!G302</f>
        <v>5.78</v>
      </c>
      <c r="G303" s="5">
        <f>'Transfer 3'!F302</f>
        <v>41844.907338807869</v>
      </c>
      <c r="H303">
        <f>'Transfer 3'!G302</f>
        <v>10.6</v>
      </c>
      <c r="J303">
        <f t="shared" si="4"/>
        <v>19.16</v>
      </c>
    </row>
    <row r="304" spans="1:10" x14ac:dyDescent="0.25">
      <c r="A304" s="5">
        <f>'Transfer 1'!F303</f>
        <v>41844.905566168978</v>
      </c>
      <c r="B304">
        <f>'Transfer 1'!G303</f>
        <v>1.34</v>
      </c>
      <c r="D304" s="5">
        <f>'Transfer 2'!F303</f>
        <v>41844.907496192129</v>
      </c>
      <c r="E304">
        <f>'Transfer 2'!G303</f>
        <v>2.1</v>
      </c>
      <c r="G304" s="5">
        <f>'Transfer 3'!F303</f>
        <v>41844.907399988428</v>
      </c>
      <c r="H304">
        <f>'Transfer 3'!G303</f>
        <v>4.7699999999999996</v>
      </c>
      <c r="J304">
        <f t="shared" si="4"/>
        <v>8.2100000000000009</v>
      </c>
    </row>
    <row r="305" spans="1:10" x14ac:dyDescent="0.25">
      <c r="A305" s="5">
        <f>'Transfer 1'!F304</f>
        <v>41844.905624178238</v>
      </c>
      <c r="B305">
        <f>'Transfer 1'!G304</f>
        <v>1.41</v>
      </c>
      <c r="D305" s="5">
        <f>'Transfer 2'!F304</f>
        <v>41844.9075590625</v>
      </c>
      <c r="E305">
        <f>'Transfer 2'!G304</f>
        <v>0.57999999999999996</v>
      </c>
      <c r="G305" s="5">
        <f>'Transfer 3'!F304</f>
        <v>41844.907457951391</v>
      </c>
      <c r="H305">
        <f>'Transfer 3'!G304</f>
        <v>3.16</v>
      </c>
      <c r="J305">
        <f t="shared" si="4"/>
        <v>5.15</v>
      </c>
    </row>
    <row r="306" spans="1:10" x14ac:dyDescent="0.25">
      <c r="A306" s="5">
        <f>'Transfer 1'!F305</f>
        <v>41844.905682557874</v>
      </c>
      <c r="B306">
        <f>'Transfer 1'!G305</f>
        <v>2.79</v>
      </c>
      <c r="D306" s="5">
        <f>'Transfer 2'!F305</f>
        <v>41844.907617337965</v>
      </c>
      <c r="E306">
        <f>'Transfer 2'!G305</f>
        <v>2.79</v>
      </c>
      <c r="G306" s="5">
        <f>'Transfer 3'!F305</f>
        <v>41844.907517650463</v>
      </c>
      <c r="H306">
        <f>'Transfer 3'!G305</f>
        <v>7.21</v>
      </c>
      <c r="J306">
        <f t="shared" si="4"/>
        <v>12.79</v>
      </c>
    </row>
    <row r="307" spans="1:10" x14ac:dyDescent="0.25">
      <c r="A307" s="5">
        <f>'Transfer 1'!F306</f>
        <v>41844.905740671296</v>
      </c>
      <c r="B307">
        <f>'Transfer 1'!G306</f>
        <v>3.73</v>
      </c>
      <c r="D307" s="5">
        <f>'Transfer 2'!F306</f>
        <v>41844.907677256946</v>
      </c>
      <c r="E307">
        <f>'Transfer 2'!G306</f>
        <v>5.32</v>
      </c>
      <c r="G307" s="5">
        <f>'Transfer 3'!F306</f>
        <v>41844.907581030093</v>
      </c>
      <c r="H307">
        <f>'Transfer 3'!G306</f>
        <v>11</v>
      </c>
      <c r="J307">
        <f t="shared" si="4"/>
        <v>20.05</v>
      </c>
    </row>
    <row r="308" spans="1:10" x14ac:dyDescent="0.25">
      <c r="A308" s="5">
        <f>'Transfer 1'!F307</f>
        <v>41844.905798749998</v>
      </c>
      <c r="B308">
        <f>'Transfer 1'!G307</f>
        <v>6.01</v>
      </c>
      <c r="D308" s="5">
        <f>'Transfer 2'!F307</f>
        <v>41844.907735740744</v>
      </c>
      <c r="E308">
        <f>'Transfer 2'!G307</f>
        <v>8.2799999999999994</v>
      </c>
      <c r="G308" s="5">
        <f>'Transfer 3'!F307</f>
        <v>41844.90763908565</v>
      </c>
      <c r="H308">
        <f>'Transfer 3'!G307</f>
        <v>4.28</v>
      </c>
      <c r="J308">
        <f t="shared" si="4"/>
        <v>18.57</v>
      </c>
    </row>
    <row r="309" spans="1:10" x14ac:dyDescent="0.25">
      <c r="A309" s="5">
        <f>'Transfer 1'!F308</f>
        <v>41844.905857002312</v>
      </c>
      <c r="B309">
        <f>'Transfer 1'!G308</f>
        <v>8.77</v>
      </c>
      <c r="D309" s="5">
        <f>'Transfer 2'!F308</f>
        <v>41844.907793796294</v>
      </c>
      <c r="E309">
        <f>'Transfer 2'!G308</f>
        <v>5.41</v>
      </c>
      <c r="G309" s="5">
        <f>'Transfer 3'!F308</f>
        <v>41844.907706157406</v>
      </c>
      <c r="H309">
        <f>'Transfer 3'!G308</f>
        <v>6.66</v>
      </c>
      <c r="J309">
        <f t="shared" si="4"/>
        <v>20.84</v>
      </c>
    </row>
    <row r="310" spans="1:10" x14ac:dyDescent="0.25">
      <c r="A310" s="5">
        <f>'Transfer 1'!F309</f>
        <v>41844.905915509262</v>
      </c>
      <c r="B310">
        <f>'Transfer 1'!G309</f>
        <v>3.54</v>
      </c>
      <c r="D310" s="5">
        <f>'Transfer 2'!F309</f>
        <v>41844.907858148152</v>
      </c>
      <c r="E310">
        <f>'Transfer 2'!G309</f>
        <v>3.68</v>
      </c>
      <c r="G310" s="5">
        <f>'Transfer 3'!F309</f>
        <v>41844.907777986111</v>
      </c>
      <c r="H310">
        <f>'Transfer 3'!G309</f>
        <v>5.82</v>
      </c>
      <c r="J310">
        <f t="shared" si="4"/>
        <v>13.040000000000001</v>
      </c>
    </row>
    <row r="311" spans="1:10" x14ac:dyDescent="0.25">
      <c r="A311" s="5">
        <f>'Transfer 1'!F310</f>
        <v>41844.905973379631</v>
      </c>
      <c r="B311">
        <f>'Transfer 1'!G310</f>
        <v>1.1599999999999999</v>
      </c>
      <c r="D311" s="5">
        <f>'Transfer 2'!F310</f>
        <v>41844.90791681713</v>
      </c>
      <c r="E311">
        <f>'Transfer 2'!G310</f>
        <v>7.75</v>
      </c>
      <c r="G311" s="5">
        <f>'Transfer 3'!F310</f>
        <v>41844.907836724538</v>
      </c>
      <c r="H311">
        <f>'Transfer 3'!G310</f>
        <v>6.5</v>
      </c>
      <c r="J311">
        <f t="shared" si="4"/>
        <v>15.41</v>
      </c>
    </row>
    <row r="312" spans="1:10" x14ac:dyDescent="0.25">
      <c r="A312" s="5">
        <f>'Transfer 1'!F311</f>
        <v>41844.906031817132</v>
      </c>
      <c r="B312">
        <f>'Transfer 1'!G311</f>
        <v>2.25</v>
      </c>
      <c r="D312" s="5">
        <f>'Transfer 2'!F311</f>
        <v>41844.907975578702</v>
      </c>
      <c r="E312">
        <f>'Transfer 2'!G311</f>
        <v>3.32</v>
      </c>
      <c r="G312" s="5">
        <f>'Transfer 3'!F311</f>
        <v>41844.907894733798</v>
      </c>
      <c r="H312">
        <f>'Transfer 3'!G311</f>
        <v>4.01</v>
      </c>
      <c r="J312">
        <f t="shared" si="4"/>
        <v>9.58</v>
      </c>
    </row>
    <row r="313" spans="1:10" x14ac:dyDescent="0.25">
      <c r="A313" s="5">
        <f>'Transfer 1'!F312</f>
        <v>41844.906089722223</v>
      </c>
      <c r="B313">
        <f>'Transfer 1'!G312</f>
        <v>3.55</v>
      </c>
      <c r="D313" s="5">
        <f>'Transfer 2'!F312</f>
        <v>41844.908034004628</v>
      </c>
      <c r="E313">
        <f>'Transfer 2'!G312</f>
        <v>6.29</v>
      </c>
      <c r="G313" s="5">
        <f>'Transfer 3'!F312</f>
        <v>41844.907953032409</v>
      </c>
      <c r="H313">
        <f>'Transfer 3'!G312</f>
        <v>1.31</v>
      </c>
      <c r="J313">
        <f t="shared" si="4"/>
        <v>11.15</v>
      </c>
    </row>
    <row r="314" spans="1:10" x14ac:dyDescent="0.25">
      <c r="A314" s="5">
        <f>'Transfer 1'!F313</f>
        <v>41844.906147870373</v>
      </c>
      <c r="B314">
        <f>'Transfer 1'!G313</f>
        <v>5.3</v>
      </c>
      <c r="D314" s="5">
        <f>'Transfer 2'!F313</f>
        <v>41844.90812148148</v>
      </c>
      <c r="E314">
        <f>'Transfer 2'!G313</f>
        <v>9.86</v>
      </c>
      <c r="G314" s="5">
        <f>'Transfer 3'!F313</f>
        <v>41844.908011400461</v>
      </c>
      <c r="H314">
        <f>'Transfer 3'!G313</f>
        <v>1.6</v>
      </c>
      <c r="J314">
        <f t="shared" si="4"/>
        <v>16.760000000000002</v>
      </c>
    </row>
    <row r="315" spans="1:10" x14ac:dyDescent="0.25">
      <c r="A315" s="5">
        <f>'Transfer 1'!F314</f>
        <v>41844.906205752312</v>
      </c>
      <c r="B315">
        <f>'Transfer 1'!G314</f>
        <v>4.8099999999999996</v>
      </c>
      <c r="D315" s="5">
        <f>'Transfer 2'!F314</f>
        <v>41844.908187094908</v>
      </c>
      <c r="E315">
        <f>'Transfer 2'!G314</f>
        <v>10.6</v>
      </c>
      <c r="G315" s="5">
        <f>'Transfer 3'!F314</f>
        <v>41844.908074756946</v>
      </c>
      <c r="H315">
        <f>'Transfer 3'!G314</f>
        <v>8.14</v>
      </c>
      <c r="J315">
        <f t="shared" si="4"/>
        <v>23.55</v>
      </c>
    </row>
    <row r="316" spans="1:10" x14ac:dyDescent="0.25">
      <c r="A316" s="5">
        <f>'Transfer 1'!F315</f>
        <v>41844.906263958335</v>
      </c>
      <c r="B316">
        <f>'Transfer 1'!G315</f>
        <v>4.13</v>
      </c>
      <c r="D316" s="5">
        <f>'Transfer 2'!F315</f>
        <v>41844.908243761573</v>
      </c>
      <c r="E316">
        <f>'Transfer 2'!G315</f>
        <v>6.91</v>
      </c>
      <c r="G316" s="5">
        <f>'Transfer 3'!F315</f>
        <v>41844.908134976853</v>
      </c>
      <c r="H316">
        <f>'Transfer 3'!G315</f>
        <v>8.0399999999999991</v>
      </c>
      <c r="J316">
        <f t="shared" si="4"/>
        <v>19.079999999999998</v>
      </c>
    </row>
    <row r="317" spans="1:10" x14ac:dyDescent="0.25">
      <c r="A317" s="5">
        <f>'Transfer 1'!F316</f>
        <v>41844.906322106479</v>
      </c>
      <c r="B317">
        <f>'Transfer 1'!G316</f>
        <v>2.6</v>
      </c>
      <c r="D317" s="5">
        <f>'Transfer 2'!F316</f>
        <v>41844.90830181713</v>
      </c>
      <c r="E317">
        <f>'Transfer 2'!G316</f>
        <v>6.6</v>
      </c>
      <c r="G317" s="5">
        <f>'Transfer 3'!F316</f>
        <v>41844.908195127318</v>
      </c>
      <c r="H317">
        <f>'Transfer 3'!G316</f>
        <v>12.5</v>
      </c>
      <c r="J317">
        <f t="shared" si="4"/>
        <v>21.7</v>
      </c>
    </row>
    <row r="318" spans="1:10" x14ac:dyDescent="0.25">
      <c r="A318" s="5">
        <f>'Transfer 1'!F317</f>
        <v>41844.906380231485</v>
      </c>
      <c r="B318">
        <f>'Transfer 1'!G317</f>
        <v>2.56</v>
      </c>
      <c r="D318" s="5">
        <f>'Transfer 2'!F317</f>
        <v>41844.908363263887</v>
      </c>
      <c r="E318">
        <f>'Transfer 2'!G317</f>
        <v>5.89</v>
      </c>
      <c r="G318" s="5">
        <f>'Transfer 3'!F317</f>
        <v>41844.908254618058</v>
      </c>
      <c r="H318">
        <f>'Transfer 3'!G317</f>
        <v>4.8099999999999996</v>
      </c>
      <c r="J318">
        <f t="shared" si="4"/>
        <v>13.259999999999998</v>
      </c>
    </row>
    <row r="319" spans="1:10" x14ac:dyDescent="0.25">
      <c r="A319" s="5">
        <f>'Transfer 1'!F318</f>
        <v>41844.906438495367</v>
      </c>
      <c r="B319">
        <f>'Transfer 1'!G318</f>
        <v>3.97</v>
      </c>
      <c r="D319" s="5">
        <f>'Transfer 2'!F318</f>
        <v>41844.908421793982</v>
      </c>
      <c r="E319">
        <f>'Transfer 2'!G318</f>
        <v>8.67</v>
      </c>
      <c r="G319" s="5">
        <f>'Transfer 3'!F318</f>
        <v>41844.908312951389</v>
      </c>
      <c r="H319">
        <f>'Transfer 3'!G318</f>
        <v>1.48</v>
      </c>
      <c r="J319">
        <f t="shared" si="4"/>
        <v>14.120000000000001</v>
      </c>
    </row>
    <row r="320" spans="1:10" x14ac:dyDescent="0.25">
      <c r="A320" s="5">
        <f>'Transfer 1'!F319</f>
        <v>41844.906496469906</v>
      </c>
      <c r="B320">
        <f>'Transfer 1'!G319</f>
        <v>6.03</v>
      </c>
      <c r="D320" s="5">
        <f>'Transfer 2'!F319</f>
        <v>41844.908479999998</v>
      </c>
      <c r="E320">
        <f>'Transfer 2'!G319</f>
        <v>5.01</v>
      </c>
      <c r="G320" s="5">
        <f>'Transfer 3'!F319</f>
        <v>41844.908373668979</v>
      </c>
      <c r="H320">
        <f>'Transfer 3'!G319</f>
        <v>1.4</v>
      </c>
      <c r="J320">
        <f t="shared" si="4"/>
        <v>12.44</v>
      </c>
    </row>
    <row r="321" spans="1:10" x14ac:dyDescent="0.25">
      <c r="A321" s="5">
        <f>'Transfer 1'!F320</f>
        <v>41844.90655443287</v>
      </c>
      <c r="B321">
        <f>'Transfer 1'!G320</f>
        <v>6.96</v>
      </c>
      <c r="D321" s="5">
        <f>'Transfer 2'!F320</f>
        <v>41844.908538402779</v>
      </c>
      <c r="E321">
        <f>'Transfer 2'!G320</f>
        <v>1.64</v>
      </c>
      <c r="G321" s="5">
        <f>'Transfer 3'!F320</f>
        <v>41844.908433715274</v>
      </c>
      <c r="H321">
        <f>'Transfer 3'!G320</f>
        <v>5.09</v>
      </c>
      <c r="J321">
        <f t="shared" si="4"/>
        <v>13.69</v>
      </c>
    </row>
    <row r="322" spans="1:10" x14ac:dyDescent="0.25">
      <c r="A322" s="5">
        <f>'Transfer 1'!F321</f>
        <v>41844.90661258102</v>
      </c>
      <c r="B322">
        <f>'Transfer 1'!G321</f>
        <v>11.4</v>
      </c>
      <c r="D322" s="5">
        <f>'Transfer 2'!F321</f>
        <v>41844.908603668984</v>
      </c>
      <c r="E322">
        <f>'Transfer 2'!G321</f>
        <v>0.53400000000000003</v>
      </c>
      <c r="G322" s="5">
        <f>'Transfer 3'!F321</f>
        <v>41844.908491979164</v>
      </c>
      <c r="H322">
        <f>'Transfer 3'!G321</f>
        <v>6.83</v>
      </c>
      <c r="J322">
        <f t="shared" si="4"/>
        <v>18.764000000000003</v>
      </c>
    </row>
    <row r="323" spans="1:10" x14ac:dyDescent="0.25">
      <c r="A323" s="5">
        <f>'Transfer 1'!F322</f>
        <v>41844.906670902776</v>
      </c>
      <c r="B323">
        <f>'Transfer 1'!G322</f>
        <v>16.899999999999999</v>
      </c>
      <c r="D323" s="5">
        <f>'Transfer 2'!F322</f>
        <v>41844.908674293983</v>
      </c>
      <c r="E323">
        <f>'Transfer 2'!G322</f>
        <v>4.18</v>
      </c>
      <c r="G323" s="5">
        <f>'Transfer 3'!F322</f>
        <v>41844.908558958334</v>
      </c>
      <c r="H323">
        <f>'Transfer 3'!G322</f>
        <v>11.6</v>
      </c>
      <c r="J323">
        <f t="shared" si="4"/>
        <v>32.68</v>
      </c>
    </row>
    <row r="324" spans="1:10" x14ac:dyDescent="0.25">
      <c r="A324" s="5">
        <f>'Transfer 1'!F323</f>
        <v>41844.906729374998</v>
      </c>
      <c r="B324">
        <f>'Transfer 1'!G323</f>
        <v>17.600000000000001</v>
      </c>
      <c r="D324" s="5">
        <f>'Transfer 2'!F323</f>
        <v>41844.908743692133</v>
      </c>
      <c r="E324">
        <f>'Transfer 2'!G323</f>
        <v>4.91</v>
      </c>
      <c r="G324" s="5">
        <f>'Transfer 3'!F323</f>
        <v>41844.908619618058</v>
      </c>
      <c r="H324">
        <f>'Transfer 3'!G323</f>
        <v>8.9700000000000006</v>
      </c>
      <c r="J324">
        <f t="shared" ref="J324:J387" si="5">B324+E324+H324</f>
        <v>31.480000000000004</v>
      </c>
    </row>
    <row r="325" spans="1:10" x14ac:dyDescent="0.25">
      <c r="A325" s="5">
        <f>'Transfer 1'!F324</f>
        <v>41844.906787349537</v>
      </c>
      <c r="B325">
        <f>'Transfer 1'!G324</f>
        <v>10.3</v>
      </c>
      <c r="D325" s="5">
        <f>'Transfer 2'!F324</f>
        <v>41844.908816157411</v>
      </c>
      <c r="E325">
        <f>'Transfer 2'!G324</f>
        <v>7.92</v>
      </c>
      <c r="G325" s="5">
        <f>'Transfer 3'!F324</f>
        <v>41844.908678148146</v>
      </c>
      <c r="H325">
        <f>'Transfer 3'!G324</f>
        <v>9.27</v>
      </c>
      <c r="J325">
        <f t="shared" si="5"/>
        <v>27.49</v>
      </c>
    </row>
    <row r="326" spans="1:10" x14ac:dyDescent="0.25">
      <c r="A326" s="5">
        <f>'Transfer 1'!F325</f>
        <v>41844.906845590274</v>
      </c>
      <c r="B326">
        <f>'Transfer 1'!G325</f>
        <v>8.27</v>
      </c>
      <c r="D326" s="5">
        <f>'Transfer 2'!F325</f>
        <v>41844.90887388889</v>
      </c>
      <c r="E326">
        <f>'Transfer 2'!G325</f>
        <v>7.55</v>
      </c>
      <c r="G326" s="5">
        <f>'Transfer 3'!F325</f>
        <v>41844.908745231478</v>
      </c>
      <c r="H326">
        <f>'Transfer 3'!G325</f>
        <v>3.57</v>
      </c>
      <c r="J326">
        <f t="shared" si="5"/>
        <v>19.39</v>
      </c>
    </row>
    <row r="327" spans="1:10" x14ac:dyDescent="0.25">
      <c r="A327" s="5">
        <f>'Transfer 1'!F326</f>
        <v>41844.906903761577</v>
      </c>
      <c r="B327">
        <f>'Transfer 1'!G326</f>
        <v>5.95</v>
      </c>
      <c r="D327" s="5">
        <f>'Transfer 2'!F326</f>
        <v>41844.90893229167</v>
      </c>
      <c r="E327">
        <f>'Transfer 2'!G326</f>
        <v>8.35</v>
      </c>
      <c r="G327" s="5">
        <f>'Transfer 3'!F326</f>
        <v>41844.908816122683</v>
      </c>
      <c r="H327">
        <f>'Transfer 3'!G326</f>
        <v>2.14</v>
      </c>
      <c r="J327">
        <f t="shared" si="5"/>
        <v>16.440000000000001</v>
      </c>
    </row>
    <row r="328" spans="1:10" x14ac:dyDescent="0.25">
      <c r="A328" s="5">
        <f>'Transfer 1'!F327</f>
        <v>41844.906961863424</v>
      </c>
      <c r="B328">
        <f>'Transfer 1'!G327</f>
        <v>4.9800000000000004</v>
      </c>
      <c r="D328" s="5">
        <f>'Transfer 2'!F327</f>
        <v>41844.90900107639</v>
      </c>
      <c r="E328">
        <f>'Transfer 2'!G327</f>
        <v>4.08</v>
      </c>
      <c r="G328" s="5">
        <f>'Transfer 3'!F327</f>
        <v>41844.908874479166</v>
      </c>
      <c r="H328">
        <f>'Transfer 3'!G327</f>
        <v>5.28</v>
      </c>
      <c r="J328">
        <f t="shared" si="5"/>
        <v>14.34</v>
      </c>
    </row>
    <row r="329" spans="1:10" x14ac:dyDescent="0.25">
      <c r="A329" s="5">
        <f>'Transfer 1'!F328</f>
        <v>41844.90701988426</v>
      </c>
      <c r="B329">
        <f>'Transfer 1'!G328</f>
        <v>3.97</v>
      </c>
      <c r="D329" s="5">
        <f>'Transfer 2'!F328</f>
        <v>41844.90905952546</v>
      </c>
      <c r="E329">
        <f>'Transfer 2'!G328</f>
        <v>4.9000000000000004</v>
      </c>
      <c r="G329" s="5">
        <f>'Transfer 3'!F328</f>
        <v>41844.908935254629</v>
      </c>
      <c r="H329">
        <f>'Transfer 3'!G328</f>
        <v>6.86</v>
      </c>
      <c r="J329">
        <f t="shared" si="5"/>
        <v>15.73</v>
      </c>
    </row>
    <row r="330" spans="1:10" x14ac:dyDescent="0.25">
      <c r="A330" s="5">
        <f>'Transfer 1'!F329</f>
        <v>41844.907077881944</v>
      </c>
      <c r="B330">
        <f>'Transfer 1'!G329</f>
        <v>2.66</v>
      </c>
      <c r="D330" s="5">
        <f>'Transfer 2'!F329</f>
        <v>41844.909117800926</v>
      </c>
      <c r="E330">
        <f>'Transfer 2'!G329</f>
        <v>2.9</v>
      </c>
      <c r="G330" s="5">
        <f>'Transfer 3'!F329</f>
        <v>41844.909044872686</v>
      </c>
      <c r="H330">
        <f>'Transfer 3'!G329</f>
        <v>5.45</v>
      </c>
      <c r="J330">
        <f t="shared" si="5"/>
        <v>11.010000000000002</v>
      </c>
    </row>
    <row r="331" spans="1:10" x14ac:dyDescent="0.25">
      <c r="A331" s="5">
        <f>'Transfer 1'!F330</f>
        <v>41844.907135821762</v>
      </c>
      <c r="B331">
        <f>'Transfer 1'!G330</f>
        <v>2.37</v>
      </c>
      <c r="D331" s="5">
        <f>'Transfer 2'!F330</f>
        <v>41844.909176261572</v>
      </c>
      <c r="E331">
        <f>'Transfer 2'!G330</f>
        <v>5.8</v>
      </c>
      <c r="G331" s="5">
        <f>'Transfer 3'!F330</f>
        <v>41844.909103182872</v>
      </c>
      <c r="H331">
        <f>'Transfer 3'!G330</f>
        <v>6.51</v>
      </c>
      <c r="J331">
        <f t="shared" si="5"/>
        <v>14.68</v>
      </c>
    </row>
    <row r="332" spans="1:10" x14ac:dyDescent="0.25">
      <c r="A332" s="5">
        <f>'Transfer 1'!F331</f>
        <v>41844.907193842591</v>
      </c>
      <c r="B332">
        <f>'Transfer 1'!G331</f>
        <v>4.09</v>
      </c>
      <c r="D332" s="5">
        <f>'Transfer 2'!F331</f>
        <v>41844.909239421293</v>
      </c>
      <c r="E332">
        <f>'Transfer 2'!G331</f>
        <v>7.14</v>
      </c>
      <c r="G332" s="5">
        <f>'Transfer 3'!F331</f>
        <v>41844.909169548613</v>
      </c>
      <c r="H332">
        <f>'Transfer 3'!G331</f>
        <v>6.86</v>
      </c>
      <c r="J332">
        <f t="shared" si="5"/>
        <v>18.09</v>
      </c>
    </row>
    <row r="333" spans="1:10" x14ac:dyDescent="0.25">
      <c r="A333" s="5">
        <f>'Transfer 1'!F332</f>
        <v>41844.907252164354</v>
      </c>
      <c r="B333">
        <f>'Transfer 1'!G332</f>
        <v>4.9000000000000004</v>
      </c>
      <c r="D333" s="5">
        <f>'Transfer 2'!F332</f>
        <v>41844.909297997685</v>
      </c>
      <c r="E333">
        <f>'Transfer 2'!G332</f>
        <v>8.0500000000000007</v>
      </c>
      <c r="G333" s="5">
        <f>'Transfer 3'!F332</f>
        <v>41844.909228506942</v>
      </c>
      <c r="H333">
        <f>'Transfer 3'!G332</f>
        <v>5.12</v>
      </c>
      <c r="J333">
        <f t="shared" si="5"/>
        <v>18.07</v>
      </c>
    </row>
    <row r="334" spans="1:10" x14ac:dyDescent="0.25">
      <c r="A334" s="5">
        <f>'Transfer 1'!F333</f>
        <v>41844.907310266201</v>
      </c>
      <c r="B334">
        <f>'Transfer 1'!G333</f>
        <v>6.79</v>
      </c>
      <c r="D334" s="5">
        <f>'Transfer 2'!F333</f>
        <v>41844.909356307871</v>
      </c>
      <c r="E334">
        <f>'Transfer 2'!G333</f>
        <v>3.55</v>
      </c>
      <c r="G334" s="5">
        <f>'Transfer 3'!F333</f>
        <v>41844.909290613425</v>
      </c>
      <c r="H334">
        <f>'Transfer 3'!G333</f>
        <v>1.9</v>
      </c>
      <c r="J334">
        <f t="shared" si="5"/>
        <v>12.24</v>
      </c>
    </row>
    <row r="335" spans="1:10" x14ac:dyDescent="0.25">
      <c r="A335" s="5">
        <f>'Transfer 1'!F334</f>
        <v>41844.90736824074</v>
      </c>
      <c r="B335">
        <f>'Transfer 1'!G334</f>
        <v>7.9</v>
      </c>
      <c r="D335" s="5">
        <f>'Transfer 2'!F334</f>
        <v>41844.909419305557</v>
      </c>
      <c r="E335">
        <f>'Transfer 2'!G334</f>
        <v>5.76</v>
      </c>
      <c r="G335" s="5">
        <f>'Transfer 3'!F334</f>
        <v>41844.90934820602</v>
      </c>
      <c r="H335">
        <f>'Transfer 3'!G334</f>
        <v>3.09</v>
      </c>
      <c r="J335">
        <f t="shared" si="5"/>
        <v>16.75</v>
      </c>
    </row>
    <row r="336" spans="1:10" x14ac:dyDescent="0.25">
      <c r="A336" s="5">
        <f>'Transfer 1'!F335</f>
        <v>41844.90742635417</v>
      </c>
      <c r="B336">
        <f>'Transfer 1'!G335</f>
        <v>10.1</v>
      </c>
      <c r="D336" s="5">
        <f>'Transfer 2'!F335</f>
        <v>41844.909480138886</v>
      </c>
      <c r="E336">
        <f>'Transfer 2'!G335</f>
        <v>3.27</v>
      </c>
      <c r="G336" s="5">
        <f>'Transfer 3'!F335</f>
        <v>41844.909408946762</v>
      </c>
      <c r="H336">
        <f>'Transfer 3'!G335</f>
        <v>2.61</v>
      </c>
      <c r="J336">
        <f t="shared" si="5"/>
        <v>15.979999999999999</v>
      </c>
    </row>
    <row r="337" spans="1:10" x14ac:dyDescent="0.25">
      <c r="A337" s="5">
        <f>'Transfer 1'!F336</f>
        <v>41844.907484525465</v>
      </c>
      <c r="B337">
        <f>'Transfer 1'!G336</f>
        <v>6.17</v>
      </c>
      <c r="D337" s="5">
        <f>'Transfer 2'!F336</f>
        <v>41844.909538171298</v>
      </c>
      <c r="E337">
        <f>'Transfer 2'!G336</f>
        <v>7.8</v>
      </c>
      <c r="G337" s="5">
        <f>'Transfer 3'!F336</f>
        <v>41844.909466956022</v>
      </c>
      <c r="H337">
        <f>'Transfer 3'!G336</f>
        <v>5.6</v>
      </c>
      <c r="J337">
        <f t="shared" si="5"/>
        <v>19.57</v>
      </c>
    </row>
    <row r="338" spans="1:10" x14ac:dyDescent="0.25">
      <c r="A338" s="5">
        <f>'Transfer 1'!F337</f>
        <v>41844.907542777779</v>
      </c>
      <c r="B338">
        <f>'Transfer 1'!G337</f>
        <v>5.44</v>
      </c>
      <c r="D338" s="5">
        <f>'Transfer 2'!F337</f>
        <v>41844.90959638889</v>
      </c>
      <c r="E338">
        <f>'Transfer 2'!G337</f>
        <v>3.53</v>
      </c>
      <c r="G338" s="5">
        <f>'Transfer 3'!F337</f>
        <v>41844.909525138886</v>
      </c>
      <c r="H338">
        <f>'Transfer 3'!G337</f>
        <v>1.83</v>
      </c>
      <c r="J338">
        <f t="shared" si="5"/>
        <v>10.8</v>
      </c>
    </row>
    <row r="339" spans="1:10" x14ac:dyDescent="0.25">
      <c r="A339" s="5">
        <f>'Transfer 1'!F338</f>
        <v>41844.907600983795</v>
      </c>
      <c r="B339">
        <f>'Transfer 1'!G338</f>
        <v>4.8600000000000003</v>
      </c>
      <c r="D339" s="5">
        <f>'Transfer 2'!F338</f>
        <v>41844.90965483796</v>
      </c>
      <c r="E339">
        <f>'Transfer 2'!G338</f>
        <v>4.07</v>
      </c>
      <c r="G339" s="5">
        <f>'Transfer 3'!F338</f>
        <v>41844.909583310182</v>
      </c>
      <c r="H339">
        <f>'Transfer 3'!G338</f>
        <v>2.69</v>
      </c>
      <c r="J339">
        <f t="shared" si="5"/>
        <v>11.62</v>
      </c>
    </row>
    <row r="340" spans="1:10" x14ac:dyDescent="0.25">
      <c r="A340" s="5">
        <f>'Transfer 1'!F339</f>
        <v>41844.907659027776</v>
      </c>
      <c r="B340">
        <f>'Transfer 1'!G339</f>
        <v>6.15</v>
      </c>
      <c r="D340" s="5">
        <f>'Transfer 2'!F339</f>
        <v>41844.909713043984</v>
      </c>
      <c r="E340">
        <f>'Transfer 2'!G339</f>
        <v>2.64</v>
      </c>
      <c r="G340" s="5">
        <f>'Transfer 3'!F339</f>
        <v>41844.909641712962</v>
      </c>
      <c r="H340">
        <f>'Transfer 3'!G339</f>
        <v>9.4</v>
      </c>
      <c r="J340">
        <f t="shared" si="5"/>
        <v>18.190000000000001</v>
      </c>
    </row>
    <row r="341" spans="1:10" x14ac:dyDescent="0.25">
      <c r="A341" s="5">
        <f>'Transfer 1'!F340</f>
        <v>41844.907716863425</v>
      </c>
      <c r="B341">
        <f>'Transfer 1'!G340</f>
        <v>6.08</v>
      </c>
      <c r="D341" s="5">
        <f>'Transfer 2'!F340</f>
        <v>41844.909784270836</v>
      </c>
      <c r="E341">
        <f>'Transfer 2'!G340</f>
        <v>4.92</v>
      </c>
      <c r="G341" s="5">
        <f>'Transfer 3'!F340</f>
        <v>41844.909712511573</v>
      </c>
      <c r="H341">
        <f>'Transfer 3'!G340</f>
        <v>7.78</v>
      </c>
      <c r="J341">
        <f t="shared" si="5"/>
        <v>18.78</v>
      </c>
    </row>
    <row r="342" spans="1:10" x14ac:dyDescent="0.25">
      <c r="A342" s="5">
        <f>'Transfer 1'!F341</f>
        <v>41844.907774837964</v>
      </c>
      <c r="B342">
        <f>'Transfer 1'!G341</f>
        <v>5.19</v>
      </c>
      <c r="D342" s="5">
        <f>'Transfer 2'!F341</f>
        <v>41844.909842071756</v>
      </c>
      <c r="E342">
        <f>'Transfer 2'!G341</f>
        <v>3.96</v>
      </c>
      <c r="G342" s="5">
        <f>'Transfer 3'!F341</f>
        <v>41844.909785208336</v>
      </c>
      <c r="H342">
        <f>'Transfer 3'!G341</f>
        <v>3.42</v>
      </c>
      <c r="J342">
        <f t="shared" si="5"/>
        <v>12.57</v>
      </c>
    </row>
    <row r="343" spans="1:10" x14ac:dyDescent="0.25">
      <c r="A343" s="5">
        <f>'Transfer 1'!F342</f>
        <v>41844.907832673613</v>
      </c>
      <c r="B343">
        <f>'Transfer 1'!G342</f>
        <v>3.86</v>
      </c>
      <c r="D343" s="5">
        <f>'Transfer 2'!F342</f>
        <v>41844.909902094907</v>
      </c>
      <c r="E343">
        <f>'Transfer 2'!G342</f>
        <v>5.23</v>
      </c>
      <c r="G343" s="5">
        <f>'Transfer 3'!F342</f>
        <v>41844.90985556713</v>
      </c>
      <c r="H343">
        <f>'Transfer 3'!G342</f>
        <v>4.26</v>
      </c>
      <c r="J343">
        <f t="shared" si="5"/>
        <v>13.35</v>
      </c>
    </row>
    <row r="344" spans="1:10" x14ac:dyDescent="0.25">
      <c r="A344" s="5">
        <f>'Transfer 1'!F343</f>
        <v>41844.907890636576</v>
      </c>
      <c r="B344">
        <f>'Transfer 1'!G343</f>
        <v>2.91</v>
      </c>
      <c r="D344" s="5">
        <f>'Transfer 2'!F343</f>
        <v>41844.909958263888</v>
      </c>
      <c r="E344">
        <f>'Transfer 2'!G343</f>
        <v>6.42</v>
      </c>
      <c r="G344" s="5">
        <f>'Transfer 3'!F343</f>
        <v>41844.909913668984</v>
      </c>
      <c r="H344">
        <f>'Transfer 3'!G343</f>
        <v>4.3099999999999996</v>
      </c>
      <c r="J344">
        <f t="shared" si="5"/>
        <v>13.64</v>
      </c>
    </row>
    <row r="345" spans="1:10" x14ac:dyDescent="0.25">
      <c r="A345" s="5">
        <f>'Transfer 1'!F344</f>
        <v>41844.907949004628</v>
      </c>
      <c r="B345">
        <f>'Transfer 1'!G344</f>
        <v>1.69</v>
      </c>
      <c r="D345" s="5">
        <f>'Transfer 2'!F344</f>
        <v>41844.910016759262</v>
      </c>
      <c r="E345">
        <f>'Transfer 2'!G344</f>
        <v>4.74</v>
      </c>
      <c r="G345" s="5">
        <f>'Transfer 3'!F344</f>
        <v>41844.909981076387</v>
      </c>
      <c r="H345">
        <f>'Transfer 3'!G344</f>
        <v>7.32</v>
      </c>
      <c r="J345">
        <f t="shared" si="5"/>
        <v>13.75</v>
      </c>
    </row>
    <row r="346" spans="1:10" x14ac:dyDescent="0.25">
      <c r="A346" s="5">
        <f>'Transfer 1'!F345</f>
        <v>41844.908007511571</v>
      </c>
      <c r="B346">
        <f>'Transfer 1'!G345</f>
        <v>0.55500000000000005</v>
      </c>
      <c r="D346" s="5">
        <f>'Transfer 2'!F345</f>
        <v>41844.910098391207</v>
      </c>
      <c r="E346">
        <f>'Transfer 2'!G345</f>
        <v>6.74</v>
      </c>
      <c r="G346" s="5">
        <f>'Transfer 3'!F345</f>
        <v>41844.910051481478</v>
      </c>
      <c r="H346">
        <f>'Transfer 3'!G345</f>
        <v>7.65</v>
      </c>
      <c r="J346">
        <f t="shared" si="5"/>
        <v>14.945</v>
      </c>
    </row>
    <row r="347" spans="1:10" x14ac:dyDescent="0.25">
      <c r="A347" s="5">
        <f>'Transfer 1'!F346</f>
        <v>41844.90806559028</v>
      </c>
      <c r="B347">
        <f>'Transfer 1'!G346</f>
        <v>1.95</v>
      </c>
      <c r="D347" s="5">
        <f>'Transfer 2'!F346</f>
        <v>41844.910162928238</v>
      </c>
      <c r="E347">
        <f>'Transfer 2'!G346</f>
        <v>4.42</v>
      </c>
      <c r="G347" s="5">
        <f>'Transfer 3'!F346</f>
        <v>41844.91010976852</v>
      </c>
      <c r="H347">
        <f>'Transfer 3'!G346</f>
        <v>7.69</v>
      </c>
      <c r="J347">
        <f t="shared" si="5"/>
        <v>14.06</v>
      </c>
    </row>
    <row r="348" spans="1:10" x14ac:dyDescent="0.25">
      <c r="A348" s="5">
        <f>'Transfer 1'!F347</f>
        <v>41844.908123854169</v>
      </c>
      <c r="B348">
        <f>'Transfer 1'!G347</f>
        <v>3.16</v>
      </c>
      <c r="D348" s="5">
        <f>'Transfer 2'!F347</f>
        <v>41844.9102221875</v>
      </c>
      <c r="E348">
        <f>'Transfer 2'!G347</f>
        <v>11.8</v>
      </c>
      <c r="G348" s="5">
        <f>'Transfer 3'!F347</f>
        <v>41844.910168159724</v>
      </c>
      <c r="H348">
        <f>'Transfer 3'!G347</f>
        <v>5.51</v>
      </c>
      <c r="J348">
        <f t="shared" si="5"/>
        <v>20.47</v>
      </c>
    </row>
    <row r="349" spans="1:10" x14ac:dyDescent="0.25">
      <c r="A349" s="5">
        <f>'Transfer 1'!F348</f>
        <v>41844.90818189815</v>
      </c>
      <c r="B349">
        <f>'Transfer 1'!G348</f>
        <v>5.07</v>
      </c>
      <c r="D349" s="5">
        <f>'Transfer 2'!F348</f>
        <v>41844.910279548611</v>
      </c>
      <c r="E349">
        <f>'Transfer 2'!G348</f>
        <v>10.199999999999999</v>
      </c>
      <c r="G349" s="5">
        <f>'Transfer 3'!F348</f>
        <v>41844.910235416668</v>
      </c>
      <c r="H349">
        <f>'Transfer 3'!G348</f>
        <v>6.92</v>
      </c>
      <c r="J349">
        <f t="shared" si="5"/>
        <v>22.189999999999998</v>
      </c>
    </row>
    <row r="350" spans="1:10" x14ac:dyDescent="0.25">
      <c r="A350" s="5">
        <f>'Transfer 1'!F349</f>
        <v>41844.908239895834</v>
      </c>
      <c r="B350">
        <f>'Transfer 1'!G349</f>
        <v>8.27</v>
      </c>
      <c r="D350" s="5">
        <f>'Transfer 2'!F349</f>
        <v>41844.910337986112</v>
      </c>
      <c r="E350">
        <f>'Transfer 2'!G349</f>
        <v>6.97</v>
      </c>
      <c r="G350" s="5">
        <f>'Transfer 3'!F349</f>
        <v>41844.910298668983</v>
      </c>
      <c r="H350">
        <f>'Transfer 3'!G349</f>
        <v>5.47</v>
      </c>
      <c r="J350">
        <f t="shared" si="5"/>
        <v>20.709999999999997</v>
      </c>
    </row>
    <row r="351" spans="1:10" x14ac:dyDescent="0.25">
      <c r="A351" s="5">
        <f>'Transfer 1'!F350</f>
        <v>41844.908297719907</v>
      </c>
      <c r="B351">
        <f>'Transfer 1'!G350</f>
        <v>11.5</v>
      </c>
      <c r="D351" s="5">
        <f>'Transfer 2'!F350</f>
        <v>41844.910403611109</v>
      </c>
      <c r="E351">
        <f>'Transfer 2'!G350</f>
        <v>13.8</v>
      </c>
      <c r="G351" s="5">
        <f>'Transfer 3'!F350</f>
        <v>41844.910357650464</v>
      </c>
      <c r="H351">
        <f>'Transfer 3'!G350</f>
        <v>6.47</v>
      </c>
      <c r="J351">
        <f t="shared" si="5"/>
        <v>31.77</v>
      </c>
    </row>
    <row r="352" spans="1:10" x14ac:dyDescent="0.25">
      <c r="A352" s="5">
        <f>'Transfer 1'!F351</f>
        <v>41844.908355752312</v>
      </c>
      <c r="B352">
        <f>'Transfer 1'!G351</f>
        <v>10.9</v>
      </c>
      <c r="D352" s="5">
        <f>'Transfer 2'!F351</f>
        <v>41844.910479085651</v>
      </c>
      <c r="E352">
        <f>'Transfer 2'!G351</f>
        <v>13.7</v>
      </c>
      <c r="G352" s="5">
        <f>'Transfer 3'!F351</f>
        <v>41844.910415810184</v>
      </c>
      <c r="H352">
        <f>'Transfer 3'!G351</f>
        <v>5.78</v>
      </c>
      <c r="J352">
        <f t="shared" si="5"/>
        <v>30.380000000000003</v>
      </c>
    </row>
    <row r="353" spans="1:10" x14ac:dyDescent="0.25">
      <c r="A353" s="5">
        <f>'Transfer 1'!F352</f>
        <v>41844.908414097219</v>
      </c>
      <c r="B353">
        <f>'Transfer 1'!G352</f>
        <v>5.92</v>
      </c>
      <c r="D353" s="5">
        <f>'Transfer 2'!F352</f>
        <v>41844.91055458333</v>
      </c>
      <c r="E353">
        <f>'Transfer 2'!G352</f>
        <v>4.99</v>
      </c>
      <c r="G353" s="5">
        <f>'Transfer 3'!F352</f>
        <v>41844.910475185185</v>
      </c>
      <c r="H353">
        <f>'Transfer 3'!G352</f>
        <v>5.44</v>
      </c>
      <c r="J353">
        <f t="shared" si="5"/>
        <v>16.350000000000001</v>
      </c>
    </row>
    <row r="354" spans="1:10" x14ac:dyDescent="0.25">
      <c r="A354" s="5">
        <f>'Transfer 1'!F353</f>
        <v>41844.908472499999</v>
      </c>
      <c r="B354">
        <f>'Transfer 1'!G353</f>
        <v>5.5</v>
      </c>
      <c r="D354" s="5">
        <f>'Transfer 2'!F353</f>
        <v>41844.910615983797</v>
      </c>
      <c r="E354">
        <f>'Transfer 2'!G353</f>
        <v>7.98</v>
      </c>
      <c r="G354" s="5">
        <f>'Transfer 3'!F353</f>
        <v>41844.910545162034</v>
      </c>
      <c r="H354">
        <f>'Transfer 3'!G353</f>
        <v>6.09</v>
      </c>
      <c r="J354">
        <f t="shared" si="5"/>
        <v>19.57</v>
      </c>
    </row>
    <row r="355" spans="1:10" x14ac:dyDescent="0.25">
      <c r="A355" s="5">
        <f>'Transfer 1'!F354</f>
        <v>41844.908530821762</v>
      </c>
      <c r="B355">
        <f>'Transfer 1'!G354</f>
        <v>4.76</v>
      </c>
      <c r="D355" s="5">
        <f>'Transfer 2'!F354</f>
        <v>41844.91067582176</v>
      </c>
      <c r="E355">
        <f>'Transfer 2'!G354</f>
        <v>6.36</v>
      </c>
      <c r="G355" s="5">
        <f>'Transfer 3'!F354</f>
        <v>41844.910603472221</v>
      </c>
      <c r="H355">
        <f>'Transfer 3'!G354</f>
        <v>4.0999999999999996</v>
      </c>
      <c r="J355">
        <f t="shared" si="5"/>
        <v>15.22</v>
      </c>
    </row>
    <row r="356" spans="1:10" x14ac:dyDescent="0.25">
      <c r="A356" s="5">
        <f>'Transfer 1'!F355</f>
        <v>41844.908589409722</v>
      </c>
      <c r="B356">
        <f>'Transfer 1'!G355</f>
        <v>6.44</v>
      </c>
      <c r="D356" s="5">
        <f>'Transfer 2'!F355</f>
        <v>41844.910733923614</v>
      </c>
      <c r="E356">
        <f>'Transfer 2'!G355</f>
        <v>5.19</v>
      </c>
      <c r="G356" s="5">
        <f>'Transfer 3'!F355</f>
        <v>41844.910661261572</v>
      </c>
      <c r="H356">
        <f>'Transfer 3'!G355</f>
        <v>5.03</v>
      </c>
      <c r="J356">
        <f t="shared" si="5"/>
        <v>16.66</v>
      </c>
    </row>
    <row r="357" spans="1:10" x14ac:dyDescent="0.25">
      <c r="A357" s="5">
        <f>'Transfer 1'!F356</f>
        <v>41844.90864760417</v>
      </c>
      <c r="B357">
        <f>'Transfer 1'!G356</f>
        <v>6.43</v>
      </c>
      <c r="D357" s="5">
        <f>'Transfer 2'!F356</f>
        <v>41844.910792303242</v>
      </c>
      <c r="E357">
        <f>'Transfer 2'!G356</f>
        <v>1.74</v>
      </c>
      <c r="G357" s="5">
        <f>'Transfer 3'!F356</f>
        <v>41844.910721192129</v>
      </c>
      <c r="H357">
        <f>'Transfer 3'!G356</f>
        <v>3.96</v>
      </c>
      <c r="J357">
        <f t="shared" si="5"/>
        <v>12.129999999999999</v>
      </c>
    </row>
    <row r="358" spans="1:10" x14ac:dyDescent="0.25">
      <c r="A358" s="5">
        <f>'Transfer 1'!F357</f>
        <v>41844.908706111113</v>
      </c>
      <c r="B358">
        <f>'Transfer 1'!G357</f>
        <v>6.79</v>
      </c>
      <c r="D358" s="5">
        <f>'Transfer 2'!F357</f>
        <v>41844.910853182868</v>
      </c>
      <c r="E358">
        <f>'Transfer 2'!G357</f>
        <v>2.21</v>
      </c>
      <c r="G358" s="5">
        <f>'Transfer 3'!F357</f>
        <v>41844.910779502316</v>
      </c>
      <c r="H358">
        <f>'Transfer 3'!G357</f>
        <v>3</v>
      </c>
      <c r="J358">
        <f t="shared" si="5"/>
        <v>12</v>
      </c>
    </row>
    <row r="359" spans="1:10" x14ac:dyDescent="0.25">
      <c r="A359" s="5">
        <f>'Transfer 1'!F358</f>
        <v>41844.908764085645</v>
      </c>
      <c r="B359">
        <f>'Transfer 1'!G358</f>
        <v>11.1</v>
      </c>
      <c r="D359" s="5">
        <f>'Transfer 2'!F358</f>
        <v>41844.910912002313</v>
      </c>
      <c r="E359">
        <f>'Transfer 2'!G358</f>
        <v>5.41</v>
      </c>
      <c r="G359" s="5">
        <f>'Transfer 3'!F358</f>
        <v>41844.91083753472</v>
      </c>
      <c r="H359">
        <f>'Transfer 3'!G358</f>
        <v>2.73</v>
      </c>
      <c r="J359">
        <f t="shared" si="5"/>
        <v>19.239999999999998</v>
      </c>
    </row>
    <row r="360" spans="1:10" x14ac:dyDescent="0.25">
      <c r="A360" s="5">
        <f>'Transfer 1'!F359</f>
        <v>41844.908822256948</v>
      </c>
      <c r="B360">
        <f>'Transfer 1'!G359</f>
        <v>12.6</v>
      </c>
      <c r="D360" s="5">
        <f>'Transfer 2'!F359</f>
        <v>41844.910973136575</v>
      </c>
      <c r="E360">
        <f>'Transfer 2'!G359</f>
        <v>3.8</v>
      </c>
      <c r="G360" s="5">
        <f>'Transfer 3'!F359</f>
        <v>41844.910896886577</v>
      </c>
      <c r="H360">
        <f>'Transfer 3'!G359</f>
        <v>5.7</v>
      </c>
      <c r="J360">
        <f t="shared" si="5"/>
        <v>22.099999999999998</v>
      </c>
    </row>
    <row r="361" spans="1:10" x14ac:dyDescent="0.25">
      <c r="A361" s="5">
        <f>'Transfer 1'!F360</f>
        <v>41844.908880567127</v>
      </c>
      <c r="B361">
        <f>'Transfer 1'!G360</f>
        <v>7.5</v>
      </c>
      <c r="D361" s="5">
        <f>'Transfer 2'!F360</f>
        <v>41844.91103314815</v>
      </c>
      <c r="E361">
        <f>'Transfer 2'!G360</f>
        <v>3.61</v>
      </c>
      <c r="G361" s="5">
        <f>'Transfer 3'!F360</f>
        <v>41844.910958773151</v>
      </c>
      <c r="H361">
        <f>'Transfer 3'!G360</f>
        <v>4.83</v>
      </c>
      <c r="J361">
        <f t="shared" si="5"/>
        <v>15.94</v>
      </c>
    </row>
    <row r="362" spans="1:10" x14ac:dyDescent="0.25">
      <c r="A362" s="5">
        <f>'Transfer 1'!F361</f>
        <v>41844.90893902778</v>
      </c>
      <c r="B362">
        <f>'Transfer 1'!G361</f>
        <v>5.19</v>
      </c>
      <c r="D362" s="5">
        <f>'Transfer 2'!F361</f>
        <v>41844.91110326389</v>
      </c>
      <c r="E362">
        <f>'Transfer 2'!G361</f>
        <v>0.97599999999999998</v>
      </c>
      <c r="G362" s="5">
        <f>'Transfer 3'!F361</f>
        <v>41844.911032326389</v>
      </c>
      <c r="H362">
        <f>'Transfer 3'!G361</f>
        <v>6.82</v>
      </c>
      <c r="J362">
        <f t="shared" si="5"/>
        <v>12.986000000000001</v>
      </c>
    </row>
    <row r="363" spans="1:10" x14ac:dyDescent="0.25">
      <c r="A363" s="5">
        <f>'Transfer 1'!F362</f>
        <v>41844.90899822917</v>
      </c>
      <c r="B363">
        <f>'Transfer 1'!G362</f>
        <v>5.92</v>
      </c>
      <c r="D363" s="5">
        <f>'Transfer 2'!F362</f>
        <v>41844.911161666663</v>
      </c>
      <c r="E363">
        <f>'Transfer 2'!G362</f>
        <v>0.31900000000000001</v>
      </c>
      <c r="G363" s="5">
        <f>'Transfer 3'!F362</f>
        <v>41844.911106898151</v>
      </c>
      <c r="H363">
        <f>'Transfer 3'!G362</f>
        <v>3.19</v>
      </c>
      <c r="J363">
        <f t="shared" si="5"/>
        <v>9.4290000000000003</v>
      </c>
    </row>
    <row r="364" spans="1:10" x14ac:dyDescent="0.25">
      <c r="A364" s="5">
        <f>'Transfer 1'!F363</f>
        <v>41844.90905584491</v>
      </c>
      <c r="B364">
        <f>'Transfer 1'!G363</f>
        <v>7.15</v>
      </c>
      <c r="D364" s="5">
        <f>'Transfer 2'!F363</f>
        <v>41844.9112306713</v>
      </c>
      <c r="E364">
        <f>'Transfer 2'!G363</f>
        <v>1.57</v>
      </c>
      <c r="G364" s="5">
        <f>'Transfer 3'!F363</f>
        <v>41844.911165173609</v>
      </c>
      <c r="H364">
        <f>'Transfer 3'!G363</f>
        <v>6.97</v>
      </c>
      <c r="J364">
        <f t="shared" si="5"/>
        <v>15.690000000000001</v>
      </c>
    </row>
    <row r="365" spans="1:10" x14ac:dyDescent="0.25">
      <c r="A365" s="5">
        <f>'Transfer 1'!F364</f>
        <v>41844.909113807873</v>
      </c>
      <c r="B365">
        <f>'Transfer 1'!G364</f>
        <v>7.56</v>
      </c>
      <c r="D365" s="5">
        <f>'Transfer 2'!F364</f>
        <v>41844.911283252317</v>
      </c>
      <c r="E365">
        <f>'Transfer 2'!G364</f>
        <v>8.16</v>
      </c>
      <c r="G365" s="5">
        <f>'Transfer 3'!F364</f>
        <v>41844.911230682868</v>
      </c>
      <c r="H365">
        <f>'Transfer 3'!G364</f>
        <v>5.74</v>
      </c>
      <c r="J365">
        <f t="shared" si="5"/>
        <v>21.46</v>
      </c>
    </row>
    <row r="366" spans="1:10" x14ac:dyDescent="0.25">
      <c r="A366" s="5">
        <f>'Transfer 1'!F365</f>
        <v>41844.909171863423</v>
      </c>
      <c r="B366">
        <f>'Transfer 1'!G365</f>
        <v>5.5</v>
      </c>
      <c r="D366" s="5">
        <f>'Transfer 2'!F365</f>
        <v>41844.911342326392</v>
      </c>
      <c r="E366">
        <f>'Transfer 2'!G365</f>
        <v>8.89</v>
      </c>
      <c r="G366" s="5">
        <f>'Transfer 3'!F365</f>
        <v>41844.911301365741</v>
      </c>
      <c r="H366">
        <f>'Transfer 3'!G365</f>
        <v>5.44</v>
      </c>
      <c r="J366">
        <f t="shared" si="5"/>
        <v>19.830000000000002</v>
      </c>
    </row>
    <row r="367" spans="1:10" x14ac:dyDescent="0.25">
      <c r="A367" s="5">
        <f>'Transfer 1'!F366</f>
        <v>41844.909230231482</v>
      </c>
      <c r="B367">
        <f>'Transfer 1'!G366</f>
        <v>4.08</v>
      </c>
      <c r="D367" s="5">
        <f>'Transfer 2'!F366</f>
        <v>41844.911400659723</v>
      </c>
      <c r="E367">
        <f>'Transfer 2'!G366</f>
        <v>11.1</v>
      </c>
      <c r="G367" s="5">
        <f>'Transfer 3'!F366</f>
        <v>41844.911359467595</v>
      </c>
      <c r="H367">
        <f>'Transfer 3'!G366</f>
        <v>2.57</v>
      </c>
      <c r="J367">
        <f t="shared" si="5"/>
        <v>17.75</v>
      </c>
    </row>
    <row r="368" spans="1:10" x14ac:dyDescent="0.25">
      <c r="A368" s="5">
        <f>'Transfer 1'!F367</f>
        <v>41844.909288194445</v>
      </c>
      <c r="B368">
        <f>'Transfer 1'!G367</f>
        <v>3.46</v>
      </c>
      <c r="D368" s="5">
        <f>'Transfer 2'!F367</f>
        <v>41844.91145954861</v>
      </c>
      <c r="E368">
        <f>'Transfer 2'!G367</f>
        <v>5.9</v>
      </c>
      <c r="G368" s="5">
        <f>'Transfer 3'!F367</f>
        <v>41844.911424467595</v>
      </c>
      <c r="H368">
        <f>'Transfer 3'!G367</f>
        <v>2.89</v>
      </c>
      <c r="J368">
        <f t="shared" si="5"/>
        <v>12.25</v>
      </c>
    </row>
    <row r="369" spans="1:10" x14ac:dyDescent="0.25">
      <c r="A369" s="5">
        <f>'Transfer 1'!F368</f>
        <v>41844.909346018518</v>
      </c>
      <c r="B369">
        <f>'Transfer 1'!G368</f>
        <v>3.13</v>
      </c>
      <c r="D369" s="5">
        <f>'Transfer 2'!F368</f>
        <v>41844.911529548612</v>
      </c>
      <c r="E369">
        <f>'Transfer 2'!G368</f>
        <v>7.7</v>
      </c>
      <c r="G369" s="5">
        <f>'Transfer 3'!F368</f>
        <v>41844.9114940625</v>
      </c>
      <c r="H369">
        <f>'Transfer 3'!G368</f>
        <v>3.87</v>
      </c>
      <c r="J369">
        <f t="shared" si="5"/>
        <v>14.7</v>
      </c>
    </row>
    <row r="370" spans="1:10" x14ac:dyDescent="0.25">
      <c r="A370" s="5">
        <f>'Transfer 1'!F369</f>
        <v>41844.909404004633</v>
      </c>
      <c r="B370">
        <f>'Transfer 1'!G369</f>
        <v>2.71</v>
      </c>
      <c r="D370" s="5">
        <f>'Transfer 2'!F369</f>
        <v>41844.911599988423</v>
      </c>
      <c r="E370">
        <f>'Transfer 2'!G369</f>
        <v>5.41</v>
      </c>
      <c r="G370" s="5">
        <f>'Transfer 3'!F369</f>
        <v>41844.911565486109</v>
      </c>
      <c r="H370">
        <f>'Transfer 3'!G369</f>
        <v>8.3699999999999992</v>
      </c>
      <c r="J370">
        <f t="shared" si="5"/>
        <v>16.490000000000002</v>
      </c>
    </row>
    <row r="371" spans="1:10" x14ac:dyDescent="0.25">
      <c r="A371" s="5">
        <f>'Transfer 1'!F370</f>
        <v>41844.909462303243</v>
      </c>
      <c r="B371">
        <f>'Transfer 1'!G370</f>
        <v>2.99</v>
      </c>
      <c r="D371" s="5">
        <f>'Transfer 2'!F370</f>
        <v>41844.91167134259</v>
      </c>
      <c r="E371">
        <f>'Transfer 2'!G370</f>
        <v>3.83</v>
      </c>
      <c r="G371" s="5">
        <f>'Transfer 3'!F370</f>
        <v>41844.911635752316</v>
      </c>
      <c r="H371">
        <f>'Transfer 3'!G370</f>
        <v>4.16</v>
      </c>
      <c r="J371">
        <f t="shared" si="5"/>
        <v>10.98</v>
      </c>
    </row>
    <row r="372" spans="1:10" x14ac:dyDescent="0.25">
      <c r="A372" s="5">
        <f>'Transfer 1'!F371</f>
        <v>41844.909520833331</v>
      </c>
      <c r="B372">
        <f>'Transfer 1'!G371</f>
        <v>2.31</v>
      </c>
      <c r="D372" s="5">
        <f>'Transfer 2'!F371</f>
        <v>41844.911736458336</v>
      </c>
      <c r="E372">
        <f>'Transfer 2'!G371</f>
        <v>2.02</v>
      </c>
      <c r="G372" s="5">
        <f>'Transfer 3'!F371</f>
        <v>41844.911693865739</v>
      </c>
      <c r="H372">
        <f>'Transfer 3'!G371</f>
        <v>5.9</v>
      </c>
      <c r="J372">
        <f t="shared" si="5"/>
        <v>10.23</v>
      </c>
    </row>
    <row r="373" spans="1:10" x14ac:dyDescent="0.25">
      <c r="A373" s="5">
        <f>'Transfer 1'!F372</f>
        <v>41844.9095787037</v>
      </c>
      <c r="B373">
        <f>'Transfer 1'!G372</f>
        <v>2.78</v>
      </c>
      <c r="D373" s="5">
        <f>'Transfer 2'!F372</f>
        <v>41844.911796053239</v>
      </c>
      <c r="E373">
        <f>'Transfer 2'!G372</f>
        <v>7.23</v>
      </c>
      <c r="G373" s="5">
        <f>'Transfer 3'!F372</f>
        <v>41844.911760069444</v>
      </c>
      <c r="H373">
        <f>'Transfer 3'!G372</f>
        <v>3.9</v>
      </c>
      <c r="J373">
        <f t="shared" si="5"/>
        <v>13.91</v>
      </c>
    </row>
    <row r="374" spans="1:10" x14ac:dyDescent="0.25">
      <c r="A374" s="5">
        <f>'Transfer 1'!F373</f>
        <v>41844.909637187498</v>
      </c>
      <c r="B374">
        <f>'Transfer 1'!G373</f>
        <v>1.56</v>
      </c>
      <c r="D374" s="5">
        <f>'Transfer 2'!F373</f>
        <v>41844.911854537037</v>
      </c>
      <c r="E374">
        <f>'Transfer 2'!G373</f>
        <v>12.6</v>
      </c>
      <c r="G374" s="5">
        <f>'Transfer 3'!F373</f>
        <v>41844.911842141206</v>
      </c>
      <c r="H374">
        <f>'Transfer 3'!G373</f>
        <v>8.08</v>
      </c>
      <c r="J374">
        <f t="shared" si="5"/>
        <v>22.240000000000002</v>
      </c>
    </row>
    <row r="375" spans="1:10" x14ac:dyDescent="0.25">
      <c r="A375" s="5">
        <f>'Transfer 1'!F374</f>
        <v>41844.909695486109</v>
      </c>
      <c r="B375">
        <f>'Transfer 1'!G374</f>
        <v>2.61</v>
      </c>
      <c r="D375" s="5">
        <f>'Transfer 2'!F374</f>
        <v>41844.911923611115</v>
      </c>
      <c r="E375">
        <f>'Transfer 2'!G374</f>
        <v>7.16</v>
      </c>
      <c r="G375" s="5">
        <f>'Transfer 3'!F374</f>
        <v>41844.91190068287</v>
      </c>
      <c r="H375">
        <f>'Transfer 3'!G374</f>
        <v>15.8</v>
      </c>
      <c r="J375">
        <f t="shared" si="5"/>
        <v>25.57</v>
      </c>
    </row>
    <row r="376" spans="1:10" x14ac:dyDescent="0.25">
      <c r="A376" s="5">
        <f>'Transfer 1'!F375</f>
        <v>41844.909753495369</v>
      </c>
      <c r="B376">
        <f>'Transfer 1'!G375</f>
        <v>3.84</v>
      </c>
      <c r="D376" s="5">
        <f>'Transfer 2'!F375</f>
        <v>41844.911981759258</v>
      </c>
      <c r="E376">
        <f>'Transfer 2'!G375</f>
        <v>8.6999999999999993</v>
      </c>
      <c r="G376" s="5">
        <f>'Transfer 3'!F375</f>
        <v>41844.911958599536</v>
      </c>
      <c r="H376">
        <f>'Transfer 3'!G375</f>
        <v>10.9</v>
      </c>
      <c r="J376">
        <f t="shared" si="5"/>
        <v>23.439999999999998</v>
      </c>
    </row>
    <row r="377" spans="1:10" x14ac:dyDescent="0.25">
      <c r="A377" s="5">
        <f>'Transfer 1'!F376</f>
        <v>41844.90981135417</v>
      </c>
      <c r="B377">
        <f>'Transfer 1'!G376</f>
        <v>4</v>
      </c>
      <c r="D377" s="5">
        <f>'Transfer 2'!F376</f>
        <v>41844.912050393519</v>
      </c>
      <c r="E377">
        <f>'Transfer 2'!G376</f>
        <v>5.39</v>
      </c>
      <c r="G377" s="5">
        <f>'Transfer 3'!F376</f>
        <v>41844.912017013892</v>
      </c>
      <c r="H377">
        <f>'Transfer 3'!G376</f>
        <v>10.9</v>
      </c>
      <c r="J377">
        <f t="shared" si="5"/>
        <v>20.29</v>
      </c>
    </row>
    <row r="378" spans="1:10" x14ac:dyDescent="0.25">
      <c r="A378" s="5">
        <f>'Transfer 1'!F377</f>
        <v>41844.909869502313</v>
      </c>
      <c r="B378">
        <f>'Transfer 1'!G377</f>
        <v>6.71</v>
      </c>
      <c r="D378" s="5">
        <f>'Transfer 2'!F377</f>
        <v>41844.912120127316</v>
      </c>
      <c r="E378">
        <f>'Transfer 2'!G377</f>
        <v>1.76</v>
      </c>
      <c r="G378" s="5">
        <f>'Transfer 3'!F377</f>
        <v>41844.912086377313</v>
      </c>
      <c r="H378">
        <f>'Transfer 3'!G377</f>
        <v>8.35</v>
      </c>
      <c r="J378">
        <f t="shared" si="5"/>
        <v>16.82</v>
      </c>
    </row>
    <row r="379" spans="1:10" x14ac:dyDescent="0.25">
      <c r="A379" s="5">
        <f>'Transfer 1'!F378</f>
        <v>41844.9099278125</v>
      </c>
      <c r="B379">
        <f>'Transfer 1'!G378</f>
        <v>12.7</v>
      </c>
      <c r="D379" s="5">
        <f>'Transfer 2'!F378</f>
        <v>41844.912192708332</v>
      </c>
      <c r="E379">
        <f>'Transfer 2'!G378</f>
        <v>0.57400000000000007</v>
      </c>
      <c r="G379" s="5">
        <f>'Transfer 3'!F378</f>
        <v>41844.912155694445</v>
      </c>
      <c r="H379">
        <f>'Transfer 3'!G378</f>
        <v>7.22</v>
      </c>
      <c r="J379">
        <f t="shared" si="5"/>
        <v>20.494</v>
      </c>
    </row>
    <row r="380" spans="1:10" x14ac:dyDescent="0.25">
      <c r="A380" s="5">
        <f>'Transfer 1'!F379</f>
        <v>41844.909986354163</v>
      </c>
      <c r="B380">
        <f>'Transfer 1'!G379</f>
        <v>13.4</v>
      </c>
      <c r="D380" s="5">
        <f>'Transfer 2'!F379</f>
        <v>41844.912248761575</v>
      </c>
      <c r="E380">
        <f>'Transfer 2'!G379</f>
        <v>0.76500000000000001</v>
      </c>
      <c r="G380" s="5">
        <f>'Transfer 3'!F379</f>
        <v>41844.912214201388</v>
      </c>
      <c r="H380">
        <f>'Transfer 3'!G379</f>
        <v>6.61</v>
      </c>
      <c r="J380">
        <f t="shared" si="5"/>
        <v>20.775000000000002</v>
      </c>
    </row>
    <row r="381" spans="1:10" x14ac:dyDescent="0.25">
      <c r="A381" s="5">
        <f>'Transfer 1'!F380</f>
        <v>41844.910045821758</v>
      </c>
      <c r="B381">
        <f>'Transfer 1'!G380</f>
        <v>5.45</v>
      </c>
      <c r="D381" s="5">
        <f>'Transfer 2'!F380</f>
        <v>41844.912306863429</v>
      </c>
      <c r="E381">
        <f>'Transfer 2'!G380</f>
        <v>3.73</v>
      </c>
      <c r="G381" s="5">
        <f>'Transfer 3'!F380</f>
        <v>41844.912272557871</v>
      </c>
      <c r="H381">
        <f>'Transfer 3'!G380</f>
        <v>5.03</v>
      </c>
      <c r="J381">
        <f t="shared" si="5"/>
        <v>14.21</v>
      </c>
    </row>
    <row r="382" spans="1:10" x14ac:dyDescent="0.25">
      <c r="A382" s="5">
        <f>'Transfer 1'!F381</f>
        <v>41844.910102800925</v>
      </c>
      <c r="B382">
        <f>'Transfer 1'!G381</f>
        <v>2.89</v>
      </c>
      <c r="D382" s="5">
        <f>'Transfer 2'!F381</f>
        <v>41844.912369733793</v>
      </c>
      <c r="E382">
        <f>'Transfer 2'!G381</f>
        <v>4.4400000000000004</v>
      </c>
      <c r="G382" s="5">
        <f>'Transfer 3'!F381</f>
        <v>41844.912330509258</v>
      </c>
      <c r="H382">
        <f>'Transfer 3'!G381</f>
        <v>4.05</v>
      </c>
      <c r="J382">
        <f t="shared" si="5"/>
        <v>11.379999999999999</v>
      </c>
    </row>
    <row r="383" spans="1:10" x14ac:dyDescent="0.25">
      <c r="A383" s="5">
        <f>'Transfer 1'!F382</f>
        <v>41844.910160659725</v>
      </c>
      <c r="B383">
        <f>'Transfer 1'!G382</f>
        <v>4.67</v>
      </c>
      <c r="D383" s="5">
        <f>'Transfer 2'!F382</f>
        <v>41844.912439849541</v>
      </c>
      <c r="E383">
        <f>'Transfer 2'!G382</f>
        <v>11.2</v>
      </c>
      <c r="G383" s="5">
        <f>'Transfer 3'!F382</f>
        <v>41844.912400624999</v>
      </c>
      <c r="H383">
        <f>'Transfer 3'!G382</f>
        <v>6.78</v>
      </c>
      <c r="J383">
        <f t="shared" si="5"/>
        <v>22.65</v>
      </c>
    </row>
    <row r="384" spans="1:10" x14ac:dyDescent="0.25">
      <c r="A384" s="5">
        <f>'Transfer 1'!F383</f>
        <v>41844.910219062498</v>
      </c>
      <c r="B384">
        <f>'Transfer 1'!G383</f>
        <v>3.18</v>
      </c>
      <c r="D384" s="5">
        <f>'Transfer 2'!F383</f>
        <v>41844.912510775466</v>
      </c>
      <c r="E384">
        <f>'Transfer 2'!G383</f>
        <v>11.1</v>
      </c>
      <c r="G384" s="5">
        <f>'Transfer 3'!F383</f>
        <v>41844.91247516204</v>
      </c>
      <c r="H384">
        <f>'Transfer 3'!G383</f>
        <v>5.09</v>
      </c>
      <c r="J384">
        <f t="shared" si="5"/>
        <v>19.369999999999997</v>
      </c>
    </row>
    <row r="385" spans="1:10" x14ac:dyDescent="0.25">
      <c r="A385" s="5">
        <f>'Transfer 1'!F384</f>
        <v>41844.910277314812</v>
      </c>
      <c r="B385">
        <f>'Transfer 1'!G384</f>
        <v>5.79</v>
      </c>
      <c r="D385" s="5">
        <f>'Transfer 2'!F384</f>
        <v>41844.912584861115</v>
      </c>
      <c r="E385">
        <f>'Transfer 2'!G384</f>
        <v>7.96</v>
      </c>
      <c r="G385" s="5">
        <f>'Transfer 3'!F384</f>
        <v>41844.912546736108</v>
      </c>
      <c r="H385">
        <f>'Transfer 3'!G384</f>
        <v>1.66</v>
      </c>
      <c r="J385">
        <f t="shared" si="5"/>
        <v>15.41</v>
      </c>
    </row>
    <row r="386" spans="1:10" x14ac:dyDescent="0.25">
      <c r="A386" s="5">
        <f>'Transfer 1'!F385</f>
        <v>41844.910335520835</v>
      </c>
      <c r="B386">
        <f>'Transfer 1'!G385</f>
        <v>7.85</v>
      </c>
      <c r="D386" s="5">
        <f>'Transfer 2'!F385</f>
        <v>41844.912652488427</v>
      </c>
      <c r="E386">
        <f>'Transfer 2'!G385</f>
        <v>7.03</v>
      </c>
      <c r="G386" s="5">
        <f>'Transfer 3'!F385</f>
        <v>41844.912651817132</v>
      </c>
      <c r="H386">
        <f>'Transfer 3'!G385</f>
        <v>0.48899999999999999</v>
      </c>
      <c r="J386">
        <f t="shared" si="5"/>
        <v>15.369</v>
      </c>
    </row>
    <row r="387" spans="1:10" x14ac:dyDescent="0.25">
      <c r="A387" s="5">
        <f>'Transfer 1'!F386</f>
        <v>41844.910393715276</v>
      </c>
      <c r="B387">
        <f>'Transfer 1'!G386</f>
        <v>14.5</v>
      </c>
      <c r="D387" s="5">
        <f>'Transfer 2'!F386</f>
        <v>41844.912710949073</v>
      </c>
      <c r="E387">
        <f>'Transfer 2'!G386</f>
        <v>5.03</v>
      </c>
      <c r="G387" s="5">
        <f>'Transfer 3'!F386</f>
        <v>41844.912690532408</v>
      </c>
      <c r="H387">
        <f>'Transfer 3'!G386</f>
        <v>0.14499999999999999</v>
      </c>
      <c r="J387">
        <f t="shared" si="5"/>
        <v>19.675000000000001</v>
      </c>
    </row>
    <row r="388" spans="1:10" x14ac:dyDescent="0.25">
      <c r="A388" s="5">
        <f>'Transfer 1'!F387</f>
        <v>41844.910451840275</v>
      </c>
      <c r="B388">
        <f>'Transfer 1'!G387</f>
        <v>7.75</v>
      </c>
      <c r="D388" s="5">
        <f>'Transfer 2'!F387</f>
        <v>41844.912768865739</v>
      </c>
      <c r="E388">
        <f>'Transfer 2'!G387</f>
        <v>1.55</v>
      </c>
      <c r="G388" s="5">
        <f>'Transfer 3'!F387</f>
        <v>41844.912761967593</v>
      </c>
      <c r="H388">
        <f>'Transfer 3'!G387</f>
        <v>4.2000000000000003E-2</v>
      </c>
      <c r="J388">
        <f t="shared" ref="J388:J451" si="6">B388+E388+H388</f>
        <v>9.3420000000000005</v>
      </c>
    </row>
    <row r="389" spans="1:10" x14ac:dyDescent="0.25">
      <c r="A389" s="5">
        <f>'Transfer 1'!F388</f>
        <v>41844.910509756941</v>
      </c>
      <c r="B389">
        <f>'Transfer 1'!G388</f>
        <v>8.08</v>
      </c>
      <c r="D389" s="5">
        <f>'Transfer 2'!F388</f>
        <v>41844.912839293982</v>
      </c>
      <c r="E389">
        <f>'Transfer 2'!G388</f>
        <v>0.41699999999999998</v>
      </c>
      <c r="G389" s="5">
        <f>'Transfer 3'!F388</f>
        <v>41844.912819664351</v>
      </c>
      <c r="H389">
        <f>'Transfer 3'!G388</f>
        <v>1.2199999999999999E-2</v>
      </c>
      <c r="J389">
        <f t="shared" si="6"/>
        <v>8.5091999999999999</v>
      </c>
    </row>
    <row r="390" spans="1:10" x14ac:dyDescent="0.25">
      <c r="A390" s="5">
        <f>'Transfer 1'!F389</f>
        <v>41844.910567754632</v>
      </c>
      <c r="B390">
        <f>'Transfer 1'!G389</f>
        <v>8.4700000000000006</v>
      </c>
      <c r="D390" s="5">
        <f>'Transfer 2'!F389</f>
        <v>41844.912909236111</v>
      </c>
      <c r="E390">
        <f>'Transfer 2'!G389</f>
        <v>3.4</v>
      </c>
      <c r="G390" s="5">
        <f>'Transfer 3'!F389</f>
        <v>41844.912878159725</v>
      </c>
      <c r="H390">
        <f>'Transfer 3'!G389</f>
        <v>0.89600000000000002</v>
      </c>
      <c r="J390">
        <f t="shared" si="6"/>
        <v>12.766000000000002</v>
      </c>
    </row>
    <row r="391" spans="1:10" x14ac:dyDescent="0.25">
      <c r="A391" s="5">
        <f>'Transfer 1'!F390</f>
        <v>41844.910625648146</v>
      </c>
      <c r="B391">
        <f>'Transfer 1'!G390</f>
        <v>5.38</v>
      </c>
      <c r="D391" s="5">
        <f>'Transfer 2'!F390</f>
        <v>41844.912967349534</v>
      </c>
      <c r="E391">
        <f>'Transfer 2'!G390</f>
        <v>13.1</v>
      </c>
      <c r="G391" s="5">
        <f>'Transfer 3'!F390</f>
        <v>41844.912944224539</v>
      </c>
      <c r="H391">
        <f>'Transfer 3'!G390</f>
        <v>6.02</v>
      </c>
      <c r="J391">
        <f t="shared" si="6"/>
        <v>24.5</v>
      </c>
    </row>
    <row r="392" spans="1:10" x14ac:dyDescent="0.25">
      <c r="A392" s="5">
        <f>'Transfer 1'!F391</f>
        <v>41844.910683634262</v>
      </c>
      <c r="B392">
        <f>'Transfer 1'!G391</f>
        <v>6.45</v>
      </c>
      <c r="D392" s="5">
        <f>'Transfer 2'!F391</f>
        <v>41844.913029826392</v>
      </c>
      <c r="E392">
        <f>'Transfer 2'!G391</f>
        <v>5.41</v>
      </c>
      <c r="G392" s="5">
        <f>'Transfer 3'!F391</f>
        <v>41844.913004942129</v>
      </c>
      <c r="H392">
        <f>'Transfer 3'!G391</f>
        <v>5.33</v>
      </c>
      <c r="J392">
        <f t="shared" si="6"/>
        <v>17.189999999999998</v>
      </c>
    </row>
    <row r="393" spans="1:10" x14ac:dyDescent="0.25">
      <c r="A393" s="5">
        <f>'Transfer 1'!F392</f>
        <v>41844.910741585649</v>
      </c>
      <c r="B393">
        <f>'Transfer 1'!G392</f>
        <v>8.27</v>
      </c>
      <c r="D393" s="5">
        <f>'Transfer 2'!F392</f>
        <v>41844.913113483795</v>
      </c>
      <c r="E393">
        <f>'Transfer 2'!G392</f>
        <v>5.87</v>
      </c>
      <c r="G393" s="5">
        <f>'Transfer 3'!F392</f>
        <v>41844.913063263892</v>
      </c>
      <c r="H393">
        <f>'Transfer 3'!G392</f>
        <v>3.08</v>
      </c>
      <c r="J393">
        <f t="shared" si="6"/>
        <v>17.22</v>
      </c>
    </row>
    <row r="394" spans="1:10" x14ac:dyDescent="0.25">
      <c r="A394" s="5">
        <f>'Transfer 1'!F393</f>
        <v>41844.910799606485</v>
      </c>
      <c r="B394">
        <f>'Transfer 1'!G393</f>
        <v>7.94</v>
      </c>
      <c r="D394" s="5">
        <f>'Transfer 2'!F393</f>
        <v>41844.913171828703</v>
      </c>
      <c r="E394">
        <f>'Transfer 2'!G393</f>
        <v>7.61</v>
      </c>
      <c r="G394" s="5">
        <f>'Transfer 3'!F393</f>
        <v>41844.913132476853</v>
      </c>
      <c r="H394">
        <f>'Transfer 3'!G393</f>
        <v>3.07</v>
      </c>
      <c r="J394">
        <f t="shared" si="6"/>
        <v>18.62</v>
      </c>
    </row>
    <row r="395" spans="1:10" x14ac:dyDescent="0.25">
      <c r="A395" s="5">
        <f>'Transfer 1'!F394</f>
        <v>41844.910857476854</v>
      </c>
      <c r="B395">
        <f>'Transfer 1'!G394</f>
        <v>9.66</v>
      </c>
      <c r="D395" s="5">
        <f>'Transfer 2'!F394</f>
        <v>41844.91324347222</v>
      </c>
      <c r="E395">
        <f>'Transfer 2'!G394</f>
        <v>2.38</v>
      </c>
      <c r="G395" s="5">
        <f>'Transfer 3'!F394</f>
        <v>41844.913190844905</v>
      </c>
      <c r="H395">
        <f>'Transfer 3'!G394</f>
        <v>6.08</v>
      </c>
      <c r="J395">
        <f t="shared" si="6"/>
        <v>18.119999999999997</v>
      </c>
    </row>
    <row r="396" spans="1:10" x14ac:dyDescent="0.25">
      <c r="A396" s="5">
        <f>'Transfer 1'!F395</f>
        <v>41844.910915497683</v>
      </c>
      <c r="B396">
        <f>'Transfer 1'!G395</f>
        <v>7.98</v>
      </c>
      <c r="D396" s="5">
        <f>'Transfer 2'!F395</f>
        <v>41844.913313263889</v>
      </c>
      <c r="E396">
        <f>'Transfer 2'!G395</f>
        <v>0.752</v>
      </c>
      <c r="G396" s="5">
        <f>'Transfer 3'!F395</f>
        <v>41844.913249050929</v>
      </c>
      <c r="H396">
        <f>'Transfer 3'!G395</f>
        <v>14.5</v>
      </c>
      <c r="J396">
        <f t="shared" si="6"/>
        <v>23.231999999999999</v>
      </c>
    </row>
    <row r="397" spans="1:10" x14ac:dyDescent="0.25">
      <c r="A397" s="5">
        <f>'Transfer 1'!F396</f>
        <v>41844.910973425925</v>
      </c>
      <c r="B397">
        <f>'Transfer 1'!G396</f>
        <v>8.9</v>
      </c>
      <c r="D397" s="5">
        <f>'Transfer 2'!F396</f>
        <v>41844.91338179398</v>
      </c>
      <c r="E397">
        <f>'Transfer 2'!G396</f>
        <v>2.82</v>
      </c>
      <c r="G397" s="5">
        <f>'Transfer 3'!F396</f>
        <v>41844.913313263889</v>
      </c>
      <c r="H397">
        <f>'Transfer 3'!G396</f>
        <v>17.8</v>
      </c>
      <c r="J397">
        <f t="shared" si="6"/>
        <v>29.520000000000003</v>
      </c>
    </row>
    <row r="398" spans="1:10" x14ac:dyDescent="0.25">
      <c r="A398" s="5">
        <f>'Transfer 1'!F397</f>
        <v>41844.911031932868</v>
      </c>
      <c r="B398">
        <f>'Transfer 1'!G397</f>
        <v>7.03</v>
      </c>
      <c r="D398" s="5">
        <f>'Transfer 2'!F397</f>
        <v>41844.913444062498</v>
      </c>
      <c r="E398">
        <f>'Transfer 2'!G397</f>
        <v>4.88</v>
      </c>
      <c r="G398" s="5">
        <f>'Transfer 3'!F397</f>
        <v>41844.91338179398</v>
      </c>
      <c r="H398">
        <f>'Transfer 3'!G397</f>
        <v>11.5</v>
      </c>
      <c r="J398">
        <f t="shared" si="6"/>
        <v>23.41</v>
      </c>
    </row>
    <row r="399" spans="1:10" x14ac:dyDescent="0.25">
      <c r="A399" s="5">
        <f>'Transfer 1'!F398</f>
        <v>41844.911089780093</v>
      </c>
      <c r="B399">
        <f>'Transfer 1'!G398</f>
        <v>6.47</v>
      </c>
      <c r="D399" s="5">
        <f>'Transfer 2'!F398</f>
        <v>41844.913502511576</v>
      </c>
      <c r="E399">
        <f>'Transfer 2'!G398</f>
        <v>1.59</v>
      </c>
      <c r="G399" s="5">
        <f>'Transfer 3'!F398</f>
        <v>41844.913444074075</v>
      </c>
      <c r="H399">
        <f>'Transfer 3'!G398</f>
        <v>7.58</v>
      </c>
      <c r="J399">
        <f t="shared" si="6"/>
        <v>15.64</v>
      </c>
    </row>
    <row r="400" spans="1:10" x14ac:dyDescent="0.25">
      <c r="A400" s="5">
        <f>'Transfer 1'!F399</f>
        <v>41844.911147916668</v>
      </c>
      <c r="B400">
        <f>'Transfer 1'!G399</f>
        <v>7.29</v>
      </c>
      <c r="D400" s="5">
        <f>'Transfer 2'!F399</f>
        <v>41844.913580219909</v>
      </c>
      <c r="E400">
        <f>'Transfer 2'!G399</f>
        <v>0.65300000000000002</v>
      </c>
      <c r="G400" s="5">
        <f>'Transfer 3'!F399</f>
        <v>41844.913502812502</v>
      </c>
      <c r="H400">
        <f>'Transfer 3'!G399</f>
        <v>7.24</v>
      </c>
      <c r="J400">
        <f t="shared" si="6"/>
        <v>15.183</v>
      </c>
    </row>
    <row r="401" spans="1:10" x14ac:dyDescent="0.25">
      <c r="A401" s="5">
        <f>'Transfer 1'!F400</f>
        <v>41844.911205925928</v>
      </c>
      <c r="B401">
        <f>'Transfer 1'!G400</f>
        <v>3.11</v>
      </c>
      <c r="D401" s="5">
        <f>'Transfer 2'!F400</f>
        <v>41844.913638645834</v>
      </c>
      <c r="E401">
        <f>'Transfer 2'!G400</f>
        <v>2.11</v>
      </c>
      <c r="G401" s="5">
        <f>'Transfer 3'!F400</f>
        <v>41844.913564282404</v>
      </c>
      <c r="H401">
        <f>'Transfer 3'!G400</f>
        <v>9.35</v>
      </c>
      <c r="J401">
        <f t="shared" si="6"/>
        <v>14.57</v>
      </c>
    </row>
    <row r="402" spans="1:10" x14ac:dyDescent="0.25">
      <c r="A402" s="5">
        <f>'Transfer 1'!F401</f>
        <v>41844.911264016206</v>
      </c>
      <c r="B402">
        <f>'Transfer 1'!G401</f>
        <v>3.2</v>
      </c>
      <c r="D402" s="5">
        <f>'Transfer 2'!F401</f>
        <v>41844.913700636571</v>
      </c>
      <c r="E402">
        <f>'Transfer 2'!G401</f>
        <v>10.1</v>
      </c>
      <c r="G402" s="5">
        <f>'Transfer 3'!F401</f>
        <v>41844.913625462963</v>
      </c>
      <c r="H402">
        <f>'Transfer 3'!G401</f>
        <v>9.59</v>
      </c>
      <c r="J402">
        <f t="shared" si="6"/>
        <v>22.89</v>
      </c>
    </row>
    <row r="403" spans="1:10" x14ac:dyDescent="0.25">
      <c r="A403" s="5">
        <f>'Transfer 1'!F402</f>
        <v>41844.911321979169</v>
      </c>
      <c r="B403">
        <f>'Transfer 1'!G402</f>
        <v>2.12</v>
      </c>
      <c r="D403" s="5">
        <f>'Transfer 2'!F402</f>
        <v>41844.913758796298</v>
      </c>
      <c r="E403">
        <f>'Transfer 2'!G402</f>
        <v>9.0500000000000007</v>
      </c>
      <c r="G403" s="5">
        <f>'Transfer 3'!F402</f>
        <v>41844.913684340281</v>
      </c>
      <c r="H403">
        <f>'Transfer 3'!G402</f>
        <v>5.14</v>
      </c>
      <c r="J403">
        <f t="shared" si="6"/>
        <v>16.310000000000002</v>
      </c>
    </row>
    <row r="404" spans="1:10" x14ac:dyDescent="0.25">
      <c r="A404" s="5">
        <f>'Transfer 1'!F403</f>
        <v>41844.911379999998</v>
      </c>
      <c r="B404">
        <f>'Transfer 1'!G403</f>
        <v>3.83</v>
      </c>
      <c r="D404" s="5">
        <f>'Transfer 2'!F403</f>
        <v>41844.91381690972</v>
      </c>
      <c r="E404">
        <f>'Transfer 2'!G403</f>
        <v>4.63</v>
      </c>
      <c r="G404" s="5">
        <f>'Transfer 3'!F403</f>
        <v>41844.913742384262</v>
      </c>
      <c r="H404">
        <f>'Transfer 3'!G403</f>
        <v>5.04</v>
      </c>
      <c r="J404">
        <f t="shared" si="6"/>
        <v>13.5</v>
      </c>
    </row>
    <row r="405" spans="1:10" x14ac:dyDescent="0.25">
      <c r="A405" s="5">
        <f>'Transfer 1'!F404</f>
        <v>41844.911438333336</v>
      </c>
      <c r="B405">
        <f>'Transfer 1'!G404</f>
        <v>5.2</v>
      </c>
      <c r="D405" s="5">
        <f>'Transfer 2'!F404</f>
        <v>41844.913878923609</v>
      </c>
      <c r="E405">
        <f>'Transfer 2'!G404</f>
        <v>5.73</v>
      </c>
      <c r="G405" s="5">
        <f>'Transfer 3'!F404</f>
        <v>41844.913808124998</v>
      </c>
      <c r="H405">
        <f>'Transfer 3'!G404</f>
        <v>1.65</v>
      </c>
      <c r="J405">
        <f t="shared" si="6"/>
        <v>12.58</v>
      </c>
    </row>
    <row r="406" spans="1:10" x14ac:dyDescent="0.25">
      <c r="A406" s="5">
        <f>'Transfer 1'!F405</f>
        <v>41844.911496412038</v>
      </c>
      <c r="B406">
        <f>'Transfer 1'!G405</f>
        <v>4.53</v>
      </c>
      <c r="D406" s="5">
        <f>'Transfer 2'!F405</f>
        <v>41844.91393707176</v>
      </c>
      <c r="E406">
        <f>'Transfer 2'!G405</f>
        <v>8.81</v>
      </c>
      <c r="G406" s="5">
        <f>'Transfer 3'!F405</f>
        <v>41844.913878900465</v>
      </c>
      <c r="H406">
        <f>'Transfer 3'!G405</f>
        <v>0.45</v>
      </c>
      <c r="J406">
        <f t="shared" si="6"/>
        <v>13.79</v>
      </c>
    </row>
    <row r="407" spans="1:10" x14ac:dyDescent="0.25">
      <c r="A407" s="5">
        <f>'Transfer 1'!F406</f>
        <v>41844.911554375001</v>
      </c>
      <c r="B407">
        <f>'Transfer 1'!G406</f>
        <v>6.38</v>
      </c>
      <c r="D407" s="5">
        <f>'Transfer 2'!F406</f>
        <v>41844.913995127317</v>
      </c>
      <c r="E407">
        <f>'Transfer 2'!G406</f>
        <v>8.92</v>
      </c>
      <c r="G407" s="5">
        <f>'Transfer 3'!F406</f>
        <v>41844.913929479168</v>
      </c>
      <c r="H407">
        <f>'Transfer 3'!G406</f>
        <v>2.54</v>
      </c>
      <c r="J407">
        <f t="shared" si="6"/>
        <v>17.84</v>
      </c>
    </row>
    <row r="408" spans="1:10" x14ac:dyDescent="0.25">
      <c r="A408" s="5">
        <f>'Transfer 1'!F407</f>
        <v>41844.91161239583</v>
      </c>
      <c r="B408">
        <f>'Transfer 1'!G407</f>
        <v>4.46</v>
      </c>
      <c r="D408" s="5">
        <f>'Transfer 2'!F407</f>
        <v>41844.914055925925</v>
      </c>
      <c r="E408">
        <f>'Transfer 2'!G407</f>
        <v>12.8</v>
      </c>
      <c r="G408" s="5">
        <f>'Transfer 3'!F407</f>
        <v>41844.91398931713</v>
      </c>
      <c r="H408">
        <f>'Transfer 3'!G407</f>
        <v>5</v>
      </c>
      <c r="J408">
        <f t="shared" si="6"/>
        <v>22.26</v>
      </c>
    </row>
    <row r="409" spans="1:10" x14ac:dyDescent="0.25">
      <c r="A409" s="5">
        <f>'Transfer 1'!F408</f>
        <v>41844.911670254631</v>
      </c>
      <c r="B409">
        <f>'Transfer 1'!G408</f>
        <v>4.47</v>
      </c>
      <c r="D409" s="5">
        <f>'Transfer 2'!F408</f>
        <v>41844.914114143518</v>
      </c>
      <c r="E409">
        <f>'Transfer 2'!G408</f>
        <v>6.23</v>
      </c>
      <c r="G409" s="5">
        <f>'Transfer 3'!F408</f>
        <v>41844.914047361111</v>
      </c>
      <c r="H409">
        <f>'Transfer 3'!G408</f>
        <v>1.82</v>
      </c>
      <c r="J409">
        <f t="shared" si="6"/>
        <v>12.52</v>
      </c>
    </row>
    <row r="410" spans="1:10" x14ac:dyDescent="0.25">
      <c r="A410" s="5">
        <f>'Transfer 1'!F409</f>
        <v>41844.911728495368</v>
      </c>
      <c r="B410">
        <f>'Transfer 1'!G409</f>
        <v>5.67</v>
      </c>
      <c r="D410" s="5">
        <f>'Transfer 2'!F409</f>
        <v>41844.914173634257</v>
      </c>
      <c r="E410">
        <f>'Transfer 2'!G409</f>
        <v>3.08</v>
      </c>
      <c r="G410" s="5">
        <f>'Transfer 3'!F409</f>
        <v>41844.914106851851</v>
      </c>
      <c r="H410">
        <f>'Transfer 3'!G409</f>
        <v>0.59699999999999998</v>
      </c>
      <c r="J410">
        <f t="shared" si="6"/>
        <v>9.3469999999999995</v>
      </c>
    </row>
    <row r="411" spans="1:10" x14ac:dyDescent="0.25">
      <c r="A411" s="5">
        <f>'Transfer 1'!F410</f>
        <v>41844.911786828707</v>
      </c>
      <c r="B411">
        <f>'Transfer 1'!G410</f>
        <v>6.68</v>
      </c>
      <c r="D411" s="5">
        <f>'Transfer 2'!F410</f>
        <v>41844.914231585652</v>
      </c>
      <c r="E411">
        <f>'Transfer 2'!G410</f>
        <v>1.99</v>
      </c>
      <c r="G411" s="5">
        <f>'Transfer 3'!F410</f>
        <v>41844.914168148149</v>
      </c>
      <c r="H411">
        <f>'Transfer 3'!G410</f>
        <v>0.96899999999999997</v>
      </c>
      <c r="J411">
        <f t="shared" si="6"/>
        <v>9.6389999999999993</v>
      </c>
    </row>
    <row r="412" spans="1:10" x14ac:dyDescent="0.25">
      <c r="A412" s="5">
        <f>'Transfer 1'!F411</f>
        <v>41844.911844907409</v>
      </c>
      <c r="B412">
        <f>'Transfer 1'!G411</f>
        <v>5.03</v>
      </c>
      <c r="D412" s="5">
        <f>'Transfer 2'!F411</f>
        <v>41844.914290127315</v>
      </c>
      <c r="E412">
        <f>'Transfer 2'!G411</f>
        <v>2.65</v>
      </c>
      <c r="G412" s="5">
        <f>'Transfer 3'!F411</f>
        <v>41844.914226469904</v>
      </c>
      <c r="H412">
        <f>'Transfer 3'!G411</f>
        <v>5.35</v>
      </c>
      <c r="J412">
        <f t="shared" si="6"/>
        <v>13.03</v>
      </c>
    </row>
    <row r="413" spans="1:10" x14ac:dyDescent="0.25">
      <c r="A413" s="5">
        <f>'Transfer 1'!F412</f>
        <v>41844.911902812499</v>
      </c>
      <c r="B413">
        <f>'Transfer 1'!G412</f>
        <v>5.72</v>
      </c>
      <c r="D413" s="5">
        <f>'Transfer 2'!F412</f>
        <v>41844.914348460647</v>
      </c>
      <c r="E413">
        <f>'Transfer 2'!G412</f>
        <v>9.0399999999999991</v>
      </c>
      <c r="G413" s="5">
        <f>'Transfer 3'!F412</f>
        <v>41844.914289502318</v>
      </c>
      <c r="H413">
        <f>'Transfer 3'!G412</f>
        <v>8.3800000000000008</v>
      </c>
      <c r="J413">
        <f t="shared" si="6"/>
        <v>23.14</v>
      </c>
    </row>
    <row r="414" spans="1:10" x14ac:dyDescent="0.25">
      <c r="A414" s="5">
        <f>'Transfer 1'!F413</f>
        <v>41844.91196135417</v>
      </c>
      <c r="B414">
        <f>'Transfer 1'!G413</f>
        <v>7.86</v>
      </c>
      <c r="D414" s="5">
        <f>'Transfer 2'!F413</f>
        <v>41844.91440627315</v>
      </c>
      <c r="E414">
        <f>'Transfer 2'!G413</f>
        <v>5.27</v>
      </c>
      <c r="G414" s="5">
        <f>'Transfer 3'!F413</f>
        <v>41844.914348460647</v>
      </c>
      <c r="H414">
        <f>'Transfer 3'!G413</f>
        <v>10.199999999999999</v>
      </c>
      <c r="J414">
        <f t="shared" si="6"/>
        <v>23.33</v>
      </c>
    </row>
    <row r="415" spans="1:10" x14ac:dyDescent="0.25">
      <c r="A415" s="5">
        <f>'Transfer 1'!F414</f>
        <v>41844.912019641204</v>
      </c>
      <c r="B415">
        <f>'Transfer 1'!G414</f>
        <v>7.57</v>
      </c>
      <c r="D415" s="5">
        <f>'Transfer 2'!F414</f>
        <v>41844.914471828706</v>
      </c>
      <c r="E415">
        <f>'Transfer 2'!G414</f>
        <v>5.61</v>
      </c>
      <c r="G415" s="5">
        <f>'Transfer 3'!F414</f>
        <v>41844.914406284719</v>
      </c>
      <c r="H415">
        <f>'Transfer 3'!G414</f>
        <v>7.65</v>
      </c>
      <c r="J415">
        <f t="shared" si="6"/>
        <v>20.83</v>
      </c>
    </row>
    <row r="416" spans="1:10" x14ac:dyDescent="0.25">
      <c r="A416" s="5">
        <f>'Transfer 1'!F415</f>
        <v>41844.912078182868</v>
      </c>
      <c r="B416">
        <f>'Transfer 1'!G415</f>
        <v>4.9000000000000004</v>
      </c>
      <c r="D416" s="5">
        <f>'Transfer 2'!F415</f>
        <v>41844.914541319442</v>
      </c>
      <c r="E416">
        <f>'Transfer 2'!G415</f>
        <v>3.03</v>
      </c>
      <c r="G416" s="5">
        <f>'Transfer 3'!F415</f>
        <v>41844.914470416668</v>
      </c>
      <c r="H416">
        <f>'Transfer 3'!G415</f>
        <v>5.4</v>
      </c>
      <c r="J416">
        <f t="shared" si="6"/>
        <v>13.33</v>
      </c>
    </row>
    <row r="417" spans="1:10" x14ac:dyDescent="0.25">
      <c r="A417" s="5">
        <f>'Transfer 1'!F416</f>
        <v>41844.91213621528</v>
      </c>
      <c r="B417">
        <f>'Transfer 1'!G416</f>
        <v>2.4900000000000002</v>
      </c>
      <c r="D417" s="5">
        <f>'Transfer 2'!F416</f>
        <v>41844.914601018521</v>
      </c>
      <c r="E417">
        <f>'Transfer 2'!G416</f>
        <v>3.91</v>
      </c>
      <c r="G417" s="5">
        <f>'Transfer 3'!F416</f>
        <v>41844.914541284721</v>
      </c>
      <c r="H417">
        <f>'Transfer 3'!G416</f>
        <v>4.09</v>
      </c>
      <c r="J417">
        <f t="shared" si="6"/>
        <v>10.49</v>
      </c>
    </row>
    <row r="418" spans="1:10" x14ac:dyDescent="0.25">
      <c r="A418" s="5">
        <f>'Transfer 1'!F417</f>
        <v>41844.912194236109</v>
      </c>
      <c r="B418">
        <f>'Transfer 1'!G417</f>
        <v>0.81600000000000006</v>
      </c>
      <c r="D418" s="5">
        <f>'Transfer 2'!F417</f>
        <v>41844.91466234954</v>
      </c>
      <c r="E418">
        <f>'Transfer 2'!G417</f>
        <v>7.75</v>
      </c>
      <c r="G418" s="5">
        <f>'Transfer 3'!F417</f>
        <v>41844.914600289354</v>
      </c>
      <c r="H418">
        <f>'Transfer 3'!G417</f>
        <v>5.71</v>
      </c>
      <c r="J418">
        <f t="shared" si="6"/>
        <v>14.276</v>
      </c>
    </row>
    <row r="419" spans="1:10" x14ac:dyDescent="0.25">
      <c r="A419" s="5">
        <f>'Transfer 1'!F418</f>
        <v>41844.912252187503</v>
      </c>
      <c r="B419">
        <f>'Transfer 1'!G418</f>
        <v>1.3</v>
      </c>
      <c r="D419" s="5">
        <f>'Transfer 2'!F418</f>
        <v>41844.914721620371</v>
      </c>
      <c r="E419">
        <f>'Transfer 2'!G418</f>
        <v>2.54</v>
      </c>
      <c r="G419" s="5">
        <f>'Transfer 3'!F418</f>
        <v>41844.91466292824</v>
      </c>
      <c r="H419">
        <f>'Transfer 3'!G418</f>
        <v>5.78</v>
      </c>
      <c r="J419">
        <f t="shared" si="6"/>
        <v>9.620000000000001</v>
      </c>
    </row>
    <row r="420" spans="1:10" x14ac:dyDescent="0.25">
      <c r="A420" s="5">
        <f>'Transfer 1'!F419</f>
        <v>41844.912310416665</v>
      </c>
      <c r="B420">
        <f>'Transfer 1'!G419</f>
        <v>3.93</v>
      </c>
      <c r="D420" s="5">
        <f>'Transfer 2'!F419</f>
        <v>41844.914778749997</v>
      </c>
      <c r="E420">
        <f>'Transfer 2'!G419</f>
        <v>3.44</v>
      </c>
      <c r="G420" s="5">
        <f>'Transfer 3'!F419</f>
        <v>41844.914721631947</v>
      </c>
      <c r="H420">
        <f>'Transfer 3'!G419</f>
        <v>2.9</v>
      </c>
      <c r="J420">
        <f t="shared" si="6"/>
        <v>10.27</v>
      </c>
    </row>
    <row r="421" spans="1:10" x14ac:dyDescent="0.25">
      <c r="A421" s="5">
        <f>'Transfer 1'!F420</f>
        <v>41844.912368310186</v>
      </c>
      <c r="B421">
        <f>'Transfer 1'!G420</f>
        <v>6.65</v>
      </c>
      <c r="D421" s="5">
        <f>'Transfer 2'!F420</f>
        <v>41844.914837291668</v>
      </c>
      <c r="E421">
        <f>'Transfer 2'!G420</f>
        <v>1.4</v>
      </c>
      <c r="G421" s="5">
        <f>'Transfer 3'!F420</f>
        <v>41844.914779456019</v>
      </c>
      <c r="H421">
        <f>'Transfer 3'!G420</f>
        <v>4.13</v>
      </c>
      <c r="J421">
        <f t="shared" si="6"/>
        <v>12.18</v>
      </c>
    </row>
    <row r="422" spans="1:10" x14ac:dyDescent="0.25">
      <c r="A422" s="5">
        <f>'Transfer 1'!F421</f>
        <v>41844.912426354167</v>
      </c>
      <c r="B422">
        <f>'Transfer 1'!G421</f>
        <v>10.1</v>
      </c>
      <c r="D422" s="5">
        <f>'Transfer 2'!F421</f>
        <v>41844.914895185182</v>
      </c>
      <c r="E422">
        <f>'Transfer 2'!G421</f>
        <v>4.82</v>
      </c>
      <c r="G422" s="5">
        <f>'Transfer 3'!F421</f>
        <v>41844.914837534721</v>
      </c>
      <c r="H422">
        <f>'Transfer 3'!G421</f>
        <v>1.35</v>
      </c>
      <c r="J422">
        <f t="shared" si="6"/>
        <v>16.27</v>
      </c>
    </row>
    <row r="423" spans="1:10" x14ac:dyDescent="0.25">
      <c r="A423" s="5">
        <f>'Transfer 1'!F422</f>
        <v>41844.912484247689</v>
      </c>
      <c r="B423">
        <f>'Transfer 1'!G422</f>
        <v>11.4</v>
      </c>
      <c r="D423" s="5">
        <f>'Transfer 2'!F422</f>
        <v>41844.914954918982</v>
      </c>
      <c r="E423">
        <f>'Transfer 2'!G422</f>
        <v>3.25</v>
      </c>
      <c r="G423" s="5">
        <f>'Transfer 3'!F422</f>
        <v>41844.91489565972</v>
      </c>
      <c r="H423">
        <f>'Transfer 3'!G422</f>
        <v>3.19</v>
      </c>
      <c r="J423">
        <f t="shared" si="6"/>
        <v>17.84</v>
      </c>
    </row>
    <row r="424" spans="1:10" x14ac:dyDescent="0.25">
      <c r="A424" s="5">
        <f>'Transfer 1'!F423</f>
        <v>41844.912542222221</v>
      </c>
      <c r="B424">
        <f>'Transfer 1'!G423</f>
        <v>12.2</v>
      </c>
      <c r="D424" s="5">
        <f>'Transfer 2'!F423</f>
        <v>41844.915019791668</v>
      </c>
      <c r="E424">
        <f>'Transfer 2'!G423</f>
        <v>2.74</v>
      </c>
      <c r="G424" s="5">
        <f>'Transfer 3'!F423</f>
        <v>41844.914959861111</v>
      </c>
      <c r="H424">
        <f>'Transfer 3'!G423</f>
        <v>12.5</v>
      </c>
      <c r="J424">
        <f t="shared" si="6"/>
        <v>27.439999999999998</v>
      </c>
    </row>
    <row r="425" spans="1:10" x14ac:dyDescent="0.25">
      <c r="A425" s="5">
        <f>'Transfer 1'!F424</f>
        <v>41844.912600104166</v>
      </c>
      <c r="B425">
        <f>'Transfer 1'!G424</f>
        <v>9.77</v>
      </c>
      <c r="D425" s="5">
        <f>'Transfer 2'!F424</f>
        <v>41844.915079305552</v>
      </c>
      <c r="E425">
        <f>'Transfer 2'!G424</f>
        <v>3.14</v>
      </c>
      <c r="G425" s="5">
        <f>'Transfer 3'!F424</f>
        <v>41844.915019814813</v>
      </c>
      <c r="H425">
        <f>'Transfer 3'!G424</f>
        <v>14.9</v>
      </c>
      <c r="J425">
        <f t="shared" si="6"/>
        <v>27.810000000000002</v>
      </c>
    </row>
    <row r="426" spans="1:10" x14ac:dyDescent="0.25">
      <c r="A426" s="5">
        <f>'Transfer 1'!F425</f>
        <v>41844.912658090281</v>
      </c>
      <c r="B426">
        <f>'Transfer 1'!G425</f>
        <v>7.69</v>
      </c>
      <c r="D426" s="5">
        <f>'Transfer 2'!F425</f>
        <v>41844.915138240744</v>
      </c>
      <c r="E426">
        <f>'Transfer 2'!G425</f>
        <v>9.23</v>
      </c>
      <c r="G426" s="5">
        <f>'Transfer 3'!F425</f>
        <v>41844.915079641207</v>
      </c>
      <c r="H426">
        <f>'Transfer 3'!G425</f>
        <v>11.4</v>
      </c>
      <c r="J426">
        <f t="shared" si="6"/>
        <v>28.32</v>
      </c>
    </row>
    <row r="427" spans="1:10" x14ac:dyDescent="0.25">
      <c r="A427" s="5">
        <f>'Transfer 1'!F426</f>
        <v>41844.912716435188</v>
      </c>
      <c r="B427">
        <f>'Transfer 1'!G426</f>
        <v>4.5</v>
      </c>
      <c r="D427" s="5">
        <f>'Transfer 2'!F426</f>
        <v>41844.915201793985</v>
      </c>
      <c r="E427">
        <f>'Transfer 2'!G426</f>
        <v>15.7</v>
      </c>
      <c r="G427" s="5">
        <f>'Transfer 3'!F426</f>
        <v>41844.91513828704</v>
      </c>
      <c r="H427">
        <f>'Transfer 3'!G426</f>
        <v>5.65</v>
      </c>
      <c r="J427">
        <f t="shared" si="6"/>
        <v>25.85</v>
      </c>
    </row>
    <row r="428" spans="1:10" x14ac:dyDescent="0.25">
      <c r="A428" s="5">
        <f>'Transfer 1'!F427</f>
        <v>41844.912774525466</v>
      </c>
      <c r="B428">
        <f>'Transfer 1'!G427</f>
        <v>4.12</v>
      </c>
      <c r="D428" s="5">
        <f>'Transfer 2'!F427</f>
        <v>41844.915260254631</v>
      </c>
      <c r="E428">
        <f>'Transfer 2'!G427</f>
        <v>12.8</v>
      </c>
      <c r="G428" s="5">
        <f>'Transfer 3'!F427</f>
        <v>41844.915201805554</v>
      </c>
      <c r="H428">
        <f>'Transfer 3'!G427</f>
        <v>5.51</v>
      </c>
      <c r="J428">
        <f t="shared" si="6"/>
        <v>22.43</v>
      </c>
    </row>
    <row r="429" spans="1:10" x14ac:dyDescent="0.25">
      <c r="A429" s="5">
        <f>'Transfer 1'!F428</f>
        <v>41844.912832581016</v>
      </c>
      <c r="B429">
        <f>'Transfer 1'!G428</f>
        <v>5.18</v>
      </c>
      <c r="D429" s="5">
        <f>'Transfer 2'!F428</f>
        <v>41844.91532375</v>
      </c>
      <c r="E429">
        <f>'Transfer 2'!G428</f>
        <v>10.199999999999999</v>
      </c>
      <c r="G429" s="5">
        <f>'Transfer 3'!F428</f>
        <v>41844.915255844906</v>
      </c>
      <c r="H429">
        <f>'Transfer 3'!G428</f>
        <v>4.8099999999999996</v>
      </c>
      <c r="J429">
        <f t="shared" si="6"/>
        <v>20.189999999999998</v>
      </c>
    </row>
    <row r="430" spans="1:10" x14ac:dyDescent="0.25">
      <c r="A430" s="5">
        <f>'Transfer 1'!F429</f>
        <v>41844.912890659725</v>
      </c>
      <c r="B430">
        <f>'Transfer 1'!G429</f>
        <v>4.3899999999999997</v>
      </c>
      <c r="D430" s="5">
        <f>'Transfer 2'!F429</f>
        <v>41844.915386747685</v>
      </c>
      <c r="E430">
        <f>'Transfer 2'!G429</f>
        <v>4.78</v>
      </c>
      <c r="G430" s="5">
        <f>'Transfer 3'!F429</f>
        <v>41844.915317534724</v>
      </c>
      <c r="H430">
        <f>'Transfer 3'!G429</f>
        <v>6.01</v>
      </c>
      <c r="J430">
        <f t="shared" si="6"/>
        <v>15.18</v>
      </c>
    </row>
    <row r="431" spans="1:10" x14ac:dyDescent="0.25">
      <c r="A431" s="5">
        <f>'Transfer 1'!F430</f>
        <v>41844.912949062498</v>
      </c>
      <c r="B431">
        <f>'Transfer 1'!G430</f>
        <v>4.84</v>
      </c>
      <c r="D431" s="5">
        <f>'Transfer 2'!F430</f>
        <v>41844.915444733793</v>
      </c>
      <c r="E431">
        <f>'Transfer 2'!G430</f>
        <v>4.08</v>
      </c>
      <c r="G431" s="5">
        <f>'Transfer 3'!F430</f>
        <v>41844.915375625002</v>
      </c>
      <c r="H431">
        <f>'Transfer 3'!G430</f>
        <v>6.71</v>
      </c>
      <c r="J431">
        <f t="shared" si="6"/>
        <v>15.629999999999999</v>
      </c>
    </row>
    <row r="432" spans="1:10" x14ac:dyDescent="0.25">
      <c r="A432" s="5">
        <f>'Transfer 1'!F431</f>
        <v>41844.913007488423</v>
      </c>
      <c r="B432">
        <f>'Transfer 1'!G431</f>
        <v>4.58</v>
      </c>
      <c r="D432" s="5">
        <f>'Transfer 2'!F431</f>
        <v>41844.915503113429</v>
      </c>
      <c r="E432">
        <f>'Transfer 2'!G431</f>
        <v>4.24</v>
      </c>
      <c r="G432" s="5">
        <f>'Transfer 3'!F431</f>
        <v>41844.915433692127</v>
      </c>
      <c r="H432">
        <f>'Transfer 3'!G431</f>
        <v>6.14</v>
      </c>
      <c r="J432">
        <f t="shared" si="6"/>
        <v>14.96</v>
      </c>
    </row>
    <row r="433" spans="1:10" x14ac:dyDescent="0.25">
      <c r="A433" s="5">
        <f>'Transfer 1'!F432</f>
        <v>41844.913065868059</v>
      </c>
      <c r="B433">
        <f>'Transfer 1'!G432</f>
        <v>2.5499999999999998</v>
      </c>
      <c r="D433" s="5">
        <f>'Transfer 2'!F432</f>
        <v>41844.915563229166</v>
      </c>
      <c r="E433">
        <f>'Transfer 2'!G432</f>
        <v>2.2599999999999998</v>
      </c>
      <c r="G433" s="5">
        <f>'Transfer 3'!F432</f>
        <v>41844.915493425928</v>
      </c>
      <c r="H433">
        <f>'Transfer 3'!G432</f>
        <v>2.0099999999999998</v>
      </c>
      <c r="J433">
        <f t="shared" si="6"/>
        <v>6.8199999999999994</v>
      </c>
    </row>
    <row r="434" spans="1:10" x14ac:dyDescent="0.25">
      <c r="A434" s="5">
        <f>'Transfer 1'!F433</f>
        <v>41844.913124305553</v>
      </c>
      <c r="B434">
        <f>'Transfer 1'!G433</f>
        <v>3.03</v>
      </c>
      <c r="D434" s="5">
        <f>'Transfer 2'!F433</f>
        <v>41844.915623009256</v>
      </c>
      <c r="E434">
        <f>'Transfer 2'!G433</f>
        <v>4.1399999999999997</v>
      </c>
      <c r="G434" s="5">
        <f>'Transfer 3'!F433</f>
        <v>41844.915551597223</v>
      </c>
      <c r="H434">
        <f>'Transfer 3'!G433</f>
        <v>0.65800000000000003</v>
      </c>
      <c r="J434">
        <f t="shared" si="6"/>
        <v>7.8280000000000003</v>
      </c>
    </row>
    <row r="435" spans="1:10" x14ac:dyDescent="0.25">
      <c r="A435" s="5">
        <f>'Transfer 1'!F434</f>
        <v>41844.913182199074</v>
      </c>
      <c r="B435">
        <f>'Transfer 1'!G434</f>
        <v>6.07</v>
      </c>
      <c r="D435" s="5">
        <f>'Transfer 2'!F434</f>
        <v>41844.915688368055</v>
      </c>
      <c r="E435">
        <f>'Transfer 2'!G434</f>
        <v>8.98</v>
      </c>
      <c r="G435" s="5">
        <f>'Transfer 3'!F434</f>
        <v>41844.915609594907</v>
      </c>
      <c r="H435">
        <f>'Transfer 3'!G434</f>
        <v>0.215</v>
      </c>
      <c r="J435">
        <f t="shared" si="6"/>
        <v>15.265000000000001</v>
      </c>
    </row>
    <row r="436" spans="1:10" x14ac:dyDescent="0.25">
      <c r="A436" s="5">
        <f>'Transfer 1'!F435</f>
        <v>41844.91324021991</v>
      </c>
      <c r="B436">
        <f>'Transfer 1'!G435</f>
        <v>7.75</v>
      </c>
      <c r="D436" s="5">
        <f>'Transfer 2'!F435</f>
        <v>41844.915768495368</v>
      </c>
      <c r="E436">
        <f>'Transfer 2'!G435</f>
        <v>10.3</v>
      </c>
      <c r="G436" s="5">
        <f>'Transfer 3'!F435</f>
        <v>41844.915671608796</v>
      </c>
      <c r="H436">
        <f>'Transfer 3'!G435</f>
        <v>7.0599999999999996E-2</v>
      </c>
      <c r="J436">
        <f t="shared" si="6"/>
        <v>18.1206</v>
      </c>
    </row>
    <row r="437" spans="1:10" x14ac:dyDescent="0.25">
      <c r="A437" s="5">
        <f>'Transfer 1'!F436</f>
        <v>41844.913298032407</v>
      </c>
      <c r="B437">
        <f>'Transfer 1'!G436</f>
        <v>6.6</v>
      </c>
      <c r="D437" s="5">
        <f>'Transfer 2'!F436</f>
        <v>41844.915828634257</v>
      </c>
      <c r="E437">
        <f>'Transfer 2'!G436</f>
        <v>9.83</v>
      </c>
      <c r="G437" s="5">
        <f>'Transfer 3'!F436</f>
        <v>41844.915729560184</v>
      </c>
      <c r="H437">
        <f>'Transfer 3'!G436</f>
        <v>1.1200000000000001</v>
      </c>
      <c r="J437">
        <f t="shared" si="6"/>
        <v>17.55</v>
      </c>
    </row>
    <row r="438" spans="1:10" x14ac:dyDescent="0.25">
      <c r="A438" s="5">
        <f>'Transfer 1'!F437</f>
        <v>41844.913356562502</v>
      </c>
      <c r="B438">
        <f>'Transfer 1'!G437</f>
        <v>5.85</v>
      </c>
      <c r="D438" s="5">
        <f>'Transfer 2'!F437</f>
        <v>41844.91589827546</v>
      </c>
      <c r="E438">
        <f>'Transfer 2'!G437</f>
        <v>4.6900000000000004</v>
      </c>
      <c r="G438" s="5">
        <f>'Transfer 3'!F437</f>
        <v>41844.915789305553</v>
      </c>
      <c r="H438">
        <f>'Transfer 3'!G437</f>
        <v>5.52</v>
      </c>
      <c r="J438">
        <f t="shared" si="6"/>
        <v>16.059999999999999</v>
      </c>
    </row>
    <row r="439" spans="1:10" x14ac:dyDescent="0.25">
      <c r="A439" s="5">
        <f>'Transfer 1'!F438</f>
        <v>41844.913414386574</v>
      </c>
      <c r="B439">
        <f>'Transfer 1'!G438</f>
        <v>5.15</v>
      </c>
      <c r="D439" s="5">
        <f>'Transfer 2'!F438</f>
        <v>41844.915956238423</v>
      </c>
      <c r="E439">
        <f>'Transfer 2'!G438</f>
        <v>3.72</v>
      </c>
      <c r="G439" s="5">
        <f>'Transfer 3'!F438</f>
        <v>41844.91584775463</v>
      </c>
      <c r="H439">
        <f>'Transfer 3'!G438</f>
        <v>6.55</v>
      </c>
      <c r="J439">
        <f t="shared" si="6"/>
        <v>15.420000000000002</v>
      </c>
    </row>
    <row r="440" spans="1:10" x14ac:dyDescent="0.25">
      <c r="A440" s="5">
        <f>'Transfer 1'!F439</f>
        <v>41844.913472499997</v>
      </c>
      <c r="B440">
        <f>'Transfer 1'!G439</f>
        <v>6.27</v>
      </c>
      <c r="D440" s="5">
        <f>'Transfer 2'!F439</f>
        <v>41844.916015243056</v>
      </c>
      <c r="E440">
        <f>'Transfer 2'!G439</f>
        <v>3.79</v>
      </c>
      <c r="G440" s="5">
        <f>'Transfer 3'!F439</f>
        <v>41844.915905798611</v>
      </c>
      <c r="H440">
        <f>'Transfer 3'!G439</f>
        <v>7.79</v>
      </c>
      <c r="J440">
        <f t="shared" si="6"/>
        <v>17.849999999999998</v>
      </c>
    </row>
    <row r="441" spans="1:10" x14ac:dyDescent="0.25">
      <c r="A441" s="5">
        <f>'Transfer 1'!F440</f>
        <v>41844.913530648148</v>
      </c>
      <c r="B441">
        <f>'Transfer 1'!G440</f>
        <v>9.01</v>
      </c>
      <c r="D441" s="5">
        <f>'Transfer 2'!F440</f>
        <v>41844.916080740739</v>
      </c>
      <c r="E441">
        <f>'Transfer 2'!G440</f>
        <v>5.55</v>
      </c>
      <c r="G441" s="5">
        <f>'Transfer 3'!F440</f>
        <v>41844.915973124997</v>
      </c>
      <c r="H441">
        <f>'Transfer 3'!G440</f>
        <v>5.61</v>
      </c>
      <c r="J441">
        <f t="shared" si="6"/>
        <v>20.169999999999998</v>
      </c>
    </row>
    <row r="442" spans="1:10" x14ac:dyDescent="0.25">
      <c r="A442" s="5">
        <f>'Transfer 1'!F441</f>
        <v>41844.91358886574</v>
      </c>
      <c r="B442">
        <f>'Transfer 1'!G441</f>
        <v>5.83</v>
      </c>
      <c r="D442" s="5">
        <f>'Transfer 2'!F441</f>
        <v>41844.916138657405</v>
      </c>
      <c r="E442">
        <f>'Transfer 2'!G441</f>
        <v>1.45</v>
      </c>
      <c r="G442" s="5">
        <f>'Transfer 3'!F441</f>
        <v>41844.9160524537</v>
      </c>
      <c r="H442">
        <f>'Transfer 3'!G441</f>
        <v>5.49</v>
      </c>
      <c r="J442">
        <f t="shared" si="6"/>
        <v>12.77</v>
      </c>
    </row>
    <row r="443" spans="1:10" x14ac:dyDescent="0.25">
      <c r="A443" s="5">
        <f>'Transfer 1'!F442</f>
        <v>41844.913646759262</v>
      </c>
      <c r="B443">
        <f>'Transfer 1'!G442</f>
        <v>5.01</v>
      </c>
      <c r="D443" s="5">
        <f>'Transfer 2'!F442</f>
        <v>41844.916196770835</v>
      </c>
      <c r="E443">
        <f>'Transfer 2'!G442</f>
        <v>4.0599999999999996</v>
      </c>
      <c r="G443" s="5">
        <f>'Transfer 3'!F442</f>
        <v>41844.916129537036</v>
      </c>
      <c r="H443">
        <f>'Transfer 3'!G442</f>
        <v>8.83</v>
      </c>
      <c r="J443">
        <f t="shared" si="6"/>
        <v>17.899999999999999</v>
      </c>
    </row>
    <row r="444" spans="1:10" x14ac:dyDescent="0.25">
      <c r="A444" s="5">
        <f>'Transfer 1'!F443</f>
        <v>41844.913705324077</v>
      </c>
      <c r="B444">
        <f>'Transfer 1'!G443</f>
        <v>3.51</v>
      </c>
      <c r="D444" s="5">
        <f>'Transfer 2'!F443</f>
        <v>41844.916255034725</v>
      </c>
      <c r="E444">
        <f>'Transfer 2'!G443</f>
        <v>12.2</v>
      </c>
      <c r="G444" s="5">
        <f>'Transfer 3'!F443</f>
        <v>41844.91619084491</v>
      </c>
      <c r="H444">
        <f>'Transfer 3'!G443</f>
        <v>8.67</v>
      </c>
      <c r="J444">
        <f t="shared" si="6"/>
        <v>24.38</v>
      </c>
    </row>
    <row r="445" spans="1:10" x14ac:dyDescent="0.25">
      <c r="A445" s="5">
        <f>'Transfer 1'!F444</f>
        <v>41844.913762685188</v>
      </c>
      <c r="B445">
        <f>'Transfer 1'!G444</f>
        <v>1.38</v>
      </c>
      <c r="D445" s="5">
        <f>'Transfer 2'!F444</f>
        <v>41844.916313136571</v>
      </c>
      <c r="E445">
        <f>'Transfer 2'!G444</f>
        <v>4.8499999999999996</v>
      </c>
      <c r="G445" s="5">
        <f>'Transfer 3'!F444</f>
        <v>41844.916249351852</v>
      </c>
      <c r="H445">
        <f>'Transfer 3'!G444</f>
        <v>8.08</v>
      </c>
      <c r="J445">
        <f t="shared" si="6"/>
        <v>14.309999999999999</v>
      </c>
    </row>
    <row r="446" spans="1:10" x14ac:dyDescent="0.25">
      <c r="A446" s="5">
        <f>'Transfer 1'!F445</f>
        <v>41844.913820648151</v>
      </c>
      <c r="B446">
        <f>'Transfer 1'!G445</f>
        <v>0.45400000000000001</v>
      </c>
      <c r="D446" s="5">
        <f>'Transfer 2'!F445</f>
        <v>41844.916372824075</v>
      </c>
      <c r="E446">
        <f>'Transfer 2'!G445</f>
        <v>4.53</v>
      </c>
      <c r="G446" s="5">
        <f>'Transfer 3'!F445</f>
        <v>41844.91630730324</v>
      </c>
      <c r="H446">
        <f>'Transfer 3'!G445</f>
        <v>8.36</v>
      </c>
      <c r="J446">
        <f t="shared" si="6"/>
        <v>13.343999999999999</v>
      </c>
    </row>
    <row r="447" spans="1:10" x14ac:dyDescent="0.25">
      <c r="A447" s="5">
        <f>'Transfer 1'!F446</f>
        <v>41844.913878506944</v>
      </c>
      <c r="B447">
        <f>'Transfer 1'!G446</f>
        <v>1.61</v>
      </c>
      <c r="D447" s="5">
        <f>'Transfer 2'!F446</f>
        <v>41844.916430613426</v>
      </c>
      <c r="E447">
        <f>'Transfer 2'!G446</f>
        <v>1.46</v>
      </c>
      <c r="G447" s="5">
        <f>'Transfer 3'!F446</f>
        <v>41844.916372812499</v>
      </c>
      <c r="H447">
        <f>'Transfer 3'!G446</f>
        <v>6.71</v>
      </c>
      <c r="J447">
        <f t="shared" si="6"/>
        <v>9.7800000000000011</v>
      </c>
    </row>
    <row r="448" spans="1:10" x14ac:dyDescent="0.25">
      <c r="A448" s="5">
        <f>'Transfer 1'!F447</f>
        <v>41844.913937025463</v>
      </c>
      <c r="B448">
        <f>'Transfer 1'!G447</f>
        <v>0.94700000000000006</v>
      </c>
      <c r="D448" s="5">
        <f>'Transfer 2'!F447</f>
        <v>41844.916488738425</v>
      </c>
      <c r="E448">
        <f>'Transfer 2'!G447</f>
        <v>0.48899999999999999</v>
      </c>
      <c r="G448" s="5">
        <f>'Transfer 3'!F447</f>
        <v>41844.916430219906</v>
      </c>
      <c r="H448">
        <f>'Transfer 3'!G447</f>
        <v>2.57</v>
      </c>
      <c r="J448">
        <f t="shared" si="6"/>
        <v>4.0060000000000002</v>
      </c>
    </row>
    <row r="449" spans="1:10" x14ac:dyDescent="0.25">
      <c r="A449" s="5">
        <f>'Transfer 1'!F448</f>
        <v>41844.913995034723</v>
      </c>
      <c r="B449">
        <f>'Transfer 1'!G448</f>
        <v>3.83</v>
      </c>
      <c r="D449" s="5">
        <f>'Transfer 2'!F448</f>
        <v>41844.916548622685</v>
      </c>
      <c r="E449">
        <f>'Transfer 2'!G448</f>
        <v>0.92200000000000004</v>
      </c>
      <c r="G449" s="5">
        <f>'Transfer 3'!F448</f>
        <v>41844.916488564813</v>
      </c>
      <c r="H449">
        <f>'Transfer 3'!G448</f>
        <v>0.80400000000000005</v>
      </c>
      <c r="J449">
        <f t="shared" si="6"/>
        <v>5.556</v>
      </c>
    </row>
    <row r="450" spans="1:10" x14ac:dyDescent="0.25">
      <c r="A450" s="5">
        <f>'Transfer 1'!F449</f>
        <v>41844.914053206019</v>
      </c>
      <c r="B450">
        <f>'Transfer 1'!G449</f>
        <v>4.8499999999999996</v>
      </c>
      <c r="D450" s="5">
        <f>'Transfer 2'!F449</f>
        <v>41844.91660837963</v>
      </c>
      <c r="E450">
        <f>'Transfer 2'!G449</f>
        <v>9.09</v>
      </c>
      <c r="G450" s="5">
        <f>'Transfer 3'!F449</f>
        <v>41844.916547997687</v>
      </c>
      <c r="H450">
        <f>'Transfer 3'!G449</f>
        <v>2.76</v>
      </c>
      <c r="J450">
        <f t="shared" si="6"/>
        <v>16.7</v>
      </c>
    </row>
    <row r="451" spans="1:10" x14ac:dyDescent="0.25">
      <c r="A451" s="5">
        <f>'Transfer 1'!F450</f>
        <v>41844.91411153935</v>
      </c>
      <c r="B451">
        <f>'Transfer 1'!G450</f>
        <v>9.56</v>
      </c>
      <c r="D451" s="5">
        <f>'Transfer 2'!F450</f>
        <v>41844.91666490741</v>
      </c>
      <c r="E451">
        <f>'Transfer 2'!G450</f>
        <v>10.5</v>
      </c>
      <c r="G451" s="5">
        <f>'Transfer 3'!F450</f>
        <v>41844.91660837963</v>
      </c>
      <c r="H451">
        <f>'Transfer 3'!G450</f>
        <v>12.6</v>
      </c>
      <c r="J451">
        <f t="shared" si="6"/>
        <v>32.660000000000004</v>
      </c>
    </row>
    <row r="452" spans="1:10" x14ac:dyDescent="0.25">
      <c r="A452" s="5">
        <f>'Transfer 1'!F451</f>
        <v>41844.914169548611</v>
      </c>
      <c r="B452">
        <f>'Transfer 1'!G451</f>
        <v>9.1300000000000008</v>
      </c>
      <c r="D452" s="5">
        <f>'Transfer 2'!F451</f>
        <v>41844.916722905095</v>
      </c>
      <c r="E452">
        <f>'Transfer 2'!G451</f>
        <v>7.57</v>
      </c>
      <c r="G452" s="5">
        <f>'Transfer 3'!F451</f>
        <v>41844.91666476852</v>
      </c>
      <c r="H452">
        <f>'Transfer 3'!G451</f>
        <v>10.6</v>
      </c>
      <c r="J452">
        <f t="shared" ref="J452:J515" si="7">B452+E452+H452</f>
        <v>27.300000000000004</v>
      </c>
    </row>
    <row r="453" spans="1:10" x14ac:dyDescent="0.25">
      <c r="A453" s="5">
        <f>'Transfer 1'!F452</f>
        <v>41844.914227407404</v>
      </c>
      <c r="B453">
        <f>'Transfer 1'!G452</f>
        <v>11.3</v>
      </c>
      <c r="D453" s="5">
        <f>'Transfer 2'!F452</f>
        <v>41844.916781956017</v>
      </c>
      <c r="E453">
        <f>'Transfer 2'!G452</f>
        <v>6.05</v>
      </c>
      <c r="G453" s="5">
        <f>'Transfer 3'!F452</f>
        <v>41844.916723148148</v>
      </c>
      <c r="H453">
        <f>'Transfer 3'!G452</f>
        <v>8.1300000000000008</v>
      </c>
      <c r="J453">
        <f t="shared" si="7"/>
        <v>25.480000000000004</v>
      </c>
    </row>
    <row r="454" spans="1:10" x14ac:dyDescent="0.25">
      <c r="A454" s="5">
        <f>'Transfer 1'!F453</f>
        <v>41844.914285925923</v>
      </c>
      <c r="B454">
        <f>'Transfer 1'!G453</f>
        <v>7.16</v>
      </c>
      <c r="D454" s="5">
        <f>'Transfer 2'!F453</f>
        <v>41844.916853182869</v>
      </c>
      <c r="E454">
        <f>'Transfer 2'!G453</f>
        <v>3.69</v>
      </c>
      <c r="G454" s="5">
        <f>'Transfer 3'!F453</f>
        <v>41844.916784768517</v>
      </c>
      <c r="H454">
        <f>'Transfer 3'!G453</f>
        <v>2.66</v>
      </c>
      <c r="J454">
        <f t="shared" si="7"/>
        <v>13.51</v>
      </c>
    </row>
    <row r="455" spans="1:10" x14ac:dyDescent="0.25">
      <c r="A455" s="5">
        <f>'Transfer 1'!F454</f>
        <v>41844.914343807868</v>
      </c>
      <c r="B455">
        <f>'Transfer 1'!G454</f>
        <v>7.41</v>
      </c>
      <c r="D455" s="5">
        <f>'Transfer 2'!F454</f>
        <v>41844.916912881941</v>
      </c>
      <c r="E455">
        <f>'Transfer 2'!G454</f>
        <v>3.35</v>
      </c>
      <c r="G455" s="5">
        <f>'Transfer 3'!F454</f>
        <v>41844.916852743052</v>
      </c>
      <c r="H455">
        <f>'Transfer 3'!G454</f>
        <v>3.89</v>
      </c>
      <c r="J455">
        <f t="shared" si="7"/>
        <v>14.65</v>
      </c>
    </row>
    <row r="456" spans="1:10" x14ac:dyDescent="0.25">
      <c r="A456" s="5">
        <f>'Transfer 1'!F455</f>
        <v>41844.914401886577</v>
      </c>
      <c r="B456">
        <f>'Transfer 1'!G455</f>
        <v>6.36</v>
      </c>
      <c r="D456" s="5">
        <f>'Transfer 2'!F455</f>
        <v>41844.916970879633</v>
      </c>
      <c r="E456">
        <f>'Transfer 2'!G455</f>
        <v>8.8000000000000007</v>
      </c>
      <c r="G456" s="5">
        <f>'Transfer 3'!F455</f>
        <v>41844.91691216435</v>
      </c>
      <c r="H456">
        <f>'Transfer 3'!G455</f>
        <v>7.29</v>
      </c>
      <c r="J456">
        <f t="shared" si="7"/>
        <v>22.45</v>
      </c>
    </row>
    <row r="457" spans="1:10" x14ac:dyDescent="0.25">
      <c r="A457" s="5">
        <f>'Transfer 1'!F456</f>
        <v>41844.914459733795</v>
      </c>
      <c r="B457">
        <f>'Transfer 1'!G456</f>
        <v>5.57</v>
      </c>
      <c r="D457" s="5">
        <f>'Transfer 2'!F456</f>
        <v>41844.917030115743</v>
      </c>
      <c r="E457">
        <f>'Transfer 2'!G456</f>
        <v>4.0999999999999996</v>
      </c>
      <c r="G457" s="5">
        <f>'Transfer 3'!F456</f>
        <v>41844.916984699077</v>
      </c>
      <c r="H457">
        <f>'Transfer 3'!G456</f>
        <v>7.71</v>
      </c>
      <c r="J457">
        <f t="shared" si="7"/>
        <v>17.38</v>
      </c>
    </row>
    <row r="458" spans="1:10" x14ac:dyDescent="0.25">
      <c r="A458" s="5">
        <f>'Transfer 1'!F457</f>
        <v>41844.914518182872</v>
      </c>
      <c r="B458">
        <f>'Transfer 1'!G457</f>
        <v>8.1999999999999993</v>
      </c>
      <c r="D458" s="5">
        <f>'Transfer 2'!F457</f>
        <v>41844.917088634262</v>
      </c>
      <c r="E458">
        <f>'Transfer 2'!G457</f>
        <v>2.39</v>
      </c>
      <c r="G458" s="5">
        <f>'Transfer 3'!F457</f>
        <v>41844.917042766203</v>
      </c>
      <c r="H458">
        <f>'Transfer 3'!G457</f>
        <v>9.16</v>
      </c>
      <c r="J458">
        <f t="shared" si="7"/>
        <v>19.75</v>
      </c>
    </row>
    <row r="459" spans="1:10" x14ac:dyDescent="0.25">
      <c r="A459" s="5">
        <f>'Transfer 1'!F458</f>
        <v>41844.91457666667</v>
      </c>
      <c r="B459">
        <f>'Transfer 1'!G458</f>
        <v>6.21</v>
      </c>
      <c r="D459" s="5">
        <f>'Transfer 2'!F458</f>
        <v>41844.917146574073</v>
      </c>
      <c r="E459">
        <f>'Transfer 2'!G458</f>
        <v>3.35</v>
      </c>
      <c r="G459" s="5">
        <f>'Transfer 3'!F458</f>
        <v>41844.917100995372</v>
      </c>
      <c r="H459">
        <f>'Transfer 3'!G458</f>
        <v>8.65</v>
      </c>
      <c r="J459">
        <f t="shared" si="7"/>
        <v>18.21</v>
      </c>
    </row>
    <row r="460" spans="1:10" x14ac:dyDescent="0.25">
      <c r="A460" s="5">
        <f>'Transfer 1'!F459</f>
        <v>41844.914634814813</v>
      </c>
      <c r="B460">
        <f>'Transfer 1'!G459</f>
        <v>6.81</v>
      </c>
      <c r="D460" s="5">
        <f>'Transfer 2'!F459</f>
        <v>41844.91720916667</v>
      </c>
      <c r="E460">
        <f>'Transfer 2'!G459</f>
        <v>2.27</v>
      </c>
      <c r="G460" s="5">
        <f>'Transfer 3'!F459</f>
        <v>41844.917159143515</v>
      </c>
      <c r="H460">
        <f>'Transfer 3'!G459</f>
        <v>6.22</v>
      </c>
      <c r="J460">
        <f t="shared" si="7"/>
        <v>15.3</v>
      </c>
    </row>
    <row r="461" spans="1:10" x14ac:dyDescent="0.25">
      <c r="A461" s="5">
        <f>'Transfer 1'!F460</f>
        <v>41844.914693043982</v>
      </c>
      <c r="B461">
        <f>'Transfer 1'!G460</f>
        <v>3.58</v>
      </c>
      <c r="D461" s="5">
        <f>'Transfer 2'!F460</f>
        <v>41844.917266956021</v>
      </c>
      <c r="E461">
        <f>'Transfer 2'!G460</f>
        <v>6.12</v>
      </c>
      <c r="G461" s="5">
        <f>'Transfer 3'!F460</f>
        <v>41844.91721777778</v>
      </c>
      <c r="H461">
        <f>'Transfer 3'!G460</f>
        <v>2.0299999999999998</v>
      </c>
      <c r="J461">
        <f t="shared" si="7"/>
        <v>11.729999999999999</v>
      </c>
    </row>
    <row r="462" spans="1:10" x14ac:dyDescent="0.25">
      <c r="A462" s="5">
        <f>'Transfer 1'!F461</f>
        <v>41844.914751550925</v>
      </c>
      <c r="B462">
        <f>'Transfer 1'!G461</f>
        <v>1.17</v>
      </c>
      <c r="D462" s="5">
        <f>'Transfer 2'!F461</f>
        <v>41844.917329710646</v>
      </c>
      <c r="E462">
        <f>'Transfer 2'!G461</f>
        <v>4.8</v>
      </c>
      <c r="G462" s="5">
        <f>'Transfer 3'!F461</f>
        <v>41844.917276030093</v>
      </c>
      <c r="H462">
        <f>'Transfer 3'!G461</f>
        <v>0.65400000000000003</v>
      </c>
      <c r="J462">
        <f t="shared" si="7"/>
        <v>6.6239999999999997</v>
      </c>
    </row>
    <row r="463" spans="1:10" x14ac:dyDescent="0.25">
      <c r="A463" s="5">
        <f>'Transfer 1'!F462</f>
        <v>41844.914809502312</v>
      </c>
      <c r="B463">
        <f>'Transfer 1'!G462</f>
        <v>1.1299999999999999</v>
      </c>
      <c r="D463" s="5">
        <f>'Transfer 2'!F462</f>
        <v>41844.917401851853</v>
      </c>
      <c r="E463">
        <f>'Transfer 2'!G462</f>
        <v>8.61</v>
      </c>
      <c r="G463" s="5">
        <f>'Transfer 3'!F462</f>
        <v>41844.9173424537</v>
      </c>
      <c r="H463">
        <f>'Transfer 3'!G462</f>
        <v>0.188</v>
      </c>
      <c r="J463">
        <f t="shared" si="7"/>
        <v>9.927999999999999</v>
      </c>
    </row>
    <row r="464" spans="1:10" x14ac:dyDescent="0.25">
      <c r="A464" s="5">
        <f>'Transfer 1'!F463</f>
        <v>41844.914867476851</v>
      </c>
      <c r="B464">
        <f>'Transfer 1'!G463</f>
        <v>3.02</v>
      </c>
      <c r="D464" s="5">
        <f>'Transfer 2'!F463</f>
        <v>41844.917459791664</v>
      </c>
      <c r="E464">
        <f>'Transfer 2'!G463</f>
        <v>4.55</v>
      </c>
      <c r="G464" s="5">
        <f>'Transfer 3'!F463</f>
        <v>41844.917401018516</v>
      </c>
      <c r="H464">
        <f>'Transfer 3'!G463</f>
        <v>3.88</v>
      </c>
      <c r="J464">
        <f t="shared" si="7"/>
        <v>11.45</v>
      </c>
    </row>
    <row r="465" spans="1:10" x14ac:dyDescent="0.25">
      <c r="A465" s="5">
        <f>'Transfer 1'!F464</f>
        <v>41844.914925729165</v>
      </c>
      <c r="B465">
        <f>'Transfer 1'!G464</f>
        <v>2.6</v>
      </c>
      <c r="D465" s="5">
        <f>'Transfer 2'!F464</f>
        <v>41844.917527800928</v>
      </c>
      <c r="E465">
        <f>'Transfer 2'!G464</f>
        <v>3.84</v>
      </c>
      <c r="G465" s="5">
        <f>'Transfer 3'!F464</f>
        <v>41844.917459432872</v>
      </c>
      <c r="H465">
        <f>'Transfer 3'!G464</f>
        <v>15.2</v>
      </c>
      <c r="J465">
        <f t="shared" si="7"/>
        <v>21.64</v>
      </c>
    </row>
    <row r="466" spans="1:10" x14ac:dyDescent="0.25">
      <c r="A466" s="5">
        <f>'Transfer 1'!F465</f>
        <v>41844.914983773146</v>
      </c>
      <c r="B466">
        <f>'Transfer 1'!G465</f>
        <v>2.04</v>
      </c>
      <c r="D466" s="5">
        <f>'Transfer 2'!F465</f>
        <v>41844.9176012963</v>
      </c>
      <c r="E466">
        <f>'Transfer 2'!G465</f>
        <v>9.58</v>
      </c>
      <c r="G466" s="5">
        <f>'Transfer 3'!F465</f>
        <v>41844.917528252314</v>
      </c>
      <c r="H466">
        <f>'Transfer 3'!G465</f>
        <v>8.81</v>
      </c>
      <c r="J466">
        <f t="shared" si="7"/>
        <v>20.43</v>
      </c>
    </row>
    <row r="467" spans="1:10" x14ac:dyDescent="0.25">
      <c r="A467" s="5">
        <f>'Transfer 1'!F466</f>
        <v>41844.915041655091</v>
      </c>
      <c r="B467">
        <f>'Transfer 1'!G466</f>
        <v>1.79</v>
      </c>
      <c r="D467" s="5">
        <f>'Transfer 2'!F466</f>
        <v>41844.91765891204</v>
      </c>
      <c r="E467">
        <f>'Transfer 2'!G466</f>
        <v>6.82</v>
      </c>
      <c r="G467" s="5">
        <f>'Transfer 3'!F466</f>
        <v>41844.917641631946</v>
      </c>
      <c r="H467">
        <f>'Transfer 3'!G466</f>
        <v>10.3</v>
      </c>
      <c r="J467">
        <f t="shared" si="7"/>
        <v>18.91</v>
      </c>
    </row>
    <row r="468" spans="1:10" x14ac:dyDescent="0.25">
      <c r="A468" s="5">
        <f>'Transfer 1'!F467</f>
        <v>41844.915100104168</v>
      </c>
      <c r="B468">
        <f>'Transfer 1'!G467</f>
        <v>6.01</v>
      </c>
      <c r="D468" s="5">
        <f>'Transfer 2'!F467</f>
        <v>41844.91771710648</v>
      </c>
      <c r="E468">
        <f>'Transfer 2'!G467</f>
        <v>3.85</v>
      </c>
      <c r="G468" s="5">
        <f>'Transfer 3'!F467</f>
        <v>41844.91770716435</v>
      </c>
      <c r="H468">
        <f>'Transfer 3'!G467</f>
        <v>4.38</v>
      </c>
      <c r="J468">
        <f t="shared" si="7"/>
        <v>14.239999999999998</v>
      </c>
    </row>
    <row r="469" spans="1:10" x14ac:dyDescent="0.25">
      <c r="A469" s="5">
        <f>'Transfer 1'!F468</f>
        <v>41844.915158321761</v>
      </c>
      <c r="B469">
        <f>'Transfer 1'!G468</f>
        <v>10.5</v>
      </c>
      <c r="D469" s="5">
        <f>'Transfer 2'!F468</f>
        <v>41844.917777118055</v>
      </c>
      <c r="E469">
        <f>'Transfer 2'!G468</f>
        <v>6.16</v>
      </c>
      <c r="G469" s="5">
        <f>'Transfer 3'!F468</f>
        <v>41844.917767349536</v>
      </c>
      <c r="H469">
        <f>'Transfer 3'!G468</f>
        <v>6.16</v>
      </c>
      <c r="J469">
        <f t="shared" si="7"/>
        <v>22.82</v>
      </c>
    </row>
    <row r="470" spans="1:10" x14ac:dyDescent="0.25">
      <c r="A470" s="5">
        <f>'Transfer 1'!F469</f>
        <v>41844.915216273148</v>
      </c>
      <c r="B470">
        <f>'Transfer 1'!G469</f>
        <v>12.4</v>
      </c>
      <c r="D470" s="5">
        <f>'Transfer 2'!F469</f>
        <v>41844.917835358799</v>
      </c>
      <c r="E470">
        <f>'Transfer 2'!G469</f>
        <v>3.88</v>
      </c>
      <c r="G470" s="5">
        <f>'Transfer 3'!F469</f>
        <v>41844.917825381941</v>
      </c>
      <c r="H470">
        <f>'Transfer 3'!G469</f>
        <v>6.47</v>
      </c>
      <c r="J470">
        <f t="shared" si="7"/>
        <v>22.75</v>
      </c>
    </row>
    <row r="471" spans="1:10" x14ac:dyDescent="0.25">
      <c r="A471" s="5">
        <f>'Transfer 1'!F470</f>
        <v>41844.915274224535</v>
      </c>
      <c r="B471">
        <f>'Transfer 1'!G470</f>
        <v>11.1</v>
      </c>
      <c r="D471" s="5">
        <f>'Transfer 2'!F470</f>
        <v>41844.917898460648</v>
      </c>
      <c r="E471">
        <f>'Transfer 2'!G470</f>
        <v>8.4700000000000006</v>
      </c>
      <c r="G471" s="5">
        <f>'Transfer 3'!F470</f>
        <v>41844.917883541668</v>
      </c>
      <c r="H471">
        <f>'Transfer 3'!G470</f>
        <v>6.96</v>
      </c>
      <c r="J471">
        <f t="shared" si="7"/>
        <v>26.53</v>
      </c>
    </row>
    <row r="472" spans="1:10" x14ac:dyDescent="0.25">
      <c r="A472" s="5">
        <f>'Transfer 1'!F471</f>
        <v>41844.915332349534</v>
      </c>
      <c r="B472">
        <f>'Transfer 1'!G471</f>
        <v>12.8</v>
      </c>
      <c r="D472" s="5">
        <f>'Transfer 2'!F471</f>
        <v>41844.917957152778</v>
      </c>
      <c r="E472">
        <f>'Transfer 2'!G471</f>
        <v>10.5</v>
      </c>
      <c r="G472" s="5">
        <f>'Transfer 3'!F471</f>
        <v>41844.917954814817</v>
      </c>
      <c r="H472">
        <f>'Transfer 3'!G471</f>
        <v>6.82</v>
      </c>
      <c r="J472">
        <f t="shared" si="7"/>
        <v>30.12</v>
      </c>
    </row>
    <row r="473" spans="1:10" x14ac:dyDescent="0.25">
      <c r="A473" s="5">
        <f>'Transfer 1'!F472</f>
        <v>41844.915390601855</v>
      </c>
      <c r="B473">
        <f>'Transfer 1'!G472</f>
        <v>7.45</v>
      </c>
      <c r="D473" s="5">
        <f>'Transfer 2'!F472</f>
        <v>41844.918015520831</v>
      </c>
      <c r="E473">
        <f>'Transfer 2'!G472</f>
        <v>5.82</v>
      </c>
      <c r="G473" s="5">
        <f>'Transfer 3'!F472</f>
        <v>41844.918012604168</v>
      </c>
      <c r="H473">
        <f>'Transfer 3'!G472</f>
        <v>6.23</v>
      </c>
      <c r="J473">
        <f t="shared" si="7"/>
        <v>19.5</v>
      </c>
    </row>
    <row r="474" spans="1:10" x14ac:dyDescent="0.25">
      <c r="A474" s="5">
        <f>'Transfer 1'!F473</f>
        <v>41844.915449097221</v>
      </c>
      <c r="B474">
        <f>'Transfer 1'!G473</f>
        <v>7.19</v>
      </c>
      <c r="D474" s="5">
        <f>'Transfer 2'!F473</f>
        <v>41844.918080011572</v>
      </c>
      <c r="E474">
        <f>'Transfer 2'!G473</f>
        <v>4</v>
      </c>
      <c r="G474" s="5">
        <f>'Transfer 3'!F473</f>
        <v>41844.918080104166</v>
      </c>
      <c r="H474">
        <f>'Transfer 3'!G473</f>
        <v>2.0499999999999998</v>
      </c>
      <c r="J474">
        <f t="shared" si="7"/>
        <v>13.240000000000002</v>
      </c>
    </row>
    <row r="475" spans="1:10" x14ac:dyDescent="0.25">
      <c r="A475" s="5">
        <f>'Transfer 1'!F474</f>
        <v>41844.915507465281</v>
      </c>
      <c r="B475">
        <f>'Transfer 1'!G474</f>
        <v>8.8000000000000007</v>
      </c>
      <c r="D475" s="5">
        <f>'Transfer 2'!F474</f>
        <v>41844.918137905093</v>
      </c>
      <c r="E475">
        <f>'Transfer 2'!G474</f>
        <v>8.66</v>
      </c>
      <c r="G475" s="5">
        <f>'Transfer 3'!F474</f>
        <v>41844.918138055553</v>
      </c>
      <c r="H475">
        <f>'Transfer 3'!G474</f>
        <v>2.98</v>
      </c>
      <c r="J475">
        <f t="shared" si="7"/>
        <v>20.440000000000001</v>
      </c>
    </row>
    <row r="476" spans="1:10" x14ac:dyDescent="0.25">
      <c r="A476" s="5">
        <f>'Transfer 1'!F475</f>
        <v>41844.915565752315</v>
      </c>
      <c r="B476">
        <f>'Transfer 1'!G475</f>
        <v>5.07</v>
      </c>
      <c r="D476" s="5">
        <f>'Transfer 2'!F475</f>
        <v>41844.918221377317</v>
      </c>
      <c r="E476">
        <f>'Transfer 2'!G475</f>
        <v>8.91</v>
      </c>
      <c r="G476" s="5">
        <f>'Transfer 3'!F475</f>
        <v>41844.918196134262</v>
      </c>
      <c r="H476">
        <f>'Transfer 3'!G475</f>
        <v>4.74</v>
      </c>
      <c r="J476">
        <f t="shared" si="7"/>
        <v>18.72</v>
      </c>
    </row>
    <row r="477" spans="1:10" x14ac:dyDescent="0.25">
      <c r="A477" s="5">
        <f>'Transfer 1'!F476</f>
        <v>41844.91562359954</v>
      </c>
      <c r="B477">
        <f>'Transfer 1'!G476</f>
        <v>4.83</v>
      </c>
      <c r="D477" s="5">
        <f>'Transfer 2'!F476</f>
        <v>41844.918279699072</v>
      </c>
      <c r="E477">
        <f>'Transfer 2'!G476</f>
        <v>4.5999999999999996</v>
      </c>
      <c r="G477" s="5">
        <f>'Transfer 3'!F476</f>
        <v>41844.918256944446</v>
      </c>
      <c r="H477">
        <f>'Transfer 3'!G476</f>
        <v>3.47</v>
      </c>
      <c r="J477">
        <f t="shared" si="7"/>
        <v>12.9</v>
      </c>
    </row>
    <row r="478" spans="1:10" x14ac:dyDescent="0.25">
      <c r="A478" s="5">
        <f>'Transfer 1'!F477</f>
        <v>41844.915681550927</v>
      </c>
      <c r="B478">
        <f>'Transfer 1'!G477</f>
        <v>7.69</v>
      </c>
      <c r="D478" s="5">
        <f>'Transfer 2'!F477</f>
        <v>41844.918337835647</v>
      </c>
      <c r="E478">
        <f>'Transfer 2'!G477</f>
        <v>3.38</v>
      </c>
      <c r="G478" s="5">
        <f>'Transfer 3'!F477</f>
        <v>41844.91831508102</v>
      </c>
      <c r="H478">
        <f>'Transfer 3'!G477</f>
        <v>3.65</v>
      </c>
      <c r="J478">
        <f t="shared" si="7"/>
        <v>14.72</v>
      </c>
    </row>
    <row r="479" spans="1:10" x14ac:dyDescent="0.25">
      <c r="A479" s="5">
        <f>'Transfer 1'!F478</f>
        <v>41844.91573990741</v>
      </c>
      <c r="B479">
        <f>'Transfer 1'!G478</f>
        <v>7.36</v>
      </c>
      <c r="D479" s="5">
        <f>'Transfer 2'!F478</f>
        <v>41844.9183959375</v>
      </c>
      <c r="E479">
        <f>'Transfer 2'!G478</f>
        <v>6.29</v>
      </c>
      <c r="G479" s="5">
        <f>'Transfer 3'!F478</f>
        <v>41844.918373136577</v>
      </c>
      <c r="H479">
        <f>'Transfer 3'!G478</f>
        <v>8.93</v>
      </c>
      <c r="J479">
        <f t="shared" si="7"/>
        <v>22.58</v>
      </c>
    </row>
    <row r="480" spans="1:10" x14ac:dyDescent="0.25">
      <c r="A480" s="5">
        <f>'Transfer 1'!F479</f>
        <v>41844.915797939815</v>
      </c>
      <c r="B480">
        <f>'Transfer 1'!G479</f>
        <v>9.32</v>
      </c>
      <c r="D480" s="5">
        <f>'Transfer 2'!F479</f>
        <v>41844.918463368056</v>
      </c>
      <c r="E480">
        <f>'Transfer 2'!G479</f>
        <v>8.2200000000000006</v>
      </c>
      <c r="G480" s="5">
        <f>'Transfer 3'!F479</f>
        <v>41844.918431192127</v>
      </c>
      <c r="H480">
        <f>'Transfer 3'!G479</f>
        <v>5.79</v>
      </c>
      <c r="J480">
        <f t="shared" si="7"/>
        <v>23.33</v>
      </c>
    </row>
    <row r="481" spans="1:10" x14ac:dyDescent="0.25">
      <c r="A481" s="5">
        <f>'Transfer 1'!F480</f>
        <v>41844.915855925923</v>
      </c>
      <c r="B481">
        <f>'Transfer 1'!G480</f>
        <v>7.05</v>
      </c>
      <c r="D481" s="5">
        <f>'Transfer 2'!F480</f>
        <v>41844.918521817126</v>
      </c>
      <c r="E481">
        <f>'Transfer 2'!G480</f>
        <v>7.03</v>
      </c>
      <c r="G481" s="5">
        <f>'Transfer 3'!F480</f>
        <v>41844.918498784726</v>
      </c>
      <c r="H481">
        <f>'Transfer 3'!G480</f>
        <v>2.68</v>
      </c>
      <c r="J481">
        <f t="shared" si="7"/>
        <v>16.760000000000002</v>
      </c>
    </row>
    <row r="482" spans="1:10" x14ac:dyDescent="0.25">
      <c r="A482" s="5">
        <f>'Transfer 1'!F481</f>
        <v>41844.915914456018</v>
      </c>
      <c r="B482">
        <f>'Transfer 1'!G481</f>
        <v>3.91</v>
      </c>
      <c r="D482" s="5">
        <f>'Transfer 2'!F481</f>
        <v>41844.918580185185</v>
      </c>
      <c r="E482">
        <f>'Transfer 2'!G481</f>
        <v>3.81</v>
      </c>
      <c r="G482" s="5">
        <f>'Transfer 3'!F481</f>
        <v>41844.918567870372</v>
      </c>
      <c r="H482">
        <f>'Transfer 3'!G481</f>
        <v>5.8</v>
      </c>
      <c r="J482">
        <f t="shared" si="7"/>
        <v>13.52</v>
      </c>
    </row>
    <row r="483" spans="1:10" x14ac:dyDescent="0.25">
      <c r="A483" s="5">
        <f>'Transfer 1'!F482</f>
        <v>41844.915972361108</v>
      </c>
      <c r="B483">
        <f>'Transfer 1'!G482</f>
        <v>4.99</v>
      </c>
      <c r="D483" s="5">
        <f>'Transfer 2'!F482</f>
        <v>41844.918640011572</v>
      </c>
      <c r="E483">
        <f>'Transfer 2'!G482</f>
        <v>1.99</v>
      </c>
      <c r="G483" s="5">
        <f>'Transfer 3'!F482</f>
        <v>41844.918639282405</v>
      </c>
      <c r="H483">
        <f>'Transfer 3'!G482</f>
        <v>8.2799999999999994</v>
      </c>
      <c r="J483">
        <f t="shared" si="7"/>
        <v>15.26</v>
      </c>
    </row>
    <row r="484" spans="1:10" x14ac:dyDescent="0.25">
      <c r="A484" s="5">
        <f>'Transfer 1'!F483</f>
        <v>41844.916030509259</v>
      </c>
      <c r="B484">
        <f>'Transfer 1'!G483</f>
        <v>6.43</v>
      </c>
      <c r="D484" s="5">
        <f>'Transfer 2'!F483</f>
        <v>41844.918713310188</v>
      </c>
      <c r="E484">
        <f>'Transfer 2'!G483</f>
        <v>1.21</v>
      </c>
      <c r="G484" s="5">
        <f>'Transfer 3'!F483</f>
        <v>41844.91871327546</v>
      </c>
      <c r="H484">
        <f>'Transfer 3'!G483</f>
        <v>3.62</v>
      </c>
      <c r="J484">
        <f t="shared" si="7"/>
        <v>11.26</v>
      </c>
    </row>
    <row r="485" spans="1:10" x14ac:dyDescent="0.25">
      <c r="A485" s="5">
        <f>'Transfer 1'!F484</f>
        <v>41844.916088425925</v>
      </c>
      <c r="B485">
        <f>'Transfer 1'!G484</f>
        <v>5.39</v>
      </c>
      <c r="D485" s="5">
        <f>'Transfer 2'!F484</f>
        <v>41844.918771261575</v>
      </c>
      <c r="E485">
        <f>'Transfer 2'!G484</f>
        <v>4.87</v>
      </c>
      <c r="G485" s="5">
        <f>'Transfer 3'!F484</f>
        <v>41844.918783449073</v>
      </c>
      <c r="H485">
        <f>'Transfer 3'!G484</f>
        <v>4.29</v>
      </c>
      <c r="J485">
        <f t="shared" si="7"/>
        <v>14.55</v>
      </c>
    </row>
    <row r="486" spans="1:10" x14ac:dyDescent="0.25">
      <c r="A486" s="5">
        <f>'Transfer 1'!F485</f>
        <v>41844.916146770833</v>
      </c>
      <c r="B486">
        <f>'Transfer 1'!G485</f>
        <v>6.99</v>
      </c>
      <c r="D486" s="5">
        <f>'Transfer 2'!F485</f>
        <v>41844.918829618058</v>
      </c>
      <c r="E486">
        <f>'Transfer 2'!G485</f>
        <v>4.76</v>
      </c>
      <c r="G486" s="5">
        <f>'Transfer 3'!F485</f>
        <v>41844.918866388885</v>
      </c>
      <c r="H486">
        <f>'Transfer 3'!G485</f>
        <v>7.88</v>
      </c>
      <c r="J486">
        <f t="shared" si="7"/>
        <v>19.63</v>
      </c>
    </row>
    <row r="487" spans="1:10" x14ac:dyDescent="0.25">
      <c r="A487" s="5">
        <f>'Transfer 1'!F486</f>
        <v>41844.916204618057</v>
      </c>
      <c r="B487">
        <f>'Transfer 1'!G486</f>
        <v>7.9</v>
      </c>
      <c r="D487" s="5">
        <f>'Transfer 2'!F486</f>
        <v>41844.91889724537</v>
      </c>
      <c r="E487">
        <f>'Transfer 2'!G486</f>
        <v>1.45</v>
      </c>
      <c r="G487" s="5">
        <f>'Transfer 3'!F486</f>
        <v>41844.918932708337</v>
      </c>
      <c r="H487">
        <f>'Transfer 3'!G486</f>
        <v>3.3</v>
      </c>
      <c r="J487">
        <f t="shared" si="7"/>
        <v>12.649999999999999</v>
      </c>
    </row>
    <row r="488" spans="1:10" x14ac:dyDescent="0.25">
      <c r="A488" s="5">
        <f>'Transfer 1'!F487</f>
        <v>41844.916262708335</v>
      </c>
      <c r="B488">
        <f>'Transfer 1'!G487</f>
        <v>7.38</v>
      </c>
      <c r="D488" s="5">
        <f>'Transfer 2'!F487</f>
        <v>41844.918955370369</v>
      </c>
      <c r="E488">
        <f>'Transfer 2'!G487</f>
        <v>2.11</v>
      </c>
      <c r="G488" s="5">
        <f>'Transfer 3'!F487</f>
        <v>41844.918990659724</v>
      </c>
      <c r="H488">
        <f>'Transfer 3'!G487</f>
        <v>1.1399999999999999</v>
      </c>
      <c r="J488">
        <f t="shared" si="7"/>
        <v>10.63</v>
      </c>
    </row>
    <row r="489" spans="1:10" x14ac:dyDescent="0.25">
      <c r="A489" s="5">
        <f>'Transfer 1'!F488</f>
        <v>41844.916320520832</v>
      </c>
      <c r="B489">
        <f>'Transfer 1'!G488</f>
        <v>5.12</v>
      </c>
      <c r="D489" s="5">
        <f>'Transfer 2'!F488</f>
        <v>41844.919017465276</v>
      </c>
      <c r="E489">
        <f>'Transfer 2'!G488</f>
        <v>3.74</v>
      </c>
      <c r="G489" s="5">
        <f>'Transfer 3'!F488</f>
        <v>41844.919050949073</v>
      </c>
      <c r="H489">
        <f>'Transfer 3'!G488</f>
        <v>0.318</v>
      </c>
      <c r="J489">
        <f t="shared" si="7"/>
        <v>9.177999999999999</v>
      </c>
    </row>
    <row r="490" spans="1:10" x14ac:dyDescent="0.25">
      <c r="A490" s="5">
        <f>'Transfer 1'!F489</f>
        <v>41844.916378518516</v>
      </c>
      <c r="B490">
        <f>'Transfer 1'!G489</f>
        <v>3.4</v>
      </c>
      <c r="D490" s="5">
        <f>'Transfer 2'!F489</f>
        <v>41844.919082337961</v>
      </c>
      <c r="E490">
        <f>'Transfer 2'!G489</f>
        <v>2.75</v>
      </c>
      <c r="G490" s="5">
        <f>'Transfer 3'!F489</f>
        <v>41844.919117337966</v>
      </c>
      <c r="H490">
        <f>'Transfer 3'!G489</f>
        <v>8.3900000000000002E-2</v>
      </c>
      <c r="J490">
        <f t="shared" si="7"/>
        <v>6.2339000000000002</v>
      </c>
    </row>
    <row r="491" spans="1:10" x14ac:dyDescent="0.25">
      <c r="A491" s="5">
        <f>'Transfer 1'!F490</f>
        <v>41844.916436412037</v>
      </c>
      <c r="B491">
        <f>'Transfer 1'!G490</f>
        <v>1.1100000000000001</v>
      </c>
      <c r="D491" s="5">
        <f>'Transfer 2'!F490</f>
        <v>41844.919152407405</v>
      </c>
      <c r="E491">
        <f>'Transfer 2'!G490</f>
        <v>6.1</v>
      </c>
      <c r="G491" s="5">
        <f>'Transfer 3'!F490</f>
        <v>41844.919175682873</v>
      </c>
      <c r="H491">
        <f>'Transfer 3'!G490</f>
        <v>2.75E-2</v>
      </c>
      <c r="J491">
        <f t="shared" si="7"/>
        <v>7.2374999999999998</v>
      </c>
    </row>
    <row r="492" spans="1:10" x14ac:dyDescent="0.25">
      <c r="A492" s="5">
        <f>'Transfer 1'!F491</f>
        <v>41844.916494409721</v>
      </c>
      <c r="B492">
        <f>'Transfer 1'!G491</f>
        <v>0.373</v>
      </c>
      <c r="D492" s="5">
        <f>'Transfer 2'!F491</f>
        <v>41844.919212650464</v>
      </c>
      <c r="E492">
        <f>'Transfer 2'!G491</f>
        <v>2</v>
      </c>
      <c r="G492" s="5">
        <f>'Transfer 3'!F491</f>
        <v>41844.919233703702</v>
      </c>
      <c r="H492">
        <f>'Transfer 3'!G491</f>
        <v>1.87</v>
      </c>
      <c r="J492">
        <f t="shared" si="7"/>
        <v>4.2430000000000003</v>
      </c>
    </row>
    <row r="493" spans="1:10" x14ac:dyDescent="0.25">
      <c r="A493" s="5">
        <f>'Transfer 1'!F492</f>
        <v>41844.91655224537</v>
      </c>
      <c r="B493">
        <f>'Transfer 1'!G492</f>
        <v>3.02</v>
      </c>
      <c r="D493" s="5">
        <f>'Transfer 2'!F492</f>
        <v>41844.919274270833</v>
      </c>
      <c r="E493">
        <f>'Transfer 2'!G492</f>
        <v>0.65500000000000003</v>
      </c>
      <c r="G493" s="5">
        <f>'Transfer 3'!F492</f>
        <v>41844.919297442131</v>
      </c>
      <c r="H493">
        <f>'Transfer 3'!G492</f>
        <v>4.93</v>
      </c>
      <c r="J493">
        <f t="shared" si="7"/>
        <v>8.6050000000000004</v>
      </c>
    </row>
    <row r="494" spans="1:10" x14ac:dyDescent="0.25">
      <c r="A494" s="5">
        <f>'Transfer 1'!F493</f>
        <v>41844.916610370368</v>
      </c>
      <c r="B494">
        <f>'Transfer 1'!G493</f>
        <v>5.0199999999999996</v>
      </c>
      <c r="D494" s="5">
        <f>'Transfer 2'!F493</f>
        <v>41844.919333668979</v>
      </c>
      <c r="E494">
        <f>'Transfer 2'!G493</f>
        <v>0.21</v>
      </c>
      <c r="G494" s="5">
        <f>'Transfer 3'!F493</f>
        <v>41844.919355902777</v>
      </c>
      <c r="H494">
        <f>'Transfer 3'!G493</f>
        <v>1.61</v>
      </c>
      <c r="J494">
        <f t="shared" si="7"/>
        <v>6.84</v>
      </c>
    </row>
    <row r="495" spans="1:10" x14ac:dyDescent="0.25">
      <c r="A495" s="5">
        <f>'Transfer 1'!F494</f>
        <v>41844.916668240738</v>
      </c>
      <c r="B495">
        <f>'Transfer 1'!G494</f>
        <v>12.1</v>
      </c>
      <c r="D495" s="5">
        <f>'Transfer 2'!F494</f>
        <v>41844.919404444445</v>
      </c>
      <c r="E495">
        <f>'Transfer 2'!G494</f>
        <v>8.3699999999999992</v>
      </c>
      <c r="G495" s="5">
        <f>'Transfer 3'!F494</f>
        <v>41844.91941584491</v>
      </c>
      <c r="H495">
        <f>'Transfer 3'!G494</f>
        <v>2.19</v>
      </c>
      <c r="J495">
        <f t="shared" si="7"/>
        <v>22.66</v>
      </c>
    </row>
    <row r="496" spans="1:10" x14ac:dyDescent="0.25">
      <c r="A496" s="5">
        <f>'Transfer 1'!F495</f>
        <v>41844.916726585645</v>
      </c>
      <c r="B496">
        <f>'Transfer 1'!G495</f>
        <v>9.6199999999999992</v>
      </c>
      <c r="D496" s="5">
        <f>'Transfer 2'!F495</f>
        <v>41844.919474537041</v>
      </c>
      <c r="E496">
        <f>'Transfer 2'!G495</f>
        <v>16.3</v>
      </c>
      <c r="G496" s="5">
        <f>'Transfer 3'!F495</f>
        <v>41844.919474560185</v>
      </c>
      <c r="H496">
        <f>'Transfer 3'!G495</f>
        <v>6.99</v>
      </c>
      <c r="J496">
        <f t="shared" si="7"/>
        <v>32.910000000000004</v>
      </c>
    </row>
    <row r="497" spans="1:10" x14ac:dyDescent="0.25">
      <c r="A497" s="5">
        <f>'Transfer 1'!F496</f>
        <v>41844.916784918983</v>
      </c>
      <c r="B497">
        <f>'Transfer 1'!G496</f>
        <v>13</v>
      </c>
      <c r="D497" s="5">
        <f>'Transfer 2'!F496</f>
        <v>41844.919535000001</v>
      </c>
      <c r="E497">
        <f>'Transfer 2'!G496</f>
        <v>15.9</v>
      </c>
      <c r="G497" s="5">
        <f>'Transfer 3'!F496</f>
        <v>41844.919535787034</v>
      </c>
      <c r="H497">
        <f>'Transfer 3'!G496</f>
        <v>8.76</v>
      </c>
      <c r="J497">
        <f t="shared" si="7"/>
        <v>37.659999999999997</v>
      </c>
    </row>
    <row r="498" spans="1:10" x14ac:dyDescent="0.25">
      <c r="A498" s="5">
        <f>'Transfer 1'!F497</f>
        <v>41844.916843113424</v>
      </c>
      <c r="B498">
        <f>'Transfer 1'!G497</f>
        <v>11.7</v>
      </c>
      <c r="D498" s="5">
        <f>'Transfer 2'!F497</f>
        <v>41844.91959322917</v>
      </c>
      <c r="E498">
        <f>'Transfer 2'!G497</f>
        <v>6.82</v>
      </c>
      <c r="G498" s="5">
        <f>'Transfer 3'!F497</f>
        <v>41844.91959409722</v>
      </c>
      <c r="H498">
        <f>'Transfer 3'!G497</f>
        <v>7.62</v>
      </c>
      <c r="J498">
        <f t="shared" si="7"/>
        <v>26.14</v>
      </c>
    </row>
    <row r="499" spans="1:10" x14ac:dyDescent="0.25">
      <c r="A499" s="5">
        <f>'Transfer 1'!F498</f>
        <v>41844.916901053242</v>
      </c>
      <c r="B499">
        <f>'Transfer 1'!G498</f>
        <v>5.57</v>
      </c>
      <c r="D499" s="5">
        <f>'Transfer 2'!F498</f>
        <v>41844.919651562501</v>
      </c>
      <c r="E499">
        <f>'Transfer 2'!G498</f>
        <v>3.7</v>
      </c>
      <c r="G499" s="5">
        <f>'Transfer 3'!F498</f>
        <v>41844.919652349534</v>
      </c>
      <c r="H499">
        <f>'Transfer 3'!G498</f>
        <v>4.96</v>
      </c>
      <c r="J499">
        <f t="shared" si="7"/>
        <v>14.23</v>
      </c>
    </row>
    <row r="500" spans="1:10" x14ac:dyDescent="0.25">
      <c r="A500" s="5">
        <f>'Transfer 1'!F499</f>
        <v>41844.916959085647</v>
      </c>
      <c r="B500">
        <f>'Transfer 1'!G499</f>
        <v>3.37</v>
      </c>
      <c r="D500" s="5">
        <f>'Transfer 2'!F499</f>
        <v>41844.919711493058</v>
      </c>
      <c r="E500">
        <f>'Transfer 2'!G499</f>
        <v>5.58</v>
      </c>
      <c r="G500" s="5">
        <f>'Transfer 3'!F499</f>
        <v>41844.919712233794</v>
      </c>
      <c r="H500">
        <f>'Transfer 3'!G499</f>
        <v>1.57</v>
      </c>
      <c r="J500">
        <f t="shared" si="7"/>
        <v>10.52</v>
      </c>
    </row>
    <row r="501" spans="1:10" x14ac:dyDescent="0.25">
      <c r="A501" s="5">
        <f>'Transfer 1'!F500</f>
        <v>41844.91701690972</v>
      </c>
      <c r="B501">
        <f>'Transfer 1'!G500</f>
        <v>4.22</v>
      </c>
      <c r="D501" s="5">
        <f>'Transfer 2'!F500</f>
        <v>41844.919769953704</v>
      </c>
      <c r="E501">
        <f>'Transfer 2'!G500</f>
        <v>3.19</v>
      </c>
      <c r="G501" s="5">
        <f>'Transfer 3'!F500</f>
        <v>41844.919770173612</v>
      </c>
      <c r="H501">
        <f>'Transfer 3'!G500</f>
        <v>0.442</v>
      </c>
      <c r="J501">
        <f t="shared" si="7"/>
        <v>7.8520000000000003</v>
      </c>
    </row>
    <row r="502" spans="1:10" x14ac:dyDescent="0.25">
      <c r="A502" s="5">
        <f>'Transfer 1'!F501</f>
        <v>41844.917075439815</v>
      </c>
      <c r="B502">
        <f>'Transfer 1'!G501</f>
        <v>1.68</v>
      </c>
      <c r="D502" s="5">
        <f>'Transfer 2'!F501</f>
        <v>41844.91983298611</v>
      </c>
      <c r="E502">
        <f>'Transfer 2'!G501</f>
        <v>3.97</v>
      </c>
      <c r="G502" s="5">
        <f>'Transfer 3'!F501</f>
        <v>41844.919832997686</v>
      </c>
      <c r="H502">
        <f>'Transfer 3'!G501</f>
        <v>4.3600000000000003</v>
      </c>
      <c r="J502">
        <f t="shared" si="7"/>
        <v>10.010000000000002</v>
      </c>
    </row>
    <row r="503" spans="1:10" x14ac:dyDescent="0.25">
      <c r="A503" s="5">
        <f>'Transfer 1'!F502</f>
        <v>41844.917133333336</v>
      </c>
      <c r="B503">
        <f>'Transfer 1'!G502</f>
        <v>0.55300000000000005</v>
      </c>
      <c r="D503" s="5">
        <f>'Transfer 2'!F502</f>
        <v>41844.919890949073</v>
      </c>
      <c r="E503">
        <f>'Transfer 2'!G502</f>
        <v>7.75</v>
      </c>
      <c r="G503" s="5">
        <f>'Transfer 3'!F502</f>
        <v>41844.919891134261</v>
      </c>
      <c r="H503">
        <f>'Transfer 3'!G502</f>
        <v>11.4</v>
      </c>
      <c r="J503">
        <f t="shared" si="7"/>
        <v>19.703000000000003</v>
      </c>
    </row>
    <row r="504" spans="1:10" x14ac:dyDescent="0.25">
      <c r="A504" s="5">
        <f>'Transfer 1'!F503</f>
        <v>41844.917191365741</v>
      </c>
      <c r="B504">
        <f>'Transfer 1'!G503</f>
        <v>1.4</v>
      </c>
      <c r="D504" s="5">
        <f>'Transfer 2'!F503</f>
        <v>41844.919949305557</v>
      </c>
      <c r="E504">
        <f>'Transfer 2'!G503</f>
        <v>5.68</v>
      </c>
      <c r="G504" s="5">
        <f>'Transfer 3'!F503</f>
        <v>41844.919949305557</v>
      </c>
      <c r="H504">
        <f>'Transfer 3'!G503</f>
        <v>11.2</v>
      </c>
      <c r="J504">
        <f t="shared" si="7"/>
        <v>18.28</v>
      </c>
    </row>
    <row r="505" spans="1:10" x14ac:dyDescent="0.25">
      <c r="A505" s="5">
        <f>'Transfer 1'!F504</f>
        <v>41844.917249687503</v>
      </c>
      <c r="B505">
        <f>'Transfer 1'!G504</f>
        <v>1.48</v>
      </c>
      <c r="D505" s="5">
        <f>'Transfer 2'!F504</f>
        <v>41844.920012326387</v>
      </c>
      <c r="E505">
        <f>'Transfer 2'!G504</f>
        <v>4.75</v>
      </c>
      <c r="G505" s="5">
        <f>'Transfer 3'!F504</f>
        <v>41844.920019409721</v>
      </c>
      <c r="H505">
        <f>'Transfer 3'!G504</f>
        <v>8.41</v>
      </c>
      <c r="J505">
        <f t="shared" si="7"/>
        <v>14.64</v>
      </c>
    </row>
    <row r="506" spans="1:10" x14ac:dyDescent="0.25">
      <c r="A506" s="5">
        <f>'Transfer 1'!F505</f>
        <v>41844.917307777781</v>
      </c>
      <c r="B506">
        <f>'Transfer 1'!G505</f>
        <v>5.83</v>
      </c>
      <c r="D506" s="5">
        <f>'Transfer 2'!F505</f>
        <v>41844.920070405089</v>
      </c>
      <c r="E506">
        <f>'Transfer 2'!G505</f>
        <v>9.58</v>
      </c>
      <c r="G506" s="5">
        <f>'Transfer 3'!F505</f>
        <v>41844.920077696763</v>
      </c>
      <c r="H506">
        <f>'Transfer 3'!G505</f>
        <v>6.68</v>
      </c>
      <c r="J506">
        <f t="shared" si="7"/>
        <v>22.09</v>
      </c>
    </row>
    <row r="507" spans="1:10" x14ac:dyDescent="0.25">
      <c r="A507" s="5">
        <f>'Transfer 1'!F506</f>
        <v>41844.91736565972</v>
      </c>
      <c r="B507">
        <f>'Transfer 1'!G506</f>
        <v>5.66</v>
      </c>
      <c r="D507" s="5">
        <f>'Transfer 2'!F506</f>
        <v>41844.920190740741</v>
      </c>
      <c r="E507">
        <f>'Transfer 2'!G506</f>
        <v>5.98</v>
      </c>
      <c r="G507" s="5">
        <f>'Transfer 3'!F506</f>
        <v>41844.920140937502</v>
      </c>
      <c r="H507">
        <f>'Transfer 3'!G506</f>
        <v>7.97</v>
      </c>
      <c r="J507">
        <f t="shared" si="7"/>
        <v>19.61</v>
      </c>
    </row>
    <row r="508" spans="1:10" x14ac:dyDescent="0.25">
      <c r="A508" s="5">
        <f>'Transfer 1'!F507</f>
        <v>41844.917423796294</v>
      </c>
      <c r="B508">
        <f>'Transfer 1'!G507</f>
        <v>5.23</v>
      </c>
      <c r="D508" s="5">
        <f>'Transfer 2'!F507</f>
        <v>41844.920248738425</v>
      </c>
      <c r="E508">
        <f>'Transfer 2'!G507</f>
        <v>4.28</v>
      </c>
      <c r="G508" s="5">
        <f>'Transfer 3'!F507</f>
        <v>41844.920209687501</v>
      </c>
      <c r="H508">
        <f>'Transfer 3'!G507</f>
        <v>6.16</v>
      </c>
      <c r="J508">
        <f t="shared" si="7"/>
        <v>15.670000000000002</v>
      </c>
    </row>
    <row r="509" spans="1:10" x14ac:dyDescent="0.25">
      <c r="A509" s="5">
        <f>'Transfer 1'!F508</f>
        <v>41844.917481631943</v>
      </c>
      <c r="B509">
        <f>'Transfer 1'!G508</f>
        <v>3.85</v>
      </c>
      <c r="D509" s="5">
        <f>'Transfer 2'!F508</f>
        <v>41844.920318182871</v>
      </c>
      <c r="E509">
        <f>'Transfer 2'!G508</f>
        <v>6.11</v>
      </c>
      <c r="G509" s="5">
        <f>'Transfer 3'!F508</f>
        <v>41844.92026820602</v>
      </c>
      <c r="H509">
        <f>'Transfer 3'!G508</f>
        <v>7.01</v>
      </c>
      <c r="J509">
        <f t="shared" si="7"/>
        <v>16.97</v>
      </c>
    </row>
    <row r="510" spans="1:10" x14ac:dyDescent="0.25">
      <c r="A510" s="5">
        <f>'Transfer 1'!F509</f>
        <v>41844.917539618058</v>
      </c>
      <c r="B510">
        <f>'Transfer 1'!G509</f>
        <v>6.75</v>
      </c>
      <c r="D510" s="5">
        <f>'Transfer 2'!F509</f>
        <v>41844.920376747687</v>
      </c>
      <c r="E510">
        <f>'Transfer 2'!G509</f>
        <v>6.65</v>
      </c>
      <c r="G510" s="5">
        <f>'Transfer 3'!F509</f>
        <v>41844.920330393521</v>
      </c>
      <c r="H510">
        <f>'Transfer 3'!G509</f>
        <v>9.52</v>
      </c>
      <c r="J510">
        <f t="shared" si="7"/>
        <v>22.92</v>
      </c>
    </row>
    <row r="511" spans="1:10" x14ac:dyDescent="0.25">
      <c r="A511" s="5">
        <f>'Transfer 1'!F510</f>
        <v>41844.91759744213</v>
      </c>
      <c r="B511">
        <f>'Transfer 1'!G510</f>
        <v>8.8699999999999992</v>
      </c>
      <c r="D511" s="5">
        <f>'Transfer 2'!F510</f>
        <v>41844.920435046297</v>
      </c>
      <c r="E511">
        <f>'Transfer 2'!G510</f>
        <v>1.94</v>
      </c>
      <c r="G511" s="5">
        <f>'Transfer 3'!F510</f>
        <v>41844.92038949074</v>
      </c>
      <c r="H511">
        <f>'Transfer 3'!G510</f>
        <v>12.3</v>
      </c>
      <c r="J511">
        <f t="shared" si="7"/>
        <v>23.11</v>
      </c>
    </row>
    <row r="512" spans="1:10" x14ac:dyDescent="0.25">
      <c r="A512" s="5">
        <f>'Transfer 1'!F511</f>
        <v>41844.9176558912</v>
      </c>
      <c r="B512">
        <f>'Transfer 1'!G511</f>
        <v>6.18</v>
      </c>
      <c r="D512" s="5">
        <f>'Transfer 2'!F511</f>
        <v>41844.920495902777</v>
      </c>
      <c r="E512">
        <f>'Transfer 2'!G511</f>
        <v>0.63800000000000001</v>
      </c>
      <c r="G512" s="5">
        <f>'Transfer 3'!F511</f>
        <v>41844.920459930552</v>
      </c>
      <c r="H512">
        <f>'Transfer 3'!G511</f>
        <v>5.58</v>
      </c>
      <c r="J512">
        <f t="shared" si="7"/>
        <v>12.398</v>
      </c>
    </row>
    <row r="513" spans="1:10" x14ac:dyDescent="0.25">
      <c r="A513" s="5">
        <f>'Transfer 1'!F512</f>
        <v>41844.917713877316</v>
      </c>
      <c r="B513">
        <f>'Transfer 1'!G512</f>
        <v>5.17</v>
      </c>
      <c r="D513" s="5">
        <f>'Transfer 2'!F512</f>
        <v>41844.920554479169</v>
      </c>
      <c r="E513">
        <f>'Transfer 2'!G512</f>
        <v>1.61</v>
      </c>
      <c r="G513" s="5">
        <f>'Transfer 3'!F512</f>
        <v>41844.920537465281</v>
      </c>
      <c r="H513">
        <f>'Transfer 3'!G512</f>
        <v>6.44</v>
      </c>
      <c r="J513">
        <f t="shared" si="7"/>
        <v>13.22</v>
      </c>
    </row>
    <row r="514" spans="1:10" x14ac:dyDescent="0.25">
      <c r="A514" s="5">
        <f>'Transfer 1'!F513</f>
        <v>41844.917771956018</v>
      </c>
      <c r="B514">
        <f>'Transfer 1'!G513</f>
        <v>4.87</v>
      </c>
      <c r="D514" s="5">
        <f>'Transfer 2'!F513</f>
        <v>41844.920618842596</v>
      </c>
      <c r="E514">
        <f>'Transfer 2'!G513</f>
        <v>3.09</v>
      </c>
      <c r="G514" s="5">
        <f>'Transfer 3'!F513</f>
        <v>41844.920595902775</v>
      </c>
      <c r="H514">
        <f>'Transfer 3'!G513</f>
        <v>7.01</v>
      </c>
      <c r="J514">
        <f t="shared" si="7"/>
        <v>14.969999999999999</v>
      </c>
    </row>
    <row r="515" spans="1:10" x14ac:dyDescent="0.25">
      <c r="A515" s="5">
        <f>'Transfer 1'!F514</f>
        <v>41844.917830324077</v>
      </c>
      <c r="B515">
        <f>'Transfer 1'!G514</f>
        <v>4.83</v>
      </c>
      <c r="D515" s="5">
        <f>'Transfer 2'!F514</f>
        <v>41844.920679259259</v>
      </c>
      <c r="E515">
        <f>'Transfer 2'!G514</f>
        <v>1.8</v>
      </c>
      <c r="G515" s="5">
        <f>'Transfer 3'!F514</f>
        <v>41844.920655601854</v>
      </c>
      <c r="H515">
        <f>'Transfer 3'!G514</f>
        <v>2.42</v>
      </c>
      <c r="J515">
        <f t="shared" si="7"/>
        <v>9.0500000000000007</v>
      </c>
    </row>
    <row r="516" spans="1:10" x14ac:dyDescent="0.25">
      <c r="A516" s="5">
        <f>'Transfer 1'!F515</f>
        <v>41844.917888310185</v>
      </c>
      <c r="B516">
        <f>'Transfer 1'!G515</f>
        <v>10.3</v>
      </c>
      <c r="D516" s="5">
        <f>'Transfer 2'!F515</f>
        <v>41844.920744895833</v>
      </c>
      <c r="E516">
        <f>'Transfer 2'!G515</f>
        <v>6.36</v>
      </c>
      <c r="G516" s="5">
        <f>'Transfer 3'!F515</f>
        <v>41844.920714236112</v>
      </c>
      <c r="H516">
        <f>'Transfer 3'!G515</f>
        <v>5.17</v>
      </c>
      <c r="J516">
        <f t="shared" ref="J516:J579" si="8">B516+E516+H516</f>
        <v>21.83</v>
      </c>
    </row>
    <row r="517" spans="1:10" x14ac:dyDescent="0.25">
      <c r="A517" s="5">
        <f>'Transfer 1'!F516</f>
        <v>41844.917946620371</v>
      </c>
      <c r="B517">
        <f>'Transfer 1'!G516</f>
        <v>8.93</v>
      </c>
      <c r="D517" s="5">
        <f>'Transfer 2'!F516</f>
        <v>41844.920803148147</v>
      </c>
      <c r="E517">
        <f>'Transfer 2'!G516</f>
        <v>5.37</v>
      </c>
      <c r="G517" s="5">
        <f>'Transfer 3'!F516</f>
        <v>41844.920771909725</v>
      </c>
      <c r="H517">
        <f>'Transfer 3'!G516</f>
        <v>4.07</v>
      </c>
      <c r="J517">
        <f t="shared" si="8"/>
        <v>18.37</v>
      </c>
    </row>
    <row r="518" spans="1:10" x14ac:dyDescent="0.25">
      <c r="A518" s="5">
        <f>'Transfer 1'!F517</f>
        <v>41844.91800513889</v>
      </c>
      <c r="B518">
        <f>'Transfer 1'!G517</f>
        <v>8.26</v>
      </c>
      <c r="D518" s="5">
        <f>'Transfer 2'!F517</f>
        <v>41844.920861550927</v>
      </c>
      <c r="E518">
        <f>'Transfer 2'!G517</f>
        <v>4.3499999999999996</v>
      </c>
      <c r="G518" s="5">
        <f>'Transfer 3'!F517</f>
        <v>41844.920829930554</v>
      </c>
      <c r="H518">
        <f>'Transfer 3'!G517</f>
        <v>3.82</v>
      </c>
      <c r="J518">
        <f t="shared" si="8"/>
        <v>16.43</v>
      </c>
    </row>
    <row r="519" spans="1:10" x14ac:dyDescent="0.25">
      <c r="A519" s="5">
        <f>'Transfer 1'!F518</f>
        <v>41844.918063194447</v>
      </c>
      <c r="B519">
        <f>'Transfer 1'!G518</f>
        <v>6.51</v>
      </c>
      <c r="D519" s="5">
        <f>'Transfer 2'!F518</f>
        <v>41844.92096729167</v>
      </c>
      <c r="E519">
        <f>'Transfer 2'!G518</f>
        <v>4.29</v>
      </c>
      <c r="G519" s="5">
        <f>'Transfer 3'!F518</f>
        <v>41844.920887824075</v>
      </c>
      <c r="H519">
        <f>'Transfer 3'!G518</f>
        <v>1.25</v>
      </c>
      <c r="J519">
        <f t="shared" si="8"/>
        <v>12.05</v>
      </c>
    </row>
    <row r="520" spans="1:10" x14ac:dyDescent="0.25">
      <c r="A520" s="5">
        <f>'Transfer 1'!F519</f>
        <v>41844.918121678238</v>
      </c>
      <c r="B520">
        <f>'Transfer 1'!G519</f>
        <v>5.8</v>
      </c>
      <c r="D520" s="5">
        <f>'Transfer 2'!F519</f>
        <v>41844.921029259262</v>
      </c>
      <c r="E520">
        <f>'Transfer 2'!G519</f>
        <v>2.9</v>
      </c>
      <c r="G520" s="5">
        <f>'Transfer 3'!F519</f>
        <v>41844.920957268521</v>
      </c>
      <c r="H520">
        <f>'Transfer 3'!G519</f>
        <v>3.06</v>
      </c>
      <c r="J520">
        <f t="shared" si="8"/>
        <v>11.76</v>
      </c>
    </row>
    <row r="521" spans="1:10" x14ac:dyDescent="0.25">
      <c r="A521" s="5">
        <f>'Transfer 1'!F520</f>
        <v>41844.918179560183</v>
      </c>
      <c r="B521">
        <f>'Transfer 1'!G520</f>
        <v>5.46</v>
      </c>
      <c r="D521" s="5">
        <f>'Transfer 2'!F520</f>
        <v>41844.921087627314</v>
      </c>
      <c r="E521">
        <f>'Transfer 2'!G520</f>
        <v>3.87</v>
      </c>
      <c r="G521" s="5">
        <f>'Transfer 3'!F520</f>
        <v>41844.921028483797</v>
      </c>
      <c r="H521">
        <f>'Transfer 3'!G520</f>
        <v>5.97</v>
      </c>
      <c r="J521">
        <f t="shared" si="8"/>
        <v>15.3</v>
      </c>
    </row>
    <row r="522" spans="1:10" x14ac:dyDescent="0.25">
      <c r="A522" s="5">
        <f>'Transfer 1'!F521</f>
        <v>41844.918237662037</v>
      </c>
      <c r="B522">
        <f>'Transfer 1'!G521</f>
        <v>3.15</v>
      </c>
      <c r="D522" s="5">
        <f>'Transfer 2'!F521</f>
        <v>41844.921145925924</v>
      </c>
      <c r="E522">
        <f>'Transfer 2'!G521</f>
        <v>5.23</v>
      </c>
      <c r="G522" s="5">
        <f>'Transfer 3'!F521</f>
        <v>41844.921086585651</v>
      </c>
      <c r="H522">
        <f>'Transfer 3'!G521</f>
        <v>4.78</v>
      </c>
      <c r="J522">
        <f t="shared" si="8"/>
        <v>13.16</v>
      </c>
    </row>
    <row r="523" spans="1:10" x14ac:dyDescent="0.25">
      <c r="A523" s="5">
        <f>'Transfer 1'!F522</f>
        <v>41844.918298750003</v>
      </c>
      <c r="B523">
        <f>'Transfer 1'!G522</f>
        <v>2.92</v>
      </c>
      <c r="D523" s="5">
        <f>'Transfer 2'!F522</f>
        <v>41844.921206736108</v>
      </c>
      <c r="E523">
        <f>'Transfer 2'!G522</f>
        <v>9.24</v>
      </c>
      <c r="G523" s="5">
        <f>'Transfer 3'!F522</f>
        <v>41844.921144918982</v>
      </c>
      <c r="H523">
        <f>'Transfer 3'!G522</f>
        <v>6.71</v>
      </c>
      <c r="J523">
        <f t="shared" si="8"/>
        <v>18.87</v>
      </c>
    </row>
    <row r="524" spans="1:10" x14ac:dyDescent="0.25">
      <c r="A524" s="5">
        <f>'Transfer 1'!F523</f>
        <v>41844.918356944443</v>
      </c>
      <c r="B524">
        <f>'Transfer 1'!G523</f>
        <v>6.16</v>
      </c>
      <c r="D524" s="5">
        <f>'Transfer 2'!F523</f>
        <v>41844.921277083333</v>
      </c>
      <c r="E524">
        <f>'Transfer 2'!G523</f>
        <v>14.8</v>
      </c>
      <c r="G524" s="5">
        <f>'Transfer 3'!F523</f>
        <v>41844.921207025465</v>
      </c>
      <c r="H524">
        <f>'Transfer 3'!G523</f>
        <v>4.62</v>
      </c>
      <c r="J524">
        <f t="shared" si="8"/>
        <v>25.580000000000002</v>
      </c>
    </row>
    <row r="525" spans="1:10" x14ac:dyDescent="0.25">
      <c r="A525" s="5">
        <f>'Transfer 1'!F524</f>
        <v>41844.918414861109</v>
      </c>
      <c r="B525">
        <f>'Transfer 1'!G524</f>
        <v>11.6</v>
      </c>
      <c r="D525" s="5">
        <f>'Transfer 2'!F524</f>
        <v>41844.921335219908</v>
      </c>
      <c r="E525">
        <f>'Transfer 2'!G524</f>
        <v>8.8800000000000008</v>
      </c>
      <c r="G525" s="5">
        <f>'Transfer 3'!F524</f>
        <v>41844.921277094909</v>
      </c>
      <c r="H525">
        <f>'Transfer 3'!G524</f>
        <v>3.17</v>
      </c>
      <c r="J525">
        <f t="shared" si="8"/>
        <v>23.65</v>
      </c>
    </row>
    <row r="526" spans="1:10" x14ac:dyDescent="0.25">
      <c r="A526" s="5">
        <f>'Transfer 1'!F525</f>
        <v>41844.918473287034</v>
      </c>
      <c r="B526">
        <f>'Transfer 1'!G525</f>
        <v>12.3</v>
      </c>
      <c r="D526" s="5">
        <f>'Transfer 2'!F525</f>
        <v>41844.92139358796</v>
      </c>
      <c r="E526">
        <f>'Transfer 2'!G525</f>
        <v>5.08</v>
      </c>
      <c r="G526" s="5">
        <f>'Transfer 3'!F525</f>
        <v>41844.921337731481</v>
      </c>
      <c r="H526">
        <f>'Transfer 3'!G525</f>
        <v>3.08</v>
      </c>
      <c r="J526">
        <f t="shared" si="8"/>
        <v>20.46</v>
      </c>
    </row>
    <row r="527" spans="1:10" x14ac:dyDescent="0.25">
      <c r="A527" s="5">
        <f>'Transfer 1'!F526</f>
        <v>41844.918531724536</v>
      </c>
      <c r="B527">
        <f>'Transfer 1'!G526</f>
        <v>13.1</v>
      </c>
      <c r="D527" s="5">
        <f>'Transfer 2'!F526</f>
        <v>41844.921451620372</v>
      </c>
      <c r="E527">
        <f>'Transfer 2'!G526</f>
        <v>7.94</v>
      </c>
      <c r="G527" s="5">
        <f>'Transfer 3'!F526</f>
        <v>41844.921393657409</v>
      </c>
      <c r="H527">
        <f>'Transfer 3'!G526</f>
        <v>4.3499999999999996</v>
      </c>
      <c r="J527">
        <f t="shared" si="8"/>
        <v>25.39</v>
      </c>
    </row>
    <row r="528" spans="1:10" x14ac:dyDescent="0.25">
      <c r="A528" s="5">
        <f>'Transfer 1'!F527</f>
        <v>41844.918590254631</v>
      </c>
      <c r="B528">
        <f>'Transfer 1'!G527</f>
        <v>9.59</v>
      </c>
      <c r="D528" s="5">
        <f>'Transfer 2'!F527</f>
        <v>41844.921509814812</v>
      </c>
      <c r="E528">
        <f>'Transfer 2'!G527</f>
        <v>6.54</v>
      </c>
      <c r="G528" s="5">
        <f>'Transfer 3'!F527</f>
        <v>41844.921451643517</v>
      </c>
      <c r="H528">
        <f>'Transfer 3'!G527</f>
        <v>8.18</v>
      </c>
      <c r="J528">
        <f t="shared" si="8"/>
        <v>24.31</v>
      </c>
    </row>
    <row r="529" spans="1:10" x14ac:dyDescent="0.25">
      <c r="A529" s="5">
        <f>'Transfer 1'!F528</f>
        <v>41844.918648043982</v>
      </c>
      <c r="B529">
        <f>'Transfer 1'!G528</f>
        <v>8.57</v>
      </c>
      <c r="D529" s="5">
        <f>'Transfer 2'!F528</f>
        <v>41844.921568136575</v>
      </c>
      <c r="E529">
        <f>'Transfer 2'!G528</f>
        <v>6.75</v>
      </c>
      <c r="G529" s="5">
        <f>'Transfer 3'!F528</f>
        <v>41844.921509837965</v>
      </c>
      <c r="H529">
        <f>'Transfer 3'!G528</f>
        <v>3.83</v>
      </c>
      <c r="J529">
        <f t="shared" si="8"/>
        <v>19.149999999999999</v>
      </c>
    </row>
    <row r="530" spans="1:10" x14ac:dyDescent="0.25">
      <c r="A530" s="5">
        <f>'Transfer 1'!F529</f>
        <v>41844.918706585646</v>
      </c>
      <c r="B530">
        <f>'Transfer 1'!G529</f>
        <v>9.39</v>
      </c>
      <c r="D530" s="5">
        <f>'Transfer 2'!F529</f>
        <v>41844.92163459491</v>
      </c>
      <c r="E530">
        <f>'Transfer 2'!G529</f>
        <v>7.14</v>
      </c>
      <c r="G530" s="5">
        <f>'Transfer 3'!F529</f>
        <v>41844.921568055557</v>
      </c>
      <c r="H530">
        <f>'Transfer 3'!G529</f>
        <v>6.26</v>
      </c>
      <c r="J530">
        <f t="shared" si="8"/>
        <v>22.79</v>
      </c>
    </row>
    <row r="531" spans="1:10" x14ac:dyDescent="0.25">
      <c r="A531" s="5">
        <f>'Transfer 1'!F530</f>
        <v>41844.91876453704</v>
      </c>
      <c r="B531">
        <f>'Transfer 1'!G530</f>
        <v>4.21</v>
      </c>
      <c r="D531" s="5">
        <f>'Transfer 2'!F530</f>
        <v>41844.921692870368</v>
      </c>
      <c r="E531">
        <f>'Transfer 2'!G530</f>
        <v>6.77</v>
      </c>
      <c r="G531" s="5">
        <f>'Transfer 3'!F530</f>
        <v>41844.921634571758</v>
      </c>
      <c r="H531">
        <f>'Transfer 3'!G530</f>
        <v>6.42</v>
      </c>
      <c r="J531">
        <f t="shared" si="8"/>
        <v>17.399999999999999</v>
      </c>
    </row>
    <row r="532" spans="1:10" x14ac:dyDescent="0.25">
      <c r="A532" s="5">
        <f>'Transfer 1'!F531</f>
        <v>41844.918822581021</v>
      </c>
      <c r="B532">
        <f>'Transfer 1'!G531</f>
        <v>1.38</v>
      </c>
      <c r="D532" s="5">
        <f>'Transfer 2'!F531</f>
        <v>41844.921750717593</v>
      </c>
      <c r="E532">
        <f>'Transfer 2'!G531</f>
        <v>2.94</v>
      </c>
      <c r="G532" s="5">
        <f>'Transfer 3'!F531</f>
        <v>41844.921692881944</v>
      </c>
      <c r="H532">
        <f>'Transfer 3'!G531</f>
        <v>2.82</v>
      </c>
      <c r="J532">
        <f t="shared" si="8"/>
        <v>7.1400000000000006</v>
      </c>
    </row>
    <row r="533" spans="1:10" x14ac:dyDescent="0.25">
      <c r="A533" s="5">
        <f>'Transfer 1'!F532</f>
        <v>41844.918880509256</v>
      </c>
      <c r="B533">
        <f>'Transfer 1'!G532</f>
        <v>0.45200000000000001</v>
      </c>
      <c r="D533" s="5">
        <f>'Transfer 2'!F532</f>
        <v>41844.921818229166</v>
      </c>
      <c r="E533">
        <f>'Transfer 2'!G532</f>
        <v>2.27</v>
      </c>
      <c r="G533" s="5">
        <f>'Transfer 3'!F532</f>
        <v>41844.921750868052</v>
      </c>
      <c r="H533">
        <f>'Transfer 3'!G532</f>
        <v>0.745</v>
      </c>
      <c r="J533">
        <f t="shared" si="8"/>
        <v>3.4670000000000001</v>
      </c>
    </row>
    <row r="534" spans="1:10" x14ac:dyDescent="0.25">
      <c r="A534" s="5">
        <f>'Transfer 1'!F533</f>
        <v>41844.918938518516</v>
      </c>
      <c r="B534">
        <f>'Transfer 1'!G533</f>
        <v>1.86</v>
      </c>
      <c r="D534" s="5">
        <f>'Transfer 2'!F533</f>
        <v>41844.921888113429</v>
      </c>
      <c r="E534">
        <f>'Transfer 2'!G533</f>
        <v>2.6</v>
      </c>
      <c r="G534" s="5">
        <f>'Transfer 3'!F533</f>
        <v>41844.921820833333</v>
      </c>
      <c r="H534">
        <f>'Transfer 3'!G533</f>
        <v>2.68</v>
      </c>
      <c r="J534">
        <f t="shared" si="8"/>
        <v>7.1400000000000006</v>
      </c>
    </row>
    <row r="535" spans="1:10" x14ac:dyDescent="0.25">
      <c r="A535" s="5">
        <f>'Transfer 1'!F534</f>
        <v>41844.918996400462</v>
      </c>
      <c r="B535">
        <f>'Transfer 1'!G534</f>
        <v>3.46</v>
      </c>
      <c r="D535" s="5">
        <f>'Transfer 2'!F534</f>
        <v>41844.921960185187</v>
      </c>
      <c r="E535">
        <f>'Transfer 2'!G534</f>
        <v>0.85399999999999998</v>
      </c>
      <c r="G535" s="5">
        <f>'Transfer 3'!F534</f>
        <v>41844.921892256942</v>
      </c>
      <c r="H535">
        <f>'Transfer 3'!G534</f>
        <v>6.94</v>
      </c>
      <c r="J535">
        <f t="shared" si="8"/>
        <v>11.254000000000001</v>
      </c>
    </row>
    <row r="536" spans="1:10" x14ac:dyDescent="0.25">
      <c r="A536" s="5">
        <f>'Transfer 1'!F535</f>
        <v>41844.91905488426</v>
      </c>
      <c r="B536">
        <f>'Transfer 1'!G535</f>
        <v>8.26</v>
      </c>
      <c r="D536" s="5">
        <f>'Transfer 2'!F535</f>
        <v>41844.922018425925</v>
      </c>
      <c r="E536">
        <f>'Transfer 2'!G535</f>
        <v>0.27600000000000002</v>
      </c>
      <c r="G536" s="5">
        <f>'Transfer 3'!F535</f>
        <v>41844.921964606481</v>
      </c>
      <c r="H536">
        <f>'Transfer 3'!G535</f>
        <v>14.4</v>
      </c>
      <c r="J536">
        <f t="shared" si="8"/>
        <v>22.936</v>
      </c>
    </row>
    <row r="537" spans="1:10" x14ac:dyDescent="0.25">
      <c r="A537" s="5">
        <f>'Transfer 1'!F536</f>
        <v>41844.919112719908</v>
      </c>
      <c r="B537">
        <f>'Transfer 1'!G536</f>
        <v>6.92</v>
      </c>
      <c r="D537" s="5">
        <f>'Transfer 2'!F536</f>
        <v>41844.922080543984</v>
      </c>
      <c r="E537">
        <f>'Transfer 2'!G536</f>
        <v>4.28</v>
      </c>
      <c r="G537" s="5">
        <f>'Transfer 3'!F536</f>
        <v>41844.922030081019</v>
      </c>
      <c r="H537">
        <f>'Transfer 3'!G536</f>
        <v>12.5</v>
      </c>
      <c r="J537">
        <f t="shared" si="8"/>
        <v>23.7</v>
      </c>
    </row>
    <row r="538" spans="1:10" x14ac:dyDescent="0.25">
      <c r="A538" s="5">
        <f>'Transfer 1'!F537</f>
        <v>41844.919170891204</v>
      </c>
      <c r="B538">
        <f>'Transfer 1'!G537</f>
        <v>5.56</v>
      </c>
      <c r="D538" s="5">
        <f>'Transfer 2'!F537</f>
        <v>41844.92213890046</v>
      </c>
      <c r="E538">
        <f>'Transfer 2'!G537</f>
        <v>6.14</v>
      </c>
      <c r="G538" s="5">
        <f>'Transfer 3'!F537</f>
        <v>41844.922088101855</v>
      </c>
      <c r="H538">
        <f>'Transfer 3'!G537</f>
        <v>7.95</v>
      </c>
      <c r="J538">
        <f t="shared" si="8"/>
        <v>19.649999999999999</v>
      </c>
    </row>
    <row r="539" spans="1:10" x14ac:dyDescent="0.25">
      <c r="A539" s="5">
        <f>'Transfer 1'!F538</f>
        <v>41844.919228842591</v>
      </c>
      <c r="B539">
        <f>'Transfer 1'!G538</f>
        <v>2.79</v>
      </c>
      <c r="D539" s="5">
        <f>'Transfer 2'!F538</f>
        <v>41844.922208738426</v>
      </c>
      <c r="E539">
        <f>'Transfer 2'!G538</f>
        <v>9.86</v>
      </c>
      <c r="G539" s="5">
        <f>'Transfer 3'!F538</f>
        <v>41844.922146504628</v>
      </c>
      <c r="H539">
        <f>'Transfer 3'!G538</f>
        <v>5.25</v>
      </c>
      <c r="J539">
        <f t="shared" si="8"/>
        <v>17.899999999999999</v>
      </c>
    </row>
    <row r="540" spans="1:10" x14ac:dyDescent="0.25">
      <c r="A540" s="5">
        <f>'Transfer 1'!F539</f>
        <v>41844.919286898148</v>
      </c>
      <c r="B540">
        <f>'Transfer 1'!G539</f>
        <v>2.73</v>
      </c>
      <c r="D540" s="5">
        <f>'Transfer 2'!F539</f>
        <v>41844.922266562498</v>
      </c>
      <c r="E540">
        <f>'Transfer 2'!G539</f>
        <v>3.77</v>
      </c>
      <c r="G540" s="5">
        <f>'Transfer 3'!F539</f>
        <v>41844.922209386576</v>
      </c>
      <c r="H540">
        <f>'Transfer 3'!G539</f>
        <v>1.9</v>
      </c>
      <c r="J540">
        <f t="shared" si="8"/>
        <v>8.4</v>
      </c>
    </row>
    <row r="541" spans="1:10" x14ac:dyDescent="0.25">
      <c r="A541" s="5">
        <f>'Transfer 1'!F540</f>
        <v>41844.91934479167</v>
      </c>
      <c r="B541">
        <f>'Transfer 1'!G540</f>
        <v>1.47</v>
      </c>
      <c r="D541" s="5">
        <f>'Transfer 2'!F540</f>
        <v>41844.922325428241</v>
      </c>
      <c r="E541">
        <f>'Transfer 2'!G540</f>
        <v>2.38</v>
      </c>
      <c r="G541" s="5">
        <f>'Transfer 3'!F540</f>
        <v>41844.922267291666</v>
      </c>
      <c r="H541">
        <f>'Transfer 3'!G540</f>
        <v>1.4</v>
      </c>
      <c r="J541">
        <f t="shared" si="8"/>
        <v>5.25</v>
      </c>
    </row>
    <row r="542" spans="1:10" x14ac:dyDescent="0.25">
      <c r="A542" s="5">
        <f>'Transfer 1'!F541</f>
        <v>41844.919402847219</v>
      </c>
      <c r="B542">
        <f>'Transfer 1'!G541</f>
        <v>1.32</v>
      </c>
      <c r="D542" s="5">
        <f>'Transfer 2'!F541</f>
        <v>41844.922386828701</v>
      </c>
      <c r="E542">
        <f>'Transfer 2'!G541</f>
        <v>2.71</v>
      </c>
      <c r="G542" s="5">
        <f>'Transfer 3'!F541</f>
        <v>41844.922325428241</v>
      </c>
      <c r="H542">
        <f>'Transfer 3'!G541</f>
        <v>5.12</v>
      </c>
      <c r="J542">
        <f t="shared" si="8"/>
        <v>9.15</v>
      </c>
    </row>
    <row r="543" spans="1:10" x14ac:dyDescent="0.25">
      <c r="A543" s="5">
        <f>'Transfer 1'!F542</f>
        <v>41844.919461053243</v>
      </c>
      <c r="B543">
        <f>'Transfer 1'!G542</f>
        <v>4.24</v>
      </c>
      <c r="D543" s="5">
        <f>'Transfer 2'!F542</f>
        <v>41844.922458032408</v>
      </c>
      <c r="E543">
        <f>'Transfer 2'!G542</f>
        <v>2.16</v>
      </c>
      <c r="G543" s="5">
        <f>'Transfer 3'!F542</f>
        <v>41844.922386365739</v>
      </c>
      <c r="H543">
        <f>'Transfer 3'!G542</f>
        <v>1.34</v>
      </c>
      <c r="J543">
        <f t="shared" si="8"/>
        <v>7.74</v>
      </c>
    </row>
    <row r="544" spans="1:10" x14ac:dyDescent="0.25">
      <c r="A544" s="5">
        <f>'Transfer 1'!F543</f>
        <v>41844.919519131945</v>
      </c>
      <c r="B544">
        <f>'Transfer 1'!G543</f>
        <v>6.21</v>
      </c>
      <c r="D544" s="5">
        <f>'Transfer 2'!F543</f>
        <v>41844.922518611114</v>
      </c>
      <c r="E544">
        <f>'Transfer 2'!G543</f>
        <v>5.85</v>
      </c>
      <c r="G544" s="5">
        <f>'Transfer 3'!F543</f>
        <v>41844.922458738423</v>
      </c>
      <c r="H544">
        <f>'Transfer 3'!G543</f>
        <v>3.69</v>
      </c>
      <c r="J544">
        <f t="shared" si="8"/>
        <v>15.749999999999998</v>
      </c>
    </row>
    <row r="545" spans="1:10" x14ac:dyDescent="0.25">
      <c r="A545" s="5">
        <f>'Transfer 1'!F544</f>
        <v>41844.919577407411</v>
      </c>
      <c r="B545">
        <f>'Transfer 1'!G544</f>
        <v>6.76</v>
      </c>
      <c r="D545" s="5">
        <f>'Transfer 2'!F544</f>
        <v>41844.922587870373</v>
      </c>
      <c r="E545">
        <f>'Transfer 2'!G544</f>
        <v>4.3600000000000003</v>
      </c>
      <c r="G545" s="5">
        <f>'Transfer 3'!F544</f>
        <v>41844.922516041668</v>
      </c>
      <c r="H545">
        <f>'Transfer 3'!G544</f>
        <v>6.47</v>
      </c>
      <c r="J545">
        <f t="shared" si="8"/>
        <v>17.59</v>
      </c>
    </row>
    <row r="546" spans="1:10" x14ac:dyDescent="0.25">
      <c r="A546" s="5">
        <f>'Transfer 1'!F545</f>
        <v>41844.919635706021</v>
      </c>
      <c r="B546">
        <f>'Transfer 1'!G545</f>
        <v>7.58</v>
      </c>
      <c r="D546" s="5">
        <f>'Transfer 2'!F545</f>
        <v>41844.922658541669</v>
      </c>
      <c r="E546">
        <f>'Transfer 2'!G545</f>
        <v>9.48</v>
      </c>
      <c r="G546" s="5">
        <f>'Transfer 3'!F545</f>
        <v>41844.922576608798</v>
      </c>
      <c r="H546">
        <f>'Transfer 3'!G545</f>
        <v>5</v>
      </c>
      <c r="J546">
        <f t="shared" si="8"/>
        <v>22.060000000000002</v>
      </c>
    </row>
    <row r="547" spans="1:10" x14ac:dyDescent="0.25">
      <c r="A547" s="5">
        <f>'Transfer 1'!F546</f>
        <v>41844.919694097225</v>
      </c>
      <c r="B547">
        <f>'Transfer 1'!G546</f>
        <v>8.02</v>
      </c>
      <c r="D547" s="5">
        <f>'Transfer 2'!F546</f>
        <v>41844.922724687502</v>
      </c>
      <c r="E547">
        <f>'Transfer 2'!G546</f>
        <v>4.6399999999999997</v>
      </c>
      <c r="G547" s="5">
        <f>'Transfer 3'!F546</f>
        <v>41844.92263494213</v>
      </c>
      <c r="H547">
        <f>'Transfer 3'!G546</f>
        <v>1.64</v>
      </c>
      <c r="J547">
        <f t="shared" si="8"/>
        <v>14.3</v>
      </c>
    </row>
    <row r="548" spans="1:10" x14ac:dyDescent="0.25">
      <c r="A548" s="5">
        <f>'Transfer 1'!F547</f>
        <v>41844.919752222224</v>
      </c>
      <c r="B548">
        <f>'Transfer 1'!G547</f>
        <v>8.85</v>
      </c>
      <c r="D548" s="5">
        <f>'Transfer 2'!F547</f>
        <v>41844.922795115737</v>
      </c>
      <c r="E548">
        <f>'Transfer 2'!G547</f>
        <v>5.49</v>
      </c>
      <c r="G548" s="5">
        <f>'Transfer 3'!F547</f>
        <v>41844.922693668981</v>
      </c>
      <c r="H548">
        <f>'Transfer 3'!G547</f>
        <v>2.98</v>
      </c>
      <c r="J548">
        <f t="shared" si="8"/>
        <v>17.32</v>
      </c>
    </row>
    <row r="549" spans="1:10" x14ac:dyDescent="0.25">
      <c r="A549" s="5">
        <f>'Transfer 1'!F548</f>
        <v>41844.919810613428</v>
      </c>
      <c r="B549">
        <f>'Transfer 1'!G548</f>
        <v>6.09</v>
      </c>
      <c r="D549" s="5">
        <f>'Transfer 2'!F548</f>
        <v>41844.922853009259</v>
      </c>
      <c r="E549">
        <f>'Transfer 2'!G548</f>
        <v>5.35</v>
      </c>
      <c r="G549" s="5">
        <f>'Transfer 3'!F548</f>
        <v>41844.92275972222</v>
      </c>
      <c r="H549">
        <f>'Transfer 3'!G548</f>
        <v>5.66</v>
      </c>
      <c r="J549">
        <f t="shared" si="8"/>
        <v>17.100000000000001</v>
      </c>
    </row>
    <row r="550" spans="1:10" x14ac:dyDescent="0.25">
      <c r="A550" s="5">
        <f>'Transfer 1'!F549</f>
        <v>41844.919869039353</v>
      </c>
      <c r="B550">
        <f>'Transfer 1'!G549</f>
        <v>4.2300000000000004</v>
      </c>
      <c r="D550" s="5">
        <f>'Transfer 2'!F549</f>
        <v>41844.922912187503</v>
      </c>
      <c r="E550">
        <f>'Transfer 2'!G549</f>
        <v>3.66</v>
      </c>
      <c r="G550" s="5">
        <f>'Transfer 3'!F549</f>
        <v>41844.922830081021</v>
      </c>
      <c r="H550">
        <f>'Transfer 3'!G549</f>
        <v>8.66</v>
      </c>
      <c r="J550">
        <f t="shared" si="8"/>
        <v>16.55</v>
      </c>
    </row>
    <row r="551" spans="1:10" x14ac:dyDescent="0.25">
      <c r="A551" s="5">
        <f>'Transfer 1'!F550</f>
        <v>41844.919929398151</v>
      </c>
      <c r="B551">
        <f>'Transfer 1'!G550</f>
        <v>4.93</v>
      </c>
      <c r="D551" s="5">
        <f>'Transfer 2'!F550</f>
        <v>41844.922970312502</v>
      </c>
      <c r="E551">
        <f>'Transfer 2'!G550</f>
        <v>3.92</v>
      </c>
      <c r="G551" s="5">
        <f>'Transfer 3'!F550</f>
        <v>41844.92289076389</v>
      </c>
      <c r="H551">
        <f>'Transfer 3'!G550</f>
        <v>5.08</v>
      </c>
      <c r="J551">
        <f t="shared" si="8"/>
        <v>13.93</v>
      </c>
    </row>
    <row r="552" spans="1:10" x14ac:dyDescent="0.25">
      <c r="A552" s="5">
        <f>'Transfer 1'!F551</f>
        <v>41844.919985</v>
      </c>
      <c r="B552">
        <f>'Transfer 1'!G551</f>
        <v>4.12</v>
      </c>
      <c r="D552" s="5">
        <f>'Transfer 2'!F551</f>
        <v>41844.923035243053</v>
      </c>
      <c r="E552">
        <f>'Transfer 2'!G551</f>
        <v>3.39</v>
      </c>
      <c r="G552" s="5">
        <f>'Transfer 3'!F551</f>
        <v>41844.922947719904</v>
      </c>
      <c r="H552">
        <f>'Transfer 3'!G551</f>
        <v>6.34</v>
      </c>
      <c r="J552">
        <f t="shared" si="8"/>
        <v>13.85</v>
      </c>
    </row>
    <row r="553" spans="1:10" x14ac:dyDescent="0.25">
      <c r="A553" s="5">
        <f>'Transfer 1'!F552</f>
        <v>41844.92004287037</v>
      </c>
      <c r="B553">
        <f>'Transfer 1'!G552</f>
        <v>3.72</v>
      </c>
      <c r="D553" s="5">
        <f>'Transfer 2'!F552</f>
        <v>41844.923093518519</v>
      </c>
      <c r="E553">
        <f>'Transfer 2'!G552</f>
        <v>6.93</v>
      </c>
      <c r="G553" s="5">
        <f>'Transfer 3'!F552</f>
        <v>41844.923047615739</v>
      </c>
      <c r="H553">
        <f>'Transfer 3'!G552</f>
        <v>8.17</v>
      </c>
      <c r="J553">
        <f t="shared" si="8"/>
        <v>18.82</v>
      </c>
    </row>
    <row r="554" spans="1:10" x14ac:dyDescent="0.25">
      <c r="A554" s="5">
        <f>'Transfer 1'!F553</f>
        <v>41844.920100925927</v>
      </c>
      <c r="B554">
        <f>'Transfer 1'!G553</f>
        <v>6.17</v>
      </c>
      <c r="D554" s="5">
        <f>'Transfer 2'!F553</f>
        <v>41844.923151539355</v>
      </c>
      <c r="E554">
        <f>'Transfer 2'!G553</f>
        <v>11.6</v>
      </c>
      <c r="G554" s="5">
        <f>'Transfer 3'!F553</f>
        <v>41844.923126585651</v>
      </c>
      <c r="H554">
        <f>'Transfer 3'!G553</f>
        <v>9.31</v>
      </c>
      <c r="J554">
        <f t="shared" si="8"/>
        <v>27.08</v>
      </c>
    </row>
    <row r="555" spans="1:10" x14ac:dyDescent="0.25">
      <c r="A555" s="5">
        <f>'Transfer 1'!F554</f>
        <v>41844.920158807872</v>
      </c>
      <c r="B555">
        <f>'Transfer 1'!G554</f>
        <v>5.1100000000000003</v>
      </c>
      <c r="D555" s="5">
        <f>'Transfer 2'!F554</f>
        <v>41844.923230682871</v>
      </c>
      <c r="E555">
        <f>'Transfer 2'!G554</f>
        <v>11.2</v>
      </c>
      <c r="G555" s="5">
        <f>'Transfer 3'!F554</f>
        <v>41844.923192418981</v>
      </c>
      <c r="H555">
        <f>'Transfer 3'!G554</f>
        <v>8.35</v>
      </c>
      <c r="J555">
        <f t="shared" si="8"/>
        <v>24.659999999999997</v>
      </c>
    </row>
    <row r="556" spans="1:10" x14ac:dyDescent="0.25">
      <c r="A556" s="5">
        <f>'Transfer 1'!F555</f>
        <v>41844.920216921295</v>
      </c>
      <c r="B556">
        <f>'Transfer 1'!G555</f>
        <v>6.08</v>
      </c>
      <c r="D556" s="5">
        <f>'Transfer 2'!F555</f>
        <v>41844.923288993057</v>
      </c>
      <c r="E556">
        <f>'Transfer 2'!G555</f>
        <v>9.9700000000000006</v>
      </c>
      <c r="G556" s="5">
        <f>'Transfer 3'!F555</f>
        <v>41844.923264537036</v>
      </c>
      <c r="H556">
        <f>'Transfer 3'!G555</f>
        <v>7.21</v>
      </c>
      <c r="J556">
        <f t="shared" si="8"/>
        <v>23.26</v>
      </c>
    </row>
    <row r="557" spans="1:10" x14ac:dyDescent="0.25">
      <c r="A557" s="5">
        <f>'Transfer 1'!F556</f>
        <v>41844.920274861113</v>
      </c>
      <c r="B557">
        <f>'Transfer 1'!G556</f>
        <v>6.93</v>
      </c>
      <c r="D557" s="5">
        <f>'Transfer 2'!F556</f>
        <v>41844.923351435187</v>
      </c>
      <c r="E557">
        <f>'Transfer 2'!G556</f>
        <v>6.93</v>
      </c>
      <c r="G557" s="5">
        <f>'Transfer 3'!F556</f>
        <v>41844.923340914349</v>
      </c>
      <c r="H557">
        <f>'Transfer 3'!G556</f>
        <v>5.85</v>
      </c>
      <c r="J557">
        <f t="shared" si="8"/>
        <v>19.71</v>
      </c>
    </row>
    <row r="558" spans="1:10" x14ac:dyDescent="0.25">
      <c r="A558" s="5">
        <f>'Transfer 1'!F557</f>
        <v>41844.920332974536</v>
      </c>
      <c r="B558">
        <f>'Transfer 1'!G557</f>
        <v>6.07</v>
      </c>
      <c r="D558" s="5">
        <f>'Transfer 2'!F557</f>
        <v>41844.923409502313</v>
      </c>
      <c r="E558">
        <f>'Transfer 2'!G557</f>
        <v>8.93</v>
      </c>
      <c r="G558" s="5">
        <f>'Transfer 3'!F557</f>
        <v>41844.923405775466</v>
      </c>
      <c r="H558">
        <f>'Transfer 3'!G557</f>
        <v>3.6</v>
      </c>
      <c r="J558">
        <f t="shared" si="8"/>
        <v>18.600000000000001</v>
      </c>
    </row>
    <row r="559" spans="1:10" x14ac:dyDescent="0.25">
      <c r="A559" s="5">
        <f>'Transfer 1'!F558</f>
        <v>41844.920391331019</v>
      </c>
      <c r="B559">
        <f>'Transfer 1'!G558</f>
        <v>8.43</v>
      </c>
      <c r="D559" s="5">
        <f>'Transfer 2'!F558</f>
        <v>41844.923468182868</v>
      </c>
      <c r="E559">
        <f>'Transfer 2'!G558</f>
        <v>8.52</v>
      </c>
      <c r="G559" s="5">
        <f>'Transfer 3'!F558</f>
        <v>41844.923467962966</v>
      </c>
      <c r="H559">
        <f>'Transfer 3'!G558</f>
        <v>1.89</v>
      </c>
      <c r="J559">
        <f t="shared" si="8"/>
        <v>18.84</v>
      </c>
    </row>
    <row r="560" spans="1:10" x14ac:dyDescent="0.25">
      <c r="A560" s="5">
        <f>'Transfer 1'!F559</f>
        <v>41844.920449456018</v>
      </c>
      <c r="B560">
        <f>'Transfer 1'!G559</f>
        <v>11</v>
      </c>
      <c r="D560" s="5">
        <f>'Transfer 2'!F559</f>
        <v>41844.923538599534</v>
      </c>
      <c r="E560">
        <f>'Transfer 2'!G559</f>
        <v>2.64</v>
      </c>
      <c r="G560" s="5">
        <f>'Transfer 3'!F559</f>
        <v>41844.923538599534</v>
      </c>
      <c r="H560">
        <f>'Transfer 3'!G559</f>
        <v>7.23</v>
      </c>
      <c r="J560">
        <f t="shared" si="8"/>
        <v>20.87</v>
      </c>
    </row>
    <row r="561" spans="1:10" x14ac:dyDescent="0.25">
      <c r="A561" s="5">
        <f>'Transfer 1'!F560</f>
        <v>41844.920507280091</v>
      </c>
      <c r="B561">
        <f>'Transfer 1'!G560</f>
        <v>7.19</v>
      </c>
      <c r="D561" s="5">
        <f>'Transfer 2'!F560</f>
        <v>41844.923610324076</v>
      </c>
      <c r="E561">
        <f>'Transfer 2'!G560</f>
        <v>0.78200000000000003</v>
      </c>
      <c r="G561" s="5">
        <f>'Transfer 3'!F560</f>
        <v>41844.923609571757</v>
      </c>
      <c r="H561">
        <f>'Transfer 3'!G560</f>
        <v>13.1</v>
      </c>
      <c r="J561">
        <f t="shared" si="8"/>
        <v>21.071999999999999</v>
      </c>
    </row>
    <row r="562" spans="1:10" x14ac:dyDescent="0.25">
      <c r="A562" s="5">
        <f>'Transfer 1'!F561</f>
        <v>41844.920565312503</v>
      </c>
      <c r="B562">
        <f>'Transfer 1'!G561</f>
        <v>5.49</v>
      </c>
      <c r="D562" s="5">
        <f>'Transfer 2'!F561</f>
        <v>41844.923668564814</v>
      </c>
      <c r="E562">
        <f>'Transfer 2'!G561</f>
        <v>3.52</v>
      </c>
      <c r="G562" s="5">
        <f>'Transfer 3'!F561</f>
        <v>41844.92366818287</v>
      </c>
      <c r="H562">
        <f>'Transfer 3'!G561</f>
        <v>15.3</v>
      </c>
      <c r="J562">
        <f t="shared" si="8"/>
        <v>24.310000000000002</v>
      </c>
    </row>
    <row r="563" spans="1:10" x14ac:dyDescent="0.25">
      <c r="A563" s="5">
        <f>'Transfer 1'!F562</f>
        <v>41844.920623171296</v>
      </c>
      <c r="B563">
        <f>'Transfer 1'!G562</f>
        <v>4.8600000000000003</v>
      </c>
      <c r="D563" s="5">
        <f>'Transfer 2'!F562</f>
        <v>41844.9237312037</v>
      </c>
      <c r="E563">
        <f>'Transfer 2'!G562</f>
        <v>6.75</v>
      </c>
      <c r="G563" s="5">
        <f>'Transfer 3'!F562</f>
        <v>41844.923730879629</v>
      </c>
      <c r="H563">
        <f>'Transfer 3'!G562</f>
        <v>10.199999999999999</v>
      </c>
      <c r="J563">
        <f t="shared" si="8"/>
        <v>21.81</v>
      </c>
    </row>
    <row r="564" spans="1:10" x14ac:dyDescent="0.25">
      <c r="A564" s="5">
        <f>'Transfer 1'!F563</f>
        <v>41844.920681261574</v>
      </c>
      <c r="B564">
        <f>'Transfer 1'!G563</f>
        <v>3.35</v>
      </c>
      <c r="D564" s="5">
        <f>'Transfer 2'!F563</f>
        <v>41844.923789259257</v>
      </c>
      <c r="E564">
        <f>'Transfer 2'!G563</f>
        <v>7.77</v>
      </c>
      <c r="G564" s="5">
        <f>'Transfer 3'!F563</f>
        <v>41844.923789247689</v>
      </c>
      <c r="H564">
        <f>'Transfer 3'!G563</f>
        <v>4.8499999999999996</v>
      </c>
      <c r="J564">
        <f t="shared" si="8"/>
        <v>15.969999999999999</v>
      </c>
    </row>
    <row r="565" spans="1:10" x14ac:dyDescent="0.25">
      <c r="A565" s="5">
        <f>'Transfer 1'!F564</f>
        <v>41844.920739513887</v>
      </c>
      <c r="B565">
        <f>'Transfer 1'!G564</f>
        <v>1.27</v>
      </c>
      <c r="D565" s="5">
        <f>'Transfer 2'!F564</f>
        <v>41844.923847384256</v>
      </c>
      <c r="E565">
        <f>'Transfer 2'!G564</f>
        <v>6.96</v>
      </c>
      <c r="G565" s="5">
        <f>'Transfer 3'!F564</f>
        <v>41844.923847175924</v>
      </c>
      <c r="H565">
        <f>'Transfer 3'!G564</f>
        <v>1.37</v>
      </c>
      <c r="J565">
        <f t="shared" si="8"/>
        <v>9.6000000000000014</v>
      </c>
    </row>
    <row r="566" spans="1:10" x14ac:dyDescent="0.25">
      <c r="A566" s="5">
        <f>'Transfer 1'!F565</f>
        <v>41844.920797881947</v>
      </c>
      <c r="B566">
        <f>'Transfer 1'!G565</f>
        <v>1.4</v>
      </c>
      <c r="D566" s="5">
        <f>'Transfer 2'!F565</f>
        <v>41844.923905451389</v>
      </c>
      <c r="E566">
        <f>'Transfer 2'!G565</f>
        <v>6.56</v>
      </c>
      <c r="G566" s="5">
        <f>'Transfer 3'!F565</f>
        <v>41844.923905509262</v>
      </c>
      <c r="H566">
        <f>'Transfer 3'!G565</f>
        <v>0.443</v>
      </c>
      <c r="J566">
        <f t="shared" si="8"/>
        <v>8.4029999999999987</v>
      </c>
    </row>
    <row r="567" spans="1:10" x14ac:dyDescent="0.25">
      <c r="A567" s="5">
        <f>'Transfer 1'!F566</f>
        <v>41844.920855729164</v>
      </c>
      <c r="B567">
        <f>'Transfer 1'!G566</f>
        <v>0.97799999999999998</v>
      </c>
      <c r="D567" s="5">
        <f>'Transfer 2'!F566</f>
        <v>41844.923964861111</v>
      </c>
      <c r="E567">
        <f>'Transfer 2'!G566</f>
        <v>8.4</v>
      </c>
      <c r="G567" s="5">
        <f>'Transfer 3'!F566</f>
        <v>41844.923965567126</v>
      </c>
      <c r="H567">
        <f>'Transfer 3'!G566</f>
        <v>0.157</v>
      </c>
      <c r="J567">
        <f t="shared" si="8"/>
        <v>9.5350000000000001</v>
      </c>
    </row>
    <row r="568" spans="1:10" x14ac:dyDescent="0.25">
      <c r="A568" s="5">
        <f>'Transfer 1'!F567</f>
        <v>41844.920914074071</v>
      </c>
      <c r="B568">
        <f>'Transfer 1'!G567</f>
        <v>2.29</v>
      </c>
      <c r="D568" s="5">
        <f>'Transfer 2'!F567</f>
        <v>41844.924035069445</v>
      </c>
      <c r="E568">
        <f>'Transfer 2'!G567</f>
        <v>7.05</v>
      </c>
      <c r="G568" s="5">
        <f>'Transfer 3'!F567</f>
        <v>41844.924035081021</v>
      </c>
      <c r="H568">
        <f>'Transfer 3'!G567</f>
        <v>4.5700000000000005E-2</v>
      </c>
      <c r="J568">
        <f t="shared" si="8"/>
        <v>9.3856999999999999</v>
      </c>
    </row>
    <row r="569" spans="1:10" x14ac:dyDescent="0.25">
      <c r="A569" s="5">
        <f>'Transfer 1'!F568</f>
        <v>41844.920972106484</v>
      </c>
      <c r="B569">
        <f>'Transfer 1'!G568</f>
        <v>4.0199999999999996</v>
      </c>
      <c r="D569" s="5">
        <f>'Transfer 2'!F568</f>
        <v>41844.924104803242</v>
      </c>
      <c r="E569">
        <f>'Transfer 2'!G568</f>
        <v>5.75</v>
      </c>
      <c r="G569" s="5">
        <f>'Transfer 3'!F568</f>
        <v>41844.924104756945</v>
      </c>
      <c r="H569">
        <f>'Transfer 3'!G568</f>
        <v>1.6800000000000002E-2</v>
      </c>
      <c r="J569">
        <f t="shared" si="8"/>
        <v>9.7867999999999995</v>
      </c>
    </row>
    <row r="570" spans="1:10" x14ac:dyDescent="0.25">
      <c r="A570" s="5">
        <f>'Transfer 1'!F569</f>
        <v>41844.921030138888</v>
      </c>
      <c r="B570">
        <f>'Transfer 1'!G569</f>
        <v>5.7</v>
      </c>
      <c r="D570" s="5">
        <f>'Transfer 2'!F569</f>
        <v>41844.924177083332</v>
      </c>
      <c r="E570">
        <f>'Transfer 2'!G569</f>
        <v>5.13</v>
      </c>
      <c r="G570" s="5">
        <f>'Transfer 3'!F569</f>
        <v>41844.924177083332</v>
      </c>
      <c r="H570">
        <f>'Transfer 3'!G569</f>
        <v>1.67</v>
      </c>
      <c r="J570">
        <f t="shared" si="8"/>
        <v>12.5</v>
      </c>
    </row>
    <row r="571" spans="1:10" x14ac:dyDescent="0.25">
      <c r="A571" s="5">
        <f>'Transfer 1'!F570</f>
        <v>41844.921087974537</v>
      </c>
      <c r="B571">
        <f>'Transfer 1'!G570</f>
        <v>7.76</v>
      </c>
      <c r="D571" s="5">
        <f>'Transfer 2'!F570</f>
        <v>41844.924248009258</v>
      </c>
      <c r="E571">
        <f>'Transfer 2'!G570</f>
        <v>5.29</v>
      </c>
      <c r="G571" s="5">
        <f>'Transfer 3'!F570</f>
        <v>41844.924247766205</v>
      </c>
      <c r="H571">
        <f>'Transfer 3'!G570</f>
        <v>2.4700000000000002</v>
      </c>
      <c r="J571">
        <f t="shared" si="8"/>
        <v>15.520000000000001</v>
      </c>
    </row>
    <row r="572" spans="1:10" x14ac:dyDescent="0.25">
      <c r="A572" s="5">
        <f>'Transfer 1'!F571</f>
        <v>41844.921146134257</v>
      </c>
      <c r="B572">
        <f>'Transfer 1'!G571</f>
        <v>11</v>
      </c>
      <c r="D572" s="5">
        <f>'Transfer 2'!F571</f>
        <v>41844.924306018518</v>
      </c>
      <c r="E572">
        <f>'Transfer 2'!G571</f>
        <v>3.77</v>
      </c>
      <c r="G572" s="5">
        <f>'Transfer 3'!F571</f>
        <v>41844.924306006942</v>
      </c>
      <c r="H572">
        <f>'Transfer 3'!G571</f>
        <v>5.29</v>
      </c>
      <c r="J572">
        <f t="shared" si="8"/>
        <v>20.059999999999999</v>
      </c>
    </row>
    <row r="573" spans="1:10" x14ac:dyDescent="0.25">
      <c r="A573" s="5">
        <f>'Transfer 1'!F572</f>
        <v>41844.921204062499</v>
      </c>
      <c r="B573">
        <f>'Transfer 1'!G572</f>
        <v>12.7</v>
      </c>
      <c r="D573" s="5">
        <f>'Transfer 2'!F572</f>
        <v>41844.924365057872</v>
      </c>
      <c r="E573">
        <f>'Transfer 2'!G572</f>
        <v>0.876</v>
      </c>
      <c r="G573" s="5">
        <f>'Transfer 3'!F572</f>
        <v>41844.924365057872</v>
      </c>
      <c r="H573">
        <f>'Transfer 3'!G572</f>
        <v>11.8</v>
      </c>
      <c r="J573">
        <f t="shared" si="8"/>
        <v>25.375999999999998</v>
      </c>
    </row>
    <row r="574" spans="1:10" x14ac:dyDescent="0.25">
      <c r="A574" s="5">
        <f>'Transfer 1'!F573</f>
        <v>41844.921262175929</v>
      </c>
      <c r="B574">
        <f>'Transfer 1'!G573</f>
        <v>15.5</v>
      </c>
      <c r="D574" s="5">
        <f>'Transfer 2'!F573</f>
        <v>41844.924423344906</v>
      </c>
      <c r="E574">
        <f>'Transfer 2'!G573</f>
        <v>0.23400000000000001</v>
      </c>
      <c r="G574" s="5">
        <f>'Transfer 3'!F573</f>
        <v>41844.924423171295</v>
      </c>
      <c r="H574">
        <f>'Transfer 3'!G573</f>
        <v>4.46</v>
      </c>
      <c r="J574">
        <f t="shared" si="8"/>
        <v>20.193999999999999</v>
      </c>
    </row>
    <row r="575" spans="1:10" x14ac:dyDescent="0.25">
      <c r="A575" s="5">
        <f>'Transfer 1'!F574</f>
        <v>41844.921320081019</v>
      </c>
      <c r="B575">
        <f>'Transfer 1'!G574</f>
        <v>10.6</v>
      </c>
      <c r="D575" s="5">
        <f>'Transfer 2'!F574</f>
        <v>41844.924481631948</v>
      </c>
      <c r="E575">
        <f>'Transfer 2'!G574</f>
        <v>7.0199999999999999E-2</v>
      </c>
      <c r="G575" s="5">
        <f>'Transfer 3'!F574</f>
        <v>41844.924481238428</v>
      </c>
      <c r="H575">
        <f>'Transfer 3'!G574</f>
        <v>3.94</v>
      </c>
      <c r="J575">
        <f t="shared" si="8"/>
        <v>14.610199999999999</v>
      </c>
    </row>
    <row r="576" spans="1:10" x14ac:dyDescent="0.25">
      <c r="A576" s="5">
        <f>'Transfer 1'!F575</f>
        <v>41844.921378206018</v>
      </c>
      <c r="B576">
        <f>'Transfer 1'!G575</f>
        <v>4.37</v>
      </c>
      <c r="D576" s="5">
        <f>'Transfer 2'!F575</f>
        <v>41844.92454216435</v>
      </c>
      <c r="E576">
        <f>'Transfer 2'!G575</f>
        <v>0.02</v>
      </c>
      <c r="G576" s="5">
        <f>'Transfer 3'!F575</f>
        <v>41844.924542152781</v>
      </c>
      <c r="H576">
        <f>'Transfer 3'!G575</f>
        <v>3.48</v>
      </c>
      <c r="J576">
        <f t="shared" si="8"/>
        <v>7.8699999999999992</v>
      </c>
    </row>
    <row r="577" spans="1:10" x14ac:dyDescent="0.25">
      <c r="A577" s="5">
        <f>'Transfer 1'!F576</f>
        <v>41844.921436168981</v>
      </c>
      <c r="B577">
        <f>'Transfer 1'!G576</f>
        <v>2.23</v>
      </c>
      <c r="D577" s="5">
        <f>'Transfer 2'!F576</f>
        <v>41844.924600081016</v>
      </c>
      <c r="E577">
        <f>'Transfer 2'!G576</f>
        <v>6.5500000000000003E-3</v>
      </c>
      <c r="G577" s="5">
        <f>'Transfer 3'!F576</f>
        <v>41844.924600312501</v>
      </c>
      <c r="H577">
        <f>'Transfer 3'!G576</f>
        <v>7.44</v>
      </c>
      <c r="J577">
        <f t="shared" si="8"/>
        <v>9.6765500000000007</v>
      </c>
    </row>
    <row r="578" spans="1:10" x14ac:dyDescent="0.25">
      <c r="A578" s="5">
        <f>'Transfer 1'!F577</f>
        <v>41844.921494421294</v>
      </c>
      <c r="B578">
        <f>'Transfer 1'!G577</f>
        <v>3.02</v>
      </c>
      <c r="D578" s="5">
        <f>'Transfer 2'!F577</f>
        <v>41844.924659108794</v>
      </c>
      <c r="E578">
        <f>'Transfer 2'!G577</f>
        <v>5.81</v>
      </c>
      <c r="G578" s="5">
        <f>'Transfer 3'!F577</f>
        <v>41844.924663437501</v>
      </c>
      <c r="H578">
        <f>'Transfer 3'!G577</f>
        <v>12.8</v>
      </c>
      <c r="J578">
        <f t="shared" si="8"/>
        <v>21.630000000000003</v>
      </c>
    </row>
    <row r="579" spans="1:10" x14ac:dyDescent="0.25">
      <c r="A579" s="5">
        <f>'Transfer 1'!F578</f>
        <v>41844.921552488428</v>
      </c>
      <c r="B579">
        <f>'Transfer 1'!G578</f>
        <v>2.67</v>
      </c>
      <c r="D579" s="5">
        <f>'Transfer 2'!F578</f>
        <v>41844.924723564814</v>
      </c>
      <c r="E579">
        <f>'Transfer 2'!G578</f>
        <v>8.0399999999999991</v>
      </c>
      <c r="G579" s="5">
        <f>'Transfer 3'!F578</f>
        <v>41844.924729652776</v>
      </c>
      <c r="H579">
        <f>'Transfer 3'!G578</f>
        <v>12</v>
      </c>
      <c r="J579">
        <f t="shared" si="8"/>
        <v>22.71</v>
      </c>
    </row>
    <row r="580" spans="1:10" x14ac:dyDescent="0.25">
      <c r="A580" s="5">
        <f>'Transfer 1'!F579</f>
        <v>41844.921611018515</v>
      </c>
      <c r="B580">
        <f>'Transfer 1'!G579</f>
        <v>2.85</v>
      </c>
      <c r="D580" s="5">
        <f>'Transfer 2'!F579</f>
        <v>41844.924783437498</v>
      </c>
      <c r="E580">
        <f>'Transfer 2'!G579</f>
        <v>19.100000000000001</v>
      </c>
      <c r="G580" s="5">
        <f>'Transfer 3'!F579</f>
        <v>41844.92478789352</v>
      </c>
      <c r="H580">
        <f>'Transfer 3'!G579</f>
        <v>5.04</v>
      </c>
      <c r="J580">
        <f t="shared" ref="J580:J643" si="9">B580+E580+H580</f>
        <v>26.990000000000002</v>
      </c>
    </row>
    <row r="581" spans="1:10" x14ac:dyDescent="0.25">
      <c r="A581" s="5">
        <f>'Transfer 1'!F580</f>
        <v>41844.921669131945</v>
      </c>
      <c r="B581">
        <f>'Transfer 1'!G580</f>
        <v>3.98</v>
      </c>
      <c r="D581" s="5">
        <f>'Transfer 2'!F580</f>
        <v>41844.924846331021</v>
      </c>
      <c r="E581">
        <f>'Transfer 2'!G580</f>
        <v>12.3</v>
      </c>
      <c r="G581" s="5">
        <f>'Transfer 3'!F580</f>
        <v>41844.92484634259</v>
      </c>
      <c r="H581">
        <f>'Transfer 3'!G580</f>
        <v>8.31</v>
      </c>
      <c r="J581">
        <f t="shared" si="9"/>
        <v>24.590000000000003</v>
      </c>
    </row>
    <row r="582" spans="1:10" x14ac:dyDescent="0.25">
      <c r="A582" s="5">
        <f>'Transfer 1'!F581</f>
        <v>41844.921727118053</v>
      </c>
      <c r="B582">
        <f>'Transfer 1'!G581</f>
        <v>5.04</v>
      </c>
      <c r="D582" s="5">
        <f>'Transfer 2'!F581</f>
        <v>41844.924904583335</v>
      </c>
      <c r="E582">
        <f>'Transfer 2'!G581</f>
        <v>7.57</v>
      </c>
      <c r="G582" s="5">
        <f>'Transfer 3'!F581</f>
        <v>41844.924904641201</v>
      </c>
      <c r="H582">
        <f>'Transfer 3'!G581</f>
        <v>13.9</v>
      </c>
      <c r="J582">
        <f t="shared" si="9"/>
        <v>26.509999999999998</v>
      </c>
    </row>
    <row r="583" spans="1:10" x14ac:dyDescent="0.25">
      <c r="A583" s="5">
        <f>'Transfer 1'!F582</f>
        <v>41844.921784907405</v>
      </c>
      <c r="B583">
        <f>'Transfer 1'!G582</f>
        <v>5.66</v>
      </c>
      <c r="D583" s="5">
        <f>'Transfer 2'!F582</f>
        <v>41844.924966921295</v>
      </c>
      <c r="E583">
        <f>'Transfer 2'!G582</f>
        <v>7.65</v>
      </c>
      <c r="G583" s="5">
        <f>'Transfer 3'!F582</f>
        <v>41844.924966701386</v>
      </c>
      <c r="H583">
        <f>'Transfer 3'!G582</f>
        <v>9.26</v>
      </c>
      <c r="J583">
        <f t="shared" si="9"/>
        <v>22.57</v>
      </c>
    </row>
    <row r="584" spans="1:10" x14ac:dyDescent="0.25">
      <c r="A584" s="5">
        <f>'Transfer 1'!F583</f>
        <v>41844.921842881944</v>
      </c>
      <c r="B584">
        <f>'Transfer 1'!G583</f>
        <v>4.47</v>
      </c>
      <c r="D584" s="5">
        <f>'Transfer 2'!F583</f>
        <v>41844.925036875</v>
      </c>
      <c r="E584">
        <f>'Transfer 2'!G583</f>
        <v>5.34</v>
      </c>
      <c r="G584" s="5">
        <f>'Transfer 3'!F583</f>
        <v>41844.925036863424</v>
      </c>
      <c r="H584">
        <f>'Transfer 3'!G583</f>
        <v>6.01</v>
      </c>
      <c r="J584">
        <f t="shared" si="9"/>
        <v>15.819999999999999</v>
      </c>
    </row>
    <row r="585" spans="1:10" x14ac:dyDescent="0.25">
      <c r="A585" s="5">
        <f>'Transfer 1'!F584</f>
        <v>41844.921900775465</v>
      </c>
      <c r="B585">
        <f>'Transfer 1'!G584</f>
        <v>5.94</v>
      </c>
      <c r="D585" s="5">
        <f>'Transfer 2'!F584</f>
        <v>41844.925132569442</v>
      </c>
      <c r="E585">
        <f>'Transfer 2'!G584</f>
        <v>6.08</v>
      </c>
      <c r="G585" s="5">
        <f>'Transfer 3'!F584</f>
        <v>41844.925100405089</v>
      </c>
      <c r="H585">
        <f>'Transfer 3'!G584</f>
        <v>1.97</v>
      </c>
      <c r="J585">
        <f t="shared" si="9"/>
        <v>13.99</v>
      </c>
    </row>
    <row r="586" spans="1:10" x14ac:dyDescent="0.25">
      <c r="A586" s="5">
        <f>'Transfer 1'!F585</f>
        <v>41844.921958854167</v>
      </c>
      <c r="B586">
        <f>'Transfer 1'!G585</f>
        <v>4.88</v>
      </c>
      <c r="D586" s="5">
        <f>'Transfer 2'!F585</f>
        <v>41844.925228055552</v>
      </c>
      <c r="E586">
        <f>'Transfer 2'!G585</f>
        <v>5.31</v>
      </c>
      <c r="G586" s="5">
        <f>'Transfer 3'!F585</f>
        <v>41844.925158287035</v>
      </c>
      <c r="H586">
        <f>'Transfer 3'!G585</f>
        <v>4.42</v>
      </c>
      <c r="J586">
        <f t="shared" si="9"/>
        <v>14.61</v>
      </c>
    </row>
    <row r="587" spans="1:10" x14ac:dyDescent="0.25">
      <c r="A587" s="5">
        <f>'Transfer 1'!F586</f>
        <v>41844.922016701392</v>
      </c>
      <c r="B587">
        <f>'Transfer 1'!G586</f>
        <v>3.74</v>
      </c>
      <c r="D587" s="5">
        <f>'Transfer 2'!F586</f>
        <v>41844.925294305554</v>
      </c>
      <c r="E587">
        <f>'Transfer 2'!G586</f>
        <v>1.65</v>
      </c>
      <c r="G587" s="5">
        <f>'Transfer 3'!F586</f>
        <v>41844.925223460647</v>
      </c>
      <c r="H587">
        <f>'Transfer 3'!G586</f>
        <v>6.9</v>
      </c>
      <c r="J587">
        <f t="shared" si="9"/>
        <v>12.290000000000001</v>
      </c>
    </row>
    <row r="588" spans="1:10" x14ac:dyDescent="0.25">
      <c r="A588" s="5">
        <f>'Transfer 1'!F587</f>
        <v>41844.922075011571</v>
      </c>
      <c r="B588">
        <f>'Transfer 1'!G587</f>
        <v>2.96</v>
      </c>
      <c r="D588" s="5">
        <f>'Transfer 2'!F587</f>
        <v>41844.925353680555</v>
      </c>
      <c r="E588">
        <f>'Transfer 2'!G587</f>
        <v>0.46200000000000002</v>
      </c>
      <c r="G588" s="5">
        <f>'Transfer 3'!F587</f>
        <v>41844.925282974538</v>
      </c>
      <c r="H588">
        <f>'Transfer 3'!G587</f>
        <v>9.1300000000000008</v>
      </c>
      <c r="J588">
        <f t="shared" si="9"/>
        <v>12.552000000000001</v>
      </c>
    </row>
    <row r="589" spans="1:10" x14ac:dyDescent="0.25">
      <c r="A589" s="5">
        <f>'Transfer 1'!F588</f>
        <v>41844.92213337963</v>
      </c>
      <c r="B589">
        <f>'Transfer 1'!G588</f>
        <v>0.97</v>
      </c>
      <c r="D589" s="5">
        <f>'Transfer 2'!F588</f>
        <v>41844.925411574077</v>
      </c>
      <c r="E589">
        <f>'Transfer 2'!G588</f>
        <v>0.14100000000000001</v>
      </c>
      <c r="G589" s="5">
        <f>'Transfer 3'!F588</f>
        <v>41844.925353113424</v>
      </c>
      <c r="H589">
        <f>'Transfer 3'!G588</f>
        <v>7.54</v>
      </c>
      <c r="J589">
        <f t="shared" si="9"/>
        <v>8.6509999999999998</v>
      </c>
    </row>
    <row r="590" spans="1:10" x14ac:dyDescent="0.25">
      <c r="A590" s="5">
        <f>'Transfer 1'!F589</f>
        <v>41844.922191898149</v>
      </c>
      <c r="B590">
        <f>'Transfer 1'!G589</f>
        <v>1.77</v>
      </c>
      <c r="D590" s="5">
        <f>'Transfer 2'!F589</f>
        <v>41844.925479768521</v>
      </c>
      <c r="E590">
        <f>'Transfer 2'!G589</f>
        <v>5.4200000000000005E-2</v>
      </c>
      <c r="G590" s="5">
        <f>'Transfer 3'!F589</f>
        <v>41844.92541113426</v>
      </c>
      <c r="H590">
        <f>'Transfer 3'!G589</f>
        <v>7.28</v>
      </c>
      <c r="J590">
        <f t="shared" si="9"/>
        <v>9.1042000000000005</v>
      </c>
    </row>
    <row r="591" spans="1:10" x14ac:dyDescent="0.25">
      <c r="A591" s="5">
        <f>'Transfer 1'!F590</f>
        <v>41844.922249780095</v>
      </c>
      <c r="B591">
        <f>'Transfer 1'!G590</f>
        <v>3.72</v>
      </c>
      <c r="D591" s="5">
        <f>'Transfer 2'!F590</f>
        <v>41844.925549340274</v>
      </c>
      <c r="E591">
        <f>'Transfer 2'!G590</f>
        <v>1.84E-2</v>
      </c>
      <c r="G591" s="5">
        <f>'Transfer 3'!F590</f>
        <v>41844.925479768521</v>
      </c>
      <c r="H591">
        <f>'Transfer 3'!G590</f>
        <v>9.65</v>
      </c>
      <c r="J591">
        <f t="shared" si="9"/>
        <v>13.388400000000001</v>
      </c>
    </row>
    <row r="592" spans="1:10" x14ac:dyDescent="0.25">
      <c r="A592" s="5">
        <f>'Transfer 1'!F591</f>
        <v>41844.922307824076</v>
      </c>
      <c r="B592">
        <f>'Transfer 1'!G591</f>
        <v>6.44</v>
      </c>
      <c r="D592" s="5">
        <f>'Transfer 2'!F591</f>
        <v>41844.925607534722</v>
      </c>
      <c r="E592">
        <f>'Transfer 2'!G591</f>
        <v>4.8700000000000002E-3</v>
      </c>
      <c r="G592" s="5">
        <f>'Transfer 3'!F591</f>
        <v>41844.925549398147</v>
      </c>
      <c r="H592">
        <f>'Transfer 3'!G591</f>
        <v>5.37</v>
      </c>
      <c r="J592">
        <f t="shared" si="9"/>
        <v>11.814870000000001</v>
      </c>
    </row>
    <row r="593" spans="1:10" x14ac:dyDescent="0.25">
      <c r="A593" s="5">
        <f>'Transfer 1'!F592</f>
        <v>41844.922365706021</v>
      </c>
      <c r="B593">
        <f>'Transfer 1'!G592</f>
        <v>9.4700000000000006</v>
      </c>
      <c r="D593" s="5">
        <f>'Transfer 2'!F592</f>
        <v>41844.925665428244</v>
      </c>
      <c r="E593">
        <f>'Transfer 2'!G592</f>
        <v>1.1299999999999999</v>
      </c>
      <c r="G593" s="5">
        <f>'Transfer 3'!F592</f>
        <v>41844.925607534722</v>
      </c>
      <c r="H593">
        <f>'Transfer 3'!G592</f>
        <v>2.0299999999999998</v>
      </c>
      <c r="J593">
        <f t="shared" si="9"/>
        <v>12.63</v>
      </c>
    </row>
    <row r="594" spans="1:10" x14ac:dyDescent="0.25">
      <c r="A594" s="5">
        <f>'Transfer 1'!F593</f>
        <v>41844.922423807868</v>
      </c>
      <c r="B594">
        <f>'Transfer 1'!G593</f>
        <v>10.3</v>
      </c>
      <c r="D594" s="5">
        <f>'Transfer 2'!F593</f>
        <v>41844.925723807872</v>
      </c>
      <c r="E594">
        <f>'Transfer 2'!G593</f>
        <v>4.1399999999999997</v>
      </c>
      <c r="G594" s="5">
        <f>'Transfer 3'!F593</f>
        <v>41844.925665798612</v>
      </c>
      <c r="H594">
        <f>'Transfer 3'!G593</f>
        <v>3.02</v>
      </c>
      <c r="J594">
        <f t="shared" si="9"/>
        <v>17.46</v>
      </c>
    </row>
    <row r="595" spans="1:10" x14ac:dyDescent="0.25">
      <c r="A595" s="5">
        <f>'Transfer 1'!F594</f>
        <v>41844.922482175927</v>
      </c>
      <c r="B595">
        <f>'Transfer 1'!G594</f>
        <v>9.0399999999999991</v>
      </c>
      <c r="D595" s="5">
        <f>'Transfer 2'!F594</f>
        <v>41844.925781851853</v>
      </c>
      <c r="E595">
        <f>'Transfer 2'!G594</f>
        <v>11.8</v>
      </c>
      <c r="G595" s="5">
        <f>'Transfer 3'!F594</f>
        <v>41844.925724189816</v>
      </c>
      <c r="H595">
        <f>'Transfer 3'!G594</f>
        <v>0.83100000000000007</v>
      </c>
      <c r="J595">
        <f t="shared" si="9"/>
        <v>21.670999999999999</v>
      </c>
    </row>
    <row r="596" spans="1:10" x14ac:dyDescent="0.25">
      <c r="A596" s="5">
        <f>'Transfer 1'!F595</f>
        <v>41844.922540150466</v>
      </c>
      <c r="B596">
        <f>'Transfer 1'!G595</f>
        <v>10.3</v>
      </c>
      <c r="D596" s="5">
        <f>'Transfer 2'!F595</f>
        <v>41844.925849363426</v>
      </c>
      <c r="E596">
        <f>'Transfer 2'!G595</f>
        <v>8.2200000000000006</v>
      </c>
      <c r="G596" s="5">
        <f>'Transfer 3'!F595</f>
        <v>41844.925782534723</v>
      </c>
      <c r="H596">
        <f>'Transfer 3'!G595</f>
        <v>0.879</v>
      </c>
      <c r="J596">
        <f t="shared" si="9"/>
        <v>19.399000000000004</v>
      </c>
    </row>
    <row r="597" spans="1:10" x14ac:dyDescent="0.25">
      <c r="A597" s="5">
        <f>'Transfer 1'!F596</f>
        <v>41844.922597986108</v>
      </c>
      <c r="B597">
        <f>'Transfer 1'!G596</f>
        <v>6.6</v>
      </c>
      <c r="D597" s="5">
        <f>'Transfer 2'!F596</f>
        <v>41844.925919456022</v>
      </c>
      <c r="E597">
        <f>'Transfer 2'!G596</f>
        <v>8.2200000000000006</v>
      </c>
      <c r="G597" s="5">
        <f>'Transfer 3'!F596</f>
        <v>41844.925849386571</v>
      </c>
      <c r="H597">
        <f>'Transfer 3'!G596</f>
        <v>2.82</v>
      </c>
      <c r="J597">
        <f t="shared" si="9"/>
        <v>17.64</v>
      </c>
    </row>
    <row r="598" spans="1:10" x14ac:dyDescent="0.25">
      <c r="A598" s="5">
        <f>'Transfer 1'!F597</f>
        <v>41844.922658344905</v>
      </c>
      <c r="B598">
        <f>'Transfer 1'!G597</f>
        <v>2.75</v>
      </c>
      <c r="D598" s="5">
        <f>'Transfer 2'!F597</f>
        <v>41844.925989837961</v>
      </c>
      <c r="E598">
        <f>'Transfer 2'!G597</f>
        <v>8.2899999999999991</v>
      </c>
      <c r="G598" s="5">
        <f>'Transfer 3'!F597</f>
        <v>41844.925919467591</v>
      </c>
      <c r="H598">
        <f>'Transfer 3'!G597</f>
        <v>1.79</v>
      </c>
      <c r="J598">
        <f t="shared" si="9"/>
        <v>12.829999999999998</v>
      </c>
    </row>
    <row r="599" spans="1:10" x14ac:dyDescent="0.25">
      <c r="A599" s="5">
        <f>'Transfer 1'!F598</f>
        <v>41844.922716307869</v>
      </c>
      <c r="B599">
        <f>'Transfer 1'!G598</f>
        <v>5.17</v>
      </c>
      <c r="D599" s="5">
        <f>'Transfer 2'!F598</f>
        <v>41844.926047893518</v>
      </c>
      <c r="E599">
        <f>'Transfer 2'!G598</f>
        <v>4.79</v>
      </c>
      <c r="G599" s="5">
        <f>'Transfer 3'!F598</f>
        <v>41844.925989849537</v>
      </c>
      <c r="H599">
        <f>'Transfer 3'!G598</f>
        <v>0.58799999999999997</v>
      </c>
      <c r="J599">
        <f t="shared" si="9"/>
        <v>10.548</v>
      </c>
    </row>
    <row r="600" spans="1:10" x14ac:dyDescent="0.25">
      <c r="A600" s="5">
        <f>'Transfer 1'!F599</f>
        <v>41844.922774421299</v>
      </c>
      <c r="B600">
        <f>'Transfer 1'!G599</f>
        <v>7.88</v>
      </c>
      <c r="D600" s="5">
        <f>'Transfer 2'!F599</f>
        <v>41844.926108344909</v>
      </c>
      <c r="E600">
        <f>'Transfer 2'!G599</f>
        <v>5.57</v>
      </c>
      <c r="G600" s="5">
        <f>'Transfer 3'!F599</f>
        <v>41844.926047881941</v>
      </c>
      <c r="H600">
        <f>'Transfer 3'!G599</f>
        <v>0.192</v>
      </c>
      <c r="J600">
        <f t="shared" si="9"/>
        <v>13.641999999999999</v>
      </c>
    </row>
    <row r="601" spans="1:10" x14ac:dyDescent="0.25">
      <c r="A601" s="5">
        <f>'Transfer 1'!F600</f>
        <v>41844.922832685188</v>
      </c>
      <c r="B601">
        <f>'Transfer 1'!G600</f>
        <v>9.42</v>
      </c>
      <c r="D601" s="5">
        <f>'Transfer 2'!F600</f>
        <v>41844.92617806713</v>
      </c>
      <c r="E601">
        <f>'Transfer 2'!G600</f>
        <v>3.34</v>
      </c>
      <c r="G601" s="5">
        <f>'Transfer 3'!F600</f>
        <v>41844.926108495369</v>
      </c>
      <c r="H601">
        <f>'Transfer 3'!G600</f>
        <v>1.1100000000000001</v>
      </c>
      <c r="J601">
        <f t="shared" si="9"/>
        <v>13.87</v>
      </c>
    </row>
    <row r="602" spans="1:10" x14ac:dyDescent="0.25">
      <c r="A602" s="5">
        <f>'Transfer 1'!F601</f>
        <v>41844.922891145834</v>
      </c>
      <c r="B602">
        <f>'Transfer 1'!G601</f>
        <v>11.5</v>
      </c>
      <c r="D602" s="5">
        <f>'Transfer 2'!F601</f>
        <v>41844.92624252315</v>
      </c>
      <c r="E602">
        <f>'Transfer 2'!G601</f>
        <v>1.85</v>
      </c>
      <c r="G602" s="5">
        <f>'Transfer 3'!F601</f>
        <v>41844.926178553244</v>
      </c>
      <c r="H602">
        <f>'Transfer 3'!G601</f>
        <v>4.3600000000000003</v>
      </c>
      <c r="J602">
        <f t="shared" si="9"/>
        <v>17.71</v>
      </c>
    </row>
    <row r="603" spans="1:10" x14ac:dyDescent="0.25">
      <c r="A603" s="5">
        <f>'Transfer 1'!F602</f>
        <v>41844.922948969906</v>
      </c>
      <c r="B603">
        <f>'Transfer 1'!G602</f>
        <v>7.74</v>
      </c>
      <c r="D603" s="5">
        <f>'Transfer 2'!F602</f>
        <v>41844.926301446758</v>
      </c>
      <c r="E603">
        <f>'Transfer 2'!G602</f>
        <v>1.8</v>
      </c>
      <c r="G603" s="5">
        <f>'Transfer 3'!F602</f>
        <v>41844.926242719906</v>
      </c>
      <c r="H603">
        <f>'Transfer 3'!G602</f>
        <v>2.5099999999999998</v>
      </c>
      <c r="J603">
        <f t="shared" si="9"/>
        <v>12.05</v>
      </c>
    </row>
    <row r="604" spans="1:10" x14ac:dyDescent="0.25">
      <c r="A604" s="5">
        <f>'Transfer 1'!F603</f>
        <v>41844.923007083336</v>
      </c>
      <c r="B604">
        <f>'Transfer 1'!G603</f>
        <v>6.7</v>
      </c>
      <c r="D604" s="5">
        <f>'Transfer 2'!F603</f>
        <v>41844.92635966435</v>
      </c>
      <c r="E604">
        <f>'Transfer 2'!G603</f>
        <v>2.08</v>
      </c>
      <c r="G604" s="5">
        <f>'Transfer 3'!F603</f>
        <v>41844.926309027775</v>
      </c>
      <c r="H604">
        <f>'Transfer 3'!G603</f>
        <v>4.8099999999999996</v>
      </c>
      <c r="J604">
        <f t="shared" si="9"/>
        <v>13.59</v>
      </c>
    </row>
    <row r="605" spans="1:10" x14ac:dyDescent="0.25">
      <c r="A605" s="5">
        <f>'Transfer 1'!F604</f>
        <v>41844.923065104165</v>
      </c>
      <c r="B605">
        <f>'Transfer 1'!G604</f>
        <v>5.49</v>
      </c>
      <c r="D605" s="5">
        <f>'Transfer 2'!F604</f>
        <v>41844.926423750003</v>
      </c>
      <c r="E605">
        <f>'Transfer 2'!G604</f>
        <v>5.97</v>
      </c>
      <c r="G605" s="5">
        <f>'Transfer 3'!F604</f>
        <v>41844.926374363429</v>
      </c>
      <c r="H605">
        <f>'Transfer 3'!G604</f>
        <v>8.99</v>
      </c>
      <c r="J605">
        <f t="shared" si="9"/>
        <v>20.450000000000003</v>
      </c>
    </row>
    <row r="606" spans="1:10" x14ac:dyDescent="0.25">
      <c r="A606" s="5">
        <f>'Transfer 1'!F605</f>
        <v>41844.923123078705</v>
      </c>
      <c r="B606">
        <f>'Transfer 1'!G605</f>
        <v>1.8</v>
      </c>
      <c r="D606" s="5">
        <f>'Transfer 2'!F605</f>
        <v>41844.926487685188</v>
      </c>
      <c r="E606">
        <f>'Transfer 2'!G605</f>
        <v>7.77</v>
      </c>
      <c r="G606" s="5">
        <f>'Transfer 3'!F605</f>
        <v>41844.926440150462</v>
      </c>
      <c r="H606">
        <f>'Transfer 3'!G605</f>
        <v>9.42</v>
      </c>
      <c r="J606">
        <f t="shared" si="9"/>
        <v>18.990000000000002</v>
      </c>
    </row>
    <row r="607" spans="1:10" x14ac:dyDescent="0.25">
      <c r="A607" s="5">
        <f>'Transfer 1'!F606</f>
        <v>41844.923180925929</v>
      </c>
      <c r="B607">
        <f>'Transfer 1'!G606</f>
        <v>0.59099999999999997</v>
      </c>
      <c r="D607" s="5">
        <f>'Transfer 2'!F606</f>
        <v>41844.926545694441</v>
      </c>
      <c r="E607">
        <f>'Transfer 2'!G606</f>
        <v>13.9</v>
      </c>
      <c r="G607" s="5">
        <f>'Transfer 3'!F606</f>
        <v>41844.926498020832</v>
      </c>
      <c r="H607">
        <f>'Transfer 3'!G606</f>
        <v>10.3</v>
      </c>
      <c r="J607">
        <f t="shared" si="9"/>
        <v>24.791</v>
      </c>
    </row>
    <row r="608" spans="1:10" x14ac:dyDescent="0.25">
      <c r="A608" s="5">
        <f>'Transfer 1'!F607</f>
        <v>41844.923239212963</v>
      </c>
      <c r="B608">
        <f>'Transfer 1'!G607</f>
        <v>2</v>
      </c>
      <c r="D608" s="5">
        <f>'Transfer 2'!F607</f>
        <v>41844.926614791664</v>
      </c>
      <c r="E608">
        <f>'Transfer 2'!G607</f>
        <v>7.07</v>
      </c>
      <c r="G608" s="5">
        <f>'Transfer 3'!F607</f>
        <v>41844.926566261573</v>
      </c>
      <c r="H608">
        <f>'Transfer 3'!G607</f>
        <v>5.59</v>
      </c>
      <c r="J608">
        <f t="shared" si="9"/>
        <v>14.66</v>
      </c>
    </row>
    <row r="609" spans="1:10" x14ac:dyDescent="0.25">
      <c r="A609" s="5">
        <f>'Transfer 1'!F608</f>
        <v>41844.923297488429</v>
      </c>
      <c r="B609">
        <f>'Transfer 1'!G608</f>
        <v>1.31</v>
      </c>
      <c r="D609" s="5">
        <f>'Transfer 2'!F608</f>
        <v>41844.926672685186</v>
      </c>
      <c r="E609">
        <f>'Transfer 2'!G608</f>
        <v>2.16</v>
      </c>
      <c r="G609" s="5">
        <f>'Transfer 3'!F608</f>
        <v>41844.926625659726</v>
      </c>
      <c r="H609">
        <f>'Transfer 3'!G608</f>
        <v>4.7300000000000004</v>
      </c>
      <c r="J609">
        <f t="shared" si="9"/>
        <v>8.2000000000000011</v>
      </c>
    </row>
    <row r="610" spans="1:10" x14ac:dyDescent="0.25">
      <c r="A610" s="5">
        <f>'Transfer 1'!F609</f>
        <v>41844.923355995372</v>
      </c>
      <c r="B610">
        <f>'Transfer 1'!G609</f>
        <v>3.37</v>
      </c>
      <c r="D610" s="5">
        <f>'Transfer 2'!F609</f>
        <v>41844.926733541666</v>
      </c>
      <c r="E610">
        <f>'Transfer 2'!G609</f>
        <v>2.2799999999999998</v>
      </c>
      <c r="G610" s="5">
        <f>'Transfer 3'!F609</f>
        <v>41844.926684930557</v>
      </c>
      <c r="H610">
        <f>'Transfer 3'!G609</f>
        <v>5.18</v>
      </c>
      <c r="J610">
        <f t="shared" si="9"/>
        <v>10.83</v>
      </c>
    </row>
    <row r="611" spans="1:10" x14ac:dyDescent="0.25">
      <c r="A611" s="5">
        <f>'Transfer 1'!F610</f>
        <v>41844.923413854165</v>
      </c>
      <c r="B611">
        <f>'Transfer 1'!G610</f>
        <v>3.13</v>
      </c>
      <c r="D611" s="5">
        <f>'Transfer 2'!F610</f>
        <v>41844.926794791667</v>
      </c>
      <c r="E611">
        <f>'Transfer 2'!G610</f>
        <v>9.84</v>
      </c>
      <c r="G611" s="5">
        <f>'Transfer 3'!F610</f>
        <v>41844.926743229167</v>
      </c>
      <c r="H611">
        <f>'Transfer 3'!G610</f>
        <v>5.39</v>
      </c>
      <c r="J611">
        <f t="shared" si="9"/>
        <v>18.36</v>
      </c>
    </row>
    <row r="612" spans="1:10" x14ac:dyDescent="0.25">
      <c r="A612" s="5">
        <f>'Transfer 1'!F611</f>
        <v>41844.923471909722</v>
      </c>
      <c r="B612">
        <f>'Transfer 1'!G611</f>
        <v>4.1100000000000003</v>
      </c>
      <c r="D612" s="5">
        <f>'Transfer 2'!F611</f>
        <v>41844.926853240744</v>
      </c>
      <c r="E612">
        <f>'Transfer 2'!G611</f>
        <v>11.1</v>
      </c>
      <c r="G612" s="5">
        <f>'Transfer 3'!F611</f>
        <v>41844.926805185183</v>
      </c>
      <c r="H612">
        <f>'Transfer 3'!G611</f>
        <v>4.1399999999999997</v>
      </c>
      <c r="J612">
        <f t="shared" si="9"/>
        <v>19.350000000000001</v>
      </c>
    </row>
    <row r="613" spans="1:10" x14ac:dyDescent="0.25">
      <c r="A613" s="5">
        <f>'Transfer 1'!F612</f>
        <v>41844.923529791668</v>
      </c>
      <c r="B613">
        <f>'Transfer 1'!G612</f>
        <v>3.65</v>
      </c>
      <c r="D613" s="5">
        <f>'Transfer 2'!F612</f>
        <v>41844.926919178244</v>
      </c>
      <c r="E613">
        <f>'Transfer 2'!G612</f>
        <v>7.08</v>
      </c>
      <c r="G613" s="5">
        <f>'Transfer 3'!F612</f>
        <v>41844.92686359954</v>
      </c>
      <c r="H613">
        <f>'Transfer 3'!G612</f>
        <v>8.5299999999999994</v>
      </c>
      <c r="J613">
        <f t="shared" si="9"/>
        <v>19.259999999999998</v>
      </c>
    </row>
    <row r="614" spans="1:10" x14ac:dyDescent="0.25">
      <c r="A614" s="5">
        <f>'Transfer 1'!F613</f>
        <v>41844.923587835649</v>
      </c>
      <c r="B614">
        <f>'Transfer 1'!G613</f>
        <v>5.45</v>
      </c>
      <c r="D614" s="5">
        <f>'Transfer 2'!F613</f>
        <v>41844.926986712962</v>
      </c>
      <c r="E614">
        <f>'Transfer 2'!G613</f>
        <v>2.06</v>
      </c>
      <c r="G614" s="5">
        <f>'Transfer 3'!F613</f>
        <v>41844.926921805556</v>
      </c>
      <c r="H614">
        <f>'Transfer 3'!G613</f>
        <v>10.5</v>
      </c>
      <c r="J614">
        <f t="shared" si="9"/>
        <v>18.009999999999998</v>
      </c>
    </row>
    <row r="615" spans="1:10" x14ac:dyDescent="0.25">
      <c r="A615" s="5">
        <f>'Transfer 1'!F614</f>
        <v>41844.923645787036</v>
      </c>
      <c r="B615">
        <f>'Transfer 1'!G614</f>
        <v>3</v>
      </c>
      <c r="D615" s="5">
        <f>'Transfer 2'!F614</f>
        <v>41844.927048379628</v>
      </c>
      <c r="E615">
        <f>'Transfer 2'!G614</f>
        <v>2.83</v>
      </c>
      <c r="G615" s="5">
        <f>'Transfer 3'!F614</f>
        <v>41844.926986874998</v>
      </c>
      <c r="H615">
        <f>'Transfer 3'!G614</f>
        <v>7.88</v>
      </c>
      <c r="J615">
        <f t="shared" si="9"/>
        <v>13.71</v>
      </c>
    </row>
    <row r="616" spans="1:10" x14ac:dyDescent="0.25">
      <c r="A616" s="5">
        <f>'Transfer 1'!F615</f>
        <v>41844.923703807872</v>
      </c>
      <c r="B616">
        <f>'Transfer 1'!G615</f>
        <v>4.43</v>
      </c>
      <c r="D616" s="5">
        <f>'Transfer 2'!F615</f>
        <v>41844.927109363423</v>
      </c>
      <c r="E616">
        <f>'Transfer 2'!G615</f>
        <v>3.95</v>
      </c>
      <c r="G616" s="5">
        <f>'Transfer 3'!F615</f>
        <v>41844.927050266204</v>
      </c>
      <c r="H616">
        <f>'Transfer 3'!G615</f>
        <v>7.61</v>
      </c>
      <c r="J616">
        <f t="shared" si="9"/>
        <v>15.989999999999998</v>
      </c>
    </row>
    <row r="617" spans="1:10" x14ac:dyDescent="0.25">
      <c r="A617" s="5">
        <f>'Transfer 1'!F616</f>
        <v>41844.923761736114</v>
      </c>
      <c r="B617">
        <f>'Transfer 1'!G616</f>
        <v>6.22</v>
      </c>
      <c r="D617" s="5">
        <f>'Transfer 2'!F616</f>
        <v>41844.927168344904</v>
      </c>
      <c r="E617">
        <f>'Transfer 2'!G616</f>
        <v>7.7</v>
      </c>
      <c r="G617" s="5">
        <f>'Transfer 3'!F616</f>
        <v>41844.927108842596</v>
      </c>
      <c r="H617">
        <f>'Transfer 3'!G616</f>
        <v>5.74</v>
      </c>
      <c r="J617">
        <f t="shared" si="9"/>
        <v>19.66</v>
      </c>
    </row>
    <row r="618" spans="1:10" x14ac:dyDescent="0.25">
      <c r="A618" s="5">
        <f>'Transfer 1'!F617</f>
        <v>41844.923819756943</v>
      </c>
      <c r="B618">
        <f>'Transfer 1'!G617</f>
        <v>12.8</v>
      </c>
      <c r="D618" s="5">
        <f>'Transfer 2'!F617</f>
        <v>41844.927226585649</v>
      </c>
      <c r="E618">
        <f>'Transfer 2'!G617</f>
        <v>3.64</v>
      </c>
      <c r="G618" s="5">
        <f>'Transfer 3'!F617</f>
        <v>41844.927167060188</v>
      </c>
      <c r="H618">
        <f>'Transfer 3'!G617</f>
        <v>3.9</v>
      </c>
      <c r="J618">
        <f t="shared" si="9"/>
        <v>20.34</v>
      </c>
    </row>
    <row r="619" spans="1:10" x14ac:dyDescent="0.25">
      <c r="A619" s="5">
        <f>'Transfer 1'!F618</f>
        <v>41844.923877650464</v>
      </c>
      <c r="B619">
        <f>'Transfer 1'!G618</f>
        <v>12.6</v>
      </c>
      <c r="D619" s="5">
        <f>'Transfer 2'!F618</f>
        <v>41844.927285451391</v>
      </c>
      <c r="E619">
        <f>'Transfer 2'!G618</f>
        <v>4.08</v>
      </c>
      <c r="G619" s="5">
        <f>'Transfer 3'!F618</f>
        <v>41844.927225520834</v>
      </c>
      <c r="H619">
        <f>'Transfer 3'!G618</f>
        <v>3.81</v>
      </c>
      <c r="J619">
        <f t="shared" si="9"/>
        <v>20.49</v>
      </c>
    </row>
    <row r="620" spans="1:10" x14ac:dyDescent="0.25">
      <c r="A620" s="5">
        <f>'Transfer 1'!F619</f>
        <v>41844.923935833336</v>
      </c>
      <c r="B620">
        <f>'Transfer 1'!G619</f>
        <v>5.9</v>
      </c>
      <c r="D620" s="5">
        <f>'Transfer 2'!F619</f>
        <v>41844.927343414354</v>
      </c>
      <c r="E620">
        <f>'Transfer 2'!G619</f>
        <v>1.33</v>
      </c>
      <c r="G620" s="5">
        <f>'Transfer 3'!F619</f>
        <v>41844.927284305559</v>
      </c>
      <c r="H620">
        <f>'Transfer 3'!G619</f>
        <v>3.13</v>
      </c>
      <c r="J620">
        <f t="shared" si="9"/>
        <v>10.36</v>
      </c>
    </row>
    <row r="621" spans="1:10" x14ac:dyDescent="0.25">
      <c r="A621" s="5">
        <f>'Transfer 1'!F620</f>
        <v>41844.923993576391</v>
      </c>
      <c r="B621">
        <f>'Transfer 1'!G620</f>
        <v>1.93</v>
      </c>
      <c r="D621" s="5">
        <f>'Transfer 2'!F620</f>
        <v>41844.927406793984</v>
      </c>
      <c r="E621">
        <f>'Transfer 2'!G620</f>
        <v>0.36899999999999999</v>
      </c>
      <c r="G621" s="5">
        <f>'Transfer 3'!F620</f>
        <v>41844.927342476854</v>
      </c>
      <c r="H621">
        <f>'Transfer 3'!G620</f>
        <v>11.6</v>
      </c>
      <c r="J621">
        <f t="shared" si="9"/>
        <v>13.898999999999999</v>
      </c>
    </row>
    <row r="622" spans="1:10" x14ac:dyDescent="0.25">
      <c r="A622" s="5">
        <f>'Transfer 1'!F621</f>
        <v>41844.924051620372</v>
      </c>
      <c r="B622">
        <f>'Transfer 1'!G621</f>
        <v>1.29</v>
      </c>
      <c r="D622" s="5">
        <f>'Transfer 2'!F621</f>
        <v>41844.927468148147</v>
      </c>
      <c r="E622">
        <f>'Transfer 2'!G621</f>
        <v>1.37</v>
      </c>
      <c r="G622" s="5">
        <f>'Transfer 3'!F621</f>
        <v>41844.927400601853</v>
      </c>
      <c r="H622">
        <f>'Transfer 3'!G621</f>
        <v>5.63</v>
      </c>
      <c r="J622">
        <f t="shared" si="9"/>
        <v>8.2899999999999991</v>
      </c>
    </row>
    <row r="623" spans="1:10" x14ac:dyDescent="0.25">
      <c r="A623" s="5">
        <f>'Transfer 1'!F622</f>
        <v>41844.924109722226</v>
      </c>
      <c r="B623">
        <f>'Transfer 1'!G622</f>
        <v>3.44</v>
      </c>
      <c r="D623" s="5">
        <f>'Transfer 2'!F622</f>
        <v>41844.927526250001</v>
      </c>
      <c r="E623">
        <f>'Transfer 2'!G622</f>
        <v>6.92</v>
      </c>
      <c r="G623" s="5">
        <f>'Transfer 3'!F622</f>
        <v>41844.927460624996</v>
      </c>
      <c r="H623">
        <f>'Transfer 3'!G622</f>
        <v>11</v>
      </c>
      <c r="J623">
        <f t="shared" si="9"/>
        <v>21.36</v>
      </c>
    </row>
    <row r="624" spans="1:10" x14ac:dyDescent="0.25">
      <c r="A624" s="5">
        <f>'Transfer 1'!F623</f>
        <v>41844.924168217593</v>
      </c>
      <c r="B624">
        <f>'Transfer 1'!G623</f>
        <v>5.62</v>
      </c>
      <c r="D624" s="5">
        <f>'Transfer 2'!F623</f>
        <v>41844.927584548612</v>
      </c>
      <c r="E624">
        <f>'Transfer 2'!G623</f>
        <v>10.5</v>
      </c>
      <c r="G624" s="5">
        <f>'Transfer 3'!F623</f>
        <v>41844.927520937497</v>
      </c>
      <c r="H624">
        <f>'Transfer 3'!G623</f>
        <v>4.3600000000000003</v>
      </c>
      <c r="J624">
        <f t="shared" si="9"/>
        <v>20.48</v>
      </c>
    </row>
    <row r="625" spans="1:10" x14ac:dyDescent="0.25">
      <c r="A625" s="5">
        <f>'Transfer 1'!F624</f>
        <v>41844.924226006944</v>
      </c>
      <c r="B625">
        <f>'Transfer 1'!G624</f>
        <v>8.36</v>
      </c>
      <c r="D625" s="5">
        <f>'Transfer 2'!F624</f>
        <v>41844.927648854165</v>
      </c>
      <c r="E625">
        <f>'Transfer 2'!G624</f>
        <v>10.199999999999999</v>
      </c>
      <c r="G625" s="5">
        <f>'Transfer 3'!F624</f>
        <v>41844.927580439813</v>
      </c>
      <c r="H625">
        <f>'Transfer 3'!G624</f>
        <v>3.06</v>
      </c>
      <c r="J625">
        <f t="shared" si="9"/>
        <v>21.619999999999997</v>
      </c>
    </row>
    <row r="626" spans="1:10" x14ac:dyDescent="0.25">
      <c r="A626" s="5">
        <f>'Transfer 1'!F625</f>
        <v>41844.924284432869</v>
      </c>
      <c r="B626">
        <f>'Transfer 1'!G625</f>
        <v>11.2</v>
      </c>
      <c r="D626" s="5">
        <f>'Transfer 2'!F625</f>
        <v>41844.927706782408</v>
      </c>
      <c r="E626">
        <f>'Transfer 2'!G625</f>
        <v>6.13</v>
      </c>
      <c r="G626" s="5">
        <f>'Transfer 3'!F625</f>
        <v>41844.927638819441</v>
      </c>
      <c r="H626">
        <f>'Transfer 3'!G625</f>
        <v>0.97</v>
      </c>
      <c r="J626">
        <f t="shared" si="9"/>
        <v>18.299999999999997</v>
      </c>
    </row>
    <row r="627" spans="1:10" x14ac:dyDescent="0.25">
      <c r="A627" s="5">
        <f>'Transfer 1'!F626</f>
        <v>41844.924342650462</v>
      </c>
      <c r="B627">
        <f>'Transfer 1'!G626</f>
        <v>11</v>
      </c>
      <c r="D627" s="5">
        <f>'Transfer 2'!F626</f>
        <v>41844.927767731482</v>
      </c>
      <c r="E627">
        <f>'Transfer 2'!G626</f>
        <v>2.02</v>
      </c>
      <c r="G627" s="5">
        <f>'Transfer 3'!F626</f>
        <v>41844.927697615742</v>
      </c>
      <c r="H627">
        <f>'Transfer 3'!G626</f>
        <v>0.318</v>
      </c>
      <c r="J627">
        <f t="shared" si="9"/>
        <v>13.337999999999999</v>
      </c>
    </row>
    <row r="628" spans="1:10" x14ac:dyDescent="0.25">
      <c r="A628" s="5">
        <f>'Transfer 1'!F627</f>
        <v>41844.924401122684</v>
      </c>
      <c r="B628">
        <f>'Transfer 1'!G627</f>
        <v>9.36</v>
      </c>
      <c r="D628" s="5">
        <f>'Transfer 2'!F627</f>
        <v>41844.927831562498</v>
      </c>
      <c r="E628">
        <f>'Transfer 2'!G627</f>
        <v>0.65800000000000003</v>
      </c>
      <c r="G628" s="5">
        <f>'Transfer 3'!F627</f>
        <v>41844.927775798613</v>
      </c>
      <c r="H628">
        <f>'Transfer 3'!G627</f>
        <v>1.37</v>
      </c>
      <c r="J628">
        <f t="shared" si="9"/>
        <v>11.387999999999998</v>
      </c>
    </row>
    <row r="629" spans="1:10" x14ac:dyDescent="0.25">
      <c r="A629" s="5">
        <f>'Transfer 1'!F628</f>
        <v>41844.924459421294</v>
      </c>
      <c r="B629">
        <f>'Transfer 1'!G628</f>
        <v>10.9</v>
      </c>
      <c r="D629" s="5">
        <f>'Transfer 2'!F628</f>
        <v>41844.927889143517</v>
      </c>
      <c r="E629">
        <f>'Transfer 2'!G628</f>
        <v>2.59</v>
      </c>
      <c r="G629" s="5">
        <f>'Transfer 3'!F628</f>
        <v>41844.927834085647</v>
      </c>
      <c r="H629">
        <f>'Transfer 3'!G628</f>
        <v>1.67</v>
      </c>
      <c r="J629">
        <f t="shared" si="9"/>
        <v>15.16</v>
      </c>
    </row>
    <row r="630" spans="1:10" x14ac:dyDescent="0.25">
      <c r="A630" s="5">
        <f>'Transfer 1'!F629</f>
        <v>41844.924517662039</v>
      </c>
      <c r="B630">
        <f>'Transfer 1'!G629</f>
        <v>10.9</v>
      </c>
      <c r="D630" s="5">
        <f>'Transfer 2'!F629</f>
        <v>41844.927947511576</v>
      </c>
      <c r="E630">
        <f>'Transfer 2'!G629</f>
        <v>8.24</v>
      </c>
      <c r="G630" s="5">
        <f>'Transfer 3'!F629</f>
        <v>41844.927893402775</v>
      </c>
      <c r="H630">
        <f>'Transfer 3'!G629</f>
        <v>5.45</v>
      </c>
      <c r="J630">
        <f t="shared" si="9"/>
        <v>24.59</v>
      </c>
    </row>
    <row r="631" spans="1:10" x14ac:dyDescent="0.25">
      <c r="A631" s="5">
        <f>'Transfer 1'!F630</f>
        <v>41844.924575775462</v>
      </c>
      <c r="B631">
        <f>'Transfer 1'!G630</f>
        <v>10</v>
      </c>
      <c r="D631" s="5">
        <f>'Transfer 2'!F630</f>
        <v>41844.928029513889</v>
      </c>
      <c r="E631">
        <f>'Transfer 2'!G630</f>
        <v>9.33</v>
      </c>
      <c r="G631" s="5">
        <f>'Transfer 3'!F630</f>
        <v>41844.927952835649</v>
      </c>
      <c r="H631">
        <f>'Transfer 3'!G630</f>
        <v>9.75</v>
      </c>
      <c r="J631">
        <f t="shared" si="9"/>
        <v>29.08</v>
      </c>
    </row>
    <row r="632" spans="1:10" x14ac:dyDescent="0.25">
      <c r="A632" s="5">
        <f>'Transfer 1'!F631</f>
        <v>41844.924633738425</v>
      </c>
      <c r="B632">
        <f>'Transfer 1'!G631</f>
        <v>6.64</v>
      </c>
      <c r="D632" s="5">
        <f>'Transfer 2'!F631</f>
        <v>41844.928090208334</v>
      </c>
      <c r="E632">
        <f>'Transfer 2'!G631</f>
        <v>3.9</v>
      </c>
      <c r="G632" s="5">
        <f>'Transfer 3'!F631</f>
        <v>41844.928025138892</v>
      </c>
      <c r="H632">
        <f>'Transfer 3'!G631</f>
        <v>6.48</v>
      </c>
      <c r="J632">
        <f t="shared" si="9"/>
        <v>17.02</v>
      </c>
    </row>
    <row r="633" spans="1:10" x14ac:dyDescent="0.25">
      <c r="A633" s="5">
        <f>'Transfer 1'!F632</f>
        <v>41844.924691736109</v>
      </c>
      <c r="B633">
        <f>'Transfer 1'!G632</f>
        <v>3.01</v>
      </c>
      <c r="D633" s="5">
        <f>'Transfer 2'!F632</f>
        <v>41844.928147951388</v>
      </c>
      <c r="E633">
        <f>'Transfer 2'!G632</f>
        <v>7.72</v>
      </c>
      <c r="G633" s="5">
        <f>'Transfer 3'!F632</f>
        <v>41844.928090196758</v>
      </c>
      <c r="H633">
        <f>'Transfer 3'!G632</f>
        <v>7.95</v>
      </c>
      <c r="J633">
        <f t="shared" si="9"/>
        <v>18.68</v>
      </c>
    </row>
    <row r="634" spans="1:10" x14ac:dyDescent="0.25">
      <c r="A634" s="5">
        <f>'Transfer 1'!F633</f>
        <v>41844.92474978009</v>
      </c>
      <c r="B634">
        <f>'Transfer 1'!G633</f>
        <v>0.98599999999999999</v>
      </c>
      <c r="D634" s="5">
        <f>'Transfer 2'!F633</f>
        <v>41844.928206215278</v>
      </c>
      <c r="E634">
        <f>'Transfer 2'!G633</f>
        <v>6.16</v>
      </c>
      <c r="G634" s="5">
        <f>'Transfer 3'!F633</f>
        <v>41844.928147951388</v>
      </c>
      <c r="H634">
        <f>'Transfer 3'!G633</f>
        <v>6.61</v>
      </c>
      <c r="J634">
        <f t="shared" si="9"/>
        <v>13.756</v>
      </c>
    </row>
    <row r="635" spans="1:10" x14ac:dyDescent="0.25">
      <c r="A635" s="5">
        <f>'Transfer 1'!F634</f>
        <v>41844.924807615738</v>
      </c>
      <c r="B635">
        <f>'Transfer 1'!G634</f>
        <v>1.31</v>
      </c>
      <c r="D635" s="5">
        <f>'Transfer 2'!F634</f>
        <v>41844.928266377312</v>
      </c>
      <c r="E635">
        <f>'Transfer 2'!G634</f>
        <v>3.29</v>
      </c>
      <c r="G635" s="5">
        <f>'Transfer 3'!F634</f>
        <v>41844.928206226854</v>
      </c>
      <c r="H635">
        <f>'Transfer 3'!G634</f>
        <v>1.77</v>
      </c>
      <c r="J635">
        <f t="shared" si="9"/>
        <v>6.3699999999999992</v>
      </c>
    </row>
    <row r="636" spans="1:10" x14ac:dyDescent="0.25">
      <c r="A636" s="5">
        <f>'Transfer 1'!F635</f>
        <v>41844.924865613422</v>
      </c>
      <c r="B636">
        <f>'Transfer 1'!G635</f>
        <v>3.7</v>
      </c>
      <c r="D636" s="5">
        <f>'Transfer 2'!F635</f>
        <v>41844.928324606481</v>
      </c>
      <c r="E636">
        <f>'Transfer 2'!G635</f>
        <v>8.08</v>
      </c>
      <c r="G636" s="5">
        <f>'Transfer 3'!F635</f>
        <v>41844.928266388888</v>
      </c>
      <c r="H636">
        <f>'Transfer 3'!G635</f>
        <v>1.99</v>
      </c>
      <c r="J636">
        <f t="shared" si="9"/>
        <v>13.770000000000001</v>
      </c>
    </row>
    <row r="637" spans="1:10" x14ac:dyDescent="0.25">
      <c r="A637" s="5">
        <f>'Transfer 1'!F636</f>
        <v>41844.924923599538</v>
      </c>
      <c r="B637">
        <f>'Transfer 1'!G636</f>
        <v>4.17</v>
      </c>
      <c r="D637" s="5">
        <f>'Transfer 2'!F636</f>
        <v>41844.928382789352</v>
      </c>
      <c r="E637">
        <f>'Transfer 2'!G636</f>
        <v>10.199999999999999</v>
      </c>
      <c r="G637" s="5">
        <f>'Transfer 3'!F636</f>
        <v>41844.928324618057</v>
      </c>
      <c r="H637">
        <f>'Transfer 3'!G636</f>
        <v>6.22</v>
      </c>
      <c r="J637">
        <f t="shared" si="9"/>
        <v>20.59</v>
      </c>
    </row>
    <row r="638" spans="1:10" x14ac:dyDescent="0.25">
      <c r="A638" s="5">
        <f>'Transfer 1'!F637</f>
        <v>41844.924981689815</v>
      </c>
      <c r="B638">
        <f>'Transfer 1'!G637</f>
        <v>4.08</v>
      </c>
      <c r="D638" s="5">
        <f>'Transfer 2'!F637</f>
        <v>41844.928441412034</v>
      </c>
      <c r="E638">
        <f>'Transfer 2'!G637</f>
        <v>9.32</v>
      </c>
      <c r="G638" s="5">
        <f>'Transfer 3'!F637</f>
        <v>41844.928382824073</v>
      </c>
      <c r="H638">
        <f>'Transfer 3'!G637</f>
        <v>7.79</v>
      </c>
      <c r="J638">
        <f t="shared" si="9"/>
        <v>21.19</v>
      </c>
    </row>
    <row r="639" spans="1:10" x14ac:dyDescent="0.25">
      <c r="A639" s="5">
        <f>'Transfer 1'!F638</f>
        <v>41844.925039988426</v>
      </c>
      <c r="B639">
        <f>'Transfer 1'!G638</f>
        <v>4.3499999999999996</v>
      </c>
      <c r="D639" s="5">
        <f>'Transfer 2'!F638</f>
        <v>41844.928499849535</v>
      </c>
      <c r="E639">
        <f>'Transfer 2'!G638</f>
        <v>12.8</v>
      </c>
      <c r="G639" s="5">
        <f>'Transfer 3'!F638</f>
        <v>41844.928441400465</v>
      </c>
      <c r="H639">
        <f>'Transfer 3'!G638</f>
        <v>7.23</v>
      </c>
      <c r="J639">
        <f t="shared" si="9"/>
        <v>24.38</v>
      </c>
    </row>
    <row r="640" spans="1:10" x14ac:dyDescent="0.25">
      <c r="A640" s="5">
        <f>'Transfer 1'!F639</f>
        <v>41844.925098483793</v>
      </c>
      <c r="B640">
        <f>'Transfer 1'!G639</f>
        <v>6.09</v>
      </c>
      <c r="D640" s="5">
        <f>'Transfer 2'!F639</f>
        <v>41844.928557997686</v>
      </c>
      <c r="E640">
        <f>'Transfer 2'!G639</f>
        <v>4.21</v>
      </c>
      <c r="G640" s="5">
        <f>'Transfer 3'!F639</f>
        <v>41844.928500347225</v>
      </c>
      <c r="H640">
        <f>'Transfer 3'!G639</f>
        <v>7.98</v>
      </c>
      <c r="J640">
        <f t="shared" si="9"/>
        <v>18.28</v>
      </c>
    </row>
    <row r="641" spans="1:10" x14ac:dyDescent="0.25">
      <c r="A641" s="5">
        <f>'Transfer 1'!F640</f>
        <v>41844.925156435187</v>
      </c>
      <c r="B641">
        <f>'Transfer 1'!G640</f>
        <v>6.18</v>
      </c>
      <c r="D641" s="5">
        <f>'Transfer 2'!F640</f>
        <v>41844.928619513892</v>
      </c>
      <c r="E641">
        <f>'Transfer 2'!G640</f>
        <v>1.36</v>
      </c>
      <c r="G641" s="5">
        <f>'Transfer 3'!F640</f>
        <v>41844.928558310188</v>
      </c>
      <c r="H641">
        <f>'Transfer 3'!G640</f>
        <v>9.1999999999999993</v>
      </c>
      <c r="J641">
        <f t="shared" si="9"/>
        <v>16.739999999999998</v>
      </c>
    </row>
    <row r="642" spans="1:10" x14ac:dyDescent="0.25">
      <c r="A642" s="5">
        <f>'Transfer 1'!F641</f>
        <v>41844.925214490744</v>
      </c>
      <c r="B642">
        <f>'Transfer 1'!G641</f>
        <v>8.34</v>
      </c>
      <c r="D642" s="5">
        <f>'Transfer 2'!F641</f>
        <v>41844.928681874997</v>
      </c>
      <c r="E642">
        <f>'Transfer 2'!G641</f>
        <v>4.37</v>
      </c>
      <c r="G642" s="5">
        <f>'Transfer 3'!F641</f>
        <v>41844.928619513892</v>
      </c>
      <c r="H642">
        <f>'Transfer 3'!G641</f>
        <v>5.53</v>
      </c>
      <c r="J642">
        <f t="shared" si="9"/>
        <v>18.240000000000002</v>
      </c>
    </row>
    <row r="643" spans="1:10" x14ac:dyDescent="0.25">
      <c r="A643" s="5">
        <f>'Transfer 1'!F642</f>
        <v>41844.925272361113</v>
      </c>
      <c r="B643">
        <f>'Transfer 1'!G642</f>
        <v>6.15</v>
      </c>
      <c r="D643" s="5">
        <f>'Transfer 2'!F642</f>
        <v>41844.928739641204</v>
      </c>
      <c r="E643">
        <f>'Transfer 2'!G642</f>
        <v>9.07</v>
      </c>
      <c r="G643" s="5">
        <f>'Transfer 3'!F642</f>
        <v>41844.928682245372</v>
      </c>
      <c r="H643">
        <f>'Transfer 3'!G642</f>
        <v>3.16</v>
      </c>
      <c r="J643">
        <f t="shared" si="9"/>
        <v>18.380000000000003</v>
      </c>
    </row>
    <row r="644" spans="1:10" x14ac:dyDescent="0.25">
      <c r="A644" s="5">
        <f>'Transfer 1'!F643</f>
        <v>41844.925330497688</v>
      </c>
      <c r="B644">
        <f>'Transfer 1'!G643</f>
        <v>4.5199999999999996</v>
      </c>
      <c r="D644" s="5">
        <f>'Transfer 2'!F643</f>
        <v>41844.92880199074</v>
      </c>
      <c r="E644">
        <f>'Transfer 2'!G643</f>
        <v>4.45</v>
      </c>
      <c r="G644" s="5">
        <f>'Transfer 3'!F643</f>
        <v>41844.928740173615</v>
      </c>
      <c r="H644">
        <f>'Transfer 3'!G643</f>
        <v>4.74</v>
      </c>
      <c r="J644">
        <f t="shared" ref="J644:J707" si="10">B644+E644+H644</f>
        <v>13.709999999999999</v>
      </c>
    </row>
    <row r="645" spans="1:10" x14ac:dyDescent="0.25">
      <c r="A645" s="5">
        <f>'Transfer 1'!F644</f>
        <v>41844.925388761571</v>
      </c>
      <c r="B645">
        <f>'Transfer 1'!G644</f>
        <v>4.5199999999999996</v>
      </c>
      <c r="D645" s="5">
        <f>'Transfer 2'!F644</f>
        <v>41844.928862939814</v>
      </c>
      <c r="E645">
        <f>'Transfer 2'!G644</f>
        <v>1.32</v>
      </c>
      <c r="G645" s="5">
        <f>'Transfer 3'!F644</f>
        <v>41844.928807152777</v>
      </c>
      <c r="H645">
        <f>'Transfer 3'!G644</f>
        <v>4.07</v>
      </c>
      <c r="J645">
        <f t="shared" si="10"/>
        <v>9.91</v>
      </c>
    </row>
    <row r="646" spans="1:10" x14ac:dyDescent="0.25">
      <c r="A646" s="5">
        <f>'Transfer 1'!F645</f>
        <v>41844.925446828704</v>
      </c>
      <c r="B646">
        <f>'Transfer 1'!G645</f>
        <v>8.6</v>
      </c>
      <c r="D646" s="5">
        <f>'Transfer 2'!F645</f>
        <v>41844.928924108797</v>
      </c>
      <c r="E646">
        <f>'Transfer 2'!G645</f>
        <v>0.433</v>
      </c>
      <c r="G646" s="5">
        <f>'Transfer 3'!F645</f>
        <v>41844.928865937502</v>
      </c>
      <c r="H646">
        <f>'Transfer 3'!G645</f>
        <v>3.77</v>
      </c>
      <c r="J646">
        <f t="shared" si="10"/>
        <v>12.802999999999999</v>
      </c>
    </row>
    <row r="647" spans="1:10" x14ac:dyDescent="0.25">
      <c r="A647" s="5">
        <f>'Transfer 1'!F646</f>
        <v>41844.92550474537</v>
      </c>
      <c r="B647">
        <f>'Transfer 1'!G646</f>
        <v>11.4</v>
      </c>
      <c r="D647" s="5">
        <f>'Transfer 2'!F646</f>
        <v>41844.928981851852</v>
      </c>
      <c r="E647">
        <f>'Transfer 2'!G646</f>
        <v>0.14100000000000001</v>
      </c>
      <c r="G647" s="5">
        <f>'Transfer 3'!F646</f>
        <v>41844.928924525462</v>
      </c>
      <c r="H647">
        <f>'Transfer 3'!G646</f>
        <v>1.26</v>
      </c>
      <c r="J647">
        <f t="shared" si="10"/>
        <v>12.801</v>
      </c>
    </row>
    <row r="648" spans="1:10" x14ac:dyDescent="0.25">
      <c r="A648" s="5">
        <f>'Transfer 1'!F647</f>
        <v>41844.925563217592</v>
      </c>
      <c r="B648">
        <f>'Transfer 1'!G647</f>
        <v>11.5</v>
      </c>
      <c r="D648" s="5">
        <f>'Transfer 2'!F647</f>
        <v>41844.929040115741</v>
      </c>
      <c r="E648">
        <f>'Transfer 2'!G647</f>
        <v>4.65E-2</v>
      </c>
      <c r="G648" s="5">
        <f>'Transfer 3'!F647</f>
        <v>41844.928982766207</v>
      </c>
      <c r="H648">
        <f>'Transfer 3'!G647</f>
        <v>3.25</v>
      </c>
      <c r="J648">
        <f t="shared" si="10"/>
        <v>14.7965</v>
      </c>
    </row>
    <row r="649" spans="1:10" x14ac:dyDescent="0.25">
      <c r="A649" s="5">
        <f>'Transfer 1'!F648</f>
        <v>41844.925621134258</v>
      </c>
      <c r="B649">
        <f>'Transfer 1'!G648</f>
        <v>11.6</v>
      </c>
      <c r="D649" s="5">
        <f>'Transfer 2'!F648</f>
        <v>41844.929100497684</v>
      </c>
      <c r="E649">
        <f>'Transfer 2'!G648</f>
        <v>1.02</v>
      </c>
      <c r="G649" s="5">
        <f>'Transfer 3'!F648</f>
        <v>41844.929041087962</v>
      </c>
      <c r="H649">
        <f>'Transfer 3'!G648</f>
        <v>10.4</v>
      </c>
      <c r="J649">
        <f t="shared" si="10"/>
        <v>23.02</v>
      </c>
    </row>
    <row r="650" spans="1:10" x14ac:dyDescent="0.25">
      <c r="A650" s="5">
        <f>'Transfer 1'!F649</f>
        <v>41844.925679236112</v>
      </c>
      <c r="B650">
        <f>'Transfer 1'!G649</f>
        <v>7.16</v>
      </c>
      <c r="D650" s="5">
        <f>'Transfer 2'!F649</f>
        <v>41844.929179895837</v>
      </c>
      <c r="E650">
        <f>'Transfer 2'!G649</f>
        <v>6.97</v>
      </c>
      <c r="G650" s="5">
        <f>'Transfer 3'!F649</f>
        <v>41844.929102905095</v>
      </c>
      <c r="H650">
        <f>'Transfer 3'!G649</f>
        <v>3.9</v>
      </c>
      <c r="J650">
        <f t="shared" si="10"/>
        <v>18.029999999999998</v>
      </c>
    </row>
    <row r="651" spans="1:10" x14ac:dyDescent="0.25">
      <c r="A651" s="5">
        <f>'Transfer 1'!F650</f>
        <v>41844.925737604164</v>
      </c>
      <c r="B651">
        <f>'Transfer 1'!G650</f>
        <v>2.34</v>
      </c>
      <c r="D651" s="5">
        <f>'Transfer 2'!F650</f>
        <v>41844.929234432871</v>
      </c>
      <c r="E651">
        <f>'Transfer 2'!G650</f>
        <v>9.31</v>
      </c>
      <c r="G651" s="5">
        <f>'Transfer 3'!F650</f>
        <v>41844.92918939815</v>
      </c>
      <c r="H651">
        <f>'Transfer 3'!G650</f>
        <v>7.24</v>
      </c>
      <c r="J651">
        <f t="shared" si="10"/>
        <v>18.89</v>
      </c>
    </row>
    <row r="652" spans="1:10" x14ac:dyDescent="0.25">
      <c r="A652" s="5">
        <f>'Transfer 1'!F651</f>
        <v>41844.925796134259</v>
      </c>
      <c r="B652">
        <f>'Transfer 1'!G651</f>
        <v>0.76900000000000002</v>
      </c>
      <c r="D652" s="5">
        <f>'Transfer 2'!F651</f>
        <v>41844.929292581015</v>
      </c>
      <c r="E652">
        <f>'Transfer 2'!G651</f>
        <v>4.84</v>
      </c>
      <c r="G652" s="5">
        <f>'Transfer 3'!F651</f>
        <v>41844.929249305555</v>
      </c>
      <c r="H652">
        <f>'Transfer 3'!G651</f>
        <v>10.199999999999999</v>
      </c>
      <c r="J652">
        <f t="shared" si="10"/>
        <v>15.808999999999999</v>
      </c>
    </row>
    <row r="653" spans="1:10" x14ac:dyDescent="0.25">
      <c r="A653" s="5">
        <f>'Transfer 1'!F652</f>
        <v>41844.925853969908</v>
      </c>
      <c r="B653">
        <f>'Transfer 1'!G652</f>
        <v>0.26300000000000001</v>
      </c>
      <c r="D653" s="5">
        <f>'Transfer 2'!F652</f>
        <v>41844.929353657404</v>
      </c>
      <c r="E653">
        <f>'Transfer 2'!G652</f>
        <v>6.09</v>
      </c>
      <c r="G653" s="5">
        <f>'Transfer 3'!F652</f>
        <v>41844.929309224535</v>
      </c>
      <c r="H653">
        <f>'Transfer 3'!G652</f>
        <v>6.4</v>
      </c>
      <c r="J653">
        <f t="shared" si="10"/>
        <v>12.753</v>
      </c>
    </row>
    <row r="654" spans="1:10" x14ac:dyDescent="0.25">
      <c r="A654" s="5">
        <f>'Transfer 1'!F653</f>
        <v>41844.925912222221</v>
      </c>
      <c r="B654">
        <f>'Transfer 1'!G653</f>
        <v>8.6599999999999996E-2</v>
      </c>
      <c r="D654" s="5">
        <f>'Transfer 2'!F653</f>
        <v>41844.929412060184</v>
      </c>
      <c r="E654">
        <f>'Transfer 2'!G653</f>
        <v>6.23</v>
      </c>
      <c r="G654" s="5">
        <f>'Transfer 3'!F653</f>
        <v>41844.929371655089</v>
      </c>
      <c r="H654">
        <f>'Transfer 3'!G653</f>
        <v>1.76</v>
      </c>
      <c r="J654">
        <f t="shared" si="10"/>
        <v>8.0766000000000009</v>
      </c>
    </row>
    <row r="655" spans="1:10" x14ac:dyDescent="0.25">
      <c r="A655" s="5">
        <f>'Transfer 1'!F654</f>
        <v>41844.925970520831</v>
      </c>
      <c r="B655">
        <f>'Transfer 1'!G654</f>
        <v>2.8300000000000002E-2</v>
      </c>
      <c r="D655" s="5">
        <f>'Transfer 2'!F654</f>
        <v>41844.929470138886</v>
      </c>
      <c r="E655">
        <f>'Transfer 2'!G654</f>
        <v>3.97</v>
      </c>
      <c r="G655" s="5">
        <f>'Transfer 3'!F654</f>
        <v>41844.929432372686</v>
      </c>
      <c r="H655">
        <f>'Transfer 3'!G654</f>
        <v>0.59</v>
      </c>
      <c r="J655">
        <f t="shared" si="10"/>
        <v>4.5883000000000003</v>
      </c>
    </row>
    <row r="656" spans="1:10" x14ac:dyDescent="0.25">
      <c r="A656" s="5">
        <f>'Transfer 1'!F655</f>
        <v>41844.926028576388</v>
      </c>
      <c r="B656">
        <f>'Transfer 1'!G655</f>
        <v>2.89</v>
      </c>
      <c r="D656" s="5">
        <f>'Transfer 2'!F655</f>
        <v>41844.929528368055</v>
      </c>
      <c r="E656">
        <f>'Transfer 2'!G655</f>
        <v>4.99</v>
      </c>
      <c r="G656" s="5">
        <f>'Transfer 3'!F655</f>
        <v>41844.929490347226</v>
      </c>
      <c r="H656">
        <f>'Transfer 3'!G655</f>
        <v>0.187</v>
      </c>
      <c r="J656">
        <f t="shared" si="10"/>
        <v>8.0670000000000002</v>
      </c>
    </row>
    <row r="657" spans="1:10" x14ac:dyDescent="0.25">
      <c r="A657" s="5">
        <f>'Transfer 1'!F656</f>
        <v>41844.926086481479</v>
      </c>
      <c r="B657">
        <f>'Transfer 1'!G656</f>
        <v>3.47</v>
      </c>
      <c r="D657" s="5">
        <f>'Transfer 2'!F656</f>
        <v>41844.929589108797</v>
      </c>
      <c r="E657">
        <f>'Transfer 2'!G656</f>
        <v>2.65</v>
      </c>
      <c r="G657" s="5">
        <f>'Transfer 3'!F656</f>
        <v>41844.929549456021</v>
      </c>
      <c r="H657">
        <f>'Transfer 3'!G656</f>
        <v>4.9799999999999997E-2</v>
      </c>
      <c r="J657">
        <f t="shared" si="10"/>
        <v>6.1698000000000004</v>
      </c>
    </row>
    <row r="658" spans="1:10" x14ac:dyDescent="0.25">
      <c r="A658" s="5">
        <f>'Transfer 1'!F657</f>
        <v>41844.926144583333</v>
      </c>
      <c r="B658">
        <f>'Transfer 1'!G657</f>
        <v>7.03</v>
      </c>
      <c r="D658" s="5">
        <f>'Transfer 2'!F657</f>
        <v>41844.929655358799</v>
      </c>
      <c r="E658">
        <f>'Transfer 2'!G657</f>
        <v>0.371</v>
      </c>
      <c r="G658" s="5">
        <f>'Transfer 3'!F657</f>
        <v>41844.929619386574</v>
      </c>
      <c r="H658">
        <f>'Transfer 3'!G657</f>
        <v>1.7399999999999999E-2</v>
      </c>
      <c r="J658">
        <f t="shared" si="10"/>
        <v>7.4184000000000001</v>
      </c>
    </row>
    <row r="659" spans="1:10" x14ac:dyDescent="0.25">
      <c r="A659" s="5">
        <f>'Transfer 1'!F658</f>
        <v>41844.92620303241</v>
      </c>
      <c r="B659">
        <f>'Transfer 1'!G658</f>
        <v>6.74</v>
      </c>
      <c r="D659" s="5">
        <f>'Transfer 2'!F658</f>
        <v>41844.929738263891</v>
      </c>
      <c r="E659">
        <f>'Transfer 2'!G658</f>
        <v>1.04</v>
      </c>
      <c r="G659" s="5">
        <f>'Transfer 3'!F658</f>
        <v>41844.929677418979</v>
      </c>
      <c r="H659">
        <f>'Transfer 3'!G658</f>
        <v>2.94</v>
      </c>
      <c r="J659">
        <f t="shared" si="10"/>
        <v>10.72</v>
      </c>
    </row>
    <row r="660" spans="1:10" x14ac:dyDescent="0.25">
      <c r="A660" s="5">
        <f>'Transfer 1'!F659</f>
        <v>41844.926261099536</v>
      </c>
      <c r="B660">
        <f>'Transfer 1'!G659</f>
        <v>5.43</v>
      </c>
      <c r="D660" s="5">
        <f>'Transfer 2'!F659</f>
        <v>41844.929811643517</v>
      </c>
      <c r="E660">
        <f>'Transfer 2'!G659</f>
        <v>4.96</v>
      </c>
      <c r="G660" s="5">
        <f>'Transfer 3'!F659</f>
        <v>41844.929736192127</v>
      </c>
      <c r="H660">
        <f>'Transfer 3'!G659</f>
        <v>7.18</v>
      </c>
      <c r="J660">
        <f t="shared" si="10"/>
        <v>17.57</v>
      </c>
    </row>
    <row r="661" spans="1:10" x14ac:dyDescent="0.25">
      <c r="A661" s="5">
        <f>'Transfer 1'!F660</f>
        <v>41844.926319375001</v>
      </c>
      <c r="B661">
        <f>'Transfer 1'!G660</f>
        <v>3.12</v>
      </c>
      <c r="D661" s="5">
        <f>'Transfer 2'!F660</f>
        <v>41844.929876134258</v>
      </c>
      <c r="E661">
        <f>'Transfer 2'!G660</f>
        <v>12.5</v>
      </c>
      <c r="G661" s="5">
        <f>'Transfer 3'!F660</f>
        <v>41844.929805949076</v>
      </c>
      <c r="H661">
        <f>'Transfer 3'!G660</f>
        <v>4.51</v>
      </c>
      <c r="J661">
        <f t="shared" si="10"/>
        <v>20.130000000000003</v>
      </c>
    </row>
    <row r="662" spans="1:10" x14ac:dyDescent="0.25">
      <c r="A662" s="5">
        <f>'Transfer 1'!F661</f>
        <v>41844.92637734954</v>
      </c>
      <c r="B662">
        <f>'Transfer 1'!G661</f>
        <v>5.72</v>
      </c>
      <c r="D662" s="5">
        <f>'Transfer 2'!F661</f>
        <v>41844.929941064816</v>
      </c>
      <c r="E662">
        <f>'Transfer 2'!G661</f>
        <v>8.93</v>
      </c>
      <c r="G662" s="5">
        <f>'Transfer 3'!F661</f>
        <v>41844.929859722222</v>
      </c>
      <c r="H662">
        <f>'Transfer 3'!G661</f>
        <v>7.69</v>
      </c>
      <c r="J662">
        <f t="shared" si="10"/>
        <v>22.34</v>
      </c>
    </row>
    <row r="663" spans="1:10" x14ac:dyDescent="0.25">
      <c r="A663" s="5">
        <f>'Transfer 1'!F662</f>
        <v>41844.926435347224</v>
      </c>
      <c r="B663">
        <f>'Transfer 1'!G662</f>
        <v>6.46</v>
      </c>
      <c r="D663" s="5">
        <f>'Transfer 2'!F662</f>
        <v>41844.929999097221</v>
      </c>
      <c r="E663">
        <f>'Transfer 2'!G662</f>
        <v>15.1</v>
      </c>
      <c r="G663" s="5">
        <f>'Transfer 3'!F662</f>
        <v>41844.929917997688</v>
      </c>
      <c r="H663">
        <f>'Transfer 3'!G662</f>
        <v>8.3800000000000008</v>
      </c>
      <c r="J663">
        <f t="shared" si="10"/>
        <v>29.939999999999998</v>
      </c>
    </row>
    <row r="664" spans="1:10" x14ac:dyDescent="0.25">
      <c r="A664" s="5">
        <f>'Transfer 1'!F663</f>
        <v>41844.926493796294</v>
      </c>
      <c r="B664">
        <f>'Transfer 1'!G663</f>
        <v>6.25</v>
      </c>
      <c r="D664" s="5">
        <f>'Transfer 2'!F663</f>
        <v>41844.930057546298</v>
      </c>
      <c r="E664">
        <f>'Transfer 2'!G663</f>
        <v>14.9</v>
      </c>
      <c r="G664" s="5">
        <f>'Transfer 3'!F663</f>
        <v>41844.929976851854</v>
      </c>
      <c r="H664">
        <f>'Transfer 3'!G663</f>
        <v>10.199999999999999</v>
      </c>
      <c r="J664">
        <f t="shared" si="10"/>
        <v>31.349999999999998</v>
      </c>
    </row>
    <row r="665" spans="1:10" x14ac:dyDescent="0.25">
      <c r="A665" s="5">
        <f>'Transfer 1'!F664</f>
        <v>41844.926552002318</v>
      </c>
      <c r="B665">
        <f>'Transfer 1'!G664</f>
        <v>10.4</v>
      </c>
      <c r="D665" s="5">
        <f>'Transfer 2'!F664</f>
        <v>41844.930127233798</v>
      </c>
      <c r="E665">
        <f>'Transfer 2'!G664</f>
        <v>4.9000000000000004</v>
      </c>
      <c r="G665" s="5">
        <f>'Transfer 3'!F664</f>
        <v>41844.93003635417</v>
      </c>
      <c r="H665">
        <f>'Transfer 3'!G664</f>
        <v>12.4</v>
      </c>
      <c r="J665">
        <f t="shared" si="10"/>
        <v>27.700000000000003</v>
      </c>
    </row>
    <row r="666" spans="1:10" x14ac:dyDescent="0.25">
      <c r="A666" s="5">
        <f>'Transfer 1'!F665</f>
        <v>41844.926610115741</v>
      </c>
      <c r="B666">
        <f>'Transfer 1'!G665</f>
        <v>9.41</v>
      </c>
      <c r="D666" s="5">
        <f>'Transfer 2'!F665</f>
        <v>41844.930197337962</v>
      </c>
      <c r="E666">
        <f>'Transfer 2'!G665</f>
        <v>5.67</v>
      </c>
      <c r="G666" s="5">
        <f>'Transfer 3'!F665</f>
        <v>41844.930094456016</v>
      </c>
      <c r="H666">
        <f>'Transfer 3'!G665</f>
        <v>9.9</v>
      </c>
      <c r="J666">
        <f t="shared" si="10"/>
        <v>24.98</v>
      </c>
    </row>
    <row r="667" spans="1:10" x14ac:dyDescent="0.25">
      <c r="A667" s="5">
        <f>'Transfer 1'!F666</f>
        <v>41844.926668009262</v>
      </c>
      <c r="B667">
        <f>'Transfer 1'!G666</f>
        <v>5.25</v>
      </c>
      <c r="D667" s="5">
        <f>'Transfer 2'!F666</f>
        <v>41844.930255821761</v>
      </c>
      <c r="E667">
        <f>'Transfer 2'!G666</f>
        <v>14.2</v>
      </c>
      <c r="G667" s="5">
        <f>'Transfer 3'!F666</f>
        <v>41844.930162500001</v>
      </c>
      <c r="H667">
        <f>'Transfer 3'!G666</f>
        <v>13.5</v>
      </c>
      <c r="J667">
        <f t="shared" si="10"/>
        <v>32.950000000000003</v>
      </c>
    </row>
    <row r="668" spans="1:10" x14ac:dyDescent="0.25">
      <c r="A668" s="5">
        <f>'Transfer 1'!F667</f>
        <v>41844.926726064812</v>
      </c>
      <c r="B668">
        <f>'Transfer 1'!G667</f>
        <v>4.43</v>
      </c>
      <c r="D668" s="5">
        <f>'Transfer 2'!F667</f>
        <v>41844.930314074074</v>
      </c>
      <c r="E668">
        <f>'Transfer 2'!G667</f>
        <v>8.94</v>
      </c>
      <c r="G668" s="5">
        <f>'Transfer 3'!F667</f>
        <v>41844.93024927083</v>
      </c>
      <c r="H668">
        <f>'Transfer 3'!G667</f>
        <v>10.6</v>
      </c>
      <c r="J668">
        <f t="shared" si="10"/>
        <v>23.97</v>
      </c>
    </row>
    <row r="669" spans="1:10" x14ac:dyDescent="0.25">
      <c r="A669" s="5">
        <f>'Transfer 1'!F668</f>
        <v>41844.926783854164</v>
      </c>
      <c r="B669">
        <f>'Transfer 1'!G668</f>
        <v>8.6199999999999992</v>
      </c>
      <c r="D669" s="5">
        <f>'Transfer 2'!F668</f>
        <v>41844.93038020833</v>
      </c>
      <c r="E669">
        <f>'Transfer 2'!G668</f>
        <v>5.58</v>
      </c>
      <c r="G669" s="5">
        <f>'Transfer 3'!F668</f>
        <v>41844.930310162039</v>
      </c>
      <c r="H669">
        <f>'Transfer 3'!G668</f>
        <v>6.5</v>
      </c>
      <c r="J669">
        <f t="shared" si="10"/>
        <v>20.7</v>
      </c>
    </row>
    <row r="670" spans="1:10" x14ac:dyDescent="0.25">
      <c r="A670" s="5">
        <f>'Transfer 1'!F669</f>
        <v>41844.926842361114</v>
      </c>
      <c r="B670">
        <f>'Transfer 1'!G669</f>
        <v>6.68</v>
      </c>
      <c r="D670" s="5">
        <f>'Transfer 2'!F669</f>
        <v>41844.930438252311</v>
      </c>
      <c r="E670">
        <f>'Transfer 2'!G669</f>
        <v>1.64</v>
      </c>
      <c r="G670" s="5">
        <f>'Transfer 3'!F669</f>
        <v>41844.930368483794</v>
      </c>
      <c r="H670">
        <f>'Transfer 3'!G669</f>
        <v>3.38</v>
      </c>
      <c r="J670">
        <f t="shared" si="10"/>
        <v>11.7</v>
      </c>
    </row>
    <row r="671" spans="1:10" x14ac:dyDescent="0.25">
      <c r="A671" s="5">
        <f>'Transfer 1'!F670</f>
        <v>41844.926900208331</v>
      </c>
      <c r="B671">
        <f>'Transfer 1'!G670</f>
        <v>5.07</v>
      </c>
      <c r="D671" s="5">
        <f>'Transfer 2'!F670</f>
        <v>41844.930496504632</v>
      </c>
      <c r="E671">
        <f>'Transfer 2'!G670</f>
        <v>0.53800000000000003</v>
      </c>
      <c r="G671" s="5">
        <f>'Transfer 3'!F670</f>
        <v>41844.930426851854</v>
      </c>
      <c r="H671">
        <f>'Transfer 3'!G670</f>
        <v>4.54</v>
      </c>
      <c r="J671">
        <f t="shared" si="10"/>
        <v>10.148</v>
      </c>
    </row>
    <row r="672" spans="1:10" x14ac:dyDescent="0.25">
      <c r="A672" s="5">
        <f>'Transfer 1'!F671</f>
        <v>41844.926958344906</v>
      </c>
      <c r="B672">
        <f>'Transfer 1'!G671</f>
        <v>6.52</v>
      </c>
      <c r="D672" s="5">
        <f>'Transfer 2'!F671</f>
        <v>41844.930566770832</v>
      </c>
      <c r="E672">
        <f>'Transfer 2'!G671</f>
        <v>1.75</v>
      </c>
      <c r="G672" s="5">
        <f>'Transfer 3'!F671</f>
        <v>41844.930496527777</v>
      </c>
      <c r="H672">
        <f>'Transfer 3'!G671</f>
        <v>4.29</v>
      </c>
      <c r="J672">
        <f t="shared" si="10"/>
        <v>12.559999999999999</v>
      </c>
    </row>
    <row r="673" spans="1:10" x14ac:dyDescent="0.25">
      <c r="A673" s="5">
        <f>'Transfer 1'!F672</f>
        <v>41844.927016273148</v>
      </c>
      <c r="B673">
        <f>'Transfer 1'!G672</f>
        <v>6.51</v>
      </c>
      <c r="D673" s="5">
        <f>'Transfer 2'!F672</f>
        <v>41844.930638425925</v>
      </c>
      <c r="E673">
        <f>'Transfer 2'!G672</f>
        <v>2.46</v>
      </c>
      <c r="G673" s="5">
        <f>'Transfer 3'!F672</f>
        <v>41844.930566134259</v>
      </c>
      <c r="H673">
        <f>'Transfer 3'!G672</f>
        <v>8.5</v>
      </c>
      <c r="J673">
        <f t="shared" si="10"/>
        <v>17.47</v>
      </c>
    </row>
    <row r="674" spans="1:10" x14ac:dyDescent="0.25">
      <c r="A674" s="5">
        <f>'Transfer 1'!F673</f>
        <v>41844.927074398147</v>
      </c>
      <c r="B674">
        <f>'Transfer 1'!G673</f>
        <v>6.93</v>
      </c>
      <c r="D674" s="5">
        <f>'Transfer 2'!F673</f>
        <v>41844.930696435185</v>
      </c>
      <c r="E674">
        <f>'Transfer 2'!G673</f>
        <v>2.23</v>
      </c>
      <c r="G674" s="5">
        <f>'Transfer 3'!F673</f>
        <v>41844.930638298611</v>
      </c>
      <c r="H674">
        <f>'Transfer 3'!G673</f>
        <v>3.77</v>
      </c>
      <c r="J674">
        <f t="shared" si="10"/>
        <v>12.93</v>
      </c>
    </row>
    <row r="675" spans="1:10" x14ac:dyDescent="0.25">
      <c r="A675" s="5">
        <f>'Transfer 1'!F674</f>
        <v>41844.92713246528</v>
      </c>
      <c r="B675">
        <f>'Transfer 1'!G674</f>
        <v>5.16</v>
      </c>
      <c r="D675" s="5">
        <f>'Transfer 2'!F674</f>
        <v>41844.930758356481</v>
      </c>
      <c r="E675">
        <f>'Transfer 2'!G674</f>
        <v>2.2799999999999998</v>
      </c>
      <c r="G675" s="5">
        <f>'Transfer 3'!F674</f>
        <v>41844.930698078701</v>
      </c>
      <c r="H675">
        <f>'Transfer 3'!G674</f>
        <v>1.08</v>
      </c>
      <c r="J675">
        <f t="shared" si="10"/>
        <v>8.52</v>
      </c>
    </row>
    <row r="676" spans="1:10" x14ac:dyDescent="0.25">
      <c r="A676" s="5">
        <f>'Transfer 1'!F675</f>
        <v>41844.927190486109</v>
      </c>
      <c r="B676">
        <f>'Transfer 1'!G675</f>
        <v>4</v>
      </c>
      <c r="D676" s="5">
        <f>'Transfer 2'!F675</f>
        <v>41844.930819849535</v>
      </c>
      <c r="E676">
        <f>'Transfer 2'!G675</f>
        <v>4.33</v>
      </c>
      <c r="G676" s="5">
        <f>'Transfer 3'!F675</f>
        <v>41844.930758043978</v>
      </c>
      <c r="H676">
        <f>'Transfer 3'!G675</f>
        <v>1.66</v>
      </c>
      <c r="J676">
        <f t="shared" si="10"/>
        <v>9.99</v>
      </c>
    </row>
    <row r="677" spans="1:10" x14ac:dyDescent="0.25">
      <c r="A677" s="5">
        <f>'Transfer 1'!F676</f>
        <v>41844.927248425927</v>
      </c>
      <c r="B677">
        <f>'Transfer 1'!G676</f>
        <v>6.82</v>
      </c>
      <c r="D677" s="5">
        <f>'Transfer 2'!F676</f>
        <v>41844.930890972224</v>
      </c>
      <c r="E677">
        <f>'Transfer 2'!G676</f>
        <v>5.59</v>
      </c>
      <c r="G677" s="5">
        <f>'Transfer 3'!F676</f>
        <v>41844.930820648151</v>
      </c>
      <c r="H677">
        <f>'Transfer 3'!G676</f>
        <v>5.4</v>
      </c>
      <c r="J677">
        <f t="shared" si="10"/>
        <v>17.810000000000002</v>
      </c>
    </row>
    <row r="678" spans="1:10" x14ac:dyDescent="0.25">
      <c r="A678" s="5">
        <f>'Transfer 1'!F677</f>
        <v>41844.927306435187</v>
      </c>
      <c r="B678">
        <f>'Transfer 1'!G677</f>
        <v>9.7899999999999991</v>
      </c>
      <c r="D678" s="5">
        <f>'Transfer 2'!F677</f>
        <v>41844.930948969908</v>
      </c>
      <c r="E678">
        <f>'Transfer 2'!G677</f>
        <v>1.46</v>
      </c>
      <c r="G678" s="5">
        <f>'Transfer 3'!F677</f>
        <v>41844.930890983793</v>
      </c>
      <c r="H678">
        <f>'Transfer 3'!G677</f>
        <v>2.63</v>
      </c>
      <c r="J678">
        <f t="shared" si="10"/>
        <v>13.879999999999999</v>
      </c>
    </row>
    <row r="679" spans="1:10" x14ac:dyDescent="0.25">
      <c r="A679" s="5">
        <f>'Transfer 1'!F678</f>
        <v>41844.927364803239</v>
      </c>
      <c r="B679">
        <f>'Transfer 1'!G678</f>
        <v>6.86</v>
      </c>
      <c r="D679" s="5">
        <f>'Transfer 2'!F678</f>
        <v>41844.931007060186</v>
      </c>
      <c r="E679">
        <f>'Transfer 2'!G678</f>
        <v>2.52</v>
      </c>
      <c r="G679" s="5">
        <f>'Transfer 3'!F678</f>
        <v>41844.930948668982</v>
      </c>
      <c r="H679">
        <f>'Transfer 3'!G678</f>
        <v>3.8</v>
      </c>
      <c r="J679">
        <f t="shared" si="10"/>
        <v>13.18</v>
      </c>
    </row>
    <row r="680" spans="1:10" x14ac:dyDescent="0.25">
      <c r="A680" s="5">
        <f>'Transfer 1'!F679</f>
        <v>41844.927422893517</v>
      </c>
      <c r="B680">
        <f>'Transfer 1'!G679</f>
        <v>3.54</v>
      </c>
      <c r="D680" s="5">
        <f>'Transfer 2'!F679</f>
        <v>41844.931066481484</v>
      </c>
      <c r="E680">
        <f>'Transfer 2'!G679</f>
        <v>6.41</v>
      </c>
      <c r="G680" s="5">
        <f>'Transfer 3'!F679</f>
        <v>41844.931007060186</v>
      </c>
      <c r="H680">
        <f>'Transfer 3'!G679</f>
        <v>1.26</v>
      </c>
      <c r="J680">
        <f t="shared" si="10"/>
        <v>11.209999999999999</v>
      </c>
    </row>
    <row r="681" spans="1:10" x14ac:dyDescent="0.25">
      <c r="A681" s="5">
        <f>'Transfer 1'!F680</f>
        <v>41844.927480740742</v>
      </c>
      <c r="B681">
        <f>'Transfer 1'!G680</f>
        <v>2.82</v>
      </c>
      <c r="D681" s="5">
        <f>'Transfer 2'!F680</f>
        <v>41844.931125011572</v>
      </c>
      <c r="E681">
        <f>'Transfer 2'!G680</f>
        <v>3.34</v>
      </c>
      <c r="G681" s="5">
        <f>'Transfer 3'!F680</f>
        <v>41844.931067083337</v>
      </c>
      <c r="H681">
        <f>'Transfer 3'!G680</f>
        <v>0.41500000000000004</v>
      </c>
      <c r="J681">
        <f t="shared" si="10"/>
        <v>6.5750000000000002</v>
      </c>
    </row>
    <row r="682" spans="1:10" x14ac:dyDescent="0.25">
      <c r="A682" s="5">
        <f>'Transfer 1'!F681</f>
        <v>41844.92753872685</v>
      </c>
      <c r="B682">
        <f>'Transfer 1'!G681</f>
        <v>2.17</v>
      </c>
      <c r="D682" s="5">
        <f>'Transfer 2'!F681</f>
        <v>41844.93118738426</v>
      </c>
      <c r="E682">
        <f>'Transfer 2'!G681</f>
        <v>5.87</v>
      </c>
      <c r="G682" s="5">
        <f>'Transfer 3'!F681</f>
        <v>41844.93112533565</v>
      </c>
      <c r="H682">
        <f>'Transfer 3'!G681</f>
        <v>1.34</v>
      </c>
      <c r="J682">
        <f t="shared" si="10"/>
        <v>9.379999999999999</v>
      </c>
    </row>
    <row r="683" spans="1:10" x14ac:dyDescent="0.25">
      <c r="A683" s="5">
        <f>'Transfer 1'!F682</f>
        <v>41844.92759658565</v>
      </c>
      <c r="B683">
        <f>'Transfer 1'!G682</f>
        <v>2.4500000000000002</v>
      </c>
      <c r="D683" s="5">
        <f>'Transfer 2'!F682</f>
        <v>41844.931247233799</v>
      </c>
      <c r="E683">
        <f>'Transfer 2'!G682</f>
        <v>3.87</v>
      </c>
      <c r="G683" s="5">
        <f>'Transfer 3'!F682</f>
        <v>41844.931186886577</v>
      </c>
      <c r="H683">
        <f>'Transfer 3'!G682</f>
        <v>6.07</v>
      </c>
      <c r="J683">
        <f t="shared" si="10"/>
        <v>12.39</v>
      </c>
    </row>
    <row r="684" spans="1:10" x14ac:dyDescent="0.25">
      <c r="A684" s="5">
        <f>'Transfer 1'!F683</f>
        <v>41844.927654618055</v>
      </c>
      <c r="B684">
        <f>'Transfer 1'!G683</f>
        <v>1.44</v>
      </c>
      <c r="D684" s="5">
        <f>'Transfer 2'!F683</f>
        <v>41844.931305451391</v>
      </c>
      <c r="E684">
        <f>'Transfer 2'!G683</f>
        <v>5.9</v>
      </c>
      <c r="G684" s="5">
        <f>'Transfer 3'!F683</f>
        <v>41844.931247222223</v>
      </c>
      <c r="H684">
        <f>'Transfer 3'!G683</f>
        <v>6.76</v>
      </c>
      <c r="J684">
        <f t="shared" si="10"/>
        <v>14.1</v>
      </c>
    </row>
    <row r="685" spans="1:10" x14ac:dyDescent="0.25">
      <c r="A685" s="5">
        <f>'Transfer 1'!F684</f>
        <v>41844.927712453704</v>
      </c>
      <c r="B685">
        <f>'Transfer 1'!G684</f>
        <v>4.24</v>
      </c>
      <c r="D685" s="5">
        <f>'Transfer 2'!F684</f>
        <v>41844.931374375003</v>
      </c>
      <c r="E685">
        <f>'Transfer 2'!G684</f>
        <v>6.23</v>
      </c>
      <c r="G685" s="5">
        <f>'Transfer 3'!F684</f>
        <v>41844.931305324077</v>
      </c>
      <c r="H685">
        <f>'Transfer 3'!G684</f>
        <v>8.39</v>
      </c>
      <c r="J685">
        <f t="shared" si="10"/>
        <v>18.86</v>
      </c>
    </row>
    <row r="686" spans="1:10" x14ac:dyDescent="0.25">
      <c r="A686" s="5">
        <f>'Transfer 1'!F685</f>
        <v>41844.927770543982</v>
      </c>
      <c r="B686">
        <f>'Transfer 1'!G685</f>
        <v>4.92</v>
      </c>
      <c r="D686" s="5">
        <f>'Transfer 2'!F685</f>
        <v>41844.931442638888</v>
      </c>
      <c r="E686">
        <f>'Transfer 2'!G685</f>
        <v>5.38</v>
      </c>
      <c r="G686" s="5">
        <f>'Transfer 3'!F685</f>
        <v>41844.93137366898</v>
      </c>
      <c r="H686">
        <f>'Transfer 3'!G685</f>
        <v>8.2200000000000006</v>
      </c>
      <c r="J686">
        <f t="shared" si="10"/>
        <v>18.520000000000003</v>
      </c>
    </row>
    <row r="687" spans="1:10" x14ac:dyDescent="0.25">
      <c r="A687" s="5">
        <f>'Transfer 1'!F686</f>
        <v>41844.927828356478</v>
      </c>
      <c r="B687">
        <f>'Transfer 1'!G686</f>
        <v>6.89</v>
      </c>
      <c r="D687" s="5">
        <f>'Transfer 2'!F686</f>
        <v>41844.93150327546</v>
      </c>
      <c r="E687">
        <f>'Transfer 2'!G686</f>
        <v>7.01</v>
      </c>
      <c r="G687" s="5">
        <f>'Transfer 3'!F686</f>
        <v>41844.931433148151</v>
      </c>
      <c r="H687">
        <f>'Transfer 3'!G686</f>
        <v>11.2</v>
      </c>
      <c r="J687">
        <f t="shared" si="10"/>
        <v>25.099999999999998</v>
      </c>
    </row>
    <row r="688" spans="1:10" x14ac:dyDescent="0.25">
      <c r="A688" s="5">
        <f>'Transfer 1'!F687</f>
        <v>41844.927886365738</v>
      </c>
      <c r="B688">
        <f>'Transfer 1'!G687</f>
        <v>8.7799999999999994</v>
      </c>
      <c r="D688" s="5">
        <f>'Transfer 2'!F687</f>
        <v>41844.93156355324</v>
      </c>
      <c r="E688">
        <f>'Transfer 2'!G687</f>
        <v>8.36</v>
      </c>
      <c r="G688" s="5">
        <f>'Transfer 3'!F687</f>
        <v>41844.931491331015</v>
      </c>
      <c r="H688">
        <f>'Transfer 3'!G687</f>
        <v>12</v>
      </c>
      <c r="J688">
        <f t="shared" si="10"/>
        <v>29.14</v>
      </c>
    </row>
    <row r="689" spans="1:10" x14ac:dyDescent="0.25">
      <c r="A689" s="5">
        <f>'Transfer 1'!F688</f>
        <v>41844.927944328701</v>
      </c>
      <c r="B689">
        <f>'Transfer 1'!G688</f>
        <v>5.36</v>
      </c>
      <c r="D689" s="5">
        <f>'Transfer 2'!F688</f>
        <v>41844.931622118056</v>
      </c>
      <c r="E689">
        <f>'Transfer 2'!G688</f>
        <v>7.57</v>
      </c>
      <c r="G689" s="5">
        <f>'Transfer 3'!F688</f>
        <v>41844.931549560184</v>
      </c>
      <c r="H689">
        <f>'Transfer 3'!G688</f>
        <v>4.34</v>
      </c>
      <c r="J689">
        <f t="shared" si="10"/>
        <v>17.27</v>
      </c>
    </row>
    <row r="690" spans="1:10" x14ac:dyDescent="0.25">
      <c r="A690" s="5">
        <f>'Transfer 1'!F689</f>
        <v>41844.928002870372</v>
      </c>
      <c r="B690">
        <f>'Transfer 1'!G689</f>
        <v>2.06</v>
      </c>
      <c r="D690" s="5">
        <f>'Transfer 2'!F689</f>
        <v>41844.931680034722</v>
      </c>
      <c r="E690">
        <f>'Transfer 2'!G689</f>
        <v>3.41</v>
      </c>
      <c r="G690" s="5">
        <f>'Transfer 3'!F689</f>
        <v>41844.93160797454</v>
      </c>
      <c r="H690">
        <f>'Transfer 3'!G689</f>
        <v>8.51</v>
      </c>
      <c r="J690">
        <f t="shared" si="10"/>
        <v>13.98</v>
      </c>
    </row>
    <row r="691" spans="1:10" x14ac:dyDescent="0.25">
      <c r="A691" s="5">
        <f>'Transfer 1'!F690</f>
        <v>41844.928060868056</v>
      </c>
      <c r="B691">
        <f>'Transfer 1'!G690</f>
        <v>9.42</v>
      </c>
      <c r="D691" s="5">
        <f>'Transfer 2'!F690</f>
        <v>41844.931738425927</v>
      </c>
      <c r="E691">
        <f>'Transfer 2'!G690</f>
        <v>7.61</v>
      </c>
      <c r="G691" s="5">
        <f>'Transfer 3'!F690</f>
        <v>41844.931667997684</v>
      </c>
      <c r="H691">
        <f>'Transfer 3'!G690</f>
        <v>11</v>
      </c>
      <c r="J691">
        <f t="shared" si="10"/>
        <v>28.03</v>
      </c>
    </row>
    <row r="692" spans="1:10" x14ac:dyDescent="0.25">
      <c r="A692" s="5">
        <f>'Transfer 1'!F691</f>
        <v>41844.928118900461</v>
      </c>
      <c r="B692">
        <f>'Transfer 1'!G691</f>
        <v>7.3</v>
      </c>
      <c r="D692" s="5">
        <f>'Transfer 2'!F691</f>
        <v>41844.931796307872</v>
      </c>
      <c r="E692">
        <f>'Transfer 2'!G691</f>
        <v>9.42</v>
      </c>
      <c r="G692" s="5">
        <f>'Transfer 3'!F691</f>
        <v>41844.931737962965</v>
      </c>
      <c r="H692">
        <f>'Transfer 3'!G691</f>
        <v>11.3</v>
      </c>
      <c r="J692">
        <f t="shared" si="10"/>
        <v>28.02</v>
      </c>
    </row>
    <row r="693" spans="1:10" x14ac:dyDescent="0.25">
      <c r="A693" s="5">
        <f>'Transfer 1'!F692</f>
        <v>41844.92817673611</v>
      </c>
      <c r="B693">
        <f>'Transfer 1'!G692</f>
        <v>12.7</v>
      </c>
      <c r="D693" s="5">
        <f>'Transfer 2'!F692</f>
        <v>41844.931855787036</v>
      </c>
      <c r="E693">
        <f>'Transfer 2'!G692</f>
        <v>14</v>
      </c>
      <c r="G693" s="5">
        <f>'Transfer 3'!F692</f>
        <v>41844.931798032405</v>
      </c>
      <c r="H693">
        <f>'Transfer 3'!G692</f>
        <v>6.74</v>
      </c>
      <c r="J693">
        <f t="shared" si="10"/>
        <v>33.44</v>
      </c>
    </row>
    <row r="694" spans="1:10" x14ac:dyDescent="0.25">
      <c r="A694" s="5">
        <f>'Transfer 1'!F693</f>
        <v>41844.928234780091</v>
      </c>
      <c r="B694">
        <f>'Transfer 1'!G693</f>
        <v>10.1</v>
      </c>
      <c r="D694" s="5">
        <f>'Transfer 2'!F693</f>
        <v>41844.93191334491</v>
      </c>
      <c r="E694">
        <f>'Transfer 2'!G693</f>
        <v>9.8800000000000008</v>
      </c>
      <c r="G694" s="5">
        <f>'Transfer 3'!F693</f>
        <v>41844.931857488424</v>
      </c>
      <c r="H694">
        <f>'Transfer 3'!G693</f>
        <v>2.87</v>
      </c>
      <c r="J694">
        <f t="shared" si="10"/>
        <v>22.85</v>
      </c>
    </row>
    <row r="695" spans="1:10" x14ac:dyDescent="0.25">
      <c r="A695" s="5">
        <f>'Transfer 1'!F694</f>
        <v>41844.928292673612</v>
      </c>
      <c r="B695">
        <f>'Transfer 1'!G694</f>
        <v>10.7</v>
      </c>
      <c r="D695" s="5">
        <f>'Transfer 2'!F694</f>
        <v>41844.931971770835</v>
      </c>
      <c r="E695">
        <f>'Transfer 2'!G694</f>
        <v>3.32</v>
      </c>
      <c r="G695" s="5">
        <f>'Transfer 3'!F694</f>
        <v>41844.931916226851</v>
      </c>
      <c r="H695">
        <f>'Transfer 3'!G694</f>
        <v>4.97</v>
      </c>
      <c r="J695">
        <f t="shared" si="10"/>
        <v>18.989999999999998</v>
      </c>
    </row>
    <row r="696" spans="1:10" x14ac:dyDescent="0.25">
      <c r="A696" s="5">
        <f>'Transfer 1'!F695</f>
        <v>41844.928350729169</v>
      </c>
      <c r="B696">
        <f>'Transfer 1'!G695</f>
        <v>7.47</v>
      </c>
      <c r="D696" s="5">
        <f>'Transfer 2'!F695</f>
        <v>41844.93203546296</v>
      </c>
      <c r="E696">
        <f>'Transfer 2'!G695</f>
        <v>1.1000000000000001</v>
      </c>
      <c r="G696" s="5">
        <f>'Transfer 3'!F695</f>
        <v>41844.931974270832</v>
      </c>
      <c r="H696">
        <f>'Transfer 3'!G695</f>
        <v>3.81</v>
      </c>
      <c r="J696">
        <f t="shared" si="10"/>
        <v>12.38</v>
      </c>
    </row>
    <row r="697" spans="1:10" x14ac:dyDescent="0.25">
      <c r="A697" s="5">
        <f>'Transfer 1'!F696</f>
        <v>41844.928408738429</v>
      </c>
      <c r="B697">
        <f>'Transfer 1'!G696</f>
        <v>4.41</v>
      </c>
      <c r="D697" s="5">
        <f>'Transfer 2'!F696</f>
        <v>41844.932093819443</v>
      </c>
      <c r="E697">
        <f>'Transfer 2'!G696</f>
        <v>1.47</v>
      </c>
      <c r="G697" s="5">
        <f>'Transfer 3'!F696</f>
        <v>41844.932035636572</v>
      </c>
      <c r="H697">
        <f>'Transfer 3'!G696</f>
        <v>5.49</v>
      </c>
      <c r="J697">
        <f t="shared" si="10"/>
        <v>11.370000000000001</v>
      </c>
    </row>
    <row r="698" spans="1:10" x14ac:dyDescent="0.25">
      <c r="A698" s="5">
        <f>'Transfer 1'!F697</f>
        <v>41844.928467175923</v>
      </c>
      <c r="B698">
        <f>'Transfer 1'!G697</f>
        <v>7.18</v>
      </c>
      <c r="D698" s="5">
        <f>'Transfer 2'!F697</f>
        <v>41844.932153668982</v>
      </c>
      <c r="E698">
        <f>'Transfer 2'!G697</f>
        <v>4.18</v>
      </c>
      <c r="G698" s="5">
        <f>'Transfer 3'!F697</f>
        <v>41844.932093807867</v>
      </c>
      <c r="H698">
        <f>'Transfer 3'!G697</f>
        <v>3.59</v>
      </c>
      <c r="J698">
        <f t="shared" si="10"/>
        <v>14.95</v>
      </c>
    </row>
    <row r="699" spans="1:10" x14ac:dyDescent="0.25">
      <c r="A699" s="5">
        <f>'Transfer 1'!F698</f>
        <v>41844.928525520831</v>
      </c>
      <c r="B699">
        <f>'Transfer 1'!G698</f>
        <v>7.74</v>
      </c>
      <c r="D699" s="5">
        <f>'Transfer 2'!F698</f>
        <v>41844.932218958333</v>
      </c>
      <c r="E699">
        <f>'Transfer 2'!G698</f>
        <v>5.83</v>
      </c>
      <c r="G699" s="5">
        <f>'Transfer 3'!F698</f>
        <v>41844.932154131944</v>
      </c>
      <c r="H699">
        <f>'Transfer 3'!G698</f>
        <v>6.08</v>
      </c>
      <c r="J699">
        <f t="shared" si="10"/>
        <v>19.649999999999999</v>
      </c>
    </row>
    <row r="700" spans="1:10" x14ac:dyDescent="0.25">
      <c r="A700" s="5">
        <f>'Transfer 1'!F699</f>
        <v>41844.928584363428</v>
      </c>
      <c r="B700">
        <f>'Transfer 1'!G699</f>
        <v>4.41</v>
      </c>
      <c r="D700" s="5">
        <f>'Transfer 2'!F699</f>
        <v>41844.932276886575</v>
      </c>
      <c r="E700">
        <f>'Transfer 2'!G699</f>
        <v>4.76</v>
      </c>
      <c r="G700" s="5">
        <f>'Transfer 3'!F699</f>
        <v>41844.932217175927</v>
      </c>
      <c r="H700">
        <f>'Transfer 3'!G699</f>
        <v>3.31</v>
      </c>
      <c r="J700">
        <f t="shared" si="10"/>
        <v>12.48</v>
      </c>
    </row>
    <row r="701" spans="1:10" x14ac:dyDescent="0.25">
      <c r="A701" s="5">
        <f>'Transfer 1'!F700</f>
        <v>41844.928642233797</v>
      </c>
      <c r="B701">
        <f>'Transfer 1'!G700</f>
        <v>7.87</v>
      </c>
      <c r="D701" s="5">
        <f>'Transfer 2'!F700</f>
        <v>41844.932335567129</v>
      </c>
      <c r="E701">
        <f>'Transfer 2'!G700</f>
        <v>4.16</v>
      </c>
      <c r="G701" s="5">
        <f>'Transfer 3'!F700</f>
        <v>41844.932274953702</v>
      </c>
      <c r="H701">
        <f>'Transfer 3'!G700</f>
        <v>4.2</v>
      </c>
      <c r="J701">
        <f t="shared" si="10"/>
        <v>16.23</v>
      </c>
    </row>
    <row r="702" spans="1:10" x14ac:dyDescent="0.25">
      <c r="A702" s="5">
        <f>'Transfer 1'!F701</f>
        <v>41844.928700428238</v>
      </c>
      <c r="B702">
        <f>'Transfer 1'!G701</f>
        <v>5.52</v>
      </c>
      <c r="D702" s="5">
        <f>'Transfer 2'!F701</f>
        <v>41844.932394166666</v>
      </c>
      <c r="E702">
        <f>'Transfer 2'!G701</f>
        <v>1.36</v>
      </c>
      <c r="G702" s="5">
        <f>'Transfer 3'!F701</f>
        <v>41844.932333171295</v>
      </c>
      <c r="H702">
        <f>'Transfer 3'!G701</f>
        <v>5.0999999999999996</v>
      </c>
      <c r="J702">
        <f t="shared" si="10"/>
        <v>11.98</v>
      </c>
    </row>
    <row r="703" spans="1:10" x14ac:dyDescent="0.25">
      <c r="A703" s="5">
        <f>'Transfer 1'!F702</f>
        <v>41844.928758368056</v>
      </c>
      <c r="B703">
        <f>'Transfer 1'!G702</f>
        <v>5.26</v>
      </c>
      <c r="D703" s="5">
        <f>'Transfer 2'!F702</f>
        <v>41844.932456898146</v>
      </c>
      <c r="E703">
        <f>'Transfer 2'!G702</f>
        <v>0.443</v>
      </c>
      <c r="G703" s="5">
        <f>'Transfer 3'!F702</f>
        <v>41844.93239415509</v>
      </c>
      <c r="H703">
        <f>'Transfer 3'!G702</f>
        <v>9.39</v>
      </c>
      <c r="J703">
        <f t="shared" si="10"/>
        <v>15.093</v>
      </c>
    </row>
    <row r="704" spans="1:10" x14ac:dyDescent="0.25">
      <c r="A704" s="5">
        <f>'Transfer 1'!F703</f>
        <v>41844.928816423613</v>
      </c>
      <c r="B704">
        <f>'Transfer 1'!G703</f>
        <v>1.72</v>
      </c>
      <c r="D704" s="5">
        <f>'Transfer 2'!F703</f>
        <v>41844.932514629632</v>
      </c>
      <c r="E704">
        <f>'Transfer 2'!G703</f>
        <v>3.04</v>
      </c>
      <c r="G704" s="5">
        <f>'Transfer 3'!F703</f>
        <v>41844.932457407405</v>
      </c>
      <c r="H704">
        <f>'Transfer 3'!G703</f>
        <v>8.4600000000000009</v>
      </c>
      <c r="J704">
        <f t="shared" si="10"/>
        <v>13.22</v>
      </c>
    </row>
    <row r="705" spans="1:10" x14ac:dyDescent="0.25">
      <c r="A705" s="5">
        <f>'Transfer 1'!F704</f>
        <v>41844.928874548612</v>
      </c>
      <c r="B705">
        <f>'Transfer 1'!G704</f>
        <v>4.29</v>
      </c>
      <c r="D705" s="5">
        <f>'Transfer 2'!F704</f>
        <v>41844.932573217593</v>
      </c>
      <c r="E705">
        <f>'Transfer 2'!G704</f>
        <v>9.5299999999999994</v>
      </c>
      <c r="G705" s="5">
        <f>'Transfer 3'!F704</f>
        <v>41844.932515555556</v>
      </c>
      <c r="H705">
        <f>'Transfer 3'!G704</f>
        <v>2.82</v>
      </c>
      <c r="J705">
        <f t="shared" si="10"/>
        <v>16.64</v>
      </c>
    </row>
    <row r="706" spans="1:10" x14ac:dyDescent="0.25">
      <c r="A706" s="5">
        <f>'Transfer 1'!F705</f>
        <v>41844.928932615738</v>
      </c>
      <c r="B706">
        <f>'Transfer 1'!G705</f>
        <v>3.58</v>
      </c>
      <c r="D706" s="5">
        <f>'Transfer 2'!F705</f>
        <v>41844.932630972224</v>
      </c>
      <c r="E706">
        <f>'Transfer 2'!G705</f>
        <v>4.5999999999999996</v>
      </c>
      <c r="G706" s="5">
        <f>'Transfer 3'!F705</f>
        <v>41844.932573634258</v>
      </c>
      <c r="H706">
        <f>'Transfer 3'!G705</f>
        <v>1.77</v>
      </c>
      <c r="J706">
        <f t="shared" si="10"/>
        <v>9.9499999999999993</v>
      </c>
    </row>
    <row r="707" spans="1:10" x14ac:dyDescent="0.25">
      <c r="A707" s="5">
        <f>'Transfer 1'!F706</f>
        <v>41844.928990914355</v>
      </c>
      <c r="B707">
        <f>'Transfer 1'!G706</f>
        <v>8.2100000000000009</v>
      </c>
      <c r="D707" s="5">
        <f>'Transfer 2'!F706</f>
        <v>41844.93268928241</v>
      </c>
      <c r="E707">
        <f>'Transfer 2'!G706</f>
        <v>2.6</v>
      </c>
      <c r="G707" s="5">
        <f>'Transfer 3'!F706</f>
        <v>41844.932631932868</v>
      </c>
      <c r="H707">
        <f>'Transfer 3'!G706</f>
        <v>4.57</v>
      </c>
      <c r="J707">
        <f t="shared" si="10"/>
        <v>15.38</v>
      </c>
    </row>
    <row r="708" spans="1:10" x14ac:dyDescent="0.25">
      <c r="A708" s="5">
        <f>'Transfer 1'!F707</f>
        <v>41844.929048912039</v>
      </c>
      <c r="B708">
        <f>'Transfer 1'!G707</f>
        <v>5.33</v>
      </c>
      <c r="D708" s="5">
        <f>'Transfer 2'!F707</f>
        <v>41844.932749444444</v>
      </c>
      <c r="E708">
        <f>'Transfer 2'!G707</f>
        <v>6.13</v>
      </c>
      <c r="G708" s="5">
        <f>'Transfer 3'!F707</f>
        <v>41844.932690138892</v>
      </c>
      <c r="H708">
        <f>'Transfer 3'!G707</f>
        <v>5.0199999999999996</v>
      </c>
      <c r="J708">
        <f t="shared" ref="J708:J771" si="11">B708+E708+H708</f>
        <v>16.48</v>
      </c>
    </row>
    <row r="709" spans="1:10" x14ac:dyDescent="0.25">
      <c r="A709" s="5">
        <f>'Transfer 1'!F708</f>
        <v>41844.929107268516</v>
      </c>
      <c r="B709">
        <f>'Transfer 1'!G708</f>
        <v>7.28</v>
      </c>
      <c r="D709" s="5">
        <f>'Transfer 2'!F708</f>
        <v>41844.932814907406</v>
      </c>
      <c r="E709">
        <f>'Transfer 2'!G708</f>
        <v>6.81</v>
      </c>
      <c r="G709" s="5">
        <f>'Transfer 3'!F708</f>
        <v>41844.932749467589</v>
      </c>
      <c r="H709">
        <f>'Transfer 3'!G708</f>
        <v>4.55</v>
      </c>
      <c r="J709">
        <f t="shared" si="11"/>
        <v>18.64</v>
      </c>
    </row>
    <row r="710" spans="1:10" x14ac:dyDescent="0.25">
      <c r="A710" s="5">
        <f>'Transfer 1'!F709</f>
        <v>41844.92916540509</v>
      </c>
      <c r="B710">
        <f>'Transfer 1'!G709</f>
        <v>4.95</v>
      </c>
      <c r="D710" s="5">
        <f>'Transfer 2'!F709</f>
        <v>41844.932872685182</v>
      </c>
      <c r="E710">
        <f>'Transfer 2'!G709</f>
        <v>2.68</v>
      </c>
      <c r="G710" s="5">
        <f>'Transfer 3'!F709</f>
        <v>41844.932814918982</v>
      </c>
      <c r="H710">
        <f>'Transfer 3'!G709</f>
        <v>5.65</v>
      </c>
      <c r="J710">
        <f t="shared" si="11"/>
        <v>13.280000000000001</v>
      </c>
    </row>
    <row r="711" spans="1:10" x14ac:dyDescent="0.25">
      <c r="A711" s="5">
        <f>'Transfer 1'!F710</f>
        <v>41844.929223437503</v>
      </c>
      <c r="B711">
        <f>'Transfer 1'!G710</f>
        <v>7.15</v>
      </c>
      <c r="D711" s="5">
        <f>'Transfer 2'!F710</f>
        <v>41844.932945324072</v>
      </c>
      <c r="E711">
        <f>'Transfer 2'!G710</f>
        <v>2.39</v>
      </c>
      <c r="G711" s="5">
        <f>'Transfer 3'!F710</f>
        <v>41844.932876018516</v>
      </c>
      <c r="H711">
        <f>'Transfer 3'!G710</f>
        <v>6.63</v>
      </c>
      <c r="J711">
        <f t="shared" si="11"/>
        <v>16.170000000000002</v>
      </c>
    </row>
    <row r="712" spans="1:10" x14ac:dyDescent="0.25">
      <c r="A712" s="5">
        <f>'Transfer 1'!F711</f>
        <v>41844.929281504628</v>
      </c>
      <c r="B712">
        <f>'Transfer 1'!G711</f>
        <v>3.15</v>
      </c>
      <c r="D712" s="5">
        <f>'Transfer 2'!F711</f>
        <v>41844.933050868058</v>
      </c>
      <c r="E712">
        <f>'Transfer 2'!G711</f>
        <v>4.96</v>
      </c>
      <c r="G712" s="5">
        <f>'Transfer 3'!F711</f>
        <v>41844.932941168983</v>
      </c>
      <c r="H712">
        <f>'Transfer 3'!G711</f>
        <v>9.82</v>
      </c>
      <c r="J712">
        <f t="shared" si="11"/>
        <v>17.93</v>
      </c>
    </row>
    <row r="713" spans="1:10" x14ac:dyDescent="0.25">
      <c r="A713" s="5">
        <f>'Transfer 1'!F712</f>
        <v>41844.929339340277</v>
      </c>
      <c r="B713">
        <f>'Transfer 1'!G712</f>
        <v>4.8</v>
      </c>
      <c r="D713" s="5">
        <f>'Transfer 2'!F712</f>
        <v>41844.933117291665</v>
      </c>
      <c r="E713">
        <f>'Transfer 2'!G712</f>
        <v>3.55</v>
      </c>
      <c r="G713" s="5">
        <f>'Transfer 3'!F712</f>
        <v>41844.93302178241</v>
      </c>
      <c r="H713">
        <f>'Transfer 3'!G712</f>
        <v>9.61</v>
      </c>
      <c r="J713">
        <f t="shared" si="11"/>
        <v>17.96</v>
      </c>
    </row>
    <row r="714" spans="1:10" x14ac:dyDescent="0.25">
      <c r="A714" s="5">
        <f>'Transfer 1'!F713</f>
        <v>41844.929397326392</v>
      </c>
      <c r="B714">
        <f>'Transfer 1'!G713</f>
        <v>2.76</v>
      </c>
      <c r="D714" s="5">
        <f>'Transfer 2'!F713</f>
        <v>41844.933186377311</v>
      </c>
      <c r="E714">
        <f>'Transfer 2'!G713</f>
        <v>3.38</v>
      </c>
      <c r="G714" s="5">
        <f>'Transfer 3'!F713</f>
        <v>41844.933080925926</v>
      </c>
      <c r="H714">
        <f>'Transfer 3'!G713</f>
        <v>3.14</v>
      </c>
      <c r="J714">
        <f t="shared" si="11"/>
        <v>9.2799999999999994</v>
      </c>
    </row>
    <row r="715" spans="1:10" x14ac:dyDescent="0.25">
      <c r="A715" s="5">
        <f>'Transfer 1'!F714</f>
        <v>41844.929455659723</v>
      </c>
      <c r="B715">
        <f>'Transfer 1'!G714</f>
        <v>4.8899999999999997</v>
      </c>
      <c r="D715" s="5">
        <f>'Transfer 2'!F714</f>
        <v>41844.933244664353</v>
      </c>
      <c r="E715">
        <f>'Transfer 2'!G714</f>
        <v>5.97</v>
      </c>
      <c r="G715" s="5">
        <f>'Transfer 3'!F714</f>
        <v>41844.933151631943</v>
      </c>
      <c r="H715">
        <f>'Transfer 3'!G714</f>
        <v>1.84</v>
      </c>
      <c r="J715">
        <f t="shared" si="11"/>
        <v>12.7</v>
      </c>
    </row>
    <row r="716" spans="1:10" x14ac:dyDescent="0.25">
      <c r="A716" s="5">
        <f>'Transfer 1'!F715</f>
        <v>41844.929513819443</v>
      </c>
      <c r="B716">
        <f>'Transfer 1'!G715</f>
        <v>5.38</v>
      </c>
      <c r="D716" s="5">
        <f>'Transfer 2'!F715</f>
        <v>41844.933302835649</v>
      </c>
      <c r="E716">
        <f>'Transfer 2'!G715</f>
        <v>4.04</v>
      </c>
      <c r="G716" s="5">
        <f>'Transfer 3'!F715</f>
        <v>41844.933221504631</v>
      </c>
      <c r="H716">
        <f>'Transfer 3'!G715</f>
        <v>5.34</v>
      </c>
      <c r="J716">
        <f t="shared" si="11"/>
        <v>14.76</v>
      </c>
    </row>
    <row r="717" spans="1:10" x14ac:dyDescent="0.25">
      <c r="A717" s="5">
        <f>'Transfer 1'!F716</f>
        <v>41844.92957177083</v>
      </c>
      <c r="B717">
        <f>'Transfer 1'!G716</f>
        <v>9.9600000000000009</v>
      </c>
      <c r="D717" s="5">
        <f>'Transfer 2'!F716</f>
        <v>41844.933369814818</v>
      </c>
      <c r="E717">
        <f>'Transfer 2'!G716</f>
        <v>7.69</v>
      </c>
      <c r="G717" s="5">
        <f>'Transfer 3'!F716</f>
        <v>41844.933279756944</v>
      </c>
      <c r="H717">
        <f>'Transfer 3'!G716</f>
        <v>5.0999999999999996</v>
      </c>
      <c r="J717">
        <f t="shared" si="11"/>
        <v>22.75</v>
      </c>
    </row>
    <row r="718" spans="1:10" x14ac:dyDescent="0.25">
      <c r="A718" s="5">
        <f>'Transfer 1'!F717</f>
        <v>41844.929629872684</v>
      </c>
      <c r="B718">
        <f>'Transfer 1'!G717</f>
        <v>11.4</v>
      </c>
      <c r="D718" s="5">
        <f>'Transfer 2'!F717</f>
        <v>41844.933428101853</v>
      </c>
      <c r="E718">
        <f>'Transfer 2'!G717</f>
        <v>7.05</v>
      </c>
      <c r="G718" s="5">
        <f>'Transfer 3'!F717</f>
        <v>41844.933338113427</v>
      </c>
      <c r="H718">
        <f>'Transfer 3'!G717</f>
        <v>1.93</v>
      </c>
      <c r="J718">
        <f t="shared" si="11"/>
        <v>20.38</v>
      </c>
    </row>
    <row r="719" spans="1:10" x14ac:dyDescent="0.25">
      <c r="A719" s="5">
        <f>'Transfer 1'!F718</f>
        <v>41844.929688263888</v>
      </c>
      <c r="B719">
        <f>'Transfer 1'!G718</f>
        <v>13</v>
      </c>
      <c r="D719" s="5">
        <f>'Transfer 2'!F718</f>
        <v>41844.933486354166</v>
      </c>
      <c r="E719">
        <f>'Transfer 2'!G718</f>
        <v>5.04</v>
      </c>
      <c r="G719" s="5">
        <f>'Transfer 3'!F718</f>
        <v>41844.933396203705</v>
      </c>
      <c r="H719">
        <f>'Transfer 3'!G718</f>
        <v>5.0599999999999996</v>
      </c>
      <c r="J719">
        <f t="shared" si="11"/>
        <v>23.099999999999998</v>
      </c>
    </row>
    <row r="720" spans="1:10" x14ac:dyDescent="0.25">
      <c r="A720" s="5">
        <f>'Transfer 1'!F719</f>
        <v>41844.929746261572</v>
      </c>
      <c r="B720">
        <f>'Transfer 1'!G719</f>
        <v>12</v>
      </c>
      <c r="D720" s="5">
        <f>'Transfer 2'!F719</f>
        <v>41844.933544814812</v>
      </c>
      <c r="E720">
        <f>'Transfer 2'!G719</f>
        <v>3.01</v>
      </c>
      <c r="G720" s="5">
        <f>'Transfer 3'!F719</f>
        <v>41844.933466180555</v>
      </c>
      <c r="H720">
        <f>'Transfer 3'!G719</f>
        <v>8.31</v>
      </c>
      <c r="J720">
        <f t="shared" si="11"/>
        <v>23.32</v>
      </c>
    </row>
    <row r="721" spans="1:10" x14ac:dyDescent="0.25">
      <c r="A721" s="5">
        <f>'Transfer 1'!F720</f>
        <v>41844.929804594911</v>
      </c>
      <c r="B721">
        <f>'Transfer 1'!G720</f>
        <v>13.7</v>
      </c>
      <c r="D721" s="5">
        <f>'Transfer 2'!F720</f>
        <v>41844.933605798615</v>
      </c>
      <c r="E721">
        <f>'Transfer 2'!G720</f>
        <v>3.63</v>
      </c>
      <c r="G721" s="5">
        <f>'Transfer 3'!F720</f>
        <v>41844.933524305554</v>
      </c>
      <c r="H721">
        <f>'Transfer 3'!G720</f>
        <v>7.7</v>
      </c>
      <c r="J721">
        <f t="shared" si="11"/>
        <v>25.029999999999998</v>
      </c>
    </row>
    <row r="722" spans="1:10" x14ac:dyDescent="0.25">
      <c r="A722" s="5">
        <f>'Transfer 1'!F721</f>
        <v>41844.929863067133</v>
      </c>
      <c r="B722">
        <f>'Transfer 1'!G721</f>
        <v>7.95</v>
      </c>
      <c r="D722" s="5">
        <f>'Transfer 2'!F721</f>
        <v>41844.933664155091</v>
      </c>
      <c r="E722">
        <f>'Transfer 2'!G721</f>
        <v>15</v>
      </c>
      <c r="G722" s="5">
        <f>'Transfer 3'!F721</f>
        <v>41844.933583460646</v>
      </c>
      <c r="H722">
        <f>'Transfer 3'!G721</f>
        <v>5.23</v>
      </c>
      <c r="J722">
        <f t="shared" si="11"/>
        <v>28.18</v>
      </c>
    </row>
    <row r="723" spans="1:10" x14ac:dyDescent="0.25">
      <c r="A723" s="5">
        <f>'Transfer 1'!F722</f>
        <v>41844.929920937502</v>
      </c>
      <c r="B723">
        <f>'Transfer 1'!G722</f>
        <v>6.13</v>
      </c>
      <c r="D723" s="5">
        <f>'Transfer 2'!F722</f>
        <v>41844.933722800924</v>
      </c>
      <c r="E723">
        <f>'Transfer 2'!G722</f>
        <v>10.6</v>
      </c>
      <c r="G723" s="5">
        <f>'Transfer 3'!F722</f>
        <v>41844.933642175929</v>
      </c>
      <c r="H723">
        <f>'Transfer 3'!G722</f>
        <v>3.65</v>
      </c>
      <c r="J723">
        <f t="shared" si="11"/>
        <v>20.38</v>
      </c>
    </row>
    <row r="724" spans="1:10" x14ac:dyDescent="0.25">
      <c r="A724" s="5">
        <f>'Transfer 1'!F723</f>
        <v>41844.92997892361</v>
      </c>
      <c r="B724">
        <f>'Transfer 1'!G723</f>
        <v>3.22</v>
      </c>
      <c r="D724" s="5">
        <f>'Transfer 2'!F723</f>
        <v>41844.933782002314</v>
      </c>
      <c r="E724">
        <f>'Transfer 2'!G723</f>
        <v>8.74</v>
      </c>
      <c r="G724" s="5">
        <f>'Transfer 3'!F723</f>
        <v>41844.933700312497</v>
      </c>
      <c r="H724">
        <f>'Transfer 3'!G723</f>
        <v>2.76</v>
      </c>
      <c r="J724">
        <f t="shared" si="11"/>
        <v>14.72</v>
      </c>
    </row>
    <row r="725" spans="1:10" x14ac:dyDescent="0.25">
      <c r="A725" s="5">
        <f>'Transfer 1'!F724</f>
        <v>41844.930037280094</v>
      </c>
      <c r="B725">
        <f>'Transfer 1'!G724</f>
        <v>4.0999999999999996</v>
      </c>
      <c r="D725" s="5">
        <f>'Transfer 2'!F724</f>
        <v>41844.933840694444</v>
      </c>
      <c r="E725">
        <f>'Transfer 2'!G724</f>
        <v>13.8</v>
      </c>
      <c r="G725" s="5">
        <f>'Transfer 3'!F724</f>
        <v>41844.933759097221</v>
      </c>
      <c r="H725">
        <f>'Transfer 3'!G724</f>
        <v>3.59</v>
      </c>
      <c r="J725">
        <f t="shared" si="11"/>
        <v>21.49</v>
      </c>
    </row>
    <row r="726" spans="1:10" x14ac:dyDescent="0.25">
      <c r="A726" s="5">
        <f>'Transfer 1'!F725</f>
        <v>41844.930095254633</v>
      </c>
      <c r="B726">
        <f>'Transfer 1'!G725</f>
        <v>1.34</v>
      </c>
      <c r="D726" s="5">
        <f>'Transfer 2'!F725</f>
        <v>41844.933910740743</v>
      </c>
      <c r="E726">
        <f>'Transfer 2'!G725</f>
        <v>7.65</v>
      </c>
      <c r="G726" s="5">
        <f>'Transfer 3'!F725</f>
        <v>41844.933818472222</v>
      </c>
      <c r="H726">
        <f>'Transfer 3'!G725</f>
        <v>1.1499999999999999</v>
      </c>
      <c r="J726">
        <f t="shared" si="11"/>
        <v>10.14</v>
      </c>
    </row>
    <row r="727" spans="1:10" x14ac:dyDescent="0.25">
      <c r="A727" s="5">
        <f>'Transfer 1'!F726</f>
        <v>41844.930153321759</v>
      </c>
      <c r="B727">
        <f>'Transfer 1'!G726</f>
        <v>0.44</v>
      </c>
      <c r="D727" s="5">
        <f>'Transfer 2'!F726</f>
        <v>41844.933980277776</v>
      </c>
      <c r="E727">
        <f>'Transfer 2'!G726</f>
        <v>2.5099999999999998</v>
      </c>
      <c r="G727" s="5">
        <f>'Transfer 3'!F726</f>
        <v>41844.933876608797</v>
      </c>
      <c r="H727">
        <f>'Transfer 3'!G726</f>
        <v>1.67</v>
      </c>
      <c r="J727">
        <f t="shared" si="11"/>
        <v>4.6199999999999992</v>
      </c>
    </row>
    <row r="728" spans="1:10" x14ac:dyDescent="0.25">
      <c r="A728" s="5">
        <f>'Transfer 1'!F727</f>
        <v>41844.930211388892</v>
      </c>
      <c r="B728">
        <f>'Transfer 1'!G727</f>
        <v>0.14400000000000002</v>
      </c>
      <c r="D728" s="5">
        <f>'Transfer 2'!F727</f>
        <v>41844.93403916667</v>
      </c>
      <c r="E728">
        <f>'Transfer 2'!G727</f>
        <v>2.3199999999999998</v>
      </c>
      <c r="G728" s="5">
        <f>'Transfer 3'!F727</f>
        <v>41844.933934699075</v>
      </c>
      <c r="H728">
        <f>'Transfer 3'!G727</f>
        <v>5.35</v>
      </c>
      <c r="J728">
        <f t="shared" si="11"/>
        <v>7.8140000000000001</v>
      </c>
    </row>
    <row r="729" spans="1:10" x14ac:dyDescent="0.25">
      <c r="A729" s="5">
        <f>'Transfer 1'!F728</f>
        <v>41844.930269293982</v>
      </c>
      <c r="B729">
        <f>'Transfer 1'!G728</f>
        <v>1.8</v>
      </c>
      <c r="D729" s="5">
        <f>'Transfer 2'!F728</f>
        <v>41844.934114988428</v>
      </c>
      <c r="E729">
        <f>'Transfer 2'!G728</f>
        <v>6.19</v>
      </c>
      <c r="G729" s="5">
        <f>'Transfer 3'!F728</f>
        <v>41844.933992534723</v>
      </c>
      <c r="H729">
        <f>'Transfer 3'!G728</f>
        <v>2.84</v>
      </c>
      <c r="J729">
        <f t="shared" si="11"/>
        <v>10.83</v>
      </c>
    </row>
    <row r="730" spans="1:10" x14ac:dyDescent="0.25">
      <c r="A730" s="5">
        <f>'Transfer 1'!F729</f>
        <v>41844.930327268521</v>
      </c>
      <c r="B730">
        <f>'Transfer 1'!G729</f>
        <v>3.77</v>
      </c>
      <c r="D730" s="5">
        <f>'Transfer 2'!F729</f>
        <v>41844.934179166667</v>
      </c>
      <c r="E730">
        <f>'Transfer 2'!G729</f>
        <v>4.84</v>
      </c>
      <c r="G730" s="5">
        <f>'Transfer 3'!F729</f>
        <v>41844.934057094906</v>
      </c>
      <c r="H730">
        <f>'Transfer 3'!G729</f>
        <v>5.0199999999999996</v>
      </c>
      <c r="J730">
        <f t="shared" si="11"/>
        <v>13.629999999999999</v>
      </c>
    </row>
    <row r="731" spans="1:10" x14ac:dyDescent="0.25">
      <c r="A731" s="5">
        <f>'Transfer 1'!F730</f>
        <v>41844.930385127314</v>
      </c>
      <c r="B731">
        <f>'Transfer 1'!G730</f>
        <v>2.79</v>
      </c>
      <c r="D731" s="5">
        <f>'Transfer 2'!F730</f>
        <v>41844.934237557871</v>
      </c>
      <c r="E731">
        <f>'Transfer 2'!G730</f>
        <v>10.9</v>
      </c>
      <c r="G731" s="5">
        <f>'Transfer 3'!F730</f>
        <v>41844.934115289354</v>
      </c>
      <c r="H731">
        <f>'Transfer 3'!G730</f>
        <v>5.36</v>
      </c>
      <c r="J731">
        <f t="shared" si="11"/>
        <v>19.05</v>
      </c>
    </row>
    <row r="732" spans="1:10" x14ac:dyDescent="0.25">
      <c r="A732" s="5">
        <f>'Transfer 1'!F731</f>
        <v>41844.930443182871</v>
      </c>
      <c r="B732">
        <f>'Transfer 1'!G731</f>
        <v>3.49</v>
      </c>
      <c r="D732" s="5">
        <f>'Transfer 2'!F731</f>
        <v>41844.934321608795</v>
      </c>
      <c r="E732">
        <f>'Transfer 2'!G731</f>
        <v>5.03</v>
      </c>
      <c r="G732" s="5">
        <f>'Transfer 3'!F731</f>
        <v>41844.934173807873</v>
      </c>
      <c r="H732">
        <f>'Transfer 3'!G731</f>
        <v>3.11</v>
      </c>
      <c r="J732">
        <f t="shared" si="11"/>
        <v>11.629999999999999</v>
      </c>
    </row>
    <row r="733" spans="1:10" x14ac:dyDescent="0.25">
      <c r="A733" s="5">
        <f>'Transfer 1'!F732</f>
        <v>41844.93050141204</v>
      </c>
      <c r="B733">
        <f>'Transfer 1'!G732</f>
        <v>7.69</v>
      </c>
      <c r="D733" s="5">
        <f>'Transfer 2'!F732</f>
        <v>41844.934419953701</v>
      </c>
      <c r="E733">
        <f>'Transfer 2'!G732</f>
        <v>9.64</v>
      </c>
      <c r="G733" s="5">
        <f>'Transfer 3'!F732</f>
        <v>41844.934231597224</v>
      </c>
      <c r="H733">
        <f>'Transfer 3'!G732</f>
        <v>1.02</v>
      </c>
      <c r="J733">
        <f t="shared" si="11"/>
        <v>18.350000000000001</v>
      </c>
    </row>
    <row r="734" spans="1:10" x14ac:dyDescent="0.25">
      <c r="A734" s="5">
        <f>'Transfer 1'!F733</f>
        <v>41844.930559699074</v>
      </c>
      <c r="B734">
        <f>'Transfer 1'!G733</f>
        <v>7.74</v>
      </c>
      <c r="D734" s="5">
        <f>'Transfer 2'!F733</f>
        <v>41844.934478298608</v>
      </c>
      <c r="E734">
        <f>'Transfer 2'!G733</f>
        <v>12.6</v>
      </c>
      <c r="G734" s="5">
        <f>'Transfer 3'!F733</f>
        <v>41844.934290289355</v>
      </c>
      <c r="H734">
        <f>'Transfer 3'!G733</f>
        <v>3.4</v>
      </c>
      <c r="J734">
        <f t="shared" si="11"/>
        <v>23.74</v>
      </c>
    </row>
    <row r="735" spans="1:10" x14ac:dyDescent="0.25">
      <c r="A735" s="5">
        <f>'Transfer 1'!F734</f>
        <v>41844.930617951388</v>
      </c>
      <c r="B735">
        <f>'Transfer 1'!G734</f>
        <v>8.14</v>
      </c>
      <c r="D735" s="5">
        <f>'Transfer 2'!F734</f>
        <v>41844.934536782406</v>
      </c>
      <c r="E735">
        <f>'Transfer 2'!G734</f>
        <v>5.33</v>
      </c>
      <c r="G735" s="5">
        <f>'Transfer 3'!F734</f>
        <v>41844.934356423611</v>
      </c>
      <c r="H735">
        <f>'Transfer 3'!G734</f>
        <v>11.7</v>
      </c>
      <c r="J735">
        <f t="shared" si="11"/>
        <v>25.17</v>
      </c>
    </row>
    <row r="736" spans="1:10" x14ac:dyDescent="0.25">
      <c r="A736" s="5">
        <f>'Transfer 1'!F735</f>
        <v>41844.930676122684</v>
      </c>
      <c r="B736">
        <f>'Transfer 1'!G735</f>
        <v>11.2</v>
      </c>
      <c r="D736" s="5">
        <f>'Transfer 2'!F735</f>
        <v>41844.934595196763</v>
      </c>
      <c r="E736">
        <f>'Transfer 2'!G735</f>
        <v>1.9</v>
      </c>
      <c r="G736" s="5">
        <f>'Transfer 3'!F735</f>
        <v>41844.934434826391</v>
      </c>
      <c r="H736">
        <f>'Transfer 3'!G735</f>
        <v>15.9</v>
      </c>
      <c r="J736">
        <f t="shared" si="11"/>
        <v>29</v>
      </c>
    </row>
    <row r="737" spans="1:10" x14ac:dyDescent="0.25">
      <c r="A737" s="5">
        <f>'Transfer 1'!F736</f>
        <v>41844.930734467591</v>
      </c>
      <c r="B737">
        <f>'Transfer 1'!G736</f>
        <v>17.8</v>
      </c>
      <c r="D737" s="5">
        <f>'Transfer 2'!F736</f>
        <v>41844.934654687502</v>
      </c>
      <c r="E737">
        <f>'Transfer 2'!G736</f>
        <v>4.82</v>
      </c>
      <c r="G737" s="5">
        <f>'Transfer 3'!F736</f>
        <v>41844.93449324074</v>
      </c>
      <c r="H737">
        <f>'Transfer 3'!G736</f>
        <v>11.1</v>
      </c>
      <c r="J737">
        <f t="shared" si="11"/>
        <v>33.72</v>
      </c>
    </row>
    <row r="738" spans="1:10" x14ac:dyDescent="0.25">
      <c r="A738" s="5">
        <f>'Transfer 1'!F737</f>
        <v>41844.930792974534</v>
      </c>
      <c r="B738">
        <f>'Transfer 1'!G737</f>
        <v>18.3</v>
      </c>
      <c r="D738" s="5">
        <f>'Transfer 2'!F737</f>
        <v>41844.93472675926</v>
      </c>
      <c r="E738">
        <f>'Transfer 2'!G737</f>
        <v>8.83</v>
      </c>
      <c r="G738" s="5">
        <f>'Transfer 3'!F737</f>
        <v>41844.934551226848</v>
      </c>
      <c r="H738">
        <f>'Transfer 3'!G737</f>
        <v>7.29</v>
      </c>
      <c r="J738">
        <f t="shared" si="11"/>
        <v>34.42</v>
      </c>
    </row>
    <row r="739" spans="1:10" x14ac:dyDescent="0.25">
      <c r="A739" s="5">
        <f>'Transfer 1'!F738</f>
        <v>41844.930850798613</v>
      </c>
      <c r="B739">
        <f>'Transfer 1'!G738</f>
        <v>17</v>
      </c>
      <c r="D739" s="5">
        <f>'Transfer 2'!F738</f>
        <v>41844.934797187503</v>
      </c>
      <c r="E739">
        <f>'Transfer 2'!G738</f>
        <v>2.92</v>
      </c>
      <c r="G739" s="5">
        <f>'Transfer 3'!F738</f>
        <v>41844.934622395835</v>
      </c>
      <c r="H739">
        <f>'Transfer 3'!G738</f>
        <v>8.1999999999999993</v>
      </c>
      <c r="J739">
        <f t="shared" si="11"/>
        <v>28.12</v>
      </c>
    </row>
    <row r="740" spans="1:10" x14ac:dyDescent="0.25">
      <c r="A740" s="5">
        <f>'Transfer 1'!F739</f>
        <v>41844.930908807873</v>
      </c>
      <c r="B740">
        <f>'Transfer 1'!G739</f>
        <v>8.75</v>
      </c>
      <c r="D740" s="5">
        <f>'Transfer 2'!F739</f>
        <v>41844.934867696757</v>
      </c>
      <c r="E740">
        <f>'Transfer 2'!G739</f>
        <v>0.872</v>
      </c>
      <c r="G740" s="5">
        <f>'Transfer 3'!F739</f>
        <v>41844.934689479167</v>
      </c>
      <c r="H740">
        <f>'Transfer 3'!G739</f>
        <v>7.17</v>
      </c>
      <c r="J740">
        <f t="shared" si="11"/>
        <v>16.792000000000002</v>
      </c>
    </row>
    <row r="741" spans="1:10" x14ac:dyDescent="0.25">
      <c r="A741" s="5">
        <f>'Transfer 1'!F740</f>
        <v>41844.930966805558</v>
      </c>
      <c r="B741">
        <f>'Transfer 1'!G740</f>
        <v>2.85</v>
      </c>
      <c r="D741" s="5">
        <f>'Transfer 2'!F740</f>
        <v>41844.934938425926</v>
      </c>
      <c r="E741">
        <f>'Transfer 2'!G740</f>
        <v>1.61</v>
      </c>
      <c r="G741" s="5">
        <f>'Transfer 3'!F740</f>
        <v>41844.934760752316</v>
      </c>
      <c r="H741">
        <f>'Transfer 3'!G740</f>
        <v>5.05</v>
      </c>
      <c r="J741">
        <f t="shared" si="11"/>
        <v>9.51</v>
      </c>
    </row>
    <row r="742" spans="1:10" x14ac:dyDescent="0.25">
      <c r="A742" s="5">
        <f>'Transfer 1'!F741</f>
        <v>41844.931025057871</v>
      </c>
      <c r="B742">
        <f>'Transfer 1'!G741</f>
        <v>1.76</v>
      </c>
      <c r="D742" s="5">
        <f>'Transfer 2'!F741</f>
        <v>41844.935008773151</v>
      </c>
      <c r="E742">
        <f>'Transfer 2'!G741</f>
        <v>0.68600000000000005</v>
      </c>
      <c r="G742" s="5">
        <f>'Transfer 3'!F741</f>
        <v>41844.934832129627</v>
      </c>
      <c r="H742">
        <f>'Transfer 3'!G741</f>
        <v>3.02</v>
      </c>
      <c r="J742">
        <f t="shared" si="11"/>
        <v>5.4660000000000002</v>
      </c>
    </row>
    <row r="743" spans="1:10" x14ac:dyDescent="0.25">
      <c r="A743" s="5">
        <f>'Transfer 1'!F742</f>
        <v>41844.931082893519</v>
      </c>
      <c r="B743">
        <f>'Transfer 1'!G742</f>
        <v>5.48</v>
      </c>
      <c r="D743" s="5">
        <f>'Transfer 2'!F742</f>
        <v>41844.935067106482</v>
      </c>
      <c r="E743">
        <f>'Transfer 2'!G742</f>
        <v>3.72</v>
      </c>
      <c r="G743" s="5">
        <f>'Transfer 3'!F742</f>
        <v>41844.934903321759</v>
      </c>
      <c r="H743">
        <f>'Transfer 3'!G742</f>
        <v>0.88500000000000001</v>
      </c>
      <c r="J743">
        <f t="shared" si="11"/>
        <v>10.085000000000001</v>
      </c>
    </row>
    <row r="744" spans="1:10" x14ac:dyDescent="0.25">
      <c r="A744" s="5">
        <f>'Transfer 1'!F743</f>
        <v>41844.931140856483</v>
      </c>
      <c r="B744">
        <f>'Transfer 1'!G743</f>
        <v>5.1100000000000003</v>
      </c>
      <c r="D744" s="5">
        <f>'Transfer 2'!F743</f>
        <v>41844.935125335651</v>
      </c>
      <c r="E744">
        <f>'Transfer 2'!G743</f>
        <v>4.96</v>
      </c>
      <c r="G744" s="5">
        <f>'Transfer 3'!F743</f>
        <v>41844.934961817133</v>
      </c>
      <c r="H744">
        <f>'Transfer 3'!G743</f>
        <v>0.245</v>
      </c>
      <c r="J744">
        <f t="shared" si="11"/>
        <v>10.315</v>
      </c>
    </row>
    <row r="745" spans="1:10" x14ac:dyDescent="0.25">
      <c r="A745" s="5">
        <f>'Transfer 1'!F744</f>
        <v>41844.931198692131</v>
      </c>
      <c r="B745">
        <f>'Transfer 1'!G744</f>
        <v>1.98</v>
      </c>
      <c r="D745" s="5">
        <f>'Transfer 2'!F744</f>
        <v>41844.935183564812</v>
      </c>
      <c r="E745">
        <f>'Transfer 2'!G744</f>
        <v>3.4</v>
      </c>
      <c r="G745" s="5">
        <f>'Transfer 3'!F744</f>
        <v>41844.935019733799</v>
      </c>
      <c r="H745">
        <f>'Transfer 3'!G744</f>
        <v>5.73</v>
      </c>
      <c r="J745">
        <f t="shared" si="11"/>
        <v>11.11</v>
      </c>
    </row>
    <row r="746" spans="1:10" x14ac:dyDescent="0.25">
      <c r="A746" s="5">
        <f>'Transfer 1'!F745</f>
        <v>41844.931256759257</v>
      </c>
      <c r="B746">
        <f>'Transfer 1'!G745</f>
        <v>7.34</v>
      </c>
      <c r="D746" s="5">
        <f>'Transfer 2'!F745</f>
        <v>41844.935245011577</v>
      </c>
      <c r="E746">
        <f>'Transfer 2'!G745</f>
        <v>2.77</v>
      </c>
      <c r="G746" s="5">
        <f>'Transfer 3'!F745</f>
        <v>41844.935086319441</v>
      </c>
      <c r="H746">
        <f>'Transfer 3'!G745</f>
        <v>7.55</v>
      </c>
      <c r="J746">
        <f t="shared" si="11"/>
        <v>17.66</v>
      </c>
    </row>
    <row r="747" spans="1:10" x14ac:dyDescent="0.25">
      <c r="A747" s="5">
        <f>'Transfer 1'!F746</f>
        <v>41844.931314606481</v>
      </c>
      <c r="B747">
        <f>'Transfer 1'!G746</f>
        <v>5.14</v>
      </c>
      <c r="D747" s="5">
        <f>'Transfer 2'!F746</f>
        <v>41844.935303020837</v>
      </c>
      <c r="E747">
        <f>'Transfer 2'!G746</f>
        <v>9.52</v>
      </c>
      <c r="G747" s="5">
        <f>'Transfer 3'!F746</f>
        <v>41844.935144699077</v>
      </c>
      <c r="H747">
        <f>'Transfer 3'!G746</f>
        <v>7.56</v>
      </c>
      <c r="J747">
        <f t="shared" si="11"/>
        <v>22.22</v>
      </c>
    </row>
    <row r="748" spans="1:10" x14ac:dyDescent="0.25">
      <c r="A748" s="5">
        <f>'Transfer 1'!F747</f>
        <v>41844.931372685183</v>
      </c>
      <c r="B748">
        <f>'Transfer 1'!G747</f>
        <v>6.46</v>
      </c>
      <c r="D748" s="5">
        <f>'Transfer 2'!F747</f>
        <v>41844.935364571757</v>
      </c>
      <c r="E748">
        <f>'Transfer 2'!G747</f>
        <v>13.9</v>
      </c>
      <c r="G748" s="5">
        <f>'Transfer 3'!F747</f>
        <v>41844.935220752312</v>
      </c>
      <c r="H748">
        <f>'Transfer 3'!G747</f>
        <v>7.38</v>
      </c>
      <c r="J748">
        <f t="shared" si="11"/>
        <v>27.74</v>
      </c>
    </row>
    <row r="749" spans="1:10" x14ac:dyDescent="0.25">
      <c r="A749" s="5">
        <f>'Transfer 1'!F748</f>
        <v>41844.931430648146</v>
      </c>
      <c r="B749">
        <f>'Transfer 1'!G748</f>
        <v>4.79</v>
      </c>
      <c r="D749" s="5">
        <f>'Transfer 2'!F748</f>
        <v>41844.935423460651</v>
      </c>
      <c r="E749">
        <f>'Transfer 2'!G748</f>
        <v>6.67</v>
      </c>
      <c r="G749" s="5">
        <f>'Transfer 3'!F748</f>
        <v>41844.935280439815</v>
      </c>
      <c r="H749">
        <f>'Transfer 3'!G748</f>
        <v>6.21</v>
      </c>
      <c r="J749">
        <f t="shared" si="11"/>
        <v>17.670000000000002</v>
      </c>
    </row>
    <row r="750" spans="1:10" x14ac:dyDescent="0.25">
      <c r="A750" s="5">
        <f>'Transfer 1'!F749</f>
        <v>41844.931488726848</v>
      </c>
      <c r="B750">
        <f>'Transfer 1'!G749</f>
        <v>3.95</v>
      </c>
      <c r="D750" s="5">
        <f>'Transfer 2'!F749</f>
        <v>41844.935507581016</v>
      </c>
      <c r="E750">
        <f>'Transfer 2'!G749</f>
        <v>12.2</v>
      </c>
      <c r="G750" s="5">
        <f>'Transfer 3'!F749</f>
        <v>41844.935342696757</v>
      </c>
      <c r="H750">
        <f>'Transfer 3'!G749</f>
        <v>2.09</v>
      </c>
      <c r="J750">
        <f t="shared" si="11"/>
        <v>18.239999999999998</v>
      </c>
    </row>
    <row r="751" spans="1:10" x14ac:dyDescent="0.25">
      <c r="A751" s="5">
        <f>'Transfer 1'!F750</f>
        <v>41844.931548101849</v>
      </c>
      <c r="B751">
        <f>'Transfer 1'!G750</f>
        <v>1.35</v>
      </c>
      <c r="D751" s="5">
        <f>'Transfer 2'!F750</f>
        <v>41844.935565416665</v>
      </c>
      <c r="E751">
        <f>'Transfer 2'!G750</f>
        <v>7.72</v>
      </c>
      <c r="G751" s="5">
        <f>'Transfer 3'!F750</f>
        <v>41844.935413680556</v>
      </c>
      <c r="H751">
        <f>'Transfer 3'!G750</f>
        <v>0.67500000000000004</v>
      </c>
      <c r="J751">
        <f t="shared" si="11"/>
        <v>9.745000000000001</v>
      </c>
    </row>
    <row r="752" spans="1:10" x14ac:dyDescent="0.25">
      <c r="A752" s="5">
        <f>'Transfer 1'!F751</f>
        <v>41844.931606493054</v>
      </c>
      <c r="B752">
        <f>'Transfer 1'!G751</f>
        <v>1.53</v>
      </c>
      <c r="D752" s="5">
        <f>'Transfer 2'!F751</f>
        <v>41844.935625879632</v>
      </c>
      <c r="E752">
        <f>'Transfer 2'!G751</f>
        <v>7.84</v>
      </c>
      <c r="G752" s="5">
        <f>'Transfer 3'!F751</f>
        <v>41844.935471574077</v>
      </c>
      <c r="H752">
        <f>'Transfer 3'!G751</f>
        <v>0.223</v>
      </c>
      <c r="J752">
        <f t="shared" si="11"/>
        <v>9.593</v>
      </c>
    </row>
    <row r="753" spans="1:10" x14ac:dyDescent="0.25">
      <c r="A753" s="5">
        <f>'Transfer 1'!F752</f>
        <v>41844.931664502314</v>
      </c>
      <c r="B753">
        <f>'Transfer 1'!G752</f>
        <v>3.63</v>
      </c>
      <c r="D753" s="5">
        <f>'Transfer 2'!F752</f>
        <v>41844.935684560187</v>
      </c>
      <c r="E753">
        <f>'Transfer 2'!G752</f>
        <v>3.92</v>
      </c>
      <c r="G753" s="5">
        <f>'Transfer 3'!F752</f>
        <v>41844.93553800926</v>
      </c>
      <c r="H753">
        <f>'Transfer 3'!G752</f>
        <v>1.21</v>
      </c>
      <c r="J753">
        <f t="shared" si="11"/>
        <v>8.76</v>
      </c>
    </row>
    <row r="754" spans="1:10" x14ac:dyDescent="0.25">
      <c r="A754" s="5">
        <f>'Transfer 1'!F753</f>
        <v>41844.93172252315</v>
      </c>
      <c r="B754">
        <f>'Transfer 1'!G753</f>
        <v>1.19</v>
      </c>
      <c r="D754" s="5">
        <f>'Transfer 2'!F753</f>
        <v>41844.935742604168</v>
      </c>
      <c r="E754">
        <f>'Transfer 2'!G753</f>
        <v>2.34</v>
      </c>
      <c r="G754" s="5">
        <f>'Transfer 3'!F753</f>
        <v>41844.935595995368</v>
      </c>
      <c r="H754">
        <f>'Transfer 3'!G753</f>
        <v>4.42</v>
      </c>
      <c r="J754">
        <f t="shared" si="11"/>
        <v>7.9499999999999993</v>
      </c>
    </row>
    <row r="755" spans="1:10" x14ac:dyDescent="0.25">
      <c r="A755" s="5">
        <f>'Transfer 1'!F754</f>
        <v>41844.931780416664</v>
      </c>
      <c r="B755">
        <f>'Transfer 1'!G754</f>
        <v>0.39</v>
      </c>
      <c r="D755" s="5">
        <f>'Transfer 2'!F754</f>
        <v>41844.93580162037</v>
      </c>
      <c r="E755">
        <f>'Transfer 2'!G754</f>
        <v>5.37</v>
      </c>
      <c r="G755" s="5">
        <f>'Transfer 3'!F754</f>
        <v>41844.935661678239</v>
      </c>
      <c r="H755">
        <f>'Transfer 3'!G754</f>
        <v>8.24</v>
      </c>
      <c r="J755">
        <f t="shared" si="11"/>
        <v>14</v>
      </c>
    </row>
    <row r="756" spans="1:10" x14ac:dyDescent="0.25">
      <c r="A756" s="5">
        <f>'Transfer 1'!F755</f>
        <v>41844.931838923614</v>
      </c>
      <c r="B756">
        <f>'Transfer 1'!G755</f>
        <v>0.127</v>
      </c>
      <c r="D756" s="5">
        <f>'Transfer 2'!F755</f>
        <v>41844.935859907404</v>
      </c>
      <c r="E756">
        <f>'Transfer 2'!G755</f>
        <v>5.12</v>
      </c>
      <c r="G756" s="5">
        <f>'Transfer 3'!F755</f>
        <v>41844.935721608796</v>
      </c>
      <c r="H756">
        <f>'Transfer 3'!G755</f>
        <v>9.9600000000000009</v>
      </c>
      <c r="J756">
        <f t="shared" si="11"/>
        <v>15.207000000000001</v>
      </c>
    </row>
    <row r="757" spans="1:10" x14ac:dyDescent="0.25">
      <c r="A757" s="5">
        <f>'Transfer 1'!F756</f>
        <v>41844.931897222225</v>
      </c>
      <c r="B757">
        <f>'Transfer 1'!G756</f>
        <v>4.19E-2</v>
      </c>
      <c r="D757" s="5">
        <f>'Transfer 2'!F756</f>
        <v>41844.935919282405</v>
      </c>
      <c r="E757">
        <f>'Transfer 2'!G756</f>
        <v>6.3</v>
      </c>
      <c r="G757" s="5">
        <f>'Transfer 3'!F756</f>
        <v>41844.935779675929</v>
      </c>
      <c r="H757">
        <f>'Transfer 3'!G756</f>
        <v>11.5</v>
      </c>
      <c r="J757">
        <f t="shared" si="11"/>
        <v>17.841899999999999</v>
      </c>
    </row>
    <row r="758" spans="1:10" x14ac:dyDescent="0.25">
      <c r="A758" s="5">
        <f>'Transfer 1'!F757</f>
        <v>41844.931955752312</v>
      </c>
      <c r="B758">
        <f>'Transfer 1'!G757</f>
        <v>1.37E-2</v>
      </c>
      <c r="D758" s="5">
        <f>'Transfer 2'!F757</f>
        <v>41844.935977430556</v>
      </c>
      <c r="E758">
        <f>'Transfer 2'!G757</f>
        <v>4.83</v>
      </c>
      <c r="G758" s="5">
        <f>'Transfer 3'!F757</f>
        <v>41844.935851840281</v>
      </c>
      <c r="H758">
        <f>'Transfer 3'!G757</f>
        <v>10.3</v>
      </c>
      <c r="J758">
        <f t="shared" si="11"/>
        <v>15.143700000000001</v>
      </c>
    </row>
    <row r="759" spans="1:10" x14ac:dyDescent="0.25">
      <c r="A759" s="5">
        <f>'Transfer 1'!F758</f>
        <v>41844.93201365741</v>
      </c>
      <c r="B759">
        <f>'Transfer 1'!G758</f>
        <v>3.87</v>
      </c>
      <c r="D759" s="5">
        <f>'Transfer 2'!F758</f>
        <v>41844.936035810184</v>
      </c>
      <c r="E759">
        <f>'Transfer 2'!G758</f>
        <v>1.57</v>
      </c>
      <c r="G759" s="5">
        <f>'Transfer 3'!F758</f>
        <v>41844.935909016203</v>
      </c>
      <c r="H759">
        <f>'Transfer 3'!G758</f>
        <v>8.07</v>
      </c>
      <c r="J759">
        <f t="shared" si="11"/>
        <v>13.510000000000002</v>
      </c>
    </row>
    <row r="760" spans="1:10" x14ac:dyDescent="0.25">
      <c r="A760" s="5">
        <f>'Transfer 1'!F759</f>
        <v>41844.93207166667</v>
      </c>
      <c r="B760">
        <f>'Transfer 1'!G759</f>
        <v>4.1900000000000004</v>
      </c>
      <c r="D760" s="5">
        <f>'Transfer 2'!F759</f>
        <v>41844.936095497687</v>
      </c>
      <c r="E760">
        <f>'Transfer 2'!G759</f>
        <v>1.86</v>
      </c>
      <c r="G760" s="5">
        <f>'Transfer 3'!F759</f>
        <v>41844.935968240738</v>
      </c>
      <c r="H760">
        <f>'Transfer 3'!G759</f>
        <v>4.59</v>
      </c>
      <c r="J760">
        <f t="shared" si="11"/>
        <v>10.64</v>
      </c>
    </row>
    <row r="761" spans="1:10" x14ac:dyDescent="0.25">
      <c r="A761" s="5">
        <f>'Transfer 1'!F760</f>
        <v>41844.932129849534</v>
      </c>
      <c r="B761">
        <f>'Transfer 1'!G760</f>
        <v>7.78</v>
      </c>
      <c r="D761" s="5">
        <f>'Transfer 2'!F760</f>
        <v>41844.936155451389</v>
      </c>
      <c r="E761">
        <f>'Transfer 2'!G760</f>
        <v>4.47</v>
      </c>
      <c r="G761" s="5">
        <f>'Transfer 3'!F760</f>
        <v>41844.936026319447</v>
      </c>
      <c r="H761">
        <f>'Transfer 3'!G760</f>
        <v>3.18</v>
      </c>
      <c r="J761">
        <f t="shared" si="11"/>
        <v>15.43</v>
      </c>
    </row>
    <row r="762" spans="1:10" x14ac:dyDescent="0.25">
      <c r="A762" s="5">
        <f>'Transfer 1'!F761</f>
        <v>41844.932188136576</v>
      </c>
      <c r="B762">
        <f>'Transfer 1'!G761</f>
        <v>11.8</v>
      </c>
      <c r="D762" s="5">
        <f>'Transfer 2'!F761</f>
        <v>41844.936213622685</v>
      </c>
      <c r="E762">
        <f>'Transfer 2'!G761</f>
        <v>3.34</v>
      </c>
      <c r="G762" s="5">
        <f>'Transfer 3'!F761</f>
        <v>41844.936085532405</v>
      </c>
      <c r="H762">
        <f>'Transfer 3'!G761</f>
        <v>3.47</v>
      </c>
      <c r="J762">
        <f t="shared" si="11"/>
        <v>18.61</v>
      </c>
    </row>
    <row r="763" spans="1:10" x14ac:dyDescent="0.25">
      <c r="A763" s="5">
        <f>'Transfer 1'!F762</f>
        <v>41844.932246412034</v>
      </c>
      <c r="B763">
        <f>'Transfer 1'!G762</f>
        <v>11.7</v>
      </c>
      <c r="D763" s="5">
        <f>'Transfer 2'!F762</f>
        <v>41844.936272604165</v>
      </c>
      <c r="E763">
        <f>'Transfer 2'!G762</f>
        <v>2.2200000000000002</v>
      </c>
      <c r="G763" s="5">
        <f>'Transfer 3'!F762</f>
        <v>41844.936156342592</v>
      </c>
      <c r="H763">
        <f>'Transfer 3'!G762</f>
        <v>2.0099999999999998</v>
      </c>
      <c r="J763">
        <f t="shared" si="11"/>
        <v>15.93</v>
      </c>
    </row>
    <row r="764" spans="1:10" x14ac:dyDescent="0.25">
      <c r="A764" s="5">
        <f>'Transfer 1'!F763</f>
        <v>41844.932304479167</v>
      </c>
      <c r="B764">
        <f>'Transfer 1'!G763</f>
        <v>14.5</v>
      </c>
      <c r="D764" s="5">
        <f>'Transfer 2'!F763</f>
        <v>41844.936331087963</v>
      </c>
      <c r="E764">
        <f>'Transfer 2'!G763</f>
        <v>4.88</v>
      </c>
      <c r="G764" s="5">
        <f>'Transfer 3'!F763</f>
        <v>41844.936214791669</v>
      </c>
      <c r="H764">
        <f>'Transfer 3'!G763</f>
        <v>5.51</v>
      </c>
      <c r="J764">
        <f t="shared" si="11"/>
        <v>24.89</v>
      </c>
    </row>
    <row r="765" spans="1:10" x14ac:dyDescent="0.25">
      <c r="A765" s="5">
        <f>'Transfer 1'!F764</f>
        <v>41844.932362361113</v>
      </c>
      <c r="B765">
        <f>'Transfer 1'!G764</f>
        <v>15.7</v>
      </c>
      <c r="D765" s="5">
        <f>'Transfer 2'!F764</f>
        <v>41844.936422164355</v>
      </c>
      <c r="E765">
        <f>'Transfer 2'!G764</f>
        <v>3.84</v>
      </c>
      <c r="G765" s="5">
        <f>'Transfer 3'!F764</f>
        <v>41844.936277499997</v>
      </c>
      <c r="H765">
        <f>'Transfer 3'!G764</f>
        <v>6.73</v>
      </c>
      <c r="J765">
        <f t="shared" si="11"/>
        <v>26.27</v>
      </c>
    </row>
    <row r="766" spans="1:10" x14ac:dyDescent="0.25">
      <c r="A766" s="5">
        <f>'Transfer 1'!F765</f>
        <v>41844.932420381941</v>
      </c>
      <c r="B766">
        <f>'Transfer 1'!G765</f>
        <v>14.2</v>
      </c>
      <c r="D766" s="5">
        <f>'Transfer 2'!F765</f>
        <v>41844.936492627312</v>
      </c>
      <c r="E766">
        <f>'Transfer 2'!G765</f>
        <v>1.48</v>
      </c>
      <c r="G766" s="5">
        <f>'Transfer 3'!F765</f>
        <v>41844.936335833336</v>
      </c>
      <c r="H766">
        <f>'Transfer 3'!G765</f>
        <v>17.3</v>
      </c>
      <c r="J766">
        <f t="shared" si="11"/>
        <v>32.980000000000004</v>
      </c>
    </row>
    <row r="767" spans="1:10" x14ac:dyDescent="0.25">
      <c r="A767" s="5">
        <f>'Transfer 1'!F766</f>
        <v>41844.932478275463</v>
      </c>
      <c r="B767">
        <f>'Transfer 1'!G766</f>
        <v>6.83</v>
      </c>
      <c r="D767" s="5">
        <f>'Transfer 2'!F766</f>
        <v>41844.93654289352</v>
      </c>
      <c r="E767">
        <f>'Transfer 2'!G766</f>
        <v>0.48499999999999999</v>
      </c>
      <c r="G767" s="5">
        <f>'Transfer 3'!F766</f>
        <v>41844.936421180559</v>
      </c>
      <c r="H767">
        <f>'Transfer 3'!G766</f>
        <v>10.5</v>
      </c>
      <c r="J767">
        <f t="shared" si="11"/>
        <v>17.815000000000001</v>
      </c>
    </row>
    <row r="768" spans="1:10" x14ac:dyDescent="0.25">
      <c r="A768" s="5">
        <f>'Transfer 1'!F767</f>
        <v>41844.932536412038</v>
      </c>
      <c r="B768">
        <f>'Transfer 1'!G767</f>
        <v>7.66</v>
      </c>
      <c r="D768" s="5">
        <f>'Transfer 2'!F767</f>
        <v>41844.93660148148</v>
      </c>
      <c r="E768">
        <f>'Transfer 2'!G767</f>
        <v>0.13400000000000001</v>
      </c>
      <c r="G768" s="5">
        <f>'Transfer 3'!F767</f>
        <v>41844.936492615743</v>
      </c>
      <c r="H768">
        <f>'Transfer 3'!G767</f>
        <v>6.26</v>
      </c>
      <c r="J768">
        <f t="shared" si="11"/>
        <v>14.054</v>
      </c>
    </row>
    <row r="769" spans="1:10" x14ac:dyDescent="0.25">
      <c r="A769" s="5">
        <f>'Transfer 1'!F768</f>
        <v>41844.932594247686</v>
      </c>
      <c r="B769">
        <f>'Transfer 1'!G768</f>
        <v>8.41</v>
      </c>
      <c r="D769" s="5">
        <f>'Transfer 2'!F768</f>
        <v>41844.936678425925</v>
      </c>
      <c r="E769">
        <f>'Transfer 2'!G768</f>
        <v>1.35</v>
      </c>
      <c r="G769" s="5">
        <f>'Transfer 3'!F768</f>
        <v>41844.936542905096</v>
      </c>
      <c r="H769">
        <f>'Transfer 3'!G768</f>
        <v>1.97</v>
      </c>
      <c r="J769">
        <f t="shared" si="11"/>
        <v>11.73</v>
      </c>
    </row>
    <row r="770" spans="1:10" x14ac:dyDescent="0.25">
      <c r="A770" s="5">
        <f>'Transfer 1'!F769</f>
        <v>41844.932652326388</v>
      </c>
      <c r="B770">
        <f>'Transfer 1'!G769</f>
        <v>8.56</v>
      </c>
      <c r="D770" s="5">
        <f>'Transfer 2'!F769</f>
        <v>41844.936736377313</v>
      </c>
      <c r="E770">
        <f>'Transfer 2'!G769</f>
        <v>3.46</v>
      </c>
      <c r="G770" s="5">
        <f>'Transfer 3'!F769</f>
        <v>41844.936604629627</v>
      </c>
      <c r="H770">
        <f>'Transfer 3'!G769</f>
        <v>1.67</v>
      </c>
      <c r="J770">
        <f t="shared" si="11"/>
        <v>13.69</v>
      </c>
    </row>
    <row r="771" spans="1:10" x14ac:dyDescent="0.25">
      <c r="A771" s="5">
        <f>'Transfer 1'!F770</f>
        <v>41844.93271015046</v>
      </c>
      <c r="B771">
        <f>'Transfer 1'!G770</f>
        <v>7.94</v>
      </c>
      <c r="D771" s="5">
        <f>'Transfer 2'!F770</f>
        <v>41844.936796099537</v>
      </c>
      <c r="E771">
        <f>'Transfer 2'!G770</f>
        <v>3.56</v>
      </c>
      <c r="G771" s="5">
        <f>'Transfer 3'!F770</f>
        <v>41844.936685636574</v>
      </c>
      <c r="H771">
        <f>'Transfer 3'!G770</f>
        <v>4.5199999999999996</v>
      </c>
      <c r="J771">
        <f t="shared" si="11"/>
        <v>16.02</v>
      </c>
    </row>
    <row r="772" spans="1:10" x14ac:dyDescent="0.25">
      <c r="A772" s="5">
        <f>'Transfer 1'!F771</f>
        <v>41844.932768449071</v>
      </c>
      <c r="B772">
        <f>'Transfer 1'!G771</f>
        <v>4.57</v>
      </c>
      <c r="D772" s="5">
        <f>'Transfer 2'!F771</f>
        <v>41844.936856365741</v>
      </c>
      <c r="E772">
        <f>'Transfer 2'!G771</f>
        <v>9.86</v>
      </c>
      <c r="G772" s="5">
        <f>'Transfer 3'!F771</f>
        <v>41844.936748981483</v>
      </c>
      <c r="H772">
        <f>'Transfer 3'!G771</f>
        <v>3.17</v>
      </c>
      <c r="J772">
        <f t="shared" ref="J772:J835" si="12">B772+E772+H772</f>
        <v>17.600000000000001</v>
      </c>
    </row>
    <row r="773" spans="1:10" x14ac:dyDescent="0.25">
      <c r="A773" s="5">
        <f>'Transfer 1'!F772</f>
        <v>41844.932826504628</v>
      </c>
      <c r="B773">
        <f>'Transfer 1'!G772</f>
        <v>3.14</v>
      </c>
      <c r="D773" s="5">
        <f>'Transfer 2'!F772</f>
        <v>41844.936915937498</v>
      </c>
      <c r="E773">
        <f>'Transfer 2'!G772</f>
        <v>8.81</v>
      </c>
      <c r="G773" s="5">
        <f>'Transfer 3'!F772</f>
        <v>41844.936807395832</v>
      </c>
      <c r="H773">
        <f>'Transfer 3'!G772</f>
        <v>3.69</v>
      </c>
      <c r="J773">
        <f t="shared" si="12"/>
        <v>15.64</v>
      </c>
    </row>
    <row r="774" spans="1:10" x14ac:dyDescent="0.25">
      <c r="A774" s="5">
        <f>'Transfer 1'!F773</f>
        <v>41844.932884780093</v>
      </c>
      <c r="B774">
        <f>'Transfer 1'!G773</f>
        <v>2.0699999999999998</v>
      </c>
      <c r="D774" s="5">
        <f>'Transfer 2'!F773</f>
        <v>41844.936976157405</v>
      </c>
      <c r="E774">
        <f>'Transfer 2'!G773</f>
        <v>4.29</v>
      </c>
      <c r="G774" s="5">
        <f>'Transfer 3'!F773</f>
        <v>41844.936871516205</v>
      </c>
      <c r="H774">
        <f>'Transfer 3'!G773</f>
        <v>2.75</v>
      </c>
      <c r="J774">
        <f t="shared" si="12"/>
        <v>9.11</v>
      </c>
    </row>
    <row r="775" spans="1:10" x14ac:dyDescent="0.25">
      <c r="A775" s="5">
        <f>'Transfer 1'!F774</f>
        <v>41844.932942604166</v>
      </c>
      <c r="B775">
        <f>'Transfer 1'!G774</f>
        <v>0.68</v>
      </c>
      <c r="D775" s="5">
        <f>'Transfer 2'!F774</f>
        <v>41844.937034490744</v>
      </c>
      <c r="E775">
        <f>'Transfer 2'!G774</f>
        <v>5.95</v>
      </c>
      <c r="G775" s="5">
        <f>'Transfer 3'!F774</f>
        <v>41844.936929861113</v>
      </c>
      <c r="H775">
        <f>'Transfer 3'!G774</f>
        <v>4.6100000000000003</v>
      </c>
      <c r="J775">
        <f t="shared" si="12"/>
        <v>11.24</v>
      </c>
    </row>
    <row r="776" spans="1:10" x14ac:dyDescent="0.25">
      <c r="A776" s="5">
        <f>'Transfer 1'!F775</f>
        <v>41844.933001111109</v>
      </c>
      <c r="B776">
        <f>'Transfer 1'!G775</f>
        <v>0.222</v>
      </c>
      <c r="D776" s="5">
        <f>'Transfer 2'!F775</f>
        <v>41844.937093969907</v>
      </c>
      <c r="E776">
        <f>'Transfer 2'!G775</f>
        <v>12.6</v>
      </c>
      <c r="G776" s="5">
        <f>'Transfer 3'!F775</f>
        <v>41844.93698903935</v>
      </c>
      <c r="H776">
        <f>'Transfer 3'!G775</f>
        <v>2.27</v>
      </c>
      <c r="J776">
        <f t="shared" si="12"/>
        <v>15.091999999999999</v>
      </c>
    </row>
    <row r="777" spans="1:10" x14ac:dyDescent="0.25">
      <c r="A777" s="5">
        <f>'Transfer 1'!F776</f>
        <v>41844.933059097224</v>
      </c>
      <c r="B777">
        <f>'Transfer 1'!G776</f>
        <v>4.03</v>
      </c>
      <c r="D777" s="5">
        <f>'Transfer 2'!F776</f>
        <v>41844.937151377315</v>
      </c>
      <c r="E777">
        <f>'Transfer 2'!G776</f>
        <v>9.57</v>
      </c>
      <c r="G777" s="5">
        <f>'Transfer 3'!F776</f>
        <v>41844.937058553238</v>
      </c>
      <c r="H777">
        <f>'Transfer 3'!G776</f>
        <v>6.12</v>
      </c>
      <c r="J777">
        <f t="shared" si="12"/>
        <v>19.720000000000002</v>
      </c>
    </row>
    <row r="778" spans="1:10" x14ac:dyDescent="0.25">
      <c r="A778" s="5">
        <f>'Transfer 1'!F777</f>
        <v>41844.933117141205</v>
      </c>
      <c r="B778">
        <f>'Transfer 1'!G777</f>
        <v>9.16</v>
      </c>
      <c r="D778" s="5">
        <f>'Transfer 2'!F777</f>
        <v>41844.937209606484</v>
      </c>
      <c r="E778">
        <f>'Transfer 2'!G777</f>
        <v>5.97</v>
      </c>
      <c r="G778" s="5">
        <f>'Transfer 3'!F777</f>
        <v>41844.937128043981</v>
      </c>
      <c r="H778">
        <f>'Transfer 3'!G777</f>
        <v>7.65</v>
      </c>
      <c r="J778">
        <f t="shared" si="12"/>
        <v>22.78</v>
      </c>
    </row>
    <row r="779" spans="1:10" x14ac:dyDescent="0.25">
      <c r="A779" s="5">
        <f>'Transfer 1'!F778</f>
        <v>41844.933174918981</v>
      </c>
      <c r="B779">
        <f>'Transfer 1'!G778</f>
        <v>10</v>
      </c>
      <c r="D779" s="5">
        <f>'Transfer 2'!F778</f>
        <v>41844.937281435188</v>
      </c>
      <c r="E779">
        <f>'Transfer 2'!G778</f>
        <v>6.09</v>
      </c>
      <c r="G779" s="5">
        <f>'Transfer 3'!F778</f>
        <v>41844.937194375001</v>
      </c>
      <c r="H779">
        <f>'Transfer 3'!G778</f>
        <v>5.05</v>
      </c>
      <c r="J779">
        <f t="shared" si="12"/>
        <v>21.14</v>
      </c>
    </row>
    <row r="780" spans="1:10" x14ac:dyDescent="0.25">
      <c r="A780" s="5">
        <f>'Transfer 1'!F779</f>
        <v>41844.933233449075</v>
      </c>
      <c r="B780">
        <f>'Transfer 1'!G779</f>
        <v>7.83</v>
      </c>
      <c r="D780" s="5">
        <f>'Transfer 2'!F779</f>
        <v>41844.93733969907</v>
      </c>
      <c r="E780">
        <f>'Transfer 2'!G779</f>
        <v>6.37</v>
      </c>
      <c r="G780" s="5">
        <f>'Transfer 3'!F779</f>
        <v>41844.937253067132</v>
      </c>
      <c r="H780">
        <f>'Transfer 3'!G779</f>
        <v>3</v>
      </c>
      <c r="J780">
        <f t="shared" si="12"/>
        <v>17.2</v>
      </c>
    </row>
    <row r="781" spans="1:10" x14ac:dyDescent="0.25">
      <c r="A781" s="5">
        <f>'Transfer 1'!F780</f>
        <v>41844.933291250003</v>
      </c>
      <c r="B781">
        <f>'Transfer 1'!G780</f>
        <v>5.15</v>
      </c>
      <c r="D781" s="5">
        <f>'Transfer 2'!F780</f>
        <v>41844.937397800924</v>
      </c>
      <c r="E781">
        <f>'Transfer 2'!G780</f>
        <v>5.41</v>
      </c>
      <c r="G781" s="5">
        <f>'Transfer 3'!F780</f>
        <v>41844.937314571762</v>
      </c>
      <c r="H781">
        <f>'Transfer 3'!G780</f>
        <v>4.18</v>
      </c>
      <c r="J781">
        <f t="shared" si="12"/>
        <v>14.74</v>
      </c>
    </row>
    <row r="782" spans="1:10" x14ac:dyDescent="0.25">
      <c r="A782" s="5">
        <f>'Transfer 1'!F781</f>
        <v>41844.93334920139</v>
      </c>
      <c r="B782">
        <f>'Transfer 1'!G781</f>
        <v>1.69</v>
      </c>
      <c r="D782" s="5">
        <f>'Transfer 2'!F781</f>
        <v>41844.937458622684</v>
      </c>
      <c r="E782">
        <f>'Transfer 2'!G781</f>
        <v>1.75</v>
      </c>
      <c r="G782" s="5">
        <f>'Transfer 3'!F781</f>
        <v>41844.937374120367</v>
      </c>
      <c r="H782">
        <f>'Transfer 3'!G781</f>
        <v>1.76</v>
      </c>
      <c r="J782">
        <f t="shared" si="12"/>
        <v>5.2</v>
      </c>
    </row>
    <row r="783" spans="1:10" x14ac:dyDescent="0.25">
      <c r="A783" s="5">
        <f>'Transfer 1'!F782</f>
        <v>41844.933407592594</v>
      </c>
      <c r="B783">
        <f>'Transfer 1'!G782</f>
        <v>0.55700000000000005</v>
      </c>
      <c r="D783" s="5">
        <f>'Transfer 2'!F782</f>
        <v>41844.937526388887</v>
      </c>
      <c r="E783">
        <f>'Transfer 2'!G782</f>
        <v>1.36</v>
      </c>
      <c r="G783" s="5">
        <f>'Transfer 3'!F782</f>
        <v>41844.937436087966</v>
      </c>
      <c r="H783">
        <f>'Transfer 3'!G782</f>
        <v>1.5</v>
      </c>
      <c r="J783">
        <f t="shared" si="12"/>
        <v>3.4170000000000003</v>
      </c>
    </row>
    <row r="784" spans="1:10" x14ac:dyDescent="0.25">
      <c r="A784" s="5">
        <f>'Transfer 1'!F783</f>
        <v>41844.933465694441</v>
      </c>
      <c r="B784">
        <f>'Transfer 1'!G783</f>
        <v>0.182</v>
      </c>
      <c r="D784" s="5">
        <f>'Transfer 2'!F783</f>
        <v>41844.937584699073</v>
      </c>
      <c r="E784">
        <f>'Transfer 2'!G783</f>
        <v>5.89</v>
      </c>
      <c r="G784" s="5">
        <f>'Transfer 3'!F783</f>
        <v>41844.937495196762</v>
      </c>
      <c r="H784">
        <f>'Transfer 3'!G783</f>
        <v>3.82</v>
      </c>
      <c r="J784">
        <f t="shared" si="12"/>
        <v>9.8919999999999995</v>
      </c>
    </row>
    <row r="785" spans="1:10" x14ac:dyDescent="0.25">
      <c r="A785" s="5">
        <f>'Transfer 1'!F784</f>
        <v>41844.93352402778</v>
      </c>
      <c r="B785">
        <f>'Transfer 1'!G784</f>
        <v>1.38</v>
      </c>
      <c r="D785" s="5">
        <f>'Transfer 2'!F784</f>
        <v>41844.937644490739</v>
      </c>
      <c r="E785">
        <f>'Transfer 2'!G784</f>
        <v>2.57</v>
      </c>
      <c r="G785" s="5">
        <f>'Transfer 3'!F784</f>
        <v>41844.93756121528</v>
      </c>
      <c r="H785">
        <f>'Transfer 3'!G784</f>
        <v>2.5499999999999998</v>
      </c>
      <c r="J785">
        <f t="shared" si="12"/>
        <v>6.5</v>
      </c>
    </row>
    <row r="786" spans="1:10" x14ac:dyDescent="0.25">
      <c r="A786" s="5">
        <f>'Transfer 1'!F785</f>
        <v>41844.933582523146</v>
      </c>
      <c r="B786">
        <f>'Transfer 1'!G785</f>
        <v>2.2799999999999998</v>
      </c>
      <c r="D786" s="5">
        <f>'Transfer 2'!F785</f>
        <v>41844.937703217591</v>
      </c>
      <c r="E786">
        <f>'Transfer 2'!G785</f>
        <v>2.99</v>
      </c>
      <c r="G786" s="5">
        <f>'Transfer 3'!F785</f>
        <v>41844.937618854165</v>
      </c>
      <c r="H786">
        <f>'Transfer 3'!G785</f>
        <v>0.83299999999999996</v>
      </c>
      <c r="J786">
        <f t="shared" si="12"/>
        <v>6.1029999999999998</v>
      </c>
    </row>
    <row r="787" spans="1:10" x14ac:dyDescent="0.25">
      <c r="A787" s="5">
        <f>'Transfer 1'!F786</f>
        <v>41844.933640381947</v>
      </c>
      <c r="B787">
        <f>'Transfer 1'!G786</f>
        <v>5.72</v>
      </c>
      <c r="D787" s="5">
        <f>'Transfer 2'!F786</f>
        <v>41844.937761956018</v>
      </c>
      <c r="E787">
        <f>'Transfer 2'!G786</f>
        <v>0.98099999999999998</v>
      </c>
      <c r="G787" s="5">
        <f>'Transfer 3'!F786</f>
        <v>41844.937683402779</v>
      </c>
      <c r="H787">
        <f>'Transfer 3'!G786</f>
        <v>1.89</v>
      </c>
      <c r="J787">
        <f t="shared" si="12"/>
        <v>8.5909999999999993</v>
      </c>
    </row>
    <row r="788" spans="1:10" x14ac:dyDescent="0.25">
      <c r="A788" s="5">
        <f>'Transfer 1'!F787</f>
        <v>41844.933698333334</v>
      </c>
      <c r="B788">
        <f>'Transfer 1'!G787</f>
        <v>4.68</v>
      </c>
      <c r="D788" s="5">
        <f>'Transfer 2'!F787</f>
        <v>41844.937820219908</v>
      </c>
      <c r="E788">
        <f>'Transfer 2'!G787</f>
        <v>1.84</v>
      </c>
      <c r="G788" s="5">
        <f>'Transfer 3'!F787</f>
        <v>41844.937740347224</v>
      </c>
      <c r="H788">
        <f>'Transfer 3'!G787</f>
        <v>7.67</v>
      </c>
      <c r="J788">
        <f t="shared" si="12"/>
        <v>14.19</v>
      </c>
    </row>
    <row r="789" spans="1:10" x14ac:dyDescent="0.25">
      <c r="A789" s="5">
        <f>'Transfer 1'!F788</f>
        <v>41844.933756388891</v>
      </c>
      <c r="B789">
        <f>'Transfer 1'!G788</f>
        <v>4.78</v>
      </c>
      <c r="D789" s="5">
        <f>'Transfer 2'!F788</f>
        <v>41844.937878356483</v>
      </c>
      <c r="E789">
        <f>'Transfer 2'!G788</f>
        <v>6.63</v>
      </c>
      <c r="G789" s="5">
        <f>'Transfer 3'!F788</f>
        <v>41844.937812534721</v>
      </c>
      <c r="H789">
        <f>'Transfer 3'!G788</f>
        <v>6.35</v>
      </c>
      <c r="J789">
        <f t="shared" si="12"/>
        <v>17.759999999999998</v>
      </c>
    </row>
    <row r="790" spans="1:10" x14ac:dyDescent="0.25">
      <c r="A790" s="5">
        <f>'Transfer 1'!F789</f>
        <v>41844.93381480324</v>
      </c>
      <c r="B790">
        <f>'Transfer 1'!G789</f>
        <v>3.22</v>
      </c>
      <c r="D790" s="5">
        <f>'Transfer 2'!F789</f>
        <v>41844.937939108793</v>
      </c>
      <c r="E790">
        <f>'Transfer 2'!G789</f>
        <v>13.8</v>
      </c>
      <c r="G790" s="5">
        <f>'Transfer 3'!F789</f>
        <v>41844.937870844908</v>
      </c>
      <c r="H790">
        <f>'Transfer 3'!G789</f>
        <v>13.1</v>
      </c>
      <c r="J790">
        <f t="shared" si="12"/>
        <v>30.119999999999997</v>
      </c>
    </row>
    <row r="791" spans="1:10" x14ac:dyDescent="0.25">
      <c r="A791" s="5">
        <f>'Transfer 1'!F790</f>
        <v>41844.933872650465</v>
      </c>
      <c r="B791">
        <f>'Transfer 1'!G790</f>
        <v>10.1</v>
      </c>
      <c r="D791" s="5">
        <f>'Transfer 2'!F790</f>
        <v>41844.937998275462</v>
      </c>
      <c r="E791">
        <f>'Transfer 2'!G790</f>
        <v>9.56</v>
      </c>
      <c r="G791" s="5">
        <f>'Transfer 3'!F790</f>
        <v>41844.937929178239</v>
      </c>
      <c r="H791">
        <f>'Transfer 3'!G790</f>
        <v>18.100000000000001</v>
      </c>
      <c r="J791">
        <f t="shared" si="12"/>
        <v>37.760000000000005</v>
      </c>
    </row>
    <row r="792" spans="1:10" x14ac:dyDescent="0.25">
      <c r="A792" s="5">
        <f>'Transfer 1'!F791</f>
        <v>41844.933930706022</v>
      </c>
      <c r="B792">
        <f>'Transfer 1'!G791</f>
        <v>9.74</v>
      </c>
      <c r="D792" s="5">
        <f>'Transfer 2'!F791</f>
        <v>41844.938122615742</v>
      </c>
      <c r="E792">
        <f>'Transfer 2'!G791</f>
        <v>9.2200000000000006</v>
      </c>
      <c r="G792" s="5">
        <f>'Transfer 3'!F791</f>
        <v>41844.937997615743</v>
      </c>
      <c r="H792">
        <f>'Transfer 3'!G791</f>
        <v>8.75</v>
      </c>
      <c r="J792">
        <f t="shared" si="12"/>
        <v>27.71</v>
      </c>
    </row>
    <row r="793" spans="1:10" x14ac:dyDescent="0.25">
      <c r="A793" s="5">
        <f>'Transfer 1'!F792</f>
        <v>41844.933989108795</v>
      </c>
      <c r="B793">
        <f>'Transfer 1'!G792</f>
        <v>14.1</v>
      </c>
      <c r="D793" s="5">
        <f>'Transfer 2'!F792</f>
        <v>41844.938180729165</v>
      </c>
      <c r="E793">
        <f>'Transfer 2'!G792</f>
        <v>6.16</v>
      </c>
      <c r="G793" s="5">
        <f>'Transfer 3'!F792</f>
        <v>41844.938058831016</v>
      </c>
      <c r="H793">
        <f>'Transfer 3'!G792</f>
        <v>6.56</v>
      </c>
      <c r="J793">
        <f t="shared" si="12"/>
        <v>26.819999999999997</v>
      </c>
    </row>
    <row r="794" spans="1:10" x14ac:dyDescent="0.25">
      <c r="A794" s="5">
        <f>'Transfer 1'!F793</f>
        <v>41844.934047118055</v>
      </c>
      <c r="B794">
        <f>'Transfer 1'!G793</f>
        <v>12.6</v>
      </c>
      <c r="D794" s="5">
        <f>'Transfer 2'!F793</f>
        <v>41844.938247708335</v>
      </c>
      <c r="E794">
        <f>'Transfer 2'!G793</f>
        <v>2.5299999999999998</v>
      </c>
      <c r="G794" s="5">
        <f>'Transfer 3'!F793</f>
        <v>41844.938116759258</v>
      </c>
      <c r="H794">
        <f>'Transfer 3'!G793</f>
        <v>10.6</v>
      </c>
      <c r="J794">
        <f t="shared" si="12"/>
        <v>25.729999999999997</v>
      </c>
    </row>
    <row r="795" spans="1:10" x14ac:dyDescent="0.25">
      <c r="A795" s="5">
        <f>'Transfer 1'!F794</f>
        <v>41844.934105196757</v>
      </c>
      <c r="B795">
        <f>'Transfer 1'!G794</f>
        <v>5.82</v>
      </c>
      <c r="D795" s="5">
        <f>'Transfer 2'!F794</f>
        <v>41844.938306157404</v>
      </c>
      <c r="E795">
        <f>'Transfer 2'!G794</f>
        <v>3.16</v>
      </c>
      <c r="G795" s="5">
        <f>'Transfer 3'!F794</f>
        <v>41844.93817775463</v>
      </c>
      <c r="H795">
        <f>'Transfer 3'!G794</f>
        <v>7.79</v>
      </c>
      <c r="J795">
        <f t="shared" si="12"/>
        <v>16.77</v>
      </c>
    </row>
    <row r="796" spans="1:10" x14ac:dyDescent="0.25">
      <c r="A796" s="5">
        <f>'Transfer 1'!F795</f>
        <v>41844.934163171296</v>
      </c>
      <c r="B796">
        <f>'Transfer 1'!G795</f>
        <v>2.35</v>
      </c>
      <c r="D796" s="5">
        <f>'Transfer 2'!F795</f>
        <v>41844.93836511574</v>
      </c>
      <c r="E796">
        <f>'Transfer 2'!G795</f>
        <v>3.77</v>
      </c>
      <c r="G796" s="5">
        <f>'Transfer 3'!F795</f>
        <v>41844.938248888888</v>
      </c>
      <c r="H796">
        <f>'Transfer 3'!G795</f>
        <v>4.58</v>
      </c>
      <c r="J796">
        <f t="shared" si="12"/>
        <v>10.7</v>
      </c>
    </row>
    <row r="797" spans="1:10" x14ac:dyDescent="0.25">
      <c r="A797" s="5">
        <f>'Transfer 1'!F796</f>
        <v>41844.934221435185</v>
      </c>
      <c r="B797">
        <f>'Transfer 1'!G796</f>
        <v>2.81</v>
      </c>
      <c r="D797" s="5">
        <f>'Transfer 2'!F796</f>
        <v>41844.938426736109</v>
      </c>
      <c r="E797">
        <f>'Transfer 2'!G796</f>
        <v>6.61</v>
      </c>
      <c r="G797" s="5">
        <f>'Transfer 3'!F796</f>
        <v>41844.938307256947</v>
      </c>
      <c r="H797">
        <f>'Transfer 3'!G796</f>
        <v>6.55</v>
      </c>
      <c r="J797">
        <f t="shared" si="12"/>
        <v>15.969999999999999</v>
      </c>
    </row>
    <row r="798" spans="1:10" x14ac:dyDescent="0.25">
      <c r="A798" s="5">
        <f>'Transfer 1'!F797</f>
        <v>41844.93427943287</v>
      </c>
      <c r="B798">
        <f>'Transfer 1'!G797</f>
        <v>5.98</v>
      </c>
      <c r="D798" s="5">
        <f>'Transfer 2'!F797</f>
        <v>41844.938497696756</v>
      </c>
      <c r="E798">
        <f>'Transfer 2'!G797</f>
        <v>2.16</v>
      </c>
      <c r="G798" s="5">
        <f>'Transfer 3'!F797</f>
        <v>41844.938365196758</v>
      </c>
      <c r="H798">
        <f>'Transfer 3'!G797</f>
        <v>2.19</v>
      </c>
      <c r="J798">
        <f t="shared" si="12"/>
        <v>10.33</v>
      </c>
    </row>
    <row r="799" spans="1:10" x14ac:dyDescent="0.25">
      <c r="A799" s="5">
        <f>'Transfer 1'!F798</f>
        <v>41844.934337708335</v>
      </c>
      <c r="B799">
        <f>'Transfer 1'!G798</f>
        <v>7.54</v>
      </c>
      <c r="D799" s="5">
        <f>'Transfer 2'!F798</f>
        <v>41844.93856736111</v>
      </c>
      <c r="E799">
        <f>'Transfer 2'!G798</f>
        <v>1.5</v>
      </c>
      <c r="G799" s="5">
        <f>'Transfer 3'!F798</f>
        <v>41844.938426736109</v>
      </c>
      <c r="H799">
        <f>'Transfer 3'!G798</f>
        <v>0.70399999999999996</v>
      </c>
      <c r="J799">
        <f t="shared" si="12"/>
        <v>9.7439999999999998</v>
      </c>
    </row>
    <row r="800" spans="1:10" x14ac:dyDescent="0.25">
      <c r="A800" s="5">
        <f>'Transfer 1'!F799</f>
        <v>41844.934396296296</v>
      </c>
      <c r="B800">
        <f>'Transfer 1'!G799</f>
        <v>7.24</v>
      </c>
      <c r="D800" s="5">
        <f>'Transfer 2'!F799</f>
        <v>41844.938639409724</v>
      </c>
      <c r="E800">
        <f>'Transfer 2'!G799</f>
        <v>5.61</v>
      </c>
      <c r="G800" s="5">
        <f>'Transfer 3'!F799</f>
        <v>41844.938497557872</v>
      </c>
      <c r="H800">
        <f>'Transfer 3'!G799</f>
        <v>3.46</v>
      </c>
      <c r="J800">
        <f t="shared" si="12"/>
        <v>16.310000000000002</v>
      </c>
    </row>
    <row r="801" spans="1:10" x14ac:dyDescent="0.25">
      <c r="A801" s="5">
        <f>'Transfer 1'!F800</f>
        <v>41844.934454317132</v>
      </c>
      <c r="B801">
        <f>'Transfer 1'!G800</f>
        <v>5.57</v>
      </c>
      <c r="D801" s="5">
        <f>'Transfer 2'!F800</f>
        <v>41844.938709374997</v>
      </c>
      <c r="E801">
        <f>'Transfer 2'!G800</f>
        <v>9.41</v>
      </c>
      <c r="G801" s="5">
        <f>'Transfer 3'!F800</f>
        <v>41844.93855554398</v>
      </c>
      <c r="H801">
        <f>'Transfer 3'!G800</f>
        <v>11.1</v>
      </c>
      <c r="J801">
        <f t="shared" si="12"/>
        <v>26.08</v>
      </c>
    </row>
    <row r="802" spans="1:10" x14ac:dyDescent="0.25">
      <c r="A802" s="5">
        <f>'Transfer 1'!F801</f>
        <v>41844.934512858796</v>
      </c>
      <c r="B802">
        <f>'Transfer 1'!G801</f>
        <v>4.1100000000000003</v>
      </c>
      <c r="D802" s="5">
        <f>'Transfer 2'!F801</f>
        <v>41844.938779004631</v>
      </c>
      <c r="E802">
        <f>'Transfer 2'!G801</f>
        <v>3.21</v>
      </c>
      <c r="G802" s="5">
        <f>'Transfer 3'!F801</f>
        <v>41844.938613842591</v>
      </c>
      <c r="H802">
        <f>'Transfer 3'!G801</f>
        <v>14.6</v>
      </c>
      <c r="J802">
        <f t="shared" si="12"/>
        <v>21.92</v>
      </c>
    </row>
    <row r="803" spans="1:10" x14ac:dyDescent="0.25">
      <c r="A803" s="5">
        <f>'Transfer 1'!F802</f>
        <v>41844.934570914353</v>
      </c>
      <c r="B803">
        <f>'Transfer 1'!G802</f>
        <v>6.79</v>
      </c>
      <c r="D803" s="5">
        <f>'Transfer 2'!F802</f>
        <v>41844.938836898145</v>
      </c>
      <c r="E803">
        <f>'Transfer 2'!G802</f>
        <v>7.02</v>
      </c>
      <c r="G803" s="5">
        <f>'Transfer 3'!F802</f>
        <v>41844.938682557869</v>
      </c>
      <c r="H803">
        <f>'Transfer 3'!G802</f>
        <v>7.4</v>
      </c>
      <c r="J803">
        <f t="shared" si="12"/>
        <v>21.21</v>
      </c>
    </row>
    <row r="804" spans="1:10" x14ac:dyDescent="0.25">
      <c r="A804" s="5">
        <f>'Transfer 1'!F803</f>
        <v>41844.934628958334</v>
      </c>
      <c r="B804">
        <f>'Transfer 1'!G803</f>
        <v>6.13</v>
      </c>
      <c r="D804" s="5">
        <f>'Transfer 2'!F803</f>
        <v>41844.93890601852</v>
      </c>
      <c r="E804">
        <f>'Transfer 2'!G803</f>
        <v>9.08</v>
      </c>
      <c r="G804" s="5">
        <f>'Transfer 3'!F803</f>
        <v>41844.938744710649</v>
      </c>
      <c r="H804">
        <f>'Transfer 3'!G803</f>
        <v>2.4300000000000002</v>
      </c>
      <c r="J804">
        <f t="shared" si="12"/>
        <v>17.64</v>
      </c>
    </row>
    <row r="805" spans="1:10" x14ac:dyDescent="0.25">
      <c r="A805" s="5">
        <f>'Transfer 1'!F804</f>
        <v>41844.934686817127</v>
      </c>
      <c r="B805">
        <f>'Transfer 1'!G804</f>
        <v>6.07</v>
      </c>
      <c r="D805" s="5">
        <f>'Transfer 2'!F804</f>
        <v>41844.938964675923</v>
      </c>
      <c r="E805">
        <f>'Transfer 2'!G804</f>
        <v>2.82</v>
      </c>
      <c r="G805" s="5">
        <f>'Transfer 3'!F804</f>
        <v>41844.938815081019</v>
      </c>
      <c r="H805">
        <f>'Transfer 3'!G804</f>
        <v>1.99</v>
      </c>
      <c r="J805">
        <f t="shared" si="12"/>
        <v>10.88</v>
      </c>
    </row>
    <row r="806" spans="1:10" x14ac:dyDescent="0.25">
      <c r="A806" s="5">
        <f>'Transfer 1'!F805</f>
        <v>41844.934744814818</v>
      </c>
      <c r="B806">
        <f>'Transfer 1'!G805</f>
        <v>5.77</v>
      </c>
      <c r="D806" s="5">
        <f>'Transfer 2'!F805</f>
        <v>41844.939027037035</v>
      </c>
      <c r="E806">
        <f>'Transfer 2'!G805</f>
        <v>1.68</v>
      </c>
      <c r="G806" s="5">
        <f>'Transfer 3'!F805</f>
        <v>41844.938873460647</v>
      </c>
      <c r="H806">
        <f>'Transfer 3'!G805</f>
        <v>3.44</v>
      </c>
      <c r="J806">
        <f t="shared" si="12"/>
        <v>10.889999999999999</v>
      </c>
    </row>
    <row r="807" spans="1:10" x14ac:dyDescent="0.25">
      <c r="A807" s="5">
        <f>'Transfer 1'!F806</f>
        <v>41844.93480278935</v>
      </c>
      <c r="B807">
        <f>'Transfer 1'!G806</f>
        <v>4.8499999999999996</v>
      </c>
      <c r="D807" s="5">
        <f>'Transfer 2'!F806</f>
        <v>41844.939085104168</v>
      </c>
      <c r="E807">
        <f>'Transfer 2'!G806</f>
        <v>2.02</v>
      </c>
      <c r="G807" s="5">
        <f>'Transfer 3'!F806</f>
        <v>41844.938941458335</v>
      </c>
      <c r="H807">
        <f>'Transfer 3'!G806</f>
        <v>10.9</v>
      </c>
      <c r="J807">
        <f t="shared" si="12"/>
        <v>17.77</v>
      </c>
    </row>
    <row r="808" spans="1:10" x14ac:dyDescent="0.25">
      <c r="A808" s="5">
        <f>'Transfer 1'!F807</f>
        <v>41844.934860983798</v>
      </c>
      <c r="B808">
        <f>'Transfer 1'!G807</f>
        <v>5.87</v>
      </c>
      <c r="D808" s="5">
        <f>'Transfer 2'!F807</f>
        <v>41844.939143194446</v>
      </c>
      <c r="E808">
        <f>'Transfer 2'!G807</f>
        <v>9.59</v>
      </c>
      <c r="G808" s="5">
        <f>'Transfer 3'!F807</f>
        <v>41844.939003819447</v>
      </c>
      <c r="H808">
        <f>'Transfer 3'!G807</f>
        <v>7.19</v>
      </c>
      <c r="J808">
        <f t="shared" si="12"/>
        <v>22.650000000000002</v>
      </c>
    </row>
    <row r="809" spans="1:10" x14ac:dyDescent="0.25">
      <c r="A809" s="5">
        <f>'Transfer 1'!F808</f>
        <v>41844.934919305553</v>
      </c>
      <c r="B809">
        <f>'Transfer 1'!G808</f>
        <v>6.78</v>
      </c>
      <c r="D809" s="5">
        <f>'Transfer 2'!F808</f>
        <v>41844.939206053241</v>
      </c>
      <c r="E809">
        <f>'Transfer 2'!G808</f>
        <v>10.5</v>
      </c>
      <c r="G809" s="5">
        <f>'Transfer 3'!F808</f>
        <v>41844.93906203704</v>
      </c>
      <c r="H809">
        <f>'Transfer 3'!G808</f>
        <v>5.61</v>
      </c>
      <c r="J809">
        <f t="shared" si="12"/>
        <v>22.89</v>
      </c>
    </row>
    <row r="810" spans="1:10" x14ac:dyDescent="0.25">
      <c r="A810" s="5">
        <f>'Transfer 1'!F809</f>
        <v>41844.934977256948</v>
      </c>
      <c r="B810">
        <f>'Transfer 1'!G809</f>
        <v>3.92</v>
      </c>
      <c r="D810" s="5">
        <f>'Transfer 2'!F809</f>
        <v>41844.939265011577</v>
      </c>
      <c r="E810">
        <f>'Transfer 2'!G809</f>
        <v>5.63</v>
      </c>
      <c r="G810" s="5">
        <f>'Transfer 3'!F809</f>
        <v>41844.939125833334</v>
      </c>
      <c r="H810">
        <f>'Transfer 3'!G809</f>
        <v>8.18</v>
      </c>
      <c r="J810">
        <f t="shared" si="12"/>
        <v>17.73</v>
      </c>
    </row>
    <row r="811" spans="1:10" x14ac:dyDescent="0.25">
      <c r="A811" s="5">
        <f>'Transfer 1'!F810</f>
        <v>41844.935035196759</v>
      </c>
      <c r="B811">
        <f>'Transfer 1'!G810</f>
        <v>8.48</v>
      </c>
      <c r="D811" s="5">
        <f>'Transfer 2'!F810</f>
        <v>41844.939325949075</v>
      </c>
      <c r="E811">
        <f>'Transfer 2'!G810</f>
        <v>1.62</v>
      </c>
      <c r="G811" s="5">
        <f>'Transfer 3'!F810</f>
        <v>41844.939183946757</v>
      </c>
      <c r="H811">
        <f>'Transfer 3'!G810</f>
        <v>5.19</v>
      </c>
      <c r="J811">
        <f t="shared" si="12"/>
        <v>15.290000000000003</v>
      </c>
    </row>
    <row r="812" spans="1:10" x14ac:dyDescent="0.25">
      <c r="A812" s="5">
        <f>'Transfer 1'!F811</f>
        <v>41844.935093171298</v>
      </c>
      <c r="B812">
        <f>'Transfer 1'!G811</f>
        <v>7.94</v>
      </c>
      <c r="D812" s="5">
        <f>'Transfer 2'!F811</f>
        <v>41844.93938447917</v>
      </c>
      <c r="E812">
        <f>'Transfer 2'!G811</f>
        <v>1.51</v>
      </c>
      <c r="G812" s="5">
        <f>'Transfer 3'!F811</f>
        <v>41844.939242106484</v>
      </c>
      <c r="H812">
        <f>'Transfer 3'!G811</f>
        <v>4.0599999999999996</v>
      </c>
      <c r="J812">
        <f t="shared" si="12"/>
        <v>13.510000000000002</v>
      </c>
    </row>
    <row r="813" spans="1:10" x14ac:dyDescent="0.25">
      <c r="A813" s="5">
        <f>'Transfer 1'!F812</f>
        <v>41844.935151550926</v>
      </c>
      <c r="B813">
        <f>'Transfer 1'!G812</f>
        <v>7.42</v>
      </c>
      <c r="D813" s="5">
        <f>'Transfer 2'!F812</f>
        <v>41844.939447812503</v>
      </c>
      <c r="E813">
        <f>'Transfer 2'!G812</f>
        <v>6.5</v>
      </c>
      <c r="G813" s="5">
        <f>'Transfer 3'!F812</f>
        <v>41844.939301261576</v>
      </c>
      <c r="H813">
        <f>'Transfer 3'!G812</f>
        <v>7.02</v>
      </c>
      <c r="J813">
        <f t="shared" si="12"/>
        <v>20.939999999999998</v>
      </c>
    </row>
    <row r="814" spans="1:10" x14ac:dyDescent="0.25">
      <c r="A814" s="5">
        <f>'Transfer 1'!F813</f>
        <v>41844.935209606483</v>
      </c>
      <c r="B814">
        <f>'Transfer 1'!G813</f>
        <v>5.24</v>
      </c>
      <c r="D814" s="5">
        <f>'Transfer 2'!F813</f>
        <v>41844.939509247684</v>
      </c>
      <c r="E814">
        <f>'Transfer 2'!G813</f>
        <v>7.94</v>
      </c>
      <c r="G814" s="5">
        <f>'Transfer 3'!F813</f>
        <v>41844.939359652781</v>
      </c>
      <c r="H814">
        <f>'Transfer 3'!G813</f>
        <v>5.28</v>
      </c>
      <c r="J814">
        <f t="shared" si="12"/>
        <v>18.46</v>
      </c>
    </row>
    <row r="815" spans="1:10" x14ac:dyDescent="0.25">
      <c r="A815" s="5">
        <f>'Transfer 1'!F814</f>
        <v>41844.935267476852</v>
      </c>
      <c r="B815">
        <f>'Transfer 1'!G814</f>
        <v>5.0599999999999996</v>
      </c>
      <c r="D815" s="5">
        <f>'Transfer 2'!F814</f>
        <v>41844.939579120371</v>
      </c>
      <c r="E815">
        <f>'Transfer 2'!G814</f>
        <v>8.99</v>
      </c>
      <c r="G815" s="5">
        <f>'Transfer 3'!F814</f>
        <v>41844.939417430556</v>
      </c>
      <c r="H815">
        <f>'Transfer 3'!G814</f>
        <v>1.73</v>
      </c>
      <c r="J815">
        <f t="shared" si="12"/>
        <v>15.780000000000001</v>
      </c>
    </row>
    <row r="816" spans="1:10" x14ac:dyDescent="0.25">
      <c r="A816" s="5">
        <f>'Transfer 1'!F815</f>
        <v>41844.935325486113</v>
      </c>
      <c r="B816">
        <f>'Transfer 1'!G815</f>
        <v>5.94</v>
      </c>
      <c r="D816" s="5">
        <f>'Transfer 2'!F815</f>
        <v>41844.93966275463</v>
      </c>
      <c r="E816">
        <f>'Transfer 2'!G815</f>
        <v>7.15</v>
      </c>
      <c r="G816" s="5">
        <f>'Transfer 3'!F815</f>
        <v>41844.939477604166</v>
      </c>
      <c r="H816">
        <f>'Transfer 3'!G815</f>
        <v>2.81</v>
      </c>
      <c r="J816">
        <f t="shared" si="12"/>
        <v>15.9</v>
      </c>
    </row>
    <row r="817" spans="1:10" x14ac:dyDescent="0.25">
      <c r="A817" s="5">
        <f>'Transfer 1'!F816</f>
        <v>41844.935383842596</v>
      </c>
      <c r="B817">
        <f>'Transfer 1'!G816</f>
        <v>7.65</v>
      </c>
      <c r="D817" s="5">
        <f>'Transfer 2'!F816</f>
        <v>41844.939765682873</v>
      </c>
      <c r="E817">
        <f>'Transfer 2'!G816</f>
        <v>14.2</v>
      </c>
      <c r="G817" s="5">
        <f>'Transfer 3'!F816</f>
        <v>41844.939556481484</v>
      </c>
      <c r="H817">
        <f>'Transfer 3'!G816</f>
        <v>6.96</v>
      </c>
      <c r="J817">
        <f t="shared" si="12"/>
        <v>28.810000000000002</v>
      </c>
    </row>
    <row r="818" spans="1:10" x14ac:dyDescent="0.25">
      <c r="A818" s="5">
        <f>'Transfer 1'!F817</f>
        <v>41844.93544184028</v>
      </c>
      <c r="B818">
        <f>'Transfer 1'!G817</f>
        <v>4.6500000000000004</v>
      </c>
      <c r="D818" s="5">
        <f>'Transfer 2'!F817</f>
        <v>41844.939832719909</v>
      </c>
      <c r="E818">
        <f>'Transfer 2'!G817</f>
        <v>11.8</v>
      </c>
      <c r="G818" s="5">
        <f>'Transfer 3'!F817</f>
        <v>41844.939621446756</v>
      </c>
      <c r="H818">
        <f>'Transfer 3'!G817</f>
        <v>8.19</v>
      </c>
      <c r="J818">
        <f t="shared" si="12"/>
        <v>24.64</v>
      </c>
    </row>
    <row r="819" spans="1:10" x14ac:dyDescent="0.25">
      <c r="A819" s="5">
        <f>'Transfer 1'!F818</f>
        <v>41844.93549974537</v>
      </c>
      <c r="B819">
        <f>'Transfer 1'!G818</f>
        <v>1.76</v>
      </c>
      <c r="D819" s="5">
        <f>'Transfer 2'!F818</f>
        <v>41844.939897048615</v>
      </c>
      <c r="E819">
        <f>'Transfer 2'!G818</f>
        <v>8.8000000000000007</v>
      </c>
      <c r="G819" s="5">
        <f>'Transfer 3'!F818</f>
        <v>41844.939685347221</v>
      </c>
      <c r="H819">
        <f>'Transfer 3'!G818</f>
        <v>4.78</v>
      </c>
      <c r="J819">
        <f t="shared" si="12"/>
        <v>15.34</v>
      </c>
    </row>
    <row r="820" spans="1:10" x14ac:dyDescent="0.25">
      <c r="A820" s="5">
        <f>'Transfer 1'!F819</f>
        <v>41844.935557789351</v>
      </c>
      <c r="B820">
        <f>'Transfer 1'!G819</f>
        <v>0.57899999999999996</v>
      </c>
      <c r="D820" s="5">
        <f>'Transfer 2'!F819</f>
        <v>41844.93996048611</v>
      </c>
      <c r="E820">
        <f>'Transfer 2'!G819</f>
        <v>6.26</v>
      </c>
      <c r="G820" s="5">
        <f>'Transfer 3'!F819</f>
        <v>41844.939744386575</v>
      </c>
      <c r="H820">
        <f>'Transfer 3'!G819</f>
        <v>1.56</v>
      </c>
      <c r="J820">
        <f t="shared" si="12"/>
        <v>8.3989999999999991</v>
      </c>
    </row>
    <row r="821" spans="1:10" x14ac:dyDescent="0.25">
      <c r="A821" s="5">
        <f>'Transfer 1'!F820</f>
        <v>41844.93561565972</v>
      </c>
      <c r="B821">
        <f>'Transfer 1'!G820</f>
        <v>0.189</v>
      </c>
      <c r="D821" s="5">
        <f>'Transfer 2'!F820</f>
        <v>41844.940018773152</v>
      </c>
      <c r="E821">
        <f>'Transfer 2'!G820</f>
        <v>2.0299999999999998</v>
      </c>
      <c r="G821" s="5">
        <f>'Transfer 3'!F820</f>
        <v>41844.939806585651</v>
      </c>
      <c r="H821">
        <f>'Transfer 3'!G820</f>
        <v>1.05</v>
      </c>
      <c r="J821">
        <f t="shared" si="12"/>
        <v>3.2690000000000001</v>
      </c>
    </row>
    <row r="822" spans="1:10" x14ac:dyDescent="0.25">
      <c r="A822" s="5">
        <f>'Transfer 1'!F821</f>
        <v>41844.935673715278</v>
      </c>
      <c r="B822">
        <f>'Transfer 1'!G821</f>
        <v>0.997</v>
      </c>
      <c r="D822" s="5">
        <f>'Transfer 2'!F821</f>
        <v>41844.940077083331</v>
      </c>
      <c r="E822">
        <f>'Transfer 2'!G821</f>
        <v>0.59799999999999998</v>
      </c>
      <c r="G822" s="5">
        <f>'Transfer 3'!F821</f>
        <v>41844.939864340275</v>
      </c>
      <c r="H822">
        <f>'Transfer 3'!G821</f>
        <v>4.3099999999999996</v>
      </c>
      <c r="J822">
        <f t="shared" si="12"/>
        <v>5.9049999999999994</v>
      </c>
    </row>
    <row r="823" spans="1:10" x14ac:dyDescent="0.25">
      <c r="A823" s="5">
        <f>'Transfer 1'!F822</f>
        <v>41844.935731562502</v>
      </c>
      <c r="B823">
        <f>'Transfer 1'!G822</f>
        <v>3.87</v>
      </c>
      <c r="D823" s="5">
        <f>'Transfer 2'!F822</f>
        <v>41844.940135891207</v>
      </c>
      <c r="E823">
        <f>'Transfer 2'!G822</f>
        <v>0.19600000000000001</v>
      </c>
      <c r="G823" s="5">
        <f>'Transfer 3'!F822</f>
        <v>41844.939924895836</v>
      </c>
      <c r="H823">
        <f>'Transfer 3'!G822</f>
        <v>6.69</v>
      </c>
      <c r="J823">
        <f t="shared" si="12"/>
        <v>10.756</v>
      </c>
    </row>
    <row r="824" spans="1:10" x14ac:dyDescent="0.25">
      <c r="A824" s="5">
        <f>'Transfer 1'!F823</f>
        <v>41844.935789733798</v>
      </c>
      <c r="B824">
        <f>'Transfer 1'!G823</f>
        <v>8.5399999999999991</v>
      </c>
      <c r="D824" s="5">
        <f>'Transfer 2'!F823</f>
        <v>41844.940196053241</v>
      </c>
      <c r="E824">
        <f>'Transfer 2'!G823</f>
        <v>6.2899999999999998E-2</v>
      </c>
      <c r="G824" s="5">
        <f>'Transfer 3'!F823</f>
        <v>41844.939995277775</v>
      </c>
      <c r="H824">
        <f>'Transfer 3'!G823</f>
        <v>6.12</v>
      </c>
      <c r="J824">
        <f t="shared" si="12"/>
        <v>14.722899999999999</v>
      </c>
    </row>
    <row r="825" spans="1:10" x14ac:dyDescent="0.25">
      <c r="A825" s="5">
        <f>'Transfer 1'!F824</f>
        <v>41844.935847395835</v>
      </c>
      <c r="B825">
        <f>'Transfer 1'!G824</f>
        <v>6.62</v>
      </c>
      <c r="D825" s="5">
        <f>'Transfer 2'!F824</f>
        <v>41844.940253958332</v>
      </c>
      <c r="E825">
        <f>'Transfer 2'!G824</f>
        <v>1.8499999999999999E-2</v>
      </c>
      <c r="G825" s="5">
        <f>'Transfer 3'!F824</f>
        <v>41844.940054062499</v>
      </c>
      <c r="H825">
        <f>'Transfer 3'!G824</f>
        <v>8.6199999999999992</v>
      </c>
      <c r="J825">
        <f t="shared" si="12"/>
        <v>15.2585</v>
      </c>
    </row>
    <row r="826" spans="1:10" x14ac:dyDescent="0.25">
      <c r="A826" s="5">
        <f>'Transfer 1'!F825</f>
        <v>41844.935905520833</v>
      </c>
      <c r="B826">
        <f>'Transfer 1'!G825</f>
        <v>7.4</v>
      </c>
      <c r="D826" s="5">
        <f>'Transfer 2'!F825</f>
        <v>41844.940315972221</v>
      </c>
      <c r="E826">
        <f>'Transfer 2'!G825</f>
        <v>1.33</v>
      </c>
      <c r="G826" s="5">
        <f>'Transfer 3'!F825</f>
        <v>41844.940112511576</v>
      </c>
      <c r="H826">
        <f>'Transfer 3'!G825</f>
        <v>7.05</v>
      </c>
      <c r="J826">
        <f t="shared" si="12"/>
        <v>15.780000000000001</v>
      </c>
    </row>
    <row r="827" spans="1:10" x14ac:dyDescent="0.25">
      <c r="A827" s="5">
        <f>'Transfer 1'!F826</f>
        <v>41844.935963391203</v>
      </c>
      <c r="B827">
        <f>'Transfer 1'!G826</f>
        <v>6.15</v>
      </c>
      <c r="D827" s="5">
        <f>'Transfer 2'!F826</f>
        <v>41844.940374317128</v>
      </c>
      <c r="E827">
        <f>'Transfer 2'!G826</f>
        <v>1.91</v>
      </c>
      <c r="G827" s="5">
        <f>'Transfer 3'!F826</f>
        <v>41844.940171759263</v>
      </c>
      <c r="H827">
        <f>'Transfer 3'!G826</f>
        <v>6.2</v>
      </c>
      <c r="J827">
        <f t="shared" si="12"/>
        <v>14.260000000000002</v>
      </c>
    </row>
    <row r="828" spans="1:10" x14ac:dyDescent="0.25">
      <c r="A828" s="5">
        <f>'Transfer 1'!F827</f>
        <v>41844.936021944442</v>
      </c>
      <c r="B828">
        <f>'Transfer 1'!G827</f>
        <v>4.51</v>
      </c>
      <c r="D828" s="5">
        <f>'Transfer 2'!F827</f>
        <v>41844.9404325</v>
      </c>
      <c r="E828">
        <f>'Transfer 2'!G827</f>
        <v>4.7</v>
      </c>
      <c r="G828" s="5">
        <f>'Transfer 3'!F827</f>
        <v>41844.940230821761</v>
      </c>
      <c r="H828">
        <f>'Transfer 3'!G827</f>
        <v>6.94</v>
      </c>
      <c r="J828">
        <f t="shared" si="12"/>
        <v>16.150000000000002</v>
      </c>
    </row>
    <row r="829" spans="1:10" x14ac:dyDescent="0.25">
      <c r="A829" s="5">
        <f>'Transfer 1'!F828</f>
        <v>41844.936080081017</v>
      </c>
      <c r="B829">
        <f>'Transfer 1'!G828</f>
        <v>3.53</v>
      </c>
      <c r="D829" s="5">
        <f>'Transfer 2'!F828</f>
        <v>41844.940495659721</v>
      </c>
      <c r="E829">
        <f>'Transfer 2'!G828</f>
        <v>3.4</v>
      </c>
      <c r="G829" s="5">
        <f>'Transfer 3'!F828</f>
        <v>41844.940295787041</v>
      </c>
      <c r="H829">
        <f>'Transfer 3'!G828</f>
        <v>4.68</v>
      </c>
      <c r="J829">
        <f t="shared" si="12"/>
        <v>11.61</v>
      </c>
    </row>
    <row r="830" spans="1:10" x14ac:dyDescent="0.25">
      <c r="A830" s="5">
        <f>'Transfer 1'!F829</f>
        <v>41844.936138229168</v>
      </c>
      <c r="B830">
        <f>'Transfer 1'!G829</f>
        <v>4.5</v>
      </c>
      <c r="D830" s="5">
        <f>'Transfer 2'!F829</f>
        <v>41844.940553622684</v>
      </c>
      <c r="E830">
        <f>'Transfer 2'!G829</f>
        <v>4.22</v>
      </c>
      <c r="G830" s="5">
        <f>'Transfer 3'!F829</f>
        <v>41844.940355486113</v>
      </c>
      <c r="H830">
        <f>'Transfer 3'!G829</f>
        <v>1.87</v>
      </c>
      <c r="J830">
        <f t="shared" si="12"/>
        <v>10.59</v>
      </c>
    </row>
    <row r="831" spans="1:10" x14ac:dyDescent="0.25">
      <c r="A831" s="5">
        <f>'Transfer 1'!F830</f>
        <v>41844.936196087961</v>
      </c>
      <c r="B831">
        <f>'Transfer 1'!G830</f>
        <v>9.52</v>
      </c>
      <c r="D831" s="5">
        <f>'Transfer 2'!F830</f>
        <v>41844.94062342593</v>
      </c>
      <c r="E831">
        <f>'Transfer 2'!G830</f>
        <v>7.91</v>
      </c>
      <c r="G831" s="5">
        <f>'Transfer 3'!F830</f>
        <v>41844.940413715274</v>
      </c>
      <c r="H831">
        <f>'Transfer 3'!G830</f>
        <v>0.51300000000000001</v>
      </c>
      <c r="J831">
        <f t="shared" si="12"/>
        <v>17.943000000000001</v>
      </c>
    </row>
    <row r="832" spans="1:10" x14ac:dyDescent="0.25">
      <c r="A832" s="5">
        <f>'Transfer 1'!F831</f>
        <v>41844.936254629632</v>
      </c>
      <c r="B832">
        <f>'Transfer 1'!G831</f>
        <v>10.1</v>
      </c>
      <c r="D832" s="5">
        <f>'Transfer 2'!F831</f>
        <v>41844.940690844909</v>
      </c>
      <c r="E832">
        <f>'Transfer 2'!G831</f>
        <v>6.89</v>
      </c>
      <c r="G832" s="5">
        <f>'Transfer 3'!F831</f>
        <v>41844.940474745374</v>
      </c>
      <c r="H832">
        <f>'Transfer 3'!G831</f>
        <v>1.32</v>
      </c>
      <c r="J832">
        <f t="shared" si="12"/>
        <v>18.309999999999999</v>
      </c>
    </row>
    <row r="833" spans="1:10" x14ac:dyDescent="0.25">
      <c r="A833" s="5">
        <f>'Transfer 1'!F832</f>
        <v>41844.936312546299</v>
      </c>
      <c r="B833">
        <f>'Transfer 1'!G832</f>
        <v>4.8099999999999996</v>
      </c>
      <c r="D833" s="5">
        <f>'Transfer 2'!F832</f>
        <v>41844.940760752317</v>
      </c>
      <c r="E833">
        <f>'Transfer 2'!G832</f>
        <v>11</v>
      </c>
      <c r="G833" s="5">
        <f>'Transfer 3'!F832</f>
        <v>41844.94056087963</v>
      </c>
      <c r="H833">
        <f>'Transfer 3'!G832</f>
        <v>3.77</v>
      </c>
      <c r="J833">
        <f t="shared" si="12"/>
        <v>19.579999999999998</v>
      </c>
    </row>
    <row r="834" spans="1:10" x14ac:dyDescent="0.25">
      <c r="A834" s="5">
        <f>'Transfer 1'!F833</f>
        <v>41844.936370729163</v>
      </c>
      <c r="B834">
        <f>'Transfer 1'!G833</f>
        <v>5.18</v>
      </c>
      <c r="D834" s="5">
        <f>'Transfer 2'!F833</f>
        <v>41844.940819166666</v>
      </c>
      <c r="E834">
        <f>'Transfer 2'!G833</f>
        <v>5.84</v>
      </c>
      <c r="G834" s="5">
        <f>'Transfer 3'!F833</f>
        <v>41844.940601863425</v>
      </c>
      <c r="H834">
        <f>'Transfer 3'!G833</f>
        <v>6.9</v>
      </c>
      <c r="J834">
        <f t="shared" si="12"/>
        <v>17.920000000000002</v>
      </c>
    </row>
    <row r="835" spans="1:10" x14ac:dyDescent="0.25">
      <c r="A835" s="5">
        <f>'Transfer 1'!F834</f>
        <v>41844.936428634261</v>
      </c>
      <c r="B835">
        <f>'Transfer 1'!G834</f>
        <v>6.43</v>
      </c>
      <c r="D835" s="5">
        <f>'Transfer 2'!F834</f>
        <v>41844.940878969908</v>
      </c>
      <c r="E835">
        <f>'Transfer 2'!G834</f>
        <v>6.45</v>
      </c>
      <c r="G835" s="5">
        <f>'Transfer 3'!F834</f>
        <v>41844.940659953703</v>
      </c>
      <c r="H835">
        <f>'Transfer 3'!G834</f>
        <v>8.11</v>
      </c>
      <c r="J835">
        <f t="shared" si="12"/>
        <v>20.99</v>
      </c>
    </row>
    <row r="836" spans="1:10" x14ac:dyDescent="0.25">
      <c r="A836" s="5">
        <f>'Transfer 1'!F835</f>
        <v>41844.93648665509</v>
      </c>
      <c r="B836">
        <f>'Transfer 1'!G835</f>
        <v>6.26</v>
      </c>
      <c r="D836" s="5">
        <f>'Transfer 2'!F835</f>
        <v>41844.940937349536</v>
      </c>
      <c r="E836">
        <f>'Transfer 2'!G835</f>
        <v>5.03</v>
      </c>
      <c r="G836" s="5">
        <f>'Transfer 3'!F835</f>
        <v>41844.940737662037</v>
      </c>
      <c r="H836">
        <f>'Transfer 3'!G835</f>
        <v>6.61</v>
      </c>
      <c r="J836">
        <f t="shared" ref="J836:J899" si="13">B836+E836+H836</f>
        <v>17.899999999999999</v>
      </c>
    </row>
    <row r="837" spans="1:10" x14ac:dyDescent="0.25">
      <c r="A837" s="5">
        <f>'Transfer 1'!F836</f>
        <v>41844.936545011573</v>
      </c>
      <c r="B837">
        <f>'Transfer 1'!G836</f>
        <v>6.35</v>
      </c>
      <c r="D837" s="5">
        <f>'Transfer 2'!F836</f>
        <v>41844.940995578705</v>
      </c>
      <c r="E837">
        <f>'Transfer 2'!G836</f>
        <v>11.1</v>
      </c>
      <c r="G837" s="5">
        <f>'Transfer 3'!F836</f>
        <v>41844.94080045139</v>
      </c>
      <c r="H837">
        <f>'Transfer 3'!G836</f>
        <v>4.93</v>
      </c>
      <c r="J837">
        <f t="shared" si="13"/>
        <v>22.38</v>
      </c>
    </row>
    <row r="838" spans="1:10" x14ac:dyDescent="0.25">
      <c r="A838" s="5">
        <f>'Transfer 1'!F837</f>
        <v>41844.936603055554</v>
      </c>
      <c r="B838">
        <f>'Transfer 1'!G837</f>
        <v>5</v>
      </c>
      <c r="D838" s="5">
        <f>'Transfer 2'!F837</f>
        <v>41844.941053761577</v>
      </c>
      <c r="E838">
        <f>'Transfer 2'!G837</f>
        <v>4.34</v>
      </c>
      <c r="G838" s="5">
        <f>'Transfer 3'!F837</f>
        <v>41844.940914305553</v>
      </c>
      <c r="H838">
        <f>'Transfer 3'!G837</f>
        <v>7.41</v>
      </c>
      <c r="J838">
        <f t="shared" si="13"/>
        <v>16.75</v>
      </c>
    </row>
    <row r="839" spans="1:10" x14ac:dyDescent="0.25">
      <c r="A839" s="5">
        <f>'Transfer 1'!F838</f>
        <v>41844.936661018517</v>
      </c>
      <c r="B839">
        <f>'Transfer 1'!G838</f>
        <v>6.69</v>
      </c>
      <c r="D839" s="5">
        <f>'Transfer 2'!F838</f>
        <v>41844.941124375</v>
      </c>
      <c r="E839">
        <f>'Transfer 2'!G838</f>
        <v>4.01</v>
      </c>
      <c r="G839" s="5">
        <f>'Transfer 3'!F838</f>
        <v>41844.940981689811</v>
      </c>
      <c r="H839">
        <f>'Transfer 3'!G838</f>
        <v>7.11</v>
      </c>
      <c r="J839">
        <f t="shared" si="13"/>
        <v>17.809999999999999</v>
      </c>
    </row>
    <row r="840" spans="1:10" x14ac:dyDescent="0.25">
      <c r="A840" s="5">
        <f>'Transfer 1'!F839</f>
        <v>41844.936719108795</v>
      </c>
      <c r="B840">
        <f>'Transfer 1'!G839</f>
        <v>7.94</v>
      </c>
      <c r="D840" s="5">
        <f>'Transfer 2'!F839</f>
        <v>41844.941193449071</v>
      </c>
      <c r="E840">
        <f>'Transfer 2'!G839</f>
        <v>4.66</v>
      </c>
      <c r="G840" s="5">
        <f>'Transfer 3'!F839</f>
        <v>41844.941052835646</v>
      </c>
      <c r="H840">
        <f>'Transfer 3'!G839</f>
        <v>4.1500000000000004</v>
      </c>
      <c r="J840">
        <f t="shared" si="13"/>
        <v>16.75</v>
      </c>
    </row>
    <row r="841" spans="1:10" x14ac:dyDescent="0.25">
      <c r="A841" s="5">
        <f>'Transfer 1'!F840</f>
        <v>41844.936777037037</v>
      </c>
      <c r="B841">
        <f>'Transfer 1'!G840</f>
        <v>9.41</v>
      </c>
      <c r="D841" s="5">
        <f>'Transfer 2'!F840</f>
        <v>41844.941251921293</v>
      </c>
      <c r="E841">
        <f>'Transfer 2'!G840</f>
        <v>8.56</v>
      </c>
      <c r="G841" s="5">
        <f>'Transfer 3'!F840</f>
        <v>41844.941124305558</v>
      </c>
      <c r="H841">
        <f>'Transfer 3'!G840</f>
        <v>5.36</v>
      </c>
      <c r="J841">
        <f t="shared" si="13"/>
        <v>23.33</v>
      </c>
    </row>
    <row r="842" spans="1:10" x14ac:dyDescent="0.25">
      <c r="A842" s="5">
        <f>'Transfer 1'!F841</f>
        <v>41844.93683515046</v>
      </c>
      <c r="B842">
        <f>'Transfer 1'!G841</f>
        <v>11.6</v>
      </c>
      <c r="D842" s="5">
        <f>'Transfer 2'!F841</f>
        <v>41844.941351967595</v>
      </c>
      <c r="E842">
        <f>'Transfer 2'!G841</f>
        <v>12.3</v>
      </c>
      <c r="G842" s="5">
        <f>'Transfer 3'!F841</f>
        <v>41844.941193460647</v>
      </c>
      <c r="H842">
        <f>'Transfer 3'!G841</f>
        <v>1.75</v>
      </c>
      <c r="J842">
        <f t="shared" si="13"/>
        <v>25.65</v>
      </c>
    </row>
    <row r="843" spans="1:10" x14ac:dyDescent="0.25">
      <c r="A843" s="5">
        <f>'Transfer 1'!F842</f>
        <v>41844.936893067126</v>
      </c>
      <c r="B843">
        <f>'Transfer 1'!G842</f>
        <v>8.66</v>
      </c>
      <c r="D843" s="5">
        <f>'Transfer 2'!F842</f>
        <v>41844.941413923611</v>
      </c>
      <c r="E843">
        <f>'Transfer 2'!G842</f>
        <v>6.67</v>
      </c>
      <c r="G843" s="5">
        <f>'Transfer 3'!F842</f>
        <v>41844.941251851851</v>
      </c>
      <c r="H843">
        <f>'Transfer 3'!G842</f>
        <v>2.2999999999999998</v>
      </c>
      <c r="J843">
        <f t="shared" si="13"/>
        <v>17.63</v>
      </c>
    </row>
    <row r="844" spans="1:10" x14ac:dyDescent="0.25">
      <c r="A844" s="5">
        <f>'Transfer 1'!F843</f>
        <v>41844.936951238429</v>
      </c>
      <c r="B844">
        <f>'Transfer 1'!G843</f>
        <v>8.52</v>
      </c>
      <c r="D844" s="5">
        <f>'Transfer 2'!F843</f>
        <v>41844.941483680559</v>
      </c>
      <c r="E844">
        <f>'Transfer 2'!G843</f>
        <v>3</v>
      </c>
      <c r="G844" s="5">
        <f>'Transfer 3'!F843</f>
        <v>41844.94131008102</v>
      </c>
      <c r="H844">
        <f>'Transfer 3'!G843</f>
        <v>1.58</v>
      </c>
      <c r="J844">
        <f t="shared" si="13"/>
        <v>13.1</v>
      </c>
    </row>
    <row r="845" spans="1:10" x14ac:dyDescent="0.25">
      <c r="A845" s="5">
        <f>'Transfer 1'!F844</f>
        <v>41844.937010439811</v>
      </c>
      <c r="B845">
        <f>'Transfer 1'!G844</f>
        <v>9.33</v>
      </c>
      <c r="D845" s="5">
        <f>'Transfer 2'!F844</f>
        <v>41844.941555324076</v>
      </c>
      <c r="E845">
        <f>'Transfer 2'!G844</f>
        <v>5.87</v>
      </c>
      <c r="G845" s="5">
        <f>'Transfer 3'!F844</f>
        <v>41844.941379629628</v>
      </c>
      <c r="H845">
        <f>'Transfer 3'!G844</f>
        <v>3.48</v>
      </c>
      <c r="J845">
        <f t="shared" si="13"/>
        <v>18.68</v>
      </c>
    </row>
    <row r="846" spans="1:10" x14ac:dyDescent="0.25">
      <c r="A846" s="5">
        <f>'Transfer 1'!F845</f>
        <v>41844.937068414351</v>
      </c>
      <c r="B846">
        <f>'Transfer 1'!G845</f>
        <v>6.24</v>
      </c>
      <c r="D846" s="5">
        <f>'Transfer 2'!F845</f>
        <v>41844.941613124996</v>
      </c>
      <c r="E846">
        <f>'Transfer 2'!G845</f>
        <v>1.91</v>
      </c>
      <c r="G846" s="5">
        <f>'Transfer 3'!F845</f>
        <v>41844.941449062499</v>
      </c>
      <c r="H846">
        <f>'Transfer 3'!G845</f>
        <v>6.29</v>
      </c>
      <c r="J846">
        <f t="shared" si="13"/>
        <v>14.440000000000001</v>
      </c>
    </row>
    <row r="847" spans="1:10" x14ac:dyDescent="0.25">
      <c r="A847" s="5">
        <f>'Transfer 1'!F846</f>
        <v>41844.937126296296</v>
      </c>
      <c r="B847">
        <f>'Transfer 1'!G846</f>
        <v>2.4300000000000002</v>
      </c>
      <c r="D847" s="5">
        <f>'Transfer 2'!F846</f>
        <v>41844.94167443287</v>
      </c>
      <c r="E847">
        <f>'Transfer 2'!G846</f>
        <v>0.63</v>
      </c>
      <c r="G847" s="5">
        <f>'Transfer 3'!F846</f>
        <v>41844.941506400464</v>
      </c>
      <c r="H847">
        <f>'Transfer 3'!G846</f>
        <v>2.2200000000000002</v>
      </c>
      <c r="J847">
        <f t="shared" si="13"/>
        <v>5.28</v>
      </c>
    </row>
    <row r="848" spans="1:10" x14ac:dyDescent="0.25">
      <c r="A848" s="5">
        <f>'Transfer 1'!F847</f>
        <v>41844.937184432871</v>
      </c>
      <c r="B848">
        <f>'Transfer 1'!G847</f>
        <v>2.95</v>
      </c>
      <c r="D848" s="5">
        <f>'Transfer 2'!F847</f>
        <v>41844.941732407409</v>
      </c>
      <c r="E848">
        <f>'Transfer 2'!G847</f>
        <v>0.16800000000000001</v>
      </c>
      <c r="G848" s="5">
        <f>'Transfer 3'!F847</f>
        <v>41844.941564594905</v>
      </c>
      <c r="H848">
        <f>'Transfer 3'!G847</f>
        <v>1.76</v>
      </c>
      <c r="J848">
        <f t="shared" si="13"/>
        <v>4.8780000000000001</v>
      </c>
    </row>
    <row r="849" spans="1:10" x14ac:dyDescent="0.25">
      <c r="A849" s="5">
        <f>'Transfer 1'!F848</f>
        <v>41844.937242326392</v>
      </c>
      <c r="B849">
        <f>'Transfer 1'!G848</f>
        <v>2.4</v>
      </c>
      <c r="D849" s="5">
        <f>'Transfer 2'!F848</f>
        <v>41844.941792280093</v>
      </c>
      <c r="E849">
        <f>'Transfer 2'!G848</f>
        <v>1.51</v>
      </c>
      <c r="G849" s="5">
        <f>'Transfer 3'!F848</f>
        <v>41844.941624965279</v>
      </c>
      <c r="H849">
        <f>'Transfer 3'!G848</f>
        <v>4.6399999999999997</v>
      </c>
      <c r="J849">
        <f t="shared" si="13"/>
        <v>8.5500000000000007</v>
      </c>
    </row>
    <row r="850" spans="1:10" x14ac:dyDescent="0.25">
      <c r="A850" s="5">
        <f>'Transfer 1'!F849</f>
        <v>41844.937301493053</v>
      </c>
      <c r="B850">
        <f>'Transfer 1'!G849</f>
        <v>7.49</v>
      </c>
      <c r="D850" s="5">
        <f>'Transfer 2'!F849</f>
        <v>41844.941850219904</v>
      </c>
      <c r="E850">
        <f>'Transfer 2'!G849</f>
        <v>6.97</v>
      </c>
      <c r="G850" s="5">
        <f>'Transfer 3'!F849</f>
        <v>41844.941683275465</v>
      </c>
      <c r="H850">
        <f>'Transfer 3'!G849</f>
        <v>13</v>
      </c>
      <c r="J850">
        <f t="shared" si="13"/>
        <v>27.46</v>
      </c>
    </row>
    <row r="851" spans="1:10" x14ac:dyDescent="0.25">
      <c r="A851" s="5">
        <f>'Transfer 1'!F850</f>
        <v>41844.937359687501</v>
      </c>
      <c r="B851">
        <f>'Transfer 1'!G850</f>
        <v>6.42</v>
      </c>
      <c r="D851" s="5">
        <f>'Transfer 2'!F850</f>
        <v>41844.941913518516</v>
      </c>
      <c r="E851">
        <f>'Transfer 2'!G850</f>
        <v>2.2799999999999998</v>
      </c>
      <c r="G851" s="5">
        <f>'Transfer 3'!F850</f>
        <v>41844.941744282405</v>
      </c>
      <c r="H851">
        <f>'Transfer 3'!G850</f>
        <v>12.4</v>
      </c>
      <c r="J851">
        <f t="shared" si="13"/>
        <v>21.1</v>
      </c>
    </row>
    <row r="852" spans="1:10" x14ac:dyDescent="0.25">
      <c r="A852" s="5">
        <f>'Transfer 1'!F851</f>
        <v>41844.937418194444</v>
      </c>
      <c r="B852">
        <f>'Transfer 1'!G851</f>
        <v>7.42</v>
      </c>
      <c r="D852" s="5">
        <f>'Transfer 2'!F851</f>
        <v>41844.941973171299</v>
      </c>
      <c r="E852">
        <f>'Transfer 2'!G851</f>
        <v>2.9</v>
      </c>
      <c r="G852" s="5">
        <f>'Transfer 3'!F851</f>
        <v>41844.941807453702</v>
      </c>
      <c r="H852">
        <f>'Transfer 3'!G851</f>
        <v>10</v>
      </c>
      <c r="J852">
        <f t="shared" si="13"/>
        <v>20.32</v>
      </c>
    </row>
    <row r="853" spans="1:10" x14ac:dyDescent="0.25">
      <c r="A853" s="5">
        <f>'Transfer 1'!F852</f>
        <v>41844.937478402775</v>
      </c>
      <c r="B853">
        <f>'Transfer 1'!G852</f>
        <v>4.33</v>
      </c>
      <c r="D853" s="5">
        <f>'Transfer 2'!F852</f>
        <v>41844.942033414351</v>
      </c>
      <c r="E853">
        <f>'Transfer 2'!G852</f>
        <v>4.49</v>
      </c>
      <c r="G853" s="5">
        <f>'Transfer 3'!F852</f>
        <v>41844.941865555556</v>
      </c>
      <c r="H853">
        <f>'Transfer 3'!G852</f>
        <v>5.24</v>
      </c>
      <c r="J853">
        <f t="shared" si="13"/>
        <v>14.06</v>
      </c>
    </row>
    <row r="854" spans="1:10" x14ac:dyDescent="0.25">
      <c r="A854" s="5">
        <f>'Transfer 1'!F853</f>
        <v>41844.937534062497</v>
      </c>
      <c r="B854">
        <f>'Transfer 1'!G853</f>
        <v>2.21</v>
      </c>
      <c r="D854" s="5">
        <f>'Transfer 2'!F853</f>
        <v>41844.94208966435</v>
      </c>
      <c r="E854">
        <f>'Transfer 2'!G853</f>
        <v>7.51</v>
      </c>
      <c r="G854" s="5">
        <f>'Transfer 3'!F853</f>
        <v>41844.941924803243</v>
      </c>
      <c r="H854">
        <f>'Transfer 3'!G853</f>
        <v>3.97</v>
      </c>
      <c r="J854">
        <f t="shared" si="13"/>
        <v>13.69</v>
      </c>
    </row>
    <row r="855" spans="1:10" x14ac:dyDescent="0.25">
      <c r="A855" s="5">
        <f>'Transfer 1'!F854</f>
        <v>41844.937591886577</v>
      </c>
      <c r="B855">
        <f>'Transfer 1'!G854</f>
        <v>0.72499999999999998</v>
      </c>
      <c r="D855" s="5">
        <f>'Transfer 2'!F854</f>
        <v>41844.942149212962</v>
      </c>
      <c r="E855">
        <f>'Transfer 2'!G854</f>
        <v>3.52</v>
      </c>
      <c r="G855" s="5">
        <f>'Transfer 3'!F854</f>
        <v>41844.941983206016</v>
      </c>
      <c r="H855">
        <f>'Transfer 3'!G854</f>
        <v>3.2</v>
      </c>
      <c r="J855">
        <f t="shared" si="13"/>
        <v>7.4450000000000003</v>
      </c>
    </row>
    <row r="856" spans="1:10" x14ac:dyDescent="0.25">
      <c r="A856" s="5">
        <f>'Transfer 1'!F855</f>
        <v>41844.937650428241</v>
      </c>
      <c r="B856">
        <f>'Transfer 1'!G855</f>
        <v>0.23900000000000002</v>
      </c>
      <c r="D856" s="5">
        <f>'Transfer 2'!F855</f>
        <v>41844.942212268521</v>
      </c>
      <c r="E856">
        <f>'Transfer 2'!G855</f>
        <v>5.39</v>
      </c>
      <c r="G856" s="5">
        <f>'Transfer 3'!F855</f>
        <v>41844.942041620372</v>
      </c>
      <c r="H856">
        <f>'Transfer 3'!G855</f>
        <v>8.9499999999999993</v>
      </c>
      <c r="J856">
        <f t="shared" si="13"/>
        <v>14.578999999999999</v>
      </c>
    </row>
    <row r="857" spans="1:10" x14ac:dyDescent="0.25">
      <c r="A857" s="5">
        <f>'Transfer 1'!F856</f>
        <v>41844.937708645833</v>
      </c>
      <c r="B857">
        <f>'Transfer 1'!G856</f>
        <v>1.29</v>
      </c>
      <c r="D857" s="5">
        <f>'Transfer 2'!F856</f>
        <v>41844.942275057867</v>
      </c>
      <c r="E857">
        <f>'Transfer 2'!G856</f>
        <v>9.75</v>
      </c>
      <c r="G857" s="5">
        <f>'Transfer 3'!F856</f>
        <v>41844.942101111112</v>
      </c>
      <c r="H857">
        <f>'Transfer 3'!G856</f>
        <v>3.36</v>
      </c>
      <c r="J857">
        <f t="shared" si="13"/>
        <v>14.399999999999999</v>
      </c>
    </row>
    <row r="858" spans="1:10" x14ac:dyDescent="0.25">
      <c r="A858" s="5">
        <f>'Transfer 1'!F857</f>
        <v>41844.937766678238</v>
      </c>
      <c r="B858">
        <f>'Transfer 1'!G857</f>
        <v>1.47</v>
      </c>
      <c r="D858" s="5">
        <f>'Transfer 2'!F857</f>
        <v>41844.942333194442</v>
      </c>
      <c r="E858">
        <f>'Transfer 2'!G857</f>
        <v>8.16</v>
      </c>
      <c r="G858" s="5">
        <f>'Transfer 3'!F857</f>
        <v>41844.942159537037</v>
      </c>
      <c r="H858">
        <f>'Transfer 3'!G857</f>
        <v>1.22</v>
      </c>
      <c r="J858">
        <f t="shared" si="13"/>
        <v>10.850000000000001</v>
      </c>
    </row>
    <row r="859" spans="1:10" x14ac:dyDescent="0.25">
      <c r="A859" s="5">
        <f>'Transfer 1'!F858</f>
        <v>41844.937824456021</v>
      </c>
      <c r="B859">
        <f>'Transfer 1'!G858</f>
        <v>6.68</v>
      </c>
      <c r="D859" s="5">
        <f>'Transfer 2'!F858</f>
        <v>41844.942391666664</v>
      </c>
      <c r="E859">
        <f>'Transfer 2'!G858</f>
        <v>6.43</v>
      </c>
      <c r="G859" s="5">
        <f>'Transfer 3'!F858</f>
        <v>41844.942228611108</v>
      </c>
      <c r="H859">
        <f>'Transfer 3'!G858</f>
        <v>1.33</v>
      </c>
      <c r="J859">
        <f t="shared" si="13"/>
        <v>14.44</v>
      </c>
    </row>
    <row r="860" spans="1:10" x14ac:dyDescent="0.25">
      <c r="A860" s="5">
        <f>'Transfer 1'!F859</f>
        <v>41844.937882557868</v>
      </c>
      <c r="B860">
        <f>'Transfer 1'!G859</f>
        <v>3.98</v>
      </c>
      <c r="D860" s="5">
        <f>'Transfer 2'!F859</f>
        <v>41844.942454259261</v>
      </c>
      <c r="E860">
        <f>'Transfer 2'!G859</f>
        <v>6.12</v>
      </c>
      <c r="G860" s="5">
        <f>'Transfer 3'!F859</f>
        <v>41844.942289363426</v>
      </c>
      <c r="H860">
        <f>'Transfer 3'!G859</f>
        <v>1.69</v>
      </c>
      <c r="J860">
        <f t="shared" si="13"/>
        <v>11.79</v>
      </c>
    </row>
    <row r="861" spans="1:10" x14ac:dyDescent="0.25">
      <c r="A861" s="5">
        <f>'Transfer 1'!F860</f>
        <v>41844.937940706019</v>
      </c>
      <c r="B861">
        <f>'Transfer 1'!G860</f>
        <v>9.98</v>
      </c>
      <c r="D861" s="5">
        <f>'Transfer 2'!F860</f>
        <v>41844.942515162038</v>
      </c>
      <c r="E861">
        <f>'Transfer 2'!G860</f>
        <v>12.8</v>
      </c>
      <c r="G861" s="5">
        <f>'Transfer 3'!F860</f>
        <v>41844.942347777775</v>
      </c>
      <c r="H861">
        <f>'Transfer 3'!G860</f>
        <v>4.4000000000000004</v>
      </c>
      <c r="J861">
        <f t="shared" si="13"/>
        <v>27.18</v>
      </c>
    </row>
    <row r="862" spans="1:10" x14ac:dyDescent="0.25">
      <c r="A862" s="5">
        <f>'Transfer 1'!F861</f>
        <v>41844.937998807873</v>
      </c>
      <c r="B862">
        <f>'Transfer 1'!G861</f>
        <v>11</v>
      </c>
      <c r="D862" s="5">
        <f>'Transfer 2'!F861</f>
        <v>41844.942572743057</v>
      </c>
      <c r="E862">
        <f>'Transfer 2'!G861</f>
        <v>6.08</v>
      </c>
      <c r="G862" s="5">
        <f>'Transfer 3'!F861</f>
        <v>41844.94240925926</v>
      </c>
      <c r="H862">
        <f>'Transfer 3'!G861</f>
        <v>7.39</v>
      </c>
      <c r="J862">
        <f t="shared" si="13"/>
        <v>24.47</v>
      </c>
    </row>
    <row r="863" spans="1:10" x14ac:dyDescent="0.25">
      <c r="A863" s="5">
        <f>'Transfer 1'!F862</f>
        <v>41844.938056666666</v>
      </c>
      <c r="B863">
        <f>'Transfer 1'!G862</f>
        <v>12.8</v>
      </c>
      <c r="D863" s="5">
        <f>'Transfer 2'!F862</f>
        <v>41844.942636643522</v>
      </c>
      <c r="E863">
        <f>'Transfer 2'!G862</f>
        <v>5.91</v>
      </c>
      <c r="G863" s="5">
        <f>'Transfer 3'!F862</f>
        <v>41844.942467395835</v>
      </c>
      <c r="H863">
        <f>'Transfer 3'!G862</f>
        <v>7.05</v>
      </c>
      <c r="J863">
        <f t="shared" si="13"/>
        <v>25.76</v>
      </c>
    </row>
    <row r="864" spans="1:10" x14ac:dyDescent="0.25">
      <c r="A864" s="5">
        <f>'Transfer 1'!F863</f>
        <v>41844.938114710647</v>
      </c>
      <c r="B864">
        <f>'Transfer 1'!G863</f>
        <v>11.2</v>
      </c>
      <c r="D864" s="5">
        <f>'Transfer 2'!F863</f>
        <v>41844.942694502315</v>
      </c>
      <c r="E864">
        <f>'Transfer 2'!G863</f>
        <v>6.97</v>
      </c>
      <c r="G864" s="5">
        <f>'Transfer 3'!F863</f>
        <v>41844.942529120373</v>
      </c>
      <c r="H864">
        <f>'Transfer 3'!G863</f>
        <v>5.13</v>
      </c>
      <c r="J864">
        <f t="shared" si="13"/>
        <v>23.299999999999997</v>
      </c>
    </row>
    <row r="865" spans="1:10" x14ac:dyDescent="0.25">
      <c r="A865" s="5">
        <f>'Transfer 1'!F864</f>
        <v>41844.938173101851</v>
      </c>
      <c r="B865">
        <f>'Transfer 1'!G864</f>
        <v>6.21</v>
      </c>
      <c r="D865" s="5">
        <f>'Transfer 2'!F864</f>
        <v>41844.942752581017</v>
      </c>
      <c r="E865">
        <f>'Transfer 2'!G864</f>
        <v>5.84</v>
      </c>
      <c r="G865" s="5">
        <f>'Transfer 3'!F864</f>
        <v>41844.942602800926</v>
      </c>
      <c r="H865">
        <f>'Transfer 3'!G864</f>
        <v>6.06</v>
      </c>
      <c r="J865">
        <f t="shared" si="13"/>
        <v>18.11</v>
      </c>
    </row>
    <row r="866" spans="1:10" x14ac:dyDescent="0.25">
      <c r="A866" s="5">
        <f>'Transfer 1'!F865</f>
        <v>41844.938231597225</v>
      </c>
      <c r="B866">
        <f>'Transfer 1'!G865</f>
        <v>4.5999999999999996</v>
      </c>
      <c r="D866" s="5">
        <f>'Transfer 2'!F865</f>
        <v>41844.942820462966</v>
      </c>
      <c r="E866">
        <f>'Transfer 2'!G865</f>
        <v>1.91</v>
      </c>
      <c r="G866" s="5">
        <f>'Transfer 3'!F865</f>
        <v>41844.942669895834</v>
      </c>
      <c r="H866">
        <f>'Transfer 3'!G865</f>
        <v>7.31</v>
      </c>
      <c r="J866">
        <f t="shared" si="13"/>
        <v>13.82</v>
      </c>
    </row>
    <row r="867" spans="1:10" x14ac:dyDescent="0.25">
      <c r="A867" s="5">
        <f>'Transfer 1'!F866</f>
        <v>41844.938289490739</v>
      </c>
      <c r="B867">
        <f>'Transfer 1'!G866</f>
        <v>4.2</v>
      </c>
      <c r="D867" s="5">
        <f>'Transfer 2'!F866</f>
        <v>41844.942892002313</v>
      </c>
      <c r="E867">
        <f>'Transfer 2'!G866</f>
        <v>0.59</v>
      </c>
      <c r="G867" s="5">
        <f>'Transfer 3'!F866</f>
        <v>41844.942728344904</v>
      </c>
      <c r="H867">
        <f>'Transfer 3'!G866</f>
        <v>5.59</v>
      </c>
      <c r="J867">
        <f t="shared" si="13"/>
        <v>10.379999999999999</v>
      </c>
    </row>
    <row r="868" spans="1:10" x14ac:dyDescent="0.25">
      <c r="A868" s="5">
        <f>'Transfer 1'!F867</f>
        <v>41844.938347604169</v>
      </c>
      <c r="B868">
        <f>'Transfer 1'!G867</f>
        <v>2.94</v>
      </c>
      <c r="D868" s="5">
        <f>'Transfer 2'!F867</f>
        <v>41844.942963194444</v>
      </c>
      <c r="E868">
        <f>'Transfer 2'!G867</f>
        <v>0.16500000000000001</v>
      </c>
      <c r="G868" s="5">
        <f>'Transfer 3'!F867</f>
        <v>41844.94278636574</v>
      </c>
      <c r="H868">
        <f>'Transfer 3'!G867</f>
        <v>1.82</v>
      </c>
      <c r="J868">
        <f t="shared" si="13"/>
        <v>4.9249999999999998</v>
      </c>
    </row>
    <row r="869" spans="1:10" x14ac:dyDescent="0.25">
      <c r="A869" s="5">
        <f>'Transfer 1'!F868</f>
        <v>41844.938405590277</v>
      </c>
      <c r="B869">
        <f>'Transfer 1'!G868</f>
        <v>8.35</v>
      </c>
      <c r="D869" s="5">
        <f>'Transfer 2'!F868</f>
        <v>41844.943052789349</v>
      </c>
      <c r="E869">
        <f>'Transfer 2'!G868</f>
        <v>4.08</v>
      </c>
      <c r="G869" s="5">
        <f>'Transfer 3'!F868</f>
        <v>41844.942857175927</v>
      </c>
      <c r="H869">
        <f>'Transfer 3'!G868</f>
        <v>0.57400000000000007</v>
      </c>
      <c r="J869">
        <f t="shared" si="13"/>
        <v>13.004</v>
      </c>
    </row>
    <row r="870" spans="1:10" x14ac:dyDescent="0.25">
      <c r="A870" s="5">
        <f>'Transfer 1'!F869</f>
        <v>41844.93846365741</v>
      </c>
      <c r="B870">
        <f>'Transfer 1'!G869</f>
        <v>7.65</v>
      </c>
      <c r="D870" s="5">
        <f>'Transfer 2'!F869</f>
        <v>41844.943114421294</v>
      </c>
      <c r="E870">
        <f>'Transfer 2'!G869</f>
        <v>10.199999999999999</v>
      </c>
      <c r="G870" s="5">
        <f>'Transfer 3'!F869</f>
        <v>41844.942927430558</v>
      </c>
      <c r="H870">
        <f>'Transfer 3'!G869</f>
        <v>0.19400000000000001</v>
      </c>
      <c r="J870">
        <f t="shared" si="13"/>
        <v>18.044</v>
      </c>
    </row>
    <row r="871" spans="1:10" x14ac:dyDescent="0.25">
      <c r="A871" s="5">
        <f>'Transfer 1'!F870</f>
        <v>41844.938521516204</v>
      </c>
      <c r="B871">
        <f>'Transfer 1'!G870</f>
        <v>10.4</v>
      </c>
      <c r="D871" s="5">
        <f>'Transfer 2'!F870</f>
        <v>41844.943172638887</v>
      </c>
      <c r="E871">
        <f>'Transfer 2'!G870</f>
        <v>7.38</v>
      </c>
      <c r="G871" s="5">
        <f>'Transfer 3'!F870</f>
        <v>41844.942997546299</v>
      </c>
      <c r="H871">
        <f>'Transfer 3'!G870</f>
        <v>2.19</v>
      </c>
      <c r="J871">
        <f t="shared" si="13"/>
        <v>19.970000000000002</v>
      </c>
    </row>
    <row r="872" spans="1:10" x14ac:dyDescent="0.25">
      <c r="A872" s="5">
        <f>'Transfer 1'!F871</f>
        <v>41844.938579618058</v>
      </c>
      <c r="B872">
        <f>'Transfer 1'!G871</f>
        <v>5.69</v>
      </c>
      <c r="D872" s="5">
        <f>'Transfer 2'!F871</f>
        <v>41844.943230590281</v>
      </c>
      <c r="E872">
        <f>'Transfer 2'!G871</f>
        <v>7.15</v>
      </c>
      <c r="G872" s="5">
        <f>'Transfer 3'!F871</f>
        <v>41844.943056180557</v>
      </c>
      <c r="H872">
        <f>'Transfer 3'!G871</f>
        <v>5.64</v>
      </c>
      <c r="J872">
        <f t="shared" si="13"/>
        <v>18.48</v>
      </c>
    </row>
    <row r="873" spans="1:10" x14ac:dyDescent="0.25">
      <c r="A873" s="5">
        <f>'Transfer 1'!F872</f>
        <v>41844.938637465275</v>
      </c>
      <c r="B873">
        <f>'Transfer 1'!G872</f>
        <v>6.06</v>
      </c>
      <c r="D873" s="5">
        <f>'Transfer 2'!F872</f>
        <v>41844.943303460648</v>
      </c>
      <c r="E873">
        <f>'Transfer 2'!G872</f>
        <v>4.22</v>
      </c>
      <c r="G873" s="5">
        <f>'Transfer 3'!F872</f>
        <v>41844.943114131944</v>
      </c>
      <c r="H873">
        <f>'Transfer 3'!G872</f>
        <v>6.91</v>
      </c>
      <c r="J873">
        <f t="shared" si="13"/>
        <v>17.189999999999998</v>
      </c>
    </row>
    <row r="874" spans="1:10" x14ac:dyDescent="0.25">
      <c r="A874" s="5">
        <f>'Transfer 1'!F873</f>
        <v>41844.938695775461</v>
      </c>
      <c r="B874">
        <f>'Transfer 1'!G873</f>
        <v>4.4800000000000004</v>
      </c>
      <c r="D874" s="5">
        <f>'Transfer 2'!F873</f>
        <v>41844.943373437498</v>
      </c>
      <c r="E874">
        <f>'Transfer 2'!G873</f>
        <v>2.66</v>
      </c>
      <c r="G874" s="5">
        <f>'Transfer 3'!F873</f>
        <v>41844.943172627318</v>
      </c>
      <c r="H874">
        <f>'Transfer 3'!G873</f>
        <v>7.24</v>
      </c>
      <c r="J874">
        <f t="shared" si="13"/>
        <v>14.38</v>
      </c>
    </row>
    <row r="875" spans="1:10" x14ac:dyDescent="0.25">
      <c r="A875" s="5">
        <f>'Transfer 1'!F874</f>
        <v>41844.938753842594</v>
      </c>
      <c r="B875">
        <f>'Transfer 1'!G874</f>
        <v>7.4</v>
      </c>
      <c r="D875" s="5">
        <f>'Transfer 2'!F874</f>
        <v>41844.943435335648</v>
      </c>
      <c r="E875">
        <f>'Transfer 2'!G874</f>
        <v>2.2599999999999998</v>
      </c>
      <c r="G875" s="5">
        <f>'Transfer 3'!F874</f>
        <v>41844.943230520832</v>
      </c>
      <c r="H875">
        <f>'Transfer 3'!G874</f>
        <v>5.72</v>
      </c>
      <c r="J875">
        <f t="shared" si="13"/>
        <v>15.379999999999999</v>
      </c>
    </row>
    <row r="876" spans="1:10" x14ac:dyDescent="0.25">
      <c r="A876" s="5">
        <f>'Transfer 1'!F875</f>
        <v>41844.938812361113</v>
      </c>
      <c r="B876">
        <f>'Transfer 1'!G875</f>
        <v>6.67</v>
      </c>
      <c r="D876" s="5">
        <f>'Transfer 2'!F875</f>
        <v>41844.943496689812</v>
      </c>
      <c r="E876">
        <f>'Transfer 2'!G875</f>
        <v>2.99</v>
      </c>
      <c r="G876" s="5">
        <f>'Transfer 3'!F875</f>
        <v>41844.943302835651</v>
      </c>
      <c r="H876">
        <f>'Transfer 3'!G875</f>
        <v>8.5299999999999994</v>
      </c>
      <c r="J876">
        <f t="shared" si="13"/>
        <v>18.189999999999998</v>
      </c>
    </row>
    <row r="877" spans="1:10" x14ac:dyDescent="0.25">
      <c r="A877" s="5">
        <f>'Transfer 1'!F876</f>
        <v>41844.938870231483</v>
      </c>
      <c r="B877">
        <f>'Transfer 1'!G876</f>
        <v>2.2599999999999998</v>
      </c>
      <c r="D877" s="5">
        <f>'Transfer 2'!F876</f>
        <v>41844.943555150465</v>
      </c>
      <c r="E877">
        <f>'Transfer 2'!G876</f>
        <v>3.52</v>
      </c>
      <c r="G877" s="5">
        <f>'Transfer 3'!F876</f>
        <v>41844.943372245369</v>
      </c>
      <c r="H877">
        <f>'Transfer 3'!G876</f>
        <v>7.94</v>
      </c>
      <c r="J877">
        <f t="shared" si="13"/>
        <v>13.719999999999999</v>
      </c>
    </row>
    <row r="878" spans="1:10" x14ac:dyDescent="0.25">
      <c r="A878" s="5">
        <f>'Transfer 1'!F877</f>
        <v>41844.938928298609</v>
      </c>
      <c r="B878">
        <f>'Transfer 1'!G877</f>
        <v>1.49</v>
      </c>
      <c r="D878" s="5">
        <f>'Transfer 2'!F877</f>
        <v>41844.94362322917</v>
      </c>
      <c r="E878">
        <f>'Transfer 2'!G877</f>
        <v>9.3699999999999992</v>
      </c>
      <c r="G878" s="5">
        <f>'Transfer 3'!F877</f>
        <v>41844.943435335648</v>
      </c>
      <c r="H878">
        <f>'Transfer 3'!G877</f>
        <v>11.8</v>
      </c>
      <c r="J878">
        <f t="shared" si="13"/>
        <v>22.66</v>
      </c>
    </row>
    <row r="879" spans="1:10" x14ac:dyDescent="0.25">
      <c r="A879" s="5">
        <f>'Transfer 1'!F878</f>
        <v>41844.938986666668</v>
      </c>
      <c r="B879">
        <f>'Transfer 1'!G878</f>
        <v>7.37</v>
      </c>
      <c r="D879" s="5">
        <f>'Transfer 2'!F878</f>
        <v>41844.943681493052</v>
      </c>
      <c r="E879">
        <f>'Transfer 2'!G878</f>
        <v>4.17</v>
      </c>
      <c r="G879" s="5">
        <f>'Transfer 3'!F878</f>
        <v>41844.943496782405</v>
      </c>
      <c r="H879">
        <f>'Transfer 3'!G878</f>
        <v>9.35</v>
      </c>
      <c r="J879">
        <f t="shared" si="13"/>
        <v>20.89</v>
      </c>
    </row>
    <row r="880" spans="1:10" x14ac:dyDescent="0.25">
      <c r="A880" s="5">
        <f>'Transfer 1'!F879</f>
        <v>41844.939045196763</v>
      </c>
      <c r="B880">
        <f>'Transfer 1'!G879</f>
        <v>7.06</v>
      </c>
      <c r="D880" s="5">
        <f>'Transfer 2'!F879</f>
        <v>41844.943739386574</v>
      </c>
      <c r="E880">
        <f>'Transfer 2'!G879</f>
        <v>3.47</v>
      </c>
      <c r="G880" s="5">
        <f>'Transfer 3'!F879</f>
        <v>41844.943555289348</v>
      </c>
      <c r="H880">
        <f>'Transfer 3'!G879</f>
        <v>6.58</v>
      </c>
      <c r="J880">
        <f t="shared" si="13"/>
        <v>17.11</v>
      </c>
    </row>
    <row r="881" spans="1:10" x14ac:dyDescent="0.25">
      <c r="A881" s="5">
        <f>'Transfer 1'!F880</f>
        <v>41844.939103136574</v>
      </c>
      <c r="B881">
        <f>'Transfer 1'!G880</f>
        <v>5.41</v>
      </c>
      <c r="D881" s="5">
        <f>'Transfer 2'!F880</f>
        <v>41844.943798657405</v>
      </c>
      <c r="E881">
        <f>'Transfer 2'!G880</f>
        <v>5.81</v>
      </c>
      <c r="G881" s="5">
        <f>'Transfer 3'!F880</f>
        <v>41844.943623645835</v>
      </c>
      <c r="H881">
        <f>'Transfer 3'!G880</f>
        <v>2.89</v>
      </c>
      <c r="J881">
        <f t="shared" si="13"/>
        <v>14.11</v>
      </c>
    </row>
    <row r="882" spans="1:10" x14ac:dyDescent="0.25">
      <c r="A882" s="5">
        <f>'Transfer 1'!F881</f>
        <v>41844.939161342591</v>
      </c>
      <c r="B882">
        <f>'Transfer 1'!G881</f>
        <v>6.19</v>
      </c>
      <c r="D882" s="5">
        <f>'Transfer 2'!F881</f>
        <v>41844.943856620368</v>
      </c>
      <c r="E882">
        <f>'Transfer 2'!G881</f>
        <v>8.74</v>
      </c>
      <c r="G882" s="5">
        <f>'Transfer 3'!F881</f>
        <v>41844.943696354167</v>
      </c>
      <c r="H882">
        <f>'Transfer 3'!G881</f>
        <v>5.98</v>
      </c>
      <c r="J882">
        <f t="shared" si="13"/>
        <v>20.91</v>
      </c>
    </row>
    <row r="883" spans="1:10" x14ac:dyDescent="0.25">
      <c r="A883" s="5">
        <f>'Transfer 1'!F882</f>
        <v>41844.939219224536</v>
      </c>
      <c r="B883">
        <f>'Transfer 1'!G882</f>
        <v>2.95</v>
      </c>
      <c r="D883" s="5">
        <f>'Transfer 2'!F882</f>
        <v>41844.943915393516</v>
      </c>
      <c r="E883">
        <f>'Transfer 2'!G882</f>
        <v>5.86</v>
      </c>
      <c r="G883" s="5">
        <f>'Transfer 3'!F882</f>
        <v>41844.943763159725</v>
      </c>
      <c r="H883">
        <f>'Transfer 3'!G882</f>
        <v>3.21</v>
      </c>
      <c r="J883">
        <f t="shared" si="13"/>
        <v>12.02</v>
      </c>
    </row>
    <row r="884" spans="1:10" x14ac:dyDescent="0.25">
      <c r="A884" s="5">
        <f>'Transfer 1'!F883</f>
        <v>41844.939277696758</v>
      </c>
      <c r="B884">
        <f>'Transfer 1'!G883</f>
        <v>5.88</v>
      </c>
      <c r="D884" s="5">
        <f>'Transfer 2'!F883</f>
        <v>41844.943976122682</v>
      </c>
      <c r="E884">
        <f>'Transfer 2'!G883</f>
        <v>1.92</v>
      </c>
      <c r="G884" s="5">
        <f>'Transfer 3'!F883</f>
        <v>41844.943822615744</v>
      </c>
      <c r="H884">
        <f>'Transfer 3'!G883</f>
        <v>8.25</v>
      </c>
      <c r="J884">
        <f t="shared" si="13"/>
        <v>16.05</v>
      </c>
    </row>
    <row r="885" spans="1:10" x14ac:dyDescent="0.25">
      <c r="A885" s="5">
        <f>'Transfer 1'!F884</f>
        <v>41844.9393359838</v>
      </c>
      <c r="B885">
        <f>'Transfer 1'!G884</f>
        <v>5.29</v>
      </c>
      <c r="D885" s="5">
        <f>'Transfer 2'!F884</f>
        <v>41844.944042557872</v>
      </c>
      <c r="E885">
        <f>'Transfer 2'!G884</f>
        <v>0.59299999999999997</v>
      </c>
      <c r="G885" s="5">
        <f>'Transfer 3'!F884</f>
        <v>41844.943888761576</v>
      </c>
      <c r="H885">
        <f>'Transfer 3'!G884</f>
        <v>9.82</v>
      </c>
      <c r="J885">
        <f t="shared" si="13"/>
        <v>15.702999999999999</v>
      </c>
    </row>
    <row r="886" spans="1:10" x14ac:dyDescent="0.25">
      <c r="A886" s="5">
        <f>'Transfer 1'!F885</f>
        <v>41844.939393969908</v>
      </c>
      <c r="B886">
        <f>'Transfer 1'!G885</f>
        <v>2.68</v>
      </c>
      <c r="D886" s="5">
        <f>'Transfer 2'!F885</f>
        <v>41844.944115844904</v>
      </c>
      <c r="E886">
        <f>'Transfer 2'!G885</f>
        <v>1.1100000000000001</v>
      </c>
      <c r="G886" s="5">
        <f>'Transfer 3'!F885</f>
        <v>41844.943946747684</v>
      </c>
      <c r="H886">
        <f>'Transfer 3'!G885</f>
        <v>5.94</v>
      </c>
      <c r="J886">
        <f t="shared" si="13"/>
        <v>9.73</v>
      </c>
    </row>
    <row r="887" spans="1:10" x14ac:dyDescent="0.25">
      <c r="A887" s="5">
        <f>'Transfer 1'!F886</f>
        <v>41844.93945189815</v>
      </c>
      <c r="B887">
        <f>'Transfer 1'!G886</f>
        <v>3.42</v>
      </c>
      <c r="D887" s="5">
        <f>'Transfer 2'!F886</f>
        <v>41844.944188796297</v>
      </c>
      <c r="E887">
        <f>'Transfer 2'!G886</f>
        <v>5.82</v>
      </c>
      <c r="G887" s="5">
        <f>'Transfer 3'!F886</f>
        <v>41844.944005347221</v>
      </c>
      <c r="H887">
        <f>'Transfer 3'!G886</f>
        <v>4.92</v>
      </c>
      <c r="J887">
        <f t="shared" si="13"/>
        <v>14.16</v>
      </c>
    </row>
    <row r="888" spans="1:10" x14ac:dyDescent="0.25">
      <c r="A888" s="5">
        <f>'Transfer 1'!F887</f>
        <v>41844.939509861113</v>
      </c>
      <c r="B888">
        <f>'Transfer 1'!G887</f>
        <v>4.58</v>
      </c>
      <c r="D888" s="5">
        <f>'Transfer 2'!F887</f>
        <v>41844.944247083331</v>
      </c>
      <c r="E888">
        <f>'Transfer 2'!G887</f>
        <v>7.59</v>
      </c>
      <c r="G888" s="5">
        <f>'Transfer 3'!F887</f>
        <v>41844.94406775463</v>
      </c>
      <c r="H888">
        <f>'Transfer 3'!G887</f>
        <v>6.14</v>
      </c>
      <c r="J888">
        <f t="shared" si="13"/>
        <v>18.309999999999999</v>
      </c>
    </row>
    <row r="889" spans="1:10" x14ac:dyDescent="0.25">
      <c r="A889" s="5">
        <f>'Transfer 1'!F888</f>
        <v>41844.939567673609</v>
      </c>
      <c r="B889">
        <f>'Transfer 1'!G888</f>
        <v>9.75</v>
      </c>
      <c r="D889" s="5">
        <f>'Transfer 2'!F888</f>
        <v>41844.944310069448</v>
      </c>
      <c r="E889">
        <f>'Transfer 2'!G888</f>
        <v>6.9</v>
      </c>
      <c r="G889" s="5">
        <f>'Transfer 3'!F888</f>
        <v>41844.944126064816</v>
      </c>
      <c r="H889">
        <f>'Transfer 3'!G888</f>
        <v>4.3899999999999997</v>
      </c>
      <c r="J889">
        <f t="shared" si="13"/>
        <v>21.04</v>
      </c>
    </row>
    <row r="890" spans="1:10" x14ac:dyDescent="0.25">
      <c r="A890" s="5">
        <f>'Transfer 1'!F889</f>
        <v>41844.939626168984</v>
      </c>
      <c r="B890">
        <f>'Transfer 1'!G889</f>
        <v>10.7</v>
      </c>
      <c r="D890" s="5">
        <f>'Transfer 2'!F889</f>
        <v>41844.944365752315</v>
      </c>
      <c r="E890">
        <f>'Transfer 2'!G889</f>
        <v>10.8</v>
      </c>
      <c r="G890" s="5">
        <f>'Transfer 3'!F889</f>
        <v>41844.944188819441</v>
      </c>
      <c r="H890">
        <f>'Transfer 3'!G889</f>
        <v>7.15</v>
      </c>
      <c r="J890">
        <f t="shared" si="13"/>
        <v>28.65</v>
      </c>
    </row>
    <row r="891" spans="1:10" x14ac:dyDescent="0.25">
      <c r="A891" s="5">
        <f>'Transfer 1'!F890</f>
        <v>41844.939683958335</v>
      </c>
      <c r="B891">
        <f>'Transfer 1'!G890</f>
        <v>8.33</v>
      </c>
      <c r="D891" s="5">
        <f>'Transfer 2'!F890</f>
        <v>41844.944435347221</v>
      </c>
      <c r="E891">
        <f>'Transfer 2'!G890</f>
        <v>3.54</v>
      </c>
      <c r="G891" s="5">
        <f>'Transfer 3'!F890</f>
        <v>41844.94424665509</v>
      </c>
      <c r="H891">
        <f>'Transfer 3'!G890</f>
        <v>8.91</v>
      </c>
      <c r="J891">
        <f t="shared" si="13"/>
        <v>20.78</v>
      </c>
    </row>
    <row r="892" spans="1:10" x14ac:dyDescent="0.25">
      <c r="A892" s="5">
        <f>'Transfer 1'!F891</f>
        <v>41844.939742361108</v>
      </c>
      <c r="B892">
        <f>'Transfer 1'!G891</f>
        <v>3.7</v>
      </c>
      <c r="D892" s="5">
        <f>'Transfer 2'!F891</f>
        <v>41844.944493761577</v>
      </c>
      <c r="E892">
        <f>'Transfer 2'!G891</f>
        <v>2.04</v>
      </c>
      <c r="G892" s="5">
        <f>'Transfer 3'!F891</f>
        <v>41844.944310081017</v>
      </c>
      <c r="H892">
        <f>'Transfer 3'!G891</f>
        <v>8.0399999999999991</v>
      </c>
      <c r="J892">
        <f t="shared" si="13"/>
        <v>13.78</v>
      </c>
    </row>
    <row r="893" spans="1:10" x14ac:dyDescent="0.25">
      <c r="A893" s="5">
        <f>'Transfer 1'!F892</f>
        <v>41844.939801099536</v>
      </c>
      <c r="B893">
        <f>'Transfer 1'!G892</f>
        <v>3.51</v>
      </c>
      <c r="D893" s="5">
        <f>'Transfer 2'!F892</f>
        <v>41844.944554571761</v>
      </c>
      <c r="E893">
        <f>'Transfer 2'!G892</f>
        <v>4.2300000000000004</v>
      </c>
      <c r="G893" s="5">
        <f>'Transfer 3'!F892</f>
        <v>41844.944364664349</v>
      </c>
      <c r="H893">
        <f>'Transfer 3'!G892</f>
        <v>2.65</v>
      </c>
      <c r="J893">
        <f t="shared" si="13"/>
        <v>10.39</v>
      </c>
    </row>
    <row r="894" spans="1:10" x14ac:dyDescent="0.25">
      <c r="A894" s="5">
        <f>'Transfer 1'!F893</f>
        <v>41844.939859108796</v>
      </c>
      <c r="B894">
        <f>'Transfer 1'!G893</f>
        <v>3.31</v>
      </c>
      <c r="D894" s="5">
        <f>'Transfer 2'!F893</f>
        <v>41844.944612638887</v>
      </c>
      <c r="E894">
        <f>'Transfer 2'!G893</f>
        <v>4.2300000000000004</v>
      </c>
      <c r="G894" s="5">
        <f>'Transfer 3'!F893</f>
        <v>41844.944423425928</v>
      </c>
      <c r="H894">
        <f>'Transfer 3'!G893</f>
        <v>3.16</v>
      </c>
      <c r="J894">
        <f t="shared" si="13"/>
        <v>10.700000000000001</v>
      </c>
    </row>
    <row r="895" spans="1:10" x14ac:dyDescent="0.25">
      <c r="A895" s="5">
        <f>'Transfer 1'!F894</f>
        <v>41844.939917025462</v>
      </c>
      <c r="B895">
        <f>'Transfer 1'!G894</f>
        <v>8.82</v>
      </c>
      <c r="D895" s="5">
        <f>'Transfer 2'!F894</f>
        <v>41844.94467084491</v>
      </c>
      <c r="E895">
        <f>'Transfer 2'!G894</f>
        <v>7.05</v>
      </c>
      <c r="G895" s="5">
        <f>'Transfer 3'!F894</f>
        <v>41844.944482974533</v>
      </c>
      <c r="H895">
        <f>'Transfer 3'!G894</f>
        <v>5.85</v>
      </c>
      <c r="J895">
        <f t="shared" si="13"/>
        <v>21.72</v>
      </c>
    </row>
    <row r="896" spans="1:10" x14ac:dyDescent="0.25">
      <c r="A896" s="5">
        <f>'Transfer 1'!F895</f>
        <v>41844.939975046298</v>
      </c>
      <c r="B896">
        <f>'Transfer 1'!G895</f>
        <v>5.92</v>
      </c>
      <c r="D896" s="5">
        <f>'Transfer 2'!F895</f>
        <v>41844.94473166667</v>
      </c>
      <c r="E896">
        <f>'Transfer 2'!G895</f>
        <v>6.23</v>
      </c>
      <c r="G896" s="5">
        <f>'Transfer 3'!F895</f>
        <v>41844.944553981484</v>
      </c>
      <c r="H896">
        <f>'Transfer 3'!G895</f>
        <v>7.24</v>
      </c>
      <c r="J896">
        <f t="shared" si="13"/>
        <v>19.39</v>
      </c>
    </row>
    <row r="897" spans="1:10" x14ac:dyDescent="0.25">
      <c r="A897" s="5">
        <f>'Transfer 1'!F896</f>
        <v>41844.940032997685</v>
      </c>
      <c r="B897">
        <f>'Transfer 1'!G896</f>
        <v>10.6</v>
      </c>
      <c r="D897" s="5">
        <f>'Transfer 2'!F896</f>
        <v>41844.944791041664</v>
      </c>
      <c r="E897">
        <f>'Transfer 2'!G896</f>
        <v>3.65</v>
      </c>
      <c r="G897" s="5">
        <f>'Transfer 3'!F896</f>
        <v>41844.944612314815</v>
      </c>
      <c r="H897">
        <f>'Transfer 3'!G896</f>
        <v>3.67</v>
      </c>
      <c r="J897">
        <f t="shared" si="13"/>
        <v>17.920000000000002</v>
      </c>
    </row>
    <row r="898" spans="1:10" x14ac:dyDescent="0.25">
      <c r="A898" s="5">
        <f>'Transfer 1'!F897</f>
        <v>41844.940091006945</v>
      </c>
      <c r="B898">
        <f>'Transfer 1'!G897</f>
        <v>9.4499999999999993</v>
      </c>
      <c r="D898" s="5">
        <f>'Transfer 2'!F897</f>
        <v>41844.94484866898</v>
      </c>
      <c r="E898">
        <f>'Transfer 2'!G897</f>
        <v>7.4</v>
      </c>
      <c r="G898" s="5">
        <f>'Transfer 3'!F897</f>
        <v>41844.944670740741</v>
      </c>
      <c r="H898">
        <f>'Transfer 3'!G897</f>
        <v>1.98</v>
      </c>
      <c r="J898">
        <f t="shared" si="13"/>
        <v>18.830000000000002</v>
      </c>
    </row>
    <row r="899" spans="1:10" x14ac:dyDescent="0.25">
      <c r="A899" s="5">
        <f>'Transfer 1'!F898</f>
        <v>41844.940148958332</v>
      </c>
      <c r="B899">
        <f>'Transfer 1'!G898</f>
        <v>3.3</v>
      </c>
      <c r="D899" s="5">
        <f>'Transfer 2'!F898</f>
        <v>41844.944921689814</v>
      </c>
      <c r="E899">
        <f>'Transfer 2'!G898</f>
        <v>2.42</v>
      </c>
      <c r="G899" s="5">
        <f>'Transfer 3'!F898</f>
        <v>41844.944741574072</v>
      </c>
      <c r="H899">
        <f>'Transfer 3'!G898</f>
        <v>3.69</v>
      </c>
      <c r="J899">
        <f t="shared" si="13"/>
        <v>9.41</v>
      </c>
    </row>
    <row r="900" spans="1:10" x14ac:dyDescent="0.25">
      <c r="A900" s="5">
        <f>'Transfer 1'!F899</f>
        <v>41844.940206990737</v>
      </c>
      <c r="B900">
        <f>'Transfer 1'!G899</f>
        <v>1.08</v>
      </c>
      <c r="D900" s="5">
        <f>'Transfer 2'!F899</f>
        <v>41844.944977696759</v>
      </c>
      <c r="E900">
        <f>'Transfer 2'!G899</f>
        <v>2.2200000000000002</v>
      </c>
      <c r="G900" s="5">
        <f>'Transfer 3'!F899</f>
        <v>41844.944811134257</v>
      </c>
      <c r="H900">
        <f>'Transfer 3'!G899</f>
        <v>3.46</v>
      </c>
      <c r="J900">
        <f t="shared" ref="J900:J963" si="14">B900+E900+H900</f>
        <v>6.76</v>
      </c>
    </row>
    <row r="901" spans="1:10" x14ac:dyDescent="0.25">
      <c r="A901" s="5">
        <f>'Transfer 1'!F900</f>
        <v>41844.940264826386</v>
      </c>
      <c r="B901">
        <f>'Transfer 1'!G900</f>
        <v>1.3</v>
      </c>
      <c r="D901" s="5">
        <f>'Transfer 2'!F900</f>
        <v>41844.945040266204</v>
      </c>
      <c r="E901">
        <f>'Transfer 2'!G900</f>
        <v>4.59</v>
      </c>
      <c r="G901" s="5">
        <f>'Transfer 3'!F900</f>
        <v>41844.944882615739</v>
      </c>
      <c r="H901">
        <f>'Transfer 3'!G900</f>
        <v>3.46</v>
      </c>
      <c r="J901">
        <f t="shared" si="14"/>
        <v>9.35</v>
      </c>
    </row>
    <row r="902" spans="1:10" x14ac:dyDescent="0.25">
      <c r="A902" s="5">
        <f>'Transfer 1'!F901</f>
        <v>41844.940323553237</v>
      </c>
      <c r="B902">
        <f>'Transfer 1'!G901</f>
        <v>6.29</v>
      </c>
      <c r="D902" s="5">
        <f>'Transfer 2'!F901</f>
        <v>41844.945097465279</v>
      </c>
      <c r="E902">
        <f>'Transfer 2'!G901</f>
        <v>3.19</v>
      </c>
      <c r="G902" s="5">
        <f>'Transfer 3'!F901</f>
        <v>41844.944953217593</v>
      </c>
      <c r="H902">
        <f>'Transfer 3'!G901</f>
        <v>3.89</v>
      </c>
      <c r="J902">
        <f t="shared" si="14"/>
        <v>13.370000000000001</v>
      </c>
    </row>
    <row r="903" spans="1:10" x14ac:dyDescent="0.25">
      <c r="A903" s="5">
        <f>'Transfer 1'!F902</f>
        <v>41844.940381412038</v>
      </c>
      <c r="B903">
        <f>'Transfer 1'!G902</f>
        <v>2.34</v>
      </c>
      <c r="D903" s="5">
        <f>'Transfer 2'!F902</f>
        <v>41844.945163090277</v>
      </c>
      <c r="E903">
        <f>'Transfer 2'!G902</f>
        <v>6.03</v>
      </c>
      <c r="G903" s="5">
        <f>'Transfer 3'!F902</f>
        <v>41844.945046736109</v>
      </c>
      <c r="H903">
        <f>'Transfer 3'!G902</f>
        <v>3.09</v>
      </c>
      <c r="J903">
        <f t="shared" si="14"/>
        <v>11.46</v>
      </c>
    </row>
    <row r="904" spans="1:10" x14ac:dyDescent="0.25">
      <c r="A904" s="5">
        <f>'Transfer 1'!F903</f>
        <v>41844.940439953702</v>
      </c>
      <c r="B904">
        <f>'Transfer 1'!G903</f>
        <v>0.76900000000000002</v>
      </c>
      <c r="D904" s="5">
        <f>'Transfer 2'!F903</f>
        <v>41844.945222118055</v>
      </c>
      <c r="E904">
        <f>'Transfer 2'!G903</f>
        <v>9.25</v>
      </c>
      <c r="G904" s="5">
        <f>'Transfer 3'!F903</f>
        <v>41844.945113275462</v>
      </c>
      <c r="H904">
        <f>'Transfer 3'!G903</f>
        <v>11.3</v>
      </c>
      <c r="J904">
        <f t="shared" si="14"/>
        <v>21.319000000000003</v>
      </c>
    </row>
    <row r="905" spans="1:10" x14ac:dyDescent="0.25">
      <c r="A905" s="5">
        <f>'Transfer 1'!F904</f>
        <v>41844.940497812502</v>
      </c>
      <c r="B905">
        <f>'Transfer 1'!G904</f>
        <v>4.95</v>
      </c>
      <c r="D905" s="5">
        <f>'Transfer 2'!F904</f>
        <v>41844.945288368057</v>
      </c>
      <c r="E905">
        <f>'Transfer 2'!G904</f>
        <v>4.62</v>
      </c>
      <c r="G905" s="5">
        <f>'Transfer 3'!F904</f>
        <v>41844.945171712963</v>
      </c>
      <c r="H905">
        <f>'Transfer 3'!G904</f>
        <v>11.2</v>
      </c>
      <c r="J905">
        <f t="shared" si="14"/>
        <v>20.77</v>
      </c>
    </row>
    <row r="906" spans="1:10" x14ac:dyDescent="0.25">
      <c r="A906" s="5">
        <f>'Transfer 1'!F905</f>
        <v>41844.940556238427</v>
      </c>
      <c r="B906">
        <f>'Transfer 1'!G905</f>
        <v>5.66</v>
      </c>
      <c r="D906" s="5">
        <f>'Transfer 2'!F905</f>
        <v>41844.945360057871</v>
      </c>
      <c r="E906">
        <f>'Transfer 2'!G905</f>
        <v>7.2</v>
      </c>
      <c r="G906" s="5">
        <f>'Transfer 3'!F905</f>
        <v>41844.945229884259</v>
      </c>
      <c r="H906">
        <f>'Transfer 3'!G905</f>
        <v>3.64</v>
      </c>
      <c r="J906">
        <f t="shared" si="14"/>
        <v>16.5</v>
      </c>
    </row>
    <row r="907" spans="1:10" x14ac:dyDescent="0.25">
      <c r="A907" s="5">
        <f>'Transfer 1'!F906</f>
        <v>41844.940614479165</v>
      </c>
      <c r="B907">
        <f>'Transfer 1'!G906</f>
        <v>14.1</v>
      </c>
      <c r="D907" s="5">
        <f>'Transfer 2'!F906</f>
        <v>41844.945418020834</v>
      </c>
      <c r="E907">
        <f>'Transfer 2'!G906</f>
        <v>6.22</v>
      </c>
      <c r="G907" s="5">
        <f>'Transfer 3'!F906</f>
        <v>41844.945288368057</v>
      </c>
      <c r="H907">
        <f>'Transfer 3'!G906</f>
        <v>1.19</v>
      </c>
      <c r="J907">
        <f t="shared" si="14"/>
        <v>21.51</v>
      </c>
    </row>
    <row r="908" spans="1:10" x14ac:dyDescent="0.25">
      <c r="A908" s="5">
        <f>'Transfer 1'!F907</f>
        <v>41844.940672546298</v>
      </c>
      <c r="B908">
        <f>'Transfer 1'!G907</f>
        <v>10.9</v>
      </c>
      <c r="D908" s="5">
        <f>'Transfer 2'!F907</f>
        <v>41844.945476412038</v>
      </c>
      <c r="E908">
        <f>'Transfer 2'!G907</f>
        <v>8.2799999999999994</v>
      </c>
      <c r="G908" s="5">
        <f>'Transfer 3'!F907</f>
        <v>41844.945346446759</v>
      </c>
      <c r="H908">
        <f>'Transfer 3'!G907</f>
        <v>2.09</v>
      </c>
      <c r="J908">
        <f t="shared" si="14"/>
        <v>21.27</v>
      </c>
    </row>
    <row r="909" spans="1:10" x14ac:dyDescent="0.25">
      <c r="A909" s="5">
        <f>'Transfer 1'!F908</f>
        <v>41844.940730347225</v>
      </c>
      <c r="B909">
        <f>'Transfer 1'!G908</f>
        <v>10.7</v>
      </c>
      <c r="D909" s="5">
        <f>'Transfer 2'!F908</f>
        <v>41844.94553488426</v>
      </c>
      <c r="E909">
        <f>'Transfer 2'!G908</f>
        <v>3.87</v>
      </c>
      <c r="G909" s="5">
        <f>'Transfer 3'!F908</f>
        <v>41844.945404467595</v>
      </c>
      <c r="H909">
        <f>'Transfer 3'!G908</f>
        <v>2.09</v>
      </c>
      <c r="J909">
        <f t="shared" si="14"/>
        <v>16.66</v>
      </c>
    </row>
    <row r="910" spans="1:10" x14ac:dyDescent="0.25">
      <c r="A910" s="5">
        <f>'Transfer 1'!F909</f>
        <v>41844.940788877313</v>
      </c>
      <c r="B910">
        <f>'Transfer 1'!G909</f>
        <v>11.2</v>
      </c>
      <c r="D910" s="5">
        <f>'Transfer 2'!F909</f>
        <v>41844.945605289351</v>
      </c>
      <c r="E910">
        <f>'Transfer 2'!G909</f>
        <v>2.87</v>
      </c>
      <c r="G910" s="5">
        <f>'Transfer 3'!F909</f>
        <v>41844.945465046294</v>
      </c>
      <c r="H910">
        <f>'Transfer 3'!G909</f>
        <v>4.0999999999999996</v>
      </c>
      <c r="J910">
        <f t="shared" si="14"/>
        <v>18.170000000000002</v>
      </c>
    </row>
    <row r="911" spans="1:10" x14ac:dyDescent="0.25">
      <c r="A911" s="5">
        <f>'Transfer 1'!F910</f>
        <v>41844.940846851852</v>
      </c>
      <c r="B911">
        <f>'Transfer 1'!G910</f>
        <v>5.29</v>
      </c>
      <c r="D911" s="5">
        <f>'Transfer 2'!F910</f>
        <v>41844.9456637037</v>
      </c>
      <c r="E911">
        <f>'Transfer 2'!G910</f>
        <v>6.46</v>
      </c>
      <c r="G911" s="5">
        <f>'Transfer 3'!F910</f>
        <v>41844.945523564813</v>
      </c>
      <c r="H911">
        <f>'Transfer 3'!G910</f>
        <v>4.7300000000000004</v>
      </c>
      <c r="J911">
        <f t="shared" si="14"/>
        <v>16.48</v>
      </c>
    </row>
    <row r="912" spans="1:10" x14ac:dyDescent="0.25">
      <c r="A912" s="5">
        <f>'Transfer 1'!F911</f>
        <v>41844.940905347219</v>
      </c>
      <c r="B912">
        <f>'Transfer 1'!G911</f>
        <v>4.17</v>
      </c>
      <c r="D912" s="5">
        <f>'Transfer 2'!F911</f>
        <v>41844.945722025463</v>
      </c>
      <c r="E912">
        <f>'Transfer 2'!G911</f>
        <v>9.6999999999999993</v>
      </c>
      <c r="G912" s="5">
        <f>'Transfer 3'!F911</f>
        <v>41844.945581574073</v>
      </c>
      <c r="H912">
        <f>'Transfer 3'!G911</f>
        <v>2.88</v>
      </c>
      <c r="J912">
        <f t="shared" si="14"/>
        <v>16.75</v>
      </c>
    </row>
    <row r="913" spans="1:10" x14ac:dyDescent="0.25">
      <c r="A913" s="5">
        <f>'Transfer 1'!F912</f>
        <v>41844.940963252317</v>
      </c>
      <c r="B913">
        <f>'Transfer 1'!G912</f>
        <v>7.45</v>
      </c>
      <c r="D913" s="5">
        <f>'Transfer 2'!F912</f>
        <v>41844.945780000002</v>
      </c>
      <c r="E913">
        <f>'Transfer 2'!G912</f>
        <v>8.09</v>
      </c>
      <c r="G913" s="5">
        <f>'Transfer 3'!F912</f>
        <v>41844.945639884259</v>
      </c>
      <c r="H913">
        <f>'Transfer 3'!G912</f>
        <v>0.94300000000000006</v>
      </c>
      <c r="J913">
        <f t="shared" si="14"/>
        <v>16.483000000000001</v>
      </c>
    </row>
    <row r="914" spans="1:10" x14ac:dyDescent="0.25">
      <c r="A914" s="5">
        <f>'Transfer 1'!F913</f>
        <v>41844.941021203704</v>
      </c>
      <c r="B914">
        <f>'Transfer 1'!G913</f>
        <v>5.47</v>
      </c>
      <c r="D914" s="5">
        <f>'Transfer 2'!F913</f>
        <v>41844.945839456021</v>
      </c>
      <c r="E914">
        <f>'Transfer 2'!G913</f>
        <v>11.8</v>
      </c>
      <c r="G914" s="5">
        <f>'Transfer 3'!F913</f>
        <v>41844.945697905096</v>
      </c>
      <c r="H914">
        <f>'Transfer 3'!G913</f>
        <v>0.30199999999999999</v>
      </c>
      <c r="J914">
        <f t="shared" si="14"/>
        <v>17.571999999999999</v>
      </c>
    </row>
    <row r="915" spans="1:10" x14ac:dyDescent="0.25">
      <c r="A915" s="5">
        <f>'Transfer 1'!F914</f>
        <v>41844.941079247685</v>
      </c>
      <c r="B915">
        <f>'Transfer 1'!G914</f>
        <v>6.01</v>
      </c>
      <c r="D915" s="5">
        <f>'Transfer 2'!F914</f>
        <v>41844.945900150466</v>
      </c>
      <c r="E915">
        <f>'Transfer 2'!G914</f>
        <v>4.21</v>
      </c>
      <c r="G915" s="5">
        <f>'Transfer 3'!F914</f>
        <v>41844.945757256944</v>
      </c>
      <c r="H915">
        <f>'Transfer 3'!G914</f>
        <v>3.95</v>
      </c>
      <c r="J915">
        <f t="shared" si="14"/>
        <v>14.169999999999998</v>
      </c>
    </row>
    <row r="916" spans="1:10" x14ac:dyDescent="0.25">
      <c r="A916" s="5">
        <f>'Transfer 1'!F915</f>
        <v>41844.941137685186</v>
      </c>
      <c r="B916">
        <f>'Transfer 1'!G915</f>
        <v>2.92</v>
      </c>
      <c r="D916" s="5">
        <f>'Transfer 2'!F915</f>
        <v>41844.945970983797</v>
      </c>
      <c r="E916">
        <f>'Transfer 2'!G915</f>
        <v>1.05</v>
      </c>
      <c r="G916" s="5">
        <f>'Transfer 3'!F915</f>
        <v>41844.945823055554</v>
      </c>
      <c r="H916">
        <f>'Transfer 3'!G915</f>
        <v>10.8</v>
      </c>
      <c r="J916">
        <f t="shared" si="14"/>
        <v>14.77</v>
      </c>
    </row>
    <row r="917" spans="1:10" x14ac:dyDescent="0.25">
      <c r="A917" s="5">
        <f>'Transfer 1'!F916</f>
        <v>41844.941196041669</v>
      </c>
      <c r="B917">
        <f>'Transfer 1'!G916</f>
        <v>6.27</v>
      </c>
      <c r="D917" s="5">
        <f>'Transfer 2'!F916</f>
        <v>41844.946040381947</v>
      </c>
      <c r="E917">
        <f>'Transfer 2'!G916</f>
        <v>0.34600000000000003</v>
      </c>
      <c r="G917" s="5">
        <f>'Transfer 3'!F916</f>
        <v>41844.94588388889</v>
      </c>
      <c r="H917">
        <f>'Transfer 3'!G916</f>
        <v>10.8</v>
      </c>
      <c r="J917">
        <f t="shared" si="14"/>
        <v>17.416</v>
      </c>
    </row>
    <row r="918" spans="1:10" x14ac:dyDescent="0.25">
      <c r="A918" s="5">
        <f>'Transfer 1'!F917</f>
        <v>41844.941254039353</v>
      </c>
      <c r="B918">
        <f>'Transfer 1'!G917</f>
        <v>6.12</v>
      </c>
      <c r="D918" s="5">
        <f>'Transfer 2'!F917</f>
        <v>41844.94609888889</v>
      </c>
      <c r="E918">
        <f>'Transfer 2'!G917</f>
        <v>0.108</v>
      </c>
      <c r="G918" s="5">
        <f>'Transfer 3'!F917</f>
        <v>41844.945944085652</v>
      </c>
      <c r="H918">
        <f>'Transfer 3'!G917</f>
        <v>9.86</v>
      </c>
      <c r="J918">
        <f t="shared" si="14"/>
        <v>16.088000000000001</v>
      </c>
    </row>
    <row r="919" spans="1:10" x14ac:dyDescent="0.25">
      <c r="A919" s="5">
        <f>'Transfer 1'!F918</f>
        <v>41844.941311932867</v>
      </c>
      <c r="B919">
        <f>'Transfer 1'!G918</f>
        <v>4.32</v>
      </c>
      <c r="D919" s="5">
        <f>'Transfer 2'!F918</f>
        <v>41844.946156655089</v>
      </c>
      <c r="E919">
        <f>'Transfer 2'!G918</f>
        <v>3.32E-2</v>
      </c>
      <c r="G919" s="5">
        <f>'Transfer 3'!F918</f>
        <v>41844.946006550927</v>
      </c>
      <c r="H919">
        <f>'Transfer 3'!G918</f>
        <v>5.33</v>
      </c>
      <c r="J919">
        <f t="shared" si="14"/>
        <v>9.6831999999999994</v>
      </c>
    </row>
    <row r="920" spans="1:10" x14ac:dyDescent="0.25">
      <c r="A920" s="5">
        <f>'Transfer 1'!F919</f>
        <v>41844.941370416665</v>
      </c>
      <c r="B920">
        <f>'Transfer 1'!G919</f>
        <v>3.19</v>
      </c>
      <c r="D920" s="5">
        <f>'Transfer 2'!F919</f>
        <v>41844.94621480324</v>
      </c>
      <c r="E920">
        <f>'Transfer 2'!G919</f>
        <v>1.0800000000000001E-2</v>
      </c>
      <c r="G920" s="5">
        <f>'Transfer 3'!F919</f>
        <v>41844.946064212963</v>
      </c>
      <c r="H920">
        <f>'Transfer 3'!G919</f>
        <v>2.66</v>
      </c>
      <c r="J920">
        <f t="shared" si="14"/>
        <v>5.8608000000000002</v>
      </c>
    </row>
    <row r="921" spans="1:10" x14ac:dyDescent="0.25">
      <c r="A921" s="5">
        <f>'Transfer 1'!F920</f>
        <v>41844.941428229169</v>
      </c>
      <c r="B921">
        <f>'Transfer 1'!G920</f>
        <v>3.24</v>
      </c>
      <c r="D921" s="5">
        <f>'Transfer 2'!F920</f>
        <v>41844.946273263886</v>
      </c>
      <c r="E921">
        <f>'Transfer 2'!G920</f>
        <v>3.5499999999999998E-3</v>
      </c>
      <c r="G921" s="5">
        <f>'Transfer 3'!F920</f>
        <v>41844.946122881942</v>
      </c>
      <c r="H921">
        <f>'Transfer 3'!G920</f>
        <v>4.97</v>
      </c>
      <c r="J921">
        <f t="shared" si="14"/>
        <v>8.2135499999999997</v>
      </c>
    </row>
    <row r="922" spans="1:10" x14ac:dyDescent="0.25">
      <c r="A922" s="5">
        <f>'Transfer 1'!F921</f>
        <v>41844.941486249998</v>
      </c>
      <c r="B922">
        <f>'Transfer 1'!G921</f>
        <v>2.08</v>
      </c>
      <c r="D922" s="5">
        <f>'Transfer 2'!F921</f>
        <v>41844.946332881947</v>
      </c>
      <c r="E922">
        <f>'Transfer 2'!G921</f>
        <v>0.86399999999999999</v>
      </c>
      <c r="G922" s="5">
        <f>'Transfer 3'!F921</f>
        <v>41844.946190891205</v>
      </c>
      <c r="H922">
        <f>'Transfer 3'!G921</f>
        <v>6.08</v>
      </c>
      <c r="J922">
        <f t="shared" si="14"/>
        <v>9.0240000000000009</v>
      </c>
    </row>
    <row r="923" spans="1:10" x14ac:dyDescent="0.25">
      <c r="A923" s="5">
        <f>'Transfer 1'!F922</f>
        <v>41844.941544212961</v>
      </c>
      <c r="B923">
        <f>'Transfer 1'!G922</f>
        <v>4</v>
      </c>
      <c r="D923" s="5">
        <f>'Transfer 2'!F922</f>
        <v>41844.946391238424</v>
      </c>
      <c r="E923">
        <f>'Transfer 2'!G922</f>
        <v>4.66</v>
      </c>
      <c r="G923" s="5">
        <f>'Transfer 3'!F922</f>
        <v>41844.946249340275</v>
      </c>
      <c r="H923">
        <f>'Transfer 3'!G922</f>
        <v>5.74</v>
      </c>
      <c r="J923">
        <f t="shared" si="14"/>
        <v>14.4</v>
      </c>
    </row>
    <row r="924" spans="1:10" x14ac:dyDescent="0.25">
      <c r="A924" s="5">
        <f>'Transfer 1'!F923</f>
        <v>41844.9416025463</v>
      </c>
      <c r="B924">
        <f>'Transfer 1'!G923</f>
        <v>7.56</v>
      </c>
      <c r="D924" s="5">
        <f>'Transfer 2'!F923</f>
        <v>41844.946451331016</v>
      </c>
      <c r="E924">
        <f>'Transfer 2'!G923</f>
        <v>6.37</v>
      </c>
      <c r="G924" s="5">
        <f>'Transfer 3'!F923</f>
        <v>41844.946320856485</v>
      </c>
      <c r="H924">
        <f>'Transfer 3'!G923</f>
        <v>6.83</v>
      </c>
      <c r="J924">
        <f t="shared" si="14"/>
        <v>20.759999999999998</v>
      </c>
    </row>
    <row r="925" spans="1:10" x14ac:dyDescent="0.25">
      <c r="A925" s="5">
        <f>'Transfer 1'!F924</f>
        <v>41844.941660497687</v>
      </c>
      <c r="B925">
        <f>'Transfer 1'!G924</f>
        <v>9.0500000000000007</v>
      </c>
      <c r="D925" s="5">
        <f>'Transfer 2'!F924</f>
        <v>41844.946520520833</v>
      </c>
      <c r="E925">
        <f>'Transfer 2'!G924</f>
        <v>15.9</v>
      </c>
      <c r="G925" s="5">
        <f>'Transfer 3'!F924</f>
        <v>41844.946380972222</v>
      </c>
      <c r="H925">
        <f>'Transfer 3'!G924</f>
        <v>11.9</v>
      </c>
      <c r="J925">
        <f t="shared" si="14"/>
        <v>36.85</v>
      </c>
    </row>
    <row r="926" spans="1:10" x14ac:dyDescent="0.25">
      <c r="A926" s="5">
        <f>'Transfer 1'!F925</f>
        <v>41844.941718935188</v>
      </c>
      <c r="B926">
        <f>'Transfer 1'!G925</f>
        <v>15</v>
      </c>
      <c r="D926" s="5">
        <f>'Transfer 2'!F925</f>
        <v>41844.946580995369</v>
      </c>
      <c r="E926">
        <f>'Transfer 2'!G925</f>
        <v>13</v>
      </c>
      <c r="G926" s="5">
        <f>'Transfer 3'!F925</f>
        <v>41844.946439490741</v>
      </c>
      <c r="H926">
        <f>'Transfer 3'!G925</f>
        <v>5.41</v>
      </c>
      <c r="J926">
        <f t="shared" si="14"/>
        <v>33.409999999999997</v>
      </c>
    </row>
    <row r="927" spans="1:10" x14ac:dyDescent="0.25">
      <c r="A927" s="5">
        <f>'Transfer 1'!F926</f>
        <v>41844.941776990738</v>
      </c>
      <c r="B927">
        <f>'Transfer 1'!G926</f>
        <v>11.7</v>
      </c>
      <c r="D927" s="5">
        <f>'Transfer 2'!F926</f>
        <v>41844.94664534722</v>
      </c>
      <c r="E927">
        <f>'Transfer 2'!G926</f>
        <v>7.04</v>
      </c>
      <c r="G927" s="5">
        <f>'Transfer 3'!F926</f>
        <v>41844.946497986108</v>
      </c>
      <c r="H927">
        <f>'Transfer 3'!G926</f>
        <v>1.77</v>
      </c>
      <c r="J927">
        <f t="shared" si="14"/>
        <v>20.509999999999998</v>
      </c>
    </row>
    <row r="928" spans="1:10" x14ac:dyDescent="0.25">
      <c r="A928" s="5">
        <f>'Transfer 1'!F927</f>
        <v>41844.941835173609</v>
      </c>
      <c r="B928">
        <f>'Transfer 1'!G927</f>
        <v>7.62</v>
      </c>
      <c r="D928" s="5">
        <f>'Transfer 2'!F927</f>
        <v>41844.94670364583</v>
      </c>
      <c r="E928">
        <f>'Transfer 2'!G927</f>
        <v>3.42</v>
      </c>
      <c r="G928" s="5">
        <f>'Transfer 3'!F927</f>
        <v>41844.946556342591</v>
      </c>
      <c r="H928">
        <f>'Transfer 3'!G927</f>
        <v>1.52</v>
      </c>
      <c r="J928">
        <f t="shared" si="14"/>
        <v>12.559999999999999</v>
      </c>
    </row>
    <row r="929" spans="1:10" x14ac:dyDescent="0.25">
      <c r="A929" s="5">
        <f>'Transfer 1'!F928</f>
        <v>41844.941893043979</v>
      </c>
      <c r="B929">
        <f>'Transfer 1'!G928</f>
        <v>7.08</v>
      </c>
      <c r="D929" s="5">
        <f>'Transfer 2'!F928</f>
        <v>41844.94676165509</v>
      </c>
      <c r="E929">
        <f>'Transfer 2'!G928</f>
        <v>5.27</v>
      </c>
      <c r="G929" s="5">
        <f>'Transfer 3'!F928</f>
        <v>41844.946619224538</v>
      </c>
      <c r="H929">
        <f>'Transfer 3'!G928</f>
        <v>4.2300000000000004</v>
      </c>
      <c r="J929">
        <f t="shared" si="14"/>
        <v>16.579999999999998</v>
      </c>
    </row>
    <row r="930" spans="1:10" x14ac:dyDescent="0.25">
      <c r="A930" s="5">
        <f>'Transfer 1'!F929</f>
        <v>41844.941951168985</v>
      </c>
      <c r="B930">
        <f>'Transfer 1'!G929</f>
        <v>3.64</v>
      </c>
      <c r="D930" s="5">
        <f>'Transfer 2'!F929</f>
        <v>41844.946825173611</v>
      </c>
      <c r="E930">
        <f>'Transfer 2'!G929</f>
        <v>13.6</v>
      </c>
      <c r="G930" s="5">
        <f>'Transfer 3'!F929</f>
        <v>41844.946680196757</v>
      </c>
      <c r="H930">
        <f>'Transfer 3'!G929</f>
        <v>8.59</v>
      </c>
      <c r="J930">
        <f t="shared" si="14"/>
        <v>25.83</v>
      </c>
    </row>
    <row r="931" spans="1:10" x14ac:dyDescent="0.25">
      <c r="A931" s="5">
        <f>'Transfer 1'!F930</f>
        <v>41844.942009108796</v>
      </c>
      <c r="B931">
        <f>'Transfer 1'!G930</f>
        <v>3.61</v>
      </c>
      <c r="D931" s="5">
        <f>'Transfer 2'!F930</f>
        <v>41844.946883611112</v>
      </c>
      <c r="E931">
        <f>'Transfer 2'!G930</f>
        <v>7.81</v>
      </c>
      <c r="G931" s="5">
        <f>'Transfer 3'!F930</f>
        <v>41844.946738622682</v>
      </c>
      <c r="H931">
        <f>'Transfer 3'!G930</f>
        <v>6.05</v>
      </c>
      <c r="J931">
        <f t="shared" si="14"/>
        <v>17.47</v>
      </c>
    </row>
    <row r="932" spans="1:10" x14ac:dyDescent="0.25">
      <c r="A932" s="5">
        <f>'Transfer 1'!F931</f>
        <v>41844.942067523145</v>
      </c>
      <c r="B932">
        <f>'Transfer 1'!G931</f>
        <v>1.46</v>
      </c>
      <c r="D932" s="5">
        <f>'Transfer 2'!F931</f>
        <v>41844.946941932867</v>
      </c>
      <c r="E932">
        <f>'Transfer 2'!G931</f>
        <v>7.78</v>
      </c>
      <c r="G932" s="5">
        <f>'Transfer 3'!F931</f>
        <v>41844.946796840275</v>
      </c>
      <c r="H932">
        <f>'Transfer 3'!G931</f>
        <v>8.15</v>
      </c>
      <c r="J932">
        <f t="shared" si="14"/>
        <v>17.39</v>
      </c>
    </row>
    <row r="933" spans="1:10" x14ac:dyDescent="0.25">
      <c r="A933" s="5">
        <f>'Transfer 1'!F932</f>
        <v>41844.942125439811</v>
      </c>
      <c r="B933">
        <f>'Transfer 1'!G932</f>
        <v>0.47800000000000004</v>
      </c>
      <c r="D933" s="5">
        <f>'Transfer 2'!F932</f>
        <v>41844.947001608794</v>
      </c>
      <c r="E933">
        <f>'Transfer 2'!G932</f>
        <v>3.71</v>
      </c>
      <c r="G933" s="5">
        <f>'Transfer 3'!F932</f>
        <v>41844.946855312497</v>
      </c>
      <c r="H933">
        <f>'Transfer 3'!G932</f>
        <v>6.26</v>
      </c>
      <c r="J933">
        <f t="shared" si="14"/>
        <v>10.448</v>
      </c>
    </row>
    <row r="934" spans="1:10" x14ac:dyDescent="0.25">
      <c r="A934" s="5">
        <f>'Transfer 1'!F933</f>
        <v>41844.94218377315</v>
      </c>
      <c r="B934">
        <f>'Transfer 1'!G933</f>
        <v>1.06</v>
      </c>
      <c r="D934" s="5">
        <f>'Transfer 2'!F933</f>
        <v>41844.947061377316</v>
      </c>
      <c r="E934">
        <f>'Transfer 2'!G933</f>
        <v>2.1</v>
      </c>
      <c r="G934" s="5">
        <f>'Transfer 3'!F933</f>
        <v>41844.946919467591</v>
      </c>
      <c r="H934">
        <f>'Transfer 3'!G933</f>
        <v>4.92</v>
      </c>
      <c r="J934">
        <f t="shared" si="14"/>
        <v>8.08</v>
      </c>
    </row>
    <row r="935" spans="1:10" x14ac:dyDescent="0.25">
      <c r="A935" s="5">
        <f>'Transfer 1'!F934</f>
        <v>41844.94224178241</v>
      </c>
      <c r="B935">
        <f>'Transfer 1'!G934</f>
        <v>3.38</v>
      </c>
      <c r="D935" s="5">
        <f>'Transfer 2'!F934</f>
        <v>41844.947119456017</v>
      </c>
      <c r="E935">
        <f>'Transfer 2'!G934</f>
        <v>6.11</v>
      </c>
      <c r="G935" s="5">
        <f>'Transfer 3'!F934</f>
        <v>41844.946984004629</v>
      </c>
      <c r="H935">
        <f>'Transfer 3'!G934</f>
        <v>5.38</v>
      </c>
      <c r="J935">
        <f t="shared" si="14"/>
        <v>14.870000000000001</v>
      </c>
    </row>
    <row r="936" spans="1:10" x14ac:dyDescent="0.25">
      <c r="A936" s="5">
        <f>'Transfer 1'!F935</f>
        <v>41844.94229979167</v>
      </c>
      <c r="B936">
        <f>'Transfer 1'!G935</f>
        <v>3.65</v>
      </c>
      <c r="D936" s="5">
        <f>'Transfer 2'!F935</f>
        <v>41844.947181828706</v>
      </c>
      <c r="E936">
        <f>'Transfer 2'!G935</f>
        <v>2.0099999999999998</v>
      </c>
      <c r="G936" s="5">
        <f>'Transfer 3'!F935</f>
        <v>41844.947061956016</v>
      </c>
      <c r="H936">
        <f>'Transfer 3'!G935</f>
        <v>2.79</v>
      </c>
      <c r="J936">
        <f t="shared" si="14"/>
        <v>8.4499999999999993</v>
      </c>
    </row>
    <row r="937" spans="1:10" x14ac:dyDescent="0.25">
      <c r="A937" s="5">
        <f>'Transfer 1'!F936</f>
        <v>41844.942358148146</v>
      </c>
      <c r="B937">
        <f>'Transfer 1'!G936</f>
        <v>6.93</v>
      </c>
      <c r="D937" s="5">
        <f>'Transfer 2'!F936</f>
        <v>41844.947240578702</v>
      </c>
      <c r="E937">
        <f>'Transfer 2'!G936</f>
        <v>9.2200000000000006</v>
      </c>
      <c r="G937" s="5">
        <f>'Transfer 3'!F936</f>
        <v>41844.947120798613</v>
      </c>
      <c r="H937">
        <f>'Transfer 3'!G936</f>
        <v>3.36</v>
      </c>
      <c r="J937">
        <f t="shared" si="14"/>
        <v>19.509999999999998</v>
      </c>
    </row>
    <row r="938" spans="1:10" x14ac:dyDescent="0.25">
      <c r="A938" s="5">
        <f>'Transfer 1'!F937</f>
        <v>41844.942416157406</v>
      </c>
      <c r="B938">
        <f>'Transfer 1'!G937</f>
        <v>7.48</v>
      </c>
      <c r="D938" s="5">
        <f>'Transfer 2'!F937</f>
        <v>41844.947298252315</v>
      </c>
      <c r="E938">
        <f>'Transfer 2'!G937</f>
        <v>15.9</v>
      </c>
      <c r="G938" s="5">
        <f>'Transfer 3'!F937</f>
        <v>41844.94718678241</v>
      </c>
      <c r="H938">
        <f>'Transfer 3'!G937</f>
        <v>5.49</v>
      </c>
      <c r="J938">
        <f t="shared" si="14"/>
        <v>28.870000000000005</v>
      </c>
    </row>
    <row r="939" spans="1:10" x14ac:dyDescent="0.25">
      <c r="A939" s="5">
        <f>'Transfer 1'!F938</f>
        <v>41844.942474016207</v>
      </c>
      <c r="B939">
        <f>'Transfer 1'!G938</f>
        <v>6.49</v>
      </c>
      <c r="D939" s="5">
        <f>'Transfer 2'!F938</f>
        <v>41844.947356562501</v>
      </c>
      <c r="E939">
        <f>'Transfer 2'!G938</f>
        <v>7.79</v>
      </c>
      <c r="G939" s="5">
        <f>'Transfer 3'!F938</f>
        <v>41844.947244745374</v>
      </c>
      <c r="H939">
        <f>'Transfer 3'!G938</f>
        <v>7.11</v>
      </c>
      <c r="J939">
        <f t="shared" si="14"/>
        <v>21.39</v>
      </c>
    </row>
    <row r="940" spans="1:10" x14ac:dyDescent="0.25">
      <c r="A940" s="5">
        <f>'Transfer 1'!F939</f>
        <v>41844.942532118053</v>
      </c>
      <c r="B940">
        <f>'Transfer 1'!G939</f>
        <v>5.25</v>
      </c>
      <c r="D940" s="5">
        <f>'Transfer 2'!F939</f>
        <v>41844.947414814815</v>
      </c>
      <c r="E940">
        <f>'Transfer 2'!G939</f>
        <v>2.5499999999999998</v>
      </c>
      <c r="G940" s="5">
        <f>'Transfer 3'!F939</f>
        <v>41844.94730861111</v>
      </c>
      <c r="H940">
        <f>'Transfer 3'!G939</f>
        <v>4.6900000000000004</v>
      </c>
      <c r="J940">
        <f t="shared" si="14"/>
        <v>12.49</v>
      </c>
    </row>
    <row r="941" spans="1:10" x14ac:dyDescent="0.25">
      <c r="A941" s="5">
        <f>'Transfer 1'!F940</f>
        <v>41844.942590381943</v>
      </c>
      <c r="B941">
        <f>'Transfer 1'!G940</f>
        <v>3.37</v>
      </c>
      <c r="D941" s="5">
        <f>'Transfer 2'!F940</f>
        <v>41844.94748127315</v>
      </c>
      <c r="E941">
        <f>'Transfer 2'!G940</f>
        <v>0.8</v>
      </c>
      <c r="G941" s="5">
        <f>'Transfer 3'!F940</f>
        <v>41844.947366956018</v>
      </c>
      <c r="H941">
        <f>'Transfer 3'!G940</f>
        <v>2.92</v>
      </c>
      <c r="J941">
        <f t="shared" si="14"/>
        <v>7.09</v>
      </c>
    </row>
    <row r="942" spans="1:10" x14ac:dyDescent="0.25">
      <c r="A942" s="5">
        <f>'Transfer 1'!F941</f>
        <v>41844.942648379627</v>
      </c>
      <c r="B942">
        <f>'Transfer 1'!G941</f>
        <v>3.43</v>
      </c>
      <c r="D942" s="5">
        <f>'Transfer 2'!F941</f>
        <v>41844.947539675923</v>
      </c>
      <c r="E942">
        <f>'Transfer 2'!G941</f>
        <v>1.59</v>
      </c>
      <c r="G942" s="5">
        <f>'Transfer 3'!F941</f>
        <v>41844.947425671293</v>
      </c>
      <c r="H942">
        <f>'Transfer 3'!G941</f>
        <v>6.67</v>
      </c>
      <c r="J942">
        <f t="shared" si="14"/>
        <v>11.690000000000001</v>
      </c>
    </row>
    <row r="943" spans="1:10" x14ac:dyDescent="0.25">
      <c r="A943" s="5">
        <f>'Transfer 1'!F942</f>
        <v>41844.942706238427</v>
      </c>
      <c r="B943">
        <f>'Transfer 1'!G942</f>
        <v>5.82</v>
      </c>
      <c r="D943" s="5">
        <f>'Transfer 2'!F942</f>
        <v>41844.947598136576</v>
      </c>
      <c r="E943">
        <f>'Transfer 2'!G942</f>
        <v>2.87</v>
      </c>
      <c r="G943" s="5">
        <f>'Transfer 3'!F942</f>
        <v>41844.947484108794</v>
      </c>
      <c r="H943">
        <f>'Transfer 3'!G942</f>
        <v>4.1100000000000003</v>
      </c>
      <c r="J943">
        <f t="shared" si="14"/>
        <v>12.8</v>
      </c>
    </row>
    <row r="944" spans="1:10" x14ac:dyDescent="0.25">
      <c r="A944" s="5">
        <f>'Transfer 1'!F943</f>
        <v>41844.942764236112</v>
      </c>
      <c r="B944">
        <f>'Transfer 1'!G943</f>
        <v>7.45</v>
      </c>
      <c r="D944" s="5">
        <f>'Transfer 2'!F943</f>
        <v>41844.947657511577</v>
      </c>
      <c r="E944">
        <f>'Transfer 2'!G943</f>
        <v>0.94100000000000006</v>
      </c>
      <c r="G944" s="5">
        <f>'Transfer 3'!F943</f>
        <v>41844.947552152778</v>
      </c>
      <c r="H944">
        <f>'Transfer 3'!G943</f>
        <v>3.86</v>
      </c>
      <c r="J944">
        <f t="shared" si="14"/>
        <v>12.250999999999999</v>
      </c>
    </row>
    <row r="945" spans="1:10" x14ac:dyDescent="0.25">
      <c r="A945" s="5">
        <f>'Transfer 1'!F944</f>
        <v>41844.942822303237</v>
      </c>
      <c r="B945">
        <f>'Transfer 1'!G944</f>
        <v>8.1999999999999993</v>
      </c>
      <c r="D945" s="5">
        <f>'Transfer 2'!F944</f>
        <v>41844.947718773146</v>
      </c>
      <c r="E945">
        <f>'Transfer 2'!G944</f>
        <v>2.54</v>
      </c>
      <c r="G945" s="5">
        <f>'Transfer 3'!F944</f>
        <v>41844.94761427083</v>
      </c>
      <c r="H945">
        <f>'Transfer 3'!G944</f>
        <v>5.29</v>
      </c>
      <c r="J945">
        <f t="shared" si="14"/>
        <v>16.029999999999998</v>
      </c>
    </row>
    <row r="946" spans="1:10" x14ac:dyDescent="0.25">
      <c r="A946" s="5">
        <f>'Transfer 1'!F945</f>
        <v>41844.942880462964</v>
      </c>
      <c r="B946">
        <f>'Transfer 1'!G945</f>
        <v>5.89</v>
      </c>
      <c r="D946" s="5">
        <f>'Transfer 2'!F945</f>
        <v>41844.947798530091</v>
      </c>
      <c r="E946">
        <f>'Transfer 2'!G945</f>
        <v>5.84</v>
      </c>
      <c r="G946" s="5">
        <f>'Transfer 3'!F945</f>
        <v>41844.947683043982</v>
      </c>
      <c r="H946">
        <f>'Transfer 3'!G945</f>
        <v>7.28</v>
      </c>
      <c r="J946">
        <f t="shared" si="14"/>
        <v>19.010000000000002</v>
      </c>
    </row>
    <row r="947" spans="1:10" x14ac:dyDescent="0.25">
      <c r="A947" s="5">
        <f>'Transfer 1'!F946</f>
        <v>41844.942938252316</v>
      </c>
      <c r="B947">
        <f>'Transfer 1'!G946</f>
        <v>2.54</v>
      </c>
      <c r="D947" s="5">
        <f>'Transfer 2'!F946</f>
        <v>41844.947869837961</v>
      </c>
      <c r="E947">
        <f>'Transfer 2'!G946</f>
        <v>6.07</v>
      </c>
      <c r="G947" s="5">
        <f>'Transfer 3'!F946</f>
        <v>41844.947743032404</v>
      </c>
      <c r="H947">
        <f>'Transfer 3'!G946</f>
        <v>7.73</v>
      </c>
      <c r="J947">
        <f t="shared" si="14"/>
        <v>16.34</v>
      </c>
    </row>
    <row r="948" spans="1:10" x14ac:dyDescent="0.25">
      <c r="A948" s="5">
        <f>'Transfer 1'!F947</f>
        <v>41844.942996273145</v>
      </c>
      <c r="B948">
        <f>'Transfer 1'!G947</f>
        <v>2.36</v>
      </c>
      <c r="D948" s="5">
        <f>'Transfer 2'!F947</f>
        <v>41844.947928472226</v>
      </c>
      <c r="E948">
        <f>'Transfer 2'!G947</f>
        <v>2.86</v>
      </c>
      <c r="G948" s="5">
        <f>'Transfer 3'!F947</f>
        <v>41844.947801018519</v>
      </c>
      <c r="H948">
        <f>'Transfer 3'!G947</f>
        <v>3.46</v>
      </c>
      <c r="J948">
        <f t="shared" si="14"/>
        <v>8.68</v>
      </c>
    </row>
    <row r="949" spans="1:10" x14ac:dyDescent="0.25">
      <c r="A949" s="5">
        <f>'Transfer 1'!F948</f>
        <v>41844.943054120369</v>
      </c>
      <c r="B949">
        <f>'Transfer 1'!G948</f>
        <v>2.5499999999999998</v>
      </c>
      <c r="D949" s="5">
        <f>'Transfer 2'!F948</f>
        <v>41844.947987418978</v>
      </c>
      <c r="E949">
        <f>'Transfer 2'!G948</f>
        <v>4.5</v>
      </c>
      <c r="G949" s="5">
        <f>'Transfer 3'!F948</f>
        <v>41844.947859479165</v>
      </c>
      <c r="H949">
        <f>'Transfer 3'!G948</f>
        <v>6.27</v>
      </c>
      <c r="J949">
        <f t="shared" si="14"/>
        <v>13.32</v>
      </c>
    </row>
    <row r="950" spans="1:10" x14ac:dyDescent="0.25">
      <c r="A950" s="5">
        <f>'Transfer 1'!F949</f>
        <v>41844.943112222223</v>
      </c>
      <c r="B950">
        <f>'Transfer 1'!G949</f>
        <v>7.46</v>
      </c>
      <c r="D950" s="5">
        <f>'Transfer 2'!F949</f>
        <v>41844.948046574071</v>
      </c>
      <c r="E950">
        <f>'Transfer 2'!G949</f>
        <v>4.2300000000000004</v>
      </c>
      <c r="G950" s="5">
        <f>'Transfer 3'!F949</f>
        <v>41844.947917349535</v>
      </c>
      <c r="H950">
        <f>'Transfer 3'!G949</f>
        <v>3.68</v>
      </c>
      <c r="J950">
        <f t="shared" si="14"/>
        <v>15.370000000000001</v>
      </c>
    </row>
    <row r="951" spans="1:10" x14ac:dyDescent="0.25">
      <c r="A951" s="5">
        <f>'Transfer 1'!F950</f>
        <v>41844.943170081016</v>
      </c>
      <c r="B951">
        <f>'Transfer 1'!G950</f>
        <v>7.32</v>
      </c>
      <c r="D951" s="5">
        <f>'Transfer 2'!F950</f>
        <v>41844.948107199074</v>
      </c>
      <c r="E951">
        <f>'Transfer 2'!G950</f>
        <v>12.8</v>
      </c>
      <c r="G951" s="5">
        <f>'Transfer 3'!F950</f>
        <v>41844.947975752315</v>
      </c>
      <c r="H951">
        <f>'Transfer 3'!G950</f>
        <v>4.51</v>
      </c>
      <c r="J951">
        <f t="shared" si="14"/>
        <v>24.630000000000003</v>
      </c>
    </row>
    <row r="952" spans="1:10" x14ac:dyDescent="0.25">
      <c r="A952" s="5">
        <f>'Transfer 1'!F951</f>
        <v>41844.943228067132</v>
      </c>
      <c r="B952">
        <f>'Transfer 1'!G951</f>
        <v>3.69</v>
      </c>
      <c r="D952" s="5">
        <f>'Transfer 2'!F951</f>
        <v>41844.948171956021</v>
      </c>
      <c r="E952">
        <f>'Transfer 2'!G951</f>
        <v>7.72</v>
      </c>
      <c r="G952" s="5">
        <f>'Transfer 3'!F951</f>
        <v>41844.948040474534</v>
      </c>
      <c r="H952">
        <f>'Transfer 3'!G951</f>
        <v>6.44</v>
      </c>
      <c r="J952">
        <f t="shared" si="14"/>
        <v>17.850000000000001</v>
      </c>
    </row>
    <row r="953" spans="1:10" x14ac:dyDescent="0.25">
      <c r="A953" s="5">
        <f>'Transfer 1'!F952</f>
        <v>41844.943286273148</v>
      </c>
      <c r="B953">
        <f>'Transfer 1'!G952</f>
        <v>3.97</v>
      </c>
      <c r="D953" s="5">
        <f>'Transfer 2'!F952</f>
        <v>41844.948230555558</v>
      </c>
      <c r="E953">
        <f>'Transfer 2'!G952</f>
        <v>5.27</v>
      </c>
      <c r="G953" s="5">
        <f>'Transfer 3'!F952</f>
        <v>41844.948099305555</v>
      </c>
      <c r="H953">
        <f>'Transfer 3'!G952</f>
        <v>5.15</v>
      </c>
      <c r="J953">
        <f t="shared" si="14"/>
        <v>14.39</v>
      </c>
    </row>
    <row r="954" spans="1:10" x14ac:dyDescent="0.25">
      <c r="A954" s="5">
        <f>'Transfer 1'!F953</f>
        <v>41844.943344305553</v>
      </c>
      <c r="B954">
        <f>'Transfer 1'!G953</f>
        <v>5.64</v>
      </c>
      <c r="D954" s="5">
        <f>'Transfer 2'!F953</f>
        <v>41844.948292118053</v>
      </c>
      <c r="E954">
        <f>'Transfer 2'!G953</f>
        <v>6.62</v>
      </c>
      <c r="G954" s="5">
        <f>'Transfer 3'!F953</f>
        <v>41844.948157557868</v>
      </c>
      <c r="H954">
        <f>'Transfer 3'!G953</f>
        <v>5.2</v>
      </c>
      <c r="J954">
        <f t="shared" si="14"/>
        <v>17.46</v>
      </c>
    </row>
    <row r="955" spans="1:10" x14ac:dyDescent="0.25">
      <c r="A955" s="5">
        <f>'Transfer 1'!F954</f>
        <v>41844.943402164354</v>
      </c>
      <c r="B955">
        <f>'Transfer 1'!G954</f>
        <v>12.1</v>
      </c>
      <c r="D955" s="5">
        <f>'Transfer 2'!F954</f>
        <v>41844.948352569445</v>
      </c>
      <c r="E955">
        <f>'Transfer 2'!G954</f>
        <v>7.09</v>
      </c>
      <c r="G955" s="5">
        <f>'Transfer 3'!F954</f>
        <v>41844.948216168981</v>
      </c>
      <c r="H955">
        <f>'Transfer 3'!G954</f>
        <v>5.0999999999999996</v>
      </c>
      <c r="J955">
        <f t="shared" si="14"/>
        <v>24.29</v>
      </c>
    </row>
    <row r="956" spans="1:10" x14ac:dyDescent="0.25">
      <c r="A956" s="5">
        <f>'Transfer 1'!F955</f>
        <v>41844.943460555558</v>
      </c>
      <c r="B956">
        <f>'Transfer 1'!G955</f>
        <v>14.9</v>
      </c>
      <c r="D956" s="5">
        <f>'Transfer 2'!F955</f>
        <v>41844.948410972225</v>
      </c>
      <c r="E956">
        <f>'Transfer 2'!G955</f>
        <v>8.67</v>
      </c>
      <c r="G956" s="5">
        <f>'Transfer 3'!F955</f>
        <v>41844.948274224538</v>
      </c>
      <c r="H956">
        <f>'Transfer 3'!G955</f>
        <v>3.64</v>
      </c>
      <c r="J956">
        <f t="shared" si="14"/>
        <v>27.21</v>
      </c>
    </row>
    <row r="957" spans="1:10" x14ac:dyDescent="0.25">
      <c r="A957" s="5">
        <f>'Transfer 1'!F956</f>
        <v>41844.943518599539</v>
      </c>
      <c r="B957">
        <f>'Transfer 1'!G956</f>
        <v>10.9</v>
      </c>
      <c r="D957" s="5">
        <f>'Transfer 2'!F956</f>
        <v>41844.948469270836</v>
      </c>
      <c r="E957">
        <f>'Transfer 2'!G956</f>
        <v>8.59</v>
      </c>
      <c r="G957" s="5">
        <f>'Transfer 3'!F956</f>
        <v>41844.948336793983</v>
      </c>
      <c r="H957">
        <f>'Transfer 3'!G956</f>
        <v>4.8899999999999997</v>
      </c>
      <c r="J957">
        <f t="shared" si="14"/>
        <v>24.380000000000003</v>
      </c>
    </row>
    <row r="958" spans="1:10" x14ac:dyDescent="0.25">
      <c r="A958" s="5">
        <f>'Transfer 1'!F957</f>
        <v>41844.94357703704</v>
      </c>
      <c r="B958">
        <f>'Transfer 1'!G957</f>
        <v>6.38</v>
      </c>
      <c r="D958" s="5">
        <f>'Transfer 2'!F957</f>
        <v>41844.948529513887</v>
      </c>
      <c r="E958">
        <f>'Transfer 2'!G957</f>
        <v>4.95</v>
      </c>
      <c r="G958" s="5">
        <f>'Transfer 3'!F957</f>
        <v>41844.948397511573</v>
      </c>
      <c r="H958">
        <f>'Transfer 3'!G957</f>
        <v>10.6</v>
      </c>
      <c r="J958">
        <f t="shared" si="14"/>
        <v>21.93</v>
      </c>
    </row>
    <row r="959" spans="1:10" x14ac:dyDescent="0.25">
      <c r="A959" s="5">
        <f>'Transfer 1'!F958</f>
        <v>41844.943635300922</v>
      </c>
      <c r="B959">
        <f>'Transfer 1'!G958</f>
        <v>3.71</v>
      </c>
      <c r="D959" s="5">
        <f>'Transfer 2'!F958</f>
        <v>41844.948589675929</v>
      </c>
      <c r="E959">
        <f>'Transfer 2'!G958</f>
        <v>3.59</v>
      </c>
      <c r="G959" s="5">
        <f>'Transfer 3'!F958</f>
        <v>41844.948455821759</v>
      </c>
      <c r="H959">
        <f>'Transfer 3'!G958</f>
        <v>7.48</v>
      </c>
      <c r="J959">
        <f t="shared" si="14"/>
        <v>14.780000000000001</v>
      </c>
    </row>
    <row r="960" spans="1:10" x14ac:dyDescent="0.25">
      <c r="A960" s="5">
        <f>'Transfer 1'!F959</f>
        <v>41844.943693703703</v>
      </c>
      <c r="B960">
        <f>'Transfer 1'!G959</f>
        <v>1.64</v>
      </c>
      <c r="D960" s="5">
        <f>'Transfer 2'!F959</f>
        <v>41844.948647662037</v>
      </c>
      <c r="E960">
        <f>'Transfer 2'!G959</f>
        <v>6.34</v>
      </c>
      <c r="G960" s="5">
        <f>'Transfer 3'!F959</f>
        <v>41844.948517314813</v>
      </c>
      <c r="H960">
        <f>'Transfer 3'!G959</f>
        <v>5.62</v>
      </c>
      <c r="J960">
        <f t="shared" si="14"/>
        <v>13.6</v>
      </c>
    </row>
    <row r="961" spans="1:10" x14ac:dyDescent="0.25">
      <c r="A961" s="5">
        <f>'Transfer 1'!F960</f>
        <v>41844.943752083331</v>
      </c>
      <c r="B961">
        <f>'Transfer 1'!G960</f>
        <v>1.54</v>
      </c>
      <c r="D961" s="5">
        <f>'Transfer 2'!F960</f>
        <v>41844.948709212964</v>
      </c>
      <c r="E961">
        <f>'Transfer 2'!G960</f>
        <v>2.12</v>
      </c>
      <c r="G961" s="5">
        <f>'Transfer 3'!F960</f>
        <v>41844.948575995368</v>
      </c>
      <c r="H961">
        <f>'Transfer 3'!G960</f>
        <v>3.39</v>
      </c>
      <c r="J961">
        <f t="shared" si="14"/>
        <v>7.0500000000000007</v>
      </c>
    </row>
    <row r="962" spans="1:10" x14ac:dyDescent="0.25">
      <c r="A962" s="5">
        <f>'Transfer 1'!F961</f>
        <v>41844.943810567129</v>
      </c>
      <c r="B962">
        <f>'Transfer 1'!G961</f>
        <v>2.36</v>
      </c>
      <c r="D962" s="5">
        <f>'Transfer 2'!F961</f>
        <v>41844.948782326392</v>
      </c>
      <c r="E962">
        <f>'Transfer 2'!G961</f>
        <v>3.38</v>
      </c>
      <c r="G962" s="5">
        <f>'Transfer 3'!F961</f>
        <v>41844.948635995373</v>
      </c>
      <c r="H962">
        <f>'Transfer 3'!G961</f>
        <v>3.71</v>
      </c>
      <c r="J962">
        <f t="shared" si="14"/>
        <v>9.4499999999999993</v>
      </c>
    </row>
    <row r="963" spans="1:10" x14ac:dyDescent="0.25">
      <c r="A963" s="5">
        <f>'Transfer 1'!F962</f>
        <v>41844.943868587965</v>
      </c>
      <c r="B963">
        <f>'Transfer 1'!G962</f>
        <v>2.0499999999999998</v>
      </c>
      <c r="D963" s="5">
        <f>'Transfer 2'!F962</f>
        <v>41844.948849895831</v>
      </c>
      <c r="E963">
        <f>'Transfer 2'!G962</f>
        <v>4.21</v>
      </c>
      <c r="G963" s="5">
        <f>'Transfer 3'!F962</f>
        <v>41844.948694479164</v>
      </c>
      <c r="H963">
        <f>'Transfer 3'!G962</f>
        <v>3.57</v>
      </c>
      <c r="J963">
        <f t="shared" si="14"/>
        <v>9.83</v>
      </c>
    </row>
    <row r="964" spans="1:10" x14ac:dyDescent="0.25">
      <c r="A964" s="5">
        <f>'Transfer 1'!F963</f>
        <v>41844.943926585649</v>
      </c>
      <c r="B964">
        <f>'Transfer 1'!G963</f>
        <v>4.9400000000000004</v>
      </c>
      <c r="D964" s="5">
        <f>'Transfer 2'!F963</f>
        <v>41844.948908078703</v>
      </c>
      <c r="E964">
        <f>'Transfer 2'!G963</f>
        <v>6.28</v>
      </c>
      <c r="G964" s="5">
        <f>'Transfer 3'!F963</f>
        <v>41844.948755474536</v>
      </c>
      <c r="H964">
        <f>'Transfer 3'!G963</f>
        <v>7.61</v>
      </c>
      <c r="J964">
        <f t="shared" ref="J964:J1027" si="15">B964+E964+H964</f>
        <v>18.830000000000002</v>
      </c>
    </row>
    <row r="965" spans="1:10" x14ac:dyDescent="0.25">
      <c r="A965" s="5">
        <f>'Transfer 1'!F964</f>
        <v>41844.943984953701</v>
      </c>
      <c r="B965">
        <f>'Transfer 1'!G964</f>
        <v>7.38</v>
      </c>
      <c r="D965" s="5">
        <f>'Transfer 2'!F964</f>
        <v>41844.948974224535</v>
      </c>
      <c r="E965">
        <f>'Transfer 2'!G964</f>
        <v>3.53</v>
      </c>
      <c r="G965" s="5">
        <f>'Transfer 3'!F964</f>
        <v>41844.948816666663</v>
      </c>
      <c r="H965">
        <f>'Transfer 3'!G964</f>
        <v>10.4</v>
      </c>
      <c r="J965">
        <f t="shared" si="15"/>
        <v>21.310000000000002</v>
      </c>
    </row>
    <row r="966" spans="1:10" x14ac:dyDescent="0.25">
      <c r="A966" s="5">
        <f>'Transfer 1'!F965</f>
        <v>41844.944043368057</v>
      </c>
      <c r="B966">
        <f>'Transfer 1'!G965</f>
        <v>9.48</v>
      </c>
      <c r="D966" s="5">
        <f>'Transfer 2'!F965</f>
        <v>41844.949032662036</v>
      </c>
      <c r="E966">
        <f>'Transfer 2'!G965</f>
        <v>2.98</v>
      </c>
      <c r="G966" s="5">
        <f>'Transfer 3'!F965</f>
        <v>41844.9488847338</v>
      </c>
      <c r="H966">
        <f>'Transfer 3'!G965</f>
        <v>7.05</v>
      </c>
      <c r="J966">
        <f t="shared" si="15"/>
        <v>19.510000000000002</v>
      </c>
    </row>
    <row r="967" spans="1:10" x14ac:dyDescent="0.25">
      <c r="A967" s="5">
        <f>'Transfer 1'!F966</f>
        <v>41844.94410173611</v>
      </c>
      <c r="B967">
        <f>'Transfer 1'!G966</f>
        <v>7.31</v>
      </c>
      <c r="D967" s="5">
        <f>'Transfer 2'!F966</f>
        <v>41844.949096018521</v>
      </c>
      <c r="E967">
        <f>'Transfer 2'!G966</f>
        <v>2.95</v>
      </c>
      <c r="G967" s="5">
        <f>'Transfer 3'!F966</f>
        <v>41844.94894318287</v>
      </c>
      <c r="H967">
        <f>'Transfer 3'!G966</f>
        <v>2.31</v>
      </c>
      <c r="J967">
        <f t="shared" si="15"/>
        <v>12.57</v>
      </c>
    </row>
    <row r="968" spans="1:10" x14ac:dyDescent="0.25">
      <c r="A968" s="5">
        <f>'Transfer 1'!F967</f>
        <v>41844.944159699073</v>
      </c>
      <c r="B968">
        <f>'Transfer 1'!G967</f>
        <v>3.22</v>
      </c>
      <c r="D968" s="5">
        <f>'Transfer 2'!F967</f>
        <v>41844.949159398151</v>
      </c>
      <c r="E968">
        <f>'Transfer 2'!G967</f>
        <v>0.63400000000000001</v>
      </c>
      <c r="G968" s="5">
        <f>'Transfer 3'!F967</f>
        <v>41844.949001701389</v>
      </c>
      <c r="H968">
        <f>'Transfer 3'!G967</f>
        <v>3.51</v>
      </c>
      <c r="J968">
        <f t="shared" si="15"/>
        <v>7.3639999999999999</v>
      </c>
    </row>
    <row r="969" spans="1:10" x14ac:dyDescent="0.25">
      <c r="A969" s="5">
        <f>'Transfer 1'!F968</f>
        <v>41844.944217534721</v>
      </c>
      <c r="B969">
        <f>'Transfer 1'!G968</f>
        <v>4.37</v>
      </c>
      <c r="D969" s="5">
        <f>'Transfer 2'!F968</f>
        <v>41844.949220243056</v>
      </c>
      <c r="E969">
        <f>'Transfer 2'!G968</f>
        <v>0.98</v>
      </c>
      <c r="G969" s="5">
        <f>'Transfer 3'!F968</f>
        <v>41844.949061493055</v>
      </c>
      <c r="H969">
        <f>'Transfer 3'!G968</f>
        <v>9.1300000000000008</v>
      </c>
      <c r="J969">
        <f t="shared" si="15"/>
        <v>14.48</v>
      </c>
    </row>
    <row r="970" spans="1:10" x14ac:dyDescent="0.25">
      <c r="A970" s="5">
        <f>'Transfer 1'!F969</f>
        <v>41844.944276076392</v>
      </c>
      <c r="B970">
        <f>'Transfer 1'!G969</f>
        <v>2.2200000000000002</v>
      </c>
      <c r="D970" s="5">
        <f>'Transfer 2'!F969</f>
        <v>41844.949278611108</v>
      </c>
      <c r="E970">
        <f>'Transfer 2'!G969</f>
        <v>3.2</v>
      </c>
      <c r="G970" s="5">
        <f>'Transfer 3'!F969</f>
        <v>41844.949119629629</v>
      </c>
      <c r="H970">
        <f>'Transfer 3'!G969</f>
        <v>10.5</v>
      </c>
      <c r="J970">
        <f t="shared" si="15"/>
        <v>15.92</v>
      </c>
    </row>
    <row r="971" spans="1:10" x14ac:dyDescent="0.25">
      <c r="A971" s="5">
        <f>'Transfer 1'!F970</f>
        <v>41844.944333993059</v>
      </c>
      <c r="B971">
        <f>'Transfer 1'!G970</f>
        <v>3.44</v>
      </c>
      <c r="D971" s="5">
        <f>'Transfer 2'!F970</f>
        <v>41844.949336504629</v>
      </c>
      <c r="E971">
        <f>'Transfer 2'!G970</f>
        <v>5.72</v>
      </c>
      <c r="G971" s="5">
        <f>'Transfer 3'!F970</f>
        <v>41844.949184606485</v>
      </c>
      <c r="H971">
        <f>'Transfer 3'!G970</f>
        <v>9.17</v>
      </c>
      <c r="J971">
        <f t="shared" si="15"/>
        <v>18.329999999999998</v>
      </c>
    </row>
    <row r="972" spans="1:10" x14ac:dyDescent="0.25">
      <c r="A972" s="5">
        <f>'Transfer 1'!F971</f>
        <v>41844.944392395832</v>
      </c>
      <c r="B972">
        <f>'Transfer 1'!G971</f>
        <v>5.86</v>
      </c>
      <c r="D972" s="5">
        <f>'Transfer 2'!F971</f>
        <v>41844.949410289351</v>
      </c>
      <c r="E972">
        <f>'Transfer 2'!G971</f>
        <v>4.32</v>
      </c>
      <c r="G972" s="5">
        <f>'Transfer 3'!F971</f>
        <v>41844.949247870369</v>
      </c>
      <c r="H972">
        <f>'Transfer 3'!G971</f>
        <v>3.04</v>
      </c>
      <c r="J972">
        <f t="shared" si="15"/>
        <v>13.219999999999999</v>
      </c>
    </row>
    <row r="973" spans="1:10" x14ac:dyDescent="0.25">
      <c r="A973" s="5">
        <f>'Transfer 1'!F972</f>
        <v>41844.944450405092</v>
      </c>
      <c r="B973">
        <f>'Transfer 1'!G972</f>
        <v>10.3</v>
      </c>
      <c r="D973" s="5">
        <f>'Transfer 2'!F972</f>
        <v>41844.949508738428</v>
      </c>
      <c r="E973">
        <f>'Transfer 2'!G972</f>
        <v>7.82</v>
      </c>
      <c r="G973" s="5">
        <f>'Transfer 3'!F972</f>
        <v>41844.94931181713</v>
      </c>
      <c r="H973">
        <f>'Transfer 3'!G972</f>
        <v>3.83</v>
      </c>
      <c r="J973">
        <f t="shared" si="15"/>
        <v>21.950000000000003</v>
      </c>
    </row>
    <row r="974" spans="1:10" x14ac:dyDescent="0.25">
      <c r="A974" s="5">
        <f>'Transfer 1'!F973</f>
        <v>41844.944508819448</v>
      </c>
      <c r="B974">
        <f>'Transfer 1'!G973</f>
        <v>12.2</v>
      </c>
      <c r="D974" s="5">
        <f>'Transfer 2'!F973</f>
        <v>41844.949576273146</v>
      </c>
      <c r="E974">
        <f>'Transfer 2'!G973</f>
        <v>8.6</v>
      </c>
      <c r="G974" s="5">
        <f>'Transfer 3'!F973</f>
        <v>41844.949370196759</v>
      </c>
      <c r="H974">
        <f>'Transfer 3'!G973</f>
        <v>6.35</v>
      </c>
      <c r="J974">
        <f t="shared" si="15"/>
        <v>27.15</v>
      </c>
    </row>
    <row r="975" spans="1:10" x14ac:dyDescent="0.25">
      <c r="A975" s="5">
        <f>'Transfer 1'!F974</f>
        <v>41844.944566712962</v>
      </c>
      <c r="B975">
        <f>'Transfer 1'!G974</f>
        <v>9.09</v>
      </c>
      <c r="D975" s="5">
        <f>'Transfer 2'!F974</f>
        <v>41844.94963520833</v>
      </c>
      <c r="E975">
        <f>'Transfer 2'!G974</f>
        <v>2.97</v>
      </c>
      <c r="G975" s="5">
        <f>'Transfer 3'!F974</f>
        <v>41844.949434756942</v>
      </c>
      <c r="H975">
        <f>'Transfer 3'!G974</f>
        <v>3.63</v>
      </c>
      <c r="J975">
        <f t="shared" si="15"/>
        <v>15.690000000000001</v>
      </c>
    </row>
    <row r="976" spans="1:10" x14ac:dyDescent="0.25">
      <c r="A976" s="5">
        <f>'Transfer 1'!F975</f>
        <v>41844.944624675925</v>
      </c>
      <c r="B976">
        <f>'Transfer 1'!G975</f>
        <v>6.7</v>
      </c>
      <c r="D976" s="5">
        <f>'Transfer 2'!F975</f>
        <v>41844.94969332176</v>
      </c>
      <c r="E976">
        <f>'Transfer 2'!G975</f>
        <v>3.5</v>
      </c>
      <c r="G976" s="5">
        <f>'Transfer 3'!F975</f>
        <v>41844.949492951389</v>
      </c>
      <c r="H976">
        <f>'Transfer 3'!G975</f>
        <v>1.19</v>
      </c>
      <c r="J976">
        <f t="shared" si="15"/>
        <v>11.389999999999999</v>
      </c>
    </row>
    <row r="977" spans="1:10" x14ac:dyDescent="0.25">
      <c r="A977" s="5">
        <f>'Transfer 1'!F976</f>
        <v>41844.94468306713</v>
      </c>
      <c r="B977">
        <f>'Transfer 1'!G976</f>
        <v>6.93</v>
      </c>
      <c r="D977" s="5">
        <f>'Transfer 2'!F976</f>
        <v>41844.949756516202</v>
      </c>
      <c r="E977">
        <f>'Transfer 2'!G976</f>
        <v>6.31</v>
      </c>
      <c r="G977" s="5">
        <f>'Transfer 3'!F976</f>
        <v>41844.949551215279</v>
      </c>
      <c r="H977">
        <f>'Transfer 3'!G976</f>
        <v>0.34900000000000003</v>
      </c>
      <c r="J977">
        <f t="shared" si="15"/>
        <v>13.588999999999999</v>
      </c>
    </row>
    <row r="978" spans="1:10" x14ac:dyDescent="0.25">
      <c r="A978" s="5">
        <f>'Transfer 1'!F977</f>
        <v>41844.944741122687</v>
      </c>
      <c r="B978">
        <f>'Transfer 1'!G977</f>
        <v>4.5999999999999996</v>
      </c>
      <c r="D978" s="5">
        <f>'Transfer 2'!F977</f>
        <v>41844.949810300925</v>
      </c>
      <c r="E978">
        <f>'Transfer 2'!G977</f>
        <v>7.11</v>
      </c>
      <c r="G978" s="5">
        <f>'Transfer 3'!F977</f>
        <v>41844.949611365744</v>
      </c>
      <c r="H978">
        <f>'Transfer 3'!G977</f>
        <v>0.10200000000000001</v>
      </c>
      <c r="J978">
        <f t="shared" si="15"/>
        <v>11.812000000000001</v>
      </c>
    </row>
    <row r="979" spans="1:10" x14ac:dyDescent="0.25">
      <c r="A979" s="5">
        <f>'Transfer 1'!F978</f>
        <v>41844.944799027777</v>
      </c>
      <c r="B979">
        <f>'Transfer 1'!G978</f>
        <v>4.71</v>
      </c>
      <c r="D979" s="5">
        <f>'Transfer 2'!F978</f>
        <v>41844.949868888893</v>
      </c>
      <c r="E979">
        <f>'Transfer 2'!G978</f>
        <v>8.98</v>
      </c>
      <c r="G979" s="5">
        <f>'Transfer 3'!F978</f>
        <v>41844.949685891203</v>
      </c>
      <c r="H979">
        <f>'Transfer 3'!G978</f>
        <v>0.99</v>
      </c>
      <c r="J979">
        <f t="shared" si="15"/>
        <v>14.680000000000001</v>
      </c>
    </row>
    <row r="980" spans="1:10" x14ac:dyDescent="0.25">
      <c r="A980" s="5">
        <f>'Transfer 1'!F979</f>
        <v>41844.944857488423</v>
      </c>
      <c r="B980">
        <f>'Transfer 1'!G979</f>
        <v>1.54</v>
      </c>
      <c r="D980" s="5">
        <f>'Transfer 2'!F979</f>
        <v>41844.949926909721</v>
      </c>
      <c r="E980">
        <f>'Transfer 2'!G979</f>
        <v>6.6</v>
      </c>
      <c r="G980" s="5">
        <f>'Transfer 3'!F979</f>
        <v>41844.949756516202</v>
      </c>
      <c r="H980">
        <f>'Transfer 3'!G979</f>
        <v>3.97</v>
      </c>
      <c r="J980">
        <f t="shared" si="15"/>
        <v>12.110000000000001</v>
      </c>
    </row>
    <row r="981" spans="1:10" x14ac:dyDescent="0.25">
      <c r="A981" s="5">
        <f>'Transfer 1'!F980</f>
        <v>41844.944915381944</v>
      </c>
      <c r="B981">
        <f>'Transfer 1'!G980</f>
        <v>1.59</v>
      </c>
      <c r="D981" s="5">
        <f>'Transfer 2'!F980</f>
        <v>41844.949986122687</v>
      </c>
      <c r="E981">
        <f>'Transfer 2'!G980</f>
        <v>7.85</v>
      </c>
      <c r="G981" s="5">
        <f>'Transfer 3'!F980</f>
        <v>41844.949810300925</v>
      </c>
      <c r="H981">
        <f>'Transfer 3'!G980</f>
        <v>3.32</v>
      </c>
      <c r="J981">
        <f t="shared" si="15"/>
        <v>12.76</v>
      </c>
    </row>
    <row r="982" spans="1:10" x14ac:dyDescent="0.25">
      <c r="A982" s="5">
        <f>'Transfer 1'!F981</f>
        <v>41844.944973692131</v>
      </c>
      <c r="B982">
        <f>'Transfer 1'!G981</f>
        <v>4.1100000000000003</v>
      </c>
      <c r="D982" s="5">
        <f>'Transfer 2'!F981</f>
        <v>41844.95005255787</v>
      </c>
      <c r="E982">
        <f>'Transfer 2'!G981</f>
        <v>4.7</v>
      </c>
      <c r="G982" s="5">
        <f>'Transfer 3'!F981</f>
        <v>41844.949868888893</v>
      </c>
      <c r="H982">
        <f>'Transfer 3'!G981</f>
        <v>6.07</v>
      </c>
      <c r="J982">
        <f t="shared" si="15"/>
        <v>14.88</v>
      </c>
    </row>
    <row r="983" spans="1:10" x14ac:dyDescent="0.25">
      <c r="A983" s="5">
        <f>'Transfer 1'!F982</f>
        <v>41844.9450315625</v>
      </c>
      <c r="B983">
        <f>'Transfer 1'!G982</f>
        <v>6.54</v>
      </c>
      <c r="D983" s="5">
        <f>'Transfer 2'!F982</f>
        <v>41844.950122326387</v>
      </c>
      <c r="E983">
        <f>'Transfer 2'!G982</f>
        <v>4.92</v>
      </c>
      <c r="G983" s="5">
        <f>'Transfer 3'!F982</f>
        <v>41844.949926898145</v>
      </c>
      <c r="H983">
        <f>'Transfer 3'!G982</f>
        <v>10.5</v>
      </c>
      <c r="J983">
        <f t="shared" si="15"/>
        <v>21.96</v>
      </c>
    </row>
    <row r="984" spans="1:10" x14ac:dyDescent="0.25">
      <c r="A984" s="5">
        <f>'Transfer 1'!F983</f>
        <v>41844.945089537039</v>
      </c>
      <c r="B984">
        <f>'Transfer 1'!G983</f>
        <v>6.91</v>
      </c>
      <c r="D984" s="5">
        <f>'Transfer 2'!F983</f>
        <v>41844.950181215281</v>
      </c>
      <c r="E984">
        <f>'Transfer 2'!G983</f>
        <v>2.7</v>
      </c>
      <c r="G984" s="5">
        <f>'Transfer 3'!F983</f>
        <v>41844.949986122687</v>
      </c>
      <c r="H984">
        <f>'Transfer 3'!G983</f>
        <v>7.25</v>
      </c>
      <c r="J984">
        <f t="shared" si="15"/>
        <v>16.86</v>
      </c>
    </row>
    <row r="985" spans="1:10" x14ac:dyDescent="0.25">
      <c r="A985" s="5">
        <f>'Transfer 1'!F984</f>
        <v>41844.945147916667</v>
      </c>
      <c r="B985">
        <f>'Transfer 1'!G984</f>
        <v>8.75</v>
      </c>
      <c r="D985" s="5">
        <f>'Transfer 2'!F984</f>
        <v>41844.950247824076</v>
      </c>
      <c r="E985">
        <f>'Transfer 2'!G984</f>
        <v>5.43</v>
      </c>
      <c r="G985" s="5">
        <f>'Transfer 3'!F984</f>
        <v>41844.95005255787</v>
      </c>
      <c r="H985">
        <f>'Transfer 3'!G984</f>
        <v>11.3</v>
      </c>
      <c r="J985">
        <f t="shared" si="15"/>
        <v>25.48</v>
      </c>
    </row>
    <row r="986" spans="1:10" x14ac:dyDescent="0.25">
      <c r="A986" s="5">
        <f>'Transfer 1'!F985</f>
        <v>41844.945206388889</v>
      </c>
      <c r="B986">
        <f>'Transfer 1'!G985</f>
        <v>5.45</v>
      </c>
      <c r="D986" s="5">
        <f>'Transfer 2'!F985</f>
        <v>41844.950305729166</v>
      </c>
      <c r="E986">
        <f>'Transfer 2'!G985</f>
        <v>3.83</v>
      </c>
      <c r="G986" s="5">
        <f>'Transfer 3'!F985</f>
        <v>41844.950122314818</v>
      </c>
      <c r="H986">
        <f>'Transfer 3'!G985</f>
        <v>9.48</v>
      </c>
      <c r="J986">
        <f t="shared" si="15"/>
        <v>18.760000000000002</v>
      </c>
    </row>
    <row r="987" spans="1:10" x14ac:dyDescent="0.25">
      <c r="A987" s="5">
        <f>'Transfer 1'!F986</f>
        <v>41844.945264224538</v>
      </c>
      <c r="B987">
        <f>'Transfer 1'!G986</f>
        <v>3.39</v>
      </c>
      <c r="D987" s="5">
        <f>'Transfer 2'!F986</f>
        <v>41844.950363842596</v>
      </c>
      <c r="E987">
        <f>'Transfer 2'!G986</f>
        <v>6.59</v>
      </c>
      <c r="G987" s="5">
        <f>'Transfer 3'!F986</f>
        <v>41844.950181215281</v>
      </c>
      <c r="H987">
        <f>'Transfer 3'!G986</f>
        <v>8.35</v>
      </c>
      <c r="J987">
        <f t="shared" si="15"/>
        <v>18.329999999999998</v>
      </c>
    </row>
    <row r="988" spans="1:10" x14ac:dyDescent="0.25">
      <c r="A988" s="5">
        <f>'Transfer 1'!F987</f>
        <v>41844.945322638887</v>
      </c>
      <c r="B988">
        <f>'Transfer 1'!G987</f>
        <v>5</v>
      </c>
      <c r="D988" s="5">
        <f>'Transfer 2'!F987</f>
        <v>41844.950428032411</v>
      </c>
      <c r="E988">
        <f>'Transfer 2'!G987</f>
        <v>9.36</v>
      </c>
      <c r="G988" s="5">
        <f>'Transfer 3'!F987</f>
        <v>41844.950239687503</v>
      </c>
      <c r="H988">
        <f>'Transfer 3'!G987</f>
        <v>2.68</v>
      </c>
      <c r="J988">
        <f t="shared" si="15"/>
        <v>17.04</v>
      </c>
    </row>
    <row r="989" spans="1:10" x14ac:dyDescent="0.25">
      <c r="A989" s="5">
        <f>'Transfer 1'!F988</f>
        <v>41844.945380462967</v>
      </c>
      <c r="B989">
        <f>'Transfer 1'!G988</f>
        <v>9.48</v>
      </c>
      <c r="D989" s="5">
        <f>'Transfer 2'!F988</f>
        <v>41844.950486076392</v>
      </c>
      <c r="E989">
        <f>'Transfer 2'!G988</f>
        <v>6.36</v>
      </c>
      <c r="G989" s="5">
        <f>'Transfer 3'!F988</f>
        <v>41844.950302025463</v>
      </c>
      <c r="H989">
        <f>'Transfer 3'!G988</f>
        <v>2.68</v>
      </c>
      <c r="J989">
        <f t="shared" si="15"/>
        <v>18.52</v>
      </c>
    </row>
    <row r="990" spans="1:10" x14ac:dyDescent="0.25">
      <c r="A990" s="5">
        <f>'Transfer 1'!F989</f>
        <v>41844.945438460651</v>
      </c>
      <c r="B990">
        <f>'Transfer 1'!G989</f>
        <v>4.7699999999999996</v>
      </c>
      <c r="D990" s="5">
        <f>'Transfer 2'!F989</f>
        <v>41844.950547453707</v>
      </c>
      <c r="E990">
        <f>'Transfer 2'!G989</f>
        <v>3.32</v>
      </c>
      <c r="G990" s="5">
        <f>'Transfer 3'!F989</f>
        <v>41844.950364328703</v>
      </c>
      <c r="H990">
        <f>'Transfer 3'!G989</f>
        <v>8.33</v>
      </c>
      <c r="J990">
        <f t="shared" si="15"/>
        <v>16.420000000000002</v>
      </c>
    </row>
    <row r="991" spans="1:10" x14ac:dyDescent="0.25">
      <c r="A991" s="5">
        <f>'Transfer 1'!F990</f>
        <v>41844.945496412038</v>
      </c>
      <c r="B991">
        <f>'Transfer 1'!G990</f>
        <v>4.3600000000000003</v>
      </c>
      <c r="D991" s="5">
        <f>'Transfer 2'!F990</f>
        <v>41844.950605937498</v>
      </c>
      <c r="E991">
        <f>'Transfer 2'!G990</f>
        <v>2.6</v>
      </c>
      <c r="G991" s="5">
        <f>'Transfer 3'!F990</f>
        <v>41844.950427743053</v>
      </c>
      <c r="H991">
        <f>'Transfer 3'!G990</f>
        <v>6.93</v>
      </c>
      <c r="J991">
        <f t="shared" si="15"/>
        <v>13.89</v>
      </c>
    </row>
    <row r="992" spans="1:10" x14ac:dyDescent="0.25">
      <c r="A992" s="5">
        <f>'Transfer 1'!F991</f>
        <v>41844.945554502316</v>
      </c>
      <c r="B992">
        <f>'Transfer 1'!G991</f>
        <v>6.29</v>
      </c>
      <c r="D992" s="5">
        <f>'Transfer 2'!F991</f>
        <v>41844.950672037034</v>
      </c>
      <c r="E992">
        <f>'Transfer 2'!G991</f>
        <v>6.38</v>
      </c>
      <c r="G992" s="5">
        <f>'Transfer 3'!F991</f>
        <v>41844.950486087961</v>
      </c>
      <c r="H992">
        <f>'Transfer 3'!G991</f>
        <v>6.06</v>
      </c>
      <c r="J992">
        <f t="shared" si="15"/>
        <v>18.73</v>
      </c>
    </row>
    <row r="993" spans="1:10" x14ac:dyDescent="0.25">
      <c r="A993" s="5">
        <f>'Transfer 1'!F992</f>
        <v>41844.945612835647</v>
      </c>
      <c r="B993">
        <f>'Transfer 1'!G992</f>
        <v>7.36</v>
      </c>
      <c r="D993" s="5">
        <f>'Transfer 2'!F992</f>
        <v>41844.950730381941</v>
      </c>
      <c r="E993">
        <f>'Transfer 2'!G992</f>
        <v>7.39</v>
      </c>
      <c r="G993" s="5">
        <f>'Transfer 3'!F992</f>
        <v>41844.950547442131</v>
      </c>
      <c r="H993">
        <f>'Transfer 3'!G992</f>
        <v>7.71</v>
      </c>
      <c r="J993">
        <f t="shared" si="15"/>
        <v>22.46</v>
      </c>
    </row>
    <row r="994" spans="1:10" x14ac:dyDescent="0.25">
      <c r="A994" s="5">
        <f>'Transfer 1'!F993</f>
        <v>41844.945671377318</v>
      </c>
      <c r="B994">
        <f>'Transfer 1'!G993</f>
        <v>5.56</v>
      </c>
      <c r="D994" s="5">
        <f>'Transfer 2'!F993</f>
        <v>41844.950794942131</v>
      </c>
      <c r="E994">
        <f>'Transfer 2'!G993</f>
        <v>8.2899999999999991</v>
      </c>
      <c r="G994" s="5">
        <f>'Transfer 3'!F993</f>
        <v>41844.950605937498</v>
      </c>
      <c r="H994">
        <f>'Transfer 3'!G993</f>
        <v>5.56</v>
      </c>
      <c r="J994">
        <f t="shared" si="15"/>
        <v>19.409999999999997</v>
      </c>
    </row>
    <row r="995" spans="1:10" x14ac:dyDescent="0.25">
      <c r="A995" s="5">
        <f>'Transfer 1'!F994</f>
        <v>41844.945729305553</v>
      </c>
      <c r="B995">
        <f>'Transfer 1'!G994</f>
        <v>5.84</v>
      </c>
      <c r="D995" s="5">
        <f>'Transfer 2'!F994</f>
        <v>41844.950857986114</v>
      </c>
      <c r="E995">
        <f>'Transfer 2'!G994</f>
        <v>5.61</v>
      </c>
      <c r="G995" s="5">
        <f>'Transfer 3'!F994</f>
        <v>41844.950672025465</v>
      </c>
      <c r="H995">
        <f>'Transfer 3'!G994</f>
        <v>4.79</v>
      </c>
      <c r="J995">
        <f t="shared" si="15"/>
        <v>16.239999999999998</v>
      </c>
    </row>
    <row r="996" spans="1:10" x14ac:dyDescent="0.25">
      <c r="A996" s="5">
        <f>'Transfer 1'!F995</f>
        <v>41844.945787627315</v>
      </c>
      <c r="B996">
        <f>'Transfer 1'!G995</f>
        <v>3.94</v>
      </c>
      <c r="D996" s="5">
        <f>'Transfer 2'!F995</f>
        <v>41844.950914953704</v>
      </c>
      <c r="E996">
        <f>'Transfer 2'!G995</f>
        <v>6.6</v>
      </c>
      <c r="G996" s="5">
        <f>'Transfer 3'!F995</f>
        <v>41844.950730636578</v>
      </c>
      <c r="H996">
        <f>'Transfer 3'!G995</f>
        <v>2.84</v>
      </c>
      <c r="J996">
        <f t="shared" si="15"/>
        <v>13.379999999999999</v>
      </c>
    </row>
    <row r="997" spans="1:10" x14ac:dyDescent="0.25">
      <c r="A997" s="5">
        <f>'Transfer 1'!F996</f>
        <v>41844.945845543982</v>
      </c>
      <c r="B997">
        <f>'Transfer 1'!G996</f>
        <v>4.0999999999999996</v>
      </c>
      <c r="D997" s="5">
        <f>'Transfer 2'!F996</f>
        <v>41844.950977071756</v>
      </c>
      <c r="E997">
        <f>'Transfer 2'!G996</f>
        <v>4.3</v>
      </c>
      <c r="G997" s="5">
        <f>'Transfer 3'!F996</f>
        <v>41844.950794351855</v>
      </c>
      <c r="H997">
        <f>'Transfer 3'!G996</f>
        <v>9.39</v>
      </c>
      <c r="J997">
        <f t="shared" si="15"/>
        <v>17.79</v>
      </c>
    </row>
    <row r="998" spans="1:10" x14ac:dyDescent="0.25">
      <c r="A998" s="5">
        <f>'Transfer 1'!F997</f>
        <v>41844.94590377315</v>
      </c>
      <c r="B998">
        <f>'Transfer 1'!G997</f>
        <v>8.34</v>
      </c>
      <c r="D998" s="5">
        <f>'Transfer 2'!F997</f>
        <v>41844.951054027777</v>
      </c>
      <c r="E998">
        <f>'Transfer 2'!G997</f>
        <v>9.09</v>
      </c>
      <c r="G998" s="5">
        <f>'Transfer 3'!F997</f>
        <v>41844.950874340277</v>
      </c>
      <c r="H998">
        <f>'Transfer 3'!G997</f>
        <v>4.32</v>
      </c>
      <c r="J998">
        <f t="shared" si="15"/>
        <v>21.75</v>
      </c>
    </row>
    <row r="999" spans="1:10" x14ac:dyDescent="0.25">
      <c r="A999" s="5">
        <f>'Transfer 1'!F998</f>
        <v>41844.945962048609</v>
      </c>
      <c r="B999">
        <f>'Transfer 1'!G998</f>
        <v>11</v>
      </c>
      <c r="D999" s="5">
        <f>'Transfer 2'!F998</f>
        <v>41844.951137256947</v>
      </c>
      <c r="E999">
        <f>'Transfer 2'!G998</f>
        <v>6.43</v>
      </c>
      <c r="G999" s="5">
        <f>'Transfer 3'!F998</f>
        <v>41844.950936932873</v>
      </c>
      <c r="H999">
        <f>'Transfer 3'!G998</f>
        <v>2.42</v>
      </c>
      <c r="J999">
        <f t="shared" si="15"/>
        <v>19.850000000000001</v>
      </c>
    </row>
    <row r="1000" spans="1:10" x14ac:dyDescent="0.25">
      <c r="A1000" s="5">
        <f>'Transfer 1'!F999</f>
        <v>41844.946020034724</v>
      </c>
      <c r="B1000">
        <f>'Transfer 1'!G999</f>
        <v>8.8000000000000007</v>
      </c>
      <c r="D1000" s="5">
        <f>'Transfer 2'!F999</f>
        <v>41844.95119537037</v>
      </c>
      <c r="E1000">
        <f>'Transfer 2'!G999</f>
        <v>2.23</v>
      </c>
      <c r="G1000" s="5">
        <f>'Transfer 3'!F999</f>
        <v>41844.950995243053</v>
      </c>
      <c r="H1000">
        <f>'Transfer 3'!G999</f>
        <v>8.42</v>
      </c>
      <c r="J1000">
        <f t="shared" si="15"/>
        <v>19.450000000000003</v>
      </c>
    </row>
    <row r="1001" spans="1:10" x14ac:dyDescent="0.25">
      <c r="A1001" s="5">
        <f>'Transfer 1'!F1000</f>
        <v>41844.946078368055</v>
      </c>
      <c r="B1001">
        <f>'Transfer 1'!G1000</f>
        <v>9.32</v>
      </c>
      <c r="D1001" s="5">
        <f>'Transfer 2'!F1000</f>
        <v>41844.951256284723</v>
      </c>
      <c r="E1001">
        <f>'Transfer 2'!G1000</f>
        <v>0.68600000000000005</v>
      </c>
      <c r="G1001" s="5">
        <f>'Transfer 3'!F1000</f>
        <v>41844.95105329861</v>
      </c>
      <c r="H1001">
        <f>'Transfer 3'!G1000</f>
        <v>5.58</v>
      </c>
      <c r="J1001">
        <f t="shared" si="15"/>
        <v>15.586</v>
      </c>
    </row>
    <row r="1002" spans="1:10" x14ac:dyDescent="0.25">
      <c r="A1002" s="5">
        <f>'Transfer 1'!F1001</f>
        <v>41844.946136863429</v>
      </c>
      <c r="B1002">
        <f>'Transfer 1'!G1001</f>
        <v>9.59</v>
      </c>
      <c r="D1002" s="5">
        <f>'Transfer 2'!F1001</f>
        <v>41844.951325532405</v>
      </c>
      <c r="E1002">
        <f>'Transfer 2'!G1001</f>
        <v>0.224</v>
      </c>
      <c r="G1002" s="5">
        <f>'Transfer 3'!F1001</f>
        <v>41844.9511206713</v>
      </c>
      <c r="H1002">
        <f>'Transfer 3'!G1001</f>
        <v>3.25</v>
      </c>
      <c r="J1002">
        <f t="shared" si="15"/>
        <v>13.064</v>
      </c>
    </row>
    <row r="1003" spans="1:10" x14ac:dyDescent="0.25">
      <c r="A1003" s="5">
        <f>'Transfer 1'!F1002</f>
        <v>41844.946194733799</v>
      </c>
      <c r="B1003">
        <f>'Transfer 1'!G1002</f>
        <v>8.18</v>
      </c>
      <c r="D1003" s="5">
        <f>'Transfer 2'!F1002</f>
        <v>41844.951396539349</v>
      </c>
      <c r="E1003">
        <f>'Transfer 2'!G1002</f>
        <v>1.04</v>
      </c>
      <c r="G1003" s="5">
        <f>'Transfer 3'!F1002</f>
        <v>41844.95117857639</v>
      </c>
      <c r="H1003">
        <f>'Transfer 3'!G1002</f>
        <v>1.02</v>
      </c>
      <c r="J1003">
        <f t="shared" si="15"/>
        <v>10.239999999999998</v>
      </c>
    </row>
    <row r="1004" spans="1:10" x14ac:dyDescent="0.25">
      <c r="A1004" s="5">
        <f>'Transfer 1'!F1003</f>
        <v>41844.94625296296</v>
      </c>
      <c r="B1004">
        <f>'Transfer 1'!G1003</f>
        <v>5.56</v>
      </c>
      <c r="D1004" s="5">
        <f>'Transfer 2'!F1003</f>
        <v>41844.951466354163</v>
      </c>
      <c r="E1004">
        <f>'Transfer 2'!G1003</f>
        <v>3.07</v>
      </c>
      <c r="G1004" s="5">
        <f>'Transfer 3'!F1003</f>
        <v>41844.951237314817</v>
      </c>
      <c r="H1004">
        <f>'Transfer 3'!G1003</f>
        <v>2.71</v>
      </c>
      <c r="J1004">
        <f t="shared" si="15"/>
        <v>11.34</v>
      </c>
    </row>
    <row r="1005" spans="1:10" x14ac:dyDescent="0.25">
      <c r="A1005" s="5">
        <f>'Transfer 1'!F1004</f>
        <v>41844.946310937499</v>
      </c>
      <c r="B1005">
        <f>'Transfer 1'!G1004</f>
        <v>4.55</v>
      </c>
      <c r="D1005" s="5">
        <f>'Transfer 2'!F1004</f>
        <v>41844.951537013891</v>
      </c>
      <c r="E1005">
        <f>'Transfer 2'!G1004</f>
        <v>3.62</v>
      </c>
      <c r="G1005" s="5">
        <f>'Transfer 3'!F1004</f>
        <v>41844.951295162035</v>
      </c>
      <c r="H1005">
        <f>'Transfer 3'!G1004</f>
        <v>7.18</v>
      </c>
      <c r="J1005">
        <f t="shared" si="15"/>
        <v>15.35</v>
      </c>
    </row>
    <row r="1006" spans="1:10" x14ac:dyDescent="0.25">
      <c r="A1006" s="5">
        <f>'Transfer 1'!F1005</f>
        <v>41844.946368912038</v>
      </c>
      <c r="B1006">
        <f>'Transfer 1'!G1005</f>
        <v>3.05</v>
      </c>
      <c r="D1006" s="5">
        <f>'Transfer 2'!F1005</f>
        <v>41844.951607835646</v>
      </c>
      <c r="E1006">
        <f>'Transfer 2'!G1005</f>
        <v>4.38</v>
      </c>
      <c r="G1006" s="5">
        <f>'Transfer 3'!F1005</f>
        <v>41844.95136417824</v>
      </c>
      <c r="H1006">
        <f>'Transfer 3'!G1005</f>
        <v>5.2</v>
      </c>
      <c r="J1006">
        <f t="shared" si="15"/>
        <v>12.629999999999999</v>
      </c>
    </row>
    <row r="1007" spans="1:10" x14ac:dyDescent="0.25">
      <c r="A1007" s="5">
        <f>'Transfer 1'!F1006</f>
        <v>41844.946427256946</v>
      </c>
      <c r="B1007">
        <f>'Transfer 1'!G1006</f>
        <v>3.07</v>
      </c>
      <c r="D1007" s="5">
        <f>'Transfer 2'!F1006</f>
        <v>41844.951678263889</v>
      </c>
      <c r="E1007">
        <f>'Transfer 2'!G1006</f>
        <v>6.06</v>
      </c>
      <c r="G1007" s="5">
        <f>'Transfer 3'!F1006</f>
        <v>41844.951431134257</v>
      </c>
      <c r="H1007">
        <f>'Transfer 3'!G1006</f>
        <v>5.46</v>
      </c>
      <c r="J1007">
        <f t="shared" si="15"/>
        <v>14.59</v>
      </c>
    </row>
    <row r="1008" spans="1:10" x14ac:dyDescent="0.25">
      <c r="A1008" s="5">
        <f>'Transfer 1'!F1007</f>
        <v>41844.946485324072</v>
      </c>
      <c r="B1008">
        <f>'Transfer 1'!G1007</f>
        <v>2.54</v>
      </c>
      <c r="D1008" s="5">
        <f>'Transfer 2'!F1007</f>
        <v>41844.951736319446</v>
      </c>
      <c r="E1008">
        <f>'Transfer 2'!G1007</f>
        <v>1.98</v>
      </c>
      <c r="G1008" s="5">
        <f>'Transfer 3'!F1007</f>
        <v>41844.951501122683</v>
      </c>
      <c r="H1008">
        <f>'Transfer 3'!G1007</f>
        <v>5.22</v>
      </c>
      <c r="J1008">
        <f t="shared" si="15"/>
        <v>9.7399999999999984</v>
      </c>
    </row>
    <row r="1009" spans="1:10" x14ac:dyDescent="0.25">
      <c r="A1009" s="5">
        <f>'Transfer 1'!F1008</f>
        <v>41844.946543217593</v>
      </c>
      <c r="B1009">
        <f>'Transfer 1'!G1008</f>
        <v>1.17</v>
      </c>
      <c r="D1009" s="5">
        <f>'Transfer 2'!F1008</f>
        <v>41844.951794791668</v>
      </c>
      <c r="E1009">
        <f>'Transfer 2'!G1008</f>
        <v>5.0599999999999996</v>
      </c>
      <c r="G1009" s="5">
        <f>'Transfer 3'!F1008</f>
        <v>41844.951572650461</v>
      </c>
      <c r="H1009">
        <f>'Transfer 3'!G1008</f>
        <v>9.5500000000000007</v>
      </c>
      <c r="J1009">
        <f t="shared" si="15"/>
        <v>15.780000000000001</v>
      </c>
    </row>
    <row r="1010" spans="1:10" x14ac:dyDescent="0.25">
      <c r="A1010" s="5">
        <f>'Transfer 1'!F1009</f>
        <v>41844.946601307871</v>
      </c>
      <c r="B1010">
        <f>'Transfer 1'!G1009</f>
        <v>1.1599999999999999</v>
      </c>
      <c r="D1010" s="5">
        <f>'Transfer 2'!F1009</f>
        <v>41844.951853148152</v>
      </c>
      <c r="E1010">
        <f>'Transfer 2'!G1009</f>
        <v>11.1</v>
      </c>
      <c r="G1010" s="5">
        <f>'Transfer 3'!F1009</f>
        <v>41844.951642615742</v>
      </c>
      <c r="H1010">
        <f>'Transfer 3'!G1009</f>
        <v>3.59</v>
      </c>
      <c r="J1010">
        <f t="shared" si="15"/>
        <v>15.85</v>
      </c>
    </row>
    <row r="1011" spans="1:10" x14ac:dyDescent="0.25">
      <c r="A1011" s="5">
        <f>'Transfer 1'!F1010</f>
        <v>41844.946659097222</v>
      </c>
      <c r="B1011">
        <f>'Transfer 1'!G1010</f>
        <v>3.3</v>
      </c>
      <c r="D1011" s="5">
        <f>'Transfer 2'!F1010</f>
        <v>41844.951912893521</v>
      </c>
      <c r="E1011">
        <f>'Transfer 2'!G1010</f>
        <v>9.07</v>
      </c>
      <c r="G1011" s="5">
        <f>'Transfer 3'!F1010</f>
        <v>41844.95171306713</v>
      </c>
      <c r="H1011">
        <f>'Transfer 3'!G1010</f>
        <v>2.19</v>
      </c>
      <c r="J1011">
        <f t="shared" si="15"/>
        <v>14.56</v>
      </c>
    </row>
    <row r="1012" spans="1:10" x14ac:dyDescent="0.25">
      <c r="A1012" s="5">
        <f>'Transfer 1'!F1011</f>
        <v>41844.946717118059</v>
      </c>
      <c r="B1012">
        <f>'Transfer 1'!G1011</f>
        <v>6.74</v>
      </c>
      <c r="D1012" s="5">
        <f>'Transfer 2'!F1011</f>
        <v>41844.951971666669</v>
      </c>
      <c r="E1012">
        <f>'Transfer 2'!G1011</f>
        <v>11.2</v>
      </c>
      <c r="G1012" s="5">
        <f>'Transfer 3'!F1011</f>
        <v>41844.951771562497</v>
      </c>
      <c r="H1012">
        <f>'Transfer 3'!G1011</f>
        <v>2.92</v>
      </c>
      <c r="J1012">
        <f t="shared" si="15"/>
        <v>20.86</v>
      </c>
    </row>
    <row r="1013" spans="1:10" x14ac:dyDescent="0.25">
      <c r="A1013" s="5">
        <f>'Transfer 1'!F1012</f>
        <v>41844.946775115743</v>
      </c>
      <c r="B1013">
        <f>'Transfer 1'!G1012</f>
        <v>10.5</v>
      </c>
      <c r="D1013" s="5">
        <f>'Transfer 2'!F1012</f>
        <v>41844.952084305558</v>
      </c>
      <c r="E1013">
        <f>'Transfer 2'!G1012</f>
        <v>5.39</v>
      </c>
      <c r="G1013" s="5">
        <f>'Transfer 3'!F1012</f>
        <v>41844.951829814818</v>
      </c>
      <c r="H1013">
        <f>'Transfer 3'!G1012</f>
        <v>2.44</v>
      </c>
      <c r="J1013">
        <f t="shared" si="15"/>
        <v>18.330000000000002</v>
      </c>
    </row>
    <row r="1014" spans="1:10" x14ac:dyDescent="0.25">
      <c r="A1014" s="5">
        <f>'Transfer 1'!F1013</f>
        <v>41844.946833101851</v>
      </c>
      <c r="B1014">
        <f>'Transfer 1'!G1013</f>
        <v>5.99</v>
      </c>
      <c r="D1014" s="5">
        <f>'Transfer 2'!F1013</f>
        <v>41844.952199490741</v>
      </c>
      <c r="E1014">
        <f>'Transfer 2'!G1013</f>
        <v>5.14</v>
      </c>
      <c r="G1014" s="5">
        <f>'Transfer 3'!F1013</f>
        <v>41844.951939675928</v>
      </c>
      <c r="H1014">
        <f>'Transfer 3'!G1013</f>
        <v>3.89</v>
      </c>
      <c r="J1014">
        <f t="shared" si="15"/>
        <v>15.02</v>
      </c>
    </row>
    <row r="1015" spans="1:10" x14ac:dyDescent="0.25">
      <c r="A1015" s="5">
        <f>'Transfer 1'!F1014</f>
        <v>41844.946891377316</v>
      </c>
      <c r="B1015">
        <f>'Transfer 1'!G1014</f>
        <v>3.75</v>
      </c>
      <c r="D1015" s="5">
        <f>'Transfer 2'!F1014</f>
        <v>41844.952260763886</v>
      </c>
      <c r="E1015">
        <f>'Transfer 2'!G1014</f>
        <v>7.82</v>
      </c>
      <c r="G1015" s="5">
        <f>'Transfer 3'!F1014</f>
        <v>41844.951998009259</v>
      </c>
      <c r="H1015">
        <f>'Transfer 3'!G1014</f>
        <v>1.25</v>
      </c>
      <c r="J1015">
        <f t="shared" si="15"/>
        <v>12.82</v>
      </c>
    </row>
    <row r="1016" spans="1:10" x14ac:dyDescent="0.25">
      <c r="A1016" s="5">
        <f>'Transfer 1'!F1015</f>
        <v>41844.946949618054</v>
      </c>
      <c r="B1016">
        <f>'Transfer 1'!G1015</f>
        <v>2.31</v>
      </c>
      <c r="D1016" s="5">
        <f>'Transfer 2'!F1015</f>
        <v>41844.952318912037</v>
      </c>
      <c r="E1016">
        <f>'Transfer 2'!G1015</f>
        <v>4.22</v>
      </c>
      <c r="G1016" s="5">
        <f>'Transfer 3'!F1015</f>
        <v>41844.952057731483</v>
      </c>
      <c r="H1016">
        <f>'Transfer 3'!G1015</f>
        <v>2.1</v>
      </c>
      <c r="J1016">
        <f t="shared" si="15"/>
        <v>8.629999999999999</v>
      </c>
    </row>
    <row r="1017" spans="1:10" x14ac:dyDescent="0.25">
      <c r="A1017" s="5">
        <f>'Transfer 1'!F1016</f>
        <v>41844.947007557872</v>
      </c>
      <c r="B1017">
        <f>'Transfer 1'!G1016</f>
        <v>3.53</v>
      </c>
      <c r="D1017" s="5">
        <f>'Transfer 2'!F1016</f>
        <v>41844.952378078706</v>
      </c>
      <c r="E1017">
        <f>'Transfer 2'!G1016</f>
        <v>3.15</v>
      </c>
      <c r="G1017" s="5">
        <f>'Transfer 3'!F1016</f>
        <v>41844.952119236114</v>
      </c>
      <c r="H1017">
        <f>'Transfer 3'!G1016</f>
        <v>3.64</v>
      </c>
      <c r="J1017">
        <f t="shared" si="15"/>
        <v>10.32</v>
      </c>
    </row>
    <row r="1018" spans="1:10" x14ac:dyDescent="0.25">
      <c r="A1018" s="5">
        <f>'Transfer 1'!F1017</f>
        <v>41844.94706608796</v>
      </c>
      <c r="B1018">
        <f>'Transfer 1'!G1017</f>
        <v>1.91</v>
      </c>
      <c r="D1018" s="5">
        <f>'Transfer 2'!F1017</f>
        <v>41844.952436666666</v>
      </c>
      <c r="E1018">
        <f>'Transfer 2'!G1017</f>
        <v>4.05</v>
      </c>
      <c r="G1018" s="5">
        <f>'Transfer 3'!F1017</f>
        <v>41844.952189895834</v>
      </c>
      <c r="H1018">
        <f>'Transfer 3'!G1017</f>
        <v>4.93</v>
      </c>
      <c r="J1018">
        <f t="shared" si="15"/>
        <v>10.89</v>
      </c>
    </row>
    <row r="1019" spans="1:10" x14ac:dyDescent="0.25">
      <c r="A1019" s="5">
        <f>'Transfer 1'!F1018</f>
        <v>41844.947124062499</v>
      </c>
      <c r="B1019">
        <f>'Transfer 1'!G1018</f>
        <v>2.21</v>
      </c>
      <c r="D1019" s="5">
        <f>'Transfer 2'!F1018</f>
        <v>41844.952503969907</v>
      </c>
      <c r="E1019">
        <f>'Transfer 2'!G1018</f>
        <v>1.3</v>
      </c>
      <c r="G1019" s="5">
        <f>'Transfer 3'!F1018</f>
        <v>41844.95224791667</v>
      </c>
      <c r="H1019">
        <f>'Transfer 3'!G1018</f>
        <v>5.1100000000000003</v>
      </c>
      <c r="J1019">
        <f t="shared" si="15"/>
        <v>8.620000000000001</v>
      </c>
    </row>
    <row r="1020" spans="1:10" x14ac:dyDescent="0.25">
      <c r="A1020" s="5">
        <f>'Transfer 1'!F1019</f>
        <v>41844.947182037038</v>
      </c>
      <c r="B1020">
        <f>'Transfer 1'!G1019</f>
        <v>7.67</v>
      </c>
      <c r="D1020" s="5">
        <f>'Transfer 2'!F1019</f>
        <v>41844.952562326391</v>
      </c>
      <c r="E1020">
        <f>'Transfer 2'!G1019</f>
        <v>1.51</v>
      </c>
      <c r="G1020" s="5">
        <f>'Transfer 3'!F1019</f>
        <v>41844.95231990741</v>
      </c>
      <c r="H1020">
        <f>'Transfer 3'!G1019</f>
        <v>4.71</v>
      </c>
      <c r="J1020">
        <f t="shared" si="15"/>
        <v>13.89</v>
      </c>
    </row>
    <row r="1021" spans="1:10" x14ac:dyDescent="0.25">
      <c r="A1021" s="5">
        <f>'Transfer 1'!F1020</f>
        <v>41844.947239930552</v>
      </c>
      <c r="B1021">
        <f>'Transfer 1'!G1020</f>
        <v>10</v>
      </c>
      <c r="D1021" s="5">
        <f>'Transfer 2'!F1020</f>
        <v>41844.952623101854</v>
      </c>
      <c r="E1021">
        <f>'Transfer 2'!G1020</f>
        <v>5.67</v>
      </c>
      <c r="G1021" s="5">
        <f>'Transfer 3'!F1020</f>
        <v>41844.952378333335</v>
      </c>
      <c r="H1021">
        <f>'Transfer 3'!G1020</f>
        <v>4.3600000000000003</v>
      </c>
      <c r="J1021">
        <f t="shared" si="15"/>
        <v>20.03</v>
      </c>
    </row>
    <row r="1022" spans="1:10" x14ac:dyDescent="0.25">
      <c r="A1022" s="5">
        <f>'Transfer 1'!F1021</f>
        <v>41844.947298460647</v>
      </c>
      <c r="B1022">
        <f>'Transfer 1'!G1021</f>
        <v>5.15</v>
      </c>
      <c r="D1022" s="5">
        <f>'Transfer 2'!F1021</f>
        <v>41844.95270361111</v>
      </c>
      <c r="E1022">
        <f>'Transfer 2'!G1021</f>
        <v>7.24</v>
      </c>
      <c r="G1022" s="5">
        <f>'Transfer 3'!F1021</f>
        <v>41844.952436562497</v>
      </c>
      <c r="H1022">
        <f>'Transfer 3'!G1021</f>
        <v>4.4400000000000004</v>
      </c>
      <c r="J1022">
        <f t="shared" si="15"/>
        <v>16.830000000000002</v>
      </c>
    </row>
    <row r="1023" spans="1:10" x14ac:dyDescent="0.25">
      <c r="A1023" s="5">
        <f>'Transfer 1'!F1022</f>
        <v>41844.947356817131</v>
      </c>
      <c r="B1023">
        <f>'Transfer 1'!G1022</f>
        <v>2.95</v>
      </c>
      <c r="D1023" s="5">
        <f>'Transfer 2'!F1022</f>
        <v>41844.952765879629</v>
      </c>
      <c r="E1023">
        <f>'Transfer 2'!G1022</f>
        <v>3.77</v>
      </c>
      <c r="G1023" s="5">
        <f>'Transfer 3'!F1022</f>
        <v>41844.952504444445</v>
      </c>
      <c r="H1023">
        <f>'Transfer 3'!G1022</f>
        <v>11.1</v>
      </c>
      <c r="J1023">
        <f t="shared" si="15"/>
        <v>17.82</v>
      </c>
    </row>
    <row r="1024" spans="1:10" x14ac:dyDescent="0.25">
      <c r="A1024" s="5">
        <f>'Transfer 1'!F1023</f>
        <v>41844.947414814815</v>
      </c>
      <c r="B1024">
        <f>'Transfer 1'!G1023</f>
        <v>3.94</v>
      </c>
      <c r="D1024" s="5">
        <f>'Transfer 2'!F1023</f>
        <v>41844.952824328706</v>
      </c>
      <c r="E1024">
        <f>'Transfer 2'!G1023</f>
        <v>4.13</v>
      </c>
      <c r="G1024" s="5">
        <f>'Transfer 3'!F1023</f>
        <v>41844.952562847226</v>
      </c>
      <c r="H1024">
        <f>'Transfer 3'!G1023</f>
        <v>5.95</v>
      </c>
      <c r="J1024">
        <f t="shared" si="15"/>
        <v>14.02</v>
      </c>
    </row>
    <row r="1025" spans="1:10" x14ac:dyDescent="0.25">
      <c r="A1025" s="5">
        <f>'Transfer 1'!F1024</f>
        <v>41844.947472916669</v>
      </c>
      <c r="B1025">
        <f>'Transfer 1'!G1024</f>
        <v>2.0699999999999998</v>
      </c>
      <c r="D1025" s="5">
        <f>'Transfer 2'!F1024</f>
        <v>41844.952882245372</v>
      </c>
      <c r="E1025">
        <f>'Transfer 2'!G1024</f>
        <v>7.34</v>
      </c>
      <c r="G1025" s="5">
        <f>'Transfer 3'!F1024</f>
        <v>41844.952624618054</v>
      </c>
      <c r="H1025">
        <f>'Transfer 3'!G1024</f>
        <v>1.95</v>
      </c>
      <c r="J1025">
        <f t="shared" si="15"/>
        <v>11.36</v>
      </c>
    </row>
    <row r="1026" spans="1:10" x14ac:dyDescent="0.25">
      <c r="A1026" s="5">
        <f>'Transfer 1'!F1025</f>
        <v>41844.94753135417</v>
      </c>
      <c r="B1026">
        <f>'Transfer 1'!G1025</f>
        <v>3.53</v>
      </c>
      <c r="D1026" s="5">
        <f>'Transfer 2'!F1025</f>
        <v>41844.952949733794</v>
      </c>
      <c r="E1026">
        <f>'Transfer 2'!G1025</f>
        <v>4.2300000000000004</v>
      </c>
      <c r="G1026" s="5">
        <f>'Transfer 3'!F1025</f>
        <v>41844.952695601853</v>
      </c>
      <c r="H1026">
        <f>'Transfer 3'!G1025</f>
        <v>2.52</v>
      </c>
      <c r="J1026">
        <f t="shared" si="15"/>
        <v>10.28</v>
      </c>
    </row>
    <row r="1027" spans="1:10" x14ac:dyDescent="0.25">
      <c r="A1027" s="5">
        <f>'Transfer 1'!F1026</f>
        <v>41844.947589178242</v>
      </c>
      <c r="B1027">
        <f>'Transfer 1'!G1026</f>
        <v>4.75</v>
      </c>
      <c r="D1027" s="5">
        <f>'Transfer 2'!F1026</f>
        <v>41844.953020590277</v>
      </c>
      <c r="E1027">
        <f>'Transfer 2'!G1026</f>
        <v>9.59</v>
      </c>
      <c r="G1027" s="5">
        <f>'Transfer 3'!F1026</f>
        <v>41844.952765879629</v>
      </c>
      <c r="H1027">
        <f>'Transfer 3'!G1026</f>
        <v>4.46</v>
      </c>
      <c r="J1027">
        <f t="shared" si="15"/>
        <v>18.8</v>
      </c>
    </row>
    <row r="1028" spans="1:10" x14ac:dyDescent="0.25">
      <c r="A1028" s="5">
        <f>'Transfer 1'!F1027</f>
        <v>41844.947647210647</v>
      </c>
      <c r="B1028">
        <f>'Transfer 1'!G1027</f>
        <v>9.9700000000000006</v>
      </c>
      <c r="D1028" s="5">
        <f>'Transfer 2'!F1027</f>
        <v>41844.953079143517</v>
      </c>
      <c r="E1028">
        <f>'Transfer 2'!G1027</f>
        <v>3.67</v>
      </c>
      <c r="G1028" s="5">
        <f>'Transfer 3'!F1027</f>
        <v>41844.952823946762</v>
      </c>
      <c r="H1028">
        <f>'Transfer 3'!G1027</f>
        <v>6.46</v>
      </c>
      <c r="J1028">
        <f t="shared" ref="J1028:J1091" si="16">B1028+E1028+H1028</f>
        <v>20.100000000000001</v>
      </c>
    </row>
    <row r="1029" spans="1:10" x14ac:dyDescent="0.25">
      <c r="A1029" s="5">
        <f>'Transfer 1'!F1028</f>
        <v>41844.947705046296</v>
      </c>
      <c r="B1029">
        <f>'Transfer 1'!G1028</f>
        <v>9.41</v>
      </c>
      <c r="D1029" s="5">
        <f>'Transfer 2'!F1028</f>
        <v>41844.953137488425</v>
      </c>
      <c r="E1029">
        <f>'Transfer 2'!G1028</f>
        <v>3.52</v>
      </c>
      <c r="G1029" s="5">
        <f>'Transfer 3'!F1028</f>
        <v>41844.95288459491</v>
      </c>
      <c r="H1029">
        <f>'Transfer 3'!G1028</f>
        <v>4.83</v>
      </c>
      <c r="J1029">
        <f t="shared" si="16"/>
        <v>17.759999999999998</v>
      </c>
    </row>
    <row r="1030" spans="1:10" x14ac:dyDescent="0.25">
      <c r="A1030" s="5">
        <f>'Transfer 1'!F1029</f>
        <v>41844.947763032411</v>
      </c>
      <c r="B1030">
        <f>'Transfer 1'!G1029</f>
        <v>12.5</v>
      </c>
      <c r="D1030" s="5">
        <f>'Transfer 2'!F1029</f>
        <v>41844.953208090279</v>
      </c>
      <c r="E1030">
        <f>'Transfer 2'!G1029</f>
        <v>4.7699999999999996</v>
      </c>
      <c r="G1030" s="5">
        <f>'Transfer 3'!F1029</f>
        <v>41844.952963067131</v>
      </c>
      <c r="H1030">
        <f>'Transfer 3'!G1029</f>
        <v>9.43</v>
      </c>
      <c r="J1030">
        <f t="shared" si="16"/>
        <v>26.7</v>
      </c>
    </row>
    <row r="1031" spans="1:10" x14ac:dyDescent="0.25">
      <c r="A1031" s="5">
        <f>'Transfer 1'!F1030</f>
        <v>41844.947820868052</v>
      </c>
      <c r="B1031">
        <f>'Transfer 1'!G1030</f>
        <v>9.51</v>
      </c>
      <c r="D1031" s="5">
        <f>'Transfer 2'!F1030</f>
        <v>41844.953270636572</v>
      </c>
      <c r="E1031">
        <f>'Transfer 2'!G1030</f>
        <v>10.199999999999999</v>
      </c>
      <c r="G1031" s="5">
        <f>'Transfer 3'!F1030</f>
        <v>41844.953021273148</v>
      </c>
      <c r="H1031">
        <f>'Transfer 3'!G1030</f>
        <v>7</v>
      </c>
      <c r="J1031">
        <f t="shared" si="16"/>
        <v>26.71</v>
      </c>
    </row>
    <row r="1032" spans="1:10" x14ac:dyDescent="0.25">
      <c r="A1032" s="5">
        <f>'Transfer 1'!F1031</f>
        <v>41844.94787935185</v>
      </c>
      <c r="B1032">
        <f>'Transfer 1'!G1031</f>
        <v>9.39</v>
      </c>
      <c r="D1032" s="5">
        <f>'Transfer 2'!F1031</f>
        <v>41844.953348182869</v>
      </c>
      <c r="E1032">
        <f>'Transfer 2'!G1031</f>
        <v>2.78</v>
      </c>
      <c r="G1032" s="5">
        <f>'Transfer 3'!F1031</f>
        <v>41844.953079629631</v>
      </c>
      <c r="H1032">
        <f>'Transfer 3'!G1031</f>
        <v>8.42</v>
      </c>
      <c r="J1032">
        <f t="shared" si="16"/>
        <v>20.59</v>
      </c>
    </row>
    <row r="1033" spans="1:10" x14ac:dyDescent="0.25">
      <c r="A1033" s="5">
        <f>'Transfer 1'!F1032</f>
        <v>41844.947937731478</v>
      </c>
      <c r="B1033">
        <f>'Transfer 1'!G1032</f>
        <v>5.74</v>
      </c>
      <c r="D1033" s="5">
        <f>'Transfer 2'!F1032</f>
        <v>41844.953420949074</v>
      </c>
      <c r="E1033">
        <f>'Transfer 2'!G1032</f>
        <v>1.81</v>
      </c>
      <c r="G1033" s="5">
        <f>'Transfer 3'!F1032</f>
        <v>41844.953137581018</v>
      </c>
      <c r="H1033">
        <f>'Transfer 3'!G1032</f>
        <v>8.0399999999999991</v>
      </c>
      <c r="J1033">
        <f t="shared" si="16"/>
        <v>15.59</v>
      </c>
    </row>
    <row r="1034" spans="1:10" x14ac:dyDescent="0.25">
      <c r="A1034" s="5">
        <f>'Transfer 1'!F1033</f>
        <v>41844.947996215276</v>
      </c>
      <c r="B1034">
        <f>'Transfer 1'!G1033</f>
        <v>5.01</v>
      </c>
      <c r="D1034" s="5">
        <f>'Transfer 2'!F1033</f>
        <v>41844.953478055555</v>
      </c>
      <c r="E1034">
        <f>'Transfer 2'!G1033</f>
        <v>3.4</v>
      </c>
      <c r="G1034" s="5">
        <f>'Transfer 3'!F1033</f>
        <v>41844.953197476854</v>
      </c>
      <c r="H1034">
        <f>'Transfer 3'!G1033</f>
        <v>8.25</v>
      </c>
      <c r="J1034">
        <f t="shared" si="16"/>
        <v>16.66</v>
      </c>
    </row>
    <row r="1035" spans="1:10" x14ac:dyDescent="0.25">
      <c r="A1035" s="5">
        <f>'Transfer 1'!F1034</f>
        <v>41844.948056111112</v>
      </c>
      <c r="B1035">
        <f>'Transfer 1'!G1034</f>
        <v>6.27</v>
      </c>
      <c r="D1035" s="5">
        <f>'Transfer 2'!F1034</f>
        <v>41844.953536307868</v>
      </c>
      <c r="E1035">
        <f>'Transfer 2'!G1034</f>
        <v>3.28</v>
      </c>
      <c r="G1035" s="5">
        <f>'Transfer 3'!F1034</f>
        <v>41844.953257604167</v>
      </c>
      <c r="H1035">
        <f>'Transfer 3'!G1034</f>
        <v>9.0299999999999994</v>
      </c>
      <c r="J1035">
        <f t="shared" si="16"/>
        <v>18.579999999999998</v>
      </c>
    </row>
    <row r="1036" spans="1:10" x14ac:dyDescent="0.25">
      <c r="A1036" s="5">
        <f>'Transfer 1'!F1035</f>
        <v>41844.948114259256</v>
      </c>
      <c r="B1036">
        <f>'Transfer 1'!G1035</f>
        <v>8.7100000000000009</v>
      </c>
      <c r="D1036" s="5">
        <f>'Transfer 2'!F1035</f>
        <v>41844.953594664352</v>
      </c>
      <c r="E1036">
        <f>'Transfer 2'!G1035</f>
        <v>10.5</v>
      </c>
      <c r="G1036" s="5">
        <f>'Transfer 3'!F1035</f>
        <v>41844.953315856481</v>
      </c>
      <c r="H1036">
        <f>'Transfer 3'!G1035</f>
        <v>4.46</v>
      </c>
      <c r="J1036">
        <f t="shared" si="16"/>
        <v>23.67</v>
      </c>
    </row>
    <row r="1037" spans="1:10" x14ac:dyDescent="0.25">
      <c r="A1037" s="5">
        <f>'Transfer 1'!F1036</f>
        <v>41844.948172083336</v>
      </c>
      <c r="B1037">
        <f>'Transfer 1'!G1036</f>
        <v>8</v>
      </c>
      <c r="D1037" s="5">
        <f>'Transfer 2'!F1036</f>
        <v>41844.953655960649</v>
      </c>
      <c r="E1037">
        <f>'Transfer 2'!G1036</f>
        <v>6.32</v>
      </c>
      <c r="G1037" s="5">
        <f>'Transfer 3'!F1036</f>
        <v>41844.953392071759</v>
      </c>
      <c r="H1037">
        <f>'Transfer 3'!G1036</f>
        <v>7.62</v>
      </c>
      <c r="J1037">
        <f t="shared" si="16"/>
        <v>21.94</v>
      </c>
    </row>
    <row r="1038" spans="1:10" x14ac:dyDescent="0.25">
      <c r="A1038" s="5">
        <f>'Transfer 1'!F1037</f>
        <v>41844.948230162037</v>
      </c>
      <c r="B1038">
        <f>'Transfer 1'!G1037</f>
        <v>7.93</v>
      </c>
      <c r="D1038" s="5">
        <f>'Transfer 2'!F1037</f>
        <v>41844.953713576389</v>
      </c>
      <c r="E1038">
        <f>'Transfer 2'!G1037</f>
        <v>2.0699999999999998</v>
      </c>
      <c r="G1038" s="5">
        <f>'Transfer 3'!F1037</f>
        <v>41844.953453587965</v>
      </c>
      <c r="H1038">
        <f>'Transfer 3'!G1037</f>
        <v>7.28</v>
      </c>
      <c r="J1038">
        <f t="shared" si="16"/>
        <v>17.28</v>
      </c>
    </row>
    <row r="1039" spans="1:10" x14ac:dyDescent="0.25">
      <c r="A1039" s="5">
        <f>'Transfer 1'!F1038</f>
        <v>41844.948287962965</v>
      </c>
      <c r="B1039">
        <f>'Transfer 1'!G1038</f>
        <v>6.96</v>
      </c>
      <c r="D1039" s="5">
        <f>'Transfer 2'!F1038</f>
        <v>41844.953773807872</v>
      </c>
      <c r="E1039">
        <f>'Transfer 2'!G1038</f>
        <v>3.69</v>
      </c>
      <c r="G1039" s="5">
        <f>'Transfer 3'!F1038</f>
        <v>41844.953513182867</v>
      </c>
      <c r="H1039">
        <f>'Transfer 3'!G1038</f>
        <v>5.71</v>
      </c>
      <c r="J1039">
        <f t="shared" si="16"/>
        <v>16.36</v>
      </c>
    </row>
    <row r="1040" spans="1:10" x14ac:dyDescent="0.25">
      <c r="A1040" s="5">
        <f>'Transfer 1'!F1039</f>
        <v>41844.948346446756</v>
      </c>
      <c r="B1040">
        <f>'Transfer 1'!G1039</f>
        <v>3.47</v>
      </c>
      <c r="D1040" s="5">
        <f>'Transfer 2'!F1039</f>
        <v>41844.953841134258</v>
      </c>
      <c r="E1040">
        <f>'Transfer 2'!G1039</f>
        <v>5.14</v>
      </c>
      <c r="G1040" s="5">
        <f>'Transfer 3'!F1039</f>
        <v>41844.953584479168</v>
      </c>
      <c r="H1040">
        <f>'Transfer 3'!G1039</f>
        <v>3.45</v>
      </c>
      <c r="J1040">
        <f t="shared" si="16"/>
        <v>12.059999999999999</v>
      </c>
    </row>
    <row r="1041" spans="1:10" x14ac:dyDescent="0.25">
      <c r="A1041" s="5">
        <f>'Transfer 1'!F1040</f>
        <v>41844.948404374998</v>
      </c>
      <c r="B1041">
        <f>'Transfer 1'!G1040</f>
        <v>4.79</v>
      </c>
      <c r="D1041" s="5">
        <f>'Transfer 2'!F1040</f>
        <v>41844.953910601849</v>
      </c>
      <c r="E1041">
        <f>'Transfer 2'!G1040</f>
        <v>7.01</v>
      </c>
      <c r="G1041" s="5">
        <f>'Transfer 3'!F1040</f>
        <v>41844.953655451391</v>
      </c>
      <c r="H1041">
        <f>'Transfer 3'!G1040</f>
        <v>2.86</v>
      </c>
      <c r="J1041">
        <f t="shared" si="16"/>
        <v>14.66</v>
      </c>
    </row>
    <row r="1042" spans="1:10" x14ac:dyDescent="0.25">
      <c r="A1042" s="5">
        <f>'Transfer 1'!F1041</f>
        <v>41844.948462523149</v>
      </c>
      <c r="B1042">
        <f>'Transfer 1'!G1041</f>
        <v>5.0199999999999996</v>
      </c>
      <c r="D1042" s="5">
        <f>'Transfer 2'!F1041</f>
        <v>41844.953968726855</v>
      </c>
      <c r="E1042">
        <f>'Transfer 2'!G1041</f>
        <v>5.42</v>
      </c>
      <c r="G1042" s="5">
        <f>'Transfer 3'!F1041</f>
        <v>41844.953713553237</v>
      </c>
      <c r="H1042">
        <f>'Transfer 3'!G1041</f>
        <v>3.19</v>
      </c>
      <c r="J1042">
        <f t="shared" si="16"/>
        <v>13.629999999999999</v>
      </c>
    </row>
    <row r="1043" spans="1:10" x14ac:dyDescent="0.25">
      <c r="A1043" s="5">
        <f>'Transfer 1'!F1042</f>
        <v>41844.948520833335</v>
      </c>
      <c r="B1043">
        <f>'Transfer 1'!G1042</f>
        <v>6.85</v>
      </c>
      <c r="D1043" s="5">
        <f>'Transfer 2'!F1042</f>
        <v>41844.954033703703</v>
      </c>
      <c r="E1043">
        <f>'Transfer 2'!G1042</f>
        <v>6.79</v>
      </c>
      <c r="G1043" s="5">
        <f>'Transfer 3'!F1042</f>
        <v>41844.953773807872</v>
      </c>
      <c r="H1043">
        <f>'Transfer 3'!G1042</f>
        <v>1.99</v>
      </c>
      <c r="J1043">
        <f t="shared" si="16"/>
        <v>15.63</v>
      </c>
    </row>
    <row r="1044" spans="1:10" x14ac:dyDescent="0.25">
      <c r="A1044" s="5">
        <f>'Transfer 1'!F1043</f>
        <v>41844.94857922454</v>
      </c>
      <c r="B1044">
        <f>'Transfer 1'!G1043</f>
        <v>5.8</v>
      </c>
      <c r="D1044" s="5">
        <f>'Transfer 2'!F1043</f>
        <v>41844.954091747684</v>
      </c>
      <c r="E1044">
        <f>'Transfer 2'!G1043</f>
        <v>3.61</v>
      </c>
      <c r="G1044" s="5">
        <f>'Transfer 3'!F1043</f>
        <v>41844.953840289352</v>
      </c>
      <c r="H1044">
        <f>'Transfer 3'!G1043</f>
        <v>5.47</v>
      </c>
      <c r="J1044">
        <f t="shared" si="16"/>
        <v>14.879999999999999</v>
      </c>
    </row>
    <row r="1045" spans="1:10" x14ac:dyDescent="0.25">
      <c r="A1045" s="5">
        <f>'Transfer 1'!F1044</f>
        <v>41844.948637569447</v>
      </c>
      <c r="B1045">
        <f>'Transfer 1'!G1044</f>
        <v>3.85</v>
      </c>
      <c r="D1045" s="5">
        <f>'Transfer 2'!F1044</f>
        <v>41844.954156898151</v>
      </c>
      <c r="E1045">
        <f>'Transfer 2'!G1044</f>
        <v>4.45</v>
      </c>
      <c r="G1045" s="5">
        <f>'Transfer 3'!F1044</f>
        <v>41844.953916770835</v>
      </c>
      <c r="H1045">
        <f>'Transfer 3'!G1044</f>
        <v>7.41</v>
      </c>
      <c r="J1045">
        <f t="shared" si="16"/>
        <v>15.71</v>
      </c>
    </row>
    <row r="1046" spans="1:10" x14ac:dyDescent="0.25">
      <c r="A1046" s="5">
        <f>'Transfer 1'!F1045</f>
        <v>41844.948695706022</v>
      </c>
      <c r="B1046">
        <f>'Transfer 1'!G1045</f>
        <v>2.33</v>
      </c>
      <c r="D1046" s="5">
        <f>'Transfer 2'!F1045</f>
        <v>41844.954214953701</v>
      </c>
      <c r="E1046">
        <f>'Transfer 2'!G1045</f>
        <v>1.45</v>
      </c>
      <c r="G1046" s="5">
        <f>'Transfer 3'!F1045</f>
        <v>41844.953974386575</v>
      </c>
      <c r="H1046">
        <f>'Transfer 3'!G1045</f>
        <v>9.7100000000000009</v>
      </c>
      <c r="J1046">
        <f t="shared" si="16"/>
        <v>13.490000000000002</v>
      </c>
    </row>
    <row r="1047" spans="1:10" x14ac:dyDescent="0.25">
      <c r="A1047" s="5">
        <f>'Transfer 1'!F1046</f>
        <v>41844.948753645833</v>
      </c>
      <c r="B1047">
        <f>'Transfer 1'!G1046</f>
        <v>6.43</v>
      </c>
      <c r="D1047" s="5">
        <f>'Transfer 2'!F1046</f>
        <v>41844.954274675925</v>
      </c>
      <c r="E1047">
        <f>'Transfer 2'!G1046</f>
        <v>2.21</v>
      </c>
      <c r="G1047" s="5">
        <f>'Transfer 3'!F1046</f>
        <v>41844.954034259259</v>
      </c>
      <c r="H1047">
        <f>'Transfer 3'!G1046</f>
        <v>5.68</v>
      </c>
      <c r="J1047">
        <f t="shared" si="16"/>
        <v>14.32</v>
      </c>
    </row>
    <row r="1048" spans="1:10" x14ac:dyDescent="0.25">
      <c r="A1048" s="5">
        <f>'Transfer 1'!F1047</f>
        <v>41844.948811550923</v>
      </c>
      <c r="B1048">
        <f>'Transfer 1'!G1047</f>
        <v>3.35</v>
      </c>
      <c r="D1048" s="5">
        <f>'Transfer 2'!F1047</f>
        <v>41844.954333888891</v>
      </c>
      <c r="E1048">
        <f>'Transfer 2'!G1047</f>
        <v>3.57</v>
      </c>
      <c r="G1048" s="5">
        <f>'Transfer 3'!F1047</f>
        <v>41844.954092337961</v>
      </c>
      <c r="H1048">
        <f>'Transfer 3'!G1047</f>
        <v>4.38</v>
      </c>
      <c r="J1048">
        <f t="shared" si="16"/>
        <v>11.3</v>
      </c>
    </row>
    <row r="1049" spans="1:10" x14ac:dyDescent="0.25">
      <c r="A1049" s="5">
        <f>'Transfer 1'!F1048</f>
        <v>41844.948869907406</v>
      </c>
      <c r="B1049">
        <f>'Transfer 1'!G1048</f>
        <v>3.01</v>
      </c>
      <c r="D1049" s="5">
        <f>'Transfer 2'!F1048</f>
        <v>41844.954392233798</v>
      </c>
      <c r="E1049">
        <f>'Transfer 2'!G1048</f>
        <v>4.3499999999999996</v>
      </c>
      <c r="G1049" s="5">
        <f>'Transfer 3'!F1048</f>
        <v>41844.954156701388</v>
      </c>
      <c r="H1049">
        <f>'Transfer 3'!G1048</f>
        <v>3.24</v>
      </c>
      <c r="J1049">
        <f t="shared" si="16"/>
        <v>10.6</v>
      </c>
    </row>
    <row r="1050" spans="1:10" x14ac:dyDescent="0.25">
      <c r="A1050" s="5">
        <f>'Transfer 1'!F1049</f>
        <v>41844.948927986108</v>
      </c>
      <c r="B1050">
        <f>'Transfer 1'!G1049</f>
        <v>3.54</v>
      </c>
      <c r="D1050" s="5">
        <f>'Transfer 2'!F1049</f>
        <v>41844.95445005787</v>
      </c>
      <c r="E1050">
        <f>'Transfer 2'!G1049</f>
        <v>7.08</v>
      </c>
      <c r="G1050" s="5">
        <f>'Transfer 3'!F1049</f>
        <v>41844.954214722224</v>
      </c>
      <c r="H1050">
        <f>'Transfer 3'!G1049</f>
        <v>3.86</v>
      </c>
      <c r="J1050">
        <f t="shared" si="16"/>
        <v>14.48</v>
      </c>
    </row>
    <row r="1051" spans="1:10" x14ac:dyDescent="0.25">
      <c r="A1051" s="5">
        <f>'Transfer 1'!F1050</f>
        <v>41844.948985868054</v>
      </c>
      <c r="B1051">
        <f>'Transfer 1'!G1050</f>
        <v>1.18</v>
      </c>
      <c r="D1051" s="5">
        <f>'Transfer 2'!F1050</f>
        <v>41844.954510138887</v>
      </c>
      <c r="E1051">
        <f>'Transfer 2'!G1050</f>
        <v>6.68</v>
      </c>
      <c r="G1051" s="5">
        <f>'Transfer 3'!F1050</f>
        <v>41844.954274664349</v>
      </c>
      <c r="H1051">
        <f>'Transfer 3'!G1050</f>
        <v>6.72</v>
      </c>
      <c r="J1051">
        <f t="shared" si="16"/>
        <v>14.579999999999998</v>
      </c>
    </row>
    <row r="1052" spans="1:10" x14ac:dyDescent="0.25">
      <c r="A1052" s="5">
        <f>'Transfer 1'!F1051</f>
        <v>41844.949043969908</v>
      </c>
      <c r="B1052">
        <f>'Transfer 1'!G1051</f>
        <v>0.38600000000000001</v>
      </c>
      <c r="D1052" s="5">
        <f>'Transfer 2'!F1051</f>
        <v>41844.95456662037</v>
      </c>
      <c r="E1052">
        <f>'Transfer 2'!G1051</f>
        <v>4.8899999999999997</v>
      </c>
      <c r="G1052" s="5">
        <f>'Transfer 3'!F1051</f>
        <v>41844.954333877315</v>
      </c>
      <c r="H1052">
        <f>'Transfer 3'!G1051</f>
        <v>5.52</v>
      </c>
      <c r="J1052">
        <f t="shared" si="16"/>
        <v>10.795999999999999</v>
      </c>
    </row>
    <row r="1053" spans="1:10" x14ac:dyDescent="0.25">
      <c r="A1053" s="5">
        <f>'Transfer 1'!F1052</f>
        <v>41844.949101782404</v>
      </c>
      <c r="B1053">
        <f>'Transfer 1'!G1052</f>
        <v>0.94600000000000006</v>
      </c>
      <c r="D1053" s="5">
        <f>'Transfer 2'!F1052</f>
        <v>41844.954624641206</v>
      </c>
      <c r="E1053">
        <f>'Transfer 2'!G1052</f>
        <v>6.76</v>
      </c>
      <c r="G1053" s="5">
        <f>'Transfer 3'!F1052</f>
        <v>41844.954392361113</v>
      </c>
      <c r="H1053">
        <f>'Transfer 3'!G1052</f>
        <v>5.27</v>
      </c>
      <c r="J1053">
        <f t="shared" si="16"/>
        <v>12.975999999999999</v>
      </c>
    </row>
    <row r="1054" spans="1:10" x14ac:dyDescent="0.25">
      <c r="A1054" s="5">
        <f>'Transfer 1'!F1053</f>
        <v>41844.949159849537</v>
      </c>
      <c r="B1054">
        <f>'Transfer 1'!G1053</f>
        <v>3.07</v>
      </c>
      <c r="D1054" s="5">
        <f>'Transfer 2'!F1053</f>
        <v>41844.954683715281</v>
      </c>
      <c r="E1054">
        <f>'Transfer 2'!G1053</f>
        <v>9.7899999999999991</v>
      </c>
      <c r="G1054" s="5">
        <f>'Transfer 3'!F1053</f>
        <v>41844.954451562502</v>
      </c>
      <c r="H1054">
        <f>'Transfer 3'!G1053</f>
        <v>9.16</v>
      </c>
      <c r="J1054">
        <f t="shared" si="16"/>
        <v>22.02</v>
      </c>
    </row>
    <row r="1055" spans="1:10" x14ac:dyDescent="0.25">
      <c r="A1055" s="5">
        <f>'Transfer 1'!F1054</f>
        <v>41844.949218240741</v>
      </c>
      <c r="B1055">
        <f>'Transfer 1'!G1054</f>
        <v>7.34</v>
      </c>
      <c r="D1055" s="5">
        <f>'Transfer 2'!F1054</f>
        <v>41844.954747812502</v>
      </c>
      <c r="E1055">
        <f>'Transfer 2'!G1054</f>
        <v>14.3</v>
      </c>
      <c r="G1055" s="5">
        <f>'Transfer 3'!F1054</f>
        <v>41844.954510150463</v>
      </c>
      <c r="H1055">
        <f>'Transfer 3'!G1054</f>
        <v>5.84</v>
      </c>
      <c r="J1055">
        <f t="shared" si="16"/>
        <v>27.48</v>
      </c>
    </row>
    <row r="1056" spans="1:10" x14ac:dyDescent="0.25">
      <c r="A1056" s="5">
        <f>'Transfer 1'!F1055</f>
        <v>41844.949276261577</v>
      </c>
      <c r="B1056">
        <f>'Transfer 1'!G1055</f>
        <v>7.02</v>
      </c>
      <c r="D1056" s="5">
        <f>'Transfer 2'!F1055</f>
        <v>41844.954816701385</v>
      </c>
      <c r="E1056">
        <f>'Transfer 2'!G1055</f>
        <v>8.02</v>
      </c>
      <c r="G1056" s="5">
        <f>'Transfer 3'!F1055</f>
        <v>41844.954573171293</v>
      </c>
      <c r="H1056">
        <f>'Transfer 3'!G1055</f>
        <v>1.91</v>
      </c>
      <c r="J1056">
        <f t="shared" si="16"/>
        <v>16.95</v>
      </c>
    </row>
    <row r="1057" spans="1:10" x14ac:dyDescent="0.25">
      <c r="A1057" s="5">
        <f>'Transfer 1'!F1056</f>
        <v>41844.949334131947</v>
      </c>
      <c r="B1057">
        <f>'Transfer 1'!G1056</f>
        <v>7.15</v>
      </c>
      <c r="D1057" s="5">
        <f>'Transfer 2'!F1056</f>
        <v>41844.954878819444</v>
      </c>
      <c r="E1057">
        <f>'Transfer 2'!G1056</f>
        <v>2.95</v>
      </c>
      <c r="G1057" s="5">
        <f>'Transfer 3'!F1056</f>
        <v>41844.954632291665</v>
      </c>
      <c r="H1057">
        <f>'Transfer 3'!G1056</f>
        <v>5.18</v>
      </c>
      <c r="J1057">
        <f t="shared" si="16"/>
        <v>15.280000000000001</v>
      </c>
    </row>
    <row r="1058" spans="1:10" x14ac:dyDescent="0.25">
      <c r="A1058" s="5">
        <f>'Transfer 1'!F1057</f>
        <v>41844.949392662034</v>
      </c>
      <c r="B1058">
        <f>'Transfer 1'!G1057</f>
        <v>12.2</v>
      </c>
      <c r="D1058" s="5">
        <f>'Transfer 2'!F1057</f>
        <v>41844.954945798614</v>
      </c>
      <c r="E1058">
        <f>'Transfer 2'!G1057</f>
        <v>0.96799999999999997</v>
      </c>
      <c r="G1058" s="5">
        <f>'Transfer 3'!F1057</f>
        <v>41844.954694618056</v>
      </c>
      <c r="H1058">
        <f>'Transfer 3'!G1057</f>
        <v>12</v>
      </c>
      <c r="J1058">
        <f t="shared" si="16"/>
        <v>25.167999999999999</v>
      </c>
    </row>
    <row r="1059" spans="1:10" x14ac:dyDescent="0.25">
      <c r="A1059" s="5">
        <f>'Transfer 1'!F1058</f>
        <v>41844.949450902779</v>
      </c>
      <c r="B1059">
        <f>'Transfer 1'!G1058</f>
        <v>12.4</v>
      </c>
      <c r="D1059" s="5">
        <f>'Transfer 2'!F1058</f>
        <v>41844.955004456016</v>
      </c>
      <c r="E1059">
        <f>'Transfer 2'!G1058</f>
        <v>3.04</v>
      </c>
      <c r="G1059" s="5">
        <f>'Transfer 3'!F1058</f>
        <v>41844.954752777776</v>
      </c>
      <c r="H1059">
        <f>'Transfer 3'!G1058</f>
        <v>7.55</v>
      </c>
      <c r="J1059">
        <f t="shared" si="16"/>
        <v>22.990000000000002</v>
      </c>
    </row>
    <row r="1060" spans="1:10" x14ac:dyDescent="0.25">
      <c r="A1060" s="5">
        <f>'Transfer 1'!F1059</f>
        <v>41844.949509444443</v>
      </c>
      <c r="B1060">
        <f>'Transfer 1'!G1059</f>
        <v>13.6</v>
      </c>
      <c r="D1060" s="5">
        <f>'Transfer 2'!F1059</f>
        <v>41844.955062789355</v>
      </c>
      <c r="E1060">
        <f>'Transfer 2'!G1059</f>
        <v>8.9600000000000009</v>
      </c>
      <c r="G1060" s="5">
        <f>'Transfer 3'!F1059</f>
        <v>41844.954811064817</v>
      </c>
      <c r="H1060">
        <f>'Transfer 3'!G1059</f>
        <v>2.95</v>
      </c>
      <c r="J1060">
        <f t="shared" si="16"/>
        <v>25.51</v>
      </c>
    </row>
    <row r="1061" spans="1:10" x14ac:dyDescent="0.25">
      <c r="A1061" s="5">
        <f>'Transfer 1'!F1060</f>
        <v>41844.949567627315</v>
      </c>
      <c r="B1061">
        <f>'Transfer 1'!G1060</f>
        <v>11.7</v>
      </c>
      <c r="D1061" s="5">
        <f>'Transfer 2'!F1060</f>
        <v>41844.955128969908</v>
      </c>
      <c r="E1061">
        <f>'Transfer 2'!G1060</f>
        <v>6.78</v>
      </c>
      <c r="G1061" s="5">
        <f>'Transfer 3'!F1060</f>
        <v>41844.95487833333</v>
      </c>
      <c r="H1061">
        <f>'Transfer 3'!G1060</f>
        <v>1.96</v>
      </c>
      <c r="J1061">
        <f t="shared" si="16"/>
        <v>20.440000000000001</v>
      </c>
    </row>
    <row r="1062" spans="1:10" x14ac:dyDescent="0.25">
      <c r="A1062" s="5">
        <f>'Transfer 1'!F1061</f>
        <v>41844.949626122689</v>
      </c>
      <c r="B1062">
        <f>'Transfer 1'!G1061</f>
        <v>9.19</v>
      </c>
      <c r="D1062" s="5">
        <f>'Transfer 2'!F1061</f>
        <v>41844.955187002313</v>
      </c>
      <c r="E1062">
        <f>'Transfer 2'!G1061</f>
        <v>4.93</v>
      </c>
      <c r="G1062" s="5">
        <f>'Transfer 3'!F1061</f>
        <v>41844.954945798614</v>
      </c>
      <c r="H1062">
        <f>'Transfer 3'!G1061</f>
        <v>5.66</v>
      </c>
      <c r="J1062">
        <f t="shared" si="16"/>
        <v>19.78</v>
      </c>
    </row>
    <row r="1063" spans="1:10" x14ac:dyDescent="0.25">
      <c r="A1063" s="5">
        <f>'Transfer 1'!F1062</f>
        <v>41844.949684004627</v>
      </c>
      <c r="B1063">
        <f>'Transfer 1'!G1062</f>
        <v>8.19</v>
      </c>
      <c r="D1063" s="5">
        <f>'Transfer 2'!F1062</f>
        <v>41844.955246111109</v>
      </c>
      <c r="E1063">
        <f>'Transfer 2'!G1062</f>
        <v>5.46</v>
      </c>
      <c r="G1063" s="5">
        <f>'Transfer 3'!F1062</f>
        <v>41844.955004282405</v>
      </c>
      <c r="H1063">
        <f>'Transfer 3'!G1062</f>
        <v>7.97</v>
      </c>
      <c r="J1063">
        <f t="shared" si="16"/>
        <v>21.619999999999997</v>
      </c>
    </row>
    <row r="1064" spans="1:10" x14ac:dyDescent="0.25">
      <c r="A1064" s="5">
        <f>'Transfer 1'!F1063</f>
        <v>41844.949742025463</v>
      </c>
      <c r="B1064">
        <f>'Transfer 1'!G1063</f>
        <v>4.7699999999999996</v>
      </c>
      <c r="D1064" s="5">
        <f>'Transfer 2'!F1063</f>
        <v>41844.955307581018</v>
      </c>
      <c r="E1064">
        <f>'Transfer 2'!G1063</f>
        <v>5.99</v>
      </c>
      <c r="G1064" s="5">
        <f>'Transfer 3'!F1063</f>
        <v>41844.955066909723</v>
      </c>
      <c r="H1064">
        <f>'Transfer 3'!G1063</f>
        <v>5.07</v>
      </c>
      <c r="J1064">
        <f t="shared" si="16"/>
        <v>15.83</v>
      </c>
    </row>
    <row r="1065" spans="1:10" x14ac:dyDescent="0.25">
      <c r="A1065" s="5">
        <f>'Transfer 1'!F1064</f>
        <v>41844.949800335649</v>
      </c>
      <c r="B1065">
        <f>'Transfer 1'!G1064</f>
        <v>3.52</v>
      </c>
      <c r="D1065" s="5">
        <f>'Transfer 2'!F1064</f>
        <v>41844.955365833332</v>
      </c>
      <c r="E1065">
        <f>'Transfer 2'!G1064</f>
        <v>4.58</v>
      </c>
      <c r="G1065" s="5">
        <f>'Transfer 3'!F1064</f>
        <v>41844.955128958332</v>
      </c>
      <c r="H1065">
        <f>'Transfer 3'!G1064</f>
        <v>2.44</v>
      </c>
      <c r="J1065">
        <f t="shared" si="16"/>
        <v>10.54</v>
      </c>
    </row>
    <row r="1066" spans="1:10" x14ac:dyDescent="0.25">
      <c r="A1066" s="5">
        <f>'Transfer 1'!F1065</f>
        <v>41844.949858877313</v>
      </c>
      <c r="B1066">
        <f>'Transfer 1'!G1065</f>
        <v>2.66</v>
      </c>
      <c r="D1066" s="5">
        <f>'Transfer 2'!F1065</f>
        <v>41844.955424780092</v>
      </c>
      <c r="E1066">
        <f>'Transfer 2'!G1065</f>
        <v>4.45</v>
      </c>
      <c r="G1066" s="5">
        <f>'Transfer 3'!F1065</f>
        <v>41844.955187025465</v>
      </c>
      <c r="H1066">
        <f>'Transfer 3'!G1065</f>
        <v>3.46</v>
      </c>
      <c r="J1066">
        <f t="shared" si="16"/>
        <v>10.57</v>
      </c>
    </row>
    <row r="1067" spans="1:10" x14ac:dyDescent="0.25">
      <c r="A1067" s="5">
        <f>'Transfer 1'!F1066</f>
        <v>41844.94991722222</v>
      </c>
      <c r="B1067">
        <f>'Transfer 1'!G1066</f>
        <v>4.4800000000000004</v>
      </c>
      <c r="D1067" s="5">
        <f>'Transfer 2'!F1066</f>
        <v>41844.955485381943</v>
      </c>
      <c r="E1067">
        <f>'Transfer 2'!G1066</f>
        <v>4.8099999999999996</v>
      </c>
      <c r="G1067" s="5">
        <f>'Transfer 3'!F1066</f>
        <v>41844.95525121528</v>
      </c>
      <c r="H1067">
        <f>'Transfer 3'!G1066</f>
        <v>7.81</v>
      </c>
      <c r="J1067">
        <f t="shared" si="16"/>
        <v>17.099999999999998</v>
      </c>
    </row>
    <row r="1068" spans="1:10" x14ac:dyDescent="0.25">
      <c r="A1068" s="5">
        <f>'Transfer 1'!F1067</f>
        <v>41844.949975266201</v>
      </c>
      <c r="B1068">
        <f>'Transfer 1'!G1067</f>
        <v>4.91</v>
      </c>
      <c r="D1068" s="5">
        <f>'Transfer 2'!F1067</f>
        <v>41844.955545590281</v>
      </c>
      <c r="E1068">
        <f>'Transfer 2'!G1067</f>
        <v>10</v>
      </c>
      <c r="G1068" s="5">
        <f>'Transfer 3'!F1067</f>
        <v>41844.955320763889</v>
      </c>
      <c r="H1068">
        <f>'Transfer 3'!G1067</f>
        <v>6.36</v>
      </c>
      <c r="J1068">
        <f t="shared" si="16"/>
        <v>21.27</v>
      </c>
    </row>
    <row r="1069" spans="1:10" x14ac:dyDescent="0.25">
      <c r="A1069" s="5">
        <f>'Transfer 1'!F1068</f>
        <v>41844.950033113426</v>
      </c>
      <c r="B1069">
        <f>'Transfer 1'!G1068</f>
        <v>7.1</v>
      </c>
      <c r="D1069" s="5">
        <f>'Transfer 2'!F1068</f>
        <v>41844.955603553244</v>
      </c>
      <c r="E1069">
        <f>'Transfer 2'!G1068</f>
        <v>6.74</v>
      </c>
      <c r="G1069" s="5">
        <f>'Transfer 3'!F1068</f>
        <v>41844.955400636572</v>
      </c>
      <c r="H1069">
        <f>'Transfer 3'!G1068</f>
        <v>8.41</v>
      </c>
      <c r="J1069">
        <f t="shared" si="16"/>
        <v>22.25</v>
      </c>
    </row>
    <row r="1070" spans="1:10" x14ac:dyDescent="0.25">
      <c r="A1070" s="5">
        <f>'Transfer 1'!F1069</f>
        <v>41844.950091608793</v>
      </c>
      <c r="B1070">
        <f>'Transfer 1'!G1069</f>
        <v>6.54</v>
      </c>
      <c r="D1070" s="5">
        <f>'Transfer 2'!F1069</f>
        <v>41844.95566644676</v>
      </c>
      <c r="E1070">
        <f>'Transfer 2'!G1069</f>
        <v>3.63</v>
      </c>
      <c r="G1070" s="5">
        <f>'Transfer 3'!F1069</f>
        <v>41844.955460300924</v>
      </c>
      <c r="H1070">
        <f>'Transfer 3'!G1069</f>
        <v>4.55</v>
      </c>
      <c r="J1070">
        <f t="shared" si="16"/>
        <v>14.719999999999999</v>
      </c>
    </row>
    <row r="1071" spans="1:10" x14ac:dyDescent="0.25">
      <c r="A1071" s="5">
        <f>'Transfer 1'!F1070</f>
        <v>41844.950149525466</v>
      </c>
      <c r="B1071">
        <f>'Transfer 1'!G1070</f>
        <v>5.94</v>
      </c>
      <c r="D1071" s="5">
        <f>'Transfer 2'!F1070</f>
        <v>41844.955729548608</v>
      </c>
      <c r="E1071">
        <f>'Transfer 2'!G1070</f>
        <v>3.99</v>
      </c>
      <c r="G1071" s="5">
        <f>'Transfer 3'!F1070</f>
        <v>41844.955518148148</v>
      </c>
      <c r="H1071">
        <f>'Transfer 3'!G1070</f>
        <v>2.96</v>
      </c>
      <c r="J1071">
        <f t="shared" si="16"/>
        <v>12.89</v>
      </c>
    </row>
    <row r="1072" spans="1:10" x14ac:dyDescent="0.25">
      <c r="A1072" s="5">
        <f>'Transfer 1'!F1071</f>
        <v>41844.95020796296</v>
      </c>
      <c r="B1072">
        <f>'Transfer 1'!G1071</f>
        <v>5.77</v>
      </c>
      <c r="D1072" s="5">
        <f>'Transfer 2'!F1071</f>
        <v>41844.955790046297</v>
      </c>
      <c r="E1072">
        <f>'Transfer 2'!G1071</f>
        <v>2.08</v>
      </c>
      <c r="G1072" s="5">
        <f>'Transfer 3'!F1071</f>
        <v>41844.955576550929</v>
      </c>
      <c r="H1072">
        <f>'Transfer 3'!G1071</f>
        <v>5.52</v>
      </c>
      <c r="J1072">
        <f t="shared" si="16"/>
        <v>13.37</v>
      </c>
    </row>
    <row r="1073" spans="1:10" x14ac:dyDescent="0.25">
      <c r="A1073" s="5">
        <f>'Transfer 1'!F1072</f>
        <v>41844.950265798609</v>
      </c>
      <c r="B1073">
        <f>'Transfer 1'!G1072</f>
        <v>2.5099999999999998</v>
      </c>
      <c r="D1073" s="5">
        <f>'Transfer 2'!F1072</f>
        <v>41844.955846516204</v>
      </c>
      <c r="E1073">
        <f>'Transfer 2'!G1072</f>
        <v>5.47</v>
      </c>
      <c r="G1073" s="5">
        <f>'Transfer 3'!F1072</f>
        <v>41844.955636006947</v>
      </c>
      <c r="H1073">
        <f>'Transfer 3'!G1072</f>
        <v>4.57</v>
      </c>
      <c r="J1073">
        <f t="shared" si="16"/>
        <v>12.55</v>
      </c>
    </row>
    <row r="1074" spans="1:10" x14ac:dyDescent="0.25">
      <c r="A1074" s="5">
        <f>'Transfer 1'!F1073</f>
        <v>41844.950324305559</v>
      </c>
      <c r="B1074">
        <f>'Transfer 1'!G1073</f>
        <v>3.73</v>
      </c>
      <c r="D1074" s="5">
        <f>'Transfer 2'!F1073</f>
        <v>41844.955915289349</v>
      </c>
      <c r="E1074">
        <f>'Transfer 2'!G1073</f>
        <v>5.09</v>
      </c>
      <c r="G1074" s="5">
        <f>'Transfer 3'!F1073</f>
        <v>41844.955701203704</v>
      </c>
      <c r="H1074">
        <f>'Transfer 3'!G1073</f>
        <v>8.02</v>
      </c>
      <c r="J1074">
        <f t="shared" si="16"/>
        <v>16.84</v>
      </c>
    </row>
    <row r="1075" spans="1:10" x14ac:dyDescent="0.25">
      <c r="A1075" s="5">
        <f>'Transfer 1'!F1074</f>
        <v>41844.950382141207</v>
      </c>
      <c r="B1075">
        <f>'Transfer 1'!G1074</f>
        <v>5.45</v>
      </c>
      <c r="D1075" s="5">
        <f>'Transfer 2'!F1074</f>
        <v>41844.955973449076</v>
      </c>
      <c r="E1075">
        <f>'Transfer 2'!G1074</f>
        <v>5.29</v>
      </c>
      <c r="G1075" s="5">
        <f>'Transfer 3'!F1074</f>
        <v>41844.955764756945</v>
      </c>
      <c r="H1075">
        <f>'Transfer 3'!G1074</f>
        <v>4.2699999999999996</v>
      </c>
      <c r="J1075">
        <f t="shared" si="16"/>
        <v>15.01</v>
      </c>
    </row>
    <row r="1076" spans="1:10" x14ac:dyDescent="0.25">
      <c r="A1076" s="5">
        <f>'Transfer 1'!F1075</f>
        <v>41844.950440208333</v>
      </c>
      <c r="B1076">
        <f>'Transfer 1'!G1075</f>
        <v>8.64</v>
      </c>
      <c r="D1076" s="5">
        <f>'Transfer 2'!F1075</f>
        <v>41844.956031805559</v>
      </c>
      <c r="E1076">
        <f>'Transfer 2'!G1075</f>
        <v>5.45</v>
      </c>
      <c r="G1076" s="5">
        <f>'Transfer 3'!F1075</f>
        <v>41844.955845335651</v>
      </c>
      <c r="H1076">
        <f>'Transfer 3'!G1075</f>
        <v>2.4</v>
      </c>
      <c r="J1076">
        <f t="shared" si="16"/>
        <v>16.489999999999998</v>
      </c>
    </row>
    <row r="1077" spans="1:10" x14ac:dyDescent="0.25">
      <c r="A1077" s="5">
        <f>'Transfer 1'!F1076</f>
        <v>41844.950498101854</v>
      </c>
      <c r="B1077">
        <f>'Transfer 1'!G1076</f>
        <v>8.0399999999999991</v>
      </c>
      <c r="D1077" s="5">
        <f>'Transfer 2'!F1076</f>
        <v>41844.956102118056</v>
      </c>
      <c r="E1077">
        <f>'Transfer 2'!G1076</f>
        <v>5.92</v>
      </c>
      <c r="G1077" s="5">
        <f>'Transfer 3'!F1076</f>
        <v>41844.955915925922</v>
      </c>
      <c r="H1077">
        <f>'Transfer 3'!G1076</f>
        <v>2.0299999999999998</v>
      </c>
      <c r="J1077">
        <f t="shared" si="16"/>
        <v>15.989999999999998</v>
      </c>
    </row>
    <row r="1078" spans="1:10" x14ac:dyDescent="0.25">
      <c r="A1078" s="5">
        <f>'Transfer 1'!F1077</f>
        <v>41844.950556157404</v>
      </c>
      <c r="B1078">
        <f>'Transfer 1'!G1077</f>
        <v>2.63</v>
      </c>
      <c r="D1078" s="5">
        <f>'Transfer 2'!F1077</f>
        <v>41844.956160277776</v>
      </c>
      <c r="E1078">
        <f>'Transfer 2'!G1077</f>
        <v>6.72</v>
      </c>
      <c r="G1078" s="5">
        <f>'Transfer 3'!F1077</f>
        <v>41844.955974027776</v>
      </c>
      <c r="H1078">
        <f>'Transfer 3'!G1077</f>
        <v>6.7</v>
      </c>
      <c r="J1078">
        <f t="shared" si="16"/>
        <v>16.05</v>
      </c>
    </row>
    <row r="1079" spans="1:10" x14ac:dyDescent="0.25">
      <c r="A1079" s="5">
        <f>'Transfer 1'!F1078</f>
        <v>41844.950613969908</v>
      </c>
      <c r="B1079">
        <f>'Transfer 1'!G1078</f>
        <v>0.86399999999999999</v>
      </c>
      <c r="D1079" s="5">
        <f>'Transfer 2'!F1078</f>
        <v>41844.956220567132</v>
      </c>
      <c r="E1079">
        <f>'Transfer 2'!G1078</f>
        <v>7.57</v>
      </c>
      <c r="G1079" s="5">
        <f>'Transfer 3'!F1078</f>
        <v>41844.956033645831</v>
      </c>
      <c r="H1079">
        <f>'Transfer 3'!G1078</f>
        <v>6.08</v>
      </c>
      <c r="J1079">
        <f t="shared" si="16"/>
        <v>14.514000000000001</v>
      </c>
    </row>
    <row r="1080" spans="1:10" x14ac:dyDescent="0.25">
      <c r="A1080" s="5">
        <f>'Transfer 1'!F1079</f>
        <v>41844.950672037034</v>
      </c>
      <c r="B1080">
        <f>'Transfer 1'!G1079</f>
        <v>0.28300000000000003</v>
      </c>
      <c r="D1080" s="5">
        <f>'Transfer 2'!F1079</f>
        <v>41844.956278229169</v>
      </c>
      <c r="E1080">
        <f>'Transfer 2'!G1079</f>
        <v>5.92</v>
      </c>
      <c r="G1080" s="5">
        <f>'Transfer 3'!F1079</f>
        <v>41844.956099571762</v>
      </c>
      <c r="H1080">
        <f>'Transfer 3'!G1079</f>
        <v>2.86</v>
      </c>
      <c r="J1080">
        <f t="shared" si="16"/>
        <v>9.0630000000000006</v>
      </c>
    </row>
    <row r="1081" spans="1:10" x14ac:dyDescent="0.25">
      <c r="A1081" s="5">
        <f>'Transfer 1'!F1080</f>
        <v>41844.950730335651</v>
      </c>
      <c r="B1081">
        <f>'Transfer 1'!G1080</f>
        <v>1.1100000000000001</v>
      </c>
      <c r="D1081" s="5">
        <f>'Transfer 2'!F1080</f>
        <v>41844.95633458333</v>
      </c>
      <c r="E1081">
        <f>'Transfer 2'!G1080</f>
        <v>2.59</v>
      </c>
      <c r="G1081" s="5">
        <f>'Transfer 3'!F1080</f>
        <v>41844.956157581022</v>
      </c>
      <c r="H1081">
        <f>'Transfer 3'!G1080</f>
        <v>4.88</v>
      </c>
      <c r="J1081">
        <f t="shared" si="16"/>
        <v>8.58</v>
      </c>
    </row>
    <row r="1082" spans="1:10" x14ac:dyDescent="0.25">
      <c r="A1082" s="5">
        <f>'Transfer 1'!F1081</f>
        <v>41844.950788379632</v>
      </c>
      <c r="B1082">
        <f>'Transfer 1'!G1081</f>
        <v>1.35</v>
      </c>
      <c r="D1082" s="5">
        <f>'Transfer 2'!F1081</f>
        <v>41844.956392766202</v>
      </c>
      <c r="E1082">
        <f>'Transfer 2'!G1081</f>
        <v>1.01</v>
      </c>
      <c r="G1082" s="5">
        <f>'Transfer 3'!F1081</f>
        <v>41844.956215798615</v>
      </c>
      <c r="H1082">
        <f>'Transfer 3'!G1081</f>
        <v>3.63</v>
      </c>
      <c r="J1082">
        <f t="shared" si="16"/>
        <v>5.99</v>
      </c>
    </row>
    <row r="1083" spans="1:10" x14ac:dyDescent="0.25">
      <c r="A1083" s="5">
        <f>'Transfer 1'!F1082</f>
        <v>41844.950846284723</v>
      </c>
      <c r="B1083">
        <f>'Transfer 1'!G1082</f>
        <v>3.18</v>
      </c>
      <c r="D1083" s="5">
        <f>'Transfer 2'!F1082</f>
        <v>41844.956462731483</v>
      </c>
      <c r="E1083">
        <f>'Transfer 2'!G1082</f>
        <v>2.71</v>
      </c>
      <c r="G1083" s="5">
        <f>'Transfer 3'!F1082</f>
        <v>41844.956273634256</v>
      </c>
      <c r="H1083">
        <f>'Transfer 3'!G1082</f>
        <v>2.62</v>
      </c>
      <c r="J1083">
        <f t="shared" si="16"/>
        <v>8.5100000000000016</v>
      </c>
    </row>
    <row r="1084" spans="1:10" x14ac:dyDescent="0.25">
      <c r="A1084" s="5">
        <f>'Transfer 1'!F1083</f>
        <v>41844.950904270831</v>
      </c>
      <c r="B1084">
        <f>'Transfer 1'!G1083</f>
        <v>4.38</v>
      </c>
      <c r="D1084" s="5">
        <f>'Transfer 2'!F1083</f>
        <v>41844.956521006941</v>
      </c>
      <c r="E1084">
        <f>'Transfer 2'!G1083</f>
        <v>7.33</v>
      </c>
      <c r="G1084" s="5">
        <f>'Transfer 3'!F1083</f>
        <v>41844.956333807873</v>
      </c>
      <c r="H1084">
        <f>'Transfer 3'!G1083</f>
        <v>12.5</v>
      </c>
      <c r="J1084">
        <f t="shared" si="16"/>
        <v>24.21</v>
      </c>
    </row>
    <row r="1085" spans="1:10" x14ac:dyDescent="0.25">
      <c r="A1085" s="5">
        <f>'Transfer 1'!F1084</f>
        <v>41844.950962627314</v>
      </c>
      <c r="B1085">
        <f>'Transfer 1'!G1084</f>
        <v>6.13</v>
      </c>
      <c r="D1085" s="5">
        <f>'Transfer 2'!F1084</f>
        <v>41844.956583043982</v>
      </c>
      <c r="E1085">
        <f>'Transfer 2'!G1084</f>
        <v>9.25</v>
      </c>
      <c r="G1085" s="5">
        <f>'Transfer 3'!F1084</f>
        <v>41844.956392650463</v>
      </c>
      <c r="H1085">
        <f>'Transfer 3'!G1084</f>
        <v>16.8</v>
      </c>
      <c r="J1085">
        <f t="shared" si="16"/>
        <v>32.18</v>
      </c>
    </row>
    <row r="1086" spans="1:10" x14ac:dyDescent="0.25">
      <c r="A1086" s="5">
        <f>'Transfer 1'!F1085</f>
        <v>41844.951020659719</v>
      </c>
      <c r="B1086">
        <f>'Transfer 1'!G1085</f>
        <v>4.43</v>
      </c>
      <c r="D1086" s="5">
        <f>'Transfer 2'!F1085</f>
        <v>41844.956641122684</v>
      </c>
      <c r="E1086">
        <f>'Transfer 2'!G1085</f>
        <v>10.8</v>
      </c>
      <c r="G1086" s="5">
        <f>'Transfer 3'!F1085</f>
        <v>41844.956478854168</v>
      </c>
      <c r="H1086">
        <f>'Transfer 3'!G1085</f>
        <v>11.8</v>
      </c>
      <c r="J1086">
        <f t="shared" si="16"/>
        <v>27.03</v>
      </c>
    </row>
    <row r="1087" spans="1:10" x14ac:dyDescent="0.25">
      <c r="A1087" s="5">
        <f>'Transfer 1'!F1086</f>
        <v>41844.951078622682</v>
      </c>
      <c r="B1087">
        <f>'Transfer 1'!G1086</f>
        <v>7.11</v>
      </c>
      <c r="D1087" s="5">
        <f>'Transfer 2'!F1086</f>
        <v>41844.956699525465</v>
      </c>
      <c r="E1087">
        <f>'Transfer 2'!G1086</f>
        <v>8.31</v>
      </c>
      <c r="G1087" s="5">
        <f>'Transfer 3'!F1086</f>
        <v>41844.956547222224</v>
      </c>
      <c r="H1087">
        <f>'Transfer 3'!G1086</f>
        <v>7.5</v>
      </c>
      <c r="J1087">
        <f t="shared" si="16"/>
        <v>22.92</v>
      </c>
    </row>
    <row r="1088" spans="1:10" x14ac:dyDescent="0.25">
      <c r="A1088" s="5">
        <f>'Transfer 1'!F1087</f>
        <v>41844.951136643518</v>
      </c>
      <c r="B1088">
        <f>'Transfer 1'!G1087</f>
        <v>8.09</v>
      </c>
      <c r="D1088" s="5">
        <f>'Transfer 2'!F1087</f>
        <v>41844.956758437504</v>
      </c>
      <c r="E1088">
        <f>'Transfer 2'!G1087</f>
        <v>5.16</v>
      </c>
      <c r="G1088" s="5">
        <f>'Transfer 3'!F1087</f>
        <v>41844.956618495373</v>
      </c>
      <c r="H1088">
        <f>'Transfer 3'!G1087</f>
        <v>4.3</v>
      </c>
      <c r="J1088">
        <f t="shared" si="16"/>
        <v>17.55</v>
      </c>
    </row>
    <row r="1089" spans="1:10" x14ac:dyDescent="0.25">
      <c r="A1089" s="5">
        <f>'Transfer 1'!F1088</f>
        <v>41844.951194525464</v>
      </c>
      <c r="B1089">
        <f>'Transfer 1'!G1088</f>
        <v>12.5</v>
      </c>
      <c r="D1089" s="5">
        <f>'Transfer 2'!F1088</f>
        <v>41844.95681909722</v>
      </c>
      <c r="E1089">
        <f>'Transfer 2'!G1088</f>
        <v>1.65</v>
      </c>
      <c r="G1089" s="5">
        <f>'Transfer 3'!F1088</f>
        <v>41844.956687986109</v>
      </c>
      <c r="H1089">
        <f>'Transfer 3'!G1088</f>
        <v>1.41</v>
      </c>
      <c r="J1089">
        <f t="shared" si="16"/>
        <v>15.56</v>
      </c>
    </row>
    <row r="1090" spans="1:10" x14ac:dyDescent="0.25">
      <c r="A1090" s="5">
        <f>'Transfer 1'!F1089</f>
        <v>41844.951252789353</v>
      </c>
      <c r="B1090">
        <f>'Transfer 1'!G1089</f>
        <v>11.1</v>
      </c>
      <c r="D1090" s="5">
        <f>'Transfer 2'!F1089</f>
        <v>41844.956877777775</v>
      </c>
      <c r="E1090">
        <f>'Transfer 2'!G1089</f>
        <v>1.23</v>
      </c>
      <c r="G1090" s="5">
        <f>'Transfer 3'!F1089</f>
        <v>41844.956745543983</v>
      </c>
      <c r="H1090">
        <f>'Transfer 3'!G1089</f>
        <v>0.45</v>
      </c>
      <c r="J1090">
        <f t="shared" si="16"/>
        <v>12.78</v>
      </c>
    </row>
    <row r="1091" spans="1:10" x14ac:dyDescent="0.25">
      <c r="A1091" s="5">
        <f>'Transfer 1'!F1090</f>
        <v>41844.951310925928</v>
      </c>
      <c r="B1091">
        <f>'Transfer 1'!G1090</f>
        <v>8.2100000000000009</v>
      </c>
      <c r="D1091" s="5">
        <f>'Transfer 2'!F1090</f>
        <v>41844.95693605324</v>
      </c>
      <c r="E1091">
        <f>'Transfer 2'!G1090</f>
        <v>2.7</v>
      </c>
      <c r="G1091" s="5">
        <f>'Transfer 3'!F1090</f>
        <v>41844.956806747687</v>
      </c>
      <c r="H1091">
        <f>'Transfer 3'!G1090</f>
        <v>1.04</v>
      </c>
      <c r="J1091">
        <f t="shared" si="16"/>
        <v>11.95</v>
      </c>
    </row>
    <row r="1092" spans="1:10" x14ac:dyDescent="0.25">
      <c r="A1092" s="5">
        <f>'Transfer 1'!F1091</f>
        <v>41844.951369374998</v>
      </c>
      <c r="B1092">
        <f>'Transfer 1'!G1091</f>
        <v>4.46</v>
      </c>
      <c r="D1092" s="5">
        <f>'Transfer 2'!F1091</f>
        <v>41844.956996238427</v>
      </c>
      <c r="E1092">
        <f>'Transfer 2'!G1091</f>
        <v>3.87</v>
      </c>
      <c r="G1092" s="5">
        <f>'Transfer 3'!F1091</f>
        <v>41844.956932071756</v>
      </c>
      <c r="H1092">
        <f>'Transfer 3'!G1091</f>
        <v>9.41</v>
      </c>
      <c r="J1092">
        <f t="shared" ref="J1092:J1155" si="17">B1092+E1092+H1092</f>
        <v>17.740000000000002</v>
      </c>
    </row>
    <row r="1093" spans="1:10" x14ac:dyDescent="0.25">
      <c r="A1093" s="5">
        <f>'Transfer 1'!F1092</f>
        <v>41844.951427627311</v>
      </c>
      <c r="B1093">
        <f>'Transfer 1'!G1092</f>
        <v>1.46</v>
      </c>
      <c r="D1093" s="5">
        <f>'Transfer 2'!F1092</f>
        <v>41844.957056701387</v>
      </c>
      <c r="E1093">
        <f>'Transfer 2'!G1092</f>
        <v>11.4</v>
      </c>
      <c r="G1093" s="5">
        <f>'Transfer 3'!F1092</f>
        <v>41844.956932083333</v>
      </c>
      <c r="H1093">
        <f>'Transfer 3'!G1092</f>
        <v>7.43</v>
      </c>
      <c r="J1093">
        <f t="shared" si="17"/>
        <v>20.29</v>
      </c>
    </row>
    <row r="1094" spans="1:10" x14ac:dyDescent="0.25">
      <c r="A1094" s="5">
        <f>'Transfer 1'!F1093</f>
        <v>41844.951485659723</v>
      </c>
      <c r="B1094">
        <f>'Transfer 1'!G1093</f>
        <v>0.47900000000000004</v>
      </c>
      <c r="D1094" s="5">
        <f>'Transfer 2'!F1093</f>
        <v>41844.957114942132</v>
      </c>
      <c r="E1094">
        <f>'Transfer 2'!G1093</f>
        <v>5.18</v>
      </c>
      <c r="G1094" s="5">
        <f>'Transfer 3'!F1093</f>
        <v>41844.956987465281</v>
      </c>
      <c r="H1094">
        <f>'Transfer 3'!G1093</f>
        <v>4.34</v>
      </c>
      <c r="J1094">
        <f t="shared" si="17"/>
        <v>9.9989999999999988</v>
      </c>
    </row>
    <row r="1095" spans="1:10" x14ac:dyDescent="0.25">
      <c r="A1095" s="5">
        <f>'Transfer 1'!F1094</f>
        <v>41844.951543530093</v>
      </c>
      <c r="B1095">
        <f>'Transfer 1'!G1094</f>
        <v>0.157</v>
      </c>
      <c r="D1095" s="5">
        <f>'Transfer 2'!F1094</f>
        <v>41844.957176458331</v>
      </c>
      <c r="E1095">
        <f>'Transfer 2'!G1094</f>
        <v>7.35</v>
      </c>
      <c r="G1095" s="5">
        <f>'Transfer 3'!F1094</f>
        <v>41844.957045925927</v>
      </c>
      <c r="H1095">
        <f>'Transfer 3'!G1094</f>
        <v>1.42</v>
      </c>
      <c r="J1095">
        <f t="shared" si="17"/>
        <v>8.9269999999999996</v>
      </c>
    </row>
    <row r="1096" spans="1:10" x14ac:dyDescent="0.25">
      <c r="A1096" s="5">
        <f>'Transfer 1'!F1095</f>
        <v>41844.951602048612</v>
      </c>
      <c r="B1096">
        <f>'Transfer 1'!G1095</f>
        <v>2.64</v>
      </c>
      <c r="D1096" s="5">
        <f>'Transfer 2'!F1095</f>
        <v>41844.957234745372</v>
      </c>
      <c r="E1096">
        <f>'Transfer 2'!G1095</f>
        <v>9.5500000000000007</v>
      </c>
      <c r="G1096" s="5">
        <f>'Transfer 3'!F1095</f>
        <v>41844.957105949077</v>
      </c>
      <c r="H1096">
        <f>'Transfer 3'!G1095</f>
        <v>1.42</v>
      </c>
      <c r="J1096">
        <f t="shared" si="17"/>
        <v>13.610000000000001</v>
      </c>
    </row>
    <row r="1097" spans="1:10" x14ac:dyDescent="0.25">
      <c r="A1097" s="5">
        <f>'Transfer 1'!F1096</f>
        <v>41844.951659930557</v>
      </c>
      <c r="B1097">
        <f>'Transfer 1'!G1096</f>
        <v>4.03</v>
      </c>
      <c r="D1097" s="5">
        <f>'Transfer 2'!F1096</f>
        <v>41844.95729283565</v>
      </c>
      <c r="E1097">
        <f>'Transfer 2'!G1096</f>
        <v>4.4800000000000004</v>
      </c>
      <c r="G1097" s="5">
        <f>'Transfer 3'!F1096</f>
        <v>41844.9571640625</v>
      </c>
      <c r="H1097">
        <f>'Transfer 3'!G1096</f>
        <v>3.52</v>
      </c>
      <c r="J1097">
        <f t="shared" si="17"/>
        <v>12.030000000000001</v>
      </c>
    </row>
    <row r="1098" spans="1:10" x14ac:dyDescent="0.25">
      <c r="A1098" s="5">
        <f>'Transfer 1'!F1097</f>
        <v>41844.951717939817</v>
      </c>
      <c r="B1098">
        <f>'Transfer 1'!G1097</f>
        <v>10.1</v>
      </c>
      <c r="D1098" s="5">
        <f>'Transfer 2'!F1097</f>
        <v>41844.957352523146</v>
      </c>
      <c r="E1098">
        <f>'Transfer 2'!G1097</f>
        <v>1.36</v>
      </c>
      <c r="G1098" s="5">
        <f>'Transfer 3'!F1097</f>
        <v>41844.957222303237</v>
      </c>
      <c r="H1098">
        <f>'Transfer 3'!G1097</f>
        <v>6.45</v>
      </c>
      <c r="J1098">
        <f t="shared" si="17"/>
        <v>17.91</v>
      </c>
    </row>
    <row r="1099" spans="1:10" x14ac:dyDescent="0.25">
      <c r="A1099" s="5">
        <f>'Transfer 1'!F1098</f>
        <v>41844.95177579861</v>
      </c>
      <c r="B1099">
        <f>'Transfer 1'!G1098</f>
        <v>6.1</v>
      </c>
      <c r="D1099" s="5">
        <f>'Transfer 2'!F1098</f>
        <v>41844.957410810188</v>
      </c>
      <c r="E1099">
        <f>'Transfer 2'!G1098</f>
        <v>2.21</v>
      </c>
      <c r="G1099" s="5">
        <f>'Transfer 3'!F1098</f>
        <v>41844.957280578703</v>
      </c>
      <c r="H1099">
        <f>'Transfer 3'!G1098</f>
        <v>12</v>
      </c>
      <c r="J1099">
        <f t="shared" si="17"/>
        <v>20.309999999999999</v>
      </c>
    </row>
    <row r="1100" spans="1:10" x14ac:dyDescent="0.25">
      <c r="A1100" s="5">
        <f>'Transfer 1'!F1099</f>
        <v>41844.951834074076</v>
      </c>
      <c r="B1100">
        <f>'Transfer 1'!G1099</f>
        <v>4.96</v>
      </c>
      <c r="D1100" s="5">
        <f>'Transfer 2'!F1099</f>
        <v>41844.957482199075</v>
      </c>
      <c r="E1100">
        <f>'Transfer 2'!G1099</f>
        <v>2.4700000000000002</v>
      </c>
      <c r="G1100" s="5">
        <f>'Transfer 3'!F1099</f>
        <v>41844.957343414353</v>
      </c>
      <c r="H1100">
        <f>'Transfer 3'!G1099</f>
        <v>9.77</v>
      </c>
      <c r="J1100">
        <f t="shared" si="17"/>
        <v>17.2</v>
      </c>
    </row>
    <row r="1101" spans="1:10" x14ac:dyDescent="0.25">
      <c r="A1101" s="5">
        <f>'Transfer 1'!F1100</f>
        <v>41844.951892025463</v>
      </c>
      <c r="B1101">
        <f>'Transfer 1'!G1100</f>
        <v>9.1</v>
      </c>
      <c r="D1101" s="5">
        <f>'Transfer 2'!F1100</f>
        <v>41844.957551990738</v>
      </c>
      <c r="E1101">
        <f>'Transfer 2'!G1100</f>
        <v>3.08</v>
      </c>
      <c r="G1101" s="5">
        <f>'Transfer 3'!F1100</f>
        <v>41844.957410810188</v>
      </c>
      <c r="H1101">
        <f>'Transfer 3'!G1100</f>
        <v>5.87</v>
      </c>
      <c r="J1101">
        <f t="shared" si="17"/>
        <v>18.05</v>
      </c>
    </row>
    <row r="1102" spans="1:10" x14ac:dyDescent="0.25">
      <c r="A1102" s="5">
        <f>'Transfer 1'!F1101</f>
        <v>41844.951950208335</v>
      </c>
      <c r="B1102">
        <f>'Transfer 1'!G1101</f>
        <v>9.82</v>
      </c>
      <c r="D1102" s="5">
        <f>'Transfer 2'!F1101</f>
        <v>41844.957611203703</v>
      </c>
      <c r="E1102">
        <f>'Transfer 2'!G1101</f>
        <v>0.81100000000000005</v>
      </c>
      <c r="G1102" s="5">
        <f>'Transfer 3'!F1101</f>
        <v>41844.95748222222</v>
      </c>
      <c r="H1102">
        <f>'Transfer 3'!G1101</f>
        <v>6.03</v>
      </c>
      <c r="J1102">
        <f t="shared" si="17"/>
        <v>16.661000000000001</v>
      </c>
    </row>
    <row r="1103" spans="1:10" x14ac:dyDescent="0.25">
      <c r="A1103" s="5">
        <f>'Transfer 1'!F1102</f>
        <v>41844.952008136577</v>
      </c>
      <c r="B1103">
        <f>'Transfer 1'!G1102</f>
        <v>15</v>
      </c>
      <c r="D1103" s="5">
        <f>'Transfer 2'!F1102</f>
        <v>41844.957669120369</v>
      </c>
      <c r="E1103">
        <f>'Transfer 2'!G1102</f>
        <v>0.26600000000000001</v>
      </c>
      <c r="G1103" s="5">
        <f>'Transfer 3'!F1102</f>
        <v>41844.957552326392</v>
      </c>
      <c r="H1103">
        <f>'Transfer 3'!G1102</f>
        <v>3.18</v>
      </c>
      <c r="J1103">
        <f t="shared" si="17"/>
        <v>18.446000000000002</v>
      </c>
    </row>
    <row r="1104" spans="1:10" x14ac:dyDescent="0.25">
      <c r="A1104" s="5">
        <f>'Transfer 1'!F1103</f>
        <v>41844.952066203703</v>
      </c>
      <c r="B1104">
        <f>'Transfer 1'!G1103</f>
        <v>12.1</v>
      </c>
      <c r="D1104" s="5">
        <f>'Transfer 2'!F1103</f>
        <v>41844.957728634261</v>
      </c>
      <c r="E1104">
        <f>'Transfer 2'!G1103</f>
        <v>1.1599999999999999</v>
      </c>
      <c r="G1104" s="5">
        <f>'Transfer 3'!F1103</f>
        <v>41844.95765034722</v>
      </c>
      <c r="H1104">
        <f>'Transfer 3'!G1103</f>
        <v>4.6500000000000004</v>
      </c>
      <c r="J1104">
        <f t="shared" si="17"/>
        <v>17.91</v>
      </c>
    </row>
    <row r="1105" spans="1:10" x14ac:dyDescent="0.25">
      <c r="A1105" s="5">
        <f>'Transfer 1'!F1104</f>
        <v>41844.952124027775</v>
      </c>
      <c r="B1105">
        <f>'Transfer 1'!G1104</f>
        <v>9.25</v>
      </c>
      <c r="D1105" s="5">
        <f>'Transfer 2'!F1104</f>
        <v>41844.957788715277</v>
      </c>
      <c r="E1105">
        <f>'Transfer 2'!G1104</f>
        <v>4.2699999999999996</v>
      </c>
      <c r="G1105" s="5">
        <f>'Transfer 3'!F1104</f>
        <v>41844.957711759256</v>
      </c>
      <c r="H1105">
        <f>'Transfer 3'!G1104</f>
        <v>7.01</v>
      </c>
      <c r="J1105">
        <f t="shared" si="17"/>
        <v>20.53</v>
      </c>
    </row>
    <row r="1106" spans="1:10" x14ac:dyDescent="0.25">
      <c r="A1106" s="5">
        <f>'Transfer 1'!F1105</f>
        <v>41844.952182025459</v>
      </c>
      <c r="B1106">
        <f>'Transfer 1'!G1105</f>
        <v>8.4600000000000009</v>
      </c>
      <c r="D1106" s="5">
        <f>'Transfer 2'!F1105</f>
        <v>41844.957846724537</v>
      </c>
      <c r="E1106">
        <f>'Transfer 2'!G1105</f>
        <v>6.76</v>
      </c>
      <c r="G1106" s="5">
        <f>'Transfer 3'!F1105</f>
        <v>41844.957775821757</v>
      </c>
      <c r="H1106">
        <f>'Transfer 3'!G1105</f>
        <v>5.99</v>
      </c>
      <c r="J1106">
        <f t="shared" si="17"/>
        <v>21.21</v>
      </c>
    </row>
    <row r="1107" spans="1:10" x14ac:dyDescent="0.25">
      <c r="A1107" s="5">
        <f>'Transfer 1'!F1106</f>
        <v>41844.952240370367</v>
      </c>
      <c r="B1107">
        <f>'Transfer 1'!G1106</f>
        <v>5.31</v>
      </c>
      <c r="D1107" s="5">
        <f>'Transfer 2'!F1106</f>
        <v>41844.957913981481</v>
      </c>
      <c r="E1107">
        <f>'Transfer 2'!G1106</f>
        <v>2.2599999999999998</v>
      </c>
      <c r="G1107" s="5">
        <f>'Transfer 3'!F1106</f>
        <v>41844.957833472225</v>
      </c>
      <c r="H1107">
        <f>'Transfer 3'!G1106</f>
        <v>3.68</v>
      </c>
      <c r="J1107">
        <f t="shared" si="17"/>
        <v>11.25</v>
      </c>
    </row>
    <row r="1108" spans="1:10" x14ac:dyDescent="0.25">
      <c r="A1108" s="5">
        <f>'Transfer 1'!F1107</f>
        <v>41844.952298379627</v>
      </c>
      <c r="B1108">
        <f>'Transfer 1'!G1107</f>
        <v>2.67</v>
      </c>
      <c r="D1108" s="5">
        <f>'Transfer 2'!F1107</f>
        <v>41844.957983854169</v>
      </c>
      <c r="E1108">
        <f>'Transfer 2'!G1107</f>
        <v>0.70300000000000007</v>
      </c>
      <c r="G1108" s="5">
        <f>'Transfer 3'!F1107</f>
        <v>41844.957891655089</v>
      </c>
      <c r="H1108">
        <f>'Transfer 3'!G1107</f>
        <v>5.86</v>
      </c>
      <c r="J1108">
        <f t="shared" si="17"/>
        <v>9.2330000000000005</v>
      </c>
    </row>
    <row r="1109" spans="1:10" x14ac:dyDescent="0.25">
      <c r="A1109" s="5">
        <f>'Transfer 1'!F1108</f>
        <v>41844.952356412039</v>
      </c>
      <c r="B1109">
        <f>'Transfer 1'!G1108</f>
        <v>0.875</v>
      </c>
      <c r="D1109" s="5">
        <f>'Transfer 2'!F1108</f>
        <v>41844.9580421875</v>
      </c>
      <c r="E1109">
        <f>'Transfer 2'!G1108</f>
        <v>0.22</v>
      </c>
      <c r="G1109" s="5">
        <f>'Transfer 3'!F1108</f>
        <v>41844.957952210651</v>
      </c>
      <c r="H1109">
        <f>'Transfer 3'!G1108</f>
        <v>9.0399999999999991</v>
      </c>
      <c r="J1109">
        <f t="shared" si="17"/>
        <v>10.135</v>
      </c>
    </row>
    <row r="1110" spans="1:10" x14ac:dyDescent="0.25">
      <c r="A1110" s="5">
        <f>'Transfer 1'!F1109</f>
        <v>41844.95241445602</v>
      </c>
      <c r="B1110">
        <f>'Transfer 1'!G1109</f>
        <v>0.28600000000000003</v>
      </c>
      <c r="D1110" s="5">
        <f>'Transfer 2'!F1109</f>
        <v>41844.958100462965</v>
      </c>
      <c r="E1110">
        <f>'Transfer 2'!G1109</f>
        <v>2.35</v>
      </c>
      <c r="G1110" s="5">
        <f>'Transfer 3'!F1109</f>
        <v>41844.95801978009</v>
      </c>
      <c r="H1110">
        <f>'Transfer 3'!G1109</f>
        <v>8.44</v>
      </c>
      <c r="J1110">
        <f t="shared" si="17"/>
        <v>11.076000000000001</v>
      </c>
    </row>
    <row r="1111" spans="1:10" x14ac:dyDescent="0.25">
      <c r="A1111" s="5">
        <f>'Transfer 1'!F1110</f>
        <v>41844.952472731478</v>
      </c>
      <c r="B1111">
        <f>'Transfer 1'!G1110</f>
        <v>1.89</v>
      </c>
      <c r="D1111" s="5">
        <f>'Transfer 2'!F1110</f>
        <v>41844.958167789351</v>
      </c>
      <c r="E1111">
        <f>'Transfer 2'!G1110</f>
        <v>7.09</v>
      </c>
      <c r="G1111" s="5">
        <f>'Transfer 3'!F1110</f>
        <v>41844.958077881944</v>
      </c>
      <c r="H1111">
        <f>'Transfer 3'!G1110</f>
        <v>9.83</v>
      </c>
      <c r="J1111">
        <f t="shared" si="17"/>
        <v>18.810000000000002</v>
      </c>
    </row>
    <row r="1112" spans="1:10" x14ac:dyDescent="0.25">
      <c r="A1112" s="5">
        <f>'Transfer 1'!F1111</f>
        <v>41844.952530787035</v>
      </c>
      <c r="B1112">
        <f>'Transfer 1'!G1111</f>
        <v>3.64</v>
      </c>
      <c r="D1112" s="5">
        <f>'Transfer 2'!F1111</f>
        <v>41844.958225821756</v>
      </c>
      <c r="E1112">
        <f>'Transfer 2'!G1111</f>
        <v>4.4800000000000004</v>
      </c>
      <c r="G1112" s="5">
        <f>'Transfer 3'!F1111</f>
        <v>41844.958136620371</v>
      </c>
      <c r="H1112">
        <f>'Transfer 3'!G1111</f>
        <v>7.16</v>
      </c>
      <c r="J1112">
        <f t="shared" si="17"/>
        <v>15.280000000000001</v>
      </c>
    </row>
    <row r="1113" spans="1:10" x14ac:dyDescent="0.25">
      <c r="A1113" s="5">
        <f>'Transfer 1'!F1112</f>
        <v>41844.952588761575</v>
      </c>
      <c r="B1113">
        <f>'Transfer 1'!G1112</f>
        <v>8.1199999999999992</v>
      </c>
      <c r="D1113" s="5">
        <f>'Transfer 2'!F1112</f>
        <v>41844.958284259257</v>
      </c>
      <c r="E1113">
        <f>'Transfer 2'!G1112</f>
        <v>2.3199999999999998</v>
      </c>
      <c r="G1113" s="5">
        <f>'Transfer 3'!F1112</f>
        <v>41844.958202835645</v>
      </c>
      <c r="H1113">
        <f>'Transfer 3'!G1112</f>
        <v>4.79</v>
      </c>
      <c r="J1113">
        <f t="shared" si="17"/>
        <v>15.23</v>
      </c>
    </row>
    <row r="1114" spans="1:10" x14ac:dyDescent="0.25">
      <c r="A1114" s="5">
        <f>'Transfer 1'!F1113</f>
        <v>41844.952646851852</v>
      </c>
      <c r="B1114">
        <f>'Transfer 1'!G1113</f>
        <v>8.7100000000000009</v>
      </c>
      <c r="D1114" s="5">
        <f>'Transfer 2'!F1113</f>
        <v>41844.958342928243</v>
      </c>
      <c r="E1114">
        <f>'Transfer 2'!G1113</f>
        <v>7.08</v>
      </c>
      <c r="G1114" s="5">
        <f>'Transfer 3'!F1113</f>
        <v>41844.958261122687</v>
      </c>
      <c r="H1114">
        <f>'Transfer 3'!G1113</f>
        <v>2.2999999999999998</v>
      </c>
      <c r="J1114">
        <f t="shared" si="17"/>
        <v>18.09</v>
      </c>
    </row>
    <row r="1115" spans="1:10" x14ac:dyDescent="0.25">
      <c r="A1115" s="5">
        <f>'Transfer 1'!F1114</f>
        <v>41844.95270519676</v>
      </c>
      <c r="B1115">
        <f>'Transfer 1'!G1114</f>
        <v>7.02</v>
      </c>
      <c r="D1115" s="5">
        <f>'Transfer 2'!F1114</f>
        <v>41844.958407754631</v>
      </c>
      <c r="E1115">
        <f>'Transfer 2'!G1114</f>
        <v>10.6</v>
      </c>
      <c r="G1115" s="5">
        <f>'Transfer 3'!F1114</f>
        <v>41844.958318935183</v>
      </c>
      <c r="H1115">
        <f>'Transfer 3'!G1114</f>
        <v>4.3499999999999996</v>
      </c>
      <c r="J1115">
        <f t="shared" si="17"/>
        <v>21.97</v>
      </c>
    </row>
    <row r="1116" spans="1:10" x14ac:dyDescent="0.25">
      <c r="A1116" s="5">
        <f>'Transfer 1'!F1115</f>
        <v>41844.952763287038</v>
      </c>
      <c r="B1116">
        <f>'Transfer 1'!G1115</f>
        <v>9.4600000000000009</v>
      </c>
      <c r="D1116" s="5">
        <f>'Transfer 2'!F1115</f>
        <v>41844.958466168981</v>
      </c>
      <c r="E1116">
        <f>'Transfer 2'!G1115</f>
        <v>14.3</v>
      </c>
      <c r="G1116" s="5">
        <f>'Transfer 3'!F1115</f>
        <v>41844.958377372684</v>
      </c>
      <c r="H1116">
        <f>'Transfer 3'!G1115</f>
        <v>2.57</v>
      </c>
      <c r="J1116">
        <f t="shared" si="17"/>
        <v>26.330000000000002</v>
      </c>
    </row>
    <row r="1117" spans="1:10" x14ac:dyDescent="0.25">
      <c r="A1117" s="5">
        <f>'Transfer 1'!F1116</f>
        <v>41844.952821134262</v>
      </c>
      <c r="B1117">
        <f>'Transfer 1'!G1116</f>
        <v>9.4499999999999993</v>
      </c>
      <c r="D1117" s="5">
        <f>'Transfer 2'!F1116</f>
        <v>41844.958556851852</v>
      </c>
      <c r="E1117">
        <f>'Transfer 2'!G1116</f>
        <v>21</v>
      </c>
      <c r="G1117" s="5">
        <f>'Transfer 3'!F1116</f>
        <v>41844.958435219909</v>
      </c>
      <c r="H1117">
        <f>'Transfer 3'!G1116</f>
        <v>0.84399999999999997</v>
      </c>
      <c r="J1117">
        <f t="shared" si="17"/>
        <v>31.294</v>
      </c>
    </row>
    <row r="1118" spans="1:10" x14ac:dyDescent="0.25">
      <c r="A1118" s="5">
        <f>'Transfer 1'!F1117</f>
        <v>41844.952879178243</v>
      </c>
      <c r="B1118">
        <f>'Transfer 1'!G1117</f>
        <v>7.77</v>
      </c>
      <c r="D1118" s="5">
        <f>'Transfer 2'!F1117</f>
        <v>41844.958620092591</v>
      </c>
      <c r="E1118">
        <f>'Transfer 2'!G1117</f>
        <v>17.7</v>
      </c>
      <c r="G1118" s="5">
        <f>'Transfer 3'!F1117</f>
        <v>41844.958493900464</v>
      </c>
      <c r="H1118">
        <f>'Transfer 3'!G1117</f>
        <v>0.27600000000000002</v>
      </c>
      <c r="J1118">
        <f t="shared" si="17"/>
        <v>25.745999999999999</v>
      </c>
    </row>
    <row r="1119" spans="1:10" x14ac:dyDescent="0.25">
      <c r="A1119" s="5">
        <f>'Transfer 1'!F1118</f>
        <v>41844.95293699074</v>
      </c>
      <c r="B1119">
        <f>'Transfer 1'!G1118</f>
        <v>5.35</v>
      </c>
      <c r="D1119" s="5">
        <f>'Transfer 2'!F1118</f>
        <v>41844.958678541669</v>
      </c>
      <c r="E1119">
        <f>'Transfer 2'!G1118</f>
        <v>9.16</v>
      </c>
      <c r="G1119" s="5">
        <f>'Transfer 3'!F1118</f>
        <v>41844.958551828706</v>
      </c>
      <c r="H1119">
        <f>'Transfer 3'!G1118</f>
        <v>9.06E-2</v>
      </c>
      <c r="J1119">
        <f t="shared" si="17"/>
        <v>14.6006</v>
      </c>
    </row>
    <row r="1120" spans="1:10" x14ac:dyDescent="0.25">
      <c r="A1120" s="5">
        <f>'Transfer 1'!F1119</f>
        <v>41844.952995046297</v>
      </c>
      <c r="B1120">
        <f>'Transfer 1'!G1119</f>
        <v>2.5299999999999998</v>
      </c>
      <c r="D1120" s="5">
        <f>'Transfer 2'!F1119</f>
        <v>41844.95873677083</v>
      </c>
      <c r="E1120">
        <f>'Transfer 2'!G1119</f>
        <v>5.42</v>
      </c>
      <c r="G1120" s="5">
        <f>'Transfer 3'!F1119</f>
        <v>41844.958619571757</v>
      </c>
      <c r="H1120">
        <f>'Transfer 3'!G1119</f>
        <v>2.9700000000000001E-2</v>
      </c>
      <c r="J1120">
        <f t="shared" si="17"/>
        <v>7.9796999999999993</v>
      </c>
    </row>
    <row r="1121" spans="1:10" x14ac:dyDescent="0.25">
      <c r="A1121" s="5">
        <f>'Transfer 1'!F1120</f>
        <v>41844.953052997684</v>
      </c>
      <c r="B1121">
        <f>'Transfer 1'!G1120</f>
        <v>0.83100000000000007</v>
      </c>
      <c r="D1121" s="5">
        <f>'Transfer 2'!F1120</f>
        <v>41844.958796053237</v>
      </c>
      <c r="E1121">
        <f>'Transfer 2'!G1120</f>
        <v>1.54</v>
      </c>
      <c r="G1121" s="5">
        <f>'Transfer 3'!F1120</f>
        <v>41844.958677754628</v>
      </c>
      <c r="H1121">
        <f>'Transfer 3'!G1120</f>
        <v>9.7200000000000012E-3</v>
      </c>
      <c r="J1121">
        <f t="shared" si="17"/>
        <v>2.3807200000000002</v>
      </c>
    </row>
    <row r="1122" spans="1:10" x14ac:dyDescent="0.25">
      <c r="A1122" s="5">
        <f>'Transfer 1'!F1121</f>
        <v>41844.953111041665</v>
      </c>
      <c r="B1122">
        <f>'Transfer 1'!G1121</f>
        <v>1.49</v>
      </c>
      <c r="D1122" s="5">
        <f>'Transfer 2'!F1121</f>
        <v>41844.958854652781</v>
      </c>
      <c r="E1122">
        <f>'Transfer 2'!G1121</f>
        <v>1.51</v>
      </c>
      <c r="G1122" s="5">
        <f>'Transfer 3'!F1121</f>
        <v>41844.95873608796</v>
      </c>
      <c r="H1122">
        <f>'Transfer 3'!G1121</f>
        <v>1.65</v>
      </c>
      <c r="J1122">
        <f t="shared" si="17"/>
        <v>4.6500000000000004</v>
      </c>
    </row>
    <row r="1123" spans="1:10" x14ac:dyDescent="0.25">
      <c r="A1123" s="5">
        <f>'Transfer 1'!F1122</f>
        <v>41844.953169004628</v>
      </c>
      <c r="B1123">
        <f>'Transfer 1'!G1122</f>
        <v>5.26</v>
      </c>
      <c r="D1123" s="5">
        <f>'Transfer 2'!F1122</f>
        <v>41844.958912650465</v>
      </c>
      <c r="E1123">
        <f>'Transfer 2'!G1122</f>
        <v>4.4800000000000004</v>
      </c>
      <c r="G1123" s="5">
        <f>'Transfer 3'!F1122</f>
        <v>41844.958796747684</v>
      </c>
      <c r="H1123">
        <f>'Transfer 3'!G1122</f>
        <v>3.08</v>
      </c>
      <c r="J1123">
        <f t="shared" si="17"/>
        <v>12.82</v>
      </c>
    </row>
    <row r="1124" spans="1:10" x14ac:dyDescent="0.25">
      <c r="A1124" s="5">
        <f>'Transfer 1'!F1123</f>
        <v>41844.953227129627</v>
      </c>
      <c r="B1124">
        <f>'Transfer 1'!G1123</f>
        <v>9.65</v>
      </c>
      <c r="D1124" s="5">
        <f>'Transfer 2'!F1123</f>
        <v>41844.95897097222</v>
      </c>
      <c r="E1124">
        <f>'Transfer 2'!G1123</f>
        <v>2.56</v>
      </c>
      <c r="G1124" s="5">
        <f>'Transfer 3'!F1123</f>
        <v>41844.95885516204</v>
      </c>
      <c r="H1124">
        <f>'Transfer 3'!G1123</f>
        <v>2.97</v>
      </c>
      <c r="J1124">
        <f t="shared" si="17"/>
        <v>15.180000000000001</v>
      </c>
    </row>
    <row r="1125" spans="1:10" x14ac:dyDescent="0.25">
      <c r="A1125" s="5">
        <f>'Transfer 1'!F1124</f>
        <v>41844.95328494213</v>
      </c>
      <c r="B1125">
        <f>'Transfer 1'!G1124</f>
        <v>12.7</v>
      </c>
      <c r="D1125" s="5">
        <f>'Transfer 2'!F1124</f>
        <v>41844.959036215281</v>
      </c>
      <c r="E1125">
        <f>'Transfer 2'!G1124</f>
        <v>6.38</v>
      </c>
      <c r="G1125" s="5">
        <f>'Transfer 3'!F1124</f>
        <v>41844.958913576389</v>
      </c>
      <c r="H1125">
        <f>'Transfer 3'!G1124</f>
        <v>10.7</v>
      </c>
      <c r="J1125">
        <f t="shared" si="17"/>
        <v>29.779999999999998</v>
      </c>
    </row>
    <row r="1126" spans="1:10" x14ac:dyDescent="0.25">
      <c r="A1126" s="5">
        <f>'Transfer 1'!F1125</f>
        <v>41844.953342986111</v>
      </c>
      <c r="B1126">
        <f>'Transfer 1'!G1125</f>
        <v>9.92</v>
      </c>
      <c r="D1126" s="5">
        <f>'Transfer 2'!F1125</f>
        <v>41844.959095729166</v>
      </c>
      <c r="E1126">
        <f>'Transfer 2'!G1125</f>
        <v>3.13</v>
      </c>
      <c r="G1126" s="5">
        <f>'Transfer 3'!F1125</f>
        <v>41844.958975983798</v>
      </c>
      <c r="H1126">
        <f>'Transfer 3'!G1125</f>
        <v>14.8</v>
      </c>
      <c r="J1126">
        <f t="shared" si="17"/>
        <v>27.85</v>
      </c>
    </row>
    <row r="1127" spans="1:10" x14ac:dyDescent="0.25">
      <c r="A1127" s="5">
        <f>'Transfer 1'!F1126</f>
        <v>41844.953400868057</v>
      </c>
      <c r="B1127">
        <f>'Transfer 1'!G1126</f>
        <v>4.43</v>
      </c>
      <c r="D1127" s="5">
        <f>'Transfer 2'!F1126</f>
        <v>41844.959170624999</v>
      </c>
      <c r="E1127">
        <f>'Transfer 2'!G1126</f>
        <v>6.98</v>
      </c>
      <c r="G1127" s="5">
        <f>'Transfer 3'!F1126</f>
        <v>41844.959036886576</v>
      </c>
      <c r="H1127">
        <f>'Transfer 3'!G1126</f>
        <v>13.4</v>
      </c>
      <c r="J1127">
        <f t="shared" si="17"/>
        <v>24.810000000000002</v>
      </c>
    </row>
    <row r="1128" spans="1:10" x14ac:dyDescent="0.25">
      <c r="A1128" s="5">
        <f>'Transfer 1'!F1127</f>
        <v>41844.953458969911</v>
      </c>
      <c r="B1128">
        <f>'Transfer 1'!G1127</f>
        <v>2.5099999999999998</v>
      </c>
      <c r="D1128" s="5">
        <f>'Transfer 2'!F1127</f>
        <v>41844.959228993059</v>
      </c>
      <c r="E1128">
        <f>'Transfer 2'!G1127</f>
        <v>5.1100000000000003</v>
      </c>
      <c r="G1128" s="5">
        <f>'Transfer 3'!F1127</f>
        <v>41844.959095671293</v>
      </c>
      <c r="H1128">
        <f>'Transfer 3'!G1127</f>
        <v>16.3</v>
      </c>
      <c r="J1128">
        <f t="shared" si="17"/>
        <v>23.92</v>
      </c>
    </row>
    <row r="1129" spans="1:10" x14ac:dyDescent="0.25">
      <c r="A1129" s="5">
        <f>'Transfer 1'!F1128</f>
        <v>41844.953517199072</v>
      </c>
      <c r="B1129">
        <f>'Transfer 1'!G1128</f>
        <v>2.13</v>
      </c>
      <c r="D1129" s="5">
        <f>'Transfer 2'!F1128</f>
        <v>41844.959288622682</v>
      </c>
      <c r="E1129">
        <f>'Transfer 2'!G1128</f>
        <v>2.84</v>
      </c>
      <c r="G1129" s="5">
        <f>'Transfer 3'!F1128</f>
        <v>41844.959153912037</v>
      </c>
      <c r="H1129">
        <f>'Transfer 3'!G1128</f>
        <v>9.35</v>
      </c>
      <c r="J1129">
        <f t="shared" si="17"/>
        <v>14.32</v>
      </c>
    </row>
    <row r="1130" spans="1:10" x14ac:dyDescent="0.25">
      <c r="A1130" s="5">
        <f>'Transfer 1'!F1129</f>
        <v>41844.953575717591</v>
      </c>
      <c r="B1130">
        <f>'Transfer 1'!G1129</f>
        <v>7.12</v>
      </c>
      <c r="D1130" s="5">
        <f>'Transfer 2'!F1129</f>
        <v>41844.959346851851</v>
      </c>
      <c r="E1130">
        <f>'Transfer 2'!G1129</f>
        <v>7.87</v>
      </c>
      <c r="G1130" s="5">
        <f>'Transfer 3'!F1129</f>
        <v>41844.959215347226</v>
      </c>
      <c r="H1130">
        <f>'Transfer 3'!G1129</f>
        <v>7.93</v>
      </c>
      <c r="J1130">
        <f t="shared" si="17"/>
        <v>22.92</v>
      </c>
    </row>
    <row r="1131" spans="1:10" x14ac:dyDescent="0.25">
      <c r="A1131" s="5">
        <f>'Transfer 1'!F1130</f>
        <v>41844.953633645833</v>
      </c>
      <c r="B1131">
        <f>'Transfer 1'!G1130</f>
        <v>6.58</v>
      </c>
      <c r="D1131" s="5">
        <f>'Transfer 2'!F1130</f>
        <v>41844.959404837966</v>
      </c>
      <c r="E1131">
        <f>'Transfer 2'!G1130</f>
        <v>9.52</v>
      </c>
      <c r="G1131" s="5">
        <f>'Transfer 3'!F1130</f>
        <v>41844.959274293979</v>
      </c>
      <c r="H1131">
        <f>'Transfer 3'!G1130</f>
        <v>7.3</v>
      </c>
      <c r="J1131">
        <f t="shared" si="17"/>
        <v>23.400000000000002</v>
      </c>
    </row>
    <row r="1132" spans="1:10" x14ac:dyDescent="0.25">
      <c r="A1132" s="5">
        <f>'Transfer 1'!F1131</f>
        <v>41844.953691643517</v>
      </c>
      <c r="B1132">
        <f>'Transfer 1'!G1131</f>
        <v>8.3800000000000008</v>
      </c>
      <c r="D1132" s="5">
        <f>'Transfer 2'!F1131</f>
        <v>41844.959462928244</v>
      </c>
      <c r="E1132">
        <f>'Transfer 2'!G1131</f>
        <v>4.59</v>
      </c>
      <c r="G1132" s="5">
        <f>'Transfer 3'!F1131</f>
        <v>41844.959335405096</v>
      </c>
      <c r="H1132">
        <f>'Transfer 3'!G1131</f>
        <v>2.37</v>
      </c>
      <c r="J1132">
        <f t="shared" si="17"/>
        <v>15.34</v>
      </c>
    </row>
    <row r="1133" spans="1:10" x14ac:dyDescent="0.25">
      <c r="A1133" s="5">
        <f>'Transfer 1'!F1132</f>
        <v>41844.953749537039</v>
      </c>
      <c r="B1133">
        <f>'Transfer 1'!G1132</f>
        <v>8.69</v>
      </c>
      <c r="D1133" s="5">
        <f>'Transfer 2'!F1132</f>
        <v>41844.959521817131</v>
      </c>
      <c r="E1133">
        <f>'Transfer 2'!G1132</f>
        <v>6.47</v>
      </c>
      <c r="G1133" s="5">
        <f>'Transfer 3'!F1132</f>
        <v>41844.959394768521</v>
      </c>
      <c r="H1133">
        <f>'Transfer 3'!G1132</f>
        <v>2.29</v>
      </c>
      <c r="J1133">
        <f t="shared" si="17"/>
        <v>17.45</v>
      </c>
    </row>
    <row r="1134" spans="1:10" x14ac:dyDescent="0.25">
      <c r="A1134" s="5">
        <f>'Transfer 1'!F1133</f>
        <v>41844.953808055558</v>
      </c>
      <c r="B1134">
        <f>'Transfer 1'!G1133</f>
        <v>6.19</v>
      </c>
      <c r="D1134" s="5">
        <f>'Transfer 2'!F1133</f>
        <v>41844.959582546297</v>
      </c>
      <c r="E1134">
        <f>'Transfer 2'!G1133</f>
        <v>9.19</v>
      </c>
      <c r="G1134" s="5">
        <f>'Transfer 3'!F1133</f>
        <v>41844.959453275464</v>
      </c>
      <c r="H1134">
        <f>'Transfer 3'!G1133</f>
        <v>5.3</v>
      </c>
      <c r="J1134">
        <f t="shared" si="17"/>
        <v>20.68</v>
      </c>
    </row>
    <row r="1135" spans="1:10" x14ac:dyDescent="0.25">
      <c r="A1135" s="5">
        <f>'Transfer 1'!F1134</f>
        <v>41844.953866006945</v>
      </c>
      <c r="B1135">
        <f>'Transfer 1'!G1134</f>
        <v>5.16</v>
      </c>
      <c r="D1135" s="5">
        <f>'Transfer 2'!F1134</f>
        <v>41844.959644803239</v>
      </c>
      <c r="E1135">
        <f>'Transfer 2'!G1134</f>
        <v>8.7799999999999994</v>
      </c>
      <c r="G1135" s="5">
        <f>'Transfer 3'!F1134</f>
        <v>41844.959511863424</v>
      </c>
      <c r="H1135">
        <f>'Transfer 3'!G1134</f>
        <v>9.2100000000000009</v>
      </c>
      <c r="J1135">
        <f t="shared" si="17"/>
        <v>23.15</v>
      </c>
    </row>
    <row r="1136" spans="1:10" x14ac:dyDescent="0.25">
      <c r="A1136" s="5">
        <f>'Transfer 1'!F1135</f>
        <v>41844.953924108799</v>
      </c>
      <c r="B1136">
        <f>'Transfer 1'!G1135</f>
        <v>2.7</v>
      </c>
      <c r="D1136" s="5">
        <f>'Transfer 2'!F1135</f>
        <v>41844.959713912038</v>
      </c>
      <c r="E1136">
        <f>'Transfer 2'!G1135</f>
        <v>4.8600000000000003</v>
      </c>
      <c r="G1136" s="5">
        <f>'Transfer 3'!F1135</f>
        <v>41844.959570057872</v>
      </c>
      <c r="H1136">
        <f>'Transfer 3'!G1135</f>
        <v>2.65</v>
      </c>
      <c r="J1136">
        <f t="shared" si="17"/>
        <v>10.210000000000001</v>
      </c>
    </row>
    <row r="1137" spans="1:10" x14ac:dyDescent="0.25">
      <c r="A1137" s="5">
        <f>'Transfer 1'!F1136</f>
        <v>41844.953981956016</v>
      </c>
      <c r="B1137">
        <f>'Transfer 1'!G1136</f>
        <v>0.88700000000000001</v>
      </c>
      <c r="D1137" s="5">
        <f>'Transfer 2'!F1136</f>
        <v>41844.959771817128</v>
      </c>
      <c r="E1137">
        <f>'Transfer 2'!G1136</f>
        <v>8.74</v>
      </c>
      <c r="G1137" s="5">
        <f>'Transfer 3'!F1136</f>
        <v>41844.959628761571</v>
      </c>
      <c r="H1137">
        <f>'Transfer 3'!G1136</f>
        <v>0.96</v>
      </c>
      <c r="J1137">
        <f t="shared" si="17"/>
        <v>10.587</v>
      </c>
    </row>
    <row r="1138" spans="1:10" x14ac:dyDescent="0.25">
      <c r="A1138" s="5">
        <f>'Transfer 1'!F1137</f>
        <v>41844.954040034725</v>
      </c>
      <c r="B1138">
        <f>'Transfer 1'!G1137</f>
        <v>1.87</v>
      </c>
      <c r="D1138" s="5">
        <f>'Transfer 2'!F1137</f>
        <v>41844.959830034721</v>
      </c>
      <c r="E1138">
        <f>'Transfer 2'!G1137</f>
        <v>3</v>
      </c>
      <c r="G1138" s="5">
        <f>'Transfer 3'!F1137</f>
        <v>41844.959687627314</v>
      </c>
      <c r="H1138">
        <f>'Transfer 3'!G1137</f>
        <v>2.54</v>
      </c>
      <c r="J1138">
        <f t="shared" si="17"/>
        <v>7.41</v>
      </c>
    </row>
    <row r="1139" spans="1:10" x14ac:dyDescent="0.25">
      <c r="A1139" s="5">
        <f>'Transfer 1'!F1138</f>
        <v>41844.954097974536</v>
      </c>
      <c r="B1139">
        <f>'Transfer 1'!G1138</f>
        <v>5.23</v>
      </c>
      <c r="D1139" s="5">
        <f>'Transfer 2'!F1138</f>
        <v>41844.959896712964</v>
      </c>
      <c r="E1139">
        <f>'Transfer 2'!G1138</f>
        <v>0.98299999999999998</v>
      </c>
      <c r="G1139" s="5">
        <f>'Transfer 3'!F1138</f>
        <v>41844.959754236108</v>
      </c>
      <c r="H1139">
        <f>'Transfer 3'!G1138</f>
        <v>3.56</v>
      </c>
      <c r="J1139">
        <f t="shared" si="17"/>
        <v>9.7729999999999997</v>
      </c>
    </row>
    <row r="1140" spans="1:10" x14ac:dyDescent="0.25">
      <c r="A1140" s="5">
        <f>'Transfer 1'!F1139</f>
        <v>41844.95415646991</v>
      </c>
      <c r="B1140">
        <f>'Transfer 1'!G1139</f>
        <v>8.91</v>
      </c>
      <c r="D1140" s="5">
        <f>'Transfer 2'!F1139</f>
        <v>41844.959954826387</v>
      </c>
      <c r="E1140">
        <f>'Transfer 2'!G1139</f>
        <v>0.32200000000000001</v>
      </c>
      <c r="G1140" s="5">
        <f>'Transfer 3'!F1139</f>
        <v>41844.959821365737</v>
      </c>
      <c r="H1140">
        <f>'Transfer 3'!G1139</f>
        <v>9.5399999999999991</v>
      </c>
      <c r="J1140">
        <f t="shared" si="17"/>
        <v>18.771999999999998</v>
      </c>
    </row>
    <row r="1141" spans="1:10" x14ac:dyDescent="0.25">
      <c r="A1141" s="5">
        <f>'Transfer 1'!F1140</f>
        <v>41844.954214328704</v>
      </c>
      <c r="B1141">
        <f>'Transfer 1'!G1140</f>
        <v>10</v>
      </c>
      <c r="D1141" s="5">
        <f>'Transfer 2'!F1140</f>
        <v>41844.960014537035</v>
      </c>
      <c r="E1141">
        <f>'Transfer 2'!G1140</f>
        <v>2.8</v>
      </c>
      <c r="G1141" s="5">
        <f>'Transfer 3'!F1140</f>
        <v>41844.959879120368</v>
      </c>
      <c r="H1141">
        <f>'Transfer 3'!G1140</f>
        <v>3.31</v>
      </c>
      <c r="J1141">
        <f t="shared" si="17"/>
        <v>16.11</v>
      </c>
    </row>
    <row r="1142" spans="1:10" x14ac:dyDescent="0.25">
      <c r="A1142" s="5">
        <f>'Transfer 1'!F1141</f>
        <v>41844.954272395837</v>
      </c>
      <c r="B1142">
        <f>'Transfer 1'!G1141</f>
        <v>5.4</v>
      </c>
      <c r="D1142" s="5">
        <f>'Transfer 2'!F1141</f>
        <v>41844.960073113427</v>
      </c>
      <c r="E1142">
        <f>'Transfer 2'!G1141</f>
        <v>8.2799999999999994</v>
      </c>
      <c r="G1142" s="5">
        <f>'Transfer 3'!F1141</f>
        <v>41844.959943333335</v>
      </c>
      <c r="H1142">
        <f>'Transfer 3'!G1141</f>
        <v>1.08</v>
      </c>
      <c r="J1142">
        <f t="shared" si="17"/>
        <v>14.76</v>
      </c>
    </row>
    <row r="1143" spans="1:10" x14ac:dyDescent="0.25">
      <c r="A1143" s="5">
        <f>'Transfer 1'!F1142</f>
        <v>41844.954330451386</v>
      </c>
      <c r="B1143">
        <f>'Transfer 1'!G1142</f>
        <v>6.07</v>
      </c>
      <c r="D1143" s="5">
        <f>'Transfer 2'!F1142</f>
        <v>41844.960180104164</v>
      </c>
      <c r="E1143">
        <f>'Transfer 2'!G1142</f>
        <v>16.399999999999999</v>
      </c>
      <c r="G1143" s="5">
        <f>'Transfer 3'!F1142</f>
        <v>41844.960020856481</v>
      </c>
      <c r="H1143">
        <f>'Transfer 3'!G1142</f>
        <v>1.47</v>
      </c>
      <c r="J1143">
        <f t="shared" si="17"/>
        <v>23.939999999999998</v>
      </c>
    </row>
    <row r="1144" spans="1:10" x14ac:dyDescent="0.25">
      <c r="A1144" s="5">
        <f>'Transfer 1'!F1143</f>
        <v>41844.954389004626</v>
      </c>
      <c r="B1144">
        <f>'Transfer 1'!G1143</f>
        <v>8.08</v>
      </c>
      <c r="D1144" s="5">
        <f>'Transfer 2'!F1143</f>
        <v>41844.96024108796</v>
      </c>
      <c r="E1144">
        <f>'Transfer 2'!G1143</f>
        <v>8.18</v>
      </c>
      <c r="G1144" s="5">
        <f>'Transfer 3'!F1143</f>
        <v>41844.960078969911</v>
      </c>
      <c r="H1144">
        <f>'Transfer 3'!G1143</f>
        <v>6.3</v>
      </c>
      <c r="J1144">
        <f t="shared" si="17"/>
        <v>22.56</v>
      </c>
    </row>
    <row r="1145" spans="1:10" x14ac:dyDescent="0.25">
      <c r="A1145" s="5">
        <f>'Transfer 1'!F1144</f>
        <v>41844.954446979165</v>
      </c>
      <c r="B1145">
        <f>'Transfer 1'!G1144</f>
        <v>11.1</v>
      </c>
      <c r="D1145" s="5">
        <f>'Transfer 2'!F1144</f>
        <v>41844.960312037038</v>
      </c>
      <c r="E1145">
        <f>'Transfer 2'!G1144</f>
        <v>2.72</v>
      </c>
      <c r="G1145" s="5">
        <f>'Transfer 3'!F1144</f>
        <v>41844.960137013892</v>
      </c>
      <c r="H1145">
        <f>'Transfer 3'!G1144</f>
        <v>3.42</v>
      </c>
      <c r="J1145">
        <f t="shared" si="17"/>
        <v>17.240000000000002</v>
      </c>
    </row>
    <row r="1146" spans="1:10" x14ac:dyDescent="0.25">
      <c r="A1146" s="5">
        <f>'Transfer 1'!F1145</f>
        <v>41844.954504988425</v>
      </c>
      <c r="B1146">
        <f>'Transfer 1'!G1145</f>
        <v>7.13</v>
      </c>
      <c r="D1146" s="5">
        <f>'Transfer 2'!F1145</f>
        <v>41844.960385185186</v>
      </c>
      <c r="E1146">
        <f>'Transfer 2'!G1145</f>
        <v>1.85</v>
      </c>
      <c r="G1146" s="5">
        <f>'Transfer 3'!F1145</f>
        <v>41844.960205300929</v>
      </c>
      <c r="H1146">
        <f>'Transfer 3'!G1145</f>
        <v>4.84</v>
      </c>
      <c r="J1146">
        <f t="shared" si="17"/>
        <v>13.82</v>
      </c>
    </row>
    <row r="1147" spans="1:10" x14ac:dyDescent="0.25">
      <c r="A1147" s="5">
        <f>'Transfer 1'!F1146</f>
        <v>41844.954562905092</v>
      </c>
      <c r="B1147">
        <f>'Transfer 1'!G1146</f>
        <v>5.77</v>
      </c>
      <c r="D1147" s="5">
        <f>'Transfer 2'!F1146</f>
        <v>41844.960441087962</v>
      </c>
      <c r="E1147">
        <f>'Transfer 2'!G1146</f>
        <v>4.68</v>
      </c>
      <c r="G1147" s="5">
        <f>'Transfer 3'!F1146</f>
        <v>41844.960276203703</v>
      </c>
      <c r="H1147">
        <f>'Transfer 3'!G1146</f>
        <v>1.89</v>
      </c>
      <c r="J1147">
        <f t="shared" si="17"/>
        <v>12.34</v>
      </c>
    </row>
    <row r="1148" spans="1:10" x14ac:dyDescent="0.25">
      <c r="A1148" s="5">
        <f>'Transfer 1'!F1147</f>
        <v>41844.954620902776</v>
      </c>
      <c r="B1148">
        <f>'Transfer 1'!G1147</f>
        <v>6.14</v>
      </c>
      <c r="D1148" s="5">
        <f>'Transfer 2'!F1147</f>
        <v>41844.960501620371</v>
      </c>
      <c r="E1148">
        <f>'Transfer 2'!G1147</f>
        <v>4.87</v>
      </c>
      <c r="G1148" s="5">
        <f>'Transfer 3'!F1147</f>
        <v>41844.960347581022</v>
      </c>
      <c r="H1148">
        <f>'Transfer 3'!G1147</f>
        <v>3.07</v>
      </c>
      <c r="J1148">
        <f t="shared" si="17"/>
        <v>14.08</v>
      </c>
    </row>
    <row r="1149" spans="1:10" x14ac:dyDescent="0.25">
      <c r="A1149" s="5">
        <f>'Transfer 1'!F1148</f>
        <v>41844.95467875</v>
      </c>
      <c r="B1149">
        <f>'Transfer 1'!G1148</f>
        <v>4.95</v>
      </c>
      <c r="D1149" s="5">
        <f>'Transfer 2'!F1148</f>
        <v>41844.960576261576</v>
      </c>
      <c r="E1149">
        <f>'Transfer 2'!G1148</f>
        <v>5.85</v>
      </c>
      <c r="G1149" s="5">
        <f>'Transfer 3'!F1148</f>
        <v>41844.960405763886</v>
      </c>
      <c r="H1149">
        <f>'Transfer 3'!G1148</f>
        <v>8.77</v>
      </c>
      <c r="J1149">
        <f t="shared" si="17"/>
        <v>19.57</v>
      </c>
    </row>
    <row r="1150" spans="1:10" x14ac:dyDescent="0.25">
      <c r="A1150" s="5">
        <f>'Transfer 1'!F1149</f>
        <v>41844.954736782405</v>
      </c>
      <c r="B1150">
        <f>'Transfer 1'!G1149</f>
        <v>4.62</v>
      </c>
      <c r="D1150" s="5">
        <f>'Transfer 2'!F1149</f>
        <v>41844.960634282404</v>
      </c>
      <c r="E1150">
        <f>'Transfer 2'!G1149</f>
        <v>5.29</v>
      </c>
      <c r="G1150" s="5">
        <f>'Transfer 3'!F1149</f>
        <v>41844.960464143522</v>
      </c>
      <c r="H1150">
        <f>'Transfer 3'!G1149</f>
        <v>6.51</v>
      </c>
      <c r="J1150">
        <f t="shared" si="17"/>
        <v>16.420000000000002</v>
      </c>
    </row>
    <row r="1151" spans="1:10" x14ac:dyDescent="0.25">
      <c r="A1151" s="5">
        <f>'Transfer 1'!F1150</f>
        <v>41844.954794664351</v>
      </c>
      <c r="B1151">
        <f>'Transfer 1'!G1150</f>
        <v>7.24</v>
      </c>
      <c r="D1151" s="5">
        <f>'Transfer 2'!F1150</f>
        <v>41844.96069284722</v>
      </c>
      <c r="E1151">
        <f>'Transfer 2'!G1150</f>
        <v>4.54</v>
      </c>
      <c r="G1151" s="5">
        <f>'Transfer 3'!F1150</f>
        <v>41844.960523113426</v>
      </c>
      <c r="H1151">
        <f>'Transfer 3'!G1150</f>
        <v>6.56</v>
      </c>
      <c r="J1151">
        <f t="shared" si="17"/>
        <v>18.34</v>
      </c>
    </row>
    <row r="1152" spans="1:10" x14ac:dyDescent="0.25">
      <c r="A1152" s="5">
        <f>'Transfer 1'!F1151</f>
        <v>41844.954853136573</v>
      </c>
      <c r="B1152">
        <f>'Transfer 1'!G1151</f>
        <v>6.95</v>
      </c>
      <c r="D1152" s="5">
        <f>'Transfer 2'!F1151</f>
        <v>41844.960758414352</v>
      </c>
      <c r="E1152">
        <f>'Transfer 2'!G1151</f>
        <v>11.6</v>
      </c>
      <c r="G1152" s="5">
        <f>'Transfer 3'!F1151</f>
        <v>41844.960581585648</v>
      </c>
      <c r="H1152">
        <f>'Transfer 3'!G1151</f>
        <v>8.48</v>
      </c>
      <c r="J1152">
        <f t="shared" si="17"/>
        <v>27.03</v>
      </c>
    </row>
    <row r="1153" spans="1:10" x14ac:dyDescent="0.25">
      <c r="A1153" s="5">
        <f>'Transfer 1'!F1152</f>
        <v>41844.954911064815</v>
      </c>
      <c r="B1153">
        <f>'Transfer 1'!G1152</f>
        <v>7.42</v>
      </c>
      <c r="D1153" s="5">
        <f>'Transfer 2'!F1152</f>
        <v>41844.960813506943</v>
      </c>
      <c r="E1153">
        <f>'Transfer 2'!G1152</f>
        <v>6.74</v>
      </c>
      <c r="G1153" s="5">
        <f>'Transfer 3'!F1152</f>
        <v>41844.960642824073</v>
      </c>
      <c r="H1153">
        <f>'Transfer 3'!G1152</f>
        <v>19.2</v>
      </c>
      <c r="J1153">
        <f t="shared" si="17"/>
        <v>33.36</v>
      </c>
    </row>
    <row r="1154" spans="1:10" x14ac:dyDescent="0.25">
      <c r="A1154" s="5">
        <f>'Transfer 1'!F1153</f>
        <v>41844.954969085651</v>
      </c>
      <c r="B1154">
        <f>'Transfer 1'!G1153</f>
        <v>6.54</v>
      </c>
      <c r="D1154" s="5">
        <f>'Transfer 2'!F1153</f>
        <v>41844.96087195602</v>
      </c>
      <c r="E1154">
        <f>'Transfer 2'!G1153</f>
        <v>3.02</v>
      </c>
      <c r="G1154" s="5">
        <f>'Transfer 3'!F1153</f>
        <v>41844.96070541667</v>
      </c>
      <c r="H1154">
        <f>'Transfer 3'!G1153</f>
        <v>15</v>
      </c>
      <c r="J1154">
        <f t="shared" si="17"/>
        <v>24.560000000000002</v>
      </c>
    </row>
    <row r="1155" spans="1:10" x14ac:dyDescent="0.25">
      <c r="A1155" s="5">
        <f>'Transfer 1'!F1154</f>
        <v>41844.955026909724</v>
      </c>
      <c r="B1155">
        <f>'Transfer 1'!G1154</f>
        <v>4.6399999999999997</v>
      </c>
      <c r="D1155" s="5">
        <f>'Transfer 2'!F1154</f>
        <v>41844.96093090278</v>
      </c>
      <c r="E1155">
        <f>'Transfer 2'!G1154</f>
        <v>1.64</v>
      </c>
      <c r="G1155" s="5">
        <f>'Transfer 3'!F1154</f>
        <v>41844.960766620374</v>
      </c>
      <c r="H1155">
        <f>'Transfer 3'!G1154</f>
        <v>7.91</v>
      </c>
      <c r="J1155">
        <f t="shared" si="17"/>
        <v>14.19</v>
      </c>
    </row>
    <row r="1156" spans="1:10" x14ac:dyDescent="0.25">
      <c r="A1156" s="5">
        <f>'Transfer 1'!F1155</f>
        <v>41844.955085462963</v>
      </c>
      <c r="B1156">
        <f>'Transfer 1'!G1155</f>
        <v>3.08</v>
      </c>
      <c r="D1156" s="5">
        <f>'Transfer 2'!F1155</f>
        <v>41844.960989386571</v>
      </c>
      <c r="E1156">
        <f>'Transfer 2'!G1155</f>
        <v>3.02</v>
      </c>
      <c r="G1156" s="5">
        <f>'Transfer 3'!F1155</f>
        <v>41844.960824548609</v>
      </c>
      <c r="H1156">
        <f>'Transfer 3'!G1155</f>
        <v>2.59</v>
      </c>
      <c r="J1156">
        <f t="shared" ref="J1156:J1219" si="18">B1156+E1156+H1156</f>
        <v>8.69</v>
      </c>
    </row>
    <row r="1157" spans="1:10" x14ac:dyDescent="0.25">
      <c r="A1157" s="5">
        <f>'Transfer 1'!F1156</f>
        <v>41844.955143425927</v>
      </c>
      <c r="B1157">
        <f>'Transfer 1'!G1156</f>
        <v>3.13</v>
      </c>
      <c r="D1157" s="5">
        <f>'Transfer 2'!F1156</f>
        <v>41844.961072673614</v>
      </c>
      <c r="E1157">
        <f>'Transfer 2'!G1156</f>
        <v>4.5199999999999996</v>
      </c>
      <c r="G1157" s="5">
        <f>'Transfer 3'!F1156</f>
        <v>41844.960882719904</v>
      </c>
      <c r="H1157">
        <f>'Transfer 3'!G1156</f>
        <v>0.91200000000000003</v>
      </c>
      <c r="J1157">
        <f t="shared" si="18"/>
        <v>8.5619999999999994</v>
      </c>
    </row>
    <row r="1158" spans="1:10" x14ac:dyDescent="0.25">
      <c r="A1158" s="5">
        <f>'Transfer 1'!F1157</f>
        <v>41844.955201608798</v>
      </c>
      <c r="B1158">
        <f>'Transfer 1'!G1157</f>
        <v>4.3499999999999996</v>
      </c>
      <c r="D1158" s="5">
        <f>'Transfer 2'!F1157</f>
        <v>41844.961134386576</v>
      </c>
      <c r="E1158">
        <f>'Transfer 2'!G1157</f>
        <v>8.2200000000000006</v>
      </c>
      <c r="G1158" s="5">
        <f>'Transfer 3'!F1157</f>
        <v>41844.960941018522</v>
      </c>
      <c r="H1158">
        <f>'Transfer 3'!G1157</f>
        <v>1.49</v>
      </c>
      <c r="J1158">
        <f t="shared" si="18"/>
        <v>14.06</v>
      </c>
    </row>
    <row r="1159" spans="1:10" x14ac:dyDescent="0.25">
      <c r="A1159" s="5">
        <f>'Transfer 1'!F1158</f>
        <v>41844.955259548609</v>
      </c>
      <c r="B1159">
        <f>'Transfer 1'!G1158</f>
        <v>7.37</v>
      </c>
      <c r="D1159" s="5">
        <f>'Transfer 2'!F1158</f>
        <v>41844.961192604169</v>
      </c>
      <c r="E1159">
        <f>'Transfer 2'!G1158</f>
        <v>4.1399999999999997</v>
      </c>
      <c r="G1159" s="5">
        <f>'Transfer 3'!F1158</f>
        <v>41844.961000914351</v>
      </c>
      <c r="H1159">
        <f>'Transfer 3'!G1158</f>
        <v>6.96</v>
      </c>
      <c r="J1159">
        <f t="shared" si="18"/>
        <v>18.47</v>
      </c>
    </row>
    <row r="1160" spans="1:10" x14ac:dyDescent="0.25">
      <c r="A1160" s="5">
        <f>'Transfer 1'!F1159</f>
        <v>41844.955318182867</v>
      </c>
      <c r="B1160">
        <f>'Transfer 1'!G1159</f>
        <v>9.11</v>
      </c>
      <c r="D1160" s="5">
        <f>'Transfer 2'!F1159</f>
        <v>41844.96125241898</v>
      </c>
      <c r="E1160">
        <f>'Transfer 2'!G1159</f>
        <v>2.89</v>
      </c>
      <c r="G1160" s="5">
        <f>'Transfer 3'!F1159</f>
        <v>41844.961061493057</v>
      </c>
      <c r="H1160">
        <f>'Transfer 3'!G1159</f>
        <v>3.42</v>
      </c>
      <c r="J1160">
        <f t="shared" si="18"/>
        <v>15.42</v>
      </c>
    </row>
    <row r="1161" spans="1:10" x14ac:dyDescent="0.25">
      <c r="A1161" s="5">
        <f>'Transfer 1'!F1160</f>
        <v>41844.955376087964</v>
      </c>
      <c r="B1161">
        <f>'Transfer 1'!G1160</f>
        <v>7.83</v>
      </c>
      <c r="D1161" s="5">
        <f>'Transfer 2'!F1160</f>
        <v>41844.961315405089</v>
      </c>
      <c r="E1161">
        <f>'Transfer 2'!G1160</f>
        <v>4.12</v>
      </c>
      <c r="G1161" s="5">
        <f>'Transfer 3'!F1160</f>
        <v>41844.961119502317</v>
      </c>
      <c r="H1161">
        <f>'Transfer 3'!G1160</f>
        <v>2.61</v>
      </c>
      <c r="J1161">
        <f t="shared" si="18"/>
        <v>14.559999999999999</v>
      </c>
    </row>
    <row r="1162" spans="1:10" x14ac:dyDescent="0.25">
      <c r="A1162" s="5">
        <f>'Transfer 1'!F1161</f>
        <v>41844.95543415509</v>
      </c>
      <c r="B1162">
        <f>'Transfer 1'!G1161</f>
        <v>4.9800000000000004</v>
      </c>
      <c r="D1162" s="5">
        <f>'Transfer 2'!F1161</f>
        <v>41844.961383877315</v>
      </c>
      <c r="E1162">
        <f>'Transfer 2'!G1161</f>
        <v>2.2999999999999998</v>
      </c>
      <c r="G1162" s="5">
        <f>'Transfer 3'!F1161</f>
        <v>41844.961177430552</v>
      </c>
      <c r="H1162">
        <f>'Transfer 3'!G1161</f>
        <v>4.38</v>
      </c>
      <c r="J1162">
        <f t="shared" si="18"/>
        <v>11.66</v>
      </c>
    </row>
    <row r="1163" spans="1:10" x14ac:dyDescent="0.25">
      <c r="A1163" s="5">
        <f>'Transfer 1'!F1162</f>
        <v>41844.955492013891</v>
      </c>
      <c r="B1163">
        <f>'Transfer 1'!G1162</f>
        <v>3.71</v>
      </c>
      <c r="D1163" s="5">
        <f>'Transfer 2'!F1162</f>
        <v>41844.961454525466</v>
      </c>
      <c r="E1163">
        <f>'Transfer 2'!G1162</f>
        <v>5.86</v>
      </c>
      <c r="G1163" s="5">
        <f>'Transfer 3'!F1162</f>
        <v>41844.961239722223</v>
      </c>
      <c r="H1163">
        <f>'Transfer 3'!G1162</f>
        <v>1.43</v>
      </c>
      <c r="J1163">
        <f t="shared" si="18"/>
        <v>11</v>
      </c>
    </row>
    <row r="1164" spans="1:10" x14ac:dyDescent="0.25">
      <c r="A1164" s="5">
        <f>'Transfer 1'!F1163</f>
        <v>41844.955550115737</v>
      </c>
      <c r="B1164">
        <f>'Transfer 1'!G1163</f>
        <v>2.92</v>
      </c>
      <c r="D1164" s="5">
        <f>'Transfer 2'!F1163</f>
        <v>41844.961524317128</v>
      </c>
      <c r="E1164">
        <f>'Transfer 2'!G1163</f>
        <v>6.73</v>
      </c>
      <c r="G1164" s="5">
        <f>'Transfer 3'!F1163</f>
        <v>41844.961298344904</v>
      </c>
      <c r="H1164">
        <f>'Transfer 3'!G1163</f>
        <v>2.0499999999999998</v>
      </c>
      <c r="J1164">
        <f t="shared" si="18"/>
        <v>11.7</v>
      </c>
    </row>
    <row r="1165" spans="1:10" x14ac:dyDescent="0.25">
      <c r="A1165" s="5">
        <f>'Transfer 1'!F1164</f>
        <v>41844.955607939817</v>
      </c>
      <c r="B1165">
        <f>'Transfer 1'!G1164</f>
        <v>0.98299999999999998</v>
      </c>
      <c r="D1165" s="5">
        <f>'Transfer 2'!F1164</f>
        <v>41844.961582627315</v>
      </c>
      <c r="E1165">
        <f>'Transfer 2'!G1164</f>
        <v>10.9</v>
      </c>
      <c r="G1165" s="5">
        <f>'Transfer 3'!F1164</f>
        <v>41844.961356956017</v>
      </c>
      <c r="H1165">
        <f>'Transfer 3'!G1164</f>
        <v>8.8000000000000007</v>
      </c>
      <c r="J1165">
        <f t="shared" si="18"/>
        <v>20.683</v>
      </c>
    </row>
    <row r="1166" spans="1:10" x14ac:dyDescent="0.25">
      <c r="A1166" s="5">
        <f>'Transfer 1'!F1165</f>
        <v>41844.955666006943</v>
      </c>
      <c r="B1166">
        <f>'Transfer 1'!G1165</f>
        <v>2.42</v>
      </c>
      <c r="D1166" s="5">
        <f>'Transfer 2'!F1165</f>
        <v>41844.961640729169</v>
      </c>
      <c r="E1166">
        <f>'Transfer 2'!G1165</f>
        <v>9.91</v>
      </c>
      <c r="G1166" s="5">
        <f>'Transfer 3'!F1165</f>
        <v>41844.961419872685</v>
      </c>
      <c r="H1166">
        <f>'Transfer 3'!G1165</f>
        <v>10.6</v>
      </c>
      <c r="J1166">
        <f t="shared" si="18"/>
        <v>22.93</v>
      </c>
    </row>
    <row r="1167" spans="1:10" x14ac:dyDescent="0.25">
      <c r="A1167" s="5">
        <f>'Transfer 1'!F1166</f>
        <v>41844.955723981482</v>
      </c>
      <c r="B1167">
        <f>'Transfer 1'!G1166</f>
        <v>3.67</v>
      </c>
      <c r="D1167" s="5">
        <f>'Transfer 2'!F1166</f>
        <v>41844.961701006941</v>
      </c>
      <c r="E1167">
        <f>'Transfer 2'!G1166</f>
        <v>4.96</v>
      </c>
      <c r="G1167" s="5">
        <f>'Transfer 3'!F1166</f>
        <v>41844.961490127316</v>
      </c>
      <c r="H1167">
        <f>'Transfer 3'!G1166</f>
        <v>7.46</v>
      </c>
      <c r="J1167">
        <f t="shared" si="18"/>
        <v>16.09</v>
      </c>
    </row>
    <row r="1168" spans="1:10" x14ac:dyDescent="0.25">
      <c r="A1168" s="5">
        <f>'Transfer 1'!F1167</f>
        <v>41844.955782500001</v>
      </c>
      <c r="B1168">
        <f>'Transfer 1'!G1167</f>
        <v>3.69</v>
      </c>
      <c r="D1168" s="5">
        <f>'Transfer 2'!F1167</f>
        <v>41844.961762013889</v>
      </c>
      <c r="E1168">
        <f>'Transfer 2'!G1167</f>
        <v>3.07</v>
      </c>
      <c r="G1168" s="5">
        <f>'Transfer 3'!F1167</f>
        <v>41844.961549988424</v>
      </c>
      <c r="H1168">
        <f>'Transfer 3'!G1167</f>
        <v>5.35</v>
      </c>
      <c r="J1168">
        <f t="shared" si="18"/>
        <v>12.11</v>
      </c>
    </row>
    <row r="1169" spans="1:10" x14ac:dyDescent="0.25">
      <c r="A1169" s="5">
        <f>'Transfer 1'!F1168</f>
        <v>41844.955840347226</v>
      </c>
      <c r="B1169">
        <f>'Transfer 1'!G1168</f>
        <v>6.14</v>
      </c>
      <c r="D1169" s="5">
        <f>'Transfer 2'!F1168</f>
        <v>41844.961820219905</v>
      </c>
      <c r="E1169">
        <f>'Transfer 2'!G1168</f>
        <v>1.48</v>
      </c>
      <c r="G1169" s="5">
        <f>'Transfer 3'!F1168</f>
        <v>41844.961608981481</v>
      </c>
      <c r="H1169">
        <f>'Transfer 3'!G1168</f>
        <v>4.13</v>
      </c>
      <c r="J1169">
        <f t="shared" si="18"/>
        <v>11.75</v>
      </c>
    </row>
    <row r="1170" spans="1:10" x14ac:dyDescent="0.25">
      <c r="A1170" s="5">
        <f>'Transfer 1'!F1169</f>
        <v>41844.955898877313</v>
      </c>
      <c r="B1170">
        <f>'Transfer 1'!G1169</f>
        <v>8.14</v>
      </c>
      <c r="D1170" s="5">
        <f>'Transfer 2'!F1169</f>
        <v>41844.961881689815</v>
      </c>
      <c r="E1170">
        <f>'Transfer 2'!G1169</f>
        <v>6.64</v>
      </c>
      <c r="G1170" s="5">
        <f>'Transfer 3'!F1169</f>
        <v>41844.96166760417</v>
      </c>
      <c r="H1170">
        <f>'Transfer 3'!G1169</f>
        <v>4.21</v>
      </c>
      <c r="J1170">
        <f t="shared" si="18"/>
        <v>18.990000000000002</v>
      </c>
    </row>
    <row r="1171" spans="1:10" x14ac:dyDescent="0.25">
      <c r="A1171" s="5">
        <f>'Transfer 1'!F1170</f>
        <v>41844.955956759259</v>
      </c>
      <c r="B1171">
        <f>'Transfer 1'!G1170</f>
        <v>10.8</v>
      </c>
      <c r="D1171" s="5">
        <f>'Transfer 2'!F1170</f>
        <v>41844.96194429398</v>
      </c>
      <c r="E1171">
        <f>'Transfer 2'!G1170</f>
        <v>6.61</v>
      </c>
      <c r="G1171" s="5">
        <f>'Transfer 3'!F1170</f>
        <v>41844.961726516201</v>
      </c>
      <c r="H1171">
        <f>'Transfer 3'!G1170</f>
        <v>3</v>
      </c>
      <c r="J1171">
        <f t="shared" si="18"/>
        <v>20.41</v>
      </c>
    </row>
    <row r="1172" spans="1:10" x14ac:dyDescent="0.25">
      <c r="A1172" s="5">
        <f>'Transfer 1'!F1171</f>
        <v>41844.956014722222</v>
      </c>
      <c r="B1172">
        <f>'Transfer 1'!G1171</f>
        <v>15.7</v>
      </c>
      <c r="D1172" s="5">
        <f>'Transfer 2'!F1171</f>
        <v>41844.962016655096</v>
      </c>
      <c r="E1172">
        <f>'Transfer 2'!G1171</f>
        <v>4.3600000000000003</v>
      </c>
      <c r="G1172" s="5">
        <f>'Transfer 3'!F1171</f>
        <v>41844.961792523151</v>
      </c>
      <c r="H1172">
        <f>'Transfer 3'!G1171</f>
        <v>4.8499999999999996</v>
      </c>
      <c r="J1172">
        <f t="shared" si="18"/>
        <v>24.909999999999997</v>
      </c>
    </row>
    <row r="1173" spans="1:10" x14ac:dyDescent="0.25">
      <c r="A1173" s="5">
        <f>'Transfer 1'!F1172</f>
        <v>41844.956072581015</v>
      </c>
      <c r="B1173">
        <f>'Transfer 1'!G1172</f>
        <v>11.8</v>
      </c>
      <c r="D1173" s="5">
        <f>'Transfer 2'!F1172</f>
        <v>41844.962074583331</v>
      </c>
      <c r="E1173">
        <f>'Transfer 2'!G1172</f>
        <v>5.0199999999999996</v>
      </c>
      <c r="G1173" s="5">
        <f>'Transfer 3'!F1172</f>
        <v>41844.961850729167</v>
      </c>
      <c r="H1173">
        <f>'Transfer 3'!G1172</f>
        <v>2.93</v>
      </c>
      <c r="J1173">
        <f t="shared" si="18"/>
        <v>19.75</v>
      </c>
    </row>
    <row r="1174" spans="1:10" x14ac:dyDescent="0.25">
      <c r="A1174" s="5">
        <f>'Transfer 1'!F1173</f>
        <v>41844.956131122686</v>
      </c>
      <c r="B1174">
        <f>'Transfer 1'!G1173</f>
        <v>7.38</v>
      </c>
      <c r="D1174" s="5">
        <f>'Transfer 2'!F1173</f>
        <v>41844.962134861111</v>
      </c>
      <c r="E1174">
        <f>'Transfer 2'!G1173</f>
        <v>1.71</v>
      </c>
      <c r="G1174" s="5">
        <f>'Transfer 3'!F1173</f>
        <v>41844.961919108799</v>
      </c>
      <c r="H1174">
        <f>'Transfer 3'!G1173</f>
        <v>4.09</v>
      </c>
      <c r="J1174">
        <f t="shared" si="18"/>
        <v>13.18</v>
      </c>
    </row>
    <row r="1175" spans="1:10" x14ac:dyDescent="0.25">
      <c r="A1175" s="5">
        <f>'Transfer 1'!F1174</f>
        <v>41844.956189432873</v>
      </c>
      <c r="B1175">
        <f>'Transfer 1'!G1174</f>
        <v>2.5299999999999998</v>
      </c>
      <c r="D1175" s="5">
        <f>'Transfer 2'!F1174</f>
        <v>41844.962195243053</v>
      </c>
      <c r="E1175">
        <f>'Transfer 2'!G1174</f>
        <v>2.1800000000000002</v>
      </c>
      <c r="G1175" s="5">
        <f>'Transfer 3'!F1174</f>
        <v>41844.961997754632</v>
      </c>
      <c r="H1175">
        <f>'Transfer 3'!G1174</f>
        <v>3.73</v>
      </c>
      <c r="J1175">
        <f t="shared" si="18"/>
        <v>8.44</v>
      </c>
    </row>
    <row r="1176" spans="1:10" x14ac:dyDescent="0.25">
      <c r="A1176" s="5">
        <f>'Transfer 1'!F1175</f>
        <v>41844.956248206021</v>
      </c>
      <c r="B1176">
        <f>'Transfer 1'!G1175</f>
        <v>0.82900000000000007</v>
      </c>
      <c r="D1176" s="5">
        <f>'Transfer 2'!F1175</f>
        <v>41844.962253171296</v>
      </c>
      <c r="E1176">
        <f>'Transfer 2'!G1175</f>
        <v>4.49</v>
      </c>
      <c r="G1176" s="5">
        <f>'Transfer 3'!F1175</f>
        <v>41844.96205559028</v>
      </c>
      <c r="H1176">
        <f>'Transfer 3'!G1175</f>
        <v>5.63</v>
      </c>
      <c r="J1176">
        <f t="shared" si="18"/>
        <v>10.949</v>
      </c>
    </row>
    <row r="1177" spans="1:10" x14ac:dyDescent="0.25">
      <c r="A1177" s="5">
        <f>'Transfer 1'!F1176</f>
        <v>41844.956306192129</v>
      </c>
      <c r="B1177">
        <f>'Transfer 1'!G1176</f>
        <v>2.69</v>
      </c>
      <c r="D1177" s="5">
        <f>'Transfer 2'!F1176</f>
        <v>41844.962312534721</v>
      </c>
      <c r="E1177">
        <f>'Transfer 2'!G1176</f>
        <v>8.76</v>
      </c>
      <c r="G1177" s="5">
        <f>'Transfer 3'!F1176</f>
        <v>41844.962114108799</v>
      </c>
      <c r="H1177">
        <f>'Transfer 3'!G1176</f>
        <v>3.32</v>
      </c>
      <c r="J1177">
        <f t="shared" si="18"/>
        <v>14.77</v>
      </c>
    </row>
    <row r="1178" spans="1:10" x14ac:dyDescent="0.25">
      <c r="A1178" s="5">
        <f>'Transfer 1'!F1177</f>
        <v>41844.956364224534</v>
      </c>
      <c r="B1178">
        <f>'Transfer 1'!G1177</f>
        <v>2.93</v>
      </c>
      <c r="D1178" s="5">
        <f>'Transfer 2'!F1177</f>
        <v>41844.962371238427</v>
      </c>
      <c r="E1178">
        <f>'Transfer 2'!G1177</f>
        <v>7.9</v>
      </c>
      <c r="G1178" s="5">
        <f>'Transfer 3'!F1177</f>
        <v>41844.962172800922</v>
      </c>
      <c r="H1178">
        <f>'Transfer 3'!G1177</f>
        <v>5.79</v>
      </c>
      <c r="J1178">
        <f t="shared" si="18"/>
        <v>16.62</v>
      </c>
    </row>
    <row r="1179" spans="1:10" x14ac:dyDescent="0.25">
      <c r="A1179" s="5">
        <f>'Transfer 1'!F1178</f>
        <v>41844.956422048614</v>
      </c>
      <c r="B1179">
        <f>'Transfer 1'!G1178</f>
        <v>5.01</v>
      </c>
      <c r="D1179" s="5">
        <f>'Transfer 2'!F1178</f>
        <v>41844.962429178238</v>
      </c>
      <c r="E1179">
        <f>'Transfer 2'!G1178</f>
        <v>7.19</v>
      </c>
      <c r="G1179" s="5">
        <f>'Transfer 3'!F1178</f>
        <v>41844.96223099537</v>
      </c>
      <c r="H1179">
        <f>'Transfer 3'!G1178</f>
        <v>12.7</v>
      </c>
      <c r="J1179">
        <f t="shared" si="18"/>
        <v>24.9</v>
      </c>
    </row>
    <row r="1180" spans="1:10" x14ac:dyDescent="0.25">
      <c r="A1180" s="5">
        <f>'Transfer 1'!F1179</f>
        <v>41844.956480023146</v>
      </c>
      <c r="B1180">
        <f>'Transfer 1'!G1179</f>
        <v>8.24</v>
      </c>
      <c r="D1180" s="5">
        <f>'Transfer 2'!F1179</f>
        <v>41844.962487500001</v>
      </c>
      <c r="E1180">
        <f>'Transfer 2'!G1179</f>
        <v>2.35</v>
      </c>
      <c r="G1180" s="5">
        <f>'Transfer 3'!F1179</f>
        <v>41844.96230136574</v>
      </c>
      <c r="H1180">
        <f>'Transfer 3'!G1179</f>
        <v>10.8</v>
      </c>
      <c r="J1180">
        <f t="shared" si="18"/>
        <v>21.39</v>
      </c>
    </row>
    <row r="1181" spans="1:10" x14ac:dyDescent="0.25">
      <c r="A1181" s="5">
        <f>'Transfer 1'!F1180</f>
        <v>41844.956537905091</v>
      </c>
      <c r="B1181">
        <f>'Transfer 1'!G1180</f>
        <v>7.17</v>
      </c>
      <c r="D1181" s="5">
        <f>'Transfer 2'!F1180</f>
        <v>41844.962547974537</v>
      </c>
      <c r="E1181">
        <f>'Transfer 2'!G1180</f>
        <v>1.68</v>
      </c>
      <c r="G1181" s="5">
        <f>'Transfer 3'!F1180</f>
        <v>41844.962359432873</v>
      </c>
      <c r="H1181">
        <f>'Transfer 3'!G1180</f>
        <v>9.25</v>
      </c>
      <c r="J1181">
        <f t="shared" si="18"/>
        <v>18.100000000000001</v>
      </c>
    </row>
    <row r="1182" spans="1:10" x14ac:dyDescent="0.25">
      <c r="A1182" s="5">
        <f>'Transfer 1'!F1181</f>
        <v>41844.956595891206</v>
      </c>
      <c r="B1182">
        <f>'Transfer 1'!G1181</f>
        <v>5.89</v>
      </c>
      <c r="D1182" s="5">
        <f>'Transfer 2'!F1181</f>
        <v>41844.962605914348</v>
      </c>
      <c r="E1182">
        <f>'Transfer 2'!G1181</f>
        <v>3.65</v>
      </c>
      <c r="G1182" s="5">
        <f>'Transfer 3'!F1181</f>
        <v>41844.962417754628</v>
      </c>
      <c r="H1182">
        <f>'Transfer 3'!G1181</f>
        <v>3.88</v>
      </c>
      <c r="J1182">
        <f t="shared" si="18"/>
        <v>13.419999999999998</v>
      </c>
    </row>
    <row r="1183" spans="1:10" x14ac:dyDescent="0.25">
      <c r="A1183" s="5">
        <f>'Transfer 1'!F1182</f>
        <v>41844.956653726855</v>
      </c>
      <c r="B1183">
        <f>'Transfer 1'!G1182</f>
        <v>5.12</v>
      </c>
      <c r="D1183" s="5">
        <f>'Transfer 2'!F1182</f>
        <v>41844.962663854167</v>
      </c>
      <c r="E1183">
        <f>'Transfer 2'!G1182</f>
        <v>7.79</v>
      </c>
      <c r="G1183" s="5">
        <f>'Transfer 3'!F1182</f>
        <v>41844.962479861111</v>
      </c>
      <c r="H1183">
        <f>'Transfer 3'!G1182</f>
        <v>4.45</v>
      </c>
      <c r="J1183">
        <f t="shared" si="18"/>
        <v>17.36</v>
      </c>
    </row>
    <row r="1184" spans="1:10" x14ac:dyDescent="0.25">
      <c r="A1184" s="5">
        <f>'Transfer 1'!F1183</f>
        <v>41844.956711817133</v>
      </c>
      <c r="B1184">
        <f>'Transfer 1'!G1183</f>
        <v>4.8499999999999996</v>
      </c>
      <c r="D1184" s="5">
        <f>'Transfer 2'!F1183</f>
        <v>41844.962722916665</v>
      </c>
      <c r="E1184">
        <f>'Transfer 2'!G1183</f>
        <v>2.5499999999999998</v>
      </c>
      <c r="G1184" s="5">
        <f>'Transfer 3'!F1183</f>
        <v>41844.962535902778</v>
      </c>
      <c r="H1184">
        <f>'Transfer 3'!G1183</f>
        <v>3.41</v>
      </c>
      <c r="J1184">
        <f t="shared" si="18"/>
        <v>10.809999999999999</v>
      </c>
    </row>
    <row r="1185" spans="1:10" x14ac:dyDescent="0.25">
      <c r="A1185" s="5">
        <f>'Transfer 1'!F1184</f>
        <v>41844.95676976852</v>
      </c>
      <c r="B1185">
        <f>'Transfer 1'!G1184</f>
        <v>3.97</v>
      </c>
      <c r="D1185" s="5">
        <f>'Transfer 2'!F1184</f>
        <v>41844.962780729169</v>
      </c>
      <c r="E1185">
        <f>'Transfer 2'!G1184</f>
        <v>3.3</v>
      </c>
      <c r="G1185" s="5">
        <f>'Transfer 3'!F1184</f>
        <v>41844.962599803242</v>
      </c>
      <c r="H1185">
        <f>'Transfer 3'!G1184</f>
        <v>4.01</v>
      </c>
      <c r="J1185">
        <f t="shared" si="18"/>
        <v>11.28</v>
      </c>
    </row>
    <row r="1186" spans="1:10" x14ac:dyDescent="0.25">
      <c r="A1186" s="5">
        <f>'Transfer 1'!F1185</f>
        <v>41844.956828182869</v>
      </c>
      <c r="B1186">
        <f>'Transfer 1'!G1185</f>
        <v>6.08</v>
      </c>
      <c r="D1186" s="5">
        <f>'Transfer 2'!F1185</f>
        <v>41844.9628605787</v>
      </c>
      <c r="E1186">
        <f>'Transfer 2'!G1185</f>
        <v>9.14</v>
      </c>
      <c r="G1186" s="5">
        <f>'Transfer 3'!F1185</f>
        <v>41844.962661666665</v>
      </c>
      <c r="H1186">
        <f>'Transfer 3'!G1185</f>
        <v>2.1800000000000002</v>
      </c>
      <c r="J1186">
        <f t="shared" si="18"/>
        <v>17.400000000000002</v>
      </c>
    </row>
    <row r="1187" spans="1:10" x14ac:dyDescent="0.25">
      <c r="A1187" s="5">
        <f>'Transfer 1'!F1186</f>
        <v>41844.956886377317</v>
      </c>
      <c r="B1187">
        <f>'Transfer 1'!G1186</f>
        <v>5.13</v>
      </c>
      <c r="D1187" s="5">
        <f>'Transfer 2'!F1186</f>
        <v>41844.96292982639</v>
      </c>
      <c r="E1187">
        <f>'Transfer 2'!G1186</f>
        <v>16.8</v>
      </c>
      <c r="G1187" s="5">
        <f>'Transfer 3'!F1186</f>
        <v>41844.962723067132</v>
      </c>
      <c r="H1187">
        <f>'Transfer 3'!G1186</f>
        <v>6.13</v>
      </c>
      <c r="J1187">
        <f t="shared" si="18"/>
        <v>28.06</v>
      </c>
    </row>
    <row r="1188" spans="1:10" x14ac:dyDescent="0.25">
      <c r="A1188" s="5">
        <f>'Transfer 1'!F1187</f>
        <v>41844.956944768521</v>
      </c>
      <c r="B1188">
        <f>'Transfer 1'!G1187</f>
        <v>4.58</v>
      </c>
      <c r="D1188" s="5">
        <f>'Transfer 2'!F1187</f>
        <v>41844.962992708337</v>
      </c>
      <c r="E1188">
        <f>'Transfer 2'!G1187</f>
        <v>8.35</v>
      </c>
      <c r="G1188" s="5">
        <f>'Transfer 3'!F1187</f>
        <v>41844.962781273149</v>
      </c>
      <c r="H1188">
        <f>'Transfer 3'!G1187</f>
        <v>7.39</v>
      </c>
      <c r="J1188">
        <f t="shared" si="18"/>
        <v>20.32</v>
      </c>
    </row>
    <row r="1189" spans="1:10" x14ac:dyDescent="0.25">
      <c r="A1189" s="5">
        <f>'Transfer 1'!F1188</f>
        <v>41844.957002662035</v>
      </c>
      <c r="B1189">
        <f>'Transfer 1'!G1188</f>
        <v>3.63</v>
      </c>
      <c r="D1189" s="5">
        <f>'Transfer 2'!F1188</f>
        <v>41844.963052500003</v>
      </c>
      <c r="E1189">
        <f>'Transfer 2'!G1188</f>
        <v>2.66</v>
      </c>
      <c r="G1189" s="5">
        <f>'Transfer 3'!F1188</f>
        <v>41844.962848981479</v>
      </c>
      <c r="H1189">
        <f>'Transfer 3'!G1188</f>
        <v>7.06</v>
      </c>
      <c r="J1189">
        <f t="shared" si="18"/>
        <v>13.35</v>
      </c>
    </row>
    <row r="1190" spans="1:10" x14ac:dyDescent="0.25">
      <c r="A1190" s="5">
        <f>'Transfer 1'!F1189</f>
        <v>41844.957060787034</v>
      </c>
      <c r="B1190">
        <f>'Transfer 1'!G1189</f>
        <v>4.57</v>
      </c>
      <c r="D1190" s="5">
        <f>'Transfer 2'!F1189</f>
        <v>41844.963110902776</v>
      </c>
      <c r="E1190">
        <f>'Transfer 2'!G1189</f>
        <v>2.0099999999999998</v>
      </c>
      <c r="G1190" s="5">
        <f>'Transfer 3'!F1189</f>
        <v>41844.96291858796</v>
      </c>
      <c r="H1190">
        <f>'Transfer 3'!G1189</f>
        <v>2.31</v>
      </c>
      <c r="J1190">
        <f t="shared" si="18"/>
        <v>8.89</v>
      </c>
    </row>
    <row r="1191" spans="1:10" x14ac:dyDescent="0.25">
      <c r="A1191" s="5">
        <f>'Transfer 1'!F1190</f>
        <v>41844.957118645834</v>
      </c>
      <c r="B1191">
        <f>'Transfer 1'!G1190</f>
        <v>2.4300000000000002</v>
      </c>
      <c r="D1191" s="5">
        <f>'Transfer 2'!F1190</f>
        <v>41844.963172581018</v>
      </c>
      <c r="E1191">
        <f>'Transfer 2'!G1190</f>
        <v>3.58</v>
      </c>
      <c r="G1191" s="5">
        <f>'Transfer 3'!F1190</f>
        <v>41844.962977037037</v>
      </c>
      <c r="H1191">
        <f>'Transfer 3'!G1190</f>
        <v>1.6</v>
      </c>
      <c r="J1191">
        <f t="shared" si="18"/>
        <v>7.6099999999999994</v>
      </c>
    </row>
    <row r="1192" spans="1:10" x14ac:dyDescent="0.25">
      <c r="A1192" s="5">
        <f>'Transfer 1'!F1191</f>
        <v>41844.95717721065</v>
      </c>
      <c r="B1192">
        <f>'Transfer 1'!G1191</f>
        <v>3.03</v>
      </c>
      <c r="D1192" s="5">
        <f>'Transfer 2'!F1191</f>
        <v>41844.96323238426</v>
      </c>
      <c r="E1192">
        <f>'Transfer 2'!G1191</f>
        <v>3.65</v>
      </c>
      <c r="G1192" s="5">
        <f>'Transfer 3'!F1191</f>
        <v>41844.963035046298</v>
      </c>
      <c r="H1192">
        <f>'Transfer 3'!G1191</f>
        <v>6.84</v>
      </c>
      <c r="J1192">
        <f t="shared" si="18"/>
        <v>13.52</v>
      </c>
    </row>
    <row r="1193" spans="1:10" x14ac:dyDescent="0.25">
      <c r="A1193" s="5">
        <f>'Transfer 1'!F1192</f>
        <v>41844.957235520837</v>
      </c>
      <c r="B1193">
        <f>'Transfer 1'!G1192</f>
        <v>1.37</v>
      </c>
      <c r="D1193" s="5">
        <f>'Transfer 2'!F1192</f>
        <v>41844.963290717591</v>
      </c>
      <c r="E1193">
        <f>'Transfer 2'!G1192</f>
        <v>3.88</v>
      </c>
      <c r="G1193" s="5">
        <f>'Transfer 3'!F1192</f>
        <v>41844.963101990739</v>
      </c>
      <c r="H1193">
        <f>'Transfer 3'!G1192</f>
        <v>8.67</v>
      </c>
      <c r="J1193">
        <f t="shared" si="18"/>
        <v>13.92</v>
      </c>
    </row>
    <row r="1194" spans="1:10" x14ac:dyDescent="0.25">
      <c r="A1194" s="5">
        <f>'Transfer 1'!F1193</f>
        <v>41844.957293564818</v>
      </c>
      <c r="B1194">
        <f>'Transfer 1'!G1193</f>
        <v>0.98099999999999998</v>
      </c>
      <c r="D1194" s="5">
        <f>'Transfer 2'!F1193</f>
        <v>41844.963363657407</v>
      </c>
      <c r="E1194">
        <f>'Transfer 2'!G1193</f>
        <v>6.6</v>
      </c>
      <c r="G1194" s="5">
        <f>'Transfer 3'!F1193</f>
        <v>41844.9631753125</v>
      </c>
      <c r="H1194">
        <f>'Transfer 3'!G1193</f>
        <v>12.8</v>
      </c>
      <c r="J1194">
        <f t="shared" si="18"/>
        <v>20.381</v>
      </c>
    </row>
    <row r="1195" spans="1:10" x14ac:dyDescent="0.25">
      <c r="A1195" s="5">
        <f>'Transfer 1'!F1194</f>
        <v>41844.957351469908</v>
      </c>
      <c r="B1195">
        <f>'Transfer 1'!G1194</f>
        <v>1.87</v>
      </c>
      <c r="D1195" s="5">
        <f>'Transfer 2'!F1194</f>
        <v>41844.963436261576</v>
      </c>
      <c r="E1195">
        <f>'Transfer 2'!G1194</f>
        <v>7.86</v>
      </c>
      <c r="G1195" s="5">
        <f>'Transfer 3'!F1194</f>
        <v>41844.963233634262</v>
      </c>
      <c r="H1195">
        <f>'Transfer 3'!G1194</f>
        <v>9.49</v>
      </c>
      <c r="J1195">
        <f t="shared" si="18"/>
        <v>19.22</v>
      </c>
    </row>
    <row r="1196" spans="1:10" x14ac:dyDescent="0.25">
      <c r="A1196" s="5">
        <f>'Transfer 1'!F1195</f>
        <v>41844.957409525465</v>
      </c>
      <c r="B1196">
        <f>'Transfer 1'!G1195</f>
        <v>11.4</v>
      </c>
      <c r="D1196" s="5">
        <f>'Transfer 2'!F1195</f>
        <v>41844.963506608794</v>
      </c>
      <c r="E1196">
        <f>'Transfer 2'!G1195</f>
        <v>8.01</v>
      </c>
      <c r="G1196" s="5">
        <f>'Transfer 3'!F1195</f>
        <v>41844.963291932872</v>
      </c>
      <c r="H1196">
        <f>'Transfer 3'!G1195</f>
        <v>4.8899999999999997</v>
      </c>
      <c r="J1196">
        <f t="shared" si="18"/>
        <v>24.3</v>
      </c>
    </row>
    <row r="1197" spans="1:10" x14ac:dyDescent="0.25">
      <c r="A1197" s="5">
        <f>'Transfer 1'!F1196</f>
        <v>41844.957467418979</v>
      </c>
      <c r="B1197">
        <f>'Transfer 1'!G1196</f>
        <v>15.4</v>
      </c>
      <c r="D1197" s="5">
        <f>'Transfer 2'!F1196</f>
        <v>41844.963577800925</v>
      </c>
      <c r="E1197">
        <f>'Transfer 2'!G1196</f>
        <v>6.07</v>
      </c>
      <c r="G1197" s="5">
        <f>'Transfer 3'!F1196</f>
        <v>41844.963363645831</v>
      </c>
      <c r="H1197">
        <f>'Transfer 3'!G1196</f>
        <v>4.9000000000000004</v>
      </c>
      <c r="J1197">
        <f t="shared" si="18"/>
        <v>26.369999999999997</v>
      </c>
    </row>
    <row r="1198" spans="1:10" x14ac:dyDescent="0.25">
      <c r="A1198" s="5">
        <f>'Transfer 1'!F1197</f>
        <v>41844.957525601851</v>
      </c>
      <c r="B1198">
        <f>'Transfer 1'!G1197</f>
        <v>14.3</v>
      </c>
      <c r="D1198" s="5">
        <f>'Transfer 2'!F1197</f>
        <v>41844.963637395835</v>
      </c>
      <c r="E1198">
        <f>'Transfer 2'!G1197</f>
        <v>9.5399999999999991</v>
      </c>
      <c r="G1198" s="5">
        <f>'Transfer 3'!F1197</f>
        <v>41844.963435740741</v>
      </c>
      <c r="H1198">
        <f>'Transfer 3'!G1197</f>
        <v>4.32</v>
      </c>
      <c r="J1198">
        <f t="shared" si="18"/>
        <v>28.16</v>
      </c>
    </row>
    <row r="1199" spans="1:10" x14ac:dyDescent="0.25">
      <c r="A1199" s="5">
        <f>'Transfer 1'!F1198</f>
        <v>41844.957583958334</v>
      </c>
      <c r="B1199">
        <f>'Transfer 1'!G1198</f>
        <v>13.4</v>
      </c>
      <c r="D1199" s="5">
        <f>'Transfer 2'!F1198</f>
        <v>41844.963696921295</v>
      </c>
      <c r="E1199">
        <f>'Transfer 2'!G1198</f>
        <v>7.8</v>
      </c>
      <c r="G1199" s="5">
        <f>'Transfer 3'!F1198</f>
        <v>41844.963506192129</v>
      </c>
      <c r="H1199">
        <f>'Transfer 3'!G1198</f>
        <v>3.2</v>
      </c>
      <c r="J1199">
        <f t="shared" si="18"/>
        <v>24.4</v>
      </c>
    </row>
    <row r="1200" spans="1:10" x14ac:dyDescent="0.25">
      <c r="A1200" s="5">
        <f>'Transfer 1'!F1199</f>
        <v>41844.957641921297</v>
      </c>
      <c r="B1200">
        <f>'Transfer 1'!G1199</f>
        <v>12.7</v>
      </c>
      <c r="D1200" s="5">
        <f>'Transfer 2'!F1199</f>
        <v>41844.963769606482</v>
      </c>
      <c r="E1200">
        <f>'Transfer 2'!G1199</f>
        <v>6.01</v>
      </c>
      <c r="G1200" s="5">
        <f>'Transfer 3'!F1199</f>
        <v>41844.963577199072</v>
      </c>
      <c r="H1200">
        <f>'Transfer 3'!G1199</f>
        <v>1.01</v>
      </c>
      <c r="J1200">
        <f t="shared" si="18"/>
        <v>19.720000000000002</v>
      </c>
    </row>
    <row r="1201" spans="1:10" x14ac:dyDescent="0.25">
      <c r="A1201" s="5">
        <f>'Transfer 1'!F1200</f>
        <v>41844.957699756946</v>
      </c>
      <c r="B1201">
        <f>'Transfer 1'!G1200</f>
        <v>8.15</v>
      </c>
      <c r="D1201" s="5">
        <f>'Transfer 2'!F1200</f>
        <v>41844.963888136575</v>
      </c>
      <c r="E1201">
        <f>'Transfer 2'!G1200</f>
        <v>4.8499999999999996</v>
      </c>
      <c r="G1201" s="5">
        <f>'Transfer 3'!F1200</f>
        <v>41844.963637106484</v>
      </c>
      <c r="H1201">
        <f>'Transfer 3'!G1200</f>
        <v>0.97</v>
      </c>
      <c r="J1201">
        <f t="shared" si="18"/>
        <v>13.97</v>
      </c>
    </row>
    <row r="1202" spans="1:10" x14ac:dyDescent="0.25">
      <c r="A1202" s="5">
        <f>'Transfer 1'!F1201</f>
        <v>41844.95775814815</v>
      </c>
      <c r="B1202">
        <f>'Transfer 1'!G1201</f>
        <v>2.67</v>
      </c>
      <c r="D1202" s="5">
        <f>'Transfer 2'!F1201</f>
        <v>41844.963957083331</v>
      </c>
      <c r="E1202">
        <f>'Transfer 2'!G1201</f>
        <v>8.15</v>
      </c>
      <c r="G1202" s="5">
        <f>'Transfer 3'!F1201</f>
        <v>41844.963693750004</v>
      </c>
      <c r="H1202">
        <f>'Transfer 3'!G1201</f>
        <v>3.71</v>
      </c>
      <c r="J1202">
        <f t="shared" si="18"/>
        <v>14.530000000000001</v>
      </c>
    </row>
    <row r="1203" spans="1:10" x14ac:dyDescent="0.25">
      <c r="A1203" s="5">
        <f>'Transfer 1'!F1202</f>
        <v>41844.957816076392</v>
      </c>
      <c r="B1203">
        <f>'Transfer 1'!G1202</f>
        <v>0.875</v>
      </c>
      <c r="D1203" s="5">
        <f>'Transfer 2'!F1202</f>
        <v>41844.964021643522</v>
      </c>
      <c r="E1203">
        <f>'Transfer 2'!G1202</f>
        <v>4.5599999999999996</v>
      </c>
      <c r="G1203" s="5">
        <f>'Transfer 3'!F1202</f>
        <v>41844.963769618058</v>
      </c>
      <c r="H1203">
        <f>'Transfer 3'!G1202</f>
        <v>6.16</v>
      </c>
      <c r="J1203">
        <f t="shared" si="18"/>
        <v>11.594999999999999</v>
      </c>
    </row>
    <row r="1204" spans="1:10" x14ac:dyDescent="0.25">
      <c r="A1204" s="5">
        <f>'Transfer 1'!F1203</f>
        <v>41844.957874513886</v>
      </c>
      <c r="B1204">
        <f>'Transfer 1'!G1203</f>
        <v>0.28600000000000003</v>
      </c>
      <c r="D1204" s="5">
        <f>'Transfer 2'!F1203</f>
        <v>41844.964079849538</v>
      </c>
      <c r="E1204">
        <f>'Transfer 2'!G1203</f>
        <v>5.12</v>
      </c>
      <c r="G1204" s="5">
        <f>'Transfer 3'!F1203</f>
        <v>41844.963833032409</v>
      </c>
      <c r="H1204">
        <f>'Transfer 3'!G1203</f>
        <v>7.46</v>
      </c>
      <c r="J1204">
        <f t="shared" si="18"/>
        <v>12.866</v>
      </c>
    </row>
    <row r="1205" spans="1:10" x14ac:dyDescent="0.25">
      <c r="A1205" s="5">
        <f>'Transfer 1'!F1204</f>
        <v>41844.95793232639</v>
      </c>
      <c r="B1205">
        <f>'Transfer 1'!G1204</f>
        <v>2.58</v>
      </c>
      <c r="D1205" s="5">
        <f>'Transfer 2'!F1204</f>
        <v>41844.964138078707</v>
      </c>
      <c r="E1205">
        <f>'Transfer 2'!G1204</f>
        <v>3.94</v>
      </c>
      <c r="G1205" s="5">
        <f>'Transfer 3'!F1204</f>
        <v>41844.963891261577</v>
      </c>
      <c r="H1205">
        <f>'Transfer 3'!G1204</f>
        <v>6.21</v>
      </c>
      <c r="J1205">
        <f t="shared" si="18"/>
        <v>12.73</v>
      </c>
    </row>
    <row r="1206" spans="1:10" x14ac:dyDescent="0.25">
      <c r="A1206" s="5">
        <f>'Transfer 1'!F1205</f>
        <v>41844.957990381947</v>
      </c>
      <c r="B1206">
        <f>'Transfer 1'!G1205</f>
        <v>7.65</v>
      </c>
      <c r="D1206" s="5">
        <f>'Transfer 2'!F1205</f>
        <v>41844.964196018518</v>
      </c>
      <c r="E1206">
        <f>'Transfer 2'!G1205</f>
        <v>5.68</v>
      </c>
      <c r="G1206" s="5">
        <f>'Transfer 3'!F1205</f>
        <v>41844.963951307873</v>
      </c>
      <c r="H1206">
        <f>'Transfer 3'!G1205</f>
        <v>4.8600000000000003</v>
      </c>
      <c r="J1206">
        <f t="shared" si="18"/>
        <v>18.190000000000001</v>
      </c>
    </row>
    <row r="1207" spans="1:10" x14ac:dyDescent="0.25">
      <c r="A1207" s="5">
        <f>'Transfer 1'!F1206</f>
        <v>41844.958048715278</v>
      </c>
      <c r="B1207">
        <f>'Transfer 1'!G1206</f>
        <v>10.9</v>
      </c>
      <c r="D1207" s="5">
        <f>'Transfer 2'!F1206</f>
        <v>41844.964254340281</v>
      </c>
      <c r="E1207">
        <f>'Transfer 2'!G1206</f>
        <v>4.57</v>
      </c>
      <c r="G1207" s="5">
        <f>'Transfer 3'!F1206</f>
        <v>41844.964009363423</v>
      </c>
      <c r="H1207">
        <f>'Transfer 3'!G1206</f>
        <v>5.56</v>
      </c>
      <c r="J1207">
        <f t="shared" si="18"/>
        <v>21.03</v>
      </c>
    </row>
    <row r="1208" spans="1:10" x14ac:dyDescent="0.25">
      <c r="A1208" s="5">
        <f>'Transfer 1'!F1207</f>
        <v>41844.958106921295</v>
      </c>
      <c r="B1208">
        <f>'Transfer 1'!G1207</f>
        <v>7.27</v>
      </c>
      <c r="D1208" s="5">
        <f>'Transfer 2'!F1207</f>
        <v>41844.964328472219</v>
      </c>
      <c r="E1208">
        <f>'Transfer 2'!G1207</f>
        <v>5.43</v>
      </c>
      <c r="G1208" s="5">
        <f>'Transfer 3'!F1207</f>
        <v>41844.964067731482</v>
      </c>
      <c r="H1208">
        <f>'Transfer 3'!G1207</f>
        <v>4.4000000000000004</v>
      </c>
      <c r="J1208">
        <f t="shared" si="18"/>
        <v>17.100000000000001</v>
      </c>
    </row>
    <row r="1209" spans="1:10" x14ac:dyDescent="0.25">
      <c r="A1209" s="5">
        <f>'Transfer 1'!F1208</f>
        <v>41844.958164745367</v>
      </c>
      <c r="B1209">
        <f>'Transfer 1'!G1208</f>
        <v>6.32</v>
      </c>
      <c r="D1209" s="5">
        <f>'Transfer 2'!F1208</f>
        <v>41844.964388773151</v>
      </c>
      <c r="E1209">
        <f>'Transfer 2'!G1208</f>
        <v>3.41</v>
      </c>
      <c r="G1209" s="5">
        <f>'Transfer 3'!F1208</f>
        <v>41844.964129942127</v>
      </c>
      <c r="H1209">
        <f>'Transfer 3'!G1208</f>
        <v>6.79</v>
      </c>
      <c r="J1209">
        <f t="shared" si="18"/>
        <v>16.52</v>
      </c>
    </row>
    <row r="1210" spans="1:10" x14ac:dyDescent="0.25">
      <c r="A1210" s="5">
        <f>'Transfer 1'!F1209</f>
        <v>41844.958222731482</v>
      </c>
      <c r="B1210">
        <f>'Transfer 1'!G1209</f>
        <v>4.5</v>
      </c>
      <c r="D1210" s="5">
        <f>'Transfer 2'!F1209</f>
        <v>41844.964472951389</v>
      </c>
      <c r="E1210">
        <f>'Transfer 2'!G1209</f>
        <v>3.35</v>
      </c>
      <c r="G1210" s="5">
        <f>'Transfer 3'!F1209</f>
        <v>41844.964187986108</v>
      </c>
      <c r="H1210">
        <f>'Transfer 3'!G1209</f>
        <v>6.41</v>
      </c>
      <c r="J1210">
        <f t="shared" si="18"/>
        <v>14.26</v>
      </c>
    </row>
    <row r="1211" spans="1:10" x14ac:dyDescent="0.25">
      <c r="A1211" s="5">
        <f>'Transfer 1'!F1210</f>
        <v>41844.958280648149</v>
      </c>
      <c r="B1211">
        <f>'Transfer 1'!G1210</f>
        <v>6.99</v>
      </c>
      <c r="D1211" s="5">
        <f>'Transfer 2'!F1210</f>
        <v>41844.96453931713</v>
      </c>
      <c r="E1211">
        <f>'Transfer 2'!G1210</f>
        <v>1.1000000000000001</v>
      </c>
      <c r="G1211" s="5">
        <f>'Transfer 3'!F1210</f>
        <v>41844.964248773147</v>
      </c>
      <c r="H1211">
        <f>'Transfer 3'!G1210</f>
        <v>11.3</v>
      </c>
      <c r="J1211">
        <f t="shared" si="18"/>
        <v>19.39</v>
      </c>
    </row>
    <row r="1212" spans="1:10" x14ac:dyDescent="0.25">
      <c r="A1212" s="5">
        <f>'Transfer 1'!F1211</f>
        <v>41844.958339039353</v>
      </c>
      <c r="B1212">
        <f>'Transfer 1'!G1211</f>
        <v>6.13</v>
      </c>
      <c r="D1212" s="5">
        <f>'Transfer 2'!F1211</f>
        <v>41844.964609606483</v>
      </c>
      <c r="E1212">
        <f>'Transfer 2'!G1211</f>
        <v>0.36</v>
      </c>
      <c r="G1212" s="5">
        <f>'Transfer 3'!F1211</f>
        <v>41844.964308634262</v>
      </c>
      <c r="H1212">
        <f>'Transfer 3'!G1211</f>
        <v>9.06</v>
      </c>
      <c r="J1212">
        <f t="shared" si="18"/>
        <v>15.55</v>
      </c>
    </row>
    <row r="1213" spans="1:10" x14ac:dyDescent="0.25">
      <c r="A1213" s="5">
        <f>'Transfer 1'!F1212</f>
        <v>41844.958397557872</v>
      </c>
      <c r="B1213">
        <f>'Transfer 1'!G1212</f>
        <v>3.68</v>
      </c>
      <c r="D1213" s="5">
        <f>'Transfer 2'!F1212</f>
        <v>41844.964667442131</v>
      </c>
      <c r="E1213">
        <f>'Transfer 2'!G1212</f>
        <v>3.5</v>
      </c>
      <c r="G1213" s="5">
        <f>'Transfer 3'!F1212</f>
        <v>41844.964367523149</v>
      </c>
      <c r="H1213">
        <f>'Transfer 3'!G1212</f>
        <v>8.8699999999999992</v>
      </c>
      <c r="J1213">
        <f t="shared" si="18"/>
        <v>16.049999999999997</v>
      </c>
    </row>
    <row r="1214" spans="1:10" x14ac:dyDescent="0.25">
      <c r="A1214" s="5">
        <f>'Transfer 1'!F1213</f>
        <v>41844.958455879627</v>
      </c>
      <c r="B1214">
        <f>'Transfer 1'!G1213</f>
        <v>3.54</v>
      </c>
      <c r="D1214" s="5">
        <f>'Transfer 2'!F1213</f>
        <v>41844.964736388887</v>
      </c>
      <c r="E1214">
        <f>'Transfer 2'!G1213</f>
        <v>9.35</v>
      </c>
      <c r="G1214" s="5">
        <f>'Transfer 3'!F1213</f>
        <v>41844.964434907408</v>
      </c>
      <c r="H1214">
        <f>'Transfer 3'!G1213</f>
        <v>8.33</v>
      </c>
      <c r="J1214">
        <f t="shared" si="18"/>
        <v>21.22</v>
      </c>
    </row>
    <row r="1215" spans="1:10" x14ac:dyDescent="0.25">
      <c r="A1215" s="5">
        <f>'Transfer 1'!F1214</f>
        <v>41844.958513854166</v>
      </c>
      <c r="B1215">
        <f>'Transfer 1'!G1214</f>
        <v>2.44</v>
      </c>
      <c r="D1215" s="5">
        <f>'Transfer 2'!F1214</f>
        <v>41844.964806018521</v>
      </c>
      <c r="E1215">
        <f>'Transfer 2'!G1214</f>
        <v>9.4499999999999993</v>
      </c>
      <c r="G1215" s="5">
        <f>'Transfer 3'!F1214</f>
        <v>41844.964493136576</v>
      </c>
      <c r="H1215">
        <f>'Transfer 3'!G1214</f>
        <v>7.72</v>
      </c>
      <c r="J1215">
        <f t="shared" si="18"/>
        <v>19.61</v>
      </c>
    </row>
    <row r="1216" spans="1:10" x14ac:dyDescent="0.25">
      <c r="A1216" s="5">
        <f>'Transfer 1'!F1215</f>
        <v>41844.958572314812</v>
      </c>
      <c r="B1216">
        <f>'Transfer 1'!G1215</f>
        <v>0.80100000000000005</v>
      </c>
      <c r="D1216" s="5">
        <f>'Transfer 2'!F1215</f>
        <v>41844.96487920139</v>
      </c>
      <c r="E1216">
        <f>'Transfer 2'!G1215</f>
        <v>5.08</v>
      </c>
      <c r="G1216" s="5">
        <f>'Transfer 3'!F1215</f>
        <v>41844.964551527781</v>
      </c>
      <c r="H1216">
        <f>'Transfer 3'!G1215</f>
        <v>5.53</v>
      </c>
      <c r="J1216">
        <f t="shared" si="18"/>
        <v>11.411000000000001</v>
      </c>
    </row>
    <row r="1217" spans="1:10" x14ac:dyDescent="0.25">
      <c r="A1217" s="5">
        <f>'Transfer 1'!F1216</f>
        <v>41844.958630196757</v>
      </c>
      <c r="B1217">
        <f>'Transfer 1'!G1216</f>
        <v>0.82200000000000006</v>
      </c>
      <c r="D1217" s="5">
        <f>'Transfer 2'!F1216</f>
        <v>41844.964948171299</v>
      </c>
      <c r="E1217">
        <f>'Transfer 2'!G1216</f>
        <v>4.07</v>
      </c>
      <c r="G1217" s="5">
        <f>'Transfer 3'!F1216</f>
        <v>41844.964610023148</v>
      </c>
      <c r="H1217">
        <f>'Transfer 3'!G1216</f>
        <v>5.2</v>
      </c>
      <c r="J1217">
        <f t="shared" si="18"/>
        <v>10.092000000000001</v>
      </c>
    </row>
    <row r="1218" spans="1:10" x14ac:dyDescent="0.25">
      <c r="A1218" s="5">
        <f>'Transfer 1'!F1217</f>
        <v>41844.958688217594</v>
      </c>
      <c r="B1218">
        <f>'Transfer 1'!G1217</f>
        <v>2.92</v>
      </c>
      <c r="D1218" s="5">
        <f>'Transfer 2'!F1217</f>
        <v>41844.965006365739</v>
      </c>
      <c r="E1218">
        <f>'Transfer 2'!G1217</f>
        <v>2.68</v>
      </c>
      <c r="G1218" s="5">
        <f>'Transfer 3'!F1217</f>
        <v>41844.964668125001</v>
      </c>
      <c r="H1218">
        <f>'Transfer 3'!G1217</f>
        <v>4.22</v>
      </c>
      <c r="J1218">
        <f t="shared" si="18"/>
        <v>9.82</v>
      </c>
    </row>
    <row r="1219" spans="1:10" x14ac:dyDescent="0.25">
      <c r="A1219" s="5">
        <f>'Transfer 1'!F1218</f>
        <v>41844.958746087963</v>
      </c>
      <c r="B1219">
        <f>'Transfer 1'!G1218</f>
        <v>5.09</v>
      </c>
      <c r="D1219" s="5">
        <f>'Transfer 2'!F1218</f>
        <v>41844.965065532408</v>
      </c>
      <c r="E1219">
        <f>'Transfer 2'!G1218</f>
        <v>4</v>
      </c>
      <c r="G1219" s="5">
        <f>'Transfer 3'!F1218</f>
        <v>41844.964735856483</v>
      </c>
      <c r="H1219">
        <f>'Transfer 3'!G1218</f>
        <v>4.67</v>
      </c>
      <c r="J1219">
        <f t="shared" si="18"/>
        <v>13.76</v>
      </c>
    </row>
    <row r="1220" spans="1:10" x14ac:dyDescent="0.25">
      <c r="A1220" s="5">
        <f>'Transfer 1'!F1219</f>
        <v>41844.958804374997</v>
      </c>
      <c r="B1220">
        <f>'Transfer 1'!G1219</f>
        <v>10.1</v>
      </c>
      <c r="D1220" s="5">
        <f>'Transfer 2'!F1219</f>
        <v>41844.965126805553</v>
      </c>
      <c r="E1220">
        <f>'Transfer 2'!G1219</f>
        <v>6.77</v>
      </c>
      <c r="G1220" s="5">
        <f>'Transfer 3'!F1219</f>
        <v>41844.964806006945</v>
      </c>
      <c r="H1220">
        <f>'Transfer 3'!G1219</f>
        <v>5.52</v>
      </c>
      <c r="J1220">
        <f t="shared" ref="J1220:J1283" si="19">B1220+E1220+H1220</f>
        <v>22.389999999999997</v>
      </c>
    </row>
    <row r="1221" spans="1:10" x14ac:dyDescent="0.25">
      <c r="A1221" s="5">
        <f>'Transfer 1'!F1220</f>
        <v>41844.958862268519</v>
      </c>
      <c r="B1221">
        <f>'Transfer 1'!G1220</f>
        <v>8.23</v>
      </c>
      <c r="D1221" s="5">
        <f>'Transfer 2'!F1220</f>
        <v>41844.965185057874</v>
      </c>
      <c r="E1221">
        <f>'Transfer 2'!G1220</f>
        <v>5.31</v>
      </c>
      <c r="G1221" s="5">
        <f>'Transfer 3'!F1220</f>
        <v>41844.96487920139</v>
      </c>
      <c r="H1221">
        <f>'Transfer 3'!G1220</f>
        <v>6.12</v>
      </c>
      <c r="J1221">
        <f t="shared" si="19"/>
        <v>19.66</v>
      </c>
    </row>
    <row r="1222" spans="1:10" x14ac:dyDescent="0.25">
      <c r="A1222" s="5">
        <f>'Transfer 1'!F1221</f>
        <v>41844.958923078702</v>
      </c>
      <c r="B1222">
        <f>'Transfer 1'!G1221</f>
        <v>5.59</v>
      </c>
      <c r="D1222" s="5">
        <f>'Transfer 2'!F1221</f>
        <v>41844.965243298611</v>
      </c>
      <c r="E1222">
        <f>'Transfer 2'!G1221</f>
        <v>7.17</v>
      </c>
      <c r="G1222" s="5">
        <f>'Transfer 3'!F1221</f>
        <v>41844.964965671294</v>
      </c>
      <c r="H1222">
        <f>'Transfer 3'!G1221</f>
        <v>9.84</v>
      </c>
      <c r="J1222">
        <f t="shared" si="19"/>
        <v>22.6</v>
      </c>
    </row>
    <row r="1223" spans="1:10" x14ac:dyDescent="0.25">
      <c r="A1223" s="5">
        <f>'Transfer 1'!F1222</f>
        <v>41844.958981157404</v>
      </c>
      <c r="B1223">
        <f>'Transfer 1'!G1222</f>
        <v>7.32</v>
      </c>
      <c r="D1223" s="5">
        <f>'Transfer 2'!F1222</f>
        <v>41844.96530142361</v>
      </c>
      <c r="E1223">
        <f>'Transfer 2'!G1222</f>
        <v>8.61</v>
      </c>
      <c r="G1223" s="5">
        <f>'Transfer 3'!F1222</f>
        <v>41844.965030555555</v>
      </c>
      <c r="H1223">
        <f>'Transfer 3'!G1222</f>
        <v>3.9</v>
      </c>
      <c r="J1223">
        <f t="shared" si="19"/>
        <v>19.829999999999998</v>
      </c>
    </row>
    <row r="1224" spans="1:10" x14ac:dyDescent="0.25">
      <c r="A1224" s="5">
        <f>'Transfer 1'!F1223</f>
        <v>41844.959039629626</v>
      </c>
      <c r="B1224">
        <f>'Transfer 1'!G1223</f>
        <v>10.8</v>
      </c>
      <c r="D1224" s="5">
        <f>'Transfer 2'!F1223</f>
        <v>41844.965360138885</v>
      </c>
      <c r="E1224">
        <f>'Transfer 2'!G1223</f>
        <v>3.2</v>
      </c>
      <c r="G1224" s="5">
        <f>'Transfer 3'!F1223</f>
        <v>41844.965091550926</v>
      </c>
      <c r="H1224">
        <f>'Transfer 3'!G1223</f>
        <v>2.95</v>
      </c>
      <c r="J1224">
        <f t="shared" si="19"/>
        <v>16.95</v>
      </c>
    </row>
    <row r="1225" spans="1:10" x14ac:dyDescent="0.25">
      <c r="A1225" s="5">
        <f>'Transfer 1'!F1224</f>
        <v>41844.959097511572</v>
      </c>
      <c r="B1225">
        <f>'Transfer 1'!G1224</f>
        <v>14.4</v>
      </c>
      <c r="D1225" s="5">
        <f>'Transfer 2'!F1224</f>
        <v>41844.965417743057</v>
      </c>
      <c r="E1225">
        <f>'Transfer 2'!G1224</f>
        <v>1.87</v>
      </c>
      <c r="G1225" s="5">
        <f>'Transfer 3'!F1224</f>
        <v>41844.965149895834</v>
      </c>
      <c r="H1225">
        <f>'Transfer 3'!G1224</f>
        <v>4.05</v>
      </c>
      <c r="J1225">
        <f t="shared" si="19"/>
        <v>20.32</v>
      </c>
    </row>
    <row r="1226" spans="1:10" x14ac:dyDescent="0.25">
      <c r="A1226" s="5">
        <f>'Transfer 1'!F1225</f>
        <v>41844.959155949073</v>
      </c>
      <c r="B1226">
        <f>'Transfer 1'!G1225</f>
        <v>12.8</v>
      </c>
      <c r="D1226" s="5">
        <f>'Transfer 2'!F1225</f>
        <v>41844.965477395832</v>
      </c>
      <c r="E1226">
        <f>'Transfer 2'!G1225</f>
        <v>4.37</v>
      </c>
      <c r="G1226" s="5">
        <f>'Transfer 3'!F1225</f>
        <v>41844.965208055553</v>
      </c>
      <c r="H1226">
        <f>'Transfer 3'!G1225</f>
        <v>4.62</v>
      </c>
      <c r="J1226">
        <f t="shared" si="19"/>
        <v>21.790000000000003</v>
      </c>
    </row>
    <row r="1227" spans="1:10" x14ac:dyDescent="0.25">
      <c r="A1227" s="5">
        <f>'Transfer 1'!F1226</f>
        <v>41844.95921375</v>
      </c>
      <c r="B1227">
        <f>'Transfer 1'!G1226</f>
        <v>6.83</v>
      </c>
      <c r="D1227" s="5">
        <f>'Transfer 2'!F1226</f>
        <v>41844.965547893516</v>
      </c>
      <c r="E1227">
        <f>'Transfer 2'!G1226</f>
        <v>6.53</v>
      </c>
      <c r="G1227" s="5">
        <f>'Transfer 3'!F1226</f>
        <v>41844.965266192128</v>
      </c>
      <c r="H1227">
        <f>'Transfer 3'!G1226</f>
        <v>1.21</v>
      </c>
      <c r="J1227">
        <f t="shared" si="19"/>
        <v>14.57</v>
      </c>
    </row>
    <row r="1228" spans="1:10" x14ac:dyDescent="0.25">
      <c r="A1228" s="5">
        <f>'Transfer 1'!F1227</f>
        <v>41844.959271851854</v>
      </c>
      <c r="B1228">
        <f>'Transfer 1'!G1227</f>
        <v>6.84</v>
      </c>
      <c r="D1228" s="5">
        <f>'Transfer 2'!F1227</f>
        <v>41844.965625231482</v>
      </c>
      <c r="E1228">
        <f>'Transfer 2'!G1227</f>
        <v>11</v>
      </c>
      <c r="G1228" s="5">
        <f>'Transfer 3'!F1227</f>
        <v>41844.965331342595</v>
      </c>
      <c r="H1228">
        <f>'Transfer 3'!G1227</f>
        <v>0.436</v>
      </c>
      <c r="J1228">
        <f t="shared" si="19"/>
        <v>18.276</v>
      </c>
    </row>
    <row r="1229" spans="1:10" x14ac:dyDescent="0.25">
      <c r="A1229" s="5">
        <f>'Transfer 1'!F1228</f>
        <v>41844.959329768521</v>
      </c>
      <c r="B1229">
        <f>'Transfer 1'!G1228</f>
        <v>5.67</v>
      </c>
      <c r="D1229" s="5">
        <f>'Transfer 2'!F1228</f>
        <v>41844.965697118052</v>
      </c>
      <c r="E1229">
        <f>'Transfer 2'!G1228</f>
        <v>13.6</v>
      </c>
      <c r="G1229" s="5">
        <f>'Transfer 3'!F1228</f>
        <v>41844.965402268521</v>
      </c>
      <c r="H1229">
        <f>'Transfer 3'!G1228</f>
        <v>3.96</v>
      </c>
      <c r="J1229">
        <f t="shared" si="19"/>
        <v>23.23</v>
      </c>
    </row>
    <row r="1230" spans="1:10" x14ac:dyDescent="0.25">
      <c r="A1230" s="5">
        <f>'Transfer 1'!F1229</f>
        <v>41844.959387939816</v>
      </c>
      <c r="B1230">
        <f>'Transfer 1'!G1229</f>
        <v>7.53</v>
      </c>
      <c r="D1230" s="5">
        <f>'Transfer 2'!F1229</f>
        <v>41844.965758240738</v>
      </c>
      <c r="E1230">
        <f>'Transfer 2'!G1229</f>
        <v>6.42</v>
      </c>
      <c r="G1230" s="5">
        <f>'Transfer 3'!F1229</f>
        <v>41844.965460775464</v>
      </c>
      <c r="H1230">
        <f>'Transfer 3'!G1229</f>
        <v>5.88</v>
      </c>
      <c r="J1230">
        <f t="shared" si="19"/>
        <v>19.829999999999998</v>
      </c>
    </row>
    <row r="1231" spans="1:10" x14ac:dyDescent="0.25">
      <c r="A1231" s="5">
        <f>'Transfer 1'!F1230</f>
        <v>41844.959445879627</v>
      </c>
      <c r="B1231">
        <f>'Transfer 1'!G1230</f>
        <v>5.8</v>
      </c>
      <c r="D1231" s="5">
        <f>'Transfer 2'!F1230</f>
        <v>41844.965816574077</v>
      </c>
      <c r="E1231">
        <f>'Transfer 2'!G1230</f>
        <v>1.94</v>
      </c>
      <c r="G1231" s="5">
        <f>'Transfer 3'!F1230</f>
        <v>41844.965519050929</v>
      </c>
      <c r="H1231">
        <f>'Transfer 3'!G1230</f>
        <v>6.22</v>
      </c>
      <c r="J1231">
        <f t="shared" si="19"/>
        <v>13.96</v>
      </c>
    </row>
    <row r="1232" spans="1:10" x14ac:dyDescent="0.25">
      <c r="A1232" s="5">
        <f>'Transfer 1'!F1231</f>
        <v>41844.959503854167</v>
      </c>
      <c r="B1232">
        <f>'Transfer 1'!G1231</f>
        <v>4.76</v>
      </c>
      <c r="D1232" s="5">
        <f>'Transfer 2'!F1231</f>
        <v>41844.965879918978</v>
      </c>
      <c r="E1232">
        <f>'Transfer 2'!G1231</f>
        <v>3.16</v>
      </c>
      <c r="G1232" s="5">
        <f>'Transfer 3'!F1231</f>
        <v>41844.965583449077</v>
      </c>
      <c r="H1232">
        <f>'Transfer 3'!G1231</f>
        <v>2.0299999999999998</v>
      </c>
      <c r="J1232">
        <f t="shared" si="19"/>
        <v>9.9499999999999993</v>
      </c>
    </row>
    <row r="1233" spans="1:10" x14ac:dyDescent="0.25">
      <c r="A1233" s="5">
        <f>'Transfer 1'!F1232</f>
        <v>41844.959561932868</v>
      </c>
      <c r="B1233">
        <f>'Transfer 1'!G1232</f>
        <v>6.38</v>
      </c>
      <c r="D1233" s="5">
        <f>'Transfer 2'!F1232</f>
        <v>41844.965950694444</v>
      </c>
      <c r="E1233">
        <f>'Transfer 2'!G1232</f>
        <v>3.09</v>
      </c>
      <c r="G1233" s="5">
        <f>'Transfer 3'!F1232</f>
        <v>41844.965641354167</v>
      </c>
      <c r="H1233">
        <f>'Transfer 3'!G1232</f>
        <v>2.29</v>
      </c>
      <c r="J1233">
        <f t="shared" si="19"/>
        <v>11.759999999999998</v>
      </c>
    </row>
    <row r="1234" spans="1:10" x14ac:dyDescent="0.25">
      <c r="A1234" s="5">
        <f>'Transfer 1'!F1233</f>
        <v>41844.959620312497</v>
      </c>
      <c r="B1234">
        <f>'Transfer 1'!G1233</f>
        <v>4.82</v>
      </c>
      <c r="D1234" s="5">
        <f>'Transfer 2'!F1233</f>
        <v>41844.966023923611</v>
      </c>
      <c r="E1234">
        <f>'Transfer 2'!G1233</f>
        <v>4.46</v>
      </c>
      <c r="G1234" s="5">
        <f>'Transfer 3'!F1233</f>
        <v>41844.96569960648</v>
      </c>
      <c r="H1234">
        <f>'Transfer 3'!G1233</f>
        <v>6.49</v>
      </c>
      <c r="J1234">
        <f t="shared" si="19"/>
        <v>15.770000000000001</v>
      </c>
    </row>
    <row r="1235" spans="1:10" x14ac:dyDescent="0.25">
      <c r="A1235" s="5">
        <f>'Transfer 1'!F1234</f>
        <v>41844.95967822917</v>
      </c>
      <c r="B1235">
        <f>'Transfer 1'!G1234</f>
        <v>8.41</v>
      </c>
      <c r="D1235" s="5">
        <f>'Transfer 2'!F1234</f>
        <v>41844.966099143516</v>
      </c>
      <c r="E1235">
        <f>'Transfer 2'!G1234</f>
        <v>7.39</v>
      </c>
      <c r="G1235" s="5">
        <f>'Transfer 3'!F1234</f>
        <v>41844.965758194441</v>
      </c>
      <c r="H1235">
        <f>'Transfer 3'!G1234</f>
        <v>6.89</v>
      </c>
      <c r="J1235">
        <f t="shared" si="19"/>
        <v>22.69</v>
      </c>
    </row>
    <row r="1236" spans="1:10" x14ac:dyDescent="0.25">
      <c r="A1236" s="5">
        <f>'Transfer 1'!F1235</f>
        <v>41844.959736226854</v>
      </c>
      <c r="B1236">
        <f>'Transfer 1'!G1235</f>
        <v>7.52</v>
      </c>
      <c r="D1236" s="5">
        <f>'Transfer 2'!F1235</f>
        <v>41844.966170648149</v>
      </c>
      <c r="E1236">
        <f>'Transfer 2'!G1235</f>
        <v>9.1300000000000008</v>
      </c>
      <c r="G1236" s="5">
        <f>'Transfer 3'!F1235</f>
        <v>41844.965816574077</v>
      </c>
      <c r="H1236">
        <f>'Transfer 3'!G1235</f>
        <v>5.35</v>
      </c>
      <c r="J1236">
        <f t="shared" si="19"/>
        <v>22</v>
      </c>
    </row>
    <row r="1237" spans="1:10" x14ac:dyDescent="0.25">
      <c r="A1237" s="5">
        <f>'Transfer 1'!F1236</f>
        <v>41844.959794560185</v>
      </c>
      <c r="B1237">
        <f>'Transfer 1'!G1236</f>
        <v>9.35</v>
      </c>
      <c r="D1237" s="5">
        <f>'Transfer 2'!F1236</f>
        <v>41844.966227662037</v>
      </c>
      <c r="E1237">
        <f>'Transfer 2'!G1236</f>
        <v>7.02</v>
      </c>
      <c r="G1237" s="5">
        <f>'Transfer 3'!F1236</f>
        <v>41844.965882928242</v>
      </c>
      <c r="H1237">
        <f>'Transfer 3'!G1236</f>
        <v>5.9</v>
      </c>
      <c r="J1237">
        <f t="shared" si="19"/>
        <v>22.269999999999996</v>
      </c>
    </row>
    <row r="1238" spans="1:10" x14ac:dyDescent="0.25">
      <c r="A1238" s="5">
        <f>'Transfer 1'!F1237</f>
        <v>41844.959853009263</v>
      </c>
      <c r="B1238">
        <f>'Transfer 1'!G1237</f>
        <v>6.99</v>
      </c>
      <c r="D1238" s="5">
        <f>'Transfer 2'!F1237</f>
        <v>41844.966292372686</v>
      </c>
      <c r="E1238">
        <f>'Transfer 2'!G1237</f>
        <v>6.38</v>
      </c>
      <c r="G1238" s="5">
        <f>'Transfer 3'!F1237</f>
        <v>41844.965968518518</v>
      </c>
      <c r="H1238">
        <f>'Transfer 3'!G1237</f>
        <v>10.4</v>
      </c>
      <c r="J1238">
        <f t="shared" si="19"/>
        <v>23.770000000000003</v>
      </c>
    </row>
    <row r="1239" spans="1:10" x14ac:dyDescent="0.25">
      <c r="A1239" s="5">
        <f>'Transfer 1'!F1238</f>
        <v>41844.959910821759</v>
      </c>
      <c r="B1239">
        <f>'Transfer 1'!G1238</f>
        <v>6.52</v>
      </c>
      <c r="D1239" s="5">
        <f>'Transfer 2'!F1238</f>
        <v>41844.966353402779</v>
      </c>
      <c r="E1239">
        <f>'Transfer 2'!G1238</f>
        <v>5.5</v>
      </c>
      <c r="G1239" s="5">
        <f>'Transfer 3'!F1238</f>
        <v>41844.966068252317</v>
      </c>
      <c r="H1239">
        <f>'Transfer 3'!G1238</f>
        <v>13.9</v>
      </c>
      <c r="J1239">
        <f t="shared" si="19"/>
        <v>25.92</v>
      </c>
    </row>
    <row r="1240" spans="1:10" x14ac:dyDescent="0.25">
      <c r="A1240" s="5">
        <f>'Transfer 1'!F1239</f>
        <v>41844.959968958334</v>
      </c>
      <c r="B1240">
        <f>'Transfer 1'!G1239</f>
        <v>3.56</v>
      </c>
      <c r="D1240" s="5">
        <f>'Transfer 2'!F1239</f>
        <v>41844.966446203704</v>
      </c>
      <c r="E1240">
        <f>'Transfer 2'!G1239</f>
        <v>5.83</v>
      </c>
      <c r="G1240" s="5">
        <f>'Transfer 3'!F1239</f>
        <v>41844.966134479168</v>
      </c>
      <c r="H1240">
        <f>'Transfer 3'!G1239</f>
        <v>12.3</v>
      </c>
      <c r="J1240">
        <f t="shared" si="19"/>
        <v>21.69</v>
      </c>
    </row>
    <row r="1241" spans="1:10" x14ac:dyDescent="0.25">
      <c r="A1241" s="5">
        <f>'Transfer 1'!F1240</f>
        <v>41844.960027337962</v>
      </c>
      <c r="B1241">
        <f>'Transfer 1'!G1240</f>
        <v>1.1599999999999999</v>
      </c>
      <c r="D1241" s="5">
        <f>'Transfer 2'!F1240</f>
        <v>41844.966504398151</v>
      </c>
      <c r="E1241">
        <f>'Transfer 2'!G1240</f>
        <v>2.0699999999999998</v>
      </c>
      <c r="G1241" s="5">
        <f>'Transfer 3'!F1240</f>
        <v>41844.966194340275</v>
      </c>
      <c r="H1241">
        <f>'Transfer 3'!G1240</f>
        <v>8.81</v>
      </c>
      <c r="J1241">
        <f t="shared" si="19"/>
        <v>12.04</v>
      </c>
    </row>
    <row r="1242" spans="1:10" x14ac:dyDescent="0.25">
      <c r="A1242" s="5">
        <f>'Transfer 1'!F1241</f>
        <v>41844.960085451392</v>
      </c>
      <c r="B1242">
        <f>'Transfer 1'!G1241</f>
        <v>1.62</v>
      </c>
      <c r="D1242" s="5">
        <f>'Transfer 2'!F1241</f>
        <v>41844.96656346065</v>
      </c>
      <c r="E1242">
        <f>'Transfer 2'!G1241</f>
        <v>0.55900000000000005</v>
      </c>
      <c r="G1242" s="5">
        <f>'Transfer 3'!F1241</f>
        <v>41844.966256585649</v>
      </c>
      <c r="H1242">
        <f>'Transfer 3'!G1241</f>
        <v>6.43</v>
      </c>
      <c r="J1242">
        <f t="shared" si="19"/>
        <v>8.609</v>
      </c>
    </row>
    <row r="1243" spans="1:10" x14ac:dyDescent="0.25">
      <c r="A1243" s="5">
        <f>'Transfer 1'!F1242</f>
        <v>41844.960143391203</v>
      </c>
      <c r="B1243">
        <f>'Transfer 1'!G1242</f>
        <v>4.1100000000000003</v>
      </c>
      <c r="D1243" s="5">
        <f>'Transfer 2'!F1242</f>
        <v>41844.96662165509</v>
      </c>
      <c r="E1243">
        <f>'Transfer 2'!G1242</f>
        <v>1.82</v>
      </c>
      <c r="G1243" s="5">
        <f>'Transfer 3'!F1242</f>
        <v>41844.966316979167</v>
      </c>
      <c r="H1243">
        <f>'Transfer 3'!G1242</f>
        <v>2.3199999999999998</v>
      </c>
      <c r="J1243">
        <f t="shared" si="19"/>
        <v>8.25</v>
      </c>
    </row>
    <row r="1244" spans="1:10" x14ac:dyDescent="0.25">
      <c r="A1244" s="5">
        <f>'Transfer 1'!F1243</f>
        <v>41844.960201921298</v>
      </c>
      <c r="B1244">
        <f>'Transfer 1'!G1243</f>
        <v>4.18</v>
      </c>
      <c r="D1244" s="5">
        <f>'Transfer 2'!F1243</f>
        <v>41844.966679849538</v>
      </c>
      <c r="E1244">
        <f>'Transfer 2'!G1243</f>
        <v>4.03</v>
      </c>
      <c r="G1244" s="5">
        <f>'Transfer 3'!F1243</f>
        <v>41844.966375185184</v>
      </c>
      <c r="H1244">
        <f>'Transfer 3'!G1243</f>
        <v>1.8</v>
      </c>
      <c r="J1244">
        <f t="shared" si="19"/>
        <v>10.010000000000002</v>
      </c>
    </row>
    <row r="1245" spans="1:10" x14ac:dyDescent="0.25">
      <c r="A1245" s="5">
        <f>'Transfer 1'!F1244</f>
        <v>41844.960259872685</v>
      </c>
      <c r="B1245">
        <f>'Transfer 1'!G1244</f>
        <v>5.37</v>
      </c>
      <c r="D1245" s="5">
        <f>'Transfer 2'!F1244</f>
        <v>41844.966738252311</v>
      </c>
      <c r="E1245">
        <f>'Transfer 2'!G1244</f>
        <v>13</v>
      </c>
      <c r="G1245" s="5">
        <f>'Transfer 3'!F1244</f>
        <v>41844.96644167824</v>
      </c>
      <c r="H1245">
        <f>'Transfer 3'!G1244</f>
        <v>4.9800000000000004</v>
      </c>
      <c r="J1245">
        <f t="shared" si="19"/>
        <v>23.35</v>
      </c>
    </row>
    <row r="1246" spans="1:10" x14ac:dyDescent="0.25">
      <c r="A1246" s="5">
        <f>'Transfer 1'!F1245</f>
        <v>41844.960317986108</v>
      </c>
      <c r="B1246">
        <f>'Transfer 1'!G1245</f>
        <v>3.05</v>
      </c>
      <c r="D1246" s="5">
        <f>'Transfer 2'!F1245</f>
        <v>41844.966796666668</v>
      </c>
      <c r="E1246">
        <f>'Transfer 2'!G1245</f>
        <v>7.71</v>
      </c>
      <c r="G1246" s="5">
        <f>'Transfer 3'!F1245</f>
        <v>41844.966499745373</v>
      </c>
      <c r="H1246">
        <f>'Transfer 3'!G1245</f>
        <v>7.38</v>
      </c>
      <c r="J1246">
        <f t="shared" si="19"/>
        <v>18.14</v>
      </c>
    </row>
    <row r="1247" spans="1:10" x14ac:dyDescent="0.25">
      <c r="A1247" s="5">
        <f>'Transfer 1'!F1246</f>
        <v>41844.960375856484</v>
      </c>
      <c r="B1247">
        <f>'Transfer 1'!G1246</f>
        <v>3.13</v>
      </c>
      <c r="D1247" s="5">
        <f>'Transfer 2'!F1246</f>
        <v>41844.966855115737</v>
      </c>
      <c r="E1247">
        <f>'Transfer 2'!G1246</f>
        <v>6.34</v>
      </c>
      <c r="G1247" s="5">
        <f>'Transfer 3'!F1246</f>
        <v>41844.966562013891</v>
      </c>
      <c r="H1247">
        <f>'Transfer 3'!G1246</f>
        <v>4.1100000000000003</v>
      </c>
      <c r="J1247">
        <f t="shared" si="19"/>
        <v>13.579999999999998</v>
      </c>
    </row>
    <row r="1248" spans="1:10" x14ac:dyDescent="0.25">
      <c r="A1248" s="5">
        <f>'Transfer 1'!F1247</f>
        <v>41844.960433854169</v>
      </c>
      <c r="B1248">
        <f>'Transfer 1'!G1247</f>
        <v>5.08</v>
      </c>
      <c r="D1248" s="5">
        <f>'Transfer 2'!F1247</f>
        <v>41844.96691520833</v>
      </c>
      <c r="E1248">
        <f>'Transfer 2'!G1247</f>
        <v>3.36</v>
      </c>
      <c r="G1248" s="5">
        <f>'Transfer 3'!F1247</f>
        <v>41844.966620254629</v>
      </c>
      <c r="H1248">
        <f>'Transfer 3'!G1247</f>
        <v>1.1200000000000001</v>
      </c>
      <c r="J1248">
        <f t="shared" si="19"/>
        <v>9.5599999999999987</v>
      </c>
    </row>
    <row r="1249" spans="1:10" x14ac:dyDescent="0.25">
      <c r="A1249" s="5">
        <f>'Transfer 1'!F1248</f>
        <v>41844.960492210645</v>
      </c>
      <c r="B1249">
        <f>'Transfer 1'!G1248</f>
        <v>4.95</v>
      </c>
      <c r="D1249" s="5">
        <f>'Transfer 2'!F1248</f>
        <v>41844.966985057872</v>
      </c>
      <c r="E1249">
        <f>'Transfer 2'!G1248</f>
        <v>4.59</v>
      </c>
      <c r="G1249" s="5">
        <f>'Transfer 3'!F1248</f>
        <v>41844.966679675927</v>
      </c>
      <c r="H1249">
        <f>'Transfer 3'!G1248</f>
        <v>0.36899999999999999</v>
      </c>
      <c r="J1249">
        <f t="shared" si="19"/>
        <v>9.9089999999999989</v>
      </c>
    </row>
    <row r="1250" spans="1:10" x14ac:dyDescent="0.25">
      <c r="A1250" s="5">
        <f>'Transfer 1'!F1249</f>
        <v>41844.960550694443</v>
      </c>
      <c r="B1250">
        <f>'Transfer 1'!G1249</f>
        <v>4.67</v>
      </c>
      <c r="D1250" s="5">
        <f>'Transfer 2'!F1249</f>
        <v>41844.967055914349</v>
      </c>
      <c r="E1250">
        <f>'Transfer 2'!G1249</f>
        <v>4.4000000000000004</v>
      </c>
      <c r="G1250" s="5">
        <f>'Transfer 3'!F1249</f>
        <v>41844.966737800925</v>
      </c>
      <c r="H1250">
        <f>'Transfer 3'!G1249</f>
        <v>0.12</v>
      </c>
      <c r="J1250">
        <f t="shared" si="19"/>
        <v>9.19</v>
      </c>
    </row>
    <row r="1251" spans="1:10" x14ac:dyDescent="0.25">
      <c r="A1251" s="5">
        <f>'Transfer 1'!F1250</f>
        <v>41844.96060903935</v>
      </c>
      <c r="B1251">
        <f>'Transfer 1'!G1250</f>
        <v>5.42</v>
      </c>
      <c r="D1251" s="5">
        <f>'Transfer 2'!F1250</f>
        <v>41844.967125856485</v>
      </c>
      <c r="E1251">
        <f>'Transfer 2'!G1250</f>
        <v>8.06</v>
      </c>
      <c r="G1251" s="5">
        <f>'Transfer 3'!F1250</f>
        <v>41844.966796018518</v>
      </c>
      <c r="H1251">
        <f>'Transfer 3'!G1250</f>
        <v>3.69</v>
      </c>
      <c r="J1251">
        <f t="shared" si="19"/>
        <v>17.170000000000002</v>
      </c>
    </row>
    <row r="1252" spans="1:10" x14ac:dyDescent="0.25">
      <c r="A1252" s="5">
        <f>'Transfer 1'!F1251</f>
        <v>41844.96066744213</v>
      </c>
      <c r="B1252">
        <f>'Transfer 1'!G1251</f>
        <v>6.51</v>
      </c>
      <c r="D1252" s="5">
        <f>'Transfer 2'!F1251</f>
        <v>41844.967187881943</v>
      </c>
      <c r="E1252">
        <f>'Transfer 2'!G1251</f>
        <v>5.2</v>
      </c>
      <c r="G1252" s="5">
        <f>'Transfer 3'!F1251</f>
        <v>41844.966854351849</v>
      </c>
      <c r="H1252">
        <f>'Transfer 3'!G1251</f>
        <v>9.1199999999999992</v>
      </c>
      <c r="J1252">
        <f t="shared" si="19"/>
        <v>20.83</v>
      </c>
    </row>
    <row r="1253" spans="1:10" x14ac:dyDescent="0.25">
      <c r="A1253" s="5">
        <f>'Transfer 1'!F1252</f>
        <v>41844.960725671299</v>
      </c>
      <c r="B1253">
        <f>'Transfer 1'!G1252</f>
        <v>12.3</v>
      </c>
      <c r="D1253" s="5">
        <f>'Transfer 2'!F1252</f>
        <v>41844.967246087966</v>
      </c>
      <c r="E1253">
        <f>'Transfer 2'!G1252</f>
        <v>6.43</v>
      </c>
      <c r="G1253" s="5">
        <f>'Transfer 3'!F1252</f>
        <v>41844.96691520833</v>
      </c>
      <c r="H1253">
        <f>'Transfer 3'!G1252</f>
        <v>7.04</v>
      </c>
      <c r="J1253">
        <f t="shared" si="19"/>
        <v>25.77</v>
      </c>
    </row>
    <row r="1254" spans="1:10" x14ac:dyDescent="0.25">
      <c r="A1254" s="5">
        <f>'Transfer 1'!F1253</f>
        <v>41844.960783958333</v>
      </c>
      <c r="B1254">
        <f>'Transfer 1'!G1253</f>
        <v>12</v>
      </c>
      <c r="D1254" s="5">
        <f>'Transfer 2'!F1253</f>
        <v>41844.967305266204</v>
      </c>
      <c r="E1254">
        <f>'Transfer 2'!G1253</f>
        <v>15</v>
      </c>
      <c r="G1254" s="5">
        <f>'Transfer 3'!F1253</f>
        <v>41844.96698449074</v>
      </c>
      <c r="H1254">
        <f>'Transfer 3'!G1253</f>
        <v>2.13</v>
      </c>
      <c r="J1254">
        <f t="shared" si="19"/>
        <v>29.13</v>
      </c>
    </row>
    <row r="1255" spans="1:10" x14ac:dyDescent="0.25">
      <c r="A1255" s="5">
        <f>'Transfer 1'!F1254</f>
        <v>41844.960841817126</v>
      </c>
      <c r="B1255">
        <f>'Transfer 1'!G1254</f>
        <v>8.9600000000000009</v>
      </c>
      <c r="D1255" s="5">
        <f>'Transfer 2'!F1254</f>
        <v>41844.967363402779</v>
      </c>
      <c r="E1255">
        <f>'Transfer 2'!G1254</f>
        <v>15.6</v>
      </c>
      <c r="G1255" s="5">
        <f>'Transfer 3'!F1254</f>
        <v>41844.967055775465</v>
      </c>
      <c r="H1255">
        <f>'Transfer 3'!G1254</f>
        <v>0.66800000000000004</v>
      </c>
      <c r="J1255">
        <f t="shared" si="19"/>
        <v>25.228000000000002</v>
      </c>
    </row>
    <row r="1256" spans="1:10" x14ac:dyDescent="0.25">
      <c r="A1256" s="5">
        <f>'Transfer 1'!F1255</f>
        <v>41844.960899849539</v>
      </c>
      <c r="B1256">
        <f>'Transfer 1'!G1255</f>
        <v>8.19</v>
      </c>
      <c r="D1256" s="5">
        <f>'Transfer 2'!F1255</f>
        <v>41844.967426932868</v>
      </c>
      <c r="E1256">
        <f>'Transfer 2'!G1255</f>
        <v>5.49</v>
      </c>
      <c r="G1256" s="5">
        <f>'Transfer 3'!F1255</f>
        <v>41844.967125810188</v>
      </c>
      <c r="H1256">
        <f>'Transfer 3'!G1255</f>
        <v>0.21099999999999999</v>
      </c>
      <c r="J1256">
        <f t="shared" si="19"/>
        <v>13.891</v>
      </c>
    </row>
    <row r="1257" spans="1:10" x14ac:dyDescent="0.25">
      <c r="A1257" s="5">
        <f>'Transfer 1'!F1256</f>
        <v>41844.96095778935</v>
      </c>
      <c r="B1257">
        <f>'Transfer 1'!G1256</f>
        <v>6.81</v>
      </c>
      <c r="D1257" s="5">
        <f>'Transfer 2'!F1256</f>
        <v>41844.967482094908</v>
      </c>
      <c r="E1257">
        <f>'Transfer 2'!G1256</f>
        <v>1.65</v>
      </c>
      <c r="G1257" s="5">
        <f>'Transfer 3'!F1256</f>
        <v>41844.967187870374</v>
      </c>
      <c r="H1257">
        <f>'Transfer 3'!G1256</f>
        <v>1.1000000000000001</v>
      </c>
      <c r="J1257">
        <f t="shared" si="19"/>
        <v>9.5599999999999987</v>
      </c>
    </row>
    <row r="1258" spans="1:10" x14ac:dyDescent="0.25">
      <c r="A1258" s="5">
        <f>'Transfer 1'!F1257</f>
        <v>41844.961015833331</v>
      </c>
      <c r="B1258">
        <f>'Transfer 1'!G1257</f>
        <v>4.82</v>
      </c>
      <c r="D1258" s="5">
        <f>'Transfer 2'!F1257</f>
        <v>41844.96754247685</v>
      </c>
      <c r="E1258">
        <f>'Transfer 2'!G1257</f>
        <v>0.56900000000000006</v>
      </c>
      <c r="G1258" s="5">
        <f>'Transfer 3'!F1257</f>
        <v>41844.96724701389</v>
      </c>
      <c r="H1258">
        <f>'Transfer 3'!G1257</f>
        <v>3.01</v>
      </c>
      <c r="J1258">
        <f t="shared" si="19"/>
        <v>8.3990000000000009</v>
      </c>
    </row>
    <row r="1259" spans="1:10" x14ac:dyDescent="0.25">
      <c r="A1259" s="5">
        <f>'Transfer 1'!F1258</f>
        <v>41844.961073680555</v>
      </c>
      <c r="B1259">
        <f>'Transfer 1'!G1258</f>
        <v>4.3600000000000003</v>
      </c>
      <c r="D1259" s="5">
        <f>'Transfer 2'!F1258</f>
        <v>41844.967600254633</v>
      </c>
      <c r="E1259">
        <f>'Transfer 2'!G1258</f>
        <v>0.88</v>
      </c>
      <c r="G1259" s="5">
        <f>'Transfer 3'!F1258</f>
        <v>41844.96730527778</v>
      </c>
      <c r="H1259">
        <f>'Transfer 3'!G1258</f>
        <v>5.41</v>
      </c>
      <c r="J1259">
        <f t="shared" si="19"/>
        <v>10.65</v>
      </c>
    </row>
    <row r="1260" spans="1:10" x14ac:dyDescent="0.25">
      <c r="A1260" s="5">
        <f>'Transfer 1'!F1259</f>
        <v>41844.961132673612</v>
      </c>
      <c r="B1260">
        <f>'Transfer 1'!G1259</f>
        <v>3.61</v>
      </c>
      <c r="D1260" s="5">
        <f>'Transfer 2'!F1259</f>
        <v>41844.967658969908</v>
      </c>
      <c r="E1260">
        <f>'Transfer 2'!G1259</f>
        <v>5.91</v>
      </c>
      <c r="G1260" s="5">
        <f>'Transfer 3'!F1259</f>
        <v>41844.967363449075</v>
      </c>
      <c r="H1260">
        <f>'Transfer 3'!G1259</f>
        <v>3.07</v>
      </c>
      <c r="J1260">
        <f t="shared" si="19"/>
        <v>12.59</v>
      </c>
    </row>
    <row r="1261" spans="1:10" x14ac:dyDescent="0.25">
      <c r="A1261" s="5">
        <f>'Transfer 1'!F1260</f>
        <v>41844.961190937502</v>
      </c>
      <c r="B1261">
        <f>'Transfer 1'!G1260</f>
        <v>5.16</v>
      </c>
      <c r="D1261" s="5">
        <f>'Transfer 2'!F1260</f>
        <v>41844.967717106483</v>
      </c>
      <c r="E1261">
        <f>'Transfer 2'!G1260</f>
        <v>5.91</v>
      </c>
      <c r="G1261" s="5">
        <f>'Transfer 3'!F1260</f>
        <v>41844.967426932868</v>
      </c>
      <c r="H1261">
        <f>'Transfer 3'!G1260</f>
        <v>4.3099999999999996</v>
      </c>
      <c r="J1261">
        <f t="shared" si="19"/>
        <v>15.379999999999999</v>
      </c>
    </row>
    <row r="1262" spans="1:10" x14ac:dyDescent="0.25">
      <c r="A1262" s="5">
        <f>'Transfer 1'!F1261</f>
        <v>41844.961249016204</v>
      </c>
      <c r="B1262">
        <f>'Transfer 1'!G1261</f>
        <v>5.99</v>
      </c>
      <c r="D1262" s="5">
        <f>'Transfer 2'!F1261</f>
        <v>41844.967775138888</v>
      </c>
      <c r="E1262">
        <f>'Transfer 2'!G1261</f>
        <v>1.93</v>
      </c>
      <c r="G1262" s="5">
        <f>'Transfer 3'!F1261</f>
        <v>41844.967482106484</v>
      </c>
      <c r="H1262">
        <f>'Transfer 3'!G1261</f>
        <v>7.15</v>
      </c>
      <c r="J1262">
        <f t="shared" si="19"/>
        <v>15.07</v>
      </c>
    </row>
    <row r="1263" spans="1:10" x14ac:dyDescent="0.25">
      <c r="A1263" s="5">
        <f>'Transfer 1'!F1262</f>
        <v>41844.961307384256</v>
      </c>
      <c r="B1263">
        <f>'Transfer 1'!G1262</f>
        <v>3.2</v>
      </c>
      <c r="D1263" s="5">
        <f>'Transfer 2'!F1262</f>
        <v>41844.967844178238</v>
      </c>
      <c r="E1263">
        <f>'Transfer 2'!G1262</f>
        <v>0.63400000000000001</v>
      </c>
      <c r="G1263" s="5">
        <f>'Transfer 3'!F1262</f>
        <v>41844.967542442129</v>
      </c>
      <c r="H1263">
        <f>'Transfer 3'!G1262</f>
        <v>8.35</v>
      </c>
      <c r="J1263">
        <f t="shared" si="19"/>
        <v>12.183999999999999</v>
      </c>
    </row>
    <row r="1264" spans="1:10" x14ac:dyDescent="0.25">
      <c r="A1264" s="5">
        <f>'Transfer 1'!F1263</f>
        <v>41844.961365416668</v>
      </c>
      <c r="B1264">
        <f>'Transfer 1'!G1263</f>
        <v>2.94</v>
      </c>
      <c r="D1264" s="5">
        <f>'Transfer 2'!F1263</f>
        <v>41844.96791146991</v>
      </c>
      <c r="E1264">
        <f>'Transfer 2'!G1263</f>
        <v>0.20700000000000002</v>
      </c>
      <c r="G1264" s="5">
        <f>'Transfer 3'!F1263</f>
        <v>41844.967608877312</v>
      </c>
      <c r="H1264">
        <f>'Transfer 3'!G1263</f>
        <v>8.5399999999999991</v>
      </c>
      <c r="J1264">
        <f t="shared" si="19"/>
        <v>11.686999999999999</v>
      </c>
    </row>
    <row r="1265" spans="1:10" x14ac:dyDescent="0.25">
      <c r="A1265" s="5">
        <f>'Transfer 1'!F1264</f>
        <v>41844.961423298613</v>
      </c>
      <c r="B1265">
        <f>'Transfer 1'!G1264</f>
        <v>3.23</v>
      </c>
      <c r="D1265" s="5">
        <f>'Transfer 2'!F1264</f>
        <v>41844.967969305559</v>
      </c>
      <c r="E1265">
        <f>'Transfer 2'!G1264</f>
        <v>6.8099999999999994E-2</v>
      </c>
      <c r="G1265" s="5">
        <f>'Transfer 3'!F1264</f>
        <v>41844.967667800927</v>
      </c>
      <c r="H1265">
        <f>'Transfer 3'!G1264</f>
        <v>14</v>
      </c>
      <c r="J1265">
        <f t="shared" si="19"/>
        <v>17.298099999999998</v>
      </c>
    </row>
    <row r="1266" spans="1:10" x14ac:dyDescent="0.25">
      <c r="A1266" s="5">
        <f>'Transfer 1'!F1265</f>
        <v>41844.961481365739</v>
      </c>
      <c r="B1266">
        <f>'Transfer 1'!G1265</f>
        <v>3.38</v>
      </c>
      <c r="D1266" s="5">
        <f>'Transfer 2'!F1265</f>
        <v>41844.968027326388</v>
      </c>
      <c r="E1266">
        <f>'Transfer 2'!G1265</f>
        <v>4.4000000000000004</v>
      </c>
      <c r="G1266" s="5">
        <f>'Transfer 3'!F1265</f>
        <v>41844.967735266204</v>
      </c>
      <c r="H1266">
        <f>'Transfer 3'!G1265</f>
        <v>13.5</v>
      </c>
      <c r="J1266">
        <f t="shared" si="19"/>
        <v>21.28</v>
      </c>
    </row>
    <row r="1267" spans="1:10" x14ac:dyDescent="0.25">
      <c r="A1267" s="5">
        <f>'Transfer 1'!F1266</f>
        <v>41844.961539710646</v>
      </c>
      <c r="B1267">
        <f>'Transfer 1'!G1266</f>
        <v>2.82</v>
      </c>
      <c r="D1267" s="5">
        <f>'Transfer 2'!F1266</f>
        <v>41844.968091875002</v>
      </c>
      <c r="E1267">
        <f>'Transfer 2'!G1266</f>
        <v>5.94</v>
      </c>
      <c r="G1267" s="5">
        <f>'Transfer 3'!F1266</f>
        <v>41844.967793252312</v>
      </c>
      <c r="H1267">
        <f>'Transfer 3'!G1266</f>
        <v>11.3</v>
      </c>
      <c r="J1267">
        <f t="shared" si="19"/>
        <v>20.060000000000002</v>
      </c>
    </row>
    <row r="1268" spans="1:10" x14ac:dyDescent="0.25">
      <c r="A1268" s="5">
        <f>'Transfer 1'!F1267</f>
        <v>41844.961598240741</v>
      </c>
      <c r="B1268">
        <f>'Transfer 1'!G1267</f>
        <v>1.17</v>
      </c>
      <c r="D1268" s="5">
        <f>'Transfer 2'!F1267</f>
        <v>41844.968162187499</v>
      </c>
      <c r="E1268">
        <f>'Transfer 2'!G1267</f>
        <v>2.72</v>
      </c>
      <c r="G1268" s="5">
        <f>'Transfer 3'!F1267</f>
        <v>41844.967853206021</v>
      </c>
      <c r="H1268">
        <f>'Transfer 3'!G1267</f>
        <v>7.45</v>
      </c>
      <c r="J1268">
        <f t="shared" si="19"/>
        <v>11.34</v>
      </c>
    </row>
    <row r="1269" spans="1:10" x14ac:dyDescent="0.25">
      <c r="A1269" s="5">
        <f>'Transfer 1'!F1268</f>
        <v>41844.961656099535</v>
      </c>
      <c r="B1269">
        <f>'Transfer 1'!G1268</f>
        <v>1.38</v>
      </c>
      <c r="D1269" s="5">
        <f>'Transfer 2'!F1268</f>
        <v>41844.968237754627</v>
      </c>
      <c r="E1269">
        <f>'Transfer 2'!G1268</f>
        <v>2.14</v>
      </c>
      <c r="G1269" s="5">
        <f>'Transfer 3'!F1268</f>
        <v>41844.967913854169</v>
      </c>
      <c r="H1269">
        <f>'Transfer 3'!G1268</f>
        <v>6.01</v>
      </c>
      <c r="J1269">
        <f t="shared" si="19"/>
        <v>9.5299999999999994</v>
      </c>
    </row>
    <row r="1270" spans="1:10" x14ac:dyDescent="0.25">
      <c r="A1270" s="5">
        <f>'Transfer 1'!F1269</f>
        <v>41844.961714212965</v>
      </c>
      <c r="B1270">
        <f>'Transfer 1'!G1269</f>
        <v>2.74</v>
      </c>
      <c r="D1270" s="5">
        <f>'Transfer 2'!F1269</f>
        <v>41844.968296134262</v>
      </c>
      <c r="E1270">
        <f>'Transfer 2'!G1269</f>
        <v>4.32</v>
      </c>
      <c r="G1270" s="5">
        <f>'Transfer 3'!F1269</f>
        <v>41844.967972222221</v>
      </c>
      <c r="H1270">
        <f>'Transfer 3'!G1269</f>
        <v>6.89</v>
      </c>
      <c r="J1270">
        <f t="shared" si="19"/>
        <v>13.95</v>
      </c>
    </row>
    <row r="1271" spans="1:10" x14ac:dyDescent="0.25">
      <c r="A1271" s="5">
        <f>'Transfer 1'!F1270</f>
        <v>41844.961772175928</v>
      </c>
      <c r="B1271">
        <f>'Transfer 1'!G1270</f>
        <v>4.51</v>
      </c>
      <c r="D1271" s="5">
        <f>'Transfer 2'!F1270</f>
        <v>41844.968358749997</v>
      </c>
      <c r="E1271">
        <f>'Transfer 2'!G1270</f>
        <v>8.3699999999999992</v>
      </c>
      <c r="G1271" s="5">
        <f>'Transfer 3'!F1270</f>
        <v>41844.968030185184</v>
      </c>
      <c r="H1271">
        <f>'Transfer 3'!G1270</f>
        <v>5.5</v>
      </c>
      <c r="J1271">
        <f t="shared" si="19"/>
        <v>18.38</v>
      </c>
    </row>
    <row r="1272" spans="1:10" x14ac:dyDescent="0.25">
      <c r="A1272" s="5">
        <f>'Transfer 1'!F1271</f>
        <v>41844.96183064815</v>
      </c>
      <c r="B1272">
        <f>'Transfer 1'!G1271</f>
        <v>10</v>
      </c>
      <c r="D1272" s="5">
        <f>'Transfer 2'!F1271</f>
        <v>41844.968446851854</v>
      </c>
      <c r="E1272">
        <f>'Transfer 2'!G1271</f>
        <v>12.7</v>
      </c>
      <c r="G1272" s="5">
        <f>'Transfer 3'!F1271</f>
        <v>41844.968091909723</v>
      </c>
      <c r="H1272">
        <f>'Transfer 3'!G1271</f>
        <v>4.29</v>
      </c>
      <c r="J1272">
        <f t="shared" si="19"/>
        <v>26.99</v>
      </c>
    </row>
    <row r="1273" spans="1:10" x14ac:dyDescent="0.25">
      <c r="A1273" s="5">
        <f>'Transfer 1'!F1272</f>
        <v>41844.961889027778</v>
      </c>
      <c r="B1273">
        <f>'Transfer 1'!G1272</f>
        <v>11.7</v>
      </c>
      <c r="D1273" s="5">
        <f>'Transfer 2'!F1272</f>
        <v>41844.968513831016</v>
      </c>
      <c r="E1273">
        <f>'Transfer 2'!G1272</f>
        <v>16.3</v>
      </c>
      <c r="G1273" s="5">
        <f>'Transfer 3'!F1272</f>
        <v>41844.968167662038</v>
      </c>
      <c r="H1273">
        <f>'Transfer 3'!G1272</f>
        <v>2.86</v>
      </c>
      <c r="J1273">
        <f t="shared" si="19"/>
        <v>30.86</v>
      </c>
    </row>
    <row r="1274" spans="1:10" x14ac:dyDescent="0.25">
      <c r="A1274" s="5">
        <f>'Transfer 1'!F1273</f>
        <v>41844.961947083335</v>
      </c>
      <c r="B1274">
        <f>'Transfer 1'!G1273</f>
        <v>5.28</v>
      </c>
      <c r="D1274" s="5">
        <f>'Transfer 2'!F1273</f>
        <v>41844.968570347221</v>
      </c>
      <c r="E1274">
        <f>'Transfer 2'!G1273</f>
        <v>8.83</v>
      </c>
      <c r="G1274" s="5">
        <f>'Transfer 3'!F1273</f>
        <v>41844.968237847221</v>
      </c>
      <c r="H1274">
        <f>'Transfer 3'!G1273</f>
        <v>1.17</v>
      </c>
      <c r="J1274">
        <f t="shared" si="19"/>
        <v>15.28</v>
      </c>
    </row>
    <row r="1275" spans="1:10" x14ac:dyDescent="0.25">
      <c r="A1275" s="5">
        <f>'Transfer 1'!F1274</f>
        <v>41844.962005104164</v>
      </c>
      <c r="B1275">
        <f>'Transfer 1'!G1274</f>
        <v>7.34</v>
      </c>
      <c r="D1275" s="5">
        <f>'Transfer 2'!F1274</f>
        <v>41844.968628530092</v>
      </c>
      <c r="E1275">
        <f>'Transfer 2'!G1274</f>
        <v>2.64</v>
      </c>
      <c r="G1275" s="5">
        <f>'Transfer 3'!F1274</f>
        <v>41844.968296180552</v>
      </c>
      <c r="H1275">
        <f>'Transfer 3'!G1274</f>
        <v>3.21</v>
      </c>
      <c r="J1275">
        <f t="shared" si="19"/>
        <v>13.190000000000001</v>
      </c>
    </row>
    <row r="1276" spans="1:10" x14ac:dyDescent="0.25">
      <c r="A1276" s="5">
        <f>'Transfer 1'!F1275</f>
        <v>41844.96206341435</v>
      </c>
      <c r="B1276">
        <f>'Transfer 1'!G1275</f>
        <v>4.8</v>
      </c>
      <c r="D1276" s="5">
        <f>'Transfer 2'!F1275</f>
        <v>41844.968690300928</v>
      </c>
      <c r="E1276">
        <f>'Transfer 2'!G1275</f>
        <v>1.76</v>
      </c>
      <c r="G1276" s="5">
        <f>'Transfer 3'!F1275</f>
        <v>41844.968355115743</v>
      </c>
      <c r="H1276">
        <f>'Transfer 3'!G1275</f>
        <v>2.29</v>
      </c>
      <c r="J1276">
        <f t="shared" si="19"/>
        <v>8.85</v>
      </c>
    </row>
    <row r="1277" spans="1:10" x14ac:dyDescent="0.25">
      <c r="A1277" s="5">
        <f>'Transfer 1'!F1276</f>
        <v>41844.962121296296</v>
      </c>
      <c r="B1277">
        <f>'Transfer 1'!G1276</f>
        <v>5.69</v>
      </c>
      <c r="D1277" s="5">
        <f>'Transfer 2'!F1276</f>
        <v>41844.968752395835</v>
      </c>
      <c r="E1277">
        <f>'Transfer 2'!G1276</f>
        <v>3.2</v>
      </c>
      <c r="G1277" s="5">
        <f>'Transfer 3'!F1276</f>
        <v>41844.968413564813</v>
      </c>
      <c r="H1277">
        <f>'Transfer 3'!G1276</f>
        <v>3.8</v>
      </c>
      <c r="J1277">
        <f t="shared" si="19"/>
        <v>12.690000000000001</v>
      </c>
    </row>
    <row r="1278" spans="1:10" x14ac:dyDescent="0.25">
      <c r="A1278" s="5">
        <f>'Transfer 1'!F1277</f>
        <v>41844.962181006944</v>
      </c>
      <c r="B1278">
        <f>'Transfer 1'!G1277</f>
        <v>8.1</v>
      </c>
      <c r="D1278" s="5">
        <f>'Transfer 2'!F1277</f>
        <v>41844.96881244213</v>
      </c>
      <c r="E1278">
        <f>'Transfer 2'!G1277</f>
        <v>2.14</v>
      </c>
      <c r="G1278" s="5">
        <f>'Transfer 3'!F1277</f>
        <v>41844.968478657407</v>
      </c>
      <c r="H1278">
        <f>'Transfer 3'!G1277</f>
        <v>1.46</v>
      </c>
      <c r="J1278">
        <f t="shared" si="19"/>
        <v>11.7</v>
      </c>
    </row>
    <row r="1279" spans="1:10" x14ac:dyDescent="0.25">
      <c r="A1279" s="5">
        <f>'Transfer 1'!F1278</f>
        <v>41844.962237314816</v>
      </c>
      <c r="B1279">
        <f>'Transfer 1'!G1278</f>
        <v>6.43</v>
      </c>
      <c r="D1279" s="5">
        <f>'Transfer 2'!F1278</f>
        <v>41844.968883275462</v>
      </c>
      <c r="E1279">
        <f>'Transfer 2'!G1278</f>
        <v>4.66</v>
      </c>
      <c r="G1279" s="5">
        <f>'Transfer 3'!F1278</f>
        <v>41844.968536747685</v>
      </c>
      <c r="H1279">
        <f>'Transfer 3'!G1278</f>
        <v>1.64</v>
      </c>
      <c r="J1279">
        <f t="shared" si="19"/>
        <v>12.73</v>
      </c>
    </row>
    <row r="1280" spans="1:10" x14ac:dyDescent="0.25">
      <c r="A1280" s="5">
        <f>'Transfer 1'!F1279</f>
        <v>41844.9622953125</v>
      </c>
      <c r="B1280">
        <f>'Transfer 1'!G1279</f>
        <v>9.26</v>
      </c>
      <c r="D1280" s="5">
        <f>'Transfer 2'!F1279</f>
        <v>41844.968941192128</v>
      </c>
      <c r="E1280">
        <f>'Transfer 2'!G1279</f>
        <v>2.36</v>
      </c>
      <c r="G1280" s="5">
        <f>'Transfer 3'!F1279</f>
        <v>41844.968605636575</v>
      </c>
      <c r="H1280">
        <f>'Transfer 3'!G1279</f>
        <v>4.29</v>
      </c>
      <c r="J1280">
        <f t="shared" si="19"/>
        <v>15.91</v>
      </c>
    </row>
    <row r="1281" spans="1:10" x14ac:dyDescent="0.25">
      <c r="A1281" s="5">
        <f>'Transfer 1'!F1280</f>
        <v>41844.962353159724</v>
      </c>
      <c r="B1281">
        <f>'Transfer 1'!G1280</f>
        <v>12.3</v>
      </c>
      <c r="D1281" s="5">
        <f>'Transfer 2'!F1280</f>
        <v>41844.968999583332</v>
      </c>
      <c r="E1281">
        <f>'Transfer 2'!G1280</f>
        <v>4.8099999999999996</v>
      </c>
      <c r="G1281" s="5">
        <f>'Transfer 3'!F1280</f>
        <v>41844.96866392361</v>
      </c>
      <c r="H1281">
        <f>'Transfer 3'!G1280</f>
        <v>5.86</v>
      </c>
      <c r="J1281">
        <f t="shared" si="19"/>
        <v>22.97</v>
      </c>
    </row>
    <row r="1282" spans="1:10" x14ac:dyDescent="0.25">
      <c r="A1282" s="5">
        <f>'Transfer 1'!F1281</f>
        <v>41844.962411145832</v>
      </c>
      <c r="B1282">
        <f>'Transfer 1'!G1281</f>
        <v>8.65</v>
      </c>
      <c r="D1282" s="5">
        <f>'Transfer 2'!F1281</f>
        <v>41844.969064375</v>
      </c>
      <c r="E1282">
        <f>'Transfer 2'!G1281</f>
        <v>1.57</v>
      </c>
      <c r="G1282" s="5">
        <f>'Transfer 3'!F1281</f>
        <v>41844.968742268517</v>
      </c>
      <c r="H1282">
        <f>'Transfer 3'!G1281</f>
        <v>8.8000000000000007</v>
      </c>
      <c r="J1282">
        <f t="shared" si="19"/>
        <v>19.020000000000003</v>
      </c>
    </row>
    <row r="1283" spans="1:10" x14ac:dyDescent="0.25">
      <c r="A1283" s="5">
        <f>'Transfer 1'!F1282</f>
        <v>41844.962468969905</v>
      </c>
      <c r="B1283">
        <f>'Transfer 1'!G1282</f>
        <v>5.66</v>
      </c>
      <c r="D1283" s="5">
        <f>'Transfer 2'!F1282</f>
        <v>41844.969122870367</v>
      </c>
      <c r="E1283">
        <f>'Transfer 2'!G1282</f>
        <v>0.63500000000000001</v>
      </c>
      <c r="G1283" s="5">
        <f>'Transfer 3'!F1282</f>
        <v>41844.968803379626</v>
      </c>
      <c r="H1283">
        <f>'Transfer 3'!G1282</f>
        <v>9.2899999999999991</v>
      </c>
      <c r="J1283">
        <f t="shared" si="19"/>
        <v>15.584999999999999</v>
      </c>
    </row>
    <row r="1284" spans="1:10" x14ac:dyDescent="0.25">
      <c r="A1284" s="5">
        <f>'Transfer 1'!F1283</f>
        <v>41844.962527118056</v>
      </c>
      <c r="B1284">
        <f>'Transfer 1'!G1283</f>
        <v>5.21</v>
      </c>
      <c r="D1284" s="5">
        <f>'Transfer 2'!F1283</f>
        <v>41844.969189282405</v>
      </c>
      <c r="E1284">
        <f>'Transfer 2'!G1283</f>
        <v>1.47</v>
      </c>
      <c r="G1284" s="5">
        <f>'Transfer 3'!F1283</f>
        <v>41844.968863206021</v>
      </c>
      <c r="H1284">
        <f>'Transfer 3'!G1283</f>
        <v>10.199999999999999</v>
      </c>
      <c r="J1284">
        <f t="shared" ref="J1284:J1347" si="20">B1284+E1284+H1284</f>
        <v>16.88</v>
      </c>
    </row>
    <row r="1285" spans="1:10" x14ac:dyDescent="0.25">
      <c r="A1285" s="5">
        <f>'Transfer 1'!F1284</f>
        <v>41844.96258486111</v>
      </c>
      <c r="B1285">
        <f>'Transfer 1'!G1284</f>
        <v>6.17</v>
      </c>
      <c r="D1285" s="5">
        <f>'Transfer 2'!F1284</f>
        <v>41844.969247685185</v>
      </c>
      <c r="E1285">
        <f>'Transfer 2'!G1284</f>
        <v>1.93</v>
      </c>
      <c r="G1285" s="5">
        <f>'Transfer 3'!F1284</f>
        <v>41844.968921597225</v>
      </c>
      <c r="H1285">
        <f>'Transfer 3'!G1284</f>
        <v>8.3000000000000007</v>
      </c>
      <c r="J1285">
        <f t="shared" si="20"/>
        <v>16.399999999999999</v>
      </c>
    </row>
    <row r="1286" spans="1:10" x14ac:dyDescent="0.25">
      <c r="A1286" s="5">
        <f>'Transfer 1'!F1285</f>
        <v>41844.962642939812</v>
      </c>
      <c r="B1286">
        <f>'Transfer 1'!G1285</f>
        <v>6.17</v>
      </c>
      <c r="D1286" s="5">
        <f>'Transfer 2'!F1285</f>
        <v>41844.969305960651</v>
      </c>
      <c r="E1286">
        <f>'Transfer 2'!G1285</f>
        <v>4.57</v>
      </c>
      <c r="G1286" s="5">
        <f>'Transfer 3'!F1285</f>
        <v>41844.968979849538</v>
      </c>
      <c r="H1286">
        <f>'Transfer 3'!G1285</f>
        <v>14.4</v>
      </c>
      <c r="J1286">
        <f t="shared" si="20"/>
        <v>25.14</v>
      </c>
    </row>
    <row r="1287" spans="1:10" x14ac:dyDescent="0.25">
      <c r="A1287" s="5">
        <f>'Transfer 1'!F1286</f>
        <v>41844.96270113426</v>
      </c>
      <c r="B1287">
        <f>'Transfer 1'!G1286</f>
        <v>4.75</v>
      </c>
      <c r="D1287" s="5">
        <f>'Transfer 2'!F1286</f>
        <v>41844.969364212964</v>
      </c>
      <c r="E1287">
        <f>'Transfer 2'!G1286</f>
        <v>6.34</v>
      </c>
      <c r="G1287" s="5">
        <f>'Transfer 3'!F1286</f>
        <v>41844.969042395831</v>
      </c>
      <c r="H1287">
        <f>'Transfer 3'!G1286</f>
        <v>9.8800000000000008</v>
      </c>
      <c r="J1287">
        <f t="shared" si="20"/>
        <v>20.97</v>
      </c>
    </row>
    <row r="1288" spans="1:10" x14ac:dyDescent="0.25">
      <c r="A1288" s="5">
        <f>'Transfer 1'!F1287</f>
        <v>41844.962759571761</v>
      </c>
      <c r="B1288">
        <f>'Transfer 1'!G1287</f>
        <v>3.14</v>
      </c>
      <c r="D1288" s="5">
        <f>'Transfer 2'!F1287</f>
        <v>41844.969426388889</v>
      </c>
      <c r="E1288">
        <f>'Transfer 2'!G1287</f>
        <v>2.89</v>
      </c>
      <c r="G1288" s="5">
        <f>'Transfer 3'!F1287</f>
        <v>41844.969100532406</v>
      </c>
      <c r="H1288">
        <f>'Transfer 3'!G1287</f>
        <v>4.59</v>
      </c>
      <c r="J1288">
        <f t="shared" si="20"/>
        <v>10.620000000000001</v>
      </c>
    </row>
    <row r="1289" spans="1:10" x14ac:dyDescent="0.25">
      <c r="A1289" s="5">
        <f>'Transfer 1'!F1288</f>
        <v>41844.962817905092</v>
      </c>
      <c r="B1289">
        <f>'Transfer 1'!G1288</f>
        <v>4.9800000000000004</v>
      </c>
      <c r="D1289" s="5">
        <f>'Transfer 2'!F1288</f>
        <v>41844.969489421295</v>
      </c>
      <c r="E1289">
        <f>'Transfer 2'!G1288</f>
        <v>0.94800000000000006</v>
      </c>
      <c r="G1289" s="5">
        <f>'Transfer 3'!F1288</f>
        <v>41844.969158784719</v>
      </c>
      <c r="H1289">
        <f>'Transfer 3'!G1288</f>
        <v>6.69</v>
      </c>
      <c r="J1289">
        <f t="shared" si="20"/>
        <v>12.618000000000002</v>
      </c>
    </row>
    <row r="1290" spans="1:10" x14ac:dyDescent="0.25">
      <c r="A1290" s="5">
        <f>'Transfer 1'!F1289</f>
        <v>41844.962875925929</v>
      </c>
      <c r="B1290">
        <f>'Transfer 1'!G1289</f>
        <v>5.32</v>
      </c>
      <c r="D1290" s="5">
        <f>'Transfer 2'!F1289</f>
        <v>41844.969556365744</v>
      </c>
      <c r="E1290">
        <f>'Transfer 2'!G1289</f>
        <v>1.85</v>
      </c>
      <c r="G1290" s="5">
        <f>'Transfer 3'!F1289</f>
        <v>41844.969225023146</v>
      </c>
      <c r="H1290">
        <f>'Transfer 3'!G1289</f>
        <v>5.94</v>
      </c>
      <c r="J1290">
        <f t="shared" si="20"/>
        <v>13.11</v>
      </c>
    </row>
    <row r="1291" spans="1:10" x14ac:dyDescent="0.25">
      <c r="A1291" s="5">
        <f>'Transfer 1'!F1290</f>
        <v>41844.962934236108</v>
      </c>
      <c r="B1291">
        <f>'Transfer 1'!G1290</f>
        <v>6.15</v>
      </c>
      <c r="D1291" s="5">
        <f>'Transfer 2'!F1290</f>
        <v>41844.969616550923</v>
      </c>
      <c r="E1291">
        <f>'Transfer 2'!G1290</f>
        <v>4.5199999999999996</v>
      </c>
      <c r="G1291" s="5">
        <f>'Transfer 3'!F1290</f>
        <v>41844.969286192128</v>
      </c>
      <c r="H1291">
        <f>'Transfer 3'!G1290</f>
        <v>4.96</v>
      </c>
      <c r="J1291">
        <f t="shared" si="20"/>
        <v>15.629999999999999</v>
      </c>
    </row>
    <row r="1292" spans="1:10" x14ac:dyDescent="0.25">
      <c r="A1292" s="5">
        <f>'Transfer 1'!F1291</f>
        <v>41844.962992314817</v>
      </c>
      <c r="B1292">
        <f>'Transfer 1'!G1291</f>
        <v>6.02</v>
      </c>
      <c r="D1292" s="5">
        <f>'Transfer 2'!F1291</f>
        <v>41844.969674780092</v>
      </c>
      <c r="E1292">
        <f>'Transfer 2'!G1291</f>
        <v>10.5</v>
      </c>
      <c r="G1292" s="5">
        <f>'Transfer 3'!F1291</f>
        <v>41844.969349224535</v>
      </c>
      <c r="H1292">
        <f>'Transfer 3'!G1291</f>
        <v>1.62</v>
      </c>
      <c r="J1292">
        <f t="shared" si="20"/>
        <v>18.14</v>
      </c>
    </row>
    <row r="1293" spans="1:10" x14ac:dyDescent="0.25">
      <c r="A1293" s="5">
        <f>'Transfer 1'!F1292</f>
        <v>41844.963050243059</v>
      </c>
      <c r="B1293">
        <f>'Transfer 1'!G1292</f>
        <v>4.41</v>
      </c>
      <c r="D1293" s="5">
        <f>'Transfer 2'!F1292</f>
        <v>41844.969738680556</v>
      </c>
      <c r="E1293">
        <f>'Transfer 2'!G1292</f>
        <v>12.4</v>
      </c>
      <c r="G1293" s="5">
        <f>'Transfer 3'!F1292</f>
        <v>41844.969406944445</v>
      </c>
      <c r="H1293">
        <f>'Transfer 3'!G1292</f>
        <v>0.626</v>
      </c>
      <c r="J1293">
        <f t="shared" si="20"/>
        <v>17.436000000000003</v>
      </c>
    </row>
    <row r="1294" spans="1:10" x14ac:dyDescent="0.25">
      <c r="A1294" s="5">
        <f>'Transfer 1'!F1293</f>
        <v>41844.963108668984</v>
      </c>
      <c r="B1294">
        <f>'Transfer 1'!G1293</f>
        <v>5.48</v>
      </c>
      <c r="D1294" s="5">
        <f>'Transfer 2'!F1293</f>
        <v>41844.969796574071</v>
      </c>
      <c r="E1294">
        <f>'Transfer 2'!G1293</f>
        <v>12.6</v>
      </c>
      <c r="G1294" s="5">
        <f>'Transfer 3'!F1293</f>
        <v>41844.969464930553</v>
      </c>
      <c r="H1294">
        <f>'Transfer 3'!G1293</f>
        <v>3.87</v>
      </c>
      <c r="J1294">
        <f t="shared" si="20"/>
        <v>21.95</v>
      </c>
    </row>
    <row r="1295" spans="1:10" x14ac:dyDescent="0.25">
      <c r="A1295" s="5">
        <f>'Transfer 1'!F1294</f>
        <v>41844.963167048612</v>
      </c>
      <c r="B1295">
        <f>'Transfer 1'!G1294</f>
        <v>5.65</v>
      </c>
      <c r="D1295" s="5">
        <f>'Transfer 2'!F1294</f>
        <v>41844.969854791663</v>
      </c>
      <c r="E1295">
        <f>'Transfer 2'!G1294</f>
        <v>8.6999999999999993</v>
      </c>
      <c r="G1295" s="5">
        <f>'Transfer 3'!F1294</f>
        <v>41844.969523402775</v>
      </c>
      <c r="H1295">
        <f>'Transfer 3'!G1294</f>
        <v>8.5</v>
      </c>
      <c r="J1295">
        <f t="shared" si="20"/>
        <v>22.85</v>
      </c>
    </row>
    <row r="1296" spans="1:10" x14ac:dyDescent="0.25">
      <c r="A1296" s="5">
        <f>'Transfer 1'!F1295</f>
        <v>41844.963225104169</v>
      </c>
      <c r="B1296">
        <f>'Transfer 1'!G1295</f>
        <v>3.96</v>
      </c>
      <c r="D1296" s="5">
        <f>'Transfer 2'!F1295</f>
        <v>41844.96992030093</v>
      </c>
      <c r="E1296">
        <f>'Transfer 2'!G1295</f>
        <v>4.13</v>
      </c>
      <c r="G1296" s="5">
        <f>'Transfer 3'!F1295</f>
        <v>41844.969582557867</v>
      </c>
      <c r="H1296">
        <f>'Transfer 3'!G1295</f>
        <v>4.28</v>
      </c>
      <c r="J1296">
        <f t="shared" si="20"/>
        <v>12.370000000000001</v>
      </c>
    </row>
    <row r="1297" spans="1:10" x14ac:dyDescent="0.25">
      <c r="A1297" s="5">
        <f>'Transfer 1'!F1296</f>
        <v>41844.963283182871</v>
      </c>
      <c r="B1297">
        <f>'Transfer 1'!G1296</f>
        <v>4.95</v>
      </c>
      <c r="D1297" s="5">
        <f>'Transfer 2'!F1296</f>
        <v>41844.97003016204</v>
      </c>
      <c r="E1297">
        <f>'Transfer 2'!G1296</f>
        <v>6.15</v>
      </c>
      <c r="G1297" s="5">
        <f>'Transfer 3'!F1296</f>
        <v>41844.969640844909</v>
      </c>
      <c r="H1297">
        <f>'Transfer 3'!G1296</f>
        <v>1.4</v>
      </c>
      <c r="J1297">
        <f t="shared" si="20"/>
        <v>12.500000000000002</v>
      </c>
    </row>
    <row r="1298" spans="1:10" x14ac:dyDescent="0.25">
      <c r="A1298" s="5">
        <f>'Transfer 1'!F1297</f>
        <v>41844.963341736111</v>
      </c>
      <c r="B1298">
        <f>'Transfer 1'!G1297</f>
        <v>8.9</v>
      </c>
      <c r="D1298" s="5">
        <f>'Transfer 2'!F1297</f>
        <v>41844.97014179398</v>
      </c>
      <c r="E1298">
        <f>'Transfer 2'!G1297</f>
        <v>11.5</v>
      </c>
      <c r="G1298" s="5">
        <f>'Transfer 3'!F1297</f>
        <v>41844.96971553241</v>
      </c>
      <c r="H1298">
        <f>'Transfer 3'!G1297</f>
        <v>2.82</v>
      </c>
      <c r="J1298">
        <f t="shared" si="20"/>
        <v>23.22</v>
      </c>
    </row>
    <row r="1299" spans="1:10" x14ac:dyDescent="0.25">
      <c r="A1299" s="5">
        <f>'Transfer 1'!F1298</f>
        <v>41844.963399537039</v>
      </c>
      <c r="B1299">
        <f>'Transfer 1'!G1298</f>
        <v>6.75</v>
      </c>
      <c r="D1299" s="5">
        <f>'Transfer 2'!F1298</f>
        <v>41844.970208217594</v>
      </c>
      <c r="E1299">
        <f>'Transfer 2'!G1298</f>
        <v>8.56</v>
      </c>
      <c r="G1299" s="5">
        <f>'Transfer 3'!F1298</f>
        <v>41844.969779108797</v>
      </c>
      <c r="H1299">
        <f>'Transfer 3'!G1298</f>
        <v>8.3699999999999992</v>
      </c>
      <c r="J1299">
        <f t="shared" si="20"/>
        <v>23.68</v>
      </c>
    </row>
    <row r="1300" spans="1:10" x14ac:dyDescent="0.25">
      <c r="A1300" s="5">
        <f>'Transfer 1'!F1299</f>
        <v>41844.963457511571</v>
      </c>
      <c r="B1300">
        <f>'Transfer 1'!G1299</f>
        <v>4.58</v>
      </c>
      <c r="D1300" s="5">
        <f>'Transfer 2'!F1299</f>
        <v>41844.970266226854</v>
      </c>
      <c r="E1300">
        <f>'Transfer 2'!G1299</f>
        <v>9.01</v>
      </c>
      <c r="G1300" s="5">
        <f>'Transfer 3'!F1299</f>
        <v>41844.969837662036</v>
      </c>
      <c r="H1300">
        <f>'Transfer 3'!G1299</f>
        <v>9.41</v>
      </c>
      <c r="J1300">
        <f t="shared" si="20"/>
        <v>23</v>
      </c>
    </row>
    <row r="1301" spans="1:10" x14ac:dyDescent="0.25">
      <c r="A1301" s="5">
        <f>'Transfer 1'!F1300</f>
        <v>41844.963515787036</v>
      </c>
      <c r="B1301">
        <f>'Transfer 1'!G1300</f>
        <v>3.18</v>
      </c>
      <c r="D1301" s="5">
        <f>'Transfer 2'!F1300</f>
        <v>41844.970324849535</v>
      </c>
      <c r="E1301">
        <f>'Transfer 2'!G1300</f>
        <v>7.61</v>
      </c>
      <c r="G1301" s="5">
        <f>'Transfer 3'!F1300</f>
        <v>41844.969895671296</v>
      </c>
      <c r="H1301">
        <f>'Transfer 3'!G1300</f>
        <v>9.5299999999999994</v>
      </c>
      <c r="J1301">
        <f t="shared" si="20"/>
        <v>20.32</v>
      </c>
    </row>
    <row r="1302" spans="1:10" x14ac:dyDescent="0.25">
      <c r="A1302" s="5">
        <f>'Transfer 1'!F1301</f>
        <v>41844.963574201392</v>
      </c>
      <c r="B1302">
        <f>'Transfer 1'!G1301</f>
        <v>6.02</v>
      </c>
      <c r="D1302" s="5">
        <f>'Transfer 2'!F1301</f>
        <v>41844.970384953704</v>
      </c>
      <c r="E1302">
        <f>'Transfer 2'!G1301</f>
        <v>6.3</v>
      </c>
      <c r="G1302" s="5">
        <f>'Transfer 3'!F1301</f>
        <v>41844.969955636574</v>
      </c>
      <c r="H1302">
        <f>'Transfer 3'!G1301</f>
        <v>5.67</v>
      </c>
      <c r="J1302">
        <f t="shared" si="20"/>
        <v>17.990000000000002</v>
      </c>
    </row>
    <row r="1303" spans="1:10" x14ac:dyDescent="0.25">
      <c r="A1303" s="5">
        <f>'Transfer 1'!F1302</f>
        <v>41844.963632500003</v>
      </c>
      <c r="B1303">
        <f>'Transfer 1'!G1302</f>
        <v>9.2100000000000009</v>
      </c>
      <c r="D1303" s="5">
        <f>'Transfer 2'!F1302</f>
        <v>41844.970443356484</v>
      </c>
      <c r="E1303">
        <f>'Transfer 2'!G1302</f>
        <v>3.13</v>
      </c>
      <c r="G1303" s="5">
        <f>'Transfer 3'!F1302</f>
        <v>41844.970013645834</v>
      </c>
      <c r="H1303">
        <f>'Transfer 3'!G1302</f>
        <v>6.46</v>
      </c>
      <c r="J1303">
        <f t="shared" si="20"/>
        <v>18.8</v>
      </c>
    </row>
    <row r="1304" spans="1:10" x14ac:dyDescent="0.25">
      <c r="A1304" s="5">
        <f>'Transfer 1'!F1303</f>
        <v>41844.963690486111</v>
      </c>
      <c r="B1304">
        <f>'Transfer 1'!G1303</f>
        <v>8.7100000000000009</v>
      </c>
      <c r="D1304" s="5">
        <f>'Transfer 2'!F1303</f>
        <v>41844.970501284719</v>
      </c>
      <c r="E1304">
        <f>'Transfer 2'!G1303</f>
        <v>0.95900000000000007</v>
      </c>
      <c r="G1304" s="5">
        <f>'Transfer 3'!F1303</f>
        <v>41844.970076342594</v>
      </c>
      <c r="H1304">
        <f>'Transfer 3'!G1303</f>
        <v>8.74</v>
      </c>
      <c r="J1304">
        <f t="shared" si="20"/>
        <v>18.408999999999999</v>
      </c>
    </row>
    <row r="1305" spans="1:10" x14ac:dyDescent="0.25">
      <c r="A1305" s="5">
        <f>'Transfer 1'!F1304</f>
        <v>41844.96374885417</v>
      </c>
      <c r="B1305">
        <f>'Transfer 1'!G1304</f>
        <v>4.41</v>
      </c>
      <c r="D1305" s="5">
        <f>'Transfer 2'!F1304</f>
        <v>41844.970567685188</v>
      </c>
      <c r="E1305">
        <f>'Transfer 2'!G1304</f>
        <v>0.94300000000000006</v>
      </c>
      <c r="G1305" s="5">
        <f>'Transfer 3'!F1304</f>
        <v>41844.970137916665</v>
      </c>
      <c r="H1305">
        <f>'Transfer 3'!G1304</f>
        <v>3.64</v>
      </c>
      <c r="J1305">
        <f t="shared" si="20"/>
        <v>8.9930000000000003</v>
      </c>
    </row>
    <row r="1306" spans="1:10" x14ac:dyDescent="0.25">
      <c r="A1306" s="5">
        <f>'Transfer 1'!F1305</f>
        <v>41844.963807372682</v>
      </c>
      <c r="B1306">
        <f>'Transfer 1'!G1305</f>
        <v>3.85</v>
      </c>
      <c r="D1306" s="5">
        <f>'Transfer 2'!F1305</f>
        <v>41844.970627858798</v>
      </c>
      <c r="E1306">
        <f>'Transfer 2'!G1305</f>
        <v>4.38</v>
      </c>
      <c r="G1306" s="5">
        <f>'Transfer 3'!F1305</f>
        <v>41844.970208206018</v>
      </c>
      <c r="H1306">
        <f>'Transfer 3'!G1305</f>
        <v>3.86</v>
      </c>
      <c r="J1306">
        <f t="shared" si="20"/>
        <v>12.09</v>
      </c>
    </row>
    <row r="1307" spans="1:10" x14ac:dyDescent="0.25">
      <c r="A1307" s="5">
        <f>'Transfer 1'!F1306</f>
        <v>41844.96386520833</v>
      </c>
      <c r="B1307">
        <f>'Transfer 1'!G1306</f>
        <v>4.1900000000000004</v>
      </c>
      <c r="D1307" s="5">
        <f>'Transfer 2'!F1306</f>
        <v>41844.970686284723</v>
      </c>
      <c r="E1307">
        <f>'Transfer 2'!G1306</f>
        <v>3.6</v>
      </c>
      <c r="G1307" s="5">
        <f>'Transfer 3'!F1306</f>
        <v>41844.970265717595</v>
      </c>
      <c r="H1307">
        <f>'Transfer 3'!G1306</f>
        <v>1.05</v>
      </c>
      <c r="J1307">
        <f t="shared" si="20"/>
        <v>8.8400000000000016</v>
      </c>
    </row>
    <row r="1308" spans="1:10" x14ac:dyDescent="0.25">
      <c r="A1308" s="5">
        <f>'Transfer 1'!F1307</f>
        <v>41844.963923819443</v>
      </c>
      <c r="B1308">
        <f>'Transfer 1'!G1307</f>
        <v>8.73</v>
      </c>
      <c r="D1308" s="5">
        <f>'Transfer 2'!F1307</f>
        <v>41844.970745891202</v>
      </c>
      <c r="E1308">
        <f>'Transfer 2'!G1307</f>
        <v>6.12</v>
      </c>
      <c r="G1308" s="5">
        <f>'Transfer 3'!F1307</f>
        <v>41844.970329212963</v>
      </c>
      <c r="H1308">
        <f>'Transfer 3'!G1307</f>
        <v>2.5099999999999998</v>
      </c>
      <c r="J1308">
        <f t="shared" si="20"/>
        <v>17.36</v>
      </c>
    </row>
    <row r="1309" spans="1:10" x14ac:dyDescent="0.25">
      <c r="A1309" s="5">
        <f>'Transfer 1'!F1308</f>
        <v>41844.963981724541</v>
      </c>
      <c r="B1309">
        <f>'Transfer 1'!G1308</f>
        <v>7.72</v>
      </c>
      <c r="D1309" s="5">
        <f>'Transfer 2'!F1308</f>
        <v>41844.970807881946</v>
      </c>
      <c r="E1309">
        <f>'Transfer 2'!G1308</f>
        <v>5.88</v>
      </c>
      <c r="G1309" s="5">
        <f>'Transfer 3'!F1308</f>
        <v>41844.970387361114</v>
      </c>
      <c r="H1309">
        <f>'Transfer 3'!G1308</f>
        <v>7.27</v>
      </c>
      <c r="J1309">
        <f t="shared" si="20"/>
        <v>20.869999999999997</v>
      </c>
    </row>
    <row r="1310" spans="1:10" x14ac:dyDescent="0.25">
      <c r="A1310" s="5">
        <f>'Transfer 1'!F1309</f>
        <v>41844.964040243052</v>
      </c>
      <c r="B1310">
        <f>'Transfer 1'!G1309</f>
        <v>8.14</v>
      </c>
      <c r="D1310" s="5">
        <f>'Transfer 2'!F1309</f>
        <v>41844.970866828706</v>
      </c>
      <c r="E1310">
        <f>'Transfer 2'!G1309</f>
        <v>5.0599999999999996</v>
      </c>
      <c r="G1310" s="5">
        <f>'Transfer 3'!F1309</f>
        <v>41844.970445277781</v>
      </c>
      <c r="H1310">
        <f>'Transfer 3'!G1309</f>
        <v>6.14</v>
      </c>
      <c r="J1310">
        <f t="shared" si="20"/>
        <v>19.34</v>
      </c>
    </row>
    <row r="1311" spans="1:10" x14ac:dyDescent="0.25">
      <c r="A1311" s="5">
        <f>'Transfer 1'!F1310</f>
        <v>41844.96409854167</v>
      </c>
      <c r="B1311">
        <f>'Transfer 1'!G1310</f>
        <v>5.34</v>
      </c>
      <c r="D1311" s="5">
        <f>'Transfer 2'!F1310</f>
        <v>41844.970925636575</v>
      </c>
      <c r="E1311">
        <f>'Transfer 2'!G1310</f>
        <v>1.65</v>
      </c>
      <c r="G1311" s="5">
        <f>'Transfer 3'!F1310</f>
        <v>41844.970503344906</v>
      </c>
      <c r="H1311">
        <f>'Transfer 3'!G1310</f>
        <v>12.7</v>
      </c>
      <c r="J1311">
        <f t="shared" si="20"/>
        <v>19.689999999999998</v>
      </c>
    </row>
    <row r="1312" spans="1:10" x14ac:dyDescent="0.25">
      <c r="A1312" s="5">
        <f>'Transfer 1'!F1311</f>
        <v>41844.96415699074</v>
      </c>
      <c r="B1312">
        <f>'Transfer 1'!G1311</f>
        <v>4.1900000000000004</v>
      </c>
      <c r="D1312" s="5">
        <f>'Transfer 2'!F1311</f>
        <v>41844.970983425927</v>
      </c>
      <c r="E1312">
        <f>'Transfer 2'!G1311</f>
        <v>2.44</v>
      </c>
      <c r="G1312" s="5">
        <f>'Transfer 3'!F1311</f>
        <v>41844.970574710649</v>
      </c>
      <c r="H1312">
        <f>'Transfer 3'!G1311</f>
        <v>10.5</v>
      </c>
      <c r="J1312">
        <f t="shared" si="20"/>
        <v>17.130000000000003</v>
      </c>
    </row>
    <row r="1313" spans="1:10" x14ac:dyDescent="0.25">
      <c r="A1313" s="5">
        <f>'Transfer 1'!F1312</f>
        <v>41844.964214861109</v>
      </c>
      <c r="B1313">
        <f>'Transfer 1'!G1312</f>
        <v>2.92</v>
      </c>
      <c r="D1313" s="5">
        <f>'Transfer 2'!F1312</f>
        <v>41844.971043090278</v>
      </c>
      <c r="E1313">
        <f>'Transfer 2'!G1312</f>
        <v>1.7</v>
      </c>
      <c r="G1313" s="5">
        <f>'Transfer 3'!F1312</f>
        <v>41844.970636550926</v>
      </c>
      <c r="H1313">
        <f>'Transfer 3'!G1312</f>
        <v>6.05</v>
      </c>
      <c r="J1313">
        <f t="shared" si="20"/>
        <v>10.67</v>
      </c>
    </row>
    <row r="1314" spans="1:10" x14ac:dyDescent="0.25">
      <c r="A1314" s="5">
        <f>'Transfer 1'!F1313</f>
        <v>41844.964273067133</v>
      </c>
      <c r="B1314">
        <f>'Transfer 1'!G1313</f>
        <v>5.29</v>
      </c>
      <c r="D1314" s="5">
        <f>'Transfer 2'!F1313</f>
        <v>41844.971106562502</v>
      </c>
      <c r="E1314">
        <f>'Transfer 2'!G1313</f>
        <v>1.36</v>
      </c>
      <c r="G1314" s="5">
        <f>'Transfer 3'!F1313</f>
        <v>41844.970711111113</v>
      </c>
      <c r="H1314">
        <f>'Transfer 3'!G1313</f>
        <v>4.17</v>
      </c>
      <c r="J1314">
        <f t="shared" si="20"/>
        <v>10.82</v>
      </c>
    </row>
    <row r="1315" spans="1:10" x14ac:dyDescent="0.25">
      <c r="A1315" s="5">
        <f>'Transfer 1'!F1314</f>
        <v>41844.96433145833</v>
      </c>
      <c r="B1315">
        <f>'Transfer 1'!G1314</f>
        <v>9.09</v>
      </c>
      <c r="D1315" s="5">
        <f>'Transfer 2'!F1314</f>
        <v>41844.971172812497</v>
      </c>
      <c r="E1315">
        <f>'Transfer 2'!G1314</f>
        <v>0.44600000000000001</v>
      </c>
      <c r="G1315" s="5">
        <f>'Transfer 3'!F1314</f>
        <v>41844.970769317129</v>
      </c>
      <c r="H1315">
        <f>'Transfer 3'!G1314</f>
        <v>2.16</v>
      </c>
      <c r="J1315">
        <f t="shared" si="20"/>
        <v>11.696</v>
      </c>
    </row>
    <row r="1316" spans="1:10" x14ac:dyDescent="0.25">
      <c r="A1316" s="5">
        <f>'Transfer 1'!F1315</f>
        <v>41844.964389953704</v>
      </c>
      <c r="B1316">
        <f>'Transfer 1'!G1315</f>
        <v>10.4</v>
      </c>
      <c r="D1316" s="5">
        <f>'Transfer 2'!F1315</f>
        <v>41844.971233402779</v>
      </c>
      <c r="E1316">
        <f>'Transfer 2'!G1315</f>
        <v>1.21</v>
      </c>
      <c r="G1316" s="5">
        <f>'Transfer 3'!F1315</f>
        <v>41844.970827638892</v>
      </c>
      <c r="H1316">
        <f>'Transfer 3'!G1315</f>
        <v>6.74</v>
      </c>
      <c r="J1316">
        <f t="shared" si="20"/>
        <v>18.350000000000001</v>
      </c>
    </row>
    <row r="1317" spans="1:10" x14ac:dyDescent="0.25">
      <c r="A1317" s="5">
        <f>'Transfer 1'!F1316</f>
        <v>41844.96444787037</v>
      </c>
      <c r="B1317">
        <f>'Transfer 1'!G1316</f>
        <v>7.97</v>
      </c>
      <c r="D1317" s="5">
        <f>'Transfer 2'!F1316</f>
        <v>41844.971292511575</v>
      </c>
      <c r="E1317">
        <f>'Transfer 2'!G1316</f>
        <v>2.4900000000000002</v>
      </c>
      <c r="G1317" s="5">
        <f>'Transfer 3'!F1316</f>
        <v>41844.970889143522</v>
      </c>
      <c r="H1317">
        <f>'Transfer 3'!G1316</f>
        <v>3.17</v>
      </c>
      <c r="J1317">
        <f t="shared" si="20"/>
        <v>13.63</v>
      </c>
    </row>
    <row r="1318" spans="1:10" x14ac:dyDescent="0.25">
      <c r="A1318" s="5">
        <f>'Transfer 1'!F1317</f>
        <v>41844.964505891206</v>
      </c>
      <c r="B1318">
        <f>'Transfer 1'!G1317</f>
        <v>7.8</v>
      </c>
      <c r="D1318" s="5">
        <f>'Transfer 2'!F1317</f>
        <v>41844.971350706015</v>
      </c>
      <c r="E1318">
        <f>'Transfer 2'!G1317</f>
        <v>4.07</v>
      </c>
      <c r="G1318" s="5">
        <f>'Transfer 3'!F1317</f>
        <v>41844.970947557871</v>
      </c>
      <c r="H1318">
        <f>'Transfer 3'!G1317</f>
        <v>4.34</v>
      </c>
      <c r="J1318">
        <f t="shared" si="20"/>
        <v>16.21</v>
      </c>
    </row>
    <row r="1319" spans="1:10" x14ac:dyDescent="0.25">
      <c r="A1319" s="5">
        <f>'Transfer 1'!F1318</f>
        <v>41844.964563726855</v>
      </c>
      <c r="B1319">
        <f>'Transfer 1'!G1318</f>
        <v>5.53</v>
      </c>
      <c r="D1319" s="5">
        <f>'Transfer 2'!F1318</f>
        <v>41844.971417233799</v>
      </c>
      <c r="E1319">
        <f>'Transfer 2'!G1318</f>
        <v>4.58</v>
      </c>
      <c r="G1319" s="5">
        <f>'Transfer 3'!F1318</f>
        <v>41844.971007129629</v>
      </c>
      <c r="H1319">
        <f>'Transfer 3'!G1318</f>
        <v>3.07</v>
      </c>
      <c r="J1319">
        <f t="shared" si="20"/>
        <v>13.18</v>
      </c>
    </row>
    <row r="1320" spans="1:10" x14ac:dyDescent="0.25">
      <c r="A1320" s="5">
        <f>'Transfer 1'!F1319</f>
        <v>41844.964622245374</v>
      </c>
      <c r="B1320">
        <f>'Transfer 1'!G1319</f>
        <v>5.04</v>
      </c>
      <c r="D1320" s="5">
        <f>'Transfer 2'!F1319</f>
        <v>41844.971475416663</v>
      </c>
      <c r="E1320">
        <f>'Transfer 2'!G1319</f>
        <v>6.28</v>
      </c>
      <c r="G1320" s="5">
        <f>'Transfer 3'!F1319</f>
        <v>41844.971070567131</v>
      </c>
      <c r="H1320">
        <f>'Transfer 3'!G1319</f>
        <v>4.82</v>
      </c>
      <c r="J1320">
        <f t="shared" si="20"/>
        <v>16.14</v>
      </c>
    </row>
    <row r="1321" spans="1:10" x14ac:dyDescent="0.25">
      <c r="A1321" s="5">
        <f>'Transfer 1'!F1320</f>
        <v>41844.964680150464</v>
      </c>
      <c r="B1321">
        <f>'Transfer 1'!G1320</f>
        <v>6.39</v>
      </c>
      <c r="D1321" s="5">
        <f>'Transfer 2'!F1320</f>
        <v>41844.971542673607</v>
      </c>
      <c r="E1321">
        <f>'Transfer 2'!G1320</f>
        <v>9.77</v>
      </c>
      <c r="G1321" s="5">
        <f>'Transfer 3'!F1320</f>
        <v>41844.971128923615</v>
      </c>
      <c r="H1321">
        <f>'Transfer 3'!G1320</f>
        <v>8.0299999999999994</v>
      </c>
      <c r="J1321">
        <f t="shared" si="20"/>
        <v>24.189999999999998</v>
      </c>
    </row>
    <row r="1322" spans="1:10" x14ac:dyDescent="0.25">
      <c r="A1322" s="5">
        <f>'Transfer 1'!F1321</f>
        <v>41844.96473871528</v>
      </c>
      <c r="B1322">
        <f>'Transfer 1'!G1321</f>
        <v>5.12</v>
      </c>
      <c r="D1322" s="5">
        <f>'Transfer 2'!F1321</f>
        <v>41844.97160060185</v>
      </c>
      <c r="E1322">
        <f>'Transfer 2'!G1321</f>
        <v>7.69</v>
      </c>
      <c r="G1322" s="5">
        <f>'Transfer 3'!F1321</f>
        <v>41844.971186990741</v>
      </c>
      <c r="H1322">
        <f>'Transfer 3'!G1321</f>
        <v>10.8</v>
      </c>
      <c r="J1322">
        <f t="shared" si="20"/>
        <v>23.61</v>
      </c>
    </row>
    <row r="1323" spans="1:10" x14ac:dyDescent="0.25">
      <c r="A1323" s="5">
        <f>'Transfer 1'!F1322</f>
        <v>41844.964796990738</v>
      </c>
      <c r="B1323">
        <f>'Transfer 1'!G1322</f>
        <v>4.57</v>
      </c>
      <c r="D1323" s="5">
        <f>'Transfer 2'!F1322</f>
        <v>41844.971659074072</v>
      </c>
      <c r="E1323">
        <f>'Transfer 2'!G1322</f>
        <v>6.36</v>
      </c>
      <c r="G1323" s="5">
        <f>'Transfer 3'!F1322</f>
        <v>41844.971250381946</v>
      </c>
      <c r="H1323">
        <f>'Transfer 3'!G1322</f>
        <v>8.7799999999999994</v>
      </c>
      <c r="J1323">
        <f t="shared" si="20"/>
        <v>19.71</v>
      </c>
    </row>
    <row r="1324" spans="1:10" x14ac:dyDescent="0.25">
      <c r="A1324" s="5">
        <f>'Transfer 1'!F1323</f>
        <v>41844.964855046295</v>
      </c>
      <c r="B1324">
        <f>'Transfer 1'!G1323</f>
        <v>3.18</v>
      </c>
      <c r="D1324" s="5">
        <f>'Transfer 2'!F1323</f>
        <v>41844.971722233793</v>
      </c>
      <c r="E1324">
        <f>'Transfer 2'!G1323</f>
        <v>6.25</v>
      </c>
      <c r="G1324" s="5">
        <f>'Transfer 3'!F1323</f>
        <v>41844.971309155095</v>
      </c>
      <c r="H1324">
        <f>'Transfer 3'!G1323</f>
        <v>2.8</v>
      </c>
      <c r="J1324">
        <f t="shared" si="20"/>
        <v>12.23</v>
      </c>
    </row>
    <row r="1325" spans="1:10" x14ac:dyDescent="0.25">
      <c r="A1325" s="5">
        <f>'Transfer 1'!F1324</f>
        <v>41844.964913425923</v>
      </c>
      <c r="B1325">
        <f>'Transfer 1'!G1324</f>
        <v>3.86</v>
      </c>
      <c r="D1325" s="5">
        <f>'Transfer 2'!F1324</f>
        <v>41844.971780925924</v>
      </c>
      <c r="E1325">
        <f>'Transfer 2'!G1324</f>
        <v>7.67</v>
      </c>
      <c r="G1325" s="5">
        <f>'Transfer 3'!F1324</f>
        <v>41844.971367546299</v>
      </c>
      <c r="H1325">
        <f>'Transfer 3'!G1324</f>
        <v>2.04</v>
      </c>
      <c r="J1325">
        <f t="shared" si="20"/>
        <v>13.57</v>
      </c>
    </row>
    <row r="1326" spans="1:10" x14ac:dyDescent="0.25">
      <c r="A1326" s="5">
        <f>'Transfer 1'!F1325</f>
        <v>41844.964971886577</v>
      </c>
      <c r="B1326">
        <f>'Transfer 1'!G1325</f>
        <v>2.79</v>
      </c>
      <c r="D1326" s="5">
        <f>'Transfer 2'!F1325</f>
        <v>41844.971839976854</v>
      </c>
      <c r="E1326">
        <f>'Transfer 2'!G1325</f>
        <v>10.9</v>
      </c>
      <c r="G1326" s="5">
        <f>'Transfer 3'!F1325</f>
        <v>41844.971425925927</v>
      </c>
      <c r="H1326">
        <f>'Transfer 3'!G1325</f>
        <v>3.12</v>
      </c>
      <c r="J1326">
        <f t="shared" si="20"/>
        <v>16.810000000000002</v>
      </c>
    </row>
    <row r="1327" spans="1:10" x14ac:dyDescent="0.25">
      <c r="A1327" s="5">
        <f>'Transfer 1'!F1326</f>
        <v>41844.965030231484</v>
      </c>
      <c r="B1327">
        <f>'Transfer 1'!G1326</f>
        <v>6.33</v>
      </c>
      <c r="D1327" s="5">
        <f>'Transfer 2'!F1326</f>
        <v>41844.971904803242</v>
      </c>
      <c r="E1327">
        <f>'Transfer 2'!G1326</f>
        <v>12.1</v>
      </c>
      <c r="G1327" s="5">
        <f>'Transfer 3'!F1326</f>
        <v>41844.971488437499</v>
      </c>
      <c r="H1327">
        <f>'Transfer 3'!G1326</f>
        <v>7.63</v>
      </c>
      <c r="J1327">
        <f t="shared" si="20"/>
        <v>26.06</v>
      </c>
    </row>
    <row r="1328" spans="1:10" x14ac:dyDescent="0.25">
      <c r="A1328" s="5">
        <f>'Transfer 1'!F1327</f>
        <v>41844.965088356483</v>
      </c>
      <c r="B1328">
        <f>'Transfer 1'!G1327</f>
        <v>4.01</v>
      </c>
      <c r="D1328" s="5">
        <f>'Transfer 2'!F1327</f>
        <v>41844.971967303238</v>
      </c>
      <c r="E1328">
        <f>'Transfer 2'!G1327</f>
        <v>6.64</v>
      </c>
      <c r="G1328" s="5">
        <f>'Transfer 3'!F1327</f>
        <v>41844.971550983799</v>
      </c>
      <c r="H1328">
        <f>'Transfer 3'!G1327</f>
        <v>3.9</v>
      </c>
      <c r="J1328">
        <f t="shared" si="20"/>
        <v>14.549999999999999</v>
      </c>
    </row>
    <row r="1329" spans="1:10" x14ac:dyDescent="0.25">
      <c r="A1329" s="5">
        <f>'Transfer 1'!F1328</f>
        <v>41844.965146296294</v>
      </c>
      <c r="B1329">
        <f>'Transfer 1'!G1328</f>
        <v>2.34</v>
      </c>
      <c r="D1329" s="5">
        <f>'Transfer 2'!F1328</f>
        <v>41844.972026365744</v>
      </c>
      <c r="E1329">
        <f>'Transfer 2'!G1328</f>
        <v>6.13</v>
      </c>
      <c r="G1329" s="5">
        <f>'Transfer 3'!F1328</f>
        <v>41844.971609328706</v>
      </c>
      <c r="H1329">
        <f>'Transfer 3'!G1328</f>
        <v>1.27</v>
      </c>
      <c r="J1329">
        <f t="shared" si="20"/>
        <v>9.7399999999999984</v>
      </c>
    </row>
    <row r="1330" spans="1:10" x14ac:dyDescent="0.25">
      <c r="A1330" s="5">
        <f>'Transfer 1'!F1329</f>
        <v>41844.965204780092</v>
      </c>
      <c r="B1330">
        <f>'Transfer 1'!G1329</f>
        <v>2.88</v>
      </c>
      <c r="D1330" s="5">
        <f>'Transfer 2'!F1329</f>
        <v>41844.972084143519</v>
      </c>
      <c r="E1330">
        <f>'Transfer 2'!G1329</f>
        <v>3.99</v>
      </c>
      <c r="G1330" s="5">
        <f>'Transfer 3'!F1329</f>
        <v>41844.971668425926</v>
      </c>
      <c r="H1330">
        <f>'Transfer 3'!G1329</f>
        <v>1.75</v>
      </c>
      <c r="J1330">
        <f t="shared" si="20"/>
        <v>8.620000000000001</v>
      </c>
    </row>
    <row r="1331" spans="1:10" x14ac:dyDescent="0.25">
      <c r="A1331" s="5">
        <f>'Transfer 1'!F1330</f>
        <v>41844.965262847225</v>
      </c>
      <c r="B1331">
        <f>'Transfer 1'!G1330</f>
        <v>5.9</v>
      </c>
      <c r="D1331" s="5">
        <f>'Transfer 2'!F1330</f>
        <v>41844.972142326391</v>
      </c>
      <c r="E1331">
        <f>'Transfer 2'!G1330</f>
        <v>5.25</v>
      </c>
      <c r="G1331" s="5">
        <f>'Transfer 3'!F1330</f>
        <v>41844.971727187498</v>
      </c>
      <c r="H1331">
        <f>'Transfer 3'!G1330</f>
        <v>3.12</v>
      </c>
      <c r="J1331">
        <f t="shared" si="20"/>
        <v>14.27</v>
      </c>
    </row>
    <row r="1332" spans="1:10" x14ac:dyDescent="0.25">
      <c r="A1332" s="5">
        <f>'Transfer 1'!F1331</f>
        <v>41844.965321064818</v>
      </c>
      <c r="B1332">
        <f>'Transfer 1'!G1331</f>
        <v>5.48</v>
      </c>
      <c r="D1332" s="5">
        <f>'Transfer 2'!F1331</f>
        <v>41844.972200011573</v>
      </c>
      <c r="E1332">
        <f>'Transfer 2'!G1331</f>
        <v>2.2200000000000002</v>
      </c>
      <c r="G1332" s="5">
        <f>'Transfer 3'!F1331</f>
        <v>41844.97178521991</v>
      </c>
      <c r="H1332">
        <f>'Transfer 3'!G1331</f>
        <v>5.83</v>
      </c>
      <c r="J1332">
        <f t="shared" si="20"/>
        <v>13.530000000000001</v>
      </c>
    </row>
    <row r="1333" spans="1:10" x14ac:dyDescent="0.25">
      <c r="A1333" s="5">
        <f>'Transfer 1'!F1332</f>
        <v>41844.965379062502</v>
      </c>
      <c r="B1333">
        <f>'Transfer 1'!G1332</f>
        <v>6.13</v>
      </c>
      <c r="D1333" s="5">
        <f>'Transfer 2'!F1332</f>
        <v>41844.972261215276</v>
      </c>
      <c r="E1333">
        <f>'Transfer 2'!G1332</f>
        <v>5.56</v>
      </c>
      <c r="G1333" s="5">
        <f>'Transfer 3'!F1332</f>
        <v>41844.9718434838</v>
      </c>
      <c r="H1333">
        <f>'Transfer 3'!G1332</f>
        <v>5.59</v>
      </c>
      <c r="J1333">
        <f t="shared" si="20"/>
        <v>17.28</v>
      </c>
    </row>
    <row r="1334" spans="1:10" x14ac:dyDescent="0.25">
      <c r="A1334" s="5">
        <f>'Transfer 1'!F1333</f>
        <v>41844.965437129627</v>
      </c>
      <c r="B1334">
        <f>'Transfer 1'!G1333</f>
        <v>7.3</v>
      </c>
      <c r="D1334" s="5">
        <f>'Transfer 2'!F1333</f>
        <v>41844.972319375003</v>
      </c>
      <c r="E1334">
        <f>'Transfer 2'!G1333</f>
        <v>7.18</v>
      </c>
      <c r="G1334" s="5">
        <f>'Transfer 3'!F1333</f>
        <v>41844.971905856481</v>
      </c>
      <c r="H1334">
        <f>'Transfer 3'!G1333</f>
        <v>3.78</v>
      </c>
      <c r="J1334">
        <f t="shared" si="20"/>
        <v>18.260000000000002</v>
      </c>
    </row>
    <row r="1335" spans="1:10" x14ac:dyDescent="0.25">
      <c r="A1335" s="5">
        <f>'Transfer 1'!F1334</f>
        <v>41844.965495428238</v>
      </c>
      <c r="B1335">
        <f>'Transfer 1'!G1334</f>
        <v>10.1</v>
      </c>
      <c r="D1335" s="5">
        <f>'Transfer 2'!F1334</f>
        <v>41844.972377777776</v>
      </c>
      <c r="E1335">
        <f>'Transfer 2'!G1334</f>
        <v>5.49</v>
      </c>
      <c r="G1335" s="5">
        <f>'Transfer 3'!F1334</f>
        <v>41844.97196732639</v>
      </c>
      <c r="H1335">
        <f>'Transfer 3'!G1334</f>
        <v>5.91</v>
      </c>
      <c r="J1335">
        <f t="shared" si="20"/>
        <v>21.5</v>
      </c>
    </row>
    <row r="1336" spans="1:10" x14ac:dyDescent="0.25">
      <c r="A1336" s="5">
        <f>'Transfer 1'!F1335</f>
        <v>41844.965553599533</v>
      </c>
      <c r="B1336">
        <f>'Transfer 1'!G1335</f>
        <v>11.3</v>
      </c>
      <c r="D1336" s="5">
        <f>'Transfer 2'!F1335</f>
        <v>41844.972435671298</v>
      </c>
      <c r="E1336">
        <f>'Transfer 2'!G1335</f>
        <v>7</v>
      </c>
      <c r="G1336" s="5">
        <f>'Transfer 3'!F1335</f>
        <v>41844.972037974534</v>
      </c>
      <c r="H1336">
        <f>'Transfer 3'!G1335</f>
        <v>14.1</v>
      </c>
      <c r="J1336">
        <f t="shared" si="20"/>
        <v>32.4</v>
      </c>
    </row>
    <row r="1337" spans="1:10" x14ac:dyDescent="0.25">
      <c r="A1337" s="5">
        <f>'Transfer 1'!F1336</f>
        <v>41844.965611412037</v>
      </c>
      <c r="B1337">
        <f>'Transfer 1'!G1336</f>
        <v>6.94</v>
      </c>
      <c r="D1337" s="5">
        <f>'Transfer 2'!F1336</f>
        <v>41844.972503113429</v>
      </c>
      <c r="E1337">
        <f>'Transfer 2'!G1336</f>
        <v>6.2</v>
      </c>
      <c r="G1337" s="5">
        <f>'Transfer 3'!F1336</f>
        <v>41844.972096631944</v>
      </c>
      <c r="H1337">
        <f>'Transfer 3'!G1336</f>
        <v>8.5500000000000007</v>
      </c>
      <c r="J1337">
        <f t="shared" si="20"/>
        <v>21.69</v>
      </c>
    </row>
    <row r="1338" spans="1:10" x14ac:dyDescent="0.25">
      <c r="A1338" s="5">
        <f>'Transfer 1'!F1337</f>
        <v>41844.96566947917</v>
      </c>
      <c r="B1338">
        <f>'Transfer 1'!G1337</f>
        <v>3.53</v>
      </c>
      <c r="D1338" s="5">
        <f>'Transfer 2'!F1337</f>
        <v>41844.972560706017</v>
      </c>
      <c r="E1338">
        <f>'Transfer 2'!G1337</f>
        <v>2.0699999999999998</v>
      </c>
      <c r="G1338" s="5">
        <f>'Transfer 3'!F1337</f>
        <v>41844.972154918978</v>
      </c>
      <c r="H1338">
        <f>'Transfer 3'!G1337</f>
        <v>4.7300000000000004</v>
      </c>
      <c r="J1338">
        <f t="shared" si="20"/>
        <v>10.33</v>
      </c>
    </row>
    <row r="1339" spans="1:10" x14ac:dyDescent="0.25">
      <c r="A1339" s="5">
        <f>'Transfer 1'!F1338</f>
        <v>41844.965727372684</v>
      </c>
      <c r="B1339">
        <f>'Transfer 1'!G1338</f>
        <v>1.2</v>
      </c>
      <c r="D1339" s="5">
        <f>'Transfer 2'!F1338</f>
        <v>41844.972628530093</v>
      </c>
      <c r="E1339">
        <f>'Transfer 2'!G1338</f>
        <v>7.69</v>
      </c>
      <c r="G1339" s="5">
        <f>'Transfer 3'!F1338</f>
        <v>41844.972226203703</v>
      </c>
      <c r="H1339">
        <f>'Transfer 3'!G1338</f>
        <v>7.46</v>
      </c>
      <c r="J1339">
        <f t="shared" si="20"/>
        <v>16.350000000000001</v>
      </c>
    </row>
    <row r="1340" spans="1:10" x14ac:dyDescent="0.25">
      <c r="A1340" s="5">
        <f>'Transfer 1'!F1339</f>
        <v>41844.965785555556</v>
      </c>
      <c r="B1340">
        <f>'Transfer 1'!G1339</f>
        <v>1.23</v>
      </c>
      <c r="D1340" s="5">
        <f>'Transfer 2'!F1339</f>
        <v>41844.972677523147</v>
      </c>
      <c r="E1340">
        <f>'Transfer 2'!G1339</f>
        <v>8.33</v>
      </c>
      <c r="G1340" s="5">
        <f>'Transfer 3'!F1339</f>
        <v>41844.97228454861</v>
      </c>
      <c r="H1340">
        <f>'Transfer 3'!G1339</f>
        <v>2.48</v>
      </c>
      <c r="J1340">
        <f t="shared" si="20"/>
        <v>12.040000000000001</v>
      </c>
    </row>
    <row r="1341" spans="1:10" x14ac:dyDescent="0.25">
      <c r="A1341" s="5">
        <f>'Transfer 1'!F1340</f>
        <v>41844.965843923608</v>
      </c>
      <c r="B1341">
        <f>'Transfer 1'!G1340</f>
        <v>4.32</v>
      </c>
      <c r="D1341" s="5">
        <f>'Transfer 2'!F1340</f>
        <v>41844.972737129632</v>
      </c>
      <c r="E1341">
        <f>'Transfer 2'!G1340</f>
        <v>7.18</v>
      </c>
      <c r="G1341" s="5">
        <f>'Transfer 3'!F1340</f>
        <v>41844.97234255787</v>
      </c>
      <c r="H1341">
        <f>'Transfer 3'!G1340</f>
        <v>4.0599999999999996</v>
      </c>
      <c r="J1341">
        <f t="shared" si="20"/>
        <v>15.559999999999999</v>
      </c>
    </row>
    <row r="1342" spans="1:10" x14ac:dyDescent="0.25">
      <c r="A1342" s="5">
        <f>'Transfer 1'!F1341</f>
        <v>41844.965902060183</v>
      </c>
      <c r="B1342">
        <f>'Transfer 1'!G1341</f>
        <v>6.29</v>
      </c>
      <c r="D1342" s="5">
        <f>'Transfer 2'!F1341</f>
        <v>41844.972795011578</v>
      </c>
      <c r="E1342">
        <f>'Transfer 2'!G1341</f>
        <v>6.98</v>
      </c>
      <c r="G1342" s="5">
        <f>'Transfer 3'!F1341</f>
        <v>41844.972400752318</v>
      </c>
      <c r="H1342">
        <f>'Transfer 3'!G1341</f>
        <v>6.87</v>
      </c>
      <c r="J1342">
        <f t="shared" si="20"/>
        <v>20.14</v>
      </c>
    </row>
    <row r="1343" spans="1:10" x14ac:dyDescent="0.25">
      <c r="A1343" s="5">
        <f>'Transfer 1'!F1342</f>
        <v>41844.965959918984</v>
      </c>
      <c r="B1343">
        <f>'Transfer 1'!G1342</f>
        <v>10.4</v>
      </c>
      <c r="D1343" s="5">
        <f>'Transfer 2'!F1342</f>
        <v>41844.972862615738</v>
      </c>
      <c r="E1343">
        <f>'Transfer 2'!G1342</f>
        <v>4.12</v>
      </c>
      <c r="G1343" s="5">
        <f>'Transfer 3'!F1342</f>
        <v>41844.972466122686</v>
      </c>
      <c r="H1343">
        <f>'Transfer 3'!G1342</f>
        <v>3.86</v>
      </c>
      <c r="J1343">
        <f t="shared" si="20"/>
        <v>18.38</v>
      </c>
    </row>
    <row r="1344" spans="1:10" x14ac:dyDescent="0.25">
      <c r="A1344" s="5">
        <f>'Transfer 1'!F1343</f>
        <v>41844.966017974541</v>
      </c>
      <c r="B1344">
        <f>'Transfer 1'!G1343</f>
        <v>8.5299999999999994</v>
      </c>
      <c r="D1344" s="5">
        <f>'Transfer 2'!F1343</f>
        <v>41844.972933206016</v>
      </c>
      <c r="E1344">
        <f>'Transfer 2'!G1343</f>
        <v>1.35</v>
      </c>
      <c r="G1344" s="5">
        <f>'Transfer 3'!F1343</f>
        <v>41844.972524178243</v>
      </c>
      <c r="H1344">
        <f>'Transfer 3'!G1343</f>
        <v>3.21</v>
      </c>
      <c r="J1344">
        <f t="shared" si="20"/>
        <v>13.09</v>
      </c>
    </row>
    <row r="1345" spans="1:10" x14ac:dyDescent="0.25">
      <c r="A1345" s="5">
        <f>'Transfer 1'!F1344</f>
        <v>41844.966076087963</v>
      </c>
      <c r="B1345">
        <f>'Transfer 1'!G1344</f>
        <v>11.5</v>
      </c>
      <c r="D1345" s="5">
        <f>'Transfer 2'!F1344</f>
        <v>41844.973007534725</v>
      </c>
      <c r="E1345">
        <f>'Transfer 2'!G1344</f>
        <v>1.87</v>
      </c>
      <c r="G1345" s="5">
        <f>'Transfer 3'!F1344</f>
        <v>41844.972583159724</v>
      </c>
      <c r="H1345">
        <f>'Transfer 3'!G1344</f>
        <v>1.77</v>
      </c>
      <c r="J1345">
        <f t="shared" si="20"/>
        <v>15.14</v>
      </c>
    </row>
    <row r="1346" spans="1:10" x14ac:dyDescent="0.25">
      <c r="A1346" s="5">
        <f>'Transfer 1'!F1345</f>
        <v>41844.966134085647</v>
      </c>
      <c r="B1346">
        <f>'Transfer 1'!G1345</f>
        <v>8.8000000000000007</v>
      </c>
      <c r="D1346" s="5">
        <f>'Transfer 2'!F1345</f>
        <v>41844.973065115744</v>
      </c>
      <c r="E1346">
        <f>'Transfer 2'!G1345</f>
        <v>2.86</v>
      </c>
      <c r="G1346" s="5">
        <f>'Transfer 3'!F1345</f>
        <v>41844.97264497685</v>
      </c>
      <c r="H1346">
        <f>'Transfer 3'!G1345</f>
        <v>3.55</v>
      </c>
      <c r="J1346">
        <f t="shared" si="20"/>
        <v>15.21</v>
      </c>
    </row>
    <row r="1347" spans="1:10" x14ac:dyDescent="0.25">
      <c r="A1347" s="5">
        <f>'Transfer 1'!F1346</f>
        <v>41844.966192118052</v>
      </c>
      <c r="B1347">
        <f>'Transfer 1'!G1346</f>
        <v>4.4000000000000004</v>
      </c>
      <c r="D1347" s="5">
        <f>'Transfer 2'!F1346</f>
        <v>41844.973125925928</v>
      </c>
      <c r="E1347">
        <f>'Transfer 2'!G1346</f>
        <v>6.81</v>
      </c>
      <c r="G1347" s="5">
        <f>'Transfer 3'!F1346</f>
        <v>41844.972703125</v>
      </c>
      <c r="H1347">
        <f>'Transfer 3'!G1346</f>
        <v>4.2300000000000004</v>
      </c>
      <c r="J1347">
        <f t="shared" si="20"/>
        <v>15.440000000000001</v>
      </c>
    </row>
    <row r="1348" spans="1:10" x14ac:dyDescent="0.25">
      <c r="A1348" s="5">
        <f>'Transfer 1'!F1347</f>
        <v>41844.966250578706</v>
      </c>
      <c r="B1348">
        <f>'Transfer 1'!G1347</f>
        <v>2.75</v>
      </c>
      <c r="D1348" s="5">
        <f>'Transfer 2'!F1347</f>
        <v>41844.973184131944</v>
      </c>
      <c r="E1348">
        <f>'Transfer 2'!G1347</f>
        <v>6.67</v>
      </c>
      <c r="G1348" s="5">
        <f>'Transfer 3'!F1347</f>
        <v>41844.972761527781</v>
      </c>
      <c r="H1348">
        <f>'Transfer 3'!G1347</f>
        <v>9.9499999999999993</v>
      </c>
      <c r="J1348">
        <f t="shared" ref="J1348:J1411" si="21">B1348+E1348+H1348</f>
        <v>19.369999999999997</v>
      </c>
    </row>
    <row r="1349" spans="1:10" x14ac:dyDescent="0.25">
      <c r="A1349" s="5">
        <f>'Transfer 1'!F1348</f>
        <v>41844.966308877316</v>
      </c>
      <c r="B1349">
        <f>'Transfer 1'!G1348</f>
        <v>1.24</v>
      </c>
      <c r="D1349" s="5">
        <f>'Transfer 2'!F1348</f>
        <v>41844.973242222222</v>
      </c>
      <c r="E1349">
        <f>'Transfer 2'!G1348</f>
        <v>3.73</v>
      </c>
      <c r="G1349" s="5">
        <f>'Transfer 3'!F1348</f>
        <v>41844.972828275466</v>
      </c>
      <c r="H1349">
        <f>'Transfer 3'!G1348</f>
        <v>13.9</v>
      </c>
      <c r="J1349">
        <f t="shared" si="21"/>
        <v>18.87</v>
      </c>
    </row>
    <row r="1350" spans="1:10" x14ac:dyDescent="0.25">
      <c r="A1350" s="5">
        <f>'Transfer 1'!F1349</f>
        <v>41844.966367372683</v>
      </c>
      <c r="B1350">
        <f>'Transfer 1'!G1349</f>
        <v>7.17</v>
      </c>
      <c r="D1350" s="5">
        <f>'Transfer 2'!F1349</f>
        <v>41844.973301180558</v>
      </c>
      <c r="E1350">
        <f>'Transfer 2'!G1349</f>
        <v>1.24</v>
      </c>
      <c r="G1350" s="5">
        <f>'Transfer 3'!F1349</f>
        <v>41844.972898865744</v>
      </c>
      <c r="H1350">
        <f>'Transfer 3'!G1349</f>
        <v>10.199999999999999</v>
      </c>
      <c r="J1350">
        <f t="shared" si="21"/>
        <v>18.61</v>
      </c>
    </row>
    <row r="1351" spans="1:10" x14ac:dyDescent="0.25">
      <c r="A1351" s="5">
        <f>'Transfer 1'!F1350</f>
        <v>41844.966425162034</v>
      </c>
      <c r="B1351">
        <f>'Transfer 1'!G1350</f>
        <v>5.01</v>
      </c>
      <c r="D1351" s="5">
        <f>'Transfer 2'!F1350</f>
        <v>41844.973359780095</v>
      </c>
      <c r="E1351">
        <f>'Transfer 2'!G1350</f>
        <v>1.91</v>
      </c>
      <c r="G1351" s="5">
        <f>'Transfer 3'!F1350</f>
        <v>41844.973014618059</v>
      </c>
      <c r="H1351">
        <f>'Transfer 3'!G1350</f>
        <v>4.2300000000000004</v>
      </c>
      <c r="J1351">
        <f t="shared" si="21"/>
        <v>11.15</v>
      </c>
    </row>
    <row r="1352" spans="1:10" x14ac:dyDescent="0.25">
      <c r="A1352" s="5">
        <f>'Transfer 1'!F1351</f>
        <v>41844.966483692129</v>
      </c>
      <c r="B1352">
        <f>'Transfer 1'!G1351</f>
        <v>6.06</v>
      </c>
      <c r="D1352" s="5">
        <f>'Transfer 2'!F1351</f>
        <v>41844.973423935182</v>
      </c>
      <c r="E1352">
        <f>'Transfer 2'!G1351</f>
        <v>8.0399999999999991</v>
      </c>
      <c r="G1352" s="5">
        <f>'Transfer 3'!F1351</f>
        <v>41844.973089895837</v>
      </c>
      <c r="H1352">
        <f>'Transfer 3'!G1351</f>
        <v>3.53</v>
      </c>
      <c r="J1352">
        <f t="shared" si="21"/>
        <v>17.63</v>
      </c>
    </row>
    <row r="1353" spans="1:10" x14ac:dyDescent="0.25">
      <c r="A1353" s="5">
        <f>'Transfer 1'!F1352</f>
        <v>41844.966541504633</v>
      </c>
      <c r="B1353">
        <f>'Transfer 1'!G1352</f>
        <v>5.98</v>
      </c>
      <c r="D1353" s="5">
        <f>'Transfer 2'!F1352</f>
        <v>41844.973516828701</v>
      </c>
      <c r="E1353">
        <f>'Transfer 2'!G1352</f>
        <v>11.5</v>
      </c>
      <c r="G1353" s="5">
        <f>'Transfer 3'!F1352</f>
        <v>41844.973162997689</v>
      </c>
      <c r="H1353">
        <f>'Transfer 3'!G1352</f>
        <v>6.86</v>
      </c>
      <c r="J1353">
        <f t="shared" si="21"/>
        <v>24.34</v>
      </c>
    </row>
    <row r="1354" spans="1:10" x14ac:dyDescent="0.25">
      <c r="A1354" s="5">
        <f>'Transfer 1'!F1353</f>
        <v>41844.966599571759</v>
      </c>
      <c r="B1354">
        <f>'Transfer 1'!G1353</f>
        <v>4.21</v>
      </c>
      <c r="D1354" s="5">
        <f>'Transfer 2'!F1353</f>
        <v>41844.973575219905</v>
      </c>
      <c r="E1354">
        <f>'Transfer 2'!G1353</f>
        <v>10</v>
      </c>
      <c r="G1354" s="5">
        <f>'Transfer 3'!F1353</f>
        <v>41844.973224097223</v>
      </c>
      <c r="H1354">
        <f>'Transfer 3'!G1353</f>
        <v>16.100000000000001</v>
      </c>
      <c r="J1354">
        <f t="shared" si="21"/>
        <v>30.310000000000002</v>
      </c>
    </row>
    <row r="1355" spans="1:10" x14ac:dyDescent="0.25">
      <c r="A1355" s="5">
        <f>'Transfer 1'!F1354</f>
        <v>41844.966657511577</v>
      </c>
      <c r="B1355">
        <f>'Transfer 1'!G1354</f>
        <v>5.59</v>
      </c>
      <c r="D1355" s="5">
        <f>'Transfer 2'!F1354</f>
        <v>41844.973633055553</v>
      </c>
      <c r="E1355">
        <f>'Transfer 2'!G1354</f>
        <v>3.02</v>
      </c>
      <c r="G1355" s="5">
        <f>'Transfer 3'!F1354</f>
        <v>41844.97328215278</v>
      </c>
      <c r="H1355">
        <f>'Transfer 3'!G1354</f>
        <v>12.1</v>
      </c>
      <c r="J1355">
        <f t="shared" si="21"/>
        <v>20.71</v>
      </c>
    </row>
    <row r="1356" spans="1:10" x14ac:dyDescent="0.25">
      <c r="A1356" s="5">
        <f>'Transfer 1'!F1355</f>
        <v>41844.966715578703</v>
      </c>
      <c r="B1356">
        <f>'Transfer 1'!G1355</f>
        <v>4.7300000000000004</v>
      </c>
      <c r="D1356" s="5">
        <f>'Transfer 2'!F1355</f>
        <v>41844.973697175927</v>
      </c>
      <c r="E1356">
        <f>'Transfer 2'!G1355</f>
        <v>1</v>
      </c>
      <c r="G1356" s="5">
        <f>'Transfer 3'!F1355</f>
        <v>41844.973346736107</v>
      </c>
      <c r="H1356">
        <f>'Transfer 3'!G1355</f>
        <v>5.05</v>
      </c>
      <c r="J1356">
        <f t="shared" si="21"/>
        <v>10.780000000000001</v>
      </c>
    </row>
    <row r="1357" spans="1:10" x14ac:dyDescent="0.25">
      <c r="A1357" s="5">
        <f>'Transfer 1'!F1356</f>
        <v>41844.966773495369</v>
      </c>
      <c r="B1357">
        <f>'Transfer 1'!G1356</f>
        <v>6.86</v>
      </c>
      <c r="D1357" s="5">
        <f>'Transfer 2'!F1356</f>
        <v>41844.973755300925</v>
      </c>
      <c r="E1357">
        <f>'Transfer 2'!G1356</f>
        <v>4.26</v>
      </c>
      <c r="G1357" s="5">
        <f>'Transfer 3'!F1356</f>
        <v>41844.973406921294</v>
      </c>
      <c r="H1357">
        <f>'Transfer 3'!G1356</f>
        <v>1.5</v>
      </c>
      <c r="J1357">
        <f t="shared" si="21"/>
        <v>12.620000000000001</v>
      </c>
    </row>
    <row r="1358" spans="1:10" x14ac:dyDescent="0.25">
      <c r="A1358" s="5">
        <f>'Transfer 1'!F1357</f>
        <v>41844.966831770835</v>
      </c>
      <c r="B1358">
        <f>'Transfer 1'!G1357</f>
        <v>6.95</v>
      </c>
      <c r="D1358" s="5">
        <f>'Transfer 2'!F1357</f>
        <v>41844.973813935183</v>
      </c>
      <c r="E1358">
        <f>'Transfer 2'!G1357</f>
        <v>11</v>
      </c>
      <c r="G1358" s="5">
        <f>'Transfer 3'!F1357</f>
        <v>41844.973476284722</v>
      </c>
      <c r="H1358">
        <f>'Transfer 3'!G1357</f>
        <v>1.78</v>
      </c>
      <c r="J1358">
        <f t="shared" si="21"/>
        <v>19.73</v>
      </c>
    </row>
    <row r="1359" spans="1:10" x14ac:dyDescent="0.25">
      <c r="A1359" s="5">
        <f>'Transfer 1'!F1358</f>
        <v>41844.966889872689</v>
      </c>
      <c r="B1359">
        <f>'Transfer 1'!G1358</f>
        <v>9.44</v>
      </c>
      <c r="D1359" s="5">
        <f>'Transfer 2'!F1358</f>
        <v>41844.973875000003</v>
      </c>
      <c r="E1359">
        <f>'Transfer 2'!G1358</f>
        <v>5.04</v>
      </c>
      <c r="G1359" s="5">
        <f>'Transfer 3'!F1358</f>
        <v>41844.97353520833</v>
      </c>
      <c r="H1359">
        <f>'Transfer 3'!G1358</f>
        <v>4.8899999999999997</v>
      </c>
      <c r="J1359">
        <f t="shared" si="21"/>
        <v>19.37</v>
      </c>
    </row>
    <row r="1360" spans="1:10" x14ac:dyDescent="0.25">
      <c r="A1360" s="5">
        <f>'Transfer 1'!F1359</f>
        <v>41844.96694820602</v>
      </c>
      <c r="B1360">
        <f>'Transfer 1'!G1359</f>
        <v>12.2</v>
      </c>
      <c r="D1360" s="5">
        <f>'Transfer 2'!F1359</f>
        <v>41844.973974062501</v>
      </c>
      <c r="E1360">
        <f>'Transfer 2'!G1359</f>
        <v>1.65</v>
      </c>
      <c r="G1360" s="5">
        <f>'Transfer 3'!F1359</f>
        <v>41844.973598402779</v>
      </c>
      <c r="H1360">
        <f>'Transfer 3'!G1359</f>
        <v>4.4000000000000004</v>
      </c>
      <c r="J1360">
        <f t="shared" si="21"/>
        <v>18.25</v>
      </c>
    </row>
    <row r="1361" spans="1:10" x14ac:dyDescent="0.25">
      <c r="A1361" s="5">
        <f>'Transfer 1'!F1360</f>
        <v>41844.96700640046</v>
      </c>
      <c r="B1361">
        <f>'Transfer 1'!G1360</f>
        <v>10.9</v>
      </c>
      <c r="D1361" s="5">
        <f>'Transfer 2'!F1360</f>
        <v>41844.974039201392</v>
      </c>
      <c r="E1361">
        <f>'Transfer 2'!G1360</f>
        <v>1.86</v>
      </c>
      <c r="G1361" s="5">
        <f>'Transfer 3'!F1360</f>
        <v>41844.97365832176</v>
      </c>
      <c r="H1361">
        <f>'Transfer 3'!G1360</f>
        <v>4.97</v>
      </c>
      <c r="J1361">
        <f t="shared" si="21"/>
        <v>17.73</v>
      </c>
    </row>
    <row r="1362" spans="1:10" x14ac:dyDescent="0.25">
      <c r="A1362" s="5">
        <f>'Transfer 1'!F1361</f>
        <v>41844.96706451389</v>
      </c>
      <c r="B1362">
        <f>'Transfer 1'!G1361</f>
        <v>11.3</v>
      </c>
      <c r="D1362" s="5">
        <f>'Transfer 2'!F1361</f>
        <v>41844.974098530096</v>
      </c>
      <c r="E1362">
        <f>'Transfer 2'!G1361</f>
        <v>7</v>
      </c>
      <c r="G1362" s="5">
        <f>'Transfer 3'!F1361</f>
        <v>41844.973716215274</v>
      </c>
      <c r="H1362">
        <f>'Transfer 3'!G1361</f>
        <v>5.01</v>
      </c>
      <c r="J1362">
        <f t="shared" si="21"/>
        <v>23.310000000000002</v>
      </c>
    </row>
    <row r="1363" spans="1:10" x14ac:dyDescent="0.25">
      <c r="A1363" s="5">
        <f>'Transfer 1'!F1362</f>
        <v>41844.967122800925</v>
      </c>
      <c r="B1363">
        <f>'Transfer 1'!G1362</f>
        <v>13.9</v>
      </c>
      <c r="D1363" s="5">
        <f>'Transfer 2'!F1362</f>
        <v>41844.974157141201</v>
      </c>
      <c r="E1363">
        <f>'Transfer 2'!G1362</f>
        <v>12.7</v>
      </c>
      <c r="G1363" s="5">
        <f>'Transfer 3'!F1362</f>
        <v>41844.973775659724</v>
      </c>
      <c r="H1363">
        <f>'Transfer 3'!G1362</f>
        <v>2.1</v>
      </c>
      <c r="J1363">
        <f t="shared" si="21"/>
        <v>28.700000000000003</v>
      </c>
    </row>
    <row r="1364" spans="1:10" x14ac:dyDescent="0.25">
      <c r="A1364" s="5">
        <f>'Transfer 1'!F1363</f>
        <v>41844.967181018517</v>
      </c>
      <c r="B1364">
        <f>'Transfer 1'!G1363</f>
        <v>9.5299999999999994</v>
      </c>
      <c r="D1364" s="5">
        <f>'Transfer 2'!F1363</f>
        <v>41844.974215451388</v>
      </c>
      <c r="E1364">
        <f>'Transfer 2'!G1363</f>
        <v>8.0399999999999991</v>
      </c>
      <c r="G1364" s="5">
        <f>'Transfer 3'!F1363</f>
        <v>41844.973839722225</v>
      </c>
      <c r="H1364">
        <f>'Transfer 3'!G1363</f>
        <v>2.48</v>
      </c>
      <c r="J1364">
        <f t="shared" si="21"/>
        <v>20.05</v>
      </c>
    </row>
    <row r="1365" spans="1:10" x14ac:dyDescent="0.25">
      <c r="A1365" s="5">
        <f>'Transfer 1'!F1364</f>
        <v>41844.967238923608</v>
      </c>
      <c r="B1365">
        <f>'Transfer 1'!G1364</f>
        <v>8.42</v>
      </c>
      <c r="D1365" s="5">
        <f>'Transfer 2'!F1364</f>
        <v>41844.974273749998</v>
      </c>
      <c r="E1365">
        <f>'Transfer 2'!G1364</f>
        <v>6.54</v>
      </c>
      <c r="G1365" s="5">
        <f>'Transfer 3'!F1364</f>
        <v>41844.973898240743</v>
      </c>
      <c r="H1365">
        <f>'Transfer 3'!G1364</f>
        <v>1.08</v>
      </c>
      <c r="J1365">
        <f t="shared" si="21"/>
        <v>16.04</v>
      </c>
    </row>
    <row r="1366" spans="1:10" x14ac:dyDescent="0.25">
      <c r="A1366" s="5">
        <f>'Transfer 1'!F1365</f>
        <v>41844.967296944444</v>
      </c>
      <c r="B1366">
        <f>'Transfer 1'!G1365</f>
        <v>5.97</v>
      </c>
      <c r="D1366" s="5">
        <f>'Transfer 2'!F1365</f>
        <v>41844.974338009262</v>
      </c>
      <c r="E1366">
        <f>'Transfer 2'!G1365</f>
        <v>2.2999999999999998</v>
      </c>
      <c r="G1366" s="5">
        <f>'Transfer 3'!F1365</f>
        <v>41844.973959571762</v>
      </c>
      <c r="H1366">
        <f>'Transfer 3'!G1365</f>
        <v>5.97</v>
      </c>
      <c r="J1366">
        <f t="shared" si="21"/>
        <v>14.239999999999998</v>
      </c>
    </row>
    <row r="1367" spans="1:10" x14ac:dyDescent="0.25">
      <c r="A1367" s="5">
        <f>'Transfer 1'!F1366</f>
        <v>41844.967355219909</v>
      </c>
      <c r="B1367">
        <f>'Transfer 1'!G1366</f>
        <v>4.6100000000000003</v>
      </c>
      <c r="D1367" s="5">
        <f>'Transfer 2'!F1366</f>
        <v>41844.974407893518</v>
      </c>
      <c r="E1367">
        <f>'Transfer 2'!G1366</f>
        <v>1.98</v>
      </c>
      <c r="G1367" s="5">
        <f>'Transfer 3'!F1366</f>
        <v>41844.974017650464</v>
      </c>
      <c r="H1367">
        <f>'Transfer 3'!G1366</f>
        <v>7.69</v>
      </c>
      <c r="J1367">
        <f t="shared" si="21"/>
        <v>14.280000000000001</v>
      </c>
    </row>
    <row r="1368" spans="1:10" x14ac:dyDescent="0.25">
      <c r="A1368" s="5">
        <f>'Transfer 1'!F1367</f>
        <v>41844.967413715276</v>
      </c>
      <c r="B1368">
        <f>'Transfer 1'!G1367</f>
        <v>1.51</v>
      </c>
      <c r="D1368" s="5">
        <f>'Transfer 2'!F1367</f>
        <v>41844.974466041669</v>
      </c>
      <c r="E1368">
        <f>'Transfer 2'!G1367</f>
        <v>2.2599999999999998</v>
      </c>
      <c r="G1368" s="5">
        <f>'Transfer 3'!F1367</f>
        <v>41844.974076157407</v>
      </c>
      <c r="H1368">
        <f>'Transfer 3'!G1367</f>
        <v>4.0599999999999996</v>
      </c>
      <c r="J1368">
        <f t="shared" si="21"/>
        <v>7.8299999999999992</v>
      </c>
    </row>
    <row r="1369" spans="1:10" x14ac:dyDescent="0.25">
      <c r="A1369" s="5">
        <f>'Transfer 1'!F1368</f>
        <v>41844.967471944445</v>
      </c>
      <c r="B1369">
        <f>'Transfer 1'!G1368</f>
        <v>0.496</v>
      </c>
      <c r="D1369" s="5">
        <f>'Transfer 2'!F1368</f>
        <v>41844.974523900462</v>
      </c>
      <c r="E1369">
        <f>'Transfer 2'!G1368</f>
        <v>1.78</v>
      </c>
      <c r="G1369" s="5">
        <f>'Transfer 3'!F1368</f>
        <v>41844.974145821761</v>
      </c>
      <c r="H1369">
        <f>'Transfer 3'!G1368</f>
        <v>2.61</v>
      </c>
      <c r="J1369">
        <f t="shared" si="21"/>
        <v>4.8859999999999992</v>
      </c>
    </row>
    <row r="1370" spans="1:10" x14ac:dyDescent="0.25">
      <c r="A1370" s="5">
        <f>'Transfer 1'!F1369</f>
        <v>41844.967529953705</v>
      </c>
      <c r="B1370">
        <f>'Transfer 1'!G1369</f>
        <v>2.79</v>
      </c>
      <c r="D1370" s="5">
        <f>'Transfer 2'!F1369</f>
        <v>41844.974597094908</v>
      </c>
      <c r="E1370">
        <f>'Transfer 2'!G1369</f>
        <v>4.71</v>
      </c>
      <c r="G1370" s="5">
        <f>'Transfer 3'!F1369</f>
        <v>41844.974205034719</v>
      </c>
      <c r="H1370">
        <f>'Transfer 3'!G1369</f>
        <v>5.63</v>
      </c>
      <c r="J1370">
        <f t="shared" si="21"/>
        <v>13.129999999999999</v>
      </c>
    </row>
    <row r="1371" spans="1:10" x14ac:dyDescent="0.25">
      <c r="A1371" s="5">
        <f>'Transfer 1'!F1370</f>
        <v>41844.96758773148</v>
      </c>
      <c r="B1371">
        <f>'Transfer 1'!G1370</f>
        <v>3.08</v>
      </c>
      <c r="D1371" s="5">
        <f>'Transfer 2'!F1370</f>
        <v>41844.974663726854</v>
      </c>
      <c r="E1371">
        <f>'Transfer 2'!G1370</f>
        <v>9.08</v>
      </c>
      <c r="G1371" s="5">
        <f>'Transfer 3'!F1370</f>
        <v>41844.974266307872</v>
      </c>
      <c r="H1371">
        <f>'Transfer 3'!G1370</f>
        <v>5.71</v>
      </c>
      <c r="J1371">
        <f t="shared" si="21"/>
        <v>17.87</v>
      </c>
    </row>
    <row r="1372" spans="1:10" x14ac:dyDescent="0.25">
      <c r="A1372" s="5">
        <f>'Transfer 1'!F1371</f>
        <v>41844.967646249999</v>
      </c>
      <c r="B1372">
        <f>'Transfer 1'!G1371</f>
        <v>4.83</v>
      </c>
      <c r="D1372" s="5">
        <f>'Transfer 2'!F1371</f>
        <v>41844.974734641204</v>
      </c>
      <c r="E1372">
        <f>'Transfer 2'!G1371</f>
        <v>8.01</v>
      </c>
      <c r="G1372" s="5">
        <f>'Transfer 3'!F1371</f>
        <v>41844.974338020831</v>
      </c>
      <c r="H1372">
        <f>'Transfer 3'!G1371</f>
        <v>14.2</v>
      </c>
      <c r="J1372">
        <f t="shared" si="21"/>
        <v>27.04</v>
      </c>
    </row>
    <row r="1373" spans="1:10" x14ac:dyDescent="0.25">
      <c r="A1373" s="5">
        <f>'Transfer 1'!F1372</f>
        <v>41844.967704618059</v>
      </c>
      <c r="B1373">
        <f>'Transfer 1'!G1372</f>
        <v>4.78</v>
      </c>
      <c r="D1373" s="5">
        <f>'Transfer 2'!F1372</f>
        <v>41844.974804837962</v>
      </c>
      <c r="E1373">
        <f>'Transfer 2'!G1372</f>
        <v>2.71</v>
      </c>
      <c r="G1373" s="5">
        <f>'Transfer 3'!F1372</f>
        <v>41844.974407881942</v>
      </c>
      <c r="H1373">
        <f>'Transfer 3'!G1372</f>
        <v>5.24</v>
      </c>
      <c r="J1373">
        <f t="shared" si="21"/>
        <v>12.73</v>
      </c>
    </row>
    <row r="1374" spans="1:10" x14ac:dyDescent="0.25">
      <c r="A1374" s="5">
        <f>'Transfer 1'!F1373</f>
        <v>41844.967762685184</v>
      </c>
      <c r="B1374">
        <f>'Transfer 1'!G1373</f>
        <v>4.57</v>
      </c>
      <c r="D1374" s="5">
        <f>'Transfer 2'!F1373</f>
        <v>41844.974863078707</v>
      </c>
      <c r="E1374">
        <f>'Transfer 2'!G1373</f>
        <v>1.66</v>
      </c>
      <c r="G1374" s="5">
        <f>'Transfer 3'!F1373</f>
        <v>41844.974466377316</v>
      </c>
      <c r="H1374">
        <f>'Transfer 3'!G1373</f>
        <v>1.66</v>
      </c>
      <c r="J1374">
        <f t="shared" si="21"/>
        <v>7.8900000000000006</v>
      </c>
    </row>
    <row r="1375" spans="1:10" x14ac:dyDescent="0.25">
      <c r="A1375" s="5">
        <f>'Transfer 1'!F1374</f>
        <v>41844.967820578706</v>
      </c>
      <c r="B1375">
        <f>'Transfer 1'!G1374</f>
        <v>3.18</v>
      </c>
      <c r="D1375" s="5">
        <f>'Transfer 2'!F1374</f>
        <v>41844.974921284724</v>
      </c>
      <c r="E1375">
        <f>'Transfer 2'!G1374</f>
        <v>4.8600000000000003</v>
      </c>
      <c r="G1375" s="5">
        <f>'Transfer 3'!F1374</f>
        <v>41844.974524398145</v>
      </c>
      <c r="H1375">
        <f>'Transfer 3'!G1374</f>
        <v>4.33</v>
      </c>
      <c r="J1375">
        <f t="shared" si="21"/>
        <v>12.370000000000001</v>
      </c>
    </row>
    <row r="1376" spans="1:10" x14ac:dyDescent="0.25">
      <c r="A1376" s="5">
        <f>'Transfer 1'!F1375</f>
        <v>41844.967879004631</v>
      </c>
      <c r="B1376">
        <f>'Transfer 1'!G1375</f>
        <v>1.04</v>
      </c>
      <c r="D1376" s="5">
        <f>'Transfer 2'!F1375</f>
        <v>41844.974990682873</v>
      </c>
      <c r="E1376">
        <f>'Transfer 2'!G1375</f>
        <v>7.3</v>
      </c>
      <c r="G1376" s="5">
        <f>'Transfer 3'!F1375</f>
        <v>41844.974592233797</v>
      </c>
      <c r="H1376">
        <f>'Transfer 3'!G1375</f>
        <v>4.9400000000000004</v>
      </c>
      <c r="J1376">
        <f t="shared" si="21"/>
        <v>13.280000000000001</v>
      </c>
    </row>
    <row r="1377" spans="1:10" x14ac:dyDescent="0.25">
      <c r="A1377" s="5">
        <f>'Transfer 1'!F1376</f>
        <v>41844.967937326386</v>
      </c>
      <c r="B1377">
        <f>'Transfer 1'!G1376</f>
        <v>2.08</v>
      </c>
      <c r="D1377" s="5">
        <f>'Transfer 2'!F1376</f>
        <v>41844.975045752311</v>
      </c>
      <c r="E1377">
        <f>'Transfer 2'!G1376</f>
        <v>1.91</v>
      </c>
      <c r="G1377" s="5">
        <f>'Transfer 3'!F1376</f>
        <v>41844.974662280096</v>
      </c>
      <c r="H1377">
        <f>'Transfer 3'!G1376</f>
        <v>3.43</v>
      </c>
      <c r="J1377">
        <f t="shared" si="21"/>
        <v>7.42</v>
      </c>
    </row>
    <row r="1378" spans="1:10" x14ac:dyDescent="0.25">
      <c r="A1378" s="5">
        <f>'Transfer 1'!F1377</f>
        <v>41844.967995300925</v>
      </c>
      <c r="B1378">
        <f>'Transfer 1'!G1377</f>
        <v>1.37</v>
      </c>
      <c r="D1378" s="5">
        <f>'Transfer 2'!F1377</f>
        <v>41844.975114976849</v>
      </c>
      <c r="E1378">
        <f>'Transfer 2'!G1377</f>
        <v>5.58</v>
      </c>
      <c r="G1378" s="5">
        <f>'Transfer 3'!F1377</f>
        <v>41844.974734641204</v>
      </c>
      <c r="H1378">
        <f>'Transfer 3'!G1377</f>
        <v>2.2999999999999998</v>
      </c>
      <c r="J1378">
        <f t="shared" si="21"/>
        <v>9.25</v>
      </c>
    </row>
    <row r="1379" spans="1:10" x14ac:dyDescent="0.25">
      <c r="A1379" s="5">
        <f>'Transfer 1'!F1378</f>
        <v>41844.968053113429</v>
      </c>
      <c r="B1379">
        <f>'Transfer 1'!G1378</f>
        <v>3.82</v>
      </c>
      <c r="D1379" s="5">
        <f>'Transfer 2'!F1378</f>
        <v>41844.975181921298</v>
      </c>
      <c r="E1379">
        <f>'Transfer 2'!G1378</f>
        <v>16.3</v>
      </c>
      <c r="G1379" s="5">
        <f>'Transfer 3'!F1378</f>
        <v>41844.974805636572</v>
      </c>
      <c r="H1379">
        <f>'Transfer 3'!G1378</f>
        <v>0.95500000000000007</v>
      </c>
      <c r="J1379">
        <f t="shared" si="21"/>
        <v>21.075000000000003</v>
      </c>
    </row>
    <row r="1380" spans="1:10" x14ac:dyDescent="0.25">
      <c r="A1380" s="5">
        <f>'Transfer 1'!F1379</f>
        <v>41844.968111493057</v>
      </c>
      <c r="B1380">
        <f>'Transfer 1'!G1379</f>
        <v>7.21</v>
      </c>
      <c r="D1380" s="5">
        <f>'Transfer 2'!F1379</f>
        <v>41844.975252037038</v>
      </c>
      <c r="E1380">
        <f>'Transfer 2'!G1379</f>
        <v>13.3</v>
      </c>
      <c r="G1380" s="5">
        <f>'Transfer 3'!F1379</f>
        <v>41844.97492226852</v>
      </c>
      <c r="H1380">
        <f>'Transfer 3'!G1379</f>
        <v>6.36</v>
      </c>
      <c r="J1380">
        <f t="shared" si="21"/>
        <v>26.87</v>
      </c>
    </row>
    <row r="1381" spans="1:10" x14ac:dyDescent="0.25">
      <c r="A1381" s="5">
        <f>'Transfer 1'!F1380</f>
        <v>41844.968169756947</v>
      </c>
      <c r="B1381">
        <f>'Transfer 1'!G1380</f>
        <v>2.4</v>
      </c>
      <c r="D1381" s="5">
        <f>'Transfer 2'!F1380</f>
        <v>41844.975324548614</v>
      </c>
      <c r="E1381">
        <f>'Transfer 2'!G1380</f>
        <v>5.85</v>
      </c>
      <c r="G1381" s="5">
        <f>'Transfer 3'!F1380</f>
        <v>41844.975005763888</v>
      </c>
      <c r="H1381">
        <f>'Transfer 3'!G1380</f>
        <v>9.9600000000000009</v>
      </c>
      <c r="J1381">
        <f t="shared" si="21"/>
        <v>18.21</v>
      </c>
    </row>
    <row r="1382" spans="1:10" x14ac:dyDescent="0.25">
      <c r="A1382" s="5">
        <f>'Transfer 1'!F1381</f>
        <v>41844.968228182872</v>
      </c>
      <c r="B1382">
        <f>'Transfer 1'!G1381</f>
        <v>0.78800000000000003</v>
      </c>
      <c r="D1382" s="5">
        <f>'Transfer 2'!F1381</f>
        <v>41844.975395057867</v>
      </c>
      <c r="E1382">
        <f>'Transfer 2'!G1381</f>
        <v>2.0299999999999998</v>
      </c>
      <c r="G1382" s="5">
        <f>'Transfer 3'!F1381</f>
        <v>41844.975063819445</v>
      </c>
      <c r="H1382">
        <f>'Transfer 3'!G1381</f>
        <v>6.18</v>
      </c>
      <c r="J1382">
        <f t="shared" si="21"/>
        <v>8.9979999999999993</v>
      </c>
    </row>
    <row r="1383" spans="1:10" x14ac:dyDescent="0.25">
      <c r="A1383" s="5">
        <f>'Transfer 1'!F1382</f>
        <v>41844.96828601852</v>
      </c>
      <c r="B1383">
        <f>'Transfer 1'!G1382</f>
        <v>0.25800000000000001</v>
      </c>
      <c r="D1383" s="5">
        <f>'Transfer 2'!F1382</f>
        <v>41844.975453125</v>
      </c>
      <c r="E1383">
        <f>'Transfer 2'!G1382</f>
        <v>3.72</v>
      </c>
      <c r="G1383" s="5">
        <f>'Transfer 3'!F1382</f>
        <v>41844.97512171296</v>
      </c>
      <c r="H1383">
        <f>'Transfer 3'!G1382</f>
        <v>5.13</v>
      </c>
      <c r="J1383">
        <f t="shared" si="21"/>
        <v>9.1080000000000005</v>
      </c>
    </row>
    <row r="1384" spans="1:10" x14ac:dyDescent="0.25">
      <c r="A1384" s="5">
        <f>'Transfer 1'!F1383</f>
        <v>41844.968344039349</v>
      </c>
      <c r="B1384">
        <f>'Transfer 1'!G1383</f>
        <v>8.4599999999999995E-2</v>
      </c>
      <c r="D1384" s="5">
        <f>'Transfer 2'!F1383</f>
        <v>41844.97551178241</v>
      </c>
      <c r="E1384">
        <f>'Transfer 2'!G1383</f>
        <v>5.95</v>
      </c>
      <c r="G1384" s="5">
        <f>'Transfer 3'!F1383</f>
        <v>41844.975182337963</v>
      </c>
      <c r="H1384">
        <f>'Transfer 3'!G1383</f>
        <v>4.6500000000000004</v>
      </c>
      <c r="J1384">
        <f t="shared" si="21"/>
        <v>10.6846</v>
      </c>
    </row>
    <row r="1385" spans="1:10" x14ac:dyDescent="0.25">
      <c r="A1385" s="5">
        <f>'Transfer 1'!F1384</f>
        <v>41844.968402407409</v>
      </c>
      <c r="B1385">
        <f>'Transfer 1'!G1384</f>
        <v>2.7699999999999999E-2</v>
      </c>
      <c r="D1385" s="5">
        <f>'Transfer 2'!F1384</f>
        <v>41844.975619733799</v>
      </c>
      <c r="E1385">
        <f>'Transfer 2'!G1384</f>
        <v>4.75</v>
      </c>
      <c r="G1385" s="5">
        <f>'Transfer 3'!F1384</f>
        <v>41844.975252025462</v>
      </c>
      <c r="H1385">
        <f>'Transfer 3'!G1384</f>
        <v>9.0500000000000007</v>
      </c>
      <c r="J1385">
        <f t="shared" si="21"/>
        <v>13.8277</v>
      </c>
    </row>
    <row r="1386" spans="1:10" x14ac:dyDescent="0.25">
      <c r="A1386" s="5">
        <f>'Transfer 1'!F1385</f>
        <v>41844.968460543983</v>
      </c>
      <c r="B1386">
        <f>'Transfer 1'!G1385</f>
        <v>9.0799999999999995E-3</v>
      </c>
      <c r="D1386" s="5">
        <f>'Transfer 2'!F1385</f>
        <v>41844.975684178244</v>
      </c>
      <c r="E1386">
        <f>'Transfer 2'!G1385</f>
        <v>1.24</v>
      </c>
      <c r="G1386" s="5">
        <f>'Transfer 3'!F1385</f>
        <v>41844.975324560182</v>
      </c>
      <c r="H1386">
        <f>'Transfer 3'!G1385</f>
        <v>3.93</v>
      </c>
      <c r="J1386">
        <f t="shared" si="21"/>
        <v>5.1790799999999999</v>
      </c>
    </row>
    <row r="1387" spans="1:10" x14ac:dyDescent="0.25">
      <c r="A1387" s="5">
        <f>'Transfer 1'!F1386</f>
        <v>41844.968518923612</v>
      </c>
      <c r="B1387">
        <f>'Transfer 1'!G1386</f>
        <v>2.2799999999999998</v>
      </c>
      <c r="D1387" s="5">
        <f>'Transfer 2'!F1386</f>
        <v>41844.975742222225</v>
      </c>
      <c r="E1387">
        <f>'Transfer 2'!G1386</f>
        <v>1.51</v>
      </c>
      <c r="G1387" s="5">
        <f>'Transfer 3'!F1386</f>
        <v>41844.975398287039</v>
      </c>
      <c r="H1387">
        <f>'Transfer 3'!G1386</f>
        <v>4.24</v>
      </c>
      <c r="J1387">
        <f t="shared" si="21"/>
        <v>8.0300000000000011</v>
      </c>
    </row>
    <row r="1388" spans="1:10" x14ac:dyDescent="0.25">
      <c r="A1388" s="5">
        <f>'Transfer 1'!F1387</f>
        <v>41844.968577314816</v>
      </c>
      <c r="B1388">
        <f>'Transfer 1'!G1387</f>
        <v>9</v>
      </c>
      <c r="D1388" s="5">
        <f>'Transfer 2'!F1387</f>
        <v>41844.97580064815</v>
      </c>
      <c r="E1388">
        <f>'Transfer 2'!G1387</f>
        <v>4.4000000000000004</v>
      </c>
      <c r="G1388" s="5">
        <f>'Transfer 3'!F1387</f>
        <v>41844.975469143516</v>
      </c>
      <c r="H1388">
        <f>'Transfer 3'!G1387</f>
        <v>1.42</v>
      </c>
      <c r="J1388">
        <f t="shared" si="21"/>
        <v>14.82</v>
      </c>
    </row>
    <row r="1389" spans="1:10" x14ac:dyDescent="0.25">
      <c r="A1389" s="5">
        <f>'Transfer 1'!F1388</f>
        <v>41844.968635266203</v>
      </c>
      <c r="B1389">
        <f>'Transfer 1'!G1388</f>
        <v>14.5</v>
      </c>
      <c r="D1389" s="5">
        <f>'Transfer 2'!F1388</f>
        <v>41844.975860347222</v>
      </c>
      <c r="E1389">
        <f>'Transfer 2'!G1388</f>
        <v>4.16</v>
      </c>
      <c r="G1389" s="5">
        <f>'Transfer 3'!F1388</f>
        <v>41844.975528067131</v>
      </c>
      <c r="H1389">
        <f>'Transfer 3'!G1388</f>
        <v>0.44</v>
      </c>
      <c r="J1389">
        <f t="shared" si="21"/>
        <v>19.100000000000001</v>
      </c>
    </row>
    <row r="1390" spans="1:10" x14ac:dyDescent="0.25">
      <c r="A1390" s="5">
        <f>'Transfer 1'!F1389</f>
        <v>41844.968693356481</v>
      </c>
      <c r="B1390">
        <f>'Transfer 1'!G1389</f>
        <v>16.899999999999999</v>
      </c>
      <c r="D1390" s="5">
        <f>'Transfer 2'!F1389</f>
        <v>41844.975918645832</v>
      </c>
      <c r="E1390">
        <f>'Transfer 2'!G1389</f>
        <v>6.7</v>
      </c>
      <c r="G1390" s="5">
        <f>'Transfer 3'!F1389</f>
        <v>41844.975592222225</v>
      </c>
      <c r="H1390">
        <f>'Transfer 3'!G1389</f>
        <v>0.61099999999999999</v>
      </c>
      <c r="J1390">
        <f t="shared" si="21"/>
        <v>24.210999999999999</v>
      </c>
    </row>
    <row r="1391" spans="1:10" x14ac:dyDescent="0.25">
      <c r="A1391" s="5">
        <f>'Transfer 1'!F1390</f>
        <v>41844.968751712964</v>
      </c>
      <c r="B1391">
        <f>'Transfer 1'!G1390</f>
        <v>21.4</v>
      </c>
      <c r="D1391" s="5">
        <f>'Transfer 2'!F1390</f>
        <v>41844.97597673611</v>
      </c>
      <c r="E1391">
        <f>'Transfer 2'!G1390</f>
        <v>3.25</v>
      </c>
      <c r="G1391" s="5">
        <f>'Transfer 3'!F1390</f>
        <v>41844.975650474538</v>
      </c>
      <c r="H1391">
        <f>'Transfer 3'!G1390</f>
        <v>3.15</v>
      </c>
      <c r="J1391">
        <f t="shared" si="21"/>
        <v>27.799999999999997</v>
      </c>
    </row>
    <row r="1392" spans="1:10" x14ac:dyDescent="0.25">
      <c r="A1392" s="5">
        <f>'Transfer 1'!F1391</f>
        <v>41844.968810115737</v>
      </c>
      <c r="B1392">
        <f>'Transfer 1'!G1391</f>
        <v>14.7</v>
      </c>
      <c r="D1392" s="5">
        <f>'Transfer 2'!F1391</f>
        <v>41844.976034872685</v>
      </c>
      <c r="E1392">
        <f>'Transfer 2'!G1391</f>
        <v>5.73</v>
      </c>
      <c r="G1392" s="5">
        <f>'Transfer 3'!F1391</f>
        <v>41844.975723194446</v>
      </c>
      <c r="H1392">
        <f>'Transfer 3'!G1391</f>
        <v>3.39</v>
      </c>
      <c r="J1392">
        <f t="shared" si="21"/>
        <v>23.82</v>
      </c>
    </row>
    <row r="1393" spans="1:10" x14ac:dyDescent="0.25">
      <c r="A1393" s="5">
        <f>'Transfer 1'!F1392</f>
        <v>41844.968868020835</v>
      </c>
      <c r="B1393">
        <f>'Transfer 1'!G1392</f>
        <v>13.1</v>
      </c>
      <c r="D1393" s="5">
        <f>'Transfer 2'!F1392</f>
        <v>41844.976093703706</v>
      </c>
      <c r="E1393">
        <f>'Transfer 2'!G1392</f>
        <v>5.2</v>
      </c>
      <c r="G1393" s="5">
        <f>'Transfer 3'!F1392</f>
        <v>41844.975781250003</v>
      </c>
      <c r="H1393">
        <f>'Transfer 3'!G1392</f>
        <v>6.74</v>
      </c>
      <c r="J1393">
        <f t="shared" si="21"/>
        <v>25.04</v>
      </c>
    </row>
    <row r="1394" spans="1:10" x14ac:dyDescent="0.25">
      <c r="A1394" s="5">
        <f>'Transfer 1'!F1393</f>
        <v>41844.968926122689</v>
      </c>
      <c r="B1394">
        <f>'Transfer 1'!G1393</f>
        <v>8.52</v>
      </c>
      <c r="D1394" s="5">
        <f>'Transfer 2'!F1393</f>
        <v>41844.976151909723</v>
      </c>
      <c r="E1394">
        <f>'Transfer 2'!G1393</f>
        <v>5.13</v>
      </c>
      <c r="G1394" s="5">
        <f>'Transfer 3'!F1393</f>
        <v>41844.975839305553</v>
      </c>
      <c r="H1394">
        <f>'Transfer 3'!G1393</f>
        <v>9.91</v>
      </c>
      <c r="J1394">
        <f t="shared" si="21"/>
        <v>23.56</v>
      </c>
    </row>
    <row r="1395" spans="1:10" x14ac:dyDescent="0.25">
      <c r="A1395" s="5">
        <f>'Transfer 1'!F1394</f>
        <v>41844.96898391204</v>
      </c>
      <c r="B1395">
        <f>'Transfer 1'!G1394</f>
        <v>7.91</v>
      </c>
      <c r="D1395" s="5">
        <f>'Transfer 2'!F1394</f>
        <v>41844.976214166665</v>
      </c>
      <c r="E1395">
        <f>'Transfer 2'!G1394</f>
        <v>6.09</v>
      </c>
      <c r="G1395" s="5">
        <f>'Transfer 3'!F1394</f>
        <v>41844.975897314813</v>
      </c>
      <c r="H1395">
        <f>'Transfer 3'!G1394</f>
        <v>6.52</v>
      </c>
      <c r="J1395">
        <f t="shared" si="21"/>
        <v>20.52</v>
      </c>
    </row>
    <row r="1396" spans="1:10" x14ac:dyDescent="0.25">
      <c r="A1396" s="5">
        <f>'Transfer 1'!F1395</f>
        <v>41844.969042349534</v>
      </c>
      <c r="B1396">
        <f>'Transfer 1'!G1395</f>
        <v>5.62</v>
      </c>
      <c r="D1396" s="5">
        <f>'Transfer 2'!F1395</f>
        <v>41844.976278321759</v>
      </c>
      <c r="E1396">
        <f>'Transfer 2'!G1395</f>
        <v>3.85</v>
      </c>
      <c r="G1396" s="5">
        <f>'Transfer 3'!F1395</f>
        <v>41844.975955636575</v>
      </c>
      <c r="H1396">
        <f>'Transfer 3'!G1395</f>
        <v>3.8</v>
      </c>
      <c r="J1396">
        <f t="shared" si="21"/>
        <v>13.27</v>
      </c>
    </row>
    <row r="1397" spans="1:10" x14ac:dyDescent="0.25">
      <c r="A1397" s="5">
        <f>'Transfer 1'!F1396</f>
        <v>41844.969100243055</v>
      </c>
      <c r="B1397">
        <f>'Transfer 1'!G1396</f>
        <v>5.73</v>
      </c>
      <c r="D1397" s="5">
        <f>'Transfer 2'!F1396</f>
        <v>41844.976336481479</v>
      </c>
      <c r="E1397">
        <f>'Transfer 2'!G1396</f>
        <v>7.24</v>
      </c>
      <c r="G1397" s="5">
        <f>'Transfer 3'!F1396</f>
        <v>41844.976022824078</v>
      </c>
      <c r="H1397">
        <f>'Transfer 3'!G1396</f>
        <v>5.82</v>
      </c>
      <c r="J1397">
        <f t="shared" si="21"/>
        <v>18.79</v>
      </c>
    </row>
    <row r="1398" spans="1:10" x14ac:dyDescent="0.25">
      <c r="A1398" s="5">
        <f>'Transfer 1'!F1397</f>
        <v>41844.969158333333</v>
      </c>
      <c r="B1398">
        <f>'Transfer 1'!G1397</f>
        <v>4.87</v>
      </c>
      <c r="D1398" s="5">
        <f>'Transfer 2'!F1397</f>
        <v>41844.976397824074</v>
      </c>
      <c r="E1398">
        <f>'Transfer 2'!G1397</f>
        <v>8.4700000000000006</v>
      </c>
      <c r="G1398" s="5">
        <f>'Transfer 3'!F1397</f>
        <v>41844.976081736109</v>
      </c>
      <c r="H1398">
        <f>'Transfer 3'!G1397</f>
        <v>6.03</v>
      </c>
      <c r="J1398">
        <f t="shared" si="21"/>
        <v>19.37</v>
      </c>
    </row>
    <row r="1399" spans="1:10" x14ac:dyDescent="0.25">
      <c r="A1399" s="5">
        <f>'Transfer 1'!F1398</f>
        <v>41844.969216342593</v>
      </c>
      <c r="B1399">
        <f>'Transfer 1'!G1398</f>
        <v>3.04</v>
      </c>
      <c r="D1399" s="5">
        <f>'Transfer 2'!F1398</f>
        <v>41844.976459907404</v>
      </c>
      <c r="E1399">
        <f>'Transfer 2'!G1398</f>
        <v>3.24</v>
      </c>
      <c r="G1399" s="5">
        <f>'Transfer 3'!F1398</f>
        <v>41844.976139895836</v>
      </c>
      <c r="H1399">
        <f>'Transfer 3'!G1398</f>
        <v>4.72</v>
      </c>
      <c r="J1399">
        <f t="shared" si="21"/>
        <v>11</v>
      </c>
    </row>
    <row r="1400" spans="1:10" x14ac:dyDescent="0.25">
      <c r="A1400" s="5">
        <f>'Transfer 1'!F1399</f>
        <v>41844.969274421295</v>
      </c>
      <c r="B1400">
        <f>'Transfer 1'!G1399</f>
        <v>2.1</v>
      </c>
      <c r="D1400" s="5">
        <f>'Transfer 2'!F1399</f>
        <v>41844.976530439817</v>
      </c>
      <c r="E1400">
        <f>'Transfer 2'!G1399</f>
        <v>2.2000000000000002</v>
      </c>
      <c r="G1400" s="5">
        <f>'Transfer 3'!F1399</f>
        <v>41844.976198564815</v>
      </c>
      <c r="H1400">
        <f>'Transfer 3'!G1399</f>
        <v>4.26</v>
      </c>
      <c r="J1400">
        <f t="shared" si="21"/>
        <v>8.56</v>
      </c>
    </row>
    <row r="1401" spans="1:10" x14ac:dyDescent="0.25">
      <c r="A1401" s="5">
        <f>'Transfer 1'!F1400</f>
        <v>41844.969332361114</v>
      </c>
      <c r="B1401">
        <f>'Transfer 1'!G1400</f>
        <v>4.16</v>
      </c>
      <c r="D1401" s="5">
        <f>'Transfer 2'!F1400</f>
        <v>41844.976588055557</v>
      </c>
      <c r="E1401">
        <f>'Transfer 2'!G1400</f>
        <v>4.21</v>
      </c>
      <c r="G1401" s="5">
        <f>'Transfer 3'!F1400</f>
        <v>41844.976256678237</v>
      </c>
      <c r="H1401">
        <f>'Transfer 3'!G1400</f>
        <v>8.8699999999999992</v>
      </c>
      <c r="J1401">
        <f t="shared" si="21"/>
        <v>17.240000000000002</v>
      </c>
    </row>
    <row r="1402" spans="1:10" x14ac:dyDescent="0.25">
      <c r="A1402" s="5">
        <f>'Transfer 1'!F1401</f>
        <v>41844.96939082176</v>
      </c>
      <c r="B1402">
        <f>'Transfer 1'!G1401</f>
        <v>5.47</v>
      </c>
      <c r="D1402" s="5">
        <f>'Transfer 2'!F1401</f>
        <v>41844.976646481482</v>
      </c>
      <c r="E1402">
        <f>'Transfer 2'!G1401</f>
        <v>1.1200000000000001</v>
      </c>
      <c r="G1402" s="5">
        <f>'Transfer 3'!F1401</f>
        <v>41844.976315266205</v>
      </c>
      <c r="H1402">
        <f>'Transfer 3'!G1401</f>
        <v>9.6</v>
      </c>
      <c r="J1402">
        <f t="shared" si="21"/>
        <v>16.189999999999998</v>
      </c>
    </row>
    <row r="1403" spans="1:10" x14ac:dyDescent="0.25">
      <c r="A1403" s="5">
        <f>'Transfer 1'!F1402</f>
        <v>41844.969449155091</v>
      </c>
      <c r="B1403">
        <f>'Transfer 1'!G1402</f>
        <v>3.05</v>
      </c>
      <c r="D1403" s="5">
        <f>'Transfer 2'!F1402</f>
        <v>41844.976706226851</v>
      </c>
      <c r="E1403">
        <f>'Transfer 2'!G1402</f>
        <v>1.27</v>
      </c>
      <c r="G1403" s="5">
        <f>'Transfer 3'!F1402</f>
        <v>41844.976373229169</v>
      </c>
      <c r="H1403">
        <f>'Transfer 3'!G1402</f>
        <v>9.5500000000000007</v>
      </c>
      <c r="J1403">
        <f t="shared" si="21"/>
        <v>13.870000000000001</v>
      </c>
    </row>
    <row r="1404" spans="1:10" x14ac:dyDescent="0.25">
      <c r="A1404" s="5">
        <f>'Transfer 1'!F1403</f>
        <v>41844.969507187503</v>
      </c>
      <c r="B1404">
        <f>'Transfer 1'!G1403</f>
        <v>1</v>
      </c>
      <c r="D1404" s="5">
        <f>'Transfer 2'!F1403</f>
        <v>41844.976764421299</v>
      </c>
      <c r="E1404">
        <f>'Transfer 2'!G1403</f>
        <v>6.48</v>
      </c>
      <c r="G1404" s="5">
        <f>'Transfer 3'!F1403</f>
        <v>41844.976431249997</v>
      </c>
      <c r="H1404">
        <f>'Transfer 3'!G1403</f>
        <v>3.41</v>
      </c>
      <c r="J1404">
        <f t="shared" si="21"/>
        <v>10.89</v>
      </c>
    </row>
    <row r="1405" spans="1:10" x14ac:dyDescent="0.25">
      <c r="A1405" s="5">
        <f>'Transfer 1'!F1404</f>
        <v>41844.969565162035</v>
      </c>
      <c r="B1405">
        <f>'Transfer 1'!G1404</f>
        <v>1.18</v>
      </c>
      <c r="D1405" s="5">
        <f>'Transfer 2'!F1404</f>
        <v>41844.976826805556</v>
      </c>
      <c r="E1405">
        <f>'Transfer 2'!G1404</f>
        <v>3.68</v>
      </c>
      <c r="G1405" s="5">
        <f>'Transfer 3'!F1404</f>
        <v>41844.976495034723</v>
      </c>
      <c r="H1405">
        <f>'Transfer 3'!G1404</f>
        <v>1.1399999999999999</v>
      </c>
      <c r="J1405">
        <f t="shared" si="21"/>
        <v>6</v>
      </c>
    </row>
    <row r="1406" spans="1:10" x14ac:dyDescent="0.25">
      <c r="A1406" s="5">
        <f>'Transfer 1'!F1405</f>
        <v>41844.969623657409</v>
      </c>
      <c r="B1406">
        <f>'Transfer 1'!G1405</f>
        <v>2.91</v>
      </c>
      <c r="D1406" s="5">
        <f>'Transfer 2'!F1405</f>
        <v>41844.976897592591</v>
      </c>
      <c r="E1406">
        <f>'Transfer 2'!G1405</f>
        <v>5.74</v>
      </c>
      <c r="G1406" s="5">
        <f>'Transfer 3'!F1405</f>
        <v>41844.976564895835</v>
      </c>
      <c r="H1406">
        <f>'Transfer 3'!G1405</f>
        <v>2.48</v>
      </c>
      <c r="J1406">
        <f t="shared" si="21"/>
        <v>11.13</v>
      </c>
    </row>
    <row r="1407" spans="1:10" x14ac:dyDescent="0.25">
      <c r="A1407" s="5">
        <f>'Transfer 1'!F1406</f>
        <v>41844.969682326388</v>
      </c>
      <c r="B1407">
        <f>'Transfer 1'!G1406</f>
        <v>2.59</v>
      </c>
      <c r="D1407" s="5">
        <f>'Transfer 2'!F1406</f>
        <v>41844.976968298608</v>
      </c>
      <c r="E1407">
        <f>'Transfer 2'!G1406</f>
        <v>11.1</v>
      </c>
      <c r="G1407" s="5">
        <f>'Transfer 3'!F1406</f>
        <v>41844.976623182869</v>
      </c>
      <c r="H1407">
        <f>'Transfer 3'!G1406</f>
        <v>2.4900000000000002</v>
      </c>
      <c r="J1407">
        <f t="shared" si="21"/>
        <v>16.18</v>
      </c>
    </row>
    <row r="1408" spans="1:10" x14ac:dyDescent="0.25">
      <c r="A1408" s="5">
        <f>'Transfer 1'!F1407</f>
        <v>41844.969739560183</v>
      </c>
      <c r="B1408">
        <f>'Transfer 1'!G1407</f>
        <v>3.44</v>
      </c>
      <c r="D1408" s="5">
        <f>'Transfer 2'!F1407</f>
        <v>41844.977037812503</v>
      </c>
      <c r="E1408">
        <f>'Transfer 2'!G1407</f>
        <v>11.1</v>
      </c>
      <c r="G1408" s="5">
        <f>'Transfer 3'!F1407</f>
        <v>41844.976681435182</v>
      </c>
      <c r="H1408">
        <f>'Transfer 3'!G1407</f>
        <v>4.68</v>
      </c>
      <c r="J1408">
        <f t="shared" si="21"/>
        <v>19.22</v>
      </c>
    </row>
    <row r="1409" spans="1:10" x14ac:dyDescent="0.25">
      <c r="A1409" s="5">
        <f>'Transfer 1'!F1408</f>
        <v>41844.969797384256</v>
      </c>
      <c r="B1409">
        <f>'Transfer 1'!G1408</f>
        <v>2.88</v>
      </c>
      <c r="D1409" s="5">
        <f>'Transfer 2'!F1408</f>
        <v>41844.977096076385</v>
      </c>
      <c r="E1409">
        <f>'Transfer 2'!G1408</f>
        <v>5.0999999999999996</v>
      </c>
      <c r="G1409" s="5">
        <f>'Transfer 3'!F1408</f>
        <v>41844.976757118056</v>
      </c>
      <c r="H1409">
        <f>'Transfer 3'!G1408</f>
        <v>7.35</v>
      </c>
      <c r="J1409">
        <f t="shared" si="21"/>
        <v>15.329999999999998</v>
      </c>
    </row>
    <row r="1410" spans="1:10" x14ac:dyDescent="0.25">
      <c r="A1410" s="5">
        <f>'Transfer 1'!F1409</f>
        <v>41844.969855462965</v>
      </c>
      <c r="B1410">
        <f>'Transfer 1'!G1409</f>
        <v>3.51</v>
      </c>
      <c r="D1410" s="5">
        <f>'Transfer 2'!F1409</f>
        <v>41844.977154502318</v>
      </c>
      <c r="E1410">
        <f>'Transfer 2'!G1409</f>
        <v>6.64</v>
      </c>
      <c r="G1410" s="5">
        <f>'Transfer 3'!F1409</f>
        <v>41844.976839537034</v>
      </c>
      <c r="H1410">
        <f>'Transfer 3'!G1409</f>
        <v>7.41</v>
      </c>
      <c r="J1410">
        <f t="shared" si="21"/>
        <v>17.559999999999999</v>
      </c>
    </row>
    <row r="1411" spans="1:10" x14ac:dyDescent="0.25">
      <c r="A1411" s="5">
        <f>'Transfer 1'!F1410</f>
        <v>41844.969913356479</v>
      </c>
      <c r="B1411">
        <f>'Transfer 1'!G1410</f>
        <v>3.14</v>
      </c>
      <c r="D1411" s="5">
        <f>'Transfer 2'!F1410</f>
        <v>41844.97721394676</v>
      </c>
      <c r="E1411">
        <f>'Transfer 2'!G1410</f>
        <v>5.54</v>
      </c>
      <c r="G1411" s="5">
        <f>'Transfer 3'!F1410</f>
        <v>41844.976900856484</v>
      </c>
      <c r="H1411">
        <f>'Transfer 3'!G1410</f>
        <v>6.07</v>
      </c>
      <c r="J1411">
        <f t="shared" si="21"/>
        <v>14.75</v>
      </c>
    </row>
    <row r="1412" spans="1:10" x14ac:dyDescent="0.25">
      <c r="A1412" s="5">
        <f>'Transfer 1'!F1411</f>
        <v>41844.969971874998</v>
      </c>
      <c r="B1412">
        <f>'Transfer 1'!G1411</f>
        <v>2.81</v>
      </c>
      <c r="D1412" s="5">
        <f>'Transfer 2'!F1411</f>
        <v>41844.977271944445</v>
      </c>
      <c r="E1412">
        <f>'Transfer 2'!G1411</f>
        <v>2.93</v>
      </c>
      <c r="G1412" s="5">
        <f>'Transfer 3'!F1411</f>
        <v>41844.976968148148</v>
      </c>
      <c r="H1412">
        <f>'Transfer 3'!G1411</f>
        <v>6.25</v>
      </c>
      <c r="J1412">
        <f t="shared" ref="J1412:J1475" si="22">B1412+E1412+H1412</f>
        <v>11.99</v>
      </c>
    </row>
    <row r="1413" spans="1:10" x14ac:dyDescent="0.25">
      <c r="A1413" s="5">
        <f>'Transfer 1'!F1412</f>
        <v>41844.970030243057</v>
      </c>
      <c r="B1413">
        <f>'Transfer 1'!G1412</f>
        <v>3.32</v>
      </c>
      <c r="D1413" s="5">
        <f>'Transfer 2'!F1412</f>
        <v>41844.977332106479</v>
      </c>
      <c r="E1413">
        <f>'Transfer 2'!G1412</f>
        <v>4.91</v>
      </c>
      <c r="G1413" s="5">
        <f>'Transfer 3'!F1412</f>
        <v>41844.977037812503</v>
      </c>
      <c r="H1413">
        <f>'Transfer 3'!G1412</f>
        <v>3.86</v>
      </c>
      <c r="J1413">
        <f t="shared" si="22"/>
        <v>12.09</v>
      </c>
    </row>
    <row r="1414" spans="1:10" x14ac:dyDescent="0.25">
      <c r="A1414" s="5">
        <f>'Transfer 1'!F1413</f>
        <v>41844.970088252318</v>
      </c>
      <c r="B1414">
        <f>'Transfer 1'!G1413</f>
        <v>5.12</v>
      </c>
      <c r="D1414" s="5">
        <f>'Transfer 2'!F1413</f>
        <v>41844.977396064816</v>
      </c>
      <c r="E1414">
        <f>'Transfer 2'!G1413</f>
        <v>2.75</v>
      </c>
      <c r="G1414" s="5">
        <f>'Transfer 3'!F1413</f>
        <v>41844.97709576389</v>
      </c>
      <c r="H1414">
        <f>'Transfer 3'!G1413</f>
        <v>2.73</v>
      </c>
      <c r="J1414">
        <f t="shared" si="22"/>
        <v>10.6</v>
      </c>
    </row>
    <row r="1415" spans="1:10" x14ac:dyDescent="0.25">
      <c r="A1415" s="5">
        <f>'Transfer 1'!F1414</f>
        <v>41844.970146192129</v>
      </c>
      <c r="B1415">
        <f>'Transfer 1'!G1414</f>
        <v>7.27</v>
      </c>
      <c r="D1415" s="5">
        <f>'Transfer 2'!F1414</f>
        <v>41844.977454085645</v>
      </c>
      <c r="E1415">
        <f>'Transfer 2'!G1414</f>
        <v>6</v>
      </c>
      <c r="G1415" s="5">
        <f>'Transfer 3'!F1414</f>
        <v>41844.977154131942</v>
      </c>
      <c r="H1415">
        <f>'Transfer 3'!G1414</f>
        <v>1.8</v>
      </c>
      <c r="J1415">
        <f t="shared" si="22"/>
        <v>15.07</v>
      </c>
    </row>
    <row r="1416" spans="1:10" x14ac:dyDescent="0.25">
      <c r="A1416" s="5">
        <f>'Transfer 1'!F1415</f>
        <v>41844.970204328703</v>
      </c>
      <c r="B1416">
        <f>'Transfer 1'!G1415</f>
        <v>9.6300000000000008</v>
      </c>
      <c r="D1416" s="5">
        <f>'Transfer 2'!F1415</f>
        <v>41844.977512638892</v>
      </c>
      <c r="E1416">
        <f>'Transfer 2'!G1415</f>
        <v>8.9600000000000009</v>
      </c>
      <c r="G1416" s="5">
        <f>'Transfer 3'!F1415</f>
        <v>41844.977213587961</v>
      </c>
      <c r="H1416">
        <f>'Transfer 3'!G1415</f>
        <v>1.61</v>
      </c>
      <c r="J1416">
        <f t="shared" si="22"/>
        <v>20.200000000000003</v>
      </c>
    </row>
    <row r="1417" spans="1:10" x14ac:dyDescent="0.25">
      <c r="A1417" s="5">
        <f>'Transfer 1'!F1416</f>
        <v>41844.970262280091</v>
      </c>
      <c r="B1417">
        <f>'Transfer 1'!G1416</f>
        <v>12.9</v>
      </c>
      <c r="D1417" s="5">
        <f>'Transfer 2'!F1416</f>
        <v>41844.977570486109</v>
      </c>
      <c r="E1417">
        <f>'Transfer 2'!G1416</f>
        <v>8.82</v>
      </c>
      <c r="G1417" s="5">
        <f>'Transfer 3'!F1416</f>
        <v>41844.9772715625</v>
      </c>
      <c r="H1417">
        <f>'Transfer 3'!G1416</f>
        <v>5.99</v>
      </c>
      <c r="J1417">
        <f t="shared" si="22"/>
        <v>27.71</v>
      </c>
    </row>
    <row r="1418" spans="1:10" x14ac:dyDescent="0.25">
      <c r="A1418" s="5">
        <f>'Transfer 1'!F1417</f>
        <v>41844.970320682871</v>
      </c>
      <c r="B1418">
        <f>'Transfer 1'!G1417</f>
        <v>10.199999999999999</v>
      </c>
      <c r="D1418" s="5">
        <f>'Transfer 2'!F1417</f>
        <v>41844.977637118056</v>
      </c>
      <c r="E1418">
        <f>'Transfer 2'!G1417</f>
        <v>6.44</v>
      </c>
      <c r="G1418" s="5">
        <f>'Transfer 3'!F1417</f>
        <v>41844.977332071758</v>
      </c>
      <c r="H1418">
        <f>'Transfer 3'!G1417</f>
        <v>5.73</v>
      </c>
      <c r="J1418">
        <f t="shared" si="22"/>
        <v>22.37</v>
      </c>
    </row>
    <row r="1419" spans="1:10" x14ac:dyDescent="0.25">
      <c r="A1419" s="5">
        <f>'Transfer 1'!F1418</f>
        <v>41844.970378622682</v>
      </c>
      <c r="B1419">
        <f>'Transfer 1'!G1418</f>
        <v>7.45</v>
      </c>
      <c r="D1419" s="5">
        <f>'Transfer 2'!F1418</f>
        <v>41844.977696041664</v>
      </c>
      <c r="E1419">
        <f>'Transfer 2'!G1418</f>
        <v>3.59</v>
      </c>
      <c r="G1419" s="5">
        <f>'Transfer 3'!F1418</f>
        <v>41844.977396064816</v>
      </c>
      <c r="H1419">
        <f>'Transfer 3'!G1418</f>
        <v>4.87</v>
      </c>
      <c r="J1419">
        <f t="shared" si="22"/>
        <v>15.91</v>
      </c>
    </row>
    <row r="1420" spans="1:10" x14ac:dyDescent="0.25">
      <c r="A1420" s="5">
        <f>'Transfer 1'!F1419</f>
        <v>41844.970436863427</v>
      </c>
      <c r="B1420">
        <f>'Transfer 1'!G1419</f>
        <v>10.8</v>
      </c>
      <c r="D1420" s="5">
        <f>'Transfer 2'!F1419</f>
        <v>41844.977757187502</v>
      </c>
      <c r="E1420">
        <f>'Transfer 2'!G1419</f>
        <v>2.2599999999999998</v>
      </c>
      <c r="G1420" s="5">
        <f>'Transfer 3'!F1419</f>
        <v>41844.977454375003</v>
      </c>
      <c r="H1420">
        <f>'Transfer 3'!G1419</f>
        <v>9.31</v>
      </c>
      <c r="J1420">
        <f t="shared" si="22"/>
        <v>22.37</v>
      </c>
    </row>
    <row r="1421" spans="1:10" x14ac:dyDescent="0.25">
      <c r="A1421" s="5">
        <f>'Transfer 1'!F1420</f>
        <v>41844.97049521991</v>
      </c>
      <c r="B1421">
        <f>'Transfer 1'!G1420</f>
        <v>11.3</v>
      </c>
      <c r="D1421" s="5">
        <f>'Transfer 2'!F1420</f>
        <v>41844.977817372688</v>
      </c>
      <c r="E1421">
        <f>'Transfer 2'!G1420</f>
        <v>5.57</v>
      </c>
      <c r="G1421" s="5">
        <f>'Transfer 3'!F1420</f>
        <v>41844.977513784725</v>
      </c>
      <c r="H1421">
        <f>'Transfer 3'!G1420</f>
        <v>15.3</v>
      </c>
      <c r="J1421">
        <f t="shared" si="22"/>
        <v>32.17</v>
      </c>
    </row>
    <row r="1422" spans="1:10" x14ac:dyDescent="0.25">
      <c r="A1422" s="5">
        <f>'Transfer 1'!F1421</f>
        <v>41844.970553657404</v>
      </c>
      <c r="B1422">
        <f>'Transfer 1'!G1421</f>
        <v>8.86</v>
      </c>
      <c r="D1422" s="5">
        <f>'Transfer 2'!F1421</f>
        <v>41844.977875289354</v>
      </c>
      <c r="E1422">
        <f>'Transfer 2'!G1421</f>
        <v>3.89</v>
      </c>
      <c r="G1422" s="5">
        <f>'Transfer 3'!F1421</f>
        <v>41844.977575335652</v>
      </c>
      <c r="H1422">
        <f>'Transfer 3'!G1421</f>
        <v>12.7</v>
      </c>
      <c r="J1422">
        <f t="shared" si="22"/>
        <v>25.45</v>
      </c>
    </row>
    <row r="1423" spans="1:10" x14ac:dyDescent="0.25">
      <c r="A1423" s="5">
        <f>'Transfer 1'!F1422</f>
        <v>41844.970612013887</v>
      </c>
      <c r="B1423">
        <f>'Transfer 1'!G1422</f>
        <v>7.91</v>
      </c>
      <c r="D1423" s="5">
        <f>'Transfer 2'!F1422</f>
        <v>41844.977933206021</v>
      </c>
      <c r="E1423">
        <f>'Transfer 2'!G1422</f>
        <v>3.06</v>
      </c>
      <c r="G1423" s="5">
        <f>'Transfer 3'!F1422</f>
        <v>41844.977635613424</v>
      </c>
      <c r="H1423">
        <f>'Transfer 3'!G1422</f>
        <v>11.4</v>
      </c>
      <c r="J1423">
        <f t="shared" si="22"/>
        <v>22.37</v>
      </c>
    </row>
    <row r="1424" spans="1:10" x14ac:dyDescent="0.25">
      <c r="A1424" s="5">
        <f>'Transfer 1'!F1423</f>
        <v>41844.97067008102</v>
      </c>
      <c r="B1424">
        <f>'Transfer 1'!G1423</f>
        <v>6.25</v>
      </c>
      <c r="D1424" s="5">
        <f>'Transfer 2'!F1423</f>
        <v>41844.978001770833</v>
      </c>
      <c r="E1424">
        <f>'Transfer 2'!G1423</f>
        <v>6.06</v>
      </c>
      <c r="G1424" s="5">
        <f>'Transfer 3'!F1423</f>
        <v>41844.977693368055</v>
      </c>
      <c r="H1424">
        <f>'Transfer 3'!G1423</f>
        <v>6.48</v>
      </c>
      <c r="J1424">
        <f t="shared" si="22"/>
        <v>18.79</v>
      </c>
    </row>
    <row r="1425" spans="1:10" x14ac:dyDescent="0.25">
      <c r="A1425" s="5">
        <f>'Transfer 1'!F1424</f>
        <v>41844.970728425928</v>
      </c>
      <c r="B1425">
        <f>'Transfer 1'!G1424</f>
        <v>5.33</v>
      </c>
      <c r="D1425" s="5">
        <f>'Transfer 2'!F1424</f>
        <v>41844.978059733796</v>
      </c>
      <c r="E1425">
        <f>'Transfer 2'!G1424</f>
        <v>6</v>
      </c>
      <c r="G1425" s="5">
        <f>'Transfer 3'!F1424</f>
        <v>41844.977751851853</v>
      </c>
      <c r="H1425">
        <f>'Transfer 3'!G1424</f>
        <v>3.45</v>
      </c>
      <c r="J1425">
        <f t="shared" si="22"/>
        <v>14.780000000000001</v>
      </c>
    </row>
    <row r="1426" spans="1:10" x14ac:dyDescent="0.25">
      <c r="A1426" s="5">
        <f>'Transfer 1'!F1425</f>
        <v>41844.970786504629</v>
      </c>
      <c r="B1426">
        <f>'Transfer 1'!G1425</f>
        <v>4.99</v>
      </c>
      <c r="D1426" s="5">
        <f>'Transfer 2'!F1425</f>
        <v>41844.978118611114</v>
      </c>
      <c r="E1426">
        <f>'Transfer 2'!G1425</f>
        <v>8.51</v>
      </c>
      <c r="G1426" s="5">
        <f>'Transfer 3'!F1425</f>
        <v>41844.977816458333</v>
      </c>
      <c r="H1426">
        <f>'Transfer 3'!G1425</f>
        <v>3.73</v>
      </c>
      <c r="J1426">
        <f t="shared" si="22"/>
        <v>17.23</v>
      </c>
    </row>
    <row r="1427" spans="1:10" x14ac:dyDescent="0.25">
      <c r="A1427" s="5">
        <f>'Transfer 1'!F1426</f>
        <v>41844.970844363423</v>
      </c>
      <c r="B1427">
        <f>'Transfer 1'!G1426</f>
        <v>4.76</v>
      </c>
      <c r="D1427" s="5">
        <f>'Transfer 2'!F1426</f>
        <v>41844.978176018521</v>
      </c>
      <c r="E1427">
        <f>'Transfer 2'!G1426</f>
        <v>5.75</v>
      </c>
      <c r="G1427" s="5">
        <f>'Transfer 3'!F1426</f>
        <v>41844.977874918979</v>
      </c>
      <c r="H1427">
        <f>'Transfer 3'!G1426</f>
        <v>3.13</v>
      </c>
      <c r="J1427">
        <f t="shared" si="22"/>
        <v>13.64</v>
      </c>
    </row>
    <row r="1428" spans="1:10" x14ac:dyDescent="0.25">
      <c r="A1428" s="5">
        <f>'Transfer 1'!F1427</f>
        <v>41844.970902395835</v>
      </c>
      <c r="B1428">
        <f>'Transfer 1'!G1427</f>
        <v>1.8</v>
      </c>
      <c r="D1428" s="5">
        <f>'Transfer 2'!F1427</f>
        <v>41844.978234675924</v>
      </c>
      <c r="E1428">
        <f>'Transfer 2'!G1427</f>
        <v>6.39</v>
      </c>
      <c r="G1428" s="5">
        <f>'Transfer 3'!F1427</f>
        <v>41844.9779331713</v>
      </c>
      <c r="H1428">
        <f>'Transfer 3'!G1427</f>
        <v>4.25</v>
      </c>
      <c r="J1428">
        <f t="shared" si="22"/>
        <v>12.44</v>
      </c>
    </row>
    <row r="1429" spans="1:10" x14ac:dyDescent="0.25">
      <c r="A1429" s="5">
        <f>'Transfer 1'!F1428</f>
        <v>41844.970960347222</v>
      </c>
      <c r="B1429">
        <f>'Transfer 1'!G1428</f>
        <v>2.8</v>
      </c>
      <c r="D1429" s="5">
        <f>'Transfer 2'!F1428</f>
        <v>41844.97829417824</v>
      </c>
      <c r="E1429">
        <f>'Transfer 2'!G1428</f>
        <v>3.01</v>
      </c>
      <c r="G1429" s="5">
        <f>'Transfer 3'!F1428</f>
        <v>41844.978001574076</v>
      </c>
      <c r="H1429">
        <f>'Transfer 3'!G1428</f>
        <v>3.31</v>
      </c>
      <c r="J1429">
        <f t="shared" si="22"/>
        <v>9.1199999999999992</v>
      </c>
    </row>
    <row r="1430" spans="1:10" x14ac:dyDescent="0.25">
      <c r="A1430" s="5">
        <f>'Transfer 1'!F1429</f>
        <v>41844.971018865741</v>
      </c>
      <c r="B1430">
        <f>'Transfer 1'!G1429</f>
        <v>4.3600000000000003</v>
      </c>
      <c r="D1430" s="5">
        <f>'Transfer 2'!F1429</f>
        <v>41844.978352731479</v>
      </c>
      <c r="E1430">
        <f>'Transfer 2'!G1429</f>
        <v>4.04</v>
      </c>
      <c r="G1430" s="5">
        <f>'Transfer 3'!F1429</f>
        <v>41844.978060046298</v>
      </c>
      <c r="H1430">
        <f>'Transfer 3'!G1429</f>
        <v>4.2699999999999996</v>
      </c>
      <c r="J1430">
        <f t="shared" si="22"/>
        <v>12.67</v>
      </c>
    </row>
    <row r="1431" spans="1:10" x14ac:dyDescent="0.25">
      <c r="A1431" s="5">
        <f>'Transfer 1'!F1430</f>
        <v>41844.971077199072</v>
      </c>
      <c r="B1431">
        <f>'Transfer 1'!G1430</f>
        <v>5.07</v>
      </c>
      <c r="D1431" s="5">
        <f>'Transfer 2'!F1430</f>
        <v>41844.978413750003</v>
      </c>
      <c r="E1431">
        <f>'Transfer 2'!G1430</f>
        <v>4.9000000000000004</v>
      </c>
      <c r="G1431" s="5">
        <f>'Transfer 3'!F1430</f>
        <v>41844.978118622683</v>
      </c>
      <c r="H1431">
        <f>'Transfer 3'!G1430</f>
        <v>2.72</v>
      </c>
      <c r="J1431">
        <f t="shared" si="22"/>
        <v>12.690000000000001</v>
      </c>
    </row>
    <row r="1432" spans="1:10" x14ac:dyDescent="0.25">
      <c r="A1432" s="5">
        <f>'Transfer 1'!F1431</f>
        <v>41844.971135243053</v>
      </c>
      <c r="B1432">
        <f>'Transfer 1'!G1431</f>
        <v>4.63</v>
      </c>
      <c r="D1432" s="5">
        <f>'Transfer 2'!F1431</f>
        <v>41844.978472025461</v>
      </c>
      <c r="E1432">
        <f>'Transfer 2'!G1431</f>
        <v>6.4</v>
      </c>
      <c r="G1432" s="5">
        <f>'Transfer 3'!F1431</f>
        <v>41844.978177048608</v>
      </c>
      <c r="H1432">
        <f>'Transfer 3'!G1431</f>
        <v>3.25</v>
      </c>
      <c r="J1432">
        <f t="shared" si="22"/>
        <v>14.280000000000001</v>
      </c>
    </row>
    <row r="1433" spans="1:10" x14ac:dyDescent="0.25">
      <c r="A1433" s="5">
        <f>'Transfer 1'!F1432</f>
        <v>41844.971193611113</v>
      </c>
      <c r="B1433">
        <f>'Transfer 1'!G1432</f>
        <v>2.66</v>
      </c>
      <c r="D1433" s="5">
        <f>'Transfer 2'!F1432</f>
        <v>41844.97852989583</v>
      </c>
      <c r="E1433">
        <f>'Transfer 2'!G1432</f>
        <v>2.09</v>
      </c>
      <c r="G1433" s="5">
        <f>'Transfer 3'!F1432</f>
        <v>41844.978234942129</v>
      </c>
      <c r="H1433">
        <f>'Transfer 3'!G1432</f>
        <v>3.54</v>
      </c>
      <c r="J1433">
        <f t="shared" si="22"/>
        <v>8.2899999999999991</v>
      </c>
    </row>
    <row r="1434" spans="1:10" x14ac:dyDescent="0.25">
      <c r="A1434" s="5">
        <f>'Transfer 1'!F1433</f>
        <v>41844.971252094911</v>
      </c>
      <c r="B1434">
        <f>'Transfer 1'!G1433</f>
        <v>2.67</v>
      </c>
      <c r="D1434" s="5">
        <f>'Transfer 2'!F1433</f>
        <v>41844.978590266204</v>
      </c>
      <c r="E1434">
        <f>'Transfer 2'!G1433</f>
        <v>4.07</v>
      </c>
      <c r="G1434" s="5">
        <f>'Transfer 3'!F1433</f>
        <v>41844.978304722223</v>
      </c>
      <c r="H1434">
        <f>'Transfer 3'!G1433</f>
        <v>5.12</v>
      </c>
      <c r="J1434">
        <f t="shared" si="22"/>
        <v>11.86</v>
      </c>
    </row>
    <row r="1435" spans="1:10" x14ac:dyDescent="0.25">
      <c r="A1435" s="5">
        <f>'Transfer 1'!F1434</f>
        <v>41844.971309988425</v>
      </c>
      <c r="B1435">
        <f>'Transfer 1'!G1434</f>
        <v>6.05</v>
      </c>
      <c r="D1435" s="5">
        <f>'Transfer 2'!F1434</f>
        <v>41844.978649699071</v>
      </c>
      <c r="E1435">
        <f>'Transfer 2'!G1434</f>
        <v>12.8</v>
      </c>
      <c r="G1435" s="5">
        <f>'Transfer 3'!F1434</f>
        <v>41844.97836760417</v>
      </c>
      <c r="H1435">
        <f>'Transfer 3'!G1434</f>
        <v>6.23</v>
      </c>
      <c r="J1435">
        <f t="shared" si="22"/>
        <v>25.080000000000002</v>
      </c>
    </row>
    <row r="1436" spans="1:10" x14ac:dyDescent="0.25">
      <c r="A1436" s="5">
        <f>'Transfer 1'!F1435</f>
        <v>41844.97136826389</v>
      </c>
      <c r="B1436">
        <f>'Transfer 1'!G1435</f>
        <v>5.97</v>
      </c>
      <c r="D1436" s="5">
        <f>'Transfer 2'!F1435</f>
        <v>41844.978722430555</v>
      </c>
      <c r="E1436">
        <f>'Transfer 2'!G1435</f>
        <v>12.1</v>
      </c>
      <c r="G1436" s="5">
        <f>'Transfer 3'!F1435</f>
        <v>41844.978435856479</v>
      </c>
      <c r="H1436">
        <f>'Transfer 3'!G1435</f>
        <v>11.9</v>
      </c>
      <c r="J1436">
        <f t="shared" si="22"/>
        <v>29.97</v>
      </c>
    </row>
    <row r="1437" spans="1:10" x14ac:dyDescent="0.25">
      <c r="A1437" s="5">
        <f>'Transfer 1'!F1436</f>
        <v>41844.971426122684</v>
      </c>
      <c r="B1437">
        <f>'Transfer 1'!G1436</f>
        <v>6.97</v>
      </c>
      <c r="D1437" s="5">
        <f>'Transfer 2'!F1436</f>
        <v>41844.978792152775</v>
      </c>
      <c r="E1437">
        <f>'Transfer 2'!G1436</f>
        <v>7.33</v>
      </c>
      <c r="G1437" s="5">
        <f>'Transfer 3'!F1436</f>
        <v>41844.978494502313</v>
      </c>
      <c r="H1437">
        <f>'Transfer 3'!G1436</f>
        <v>16.600000000000001</v>
      </c>
      <c r="J1437">
        <f t="shared" si="22"/>
        <v>30.900000000000002</v>
      </c>
    </row>
    <row r="1438" spans="1:10" x14ac:dyDescent="0.25">
      <c r="A1438" s="5">
        <f>'Transfer 1'!F1437</f>
        <v>41844.971484131944</v>
      </c>
      <c r="B1438">
        <f>'Transfer 1'!G1437</f>
        <v>8.6300000000000008</v>
      </c>
      <c r="D1438" s="5">
        <f>'Transfer 2'!F1437</f>
        <v>41844.978850150466</v>
      </c>
      <c r="E1438">
        <f>'Transfer 2'!G1437</f>
        <v>10.199999999999999</v>
      </c>
      <c r="G1438" s="5">
        <f>'Transfer 3'!F1437</f>
        <v>41844.978554247682</v>
      </c>
      <c r="H1438">
        <f>'Transfer 3'!G1437</f>
        <v>8.39</v>
      </c>
      <c r="J1438">
        <f t="shared" si="22"/>
        <v>27.22</v>
      </c>
    </row>
    <row r="1439" spans="1:10" x14ac:dyDescent="0.25">
      <c r="A1439" s="5">
        <f>'Transfer 1'!F1438</f>
        <v>41844.97154244213</v>
      </c>
      <c r="B1439">
        <f>'Transfer 1'!G1438</f>
        <v>8.42</v>
      </c>
      <c r="D1439" s="5">
        <f>'Transfer 2'!F1438</f>
        <v>41844.978908321762</v>
      </c>
      <c r="E1439">
        <f>'Transfer 2'!G1438</f>
        <v>4.97</v>
      </c>
      <c r="G1439" s="5">
        <f>'Transfer 3'!F1438</f>
        <v>41844.97861229167</v>
      </c>
      <c r="H1439">
        <f>'Transfer 3'!G1438</f>
        <v>6.36</v>
      </c>
      <c r="J1439">
        <f t="shared" si="22"/>
        <v>19.75</v>
      </c>
    </row>
    <row r="1440" spans="1:10" x14ac:dyDescent="0.25">
      <c r="A1440" s="5">
        <f>'Transfer 1'!F1439</f>
        <v>41844.971600555553</v>
      </c>
      <c r="B1440">
        <f>'Transfer 1'!G1439</f>
        <v>5.96</v>
      </c>
      <c r="D1440" s="5">
        <f>'Transfer 2'!F1439</f>
        <v>41844.978967060182</v>
      </c>
      <c r="E1440">
        <f>'Transfer 2'!G1439</f>
        <v>4.38</v>
      </c>
      <c r="G1440" s="5">
        <f>'Transfer 3'!F1439</f>
        <v>41844.978680335647</v>
      </c>
      <c r="H1440">
        <f>'Transfer 3'!G1439</f>
        <v>12.4</v>
      </c>
      <c r="J1440">
        <f t="shared" si="22"/>
        <v>22.740000000000002</v>
      </c>
    </row>
    <row r="1441" spans="1:10" x14ac:dyDescent="0.25">
      <c r="A1441" s="5">
        <f>'Transfer 1'!F1440</f>
        <v>41844.971658449074</v>
      </c>
      <c r="B1441">
        <f>'Transfer 1'!G1440</f>
        <v>4.3899999999999997</v>
      </c>
      <c r="D1441" s="5">
        <f>'Transfer 2'!F1440</f>
        <v>41844.979024907407</v>
      </c>
      <c r="E1441">
        <f>'Transfer 2'!G1440</f>
        <v>1.69</v>
      </c>
      <c r="G1441" s="5">
        <f>'Transfer 3'!F1440</f>
        <v>41844.978738287035</v>
      </c>
      <c r="H1441">
        <f>'Transfer 3'!G1440</f>
        <v>11.5</v>
      </c>
      <c r="J1441">
        <f t="shared" si="22"/>
        <v>17.579999999999998</v>
      </c>
    </row>
    <row r="1442" spans="1:10" x14ac:dyDescent="0.25">
      <c r="A1442" s="5">
        <f>'Transfer 1'!F1441</f>
        <v>41844.971716550928</v>
      </c>
      <c r="B1442">
        <f>'Transfer 1'!G1441</f>
        <v>2.13</v>
      </c>
      <c r="D1442" s="5">
        <f>'Transfer 2'!F1441</f>
        <v>41844.979082905091</v>
      </c>
      <c r="E1442">
        <f>'Transfer 2'!G1441</f>
        <v>0.45800000000000002</v>
      </c>
      <c r="G1442" s="5">
        <f>'Transfer 3'!F1441</f>
        <v>41844.978799872682</v>
      </c>
      <c r="H1442">
        <f>'Transfer 3'!G1441</f>
        <v>9.8000000000000007</v>
      </c>
      <c r="J1442">
        <f t="shared" si="22"/>
        <v>12.388000000000002</v>
      </c>
    </row>
    <row r="1443" spans="1:10" x14ac:dyDescent="0.25">
      <c r="A1443" s="5">
        <f>'Transfer 1'!F1442</f>
        <v>41844.97177491898</v>
      </c>
      <c r="B1443">
        <f>'Transfer 1'!G1442</f>
        <v>3.28</v>
      </c>
      <c r="D1443" s="5">
        <f>'Transfer 2'!F1442</f>
        <v>41844.979141782409</v>
      </c>
      <c r="E1443">
        <f>'Transfer 2'!G1442</f>
        <v>3.48</v>
      </c>
      <c r="G1443" s="5">
        <f>'Transfer 3'!F1442</f>
        <v>41844.978864386576</v>
      </c>
      <c r="H1443">
        <f>'Transfer 3'!G1442</f>
        <v>5.96</v>
      </c>
      <c r="J1443">
        <f t="shared" si="22"/>
        <v>12.719999999999999</v>
      </c>
    </row>
    <row r="1444" spans="1:10" x14ac:dyDescent="0.25">
      <c r="A1444" s="5">
        <f>'Transfer 1'!F1443</f>
        <v>41844.971833460651</v>
      </c>
      <c r="B1444">
        <f>'Transfer 1'!G1443</f>
        <v>6.61</v>
      </c>
      <c r="D1444" s="5">
        <f>'Transfer 2'!F1443</f>
        <v>41844.979200162037</v>
      </c>
      <c r="E1444">
        <f>'Transfer 2'!G1443</f>
        <v>2.76</v>
      </c>
      <c r="G1444" s="5">
        <f>'Transfer 3'!F1443</f>
        <v>41844.978927164353</v>
      </c>
      <c r="H1444">
        <f>'Transfer 3'!G1443</f>
        <v>2.4700000000000002</v>
      </c>
      <c r="J1444">
        <f t="shared" si="22"/>
        <v>11.840000000000002</v>
      </c>
    </row>
    <row r="1445" spans="1:10" x14ac:dyDescent="0.25">
      <c r="A1445" s="5">
        <f>'Transfer 1'!F1444</f>
        <v>41844.971891550929</v>
      </c>
      <c r="B1445">
        <f>'Transfer 1'!G1444</f>
        <v>6.92</v>
      </c>
      <c r="D1445" s="5">
        <f>'Transfer 2'!F1444</f>
        <v>41844.979269664349</v>
      </c>
      <c r="E1445">
        <f>'Transfer 2'!G1444</f>
        <v>3.61</v>
      </c>
      <c r="G1445" s="5">
        <f>'Transfer 3'!F1444</f>
        <v>41844.978996435188</v>
      </c>
      <c r="H1445">
        <f>'Transfer 3'!G1444</f>
        <v>2.41</v>
      </c>
      <c r="J1445">
        <f t="shared" si="22"/>
        <v>12.94</v>
      </c>
    </row>
    <row r="1446" spans="1:10" x14ac:dyDescent="0.25">
      <c r="A1446" s="5">
        <f>'Transfer 1'!F1445</f>
        <v>41844.97194984954</v>
      </c>
      <c r="B1446">
        <f>'Transfer 1'!G1445</f>
        <v>9.51</v>
      </c>
      <c r="D1446" s="5">
        <f>'Transfer 2'!F1445</f>
        <v>41844.979366932872</v>
      </c>
      <c r="E1446">
        <f>'Transfer 2'!G1445</f>
        <v>8.1199999999999992</v>
      </c>
      <c r="G1446" s="5">
        <f>'Transfer 3'!F1445</f>
        <v>41844.979054756943</v>
      </c>
      <c r="H1446">
        <f>'Transfer 3'!G1445</f>
        <v>4.51</v>
      </c>
      <c r="J1446">
        <f t="shared" si="22"/>
        <v>22.14</v>
      </c>
    </row>
    <row r="1447" spans="1:10" x14ac:dyDescent="0.25">
      <c r="A1447" s="5">
        <f>'Transfer 1'!F1446</f>
        <v>41844.972008113429</v>
      </c>
      <c r="B1447">
        <f>'Transfer 1'!G1446</f>
        <v>12.8</v>
      </c>
      <c r="D1447" s="5">
        <f>'Transfer 2'!F1446</f>
        <v>41844.979431967593</v>
      </c>
      <c r="E1447">
        <f>'Transfer 2'!G1446</f>
        <v>2.93</v>
      </c>
      <c r="G1447" s="5">
        <f>'Transfer 3'!F1446</f>
        <v>41844.979112719906</v>
      </c>
      <c r="H1447">
        <f>'Transfer 3'!G1446</f>
        <v>3.39</v>
      </c>
      <c r="J1447">
        <f t="shared" si="22"/>
        <v>19.12</v>
      </c>
    </row>
    <row r="1448" spans="1:10" x14ac:dyDescent="0.25">
      <c r="A1448" s="5">
        <f>'Transfer 1'!F1447</f>
        <v>41844.972066527778</v>
      </c>
      <c r="B1448">
        <f>'Transfer 1'!G1447</f>
        <v>9.0299999999999994</v>
      </c>
      <c r="D1448" s="5">
        <f>'Transfer 2'!F1447</f>
        <v>41844.979490439815</v>
      </c>
      <c r="E1448">
        <f>'Transfer 2'!G1447</f>
        <v>2.86</v>
      </c>
      <c r="G1448" s="5">
        <f>'Transfer 3'!F1447</f>
        <v>41844.979178773145</v>
      </c>
      <c r="H1448">
        <f>'Transfer 3'!G1447</f>
        <v>1.1100000000000001</v>
      </c>
      <c r="J1448">
        <f t="shared" si="22"/>
        <v>12.999999999999998</v>
      </c>
    </row>
    <row r="1449" spans="1:10" x14ac:dyDescent="0.25">
      <c r="A1449" s="5">
        <f>'Transfer 1'!F1448</f>
        <v>41844.972124872686</v>
      </c>
      <c r="B1449">
        <f>'Transfer 1'!G1448</f>
        <v>9.01</v>
      </c>
      <c r="D1449" s="5">
        <f>'Transfer 2'!F1448</f>
        <v>41844.979551504628</v>
      </c>
      <c r="E1449">
        <f>'Transfer 2'!G1448</f>
        <v>3.22</v>
      </c>
      <c r="G1449" s="5">
        <f>'Transfer 3'!F1448</f>
        <v>41844.979236550927</v>
      </c>
      <c r="H1449">
        <f>'Transfer 3'!G1448</f>
        <v>0.36399999999999999</v>
      </c>
      <c r="J1449">
        <f t="shared" si="22"/>
        <v>12.594000000000001</v>
      </c>
    </row>
    <row r="1450" spans="1:10" x14ac:dyDescent="0.25">
      <c r="A1450" s="5">
        <f>'Transfer 1'!F1449</f>
        <v>41844.97218290509</v>
      </c>
      <c r="B1450">
        <f>'Transfer 1'!G1449</f>
        <v>7.66</v>
      </c>
      <c r="D1450" s="5">
        <f>'Transfer 2'!F1449</f>
        <v>41844.979609988426</v>
      </c>
      <c r="E1450">
        <f>'Transfer 2'!G1449</f>
        <v>8.6199999999999992</v>
      </c>
      <c r="G1450" s="5">
        <f>'Transfer 3'!F1449</f>
        <v>41844.979295543984</v>
      </c>
      <c r="H1450">
        <f>'Transfer 3'!G1449</f>
        <v>1.0900000000000001</v>
      </c>
      <c r="J1450">
        <f t="shared" si="22"/>
        <v>17.37</v>
      </c>
    </row>
    <row r="1451" spans="1:10" x14ac:dyDescent="0.25">
      <c r="A1451" s="5">
        <f>'Transfer 1'!F1450</f>
        <v>41844.972240717594</v>
      </c>
      <c r="B1451">
        <f>'Transfer 1'!G1450</f>
        <v>9.2100000000000009</v>
      </c>
      <c r="D1451" s="5">
        <f>'Transfer 2'!F1450</f>
        <v>41844.97966827546</v>
      </c>
      <c r="E1451">
        <f>'Transfer 2'!G1450</f>
        <v>5.45</v>
      </c>
      <c r="G1451" s="5">
        <f>'Transfer 3'!F1450</f>
        <v>41844.979361516205</v>
      </c>
      <c r="H1451">
        <f>'Transfer 3'!G1450</f>
        <v>5.69</v>
      </c>
      <c r="J1451">
        <f t="shared" si="22"/>
        <v>20.350000000000001</v>
      </c>
    </row>
    <row r="1452" spans="1:10" x14ac:dyDescent="0.25">
      <c r="A1452" s="5">
        <f>'Transfer 1'!F1451</f>
        <v>41844.97229878472</v>
      </c>
      <c r="B1452">
        <f>'Transfer 1'!G1451</f>
        <v>5.54</v>
      </c>
      <c r="D1452" s="5">
        <f>'Transfer 2'!F1451</f>
        <v>41844.979733518521</v>
      </c>
      <c r="E1452">
        <f>'Transfer 2'!G1451</f>
        <v>3.5</v>
      </c>
      <c r="G1452" s="5">
        <f>'Transfer 3'!F1451</f>
        <v>41844.979420023148</v>
      </c>
      <c r="H1452">
        <f>'Transfer 3'!G1451</f>
        <v>5.38</v>
      </c>
      <c r="J1452">
        <f t="shared" si="22"/>
        <v>14.419999999999998</v>
      </c>
    </row>
    <row r="1453" spans="1:10" x14ac:dyDescent="0.25">
      <c r="A1453" s="5">
        <f>'Transfer 1'!F1452</f>
        <v>41844.97235679398</v>
      </c>
      <c r="B1453">
        <f>'Transfer 1'!G1452</f>
        <v>1.81</v>
      </c>
      <c r="D1453" s="5">
        <f>'Transfer 2'!F1452</f>
        <v>41844.979810983794</v>
      </c>
      <c r="E1453">
        <f>'Transfer 2'!G1452</f>
        <v>4.03</v>
      </c>
      <c r="G1453" s="5">
        <f>'Transfer 3'!F1452</f>
        <v>41844.979523321759</v>
      </c>
      <c r="H1453">
        <f>'Transfer 3'!G1452</f>
        <v>6.24</v>
      </c>
      <c r="J1453">
        <f t="shared" si="22"/>
        <v>12.08</v>
      </c>
    </row>
    <row r="1454" spans="1:10" x14ac:dyDescent="0.25">
      <c r="A1454" s="5">
        <f>'Transfer 1'!F1453</f>
        <v>41844.972414826392</v>
      </c>
      <c r="B1454">
        <f>'Transfer 1'!G1453</f>
        <v>2.52</v>
      </c>
      <c r="D1454" s="5">
        <f>'Transfer 2'!F1453</f>
        <v>41844.979874490738</v>
      </c>
      <c r="E1454">
        <f>'Transfer 2'!G1453</f>
        <v>9.68</v>
      </c>
      <c r="G1454" s="5">
        <f>'Transfer 3'!F1453</f>
        <v>41844.979586574074</v>
      </c>
      <c r="H1454">
        <f>'Transfer 3'!G1453</f>
        <v>8.7200000000000006</v>
      </c>
      <c r="J1454">
        <f t="shared" si="22"/>
        <v>20.92</v>
      </c>
    </row>
    <row r="1455" spans="1:10" x14ac:dyDescent="0.25">
      <c r="A1455" s="5">
        <f>'Transfer 1'!F1454</f>
        <v>41844.972472939815</v>
      </c>
      <c r="B1455">
        <f>'Transfer 1'!G1454</f>
        <v>1.71</v>
      </c>
      <c r="D1455" s="5">
        <f>'Transfer 2'!F1454</f>
        <v>41844.979932951392</v>
      </c>
      <c r="E1455">
        <f>'Transfer 2'!G1454</f>
        <v>6.74</v>
      </c>
      <c r="G1455" s="5">
        <f>'Transfer 3'!F1454</f>
        <v>41844.979645023152</v>
      </c>
      <c r="H1455">
        <f>'Transfer 3'!G1454</f>
        <v>3.52</v>
      </c>
      <c r="J1455">
        <f t="shared" si="22"/>
        <v>11.969999999999999</v>
      </c>
    </row>
    <row r="1456" spans="1:10" x14ac:dyDescent="0.25">
      <c r="A1456" s="5">
        <f>'Transfer 1'!F1455</f>
        <v>41844.972530983796</v>
      </c>
      <c r="B1456">
        <f>'Transfer 1'!G1455</f>
        <v>2.99</v>
      </c>
      <c r="D1456" s="5">
        <f>'Transfer 2'!F1455</f>
        <v>41844.979995162037</v>
      </c>
      <c r="E1456">
        <f>'Transfer 2'!G1455</f>
        <v>6.95</v>
      </c>
      <c r="G1456" s="5">
        <f>'Transfer 3'!F1455</f>
        <v>41844.979702997683</v>
      </c>
      <c r="H1456">
        <f>'Transfer 3'!G1455</f>
        <v>3.2</v>
      </c>
      <c r="J1456">
        <f t="shared" si="22"/>
        <v>13.14</v>
      </c>
    </row>
    <row r="1457" spans="1:10" x14ac:dyDescent="0.25">
      <c r="A1457" s="5">
        <f>'Transfer 1'!F1456</f>
        <v>41844.972588819444</v>
      </c>
      <c r="B1457">
        <f>'Transfer 1'!G1456</f>
        <v>2.75</v>
      </c>
      <c r="D1457" s="5">
        <f>'Transfer 2'!F1456</f>
        <v>41844.980097222222</v>
      </c>
      <c r="E1457">
        <f>'Transfer 2'!G1456</f>
        <v>4.38</v>
      </c>
      <c r="G1457" s="5">
        <f>'Transfer 3'!F1456</f>
        <v>41844.97976170139</v>
      </c>
      <c r="H1457">
        <f>'Transfer 3'!G1456</f>
        <v>1.71</v>
      </c>
      <c r="J1457">
        <f t="shared" si="22"/>
        <v>8.84</v>
      </c>
    </row>
    <row r="1458" spans="1:10" x14ac:dyDescent="0.25">
      <c r="A1458" s="5">
        <f>'Transfer 1'!F1457</f>
        <v>41844.972647326387</v>
      </c>
      <c r="B1458">
        <f>'Transfer 1'!G1457</f>
        <v>0.90300000000000002</v>
      </c>
      <c r="D1458" s="5">
        <f>'Transfer 2'!F1457</f>
        <v>41844.980155636571</v>
      </c>
      <c r="E1458">
        <f>'Transfer 2'!G1457</f>
        <v>6.53</v>
      </c>
      <c r="G1458" s="5">
        <f>'Transfer 3'!F1457</f>
        <v>41844.979819849534</v>
      </c>
      <c r="H1458">
        <f>'Transfer 3'!G1457</f>
        <v>1.52</v>
      </c>
      <c r="J1458">
        <f t="shared" si="22"/>
        <v>8.9529999999999994</v>
      </c>
    </row>
    <row r="1459" spans="1:10" x14ac:dyDescent="0.25">
      <c r="A1459" s="5">
        <f>'Transfer 1'!F1458</f>
        <v>41844.972705416665</v>
      </c>
      <c r="B1459">
        <f>'Transfer 1'!G1458</f>
        <v>0.29599999999999999</v>
      </c>
      <c r="D1459" s="5">
        <f>'Transfer 2'!F1458</f>
        <v>41844.980213831019</v>
      </c>
      <c r="E1459">
        <f>'Transfer 2'!G1458</f>
        <v>6.12</v>
      </c>
      <c r="G1459" s="5">
        <f>'Transfer 3'!F1458</f>
        <v>41844.979878900464</v>
      </c>
      <c r="H1459">
        <f>'Transfer 3'!G1458</f>
        <v>4.71</v>
      </c>
      <c r="J1459">
        <f t="shared" si="22"/>
        <v>11.126000000000001</v>
      </c>
    </row>
    <row r="1460" spans="1:10" x14ac:dyDescent="0.25">
      <c r="A1460" s="5">
        <f>'Transfer 1'!F1459</f>
        <v>41844.972763414349</v>
      </c>
      <c r="B1460">
        <f>'Transfer 1'!G1459</f>
        <v>1.86</v>
      </c>
      <c r="D1460" s="5">
        <f>'Transfer 2'!F1459</f>
        <v>41844.980282881945</v>
      </c>
      <c r="E1460">
        <f>'Transfer 2'!G1459</f>
        <v>7.43</v>
      </c>
      <c r="G1460" s="5">
        <f>'Transfer 3'!F1459</f>
        <v>41844.979946493055</v>
      </c>
      <c r="H1460">
        <f>'Transfer 3'!G1459</f>
        <v>5.18</v>
      </c>
      <c r="J1460">
        <f t="shared" si="22"/>
        <v>14.469999999999999</v>
      </c>
    </row>
    <row r="1461" spans="1:10" x14ac:dyDescent="0.25">
      <c r="A1461" s="5">
        <f>'Transfer 1'!F1460</f>
        <v>41844.972821296295</v>
      </c>
      <c r="B1461">
        <f>'Transfer 1'!G1460</f>
        <v>3.16</v>
      </c>
      <c r="D1461" s="5">
        <f>'Transfer 2'!F1460</f>
        <v>41844.980341261573</v>
      </c>
      <c r="E1461">
        <f>'Transfer 2'!G1460</f>
        <v>10.199999999999999</v>
      </c>
      <c r="G1461" s="5">
        <f>'Transfer 3'!F1460</f>
        <v>41844.980006261576</v>
      </c>
      <c r="H1461">
        <f>'Transfer 3'!G1460</f>
        <v>4.5999999999999996</v>
      </c>
      <c r="J1461">
        <f t="shared" si="22"/>
        <v>17.96</v>
      </c>
    </row>
    <row r="1462" spans="1:10" x14ac:dyDescent="0.25">
      <c r="A1462" s="5">
        <f>'Transfer 1'!F1461</f>
        <v>41844.972879317131</v>
      </c>
      <c r="B1462">
        <f>'Transfer 1'!G1461</f>
        <v>6.87</v>
      </c>
      <c r="D1462" s="5">
        <f>'Transfer 2'!F1461</f>
        <v>41844.980406782408</v>
      </c>
      <c r="E1462">
        <f>'Transfer 2'!G1461</f>
        <v>7.87</v>
      </c>
      <c r="G1462" s="5">
        <f>'Transfer 3'!F1461</f>
        <v>41844.980067164353</v>
      </c>
      <c r="H1462">
        <f>'Transfer 3'!G1461</f>
        <v>9.7799999999999994</v>
      </c>
      <c r="J1462">
        <f t="shared" si="22"/>
        <v>24.52</v>
      </c>
    </row>
    <row r="1463" spans="1:10" x14ac:dyDescent="0.25">
      <c r="A1463" s="5">
        <f>'Transfer 1'!F1462</f>
        <v>41844.972937638886</v>
      </c>
      <c r="B1463">
        <f>'Transfer 1'!G1462</f>
        <v>5.8</v>
      </c>
      <c r="D1463" s="5">
        <f>'Transfer 2'!F1462</f>
        <v>41844.980466076391</v>
      </c>
      <c r="E1463">
        <f>'Transfer 2'!G1462</f>
        <v>2.56</v>
      </c>
      <c r="G1463" s="5">
        <f>'Transfer 3'!F1462</f>
        <v>41844.980136076389</v>
      </c>
      <c r="H1463">
        <f>'Transfer 3'!G1462</f>
        <v>7.16</v>
      </c>
      <c r="J1463">
        <f t="shared" si="22"/>
        <v>15.52</v>
      </c>
    </row>
    <row r="1464" spans="1:10" x14ac:dyDescent="0.25">
      <c r="A1464" s="5">
        <f>'Transfer 1'!F1463</f>
        <v>41844.972996122684</v>
      </c>
      <c r="B1464">
        <f>'Transfer 1'!G1463</f>
        <v>8.66</v>
      </c>
      <c r="D1464" s="5">
        <f>'Transfer 2'!F1463</f>
        <v>41844.980537175928</v>
      </c>
      <c r="E1464">
        <f>'Transfer 2'!G1463</f>
        <v>0.59</v>
      </c>
      <c r="G1464" s="5">
        <f>'Transfer 3'!F1463</f>
        <v>41844.980194930555</v>
      </c>
      <c r="H1464">
        <f>'Transfer 3'!G1463</f>
        <v>8.84</v>
      </c>
      <c r="J1464">
        <f t="shared" si="22"/>
        <v>18.09</v>
      </c>
    </row>
    <row r="1465" spans="1:10" x14ac:dyDescent="0.25">
      <c r="A1465" s="5">
        <f>'Transfer 1'!F1464</f>
        <v>41844.973053912036</v>
      </c>
      <c r="B1465">
        <f>'Transfer 1'!G1464</f>
        <v>10.8</v>
      </c>
      <c r="D1465" s="5">
        <f>'Transfer 2'!F1464</f>
        <v>41844.980595266206</v>
      </c>
      <c r="E1465">
        <f>'Transfer 2'!G1464</f>
        <v>1.21</v>
      </c>
      <c r="G1465" s="5">
        <f>'Transfer 3'!F1464</f>
        <v>41844.980254641203</v>
      </c>
      <c r="H1465">
        <f>'Transfer 3'!G1464</f>
        <v>15.8</v>
      </c>
      <c r="J1465">
        <f t="shared" si="22"/>
        <v>27.810000000000002</v>
      </c>
    </row>
    <row r="1466" spans="1:10" x14ac:dyDescent="0.25">
      <c r="A1466" s="5">
        <f>'Transfer 1'!F1465</f>
        <v>41844.973112094907</v>
      </c>
      <c r="B1466">
        <f>'Transfer 1'!G1465</f>
        <v>10.5</v>
      </c>
      <c r="D1466" s="5">
        <f>'Transfer 2'!F1465</f>
        <v>41844.980655254629</v>
      </c>
      <c r="E1466">
        <f>'Transfer 2'!G1465</f>
        <v>3.87</v>
      </c>
      <c r="G1466" s="5">
        <f>'Transfer 3'!F1465</f>
        <v>41844.980312812499</v>
      </c>
      <c r="H1466">
        <f>'Transfer 3'!G1465</f>
        <v>6.88</v>
      </c>
      <c r="J1466">
        <f t="shared" si="22"/>
        <v>21.25</v>
      </c>
    </row>
    <row r="1467" spans="1:10" x14ac:dyDescent="0.25">
      <c r="A1467" s="5">
        <f>'Transfer 1'!F1466</f>
        <v>41844.973170370373</v>
      </c>
      <c r="B1467">
        <f>'Transfer 1'!G1466</f>
        <v>7.86</v>
      </c>
      <c r="D1467" s="5">
        <f>'Transfer 2'!F1466</f>
        <v>41844.980713217592</v>
      </c>
      <c r="E1467">
        <f>'Transfer 2'!G1466</f>
        <v>2.16</v>
      </c>
      <c r="G1467" s="5">
        <f>'Transfer 3'!F1466</f>
        <v>41844.98037070602</v>
      </c>
      <c r="H1467">
        <f>'Transfer 3'!G1466</f>
        <v>3.93</v>
      </c>
      <c r="J1467">
        <f t="shared" si="22"/>
        <v>13.95</v>
      </c>
    </row>
    <row r="1468" spans="1:10" x14ac:dyDescent="0.25">
      <c r="A1468" s="5">
        <f>'Transfer 1'!F1467</f>
        <v>41844.973228402778</v>
      </c>
      <c r="B1468">
        <f>'Transfer 1'!G1467</f>
        <v>8.01</v>
      </c>
      <c r="D1468" s="5">
        <f>'Transfer 2'!F1467</f>
        <v>41844.980773402778</v>
      </c>
      <c r="E1468">
        <f>'Transfer 2'!G1467</f>
        <v>4.17</v>
      </c>
      <c r="G1468" s="5">
        <f>'Transfer 3'!F1467</f>
        <v>41844.980429907409</v>
      </c>
      <c r="H1468">
        <f>'Transfer 3'!G1467</f>
        <v>9.01</v>
      </c>
      <c r="J1468">
        <f t="shared" si="22"/>
        <v>21.189999999999998</v>
      </c>
    </row>
    <row r="1469" spans="1:10" x14ac:dyDescent="0.25">
      <c r="A1469" s="5">
        <f>'Transfer 1'!F1468</f>
        <v>41844.973286250002</v>
      </c>
      <c r="B1469">
        <f>'Transfer 1'!G1468</f>
        <v>7.75</v>
      </c>
      <c r="D1469" s="5">
        <f>'Transfer 2'!F1468</f>
        <v>41844.9808346875</v>
      </c>
      <c r="E1469">
        <f>'Transfer 2'!G1468</f>
        <v>1.34</v>
      </c>
      <c r="G1469" s="5">
        <f>'Transfer 3'!F1468</f>
        <v>41844.980500428239</v>
      </c>
      <c r="H1469">
        <f>'Transfer 3'!G1468</f>
        <v>9.7100000000000009</v>
      </c>
      <c r="J1469">
        <f t="shared" si="22"/>
        <v>18.8</v>
      </c>
    </row>
    <row r="1470" spans="1:10" x14ac:dyDescent="0.25">
      <c r="A1470" s="5">
        <f>'Transfer 1'!F1469</f>
        <v>41844.973344745369</v>
      </c>
      <c r="B1470">
        <f>'Transfer 1'!G1469</f>
        <v>7.92</v>
      </c>
      <c r="D1470" s="5">
        <f>'Transfer 2'!F1469</f>
        <v>41844.980892812498</v>
      </c>
      <c r="E1470">
        <f>'Transfer 2'!G1469</f>
        <v>1.73</v>
      </c>
      <c r="G1470" s="5">
        <f>'Transfer 3'!F1469</f>
        <v>41844.980581064818</v>
      </c>
      <c r="H1470">
        <f>'Transfer 3'!G1469</f>
        <v>3.81</v>
      </c>
      <c r="J1470">
        <f t="shared" si="22"/>
        <v>13.46</v>
      </c>
    </row>
    <row r="1471" spans="1:10" x14ac:dyDescent="0.25">
      <c r="A1471" s="5">
        <f>'Transfer 1'!F1470</f>
        <v>41844.973403055556</v>
      </c>
      <c r="B1471">
        <f>'Transfer 1'!G1470</f>
        <v>11.2</v>
      </c>
      <c r="D1471" s="5">
        <f>'Transfer 2'!F1470</f>
        <v>41844.980987395837</v>
      </c>
      <c r="E1471">
        <f>'Transfer 2'!G1470</f>
        <v>4.63</v>
      </c>
      <c r="G1471" s="5">
        <f>'Transfer 3'!F1470</f>
        <v>41844.980639004629</v>
      </c>
      <c r="H1471">
        <f>'Transfer 3'!G1470</f>
        <v>3.03</v>
      </c>
      <c r="J1471">
        <f t="shared" si="22"/>
        <v>18.86</v>
      </c>
    </row>
    <row r="1472" spans="1:10" x14ac:dyDescent="0.25">
      <c r="A1472" s="5">
        <f>'Transfer 1'!F1471</f>
        <v>41844.973461099537</v>
      </c>
      <c r="B1472">
        <f>'Transfer 1'!G1471</f>
        <v>7.59</v>
      </c>
      <c r="D1472" s="5">
        <f>'Transfer 2'!F1471</f>
        <v>41844.981045902779</v>
      </c>
      <c r="E1472">
        <f>'Transfer 2'!G1471</f>
        <v>1.51</v>
      </c>
      <c r="G1472" s="5">
        <f>'Transfer 3'!F1471</f>
        <v>41844.980697476851</v>
      </c>
      <c r="H1472">
        <f>'Transfer 3'!G1471</f>
        <v>8.31</v>
      </c>
      <c r="J1472">
        <f t="shared" si="22"/>
        <v>17.41</v>
      </c>
    </row>
    <row r="1473" spans="1:10" x14ac:dyDescent="0.25">
      <c r="A1473" s="5">
        <f>'Transfer 1'!F1472</f>
        <v>41844.973518993058</v>
      </c>
      <c r="B1473">
        <f>'Transfer 1'!G1472</f>
        <v>4.13</v>
      </c>
      <c r="D1473" s="5">
        <f>'Transfer 2'!F1472</f>
        <v>41844.981105011575</v>
      </c>
      <c r="E1473">
        <f>'Transfer 2'!G1472</f>
        <v>5.92</v>
      </c>
      <c r="G1473" s="5">
        <f>'Transfer 3'!F1472</f>
        <v>41844.980755659722</v>
      </c>
      <c r="H1473">
        <f>'Transfer 3'!G1472</f>
        <v>2.82</v>
      </c>
      <c r="J1473">
        <f t="shared" si="22"/>
        <v>12.870000000000001</v>
      </c>
    </row>
    <row r="1474" spans="1:10" x14ac:dyDescent="0.25">
      <c r="A1474" s="5">
        <f>'Transfer 1'!F1473</f>
        <v>41844.973577557874</v>
      </c>
      <c r="B1474">
        <f>'Transfer 1'!G1473</f>
        <v>6.23</v>
      </c>
      <c r="D1474" s="5">
        <f>'Transfer 2'!F1473</f>
        <v>41844.981176365742</v>
      </c>
      <c r="E1474">
        <f>'Transfer 2'!G1473</f>
        <v>14.7</v>
      </c>
      <c r="G1474" s="5">
        <f>'Transfer 3'!F1473</f>
        <v>41844.98081385417</v>
      </c>
      <c r="H1474">
        <f>'Transfer 3'!G1473</f>
        <v>6.29</v>
      </c>
      <c r="J1474">
        <f t="shared" si="22"/>
        <v>27.22</v>
      </c>
    </row>
    <row r="1475" spans="1:10" x14ac:dyDescent="0.25">
      <c r="A1475" s="5">
        <f>'Transfer 1'!F1474</f>
        <v>41844.973635636576</v>
      </c>
      <c r="B1475">
        <f>'Transfer 1'!G1474</f>
        <v>11.1</v>
      </c>
      <c r="D1475" s="5">
        <f>'Transfer 2'!F1474</f>
        <v>41844.981234791667</v>
      </c>
      <c r="E1475">
        <f>'Transfer 2'!G1474</f>
        <v>12.1</v>
      </c>
      <c r="G1475" s="5">
        <f>'Transfer 3'!F1474</f>
        <v>41844.980872083332</v>
      </c>
      <c r="H1475">
        <f>'Transfer 3'!G1474</f>
        <v>5.17</v>
      </c>
      <c r="J1475">
        <f t="shared" si="22"/>
        <v>28.369999999999997</v>
      </c>
    </row>
    <row r="1476" spans="1:10" x14ac:dyDescent="0.25">
      <c r="A1476" s="5">
        <f>'Transfer 1'!F1475</f>
        <v>41844.973693958331</v>
      </c>
      <c r="B1476">
        <f>'Transfer 1'!G1475</f>
        <v>9.91</v>
      </c>
      <c r="D1476" s="5">
        <f>'Transfer 2'!F1475</f>
        <v>41844.981293541663</v>
      </c>
      <c r="E1476">
        <f>'Transfer 2'!G1475</f>
        <v>13.8</v>
      </c>
      <c r="G1476" s="5">
        <f>'Transfer 3'!F1475</f>
        <v>41844.980930358797</v>
      </c>
      <c r="H1476">
        <f>'Transfer 3'!G1475</f>
        <v>7.92</v>
      </c>
      <c r="J1476">
        <f t="shared" ref="J1476:J1539" si="23">B1476+E1476+H1476</f>
        <v>31.630000000000003</v>
      </c>
    </row>
    <row r="1477" spans="1:10" x14ac:dyDescent="0.25">
      <c r="A1477" s="5">
        <f>'Transfer 1'!F1476</f>
        <v>41844.973751863428</v>
      </c>
      <c r="B1477">
        <f>'Transfer 1'!G1476</f>
        <v>8.68</v>
      </c>
      <c r="D1477" s="5">
        <f>'Transfer 2'!F1476</f>
        <v>41844.981354027776</v>
      </c>
      <c r="E1477">
        <f>'Transfer 2'!G1476</f>
        <v>10.9</v>
      </c>
      <c r="G1477" s="5">
        <f>'Transfer 3'!F1476</f>
        <v>41844.981003541667</v>
      </c>
      <c r="H1477">
        <f>'Transfer 3'!G1476</f>
        <v>5.19</v>
      </c>
      <c r="J1477">
        <f t="shared" si="23"/>
        <v>24.77</v>
      </c>
    </row>
    <row r="1478" spans="1:10" x14ac:dyDescent="0.25">
      <c r="A1478" s="5">
        <f>'Transfer 1'!F1477</f>
        <v>41844.973810011572</v>
      </c>
      <c r="B1478">
        <f>'Transfer 1'!G1477</f>
        <v>5.3</v>
      </c>
      <c r="D1478" s="5">
        <f>'Transfer 2'!F1477</f>
        <v>41844.981423831021</v>
      </c>
      <c r="E1478">
        <f>'Transfer 2'!G1477</f>
        <v>9.1300000000000008</v>
      </c>
      <c r="G1478" s="5">
        <f>'Transfer 3'!F1477</f>
        <v>41844.981070046299</v>
      </c>
      <c r="H1478">
        <f>'Transfer 3'!G1477</f>
        <v>6.09</v>
      </c>
      <c r="J1478">
        <f t="shared" si="23"/>
        <v>20.52</v>
      </c>
    </row>
    <row r="1479" spans="1:10" x14ac:dyDescent="0.25">
      <c r="A1479" s="5">
        <f>'Transfer 1'!F1478</f>
        <v>41844.973867824076</v>
      </c>
      <c r="B1479">
        <f>'Transfer 1'!G1478</f>
        <v>1.92</v>
      </c>
      <c r="D1479" s="5">
        <f>'Transfer 2'!F1478</f>
        <v>41844.98148209491</v>
      </c>
      <c r="E1479">
        <f>'Transfer 2'!G1478</f>
        <v>6.95</v>
      </c>
      <c r="G1479" s="5">
        <f>'Transfer 3'!F1478</f>
        <v>41844.981133645837</v>
      </c>
      <c r="H1479">
        <f>'Transfer 3'!G1478</f>
        <v>5.37</v>
      </c>
      <c r="J1479">
        <f t="shared" si="23"/>
        <v>14.240000000000002</v>
      </c>
    </row>
    <row r="1480" spans="1:10" x14ac:dyDescent="0.25">
      <c r="A1480" s="5">
        <f>'Transfer 1'!F1479</f>
        <v>41844.973941643519</v>
      </c>
      <c r="B1480">
        <f>'Transfer 1'!G1479</f>
        <v>1.89</v>
      </c>
      <c r="D1480" s="5">
        <f>'Transfer 2'!F1479</f>
        <v>41844.981540231478</v>
      </c>
      <c r="E1480">
        <f>'Transfer 2'!G1479</f>
        <v>3.28</v>
      </c>
      <c r="G1480" s="5">
        <f>'Transfer 3'!F1479</f>
        <v>41844.981192511572</v>
      </c>
      <c r="H1480">
        <f>'Transfer 3'!G1479</f>
        <v>4.2699999999999996</v>
      </c>
      <c r="J1480">
        <f t="shared" si="23"/>
        <v>9.44</v>
      </c>
    </row>
    <row r="1481" spans="1:10" x14ac:dyDescent="0.25">
      <c r="A1481" s="5">
        <f>'Transfer 1'!F1480</f>
        <v>41844.973983900461</v>
      </c>
      <c r="B1481">
        <f>'Transfer 1'!G1480</f>
        <v>1.39</v>
      </c>
      <c r="D1481" s="5">
        <f>'Transfer 2'!F1480</f>
        <v>41844.981601180552</v>
      </c>
      <c r="E1481">
        <f>'Transfer 2'!G1480</f>
        <v>5.92</v>
      </c>
      <c r="G1481" s="5">
        <f>'Transfer 3'!F1480</f>
        <v>41844.981250856479</v>
      </c>
      <c r="H1481">
        <f>'Transfer 3'!G1480</f>
        <v>1.2</v>
      </c>
      <c r="J1481">
        <f t="shared" si="23"/>
        <v>8.51</v>
      </c>
    </row>
    <row r="1482" spans="1:10" x14ac:dyDescent="0.25">
      <c r="A1482" s="5">
        <f>'Transfer 1'!F1481</f>
        <v>41844.974042442132</v>
      </c>
      <c r="B1482">
        <f>'Transfer 1'!G1481</f>
        <v>6.7</v>
      </c>
      <c r="D1482" s="5">
        <f>'Transfer 2'!F1481</f>
        <v>41844.981660104168</v>
      </c>
      <c r="E1482">
        <f>'Transfer 2'!G1481</f>
        <v>2.97</v>
      </c>
      <c r="G1482" s="5">
        <f>'Transfer 3'!F1481</f>
        <v>41844.981317997685</v>
      </c>
      <c r="H1482">
        <f>'Transfer 3'!G1481</f>
        <v>3.56</v>
      </c>
      <c r="J1482">
        <f t="shared" si="23"/>
        <v>13.23</v>
      </c>
    </row>
    <row r="1483" spans="1:10" x14ac:dyDescent="0.25">
      <c r="A1483" s="5">
        <f>'Transfer 1'!F1482</f>
        <v>41844.974100613428</v>
      </c>
      <c r="B1483">
        <f>'Transfer 1'!G1482</f>
        <v>4.8</v>
      </c>
      <c r="D1483" s="5">
        <f>'Transfer 2'!F1482</f>
        <v>41844.981722731478</v>
      </c>
      <c r="E1483">
        <f>'Transfer 2'!G1482</f>
        <v>0.79700000000000004</v>
      </c>
      <c r="G1483" s="5">
        <f>'Transfer 3'!F1482</f>
        <v>41844.981388912034</v>
      </c>
      <c r="H1483">
        <f>'Transfer 3'!G1482</f>
        <v>6.97</v>
      </c>
      <c r="J1483">
        <f t="shared" si="23"/>
        <v>12.567</v>
      </c>
    </row>
    <row r="1484" spans="1:10" x14ac:dyDescent="0.25">
      <c r="A1484" s="5">
        <f>'Transfer 1'!F1483</f>
        <v>41844.974158726851</v>
      </c>
      <c r="B1484">
        <f>'Transfer 1'!G1483</f>
        <v>3.84</v>
      </c>
      <c r="D1484" s="5">
        <f>'Transfer 2'!F1483</f>
        <v>41844.981781435185</v>
      </c>
      <c r="E1484">
        <f>'Transfer 2'!G1483</f>
        <v>2.4300000000000002</v>
      </c>
      <c r="G1484" s="5">
        <f>'Transfer 3'!F1483</f>
        <v>41844.981446874997</v>
      </c>
      <c r="H1484">
        <f>'Transfer 3'!G1483</f>
        <v>3.53</v>
      </c>
      <c r="J1484">
        <f t="shared" si="23"/>
        <v>9.7999999999999989</v>
      </c>
    </row>
    <row r="1485" spans="1:10" x14ac:dyDescent="0.25">
      <c r="A1485" s="5">
        <f>'Transfer 1'!F1484</f>
        <v>41844.974216608796</v>
      </c>
      <c r="B1485">
        <f>'Transfer 1'!G1484</f>
        <v>3.23</v>
      </c>
      <c r="D1485" s="5">
        <f>'Transfer 2'!F1484</f>
        <v>41844.981840520835</v>
      </c>
      <c r="E1485">
        <f>'Transfer 2'!G1484</f>
        <v>8.5399999999999991</v>
      </c>
      <c r="G1485" s="5">
        <f>'Transfer 3'!F1484</f>
        <v>41844.981508877318</v>
      </c>
      <c r="H1485">
        <f>'Transfer 3'!G1484</f>
        <v>3.02</v>
      </c>
      <c r="J1485">
        <f t="shared" si="23"/>
        <v>14.79</v>
      </c>
    </row>
    <row r="1486" spans="1:10" x14ac:dyDescent="0.25">
      <c r="A1486" s="5">
        <f>'Transfer 1'!F1485</f>
        <v>41844.974275081018</v>
      </c>
      <c r="B1486">
        <f>'Transfer 1'!G1485</f>
        <v>1.18</v>
      </c>
      <c r="D1486" s="5">
        <f>'Transfer 2'!F1485</f>
        <v>41844.981898530095</v>
      </c>
      <c r="E1486">
        <f>'Transfer 2'!G1485</f>
        <v>8.14</v>
      </c>
      <c r="G1486" s="5">
        <f>'Transfer 3'!F1485</f>
        <v>41844.981573738427</v>
      </c>
      <c r="H1486">
        <f>'Transfer 3'!G1485</f>
        <v>3.68</v>
      </c>
      <c r="J1486">
        <f t="shared" si="23"/>
        <v>13</v>
      </c>
    </row>
    <row r="1487" spans="1:10" x14ac:dyDescent="0.25">
      <c r="A1487" s="5">
        <f>'Transfer 1'!F1486</f>
        <v>41844.974335231484</v>
      </c>
      <c r="B1487">
        <f>'Transfer 1'!G1486</f>
        <v>1.68</v>
      </c>
      <c r="D1487" s="5">
        <f>'Transfer 2'!F1486</f>
        <v>41844.981956585645</v>
      </c>
      <c r="E1487">
        <f>'Transfer 2'!G1486</f>
        <v>3.82</v>
      </c>
      <c r="G1487" s="5">
        <f>'Transfer 3'!F1486</f>
        <v>41844.981636261575</v>
      </c>
      <c r="H1487">
        <f>'Transfer 3'!G1486</f>
        <v>4.57</v>
      </c>
      <c r="J1487">
        <f t="shared" si="23"/>
        <v>10.07</v>
      </c>
    </row>
    <row r="1488" spans="1:10" x14ac:dyDescent="0.25">
      <c r="A1488" s="5">
        <f>'Transfer 1'!F1487</f>
        <v>41844.974391504627</v>
      </c>
      <c r="B1488">
        <f>'Transfer 1'!G1487</f>
        <v>3.85</v>
      </c>
      <c r="D1488" s="5">
        <f>'Transfer 2'!F1487</f>
        <v>41844.982014884263</v>
      </c>
      <c r="E1488">
        <f>'Transfer 2'!G1487</f>
        <v>5.7</v>
      </c>
      <c r="G1488" s="5">
        <f>'Transfer 3'!F1487</f>
        <v>41844.981694317132</v>
      </c>
      <c r="H1488">
        <f>'Transfer 3'!G1487</f>
        <v>5.66</v>
      </c>
      <c r="J1488">
        <f t="shared" si="23"/>
        <v>15.21</v>
      </c>
    </row>
    <row r="1489" spans="1:10" x14ac:dyDescent="0.25">
      <c r="A1489" s="5">
        <f>'Transfer 1'!F1488</f>
        <v>41844.974449861111</v>
      </c>
      <c r="B1489">
        <f>'Transfer 1'!G1488</f>
        <v>7.25</v>
      </c>
      <c r="D1489" s="5">
        <f>'Transfer 2'!F1488</f>
        <v>41844.982080312497</v>
      </c>
      <c r="E1489">
        <f>'Transfer 2'!G1488</f>
        <v>3.75</v>
      </c>
      <c r="G1489" s="5">
        <f>'Transfer 3'!F1488</f>
        <v>41844.981752164349</v>
      </c>
      <c r="H1489">
        <f>'Transfer 3'!G1488</f>
        <v>5.85</v>
      </c>
      <c r="J1489">
        <f t="shared" si="23"/>
        <v>16.850000000000001</v>
      </c>
    </row>
    <row r="1490" spans="1:10" x14ac:dyDescent="0.25">
      <c r="A1490" s="5">
        <f>'Transfer 1'!F1489</f>
        <v>41844.974508391206</v>
      </c>
      <c r="B1490">
        <f>'Transfer 1'!G1489</f>
        <v>8.09</v>
      </c>
      <c r="D1490" s="5">
        <f>'Transfer 2'!F1489</f>
        <v>41844.982177303238</v>
      </c>
      <c r="E1490">
        <f>'Transfer 2'!G1489</f>
        <v>4.22</v>
      </c>
      <c r="G1490" s="5">
        <f>'Transfer 3'!F1489</f>
        <v>41844.98181020833</v>
      </c>
      <c r="H1490">
        <f>'Transfer 3'!G1489</f>
        <v>5.97</v>
      </c>
      <c r="J1490">
        <f t="shared" si="23"/>
        <v>18.279999999999998</v>
      </c>
    </row>
    <row r="1491" spans="1:10" x14ac:dyDescent="0.25">
      <c r="A1491" s="5">
        <f>'Transfer 1'!F1490</f>
        <v>41844.97456628472</v>
      </c>
      <c r="B1491">
        <f>'Transfer 1'!G1490</f>
        <v>11.1</v>
      </c>
      <c r="D1491" s="5">
        <f>'Transfer 2'!F1490</f>
        <v>41844.982243842591</v>
      </c>
      <c r="E1491">
        <f>'Transfer 2'!G1490</f>
        <v>3.28</v>
      </c>
      <c r="G1491" s="5">
        <f>'Transfer 3'!F1490</f>
        <v>41844.981868298608</v>
      </c>
      <c r="H1491">
        <f>'Transfer 3'!G1490</f>
        <v>7.24</v>
      </c>
      <c r="J1491">
        <f t="shared" si="23"/>
        <v>21.619999999999997</v>
      </c>
    </row>
    <row r="1492" spans="1:10" x14ac:dyDescent="0.25">
      <c r="A1492" s="5">
        <f>'Transfer 1'!F1491</f>
        <v>41844.974624745373</v>
      </c>
      <c r="B1492">
        <f>'Transfer 1'!G1491</f>
        <v>6.76</v>
      </c>
      <c r="D1492" s="5">
        <f>'Transfer 2'!F1491</f>
        <v>41844.982301805554</v>
      </c>
      <c r="E1492">
        <f>'Transfer 2'!G1491</f>
        <v>4.45</v>
      </c>
      <c r="G1492" s="5">
        <f>'Transfer 3'!F1491</f>
        <v>41844.98193559028</v>
      </c>
      <c r="H1492">
        <f>'Transfer 3'!G1491</f>
        <v>5.46</v>
      </c>
      <c r="J1492">
        <f t="shared" si="23"/>
        <v>16.670000000000002</v>
      </c>
    </row>
    <row r="1493" spans="1:10" x14ac:dyDescent="0.25">
      <c r="A1493" s="5">
        <f>'Transfer 1'!F1492</f>
        <v>41844.974682604166</v>
      </c>
      <c r="B1493">
        <f>'Transfer 1'!G1492</f>
        <v>5.46</v>
      </c>
      <c r="D1493" s="5">
        <f>'Transfer 2'!F1492</f>
        <v>41844.982359907408</v>
      </c>
      <c r="E1493">
        <f>'Transfer 2'!G1492</f>
        <v>3.05</v>
      </c>
      <c r="G1493" s="5">
        <f>'Transfer 3'!F1492</f>
        <v>41844.981997476854</v>
      </c>
      <c r="H1493">
        <f>'Transfer 3'!G1492</f>
        <v>10</v>
      </c>
      <c r="J1493">
        <f t="shared" si="23"/>
        <v>18.509999999999998</v>
      </c>
    </row>
    <row r="1494" spans="1:10" x14ac:dyDescent="0.25">
      <c r="A1494" s="5">
        <f>'Transfer 1'!F1493</f>
        <v>41844.9747406713</v>
      </c>
      <c r="B1494">
        <f>'Transfer 1'!G1493</f>
        <v>5.15</v>
      </c>
      <c r="D1494" s="5">
        <f>'Transfer 2'!F1493</f>
        <v>41844.98242482639</v>
      </c>
      <c r="E1494">
        <f>'Transfer 2'!G1493</f>
        <v>2.15</v>
      </c>
      <c r="G1494" s="5">
        <f>'Transfer 3'!F1493</f>
        <v>41844.982055995373</v>
      </c>
      <c r="H1494">
        <f>'Transfer 3'!G1493</f>
        <v>4.62</v>
      </c>
      <c r="J1494">
        <f t="shared" si="23"/>
        <v>11.920000000000002</v>
      </c>
    </row>
    <row r="1495" spans="1:10" x14ac:dyDescent="0.25">
      <c r="A1495" s="5">
        <f>'Transfer 1'!F1494</f>
        <v>41844.97479886574</v>
      </c>
      <c r="B1495">
        <f>'Transfer 1'!G1494</f>
        <v>8.77</v>
      </c>
      <c r="D1495" s="5">
        <f>'Transfer 2'!F1494</f>
        <v>41844.982482812498</v>
      </c>
      <c r="E1495">
        <f>'Transfer 2'!G1494</f>
        <v>1.62</v>
      </c>
      <c r="G1495" s="5">
        <f>'Transfer 3'!F1494</f>
        <v>41844.982114317128</v>
      </c>
      <c r="H1495">
        <f>'Transfer 3'!G1494</f>
        <v>1.37</v>
      </c>
      <c r="J1495">
        <f t="shared" si="23"/>
        <v>11.760000000000002</v>
      </c>
    </row>
    <row r="1496" spans="1:10" x14ac:dyDescent="0.25">
      <c r="A1496" s="5">
        <f>'Transfer 1'!F1495</f>
        <v>41844.974856967594</v>
      </c>
      <c r="B1496">
        <f>'Transfer 1'!G1495</f>
        <v>11.7</v>
      </c>
      <c r="D1496" s="5">
        <f>'Transfer 2'!F1495</f>
        <v>41844.982540960649</v>
      </c>
      <c r="E1496">
        <f>'Transfer 2'!G1495</f>
        <v>3.48</v>
      </c>
      <c r="G1496" s="5">
        <f>'Transfer 3'!F1495</f>
        <v>41844.982174328703</v>
      </c>
      <c r="H1496">
        <f>'Transfer 3'!G1495</f>
        <v>1.45</v>
      </c>
      <c r="J1496">
        <f t="shared" si="23"/>
        <v>16.63</v>
      </c>
    </row>
    <row r="1497" spans="1:10" x14ac:dyDescent="0.25">
      <c r="A1497" s="5">
        <f>'Transfer 1'!F1496</f>
        <v>41844.97491517361</v>
      </c>
      <c r="B1497">
        <f>'Transfer 1'!G1496</f>
        <v>12.8</v>
      </c>
      <c r="D1497" s="5">
        <f>'Transfer 2'!F1496</f>
        <v>41844.982598912036</v>
      </c>
      <c r="E1497">
        <f>'Transfer 2'!G1496</f>
        <v>3</v>
      </c>
      <c r="G1497" s="5">
        <f>'Transfer 3'!F1496</f>
        <v>41844.982232129631</v>
      </c>
      <c r="H1497">
        <f>'Transfer 3'!G1496</f>
        <v>2.87</v>
      </c>
      <c r="J1497">
        <f t="shared" si="23"/>
        <v>18.670000000000002</v>
      </c>
    </row>
    <row r="1498" spans="1:10" x14ac:dyDescent="0.25">
      <c r="A1498" s="5">
        <f>'Transfer 1'!F1497</f>
        <v>41844.974973379627</v>
      </c>
      <c r="B1498">
        <f>'Transfer 1'!G1497</f>
        <v>8.26</v>
      </c>
      <c r="D1498" s="5">
        <f>'Transfer 2'!F1497</f>
        <v>41844.982657002314</v>
      </c>
      <c r="E1498">
        <f>'Transfer 2'!G1497</f>
        <v>2.83</v>
      </c>
      <c r="G1498" s="5">
        <f>'Transfer 3'!F1497</f>
        <v>41844.982290127315</v>
      </c>
      <c r="H1498">
        <f>'Transfer 3'!G1497</f>
        <v>2.12</v>
      </c>
      <c r="J1498">
        <f t="shared" si="23"/>
        <v>13.21</v>
      </c>
    </row>
    <row r="1499" spans="1:10" x14ac:dyDescent="0.25">
      <c r="A1499" s="5">
        <f>'Transfer 1'!F1498</f>
        <v>41844.975031180555</v>
      </c>
      <c r="B1499">
        <f>'Transfer 1'!G1498</f>
        <v>4.1399999999999997</v>
      </c>
      <c r="D1499" s="5">
        <f>'Transfer 2'!F1498</f>
        <v>41844.982717824074</v>
      </c>
      <c r="E1499">
        <f>'Transfer 2'!G1498</f>
        <v>7.13</v>
      </c>
      <c r="G1499" s="5">
        <f>'Transfer 3'!F1498</f>
        <v>41844.98234840278</v>
      </c>
      <c r="H1499">
        <f>'Transfer 3'!G1498</f>
        <v>3.87</v>
      </c>
      <c r="J1499">
        <f t="shared" si="23"/>
        <v>15.14</v>
      </c>
    </row>
    <row r="1500" spans="1:10" x14ac:dyDescent="0.25">
      <c r="A1500" s="5">
        <f>'Transfer 1'!F1499</f>
        <v>41844.975089386571</v>
      </c>
      <c r="B1500">
        <f>'Transfer 1'!G1499</f>
        <v>2.29</v>
      </c>
      <c r="D1500" s="5">
        <f>'Transfer 2'!F1499</f>
        <v>41844.982776319448</v>
      </c>
      <c r="E1500">
        <f>'Transfer 2'!G1499</f>
        <v>5.36</v>
      </c>
      <c r="G1500" s="5">
        <f>'Transfer 3'!F1499</f>
        <v>41844.982408067131</v>
      </c>
      <c r="H1500">
        <f>'Transfer 3'!G1499</f>
        <v>2.58</v>
      </c>
      <c r="J1500">
        <f t="shared" si="23"/>
        <v>10.23</v>
      </c>
    </row>
    <row r="1501" spans="1:10" x14ac:dyDescent="0.25">
      <c r="A1501" s="5">
        <f>'Transfer 1'!F1500</f>
        <v>41844.975147245372</v>
      </c>
      <c r="B1501">
        <f>'Transfer 1'!G1500</f>
        <v>5.9</v>
      </c>
      <c r="D1501" s="5">
        <f>'Transfer 2'!F1500</f>
        <v>41844.982834768518</v>
      </c>
      <c r="E1501">
        <f>'Transfer 2'!G1500</f>
        <v>8.5</v>
      </c>
      <c r="G1501" s="5">
        <f>'Transfer 3'!F1500</f>
        <v>41844.982466388887</v>
      </c>
      <c r="H1501">
        <f>'Transfer 3'!G1500</f>
        <v>3.46</v>
      </c>
      <c r="J1501">
        <f t="shared" si="23"/>
        <v>17.86</v>
      </c>
    </row>
    <row r="1502" spans="1:10" x14ac:dyDescent="0.25">
      <c r="A1502" s="5">
        <f>'Transfer 1'!F1501</f>
        <v>41844.975205740739</v>
      </c>
      <c r="B1502">
        <f>'Transfer 1'!G1501</f>
        <v>5.91</v>
      </c>
      <c r="D1502" s="5">
        <f>'Transfer 2'!F1501</f>
        <v>41844.982898946757</v>
      </c>
      <c r="E1502">
        <f>'Transfer 2'!G1501</f>
        <v>2.75</v>
      </c>
      <c r="G1502" s="5">
        <f>'Transfer 3'!F1501</f>
        <v>41844.982524664352</v>
      </c>
      <c r="H1502">
        <f>'Transfer 3'!G1501</f>
        <v>2.04</v>
      </c>
      <c r="J1502">
        <f t="shared" si="23"/>
        <v>10.7</v>
      </c>
    </row>
    <row r="1503" spans="1:10" x14ac:dyDescent="0.25">
      <c r="A1503" s="5">
        <f>'Transfer 1'!F1502</f>
        <v>41844.975263564818</v>
      </c>
      <c r="B1503">
        <f>'Transfer 1'!G1502</f>
        <v>7.54</v>
      </c>
      <c r="D1503" s="5">
        <f>'Transfer 2'!F1502</f>
        <v>41844.98295672454</v>
      </c>
      <c r="E1503">
        <f>'Transfer 2'!G1502</f>
        <v>3.17</v>
      </c>
      <c r="G1503" s="5">
        <f>'Transfer 3'!F1502</f>
        <v>41844.982582951387</v>
      </c>
      <c r="H1503">
        <f>'Transfer 3'!G1502</f>
        <v>4.72</v>
      </c>
      <c r="J1503">
        <f t="shared" si="23"/>
        <v>15.43</v>
      </c>
    </row>
    <row r="1504" spans="1:10" x14ac:dyDescent="0.25">
      <c r="A1504" s="5">
        <f>'Transfer 1'!F1503</f>
        <v>41844.975321666665</v>
      </c>
      <c r="B1504">
        <f>'Transfer 1'!G1503</f>
        <v>2.4700000000000002</v>
      </c>
      <c r="D1504" s="5">
        <f>'Transfer 2'!F1503</f>
        <v>41844.983015046295</v>
      </c>
      <c r="E1504">
        <f>'Transfer 2'!G1503</f>
        <v>5.31</v>
      </c>
      <c r="G1504" s="5">
        <f>'Transfer 3'!F1503</f>
        <v>41844.982641493058</v>
      </c>
      <c r="H1504">
        <f>'Transfer 3'!G1503</f>
        <v>2.13</v>
      </c>
      <c r="J1504">
        <f t="shared" si="23"/>
        <v>9.91</v>
      </c>
    </row>
    <row r="1505" spans="1:10" x14ac:dyDescent="0.25">
      <c r="A1505" s="5">
        <f>'Transfer 1'!F1504</f>
        <v>41844.975379513889</v>
      </c>
      <c r="B1505">
        <f>'Transfer 1'!G1504</f>
        <v>0.81</v>
      </c>
      <c r="D1505" s="5">
        <f>'Transfer 2'!F1504</f>
        <v>41844.983081099534</v>
      </c>
      <c r="E1505">
        <f>'Transfer 2'!G1504</f>
        <v>2.0299999999999998</v>
      </c>
      <c r="G1505" s="5">
        <f>'Transfer 3'!F1504</f>
        <v>41844.982836053241</v>
      </c>
      <c r="H1505">
        <f>'Transfer 3'!G1504</f>
        <v>4.16</v>
      </c>
      <c r="J1505">
        <f t="shared" si="23"/>
        <v>7</v>
      </c>
    </row>
    <row r="1506" spans="1:10" x14ac:dyDescent="0.25">
      <c r="A1506" s="5">
        <f>'Transfer 1'!F1505</f>
        <v>41844.975437488429</v>
      </c>
      <c r="B1506">
        <f>'Transfer 1'!G1505</f>
        <v>1.37</v>
      </c>
      <c r="D1506" s="5">
        <f>'Transfer 2'!F1505</f>
        <v>41844.983139456017</v>
      </c>
      <c r="E1506">
        <f>'Transfer 2'!G1505</f>
        <v>0.54</v>
      </c>
      <c r="G1506" s="5">
        <f>'Transfer 3'!F1505</f>
        <v>41844.982899305556</v>
      </c>
      <c r="H1506">
        <f>'Transfer 3'!G1505</f>
        <v>6.48</v>
      </c>
      <c r="J1506">
        <f t="shared" si="23"/>
        <v>8.39</v>
      </c>
    </row>
    <row r="1507" spans="1:10" x14ac:dyDescent="0.25">
      <c r="A1507" s="5">
        <f>'Transfer 1'!F1506</f>
        <v>41844.975495312501</v>
      </c>
      <c r="B1507">
        <f>'Transfer 1'!G1506</f>
        <v>2.12</v>
      </c>
      <c r="D1507" s="5">
        <f>'Transfer 2'!F1506</f>
        <v>41844.983197731483</v>
      </c>
      <c r="E1507">
        <f>'Transfer 2'!G1506</f>
        <v>1.51</v>
      </c>
      <c r="G1507" s="5">
        <f>'Transfer 3'!F1506</f>
        <v>41844.982960555557</v>
      </c>
      <c r="H1507">
        <f>'Transfer 3'!G1506</f>
        <v>6.91</v>
      </c>
      <c r="J1507">
        <f t="shared" si="23"/>
        <v>10.54</v>
      </c>
    </row>
    <row r="1508" spans="1:10" x14ac:dyDescent="0.25">
      <c r="A1508" s="5">
        <f>'Transfer 1'!F1507</f>
        <v>41844.975553819444</v>
      </c>
      <c r="B1508">
        <f>'Transfer 1'!G1507</f>
        <v>4.75</v>
      </c>
      <c r="D1508" s="5">
        <f>'Transfer 2'!F1507</f>
        <v>41844.983255949075</v>
      </c>
      <c r="E1508">
        <f>'Transfer 2'!G1507</f>
        <v>5.21</v>
      </c>
      <c r="G1508" s="5">
        <f>'Transfer 3'!F1507</f>
        <v>41844.983018981482</v>
      </c>
      <c r="H1508">
        <f>'Transfer 3'!G1507</f>
        <v>7.29</v>
      </c>
      <c r="J1508">
        <f t="shared" si="23"/>
        <v>17.25</v>
      </c>
    </row>
    <row r="1509" spans="1:10" x14ac:dyDescent="0.25">
      <c r="A1509" s="5">
        <f>'Transfer 1'!F1508</f>
        <v>41844.975611712965</v>
      </c>
      <c r="B1509">
        <f>'Transfer 1'!G1508</f>
        <v>9.8000000000000007</v>
      </c>
      <c r="D1509" s="5">
        <f>'Transfer 2'!F1508</f>
        <v>41844.983314745368</v>
      </c>
      <c r="E1509">
        <f>'Transfer 2'!G1508</f>
        <v>3.7</v>
      </c>
      <c r="G1509" s="5">
        <f>'Transfer 3'!F1508</f>
        <v>41844.983084039355</v>
      </c>
      <c r="H1509">
        <f>'Transfer 3'!G1508</f>
        <v>2.76</v>
      </c>
      <c r="J1509">
        <f t="shared" si="23"/>
        <v>16.259999999999998</v>
      </c>
    </row>
    <row r="1510" spans="1:10" x14ac:dyDescent="0.25">
      <c r="A1510" s="5">
        <f>'Transfer 1'!F1509</f>
        <v>41844.975669664353</v>
      </c>
      <c r="B1510">
        <f>'Transfer 1'!G1509</f>
        <v>5.04</v>
      </c>
      <c r="D1510" s="5">
        <f>'Transfer 2'!F1509</f>
        <v>41844.983373831019</v>
      </c>
      <c r="E1510">
        <f>'Transfer 2'!G1509</f>
        <v>10</v>
      </c>
      <c r="G1510" s="5">
        <f>'Transfer 3'!F1509</f>
        <v>41844.983142442128</v>
      </c>
      <c r="H1510">
        <f>'Transfer 3'!G1509</f>
        <v>2.09</v>
      </c>
      <c r="J1510">
        <f t="shared" si="23"/>
        <v>17.13</v>
      </c>
    </row>
    <row r="1511" spans="1:10" x14ac:dyDescent="0.25">
      <c r="A1511" s="5">
        <f>'Transfer 1'!F1510</f>
        <v>41844.975727581019</v>
      </c>
      <c r="B1511">
        <f>'Transfer 1'!G1510</f>
        <v>4.1900000000000004</v>
      </c>
      <c r="D1511" s="5">
        <f>'Transfer 2'!F1510</f>
        <v>41844.98343320602</v>
      </c>
      <c r="E1511">
        <f>'Transfer 2'!G1510</f>
        <v>8.41</v>
      </c>
      <c r="G1511" s="5">
        <f>'Transfer 3'!F1510</f>
        <v>41844.983208067133</v>
      </c>
      <c r="H1511">
        <f>'Transfer 3'!G1510</f>
        <v>3.41</v>
      </c>
      <c r="J1511">
        <f t="shared" si="23"/>
        <v>16.010000000000002</v>
      </c>
    </row>
    <row r="1512" spans="1:10" x14ac:dyDescent="0.25">
      <c r="A1512" s="5">
        <f>'Transfer 1'!F1511</f>
        <v>41844.975785601855</v>
      </c>
      <c r="B1512">
        <f>'Transfer 1'!G1511</f>
        <v>6.47</v>
      </c>
      <c r="D1512" s="5">
        <f>'Transfer 2'!F1511</f>
        <v>41844.983491886574</v>
      </c>
      <c r="E1512">
        <f>'Transfer 2'!G1511</f>
        <v>2.73</v>
      </c>
      <c r="G1512" s="5">
        <f>'Transfer 3'!F1511</f>
        <v>41844.983279479166</v>
      </c>
      <c r="H1512">
        <f>'Transfer 3'!G1511</f>
        <v>5.63</v>
      </c>
      <c r="J1512">
        <f t="shared" si="23"/>
        <v>14.829999999999998</v>
      </c>
    </row>
    <row r="1513" spans="1:10" x14ac:dyDescent="0.25">
      <c r="A1513" s="5">
        <f>'Transfer 1'!F1512</f>
        <v>41844.975843449072</v>
      </c>
      <c r="B1513">
        <f>'Transfer 1'!G1512</f>
        <v>4.4000000000000004</v>
      </c>
      <c r="D1513" s="5">
        <f>'Transfer 2'!F1512</f>
        <v>41844.98354947917</v>
      </c>
      <c r="E1513">
        <f>'Transfer 2'!G1512</f>
        <v>6.31</v>
      </c>
      <c r="G1513" s="5">
        <f>'Transfer 3'!F1512</f>
        <v>41844.983338773149</v>
      </c>
      <c r="H1513">
        <f>'Transfer 3'!G1512</f>
        <v>9.33</v>
      </c>
      <c r="J1513">
        <f t="shared" si="23"/>
        <v>20.04</v>
      </c>
    </row>
    <row r="1514" spans="1:10" x14ac:dyDescent="0.25">
      <c r="A1514" s="5">
        <f>'Transfer 1'!F1513</f>
        <v>41844.975901990743</v>
      </c>
      <c r="B1514">
        <f>'Transfer 1'!G1513</f>
        <v>3.75</v>
      </c>
      <c r="D1514" s="5">
        <f>'Transfer 2'!F1513</f>
        <v>41844.983607754628</v>
      </c>
      <c r="E1514">
        <f>'Transfer 2'!G1513</f>
        <v>11.7</v>
      </c>
      <c r="G1514" s="5">
        <f>'Transfer 3'!F1513</f>
        <v>41844.983396701391</v>
      </c>
      <c r="H1514">
        <f>'Transfer 3'!G1513</f>
        <v>14.6</v>
      </c>
      <c r="J1514">
        <f t="shared" si="23"/>
        <v>30.049999999999997</v>
      </c>
    </row>
    <row r="1515" spans="1:10" x14ac:dyDescent="0.25">
      <c r="A1515" s="5">
        <f>'Transfer 1'!F1514</f>
        <v>41844.975959849537</v>
      </c>
      <c r="B1515">
        <f>'Transfer 1'!G1514</f>
        <v>5.14</v>
      </c>
      <c r="D1515" s="5">
        <f>'Transfer 2'!F1514</f>
        <v>41844.983669479167</v>
      </c>
      <c r="E1515">
        <f>'Transfer 2'!G1514</f>
        <v>8.85</v>
      </c>
      <c r="G1515" s="5">
        <f>'Transfer 3'!F1514</f>
        <v>41844.983456631948</v>
      </c>
      <c r="H1515">
        <f>'Transfer 3'!G1514</f>
        <v>6.7</v>
      </c>
      <c r="J1515">
        <f t="shared" si="23"/>
        <v>20.689999999999998</v>
      </c>
    </row>
    <row r="1516" spans="1:10" x14ac:dyDescent="0.25">
      <c r="A1516" s="5">
        <f>'Transfer 1'!F1515</f>
        <v>41844.976017858797</v>
      </c>
      <c r="B1516">
        <f>'Transfer 1'!G1515</f>
        <v>8.75</v>
      </c>
      <c r="D1516" s="5">
        <f>'Transfer 2'!F1515</f>
        <v>41844.983727453706</v>
      </c>
      <c r="E1516">
        <f>'Transfer 2'!G1515</f>
        <v>2.9</v>
      </c>
      <c r="G1516" s="5">
        <f>'Transfer 3'!F1515</f>
        <v>41844.983514641201</v>
      </c>
      <c r="H1516">
        <f>'Transfer 3'!G1515</f>
        <v>8.39</v>
      </c>
      <c r="J1516">
        <f t="shared" si="23"/>
        <v>20.04</v>
      </c>
    </row>
    <row r="1517" spans="1:10" x14ac:dyDescent="0.25">
      <c r="A1517" s="5">
        <f>'Transfer 1'!F1516</f>
        <v>41844.976075752318</v>
      </c>
      <c r="B1517">
        <f>'Transfer 1'!G1516</f>
        <v>7.64</v>
      </c>
      <c r="D1517" s="5">
        <f>'Transfer 2'!F1516</f>
        <v>41844.983788310186</v>
      </c>
      <c r="E1517">
        <f>'Transfer 2'!G1516</f>
        <v>0.95000000000000007</v>
      </c>
      <c r="G1517" s="5">
        <f>'Transfer 3'!F1516</f>
        <v>41844.983579849541</v>
      </c>
      <c r="H1517">
        <f>'Transfer 3'!G1516</f>
        <v>7.66</v>
      </c>
      <c r="J1517">
        <f t="shared" si="23"/>
        <v>16.25</v>
      </c>
    </row>
    <row r="1518" spans="1:10" x14ac:dyDescent="0.25">
      <c r="A1518" s="5">
        <f>'Transfer 1'!F1517</f>
        <v>41844.976133692129</v>
      </c>
      <c r="B1518">
        <f>'Transfer 1'!G1517</f>
        <v>8.24</v>
      </c>
      <c r="D1518" s="5">
        <f>'Transfer 2'!F1517</f>
        <v>41844.983848171294</v>
      </c>
      <c r="E1518">
        <f>'Transfer 2'!G1517</f>
        <v>0.30099999999999999</v>
      </c>
      <c r="G1518" s="5">
        <f>'Transfer 3'!F1517</f>
        <v>41844.983637812496</v>
      </c>
      <c r="H1518">
        <f>'Transfer 3'!G1517</f>
        <v>3.48</v>
      </c>
      <c r="J1518">
        <f t="shared" si="23"/>
        <v>12.021000000000001</v>
      </c>
    </row>
    <row r="1519" spans="1:10" x14ac:dyDescent="0.25">
      <c r="A1519" s="5">
        <f>'Transfer 1'!F1518</f>
        <v>41844.976191759262</v>
      </c>
      <c r="B1519">
        <f>'Transfer 1'!G1518</f>
        <v>6.52</v>
      </c>
      <c r="D1519" s="5">
        <f>'Transfer 2'!F1518</f>
        <v>41844.983915763885</v>
      </c>
      <c r="E1519">
        <f>'Transfer 2'!G1518</f>
        <v>1.37</v>
      </c>
      <c r="G1519" s="5">
        <f>'Transfer 3'!F1518</f>
        <v>41844.983704965278</v>
      </c>
      <c r="H1519">
        <f>'Transfer 3'!G1518</f>
        <v>1.17</v>
      </c>
      <c r="J1519">
        <f t="shared" si="23"/>
        <v>9.0599999999999987</v>
      </c>
    </row>
    <row r="1520" spans="1:10" x14ac:dyDescent="0.25">
      <c r="A1520" s="5">
        <f>'Transfer 1'!F1519</f>
        <v>41844.976249930558</v>
      </c>
      <c r="B1520">
        <f>'Transfer 1'!G1519</f>
        <v>5.19</v>
      </c>
      <c r="D1520" s="5">
        <f>'Transfer 2'!F1519</f>
        <v>41844.983973738425</v>
      </c>
      <c r="E1520">
        <f>'Transfer 2'!G1519</f>
        <v>3.48</v>
      </c>
      <c r="G1520" s="5">
        <f>'Transfer 3'!F1519</f>
        <v>41844.983763611111</v>
      </c>
      <c r="H1520">
        <f>'Transfer 3'!G1519</f>
        <v>0.38500000000000001</v>
      </c>
      <c r="J1520">
        <f t="shared" si="23"/>
        <v>9.0549999999999997</v>
      </c>
    </row>
    <row r="1521" spans="1:10" x14ac:dyDescent="0.25">
      <c r="A1521" s="5">
        <f>'Transfer 1'!F1520</f>
        <v>41844.976307824072</v>
      </c>
      <c r="B1521">
        <f>'Transfer 1'!G1520</f>
        <v>6.08</v>
      </c>
      <c r="D1521" s="5">
        <f>'Transfer 2'!F1520</f>
        <v>41844.984032106484</v>
      </c>
      <c r="E1521">
        <f>'Transfer 2'!G1520</f>
        <v>3.26</v>
      </c>
      <c r="G1521" s="5">
        <f>'Transfer 3'!F1520</f>
        <v>41844.983823726849</v>
      </c>
      <c r="H1521">
        <f>'Transfer 3'!G1520</f>
        <v>2.15</v>
      </c>
      <c r="J1521">
        <f t="shared" si="23"/>
        <v>11.49</v>
      </c>
    </row>
    <row r="1522" spans="1:10" x14ac:dyDescent="0.25">
      <c r="A1522" s="5">
        <f>'Transfer 1'!F1521</f>
        <v>41844.976365810187</v>
      </c>
      <c r="B1522">
        <f>'Transfer 1'!G1521</f>
        <v>5.54</v>
      </c>
      <c r="D1522" s="5">
        <f>'Transfer 2'!F1521</f>
        <v>41844.984116539352</v>
      </c>
      <c r="E1522">
        <f>'Transfer 2'!G1521</f>
        <v>9.2899999999999991</v>
      </c>
      <c r="G1522" s="5">
        <f>'Transfer 3'!F1521</f>
        <v>41844.983881793982</v>
      </c>
      <c r="H1522">
        <f>'Transfer 3'!G1521</f>
        <v>4.6500000000000004</v>
      </c>
      <c r="J1522">
        <f t="shared" si="23"/>
        <v>19.479999999999997</v>
      </c>
    </row>
    <row r="1523" spans="1:10" x14ac:dyDescent="0.25">
      <c r="A1523" s="5">
        <f>'Transfer 1'!F1522</f>
        <v>41844.976423668981</v>
      </c>
      <c r="B1523">
        <f>'Transfer 1'!G1522</f>
        <v>7.25</v>
      </c>
      <c r="D1523" s="5">
        <f>'Transfer 2'!F1522</f>
        <v>41844.98417502315</v>
      </c>
      <c r="E1523">
        <f>'Transfer 2'!G1522</f>
        <v>5.71</v>
      </c>
      <c r="G1523" s="5">
        <f>'Transfer 3'!F1522</f>
        <v>41844.983940312501</v>
      </c>
      <c r="H1523">
        <f>'Transfer 3'!G1522</f>
        <v>5.28</v>
      </c>
      <c r="J1523">
        <f t="shared" si="23"/>
        <v>18.240000000000002</v>
      </c>
    </row>
    <row r="1524" spans="1:10" x14ac:dyDescent="0.25">
      <c r="A1524" s="5">
        <f>'Transfer 1'!F1523</f>
        <v>41844.976481655096</v>
      </c>
      <c r="B1524">
        <f>'Transfer 1'!G1523</f>
        <v>8.17</v>
      </c>
      <c r="D1524" s="5">
        <f>'Transfer 2'!F1523</f>
        <v>41844.984233287039</v>
      </c>
      <c r="E1524">
        <f>'Transfer 2'!G1523</f>
        <v>10.4</v>
      </c>
      <c r="G1524" s="5">
        <f>'Transfer 3'!F1523</f>
        <v>41844.98399818287</v>
      </c>
      <c r="H1524">
        <f>'Transfer 3'!G1523</f>
        <v>4.37</v>
      </c>
      <c r="J1524">
        <f t="shared" si="23"/>
        <v>22.94</v>
      </c>
    </row>
    <row r="1525" spans="1:10" x14ac:dyDescent="0.25">
      <c r="A1525" s="5">
        <f>'Transfer 1'!F1524</f>
        <v>41844.97653965278</v>
      </c>
      <c r="B1525">
        <f>'Transfer 1'!G1524</f>
        <v>7.86</v>
      </c>
      <c r="D1525" s="5">
        <f>'Transfer 2'!F1524</f>
        <v>41844.984292488429</v>
      </c>
      <c r="E1525">
        <f>'Transfer 2'!G1524</f>
        <v>3.41</v>
      </c>
      <c r="G1525" s="5">
        <f>'Transfer 3'!F1524</f>
        <v>41844.984060659721</v>
      </c>
      <c r="H1525">
        <f>'Transfer 3'!G1524</f>
        <v>3.02</v>
      </c>
      <c r="J1525">
        <f t="shared" si="23"/>
        <v>14.29</v>
      </c>
    </row>
    <row r="1526" spans="1:10" x14ac:dyDescent="0.25">
      <c r="A1526" s="5">
        <f>'Transfer 1'!F1525</f>
        <v>41844.976597800924</v>
      </c>
      <c r="B1526">
        <f>'Transfer 1'!G1525</f>
        <v>9.77</v>
      </c>
      <c r="D1526" s="5">
        <f>'Transfer 2'!F1525</f>
        <v>41844.984362071758</v>
      </c>
      <c r="E1526">
        <f>'Transfer 2'!G1525</f>
        <v>1.1000000000000001</v>
      </c>
      <c r="G1526" s="5">
        <f>'Transfer 3'!F1525</f>
        <v>41844.984118831017</v>
      </c>
      <c r="H1526">
        <f>'Transfer 3'!G1525</f>
        <v>0.99099999999999999</v>
      </c>
      <c r="J1526">
        <f t="shared" si="23"/>
        <v>11.860999999999999</v>
      </c>
    </row>
    <row r="1527" spans="1:10" x14ac:dyDescent="0.25">
      <c r="A1527" s="5">
        <f>'Transfer 1'!F1526</f>
        <v>41844.976656134262</v>
      </c>
      <c r="B1527">
        <f>'Transfer 1'!G1526</f>
        <v>6.1</v>
      </c>
      <c r="D1527" s="5">
        <f>'Transfer 2'!F1526</f>
        <v>41844.984431273151</v>
      </c>
      <c r="E1527">
        <f>'Transfer 2'!G1526</f>
        <v>0.33100000000000002</v>
      </c>
      <c r="G1527" s="5">
        <f>'Transfer 3'!F1526</f>
        <v>41844.984177314815</v>
      </c>
      <c r="H1527">
        <f>'Transfer 3'!G1526</f>
        <v>1.62</v>
      </c>
      <c r="J1527">
        <f t="shared" si="23"/>
        <v>8.0510000000000002</v>
      </c>
    </row>
    <row r="1528" spans="1:10" x14ac:dyDescent="0.25">
      <c r="A1528" s="5">
        <f>'Transfer 1'!F1527</f>
        <v>41844.976714432873</v>
      </c>
      <c r="B1528">
        <f>'Transfer 1'!G1527</f>
        <v>11.3</v>
      </c>
      <c r="D1528" s="5">
        <f>'Transfer 2'!F1527</f>
        <v>41844.98448929398</v>
      </c>
      <c r="E1528">
        <f>'Transfer 2'!G1527</f>
        <v>1.56</v>
      </c>
      <c r="G1528" s="5">
        <f>'Transfer 3'!F1527</f>
        <v>41844.984235300923</v>
      </c>
      <c r="H1528">
        <f>'Transfer 3'!G1527</f>
        <v>4.9800000000000004</v>
      </c>
      <c r="J1528">
        <f t="shared" si="23"/>
        <v>17.840000000000003</v>
      </c>
    </row>
    <row r="1529" spans="1:10" x14ac:dyDescent="0.25">
      <c r="A1529" s="5">
        <f>'Transfer 1'!F1528</f>
        <v>41844.976772476854</v>
      </c>
      <c r="B1529">
        <f>'Transfer 1'!G1528</f>
        <v>9.2799999999999994</v>
      </c>
      <c r="D1529" s="5">
        <f>'Transfer 2'!F1528</f>
        <v>41844.984547337961</v>
      </c>
      <c r="E1529">
        <f>'Transfer 2'!G1528</f>
        <v>2.5499999999999998</v>
      </c>
      <c r="G1529" s="5">
        <f>'Transfer 3'!F1528</f>
        <v>41844.984294780093</v>
      </c>
      <c r="H1529">
        <f>'Transfer 3'!G1528</f>
        <v>2.1800000000000002</v>
      </c>
      <c r="J1529">
        <f t="shared" si="23"/>
        <v>14.009999999999998</v>
      </c>
    </row>
    <row r="1530" spans="1:10" x14ac:dyDescent="0.25">
      <c r="A1530" s="5">
        <f>'Transfer 1'!F1529</f>
        <v>41844.976830613428</v>
      </c>
      <c r="B1530">
        <f>'Transfer 1'!G1529</f>
        <v>5.39</v>
      </c>
      <c r="D1530" s="5">
        <f>'Transfer 2'!F1529</f>
        <v>41844.984605474536</v>
      </c>
      <c r="E1530">
        <f>'Transfer 2'!G1529</f>
        <v>5.18</v>
      </c>
      <c r="G1530" s="5">
        <f>'Transfer 3'!F1529</f>
        <v>41844.98436159722</v>
      </c>
      <c r="H1530">
        <f>'Transfer 3'!G1529</f>
        <v>0.71399999999999997</v>
      </c>
      <c r="J1530">
        <f t="shared" si="23"/>
        <v>11.284000000000001</v>
      </c>
    </row>
    <row r="1531" spans="1:10" x14ac:dyDescent="0.25">
      <c r="A1531" s="5">
        <f>'Transfer 1'!F1530</f>
        <v>41844.976888495374</v>
      </c>
      <c r="B1531">
        <f>'Transfer 1'!G1530</f>
        <v>4.01</v>
      </c>
      <c r="D1531" s="5">
        <f>'Transfer 2'!F1530</f>
        <v>41844.984663726849</v>
      </c>
      <c r="E1531">
        <f>'Transfer 2'!G1530</f>
        <v>5.66</v>
      </c>
      <c r="G1531" s="5">
        <f>'Transfer 3'!F1530</f>
        <v>41844.984430787037</v>
      </c>
      <c r="H1531">
        <f>'Transfer 3'!G1530</f>
        <v>0.23300000000000001</v>
      </c>
      <c r="J1531">
        <f t="shared" si="23"/>
        <v>9.9030000000000005</v>
      </c>
    </row>
    <row r="1532" spans="1:10" x14ac:dyDescent="0.25">
      <c r="A1532" s="5">
        <f>'Transfer 1'!F1531</f>
        <v>41844.976946643517</v>
      </c>
      <c r="B1532">
        <f>'Transfer 1'!G1531</f>
        <v>1.74</v>
      </c>
      <c r="D1532" s="5">
        <f>'Transfer 2'!F1531</f>
        <v>41844.984725729169</v>
      </c>
      <c r="E1532">
        <f>'Transfer 2'!G1531</f>
        <v>4.4400000000000004</v>
      </c>
      <c r="G1532" s="5">
        <f>'Transfer 3'!F1531</f>
        <v>41844.984495520832</v>
      </c>
      <c r="H1532">
        <f>'Transfer 3'!G1531</f>
        <v>3.96</v>
      </c>
      <c r="J1532">
        <f t="shared" si="23"/>
        <v>10.14</v>
      </c>
    </row>
    <row r="1533" spans="1:10" x14ac:dyDescent="0.25">
      <c r="A1533" s="5">
        <f>'Transfer 1'!F1532</f>
        <v>41844.977004444445</v>
      </c>
      <c r="B1533">
        <f>'Transfer 1'!G1532</f>
        <v>2.0299999999999998</v>
      </c>
      <c r="D1533" s="5">
        <f>'Transfer 2'!F1532</f>
        <v>41844.98478421296</v>
      </c>
      <c r="E1533">
        <f>'Transfer 2'!G1532</f>
        <v>1.9</v>
      </c>
      <c r="G1533" s="5">
        <f>'Transfer 3'!F1532</f>
        <v>41844.984553645831</v>
      </c>
      <c r="H1533">
        <f>'Transfer 3'!G1532</f>
        <v>6.04</v>
      </c>
      <c r="J1533">
        <f t="shared" si="23"/>
        <v>9.9699999999999989</v>
      </c>
    </row>
    <row r="1534" spans="1:10" x14ac:dyDescent="0.25">
      <c r="A1534" s="5">
        <f>'Transfer 1'!F1533</f>
        <v>41844.97706247685</v>
      </c>
      <c r="B1534">
        <f>'Transfer 1'!G1533</f>
        <v>2.4</v>
      </c>
      <c r="D1534" s="5">
        <f>'Transfer 2'!F1533</f>
        <v>41844.984841967591</v>
      </c>
      <c r="E1534">
        <f>'Transfer 2'!G1533</f>
        <v>0.748</v>
      </c>
      <c r="G1534" s="5">
        <f>'Transfer 3'!F1533</f>
        <v>41844.984619618059</v>
      </c>
      <c r="H1534">
        <f>'Transfer 3'!G1533</f>
        <v>3.79</v>
      </c>
      <c r="J1534">
        <f t="shared" si="23"/>
        <v>6.9379999999999997</v>
      </c>
    </row>
    <row r="1535" spans="1:10" x14ac:dyDescent="0.25">
      <c r="A1535" s="5">
        <f>'Transfer 1'!F1534</f>
        <v>41844.977120763891</v>
      </c>
      <c r="B1535">
        <f>'Transfer 1'!G1534</f>
        <v>0.96299999999999997</v>
      </c>
      <c r="D1535" s="5">
        <f>'Transfer 2'!F1534</f>
        <v>41844.984902141201</v>
      </c>
      <c r="E1535">
        <f>'Transfer 2'!G1534</f>
        <v>2.95</v>
      </c>
      <c r="G1535" s="5">
        <f>'Transfer 3'!F1534</f>
        <v>41844.984684687501</v>
      </c>
      <c r="H1535">
        <f>'Transfer 3'!G1534</f>
        <v>3.81</v>
      </c>
      <c r="J1535">
        <f t="shared" si="23"/>
        <v>7.7230000000000008</v>
      </c>
    </row>
    <row r="1536" spans="1:10" x14ac:dyDescent="0.25">
      <c r="A1536" s="5">
        <f>'Transfer 1'!F1535</f>
        <v>41844.977178773152</v>
      </c>
      <c r="B1536">
        <f>'Transfer 1'!G1535</f>
        <v>0.315</v>
      </c>
      <c r="D1536" s="5">
        <f>'Transfer 2'!F1535</f>
        <v>41844.984961493057</v>
      </c>
      <c r="E1536">
        <f>'Transfer 2'!G1535</f>
        <v>10.1</v>
      </c>
      <c r="G1536" s="5">
        <f>'Transfer 3'!F1535</f>
        <v>41844.984742800923</v>
      </c>
      <c r="H1536">
        <f>'Transfer 3'!G1535</f>
        <v>8.3000000000000007</v>
      </c>
      <c r="J1536">
        <f t="shared" si="23"/>
        <v>18.715</v>
      </c>
    </row>
    <row r="1537" spans="1:10" x14ac:dyDescent="0.25">
      <c r="A1537" s="5">
        <f>'Transfer 1'!F1536</f>
        <v>41844.97723679398</v>
      </c>
      <c r="B1537">
        <f>'Transfer 1'!G1536</f>
        <v>3.08</v>
      </c>
      <c r="D1537" s="5">
        <f>'Transfer 2'!F1536</f>
        <v>41844.985020497683</v>
      </c>
      <c r="E1537">
        <f>'Transfer 2'!G1536</f>
        <v>7.49</v>
      </c>
      <c r="G1537" s="5">
        <f>'Transfer 3'!F1536</f>
        <v>41844.984801064813</v>
      </c>
      <c r="H1537">
        <f>'Transfer 3'!G1536</f>
        <v>8.64</v>
      </c>
      <c r="J1537">
        <f t="shared" si="23"/>
        <v>19.21</v>
      </c>
    </row>
    <row r="1538" spans="1:10" x14ac:dyDescent="0.25">
      <c r="A1538" s="5">
        <f>'Transfer 1'!F1537</f>
        <v>41844.977294942131</v>
      </c>
      <c r="B1538">
        <f>'Transfer 1'!G1537</f>
        <v>3.64</v>
      </c>
      <c r="D1538" s="5">
        <f>'Transfer 2'!F1537</f>
        <v>41844.985078599537</v>
      </c>
      <c r="E1538">
        <f>'Transfer 2'!G1537</f>
        <v>3.39</v>
      </c>
      <c r="G1538" s="5">
        <f>'Transfer 3'!F1537</f>
        <v>41844.98486611111</v>
      </c>
      <c r="H1538">
        <f>'Transfer 3'!G1537</f>
        <v>12.7</v>
      </c>
      <c r="J1538">
        <f t="shared" si="23"/>
        <v>19.73</v>
      </c>
    </row>
    <row r="1539" spans="1:10" x14ac:dyDescent="0.25">
      <c r="A1539" s="5">
        <f>'Transfer 1'!F1538</f>
        <v>41844.977353310183</v>
      </c>
      <c r="B1539">
        <f>'Transfer 1'!G1538</f>
        <v>5.23</v>
      </c>
      <c r="D1539" s="5">
        <f>'Transfer 2'!F1538</f>
        <v>41844.985136863426</v>
      </c>
      <c r="E1539">
        <f>'Transfer 2'!G1538</f>
        <v>6.99</v>
      </c>
      <c r="G1539" s="5">
        <f>'Transfer 3'!F1538</f>
        <v>41844.984926226854</v>
      </c>
      <c r="H1539">
        <f>'Transfer 3'!G1538</f>
        <v>11.4</v>
      </c>
      <c r="J1539">
        <f t="shared" si="23"/>
        <v>23.62</v>
      </c>
    </row>
    <row r="1540" spans="1:10" x14ac:dyDescent="0.25">
      <c r="A1540" s="5">
        <f>'Transfer 1'!F1539</f>
        <v>41844.977411319443</v>
      </c>
      <c r="B1540">
        <f>'Transfer 1'!G1539</f>
        <v>6.16</v>
      </c>
      <c r="D1540" s="5">
        <f>'Transfer 2'!F1539</f>
        <v>41844.985197881942</v>
      </c>
      <c r="E1540">
        <f>'Transfer 2'!G1539</f>
        <v>7.57</v>
      </c>
      <c r="G1540" s="5">
        <f>'Transfer 3'!F1539</f>
        <v>41844.984985057868</v>
      </c>
      <c r="H1540">
        <f>'Transfer 3'!G1539</f>
        <v>9.7799999999999994</v>
      </c>
      <c r="J1540">
        <f t="shared" ref="J1540:J1603" si="24">B1540+E1540+H1540</f>
        <v>23.509999999999998</v>
      </c>
    </row>
    <row r="1541" spans="1:10" x14ac:dyDescent="0.25">
      <c r="A1541" s="5">
        <f>'Transfer 1'!F1540</f>
        <v>41844.977469722224</v>
      </c>
      <c r="B1541">
        <f>'Transfer 1'!G1540</f>
        <v>5.13</v>
      </c>
      <c r="D1541" s="5">
        <f>'Transfer 2'!F1540</f>
        <v>41844.985261805552</v>
      </c>
      <c r="E1541">
        <f>'Transfer 2'!G1540</f>
        <v>5.83</v>
      </c>
      <c r="G1541" s="5">
        <f>'Transfer 3'!F1540</f>
        <v>41844.985050416668</v>
      </c>
      <c r="H1541">
        <f>'Transfer 3'!G1540</f>
        <v>5.33</v>
      </c>
      <c r="J1541">
        <f t="shared" si="24"/>
        <v>16.29</v>
      </c>
    </row>
    <row r="1542" spans="1:10" x14ac:dyDescent="0.25">
      <c r="A1542" s="5">
        <f>'Transfer 1'!F1541</f>
        <v>41844.977527754629</v>
      </c>
      <c r="B1542">
        <f>'Transfer 1'!G1541</f>
        <v>8.9600000000000009</v>
      </c>
      <c r="D1542" s="5">
        <f>'Transfer 2'!F1541</f>
        <v>41844.985322384258</v>
      </c>
      <c r="E1542">
        <f>'Transfer 2'!G1541</f>
        <v>5.67</v>
      </c>
      <c r="G1542" s="5">
        <f>'Transfer 3'!F1541</f>
        <v>41844.985108356479</v>
      </c>
      <c r="H1542">
        <f>'Transfer 3'!G1541</f>
        <v>8.8000000000000007</v>
      </c>
      <c r="J1542">
        <f t="shared" si="24"/>
        <v>23.43</v>
      </c>
    </row>
    <row r="1543" spans="1:10" x14ac:dyDescent="0.25">
      <c r="A1543" s="5">
        <f>'Transfer 1'!F1542</f>
        <v>41844.977585613429</v>
      </c>
      <c r="B1543">
        <f>'Transfer 1'!G1542</f>
        <v>13.2</v>
      </c>
      <c r="D1543" s="5">
        <f>'Transfer 2'!F1542</f>
        <v>41844.985380740742</v>
      </c>
      <c r="E1543">
        <f>'Transfer 2'!G1542</f>
        <v>1.82</v>
      </c>
      <c r="G1543" s="5">
        <f>'Transfer 3'!F1542</f>
        <v>41844.985166620369</v>
      </c>
      <c r="H1543">
        <f>'Transfer 3'!G1542</f>
        <v>8.9700000000000006</v>
      </c>
      <c r="J1543">
        <f t="shared" si="24"/>
        <v>23.990000000000002</v>
      </c>
    </row>
    <row r="1544" spans="1:10" x14ac:dyDescent="0.25">
      <c r="A1544" s="5">
        <f>'Transfer 1'!F1543</f>
        <v>41844.977643726852</v>
      </c>
      <c r="B1544">
        <f>'Transfer 1'!G1543</f>
        <v>10.1</v>
      </c>
      <c r="D1544" s="5">
        <f>'Transfer 2'!F1543</f>
        <v>41844.985439293981</v>
      </c>
      <c r="E1544">
        <f>'Transfer 2'!G1543</f>
        <v>1.25</v>
      </c>
      <c r="G1544" s="5">
        <f>'Transfer 3'!F1543</f>
        <v>41844.985226516204</v>
      </c>
      <c r="H1544">
        <f>'Transfer 3'!G1543</f>
        <v>4.22</v>
      </c>
      <c r="J1544">
        <f t="shared" si="24"/>
        <v>15.57</v>
      </c>
    </row>
    <row r="1545" spans="1:10" x14ac:dyDescent="0.25">
      <c r="A1545" s="5">
        <f>'Transfer 1'!F1544</f>
        <v>41844.977701574076</v>
      </c>
      <c r="B1545">
        <f>'Transfer 1'!G1544</f>
        <v>5.03</v>
      </c>
      <c r="D1545" s="5">
        <f>'Transfer 2'!F1544</f>
        <v>41844.985499780094</v>
      </c>
      <c r="E1545">
        <f>'Transfer 2'!G1544</f>
        <v>8.19</v>
      </c>
      <c r="G1545" s="5">
        <f>'Transfer 3'!F1544</f>
        <v>41844.985288738426</v>
      </c>
      <c r="H1545">
        <f>'Transfer 3'!G1544</f>
        <v>4.0599999999999996</v>
      </c>
      <c r="J1545">
        <f t="shared" si="24"/>
        <v>17.279999999999998</v>
      </c>
    </row>
    <row r="1546" spans="1:10" x14ac:dyDescent="0.25">
      <c r="A1546" s="5">
        <f>'Transfer 1'!F1545</f>
        <v>41844.977759849535</v>
      </c>
      <c r="B1546">
        <f>'Transfer 1'!G1545</f>
        <v>4.6500000000000004</v>
      </c>
      <c r="D1546" s="5">
        <f>'Transfer 2'!F1545</f>
        <v>41844.985561273148</v>
      </c>
      <c r="E1546">
        <f>'Transfer 2'!G1545</f>
        <v>7.69</v>
      </c>
      <c r="G1546" s="5">
        <f>'Transfer 3'!F1545</f>
        <v>41844.985346851849</v>
      </c>
      <c r="H1546">
        <f>'Transfer 3'!G1545</f>
        <v>1.33</v>
      </c>
      <c r="J1546">
        <f t="shared" si="24"/>
        <v>13.67</v>
      </c>
    </row>
    <row r="1547" spans="1:10" x14ac:dyDescent="0.25">
      <c r="A1547" s="5">
        <f>'Transfer 1'!F1546</f>
        <v>41844.977817893516</v>
      </c>
      <c r="B1547">
        <f>'Transfer 1'!G1546</f>
        <v>5.25</v>
      </c>
      <c r="D1547" s="5">
        <f>'Transfer 2'!F1546</f>
        <v>41844.98563747685</v>
      </c>
      <c r="E1547">
        <f>'Transfer 2'!G1546</f>
        <v>9.15</v>
      </c>
      <c r="G1547" s="5">
        <f>'Transfer 3'!F1546</f>
        <v>41844.985411180554</v>
      </c>
      <c r="H1547">
        <f>'Transfer 3'!G1546</f>
        <v>1.52</v>
      </c>
      <c r="J1547">
        <f t="shared" si="24"/>
        <v>15.92</v>
      </c>
    </row>
    <row r="1548" spans="1:10" x14ac:dyDescent="0.25">
      <c r="A1548" s="5">
        <f>'Transfer 1'!F1547</f>
        <v>41844.977875960649</v>
      </c>
      <c r="B1548">
        <f>'Transfer 1'!G1547</f>
        <v>6.42</v>
      </c>
      <c r="D1548" s="5">
        <f>'Transfer 2'!F1547</f>
        <v>41844.985695856485</v>
      </c>
      <c r="E1548">
        <f>'Transfer 2'!G1547</f>
        <v>6.42</v>
      </c>
      <c r="G1548" s="5">
        <f>'Transfer 3'!F1547</f>
        <v>41844.985469560183</v>
      </c>
      <c r="H1548">
        <f>'Transfer 3'!G1547</f>
        <v>3.54</v>
      </c>
      <c r="J1548">
        <f t="shared" si="24"/>
        <v>16.38</v>
      </c>
    </row>
    <row r="1549" spans="1:10" x14ac:dyDescent="0.25">
      <c r="A1549" s="5">
        <f>'Transfer 1'!F1548</f>
        <v>41844.977933819442</v>
      </c>
      <c r="B1549">
        <f>'Transfer 1'!G1548</f>
        <v>6.42</v>
      </c>
      <c r="D1549" s="5">
        <f>'Transfer 2'!F1548</f>
        <v>41844.985754074078</v>
      </c>
      <c r="E1549">
        <f>'Transfer 2'!G1548</f>
        <v>11</v>
      </c>
      <c r="G1549" s="5">
        <f>'Transfer 3'!F1548</f>
        <v>41844.985528078701</v>
      </c>
      <c r="H1549">
        <f>'Transfer 3'!G1548</f>
        <v>1.92</v>
      </c>
      <c r="J1549">
        <f t="shared" si="24"/>
        <v>19.340000000000003</v>
      </c>
    </row>
    <row r="1550" spans="1:10" x14ac:dyDescent="0.25">
      <c r="A1550" s="5">
        <f>'Transfer 1'!F1549</f>
        <v>41844.977991828702</v>
      </c>
      <c r="B1550">
        <f>'Transfer 1'!G1549</f>
        <v>8.2899999999999991</v>
      </c>
      <c r="D1550" s="5">
        <f>'Transfer 2'!F1549</f>
        <v>41844.98581327546</v>
      </c>
      <c r="E1550">
        <f>'Transfer 2'!G1549</f>
        <v>4.5599999999999996</v>
      </c>
      <c r="G1550" s="5">
        <f>'Transfer 3'!F1549</f>
        <v>41844.985608831019</v>
      </c>
      <c r="H1550">
        <f>'Transfer 3'!G1549</f>
        <v>1.66</v>
      </c>
      <c r="J1550">
        <f t="shared" si="24"/>
        <v>14.509999999999998</v>
      </c>
    </row>
    <row r="1551" spans="1:10" x14ac:dyDescent="0.25">
      <c r="A1551" s="5">
        <f>'Transfer 1'!F1550</f>
        <v>41844.978050196762</v>
      </c>
      <c r="B1551">
        <f>'Transfer 1'!G1550</f>
        <v>6.88</v>
      </c>
      <c r="D1551" s="5">
        <f>'Transfer 2'!F1550</f>
        <v>41844.985875879633</v>
      </c>
      <c r="E1551">
        <f>'Transfer 2'!G1550</f>
        <v>5.09</v>
      </c>
      <c r="G1551" s="5">
        <f>'Transfer 3'!F1550</f>
        <v>41844.98569577546</v>
      </c>
      <c r="H1551">
        <f>'Transfer 3'!G1550</f>
        <v>8.0299999999999994</v>
      </c>
      <c r="J1551">
        <f t="shared" si="24"/>
        <v>20</v>
      </c>
    </row>
    <row r="1552" spans="1:10" x14ac:dyDescent="0.25">
      <c r="A1552" s="5">
        <f>'Transfer 1'!F1551</f>
        <v>41844.978108310184</v>
      </c>
      <c r="B1552">
        <f>'Transfer 1'!G1551</f>
        <v>4.3600000000000003</v>
      </c>
      <c r="D1552" s="5">
        <f>'Transfer 2'!F1551</f>
        <v>41844.985936018522</v>
      </c>
      <c r="E1552">
        <f>'Transfer 2'!G1551</f>
        <v>4.88</v>
      </c>
      <c r="G1552" s="5">
        <f>'Transfer 3'!F1551</f>
        <v>41844.985754247682</v>
      </c>
      <c r="H1552">
        <f>'Transfer 3'!G1551</f>
        <v>5.39</v>
      </c>
      <c r="J1552">
        <f t="shared" si="24"/>
        <v>14.629999999999999</v>
      </c>
    </row>
    <row r="1553" spans="1:10" x14ac:dyDescent="0.25">
      <c r="A1553" s="5">
        <f>'Transfer 1'!F1552</f>
        <v>41844.978166122688</v>
      </c>
      <c r="B1553">
        <f>'Transfer 1'!G1552</f>
        <v>3.65</v>
      </c>
      <c r="D1553" s="5">
        <f>'Transfer 2'!F1552</f>
        <v>41844.985994479168</v>
      </c>
      <c r="E1553">
        <f>'Transfer 2'!G1552</f>
        <v>3.68</v>
      </c>
      <c r="G1553" s="5">
        <f>'Transfer 3'!F1552</f>
        <v>41844.985813287036</v>
      </c>
      <c r="H1553">
        <f>'Transfer 3'!G1552</f>
        <v>3.63</v>
      </c>
      <c r="J1553">
        <f t="shared" si="24"/>
        <v>10.96</v>
      </c>
    </row>
    <row r="1554" spans="1:10" x14ac:dyDescent="0.25">
      <c r="A1554" s="5">
        <f>'Transfer 1'!F1553</f>
        <v>41844.978224652776</v>
      </c>
      <c r="B1554">
        <f>'Transfer 1'!G1553</f>
        <v>5.0999999999999996</v>
      </c>
      <c r="D1554" s="5">
        <f>'Transfer 2'!F1553</f>
        <v>41844.986054525463</v>
      </c>
      <c r="E1554">
        <f>'Transfer 2'!G1553</f>
        <v>3.92</v>
      </c>
      <c r="G1554" s="5">
        <f>'Transfer 3'!F1553</f>
        <v>41844.985875891201</v>
      </c>
      <c r="H1554">
        <f>'Transfer 3'!G1553</f>
        <v>2.83</v>
      </c>
      <c r="J1554">
        <f t="shared" si="24"/>
        <v>11.85</v>
      </c>
    </row>
    <row r="1555" spans="1:10" x14ac:dyDescent="0.25">
      <c r="A1555" s="5">
        <f>'Transfer 1'!F1554</f>
        <v>41844.978282581018</v>
      </c>
      <c r="B1555">
        <f>'Transfer 1'!G1554</f>
        <v>2.78</v>
      </c>
      <c r="D1555" s="5">
        <f>'Transfer 2'!F1554</f>
        <v>41844.986112719911</v>
      </c>
      <c r="E1555">
        <f>'Transfer 2'!G1554</f>
        <v>1.6</v>
      </c>
      <c r="G1555" s="5">
        <f>'Transfer 3'!F1554</f>
        <v>41844.985936018522</v>
      </c>
      <c r="H1555">
        <f>'Transfer 3'!G1554</f>
        <v>7.4</v>
      </c>
      <c r="J1555">
        <f t="shared" si="24"/>
        <v>11.780000000000001</v>
      </c>
    </row>
    <row r="1556" spans="1:10" x14ac:dyDescent="0.25">
      <c r="A1556" s="5">
        <f>'Transfer 1'!F1555</f>
        <v>41844.978340752314</v>
      </c>
      <c r="B1556">
        <f>'Transfer 1'!G1555</f>
        <v>3.87</v>
      </c>
      <c r="D1556" s="5">
        <f>'Transfer 2'!F1555</f>
        <v>41844.986170625001</v>
      </c>
      <c r="E1556">
        <f>'Transfer 2'!G1555</f>
        <v>1.72</v>
      </c>
      <c r="G1556" s="5">
        <f>'Transfer 3'!F1555</f>
        <v>41844.985994456016</v>
      </c>
      <c r="H1556">
        <f>'Transfer 3'!G1555</f>
        <v>2.44</v>
      </c>
      <c r="J1556">
        <f t="shared" si="24"/>
        <v>8.0299999999999994</v>
      </c>
    </row>
    <row r="1557" spans="1:10" x14ac:dyDescent="0.25">
      <c r="A1557" s="5">
        <f>'Transfer 1'!F1556</f>
        <v>41844.978399097221</v>
      </c>
      <c r="B1557">
        <f>'Transfer 1'!G1556</f>
        <v>4.21</v>
      </c>
      <c r="D1557" s="5">
        <f>'Transfer 2'!F1556</f>
        <v>41844.986229050926</v>
      </c>
      <c r="E1557">
        <f>'Transfer 2'!G1556</f>
        <v>4</v>
      </c>
      <c r="G1557" s="5">
        <f>'Transfer 3'!F1556</f>
        <v>41844.986054537039</v>
      </c>
      <c r="H1557">
        <f>'Transfer 3'!G1556</f>
        <v>3.15</v>
      </c>
      <c r="J1557">
        <f t="shared" si="24"/>
        <v>11.360000000000001</v>
      </c>
    </row>
    <row r="1558" spans="1:10" x14ac:dyDescent="0.25">
      <c r="A1558" s="5">
        <f>'Transfer 1'!F1557</f>
        <v>41844.978457592595</v>
      </c>
      <c r="B1558">
        <f>'Transfer 1'!G1557</f>
        <v>9.57</v>
      </c>
      <c r="D1558" s="5">
        <f>'Transfer 2'!F1557</f>
        <v>41844.986287129628</v>
      </c>
      <c r="E1558">
        <f>'Transfer 2'!G1557</f>
        <v>6.09</v>
      </c>
      <c r="G1558" s="5">
        <f>'Transfer 3'!F1557</f>
        <v>41844.98611258102</v>
      </c>
      <c r="H1558">
        <f>'Transfer 3'!G1557</f>
        <v>9.09</v>
      </c>
      <c r="J1558">
        <f t="shared" si="24"/>
        <v>24.75</v>
      </c>
    </row>
    <row r="1559" spans="1:10" x14ac:dyDescent="0.25">
      <c r="A1559" s="5">
        <f>'Transfer 1'!F1558</f>
        <v>41844.978515555558</v>
      </c>
      <c r="B1559">
        <f>'Transfer 1'!G1558</f>
        <v>11.6</v>
      </c>
      <c r="D1559" s="5">
        <f>'Transfer 2'!F1558</f>
        <v>41844.986346967591</v>
      </c>
      <c r="E1559">
        <f>'Transfer 2'!G1558</f>
        <v>13.2</v>
      </c>
      <c r="G1559" s="5">
        <f>'Transfer 3'!F1558</f>
        <v>41844.986176574072</v>
      </c>
      <c r="H1559">
        <f>'Transfer 3'!G1558</f>
        <v>5.4</v>
      </c>
      <c r="J1559">
        <f t="shared" si="24"/>
        <v>30.199999999999996</v>
      </c>
    </row>
    <row r="1560" spans="1:10" x14ac:dyDescent="0.25">
      <c r="A1560" s="5">
        <f>'Transfer 1'!F1559</f>
        <v>41844.978574131943</v>
      </c>
      <c r="B1560">
        <f>'Transfer 1'!G1559</f>
        <v>6.6</v>
      </c>
      <c r="D1560" s="5">
        <f>'Transfer 2'!F1559</f>
        <v>41844.986410069447</v>
      </c>
      <c r="E1560">
        <f>'Transfer 2'!G1559</f>
        <v>9.2799999999999994</v>
      </c>
      <c r="G1560" s="5">
        <f>'Transfer 3'!F1559</f>
        <v>41844.986234849537</v>
      </c>
      <c r="H1560">
        <f>'Transfer 3'!G1559</f>
        <v>7.31</v>
      </c>
      <c r="J1560">
        <f t="shared" si="24"/>
        <v>23.189999999999998</v>
      </c>
    </row>
    <row r="1561" spans="1:10" x14ac:dyDescent="0.25">
      <c r="A1561" s="5">
        <f>'Transfer 1'!F1560</f>
        <v>41844.978632060185</v>
      </c>
      <c r="B1561">
        <f>'Transfer 1'!G1560</f>
        <v>3.61</v>
      </c>
      <c r="D1561" s="5">
        <f>'Transfer 2'!F1560</f>
        <v>41844.986469062504</v>
      </c>
      <c r="E1561">
        <f>'Transfer 2'!G1560</f>
        <v>4.8899999999999997</v>
      </c>
      <c r="G1561" s="5">
        <f>'Transfer 3'!F1560</f>
        <v>41844.98629296296</v>
      </c>
      <c r="H1561">
        <f>'Transfer 3'!G1560</f>
        <v>7.63</v>
      </c>
      <c r="J1561">
        <f t="shared" si="24"/>
        <v>16.13</v>
      </c>
    </row>
    <row r="1562" spans="1:10" x14ac:dyDescent="0.25">
      <c r="A1562" s="5">
        <f>'Transfer 1'!F1561</f>
        <v>41844.978690034724</v>
      </c>
      <c r="B1562">
        <f>'Transfer 1'!G1561</f>
        <v>1.18</v>
      </c>
      <c r="D1562" s="5">
        <f>'Transfer 2'!F1561</f>
        <v>41844.986533518517</v>
      </c>
      <c r="E1562">
        <f>'Transfer 2'!G1561</f>
        <v>2.2799999999999998</v>
      </c>
      <c r="G1562" s="5">
        <f>'Transfer 3'!F1561</f>
        <v>41844.986354907407</v>
      </c>
      <c r="H1562">
        <f>'Transfer 3'!G1561</f>
        <v>8.7200000000000006</v>
      </c>
      <c r="J1562">
        <f t="shared" si="24"/>
        <v>12.18</v>
      </c>
    </row>
    <row r="1563" spans="1:10" x14ac:dyDescent="0.25">
      <c r="A1563" s="5">
        <f>'Transfer 1'!F1562</f>
        <v>41844.978747881942</v>
      </c>
      <c r="B1563">
        <f>'Transfer 1'!G1562</f>
        <v>0.38800000000000001</v>
      </c>
      <c r="D1563" s="5">
        <f>'Transfer 2'!F1562</f>
        <v>41844.986605393518</v>
      </c>
      <c r="E1563">
        <f>'Transfer 2'!G1562</f>
        <v>4.0199999999999996</v>
      </c>
      <c r="G1563" s="5">
        <f>'Transfer 3'!F1562</f>
        <v>41844.986432800928</v>
      </c>
      <c r="H1563">
        <f>'Transfer 3'!G1562</f>
        <v>7.19</v>
      </c>
      <c r="J1563">
        <f t="shared" si="24"/>
        <v>11.597999999999999</v>
      </c>
    </row>
    <row r="1564" spans="1:10" x14ac:dyDescent="0.25">
      <c r="A1564" s="5">
        <f>'Transfer 1'!F1563</f>
        <v>41844.978805891202</v>
      </c>
      <c r="B1564">
        <f>'Transfer 1'!G1563</f>
        <v>1.49</v>
      </c>
      <c r="D1564" s="5">
        <f>'Transfer 2'!F1563</f>
        <v>41844.986681539354</v>
      </c>
      <c r="E1564">
        <f>'Transfer 2'!G1563</f>
        <v>1.91</v>
      </c>
      <c r="G1564" s="5">
        <f>'Transfer 3'!F1563</f>
        <v>41844.986504826389</v>
      </c>
      <c r="H1564">
        <f>'Transfer 3'!G1563</f>
        <v>2.35</v>
      </c>
      <c r="J1564">
        <f t="shared" si="24"/>
        <v>5.75</v>
      </c>
    </row>
    <row r="1565" spans="1:10" x14ac:dyDescent="0.25">
      <c r="A1565" s="5">
        <f>'Transfer 1'!F1564</f>
        <v>41844.97886427083</v>
      </c>
      <c r="B1565">
        <f>'Transfer 1'!G1564</f>
        <v>2.91</v>
      </c>
      <c r="D1565" s="5">
        <f>'Transfer 2'!F1564</f>
        <v>41844.986747268522</v>
      </c>
      <c r="E1565">
        <f>'Transfer 2'!G1564</f>
        <v>7.56</v>
      </c>
      <c r="G1565" s="5">
        <f>'Transfer 3'!F1564</f>
        <v>41844.986569594905</v>
      </c>
      <c r="H1565">
        <f>'Transfer 3'!G1564</f>
        <v>4.2300000000000004</v>
      </c>
      <c r="J1565">
        <f t="shared" si="24"/>
        <v>14.7</v>
      </c>
    </row>
    <row r="1566" spans="1:10" x14ac:dyDescent="0.25">
      <c r="A1566" s="5">
        <f>'Transfer 1'!F1565</f>
        <v>41844.978922303242</v>
      </c>
      <c r="B1566">
        <f>'Transfer 1'!G1565</f>
        <v>3.61</v>
      </c>
      <c r="D1566" s="5">
        <f>'Transfer 2'!F1565</f>
        <v>41844.98680564815</v>
      </c>
      <c r="E1566">
        <f>'Transfer 2'!G1565</f>
        <v>14</v>
      </c>
      <c r="G1566" s="5">
        <f>'Transfer 3'!F1565</f>
        <v>41844.986641319447</v>
      </c>
      <c r="H1566">
        <f>'Transfer 3'!G1565</f>
        <v>4.95</v>
      </c>
      <c r="J1566">
        <f t="shared" si="24"/>
        <v>22.56</v>
      </c>
    </row>
    <row r="1567" spans="1:10" x14ac:dyDescent="0.25">
      <c r="A1567" s="5">
        <f>'Transfer 1'!F1566</f>
        <v>41844.978980659725</v>
      </c>
      <c r="B1567">
        <f>'Transfer 1'!G1566</f>
        <v>3.42</v>
      </c>
      <c r="D1567" s="5">
        <f>'Transfer 2'!F1566</f>
        <v>41844.986879629629</v>
      </c>
      <c r="E1567">
        <f>'Transfer 2'!G1566</f>
        <v>11.9</v>
      </c>
      <c r="G1567" s="5">
        <f>'Transfer 3'!F1566</f>
        <v>41844.986713449071</v>
      </c>
      <c r="H1567">
        <f>'Transfer 3'!G1566</f>
        <v>4.5</v>
      </c>
      <c r="J1567">
        <f t="shared" si="24"/>
        <v>19.82</v>
      </c>
    </row>
    <row r="1568" spans="1:10" x14ac:dyDescent="0.25">
      <c r="A1568" s="5">
        <f>'Transfer 1'!F1567</f>
        <v>41844.979038668978</v>
      </c>
      <c r="B1568">
        <f>'Transfer 1'!G1567</f>
        <v>4.79</v>
      </c>
      <c r="D1568" s="5">
        <f>'Transfer 2'!F1567</f>
        <v>41844.986941122683</v>
      </c>
      <c r="E1568">
        <f>'Transfer 2'!G1567</f>
        <v>10.7</v>
      </c>
      <c r="G1568" s="5">
        <f>'Transfer 3'!F1567</f>
        <v>41844.986771747688</v>
      </c>
      <c r="H1568">
        <f>'Transfer 3'!G1567</f>
        <v>9.1300000000000008</v>
      </c>
      <c r="J1568">
        <f t="shared" si="24"/>
        <v>24.619999999999997</v>
      </c>
    </row>
    <row r="1569" spans="1:10" x14ac:dyDescent="0.25">
      <c r="A1569" s="5">
        <f>'Transfer 1'!F1568</f>
        <v>41844.97909666667</v>
      </c>
      <c r="B1569">
        <f>'Transfer 1'!G1568</f>
        <v>9.15</v>
      </c>
      <c r="D1569" s="5">
        <f>'Transfer 2'!F1568</f>
        <v>41844.987004803239</v>
      </c>
      <c r="E1569">
        <f>'Transfer 2'!G1568</f>
        <v>3.66</v>
      </c>
      <c r="G1569" s="5">
        <f>'Transfer 3'!F1568</f>
        <v>41844.986835798612</v>
      </c>
      <c r="H1569">
        <f>'Transfer 3'!G1568</f>
        <v>7.15</v>
      </c>
      <c r="J1569">
        <f t="shared" si="24"/>
        <v>19.96</v>
      </c>
    </row>
    <row r="1570" spans="1:10" x14ac:dyDescent="0.25">
      <c r="A1570" s="5">
        <f>'Transfer 1'!F1569</f>
        <v>41844.979154675922</v>
      </c>
      <c r="B1570">
        <f>'Transfer 1'!G1569</f>
        <v>7.96</v>
      </c>
      <c r="D1570" s="5">
        <f>'Transfer 2'!F1569</f>
        <v>41844.987062939814</v>
      </c>
      <c r="E1570">
        <f>'Transfer 2'!G1569</f>
        <v>1.44</v>
      </c>
      <c r="G1570" s="5">
        <f>'Transfer 3'!F1569</f>
        <v>41844.986893703703</v>
      </c>
      <c r="H1570">
        <f>'Transfer 3'!G1569</f>
        <v>4.0999999999999996</v>
      </c>
      <c r="J1570">
        <f t="shared" si="24"/>
        <v>13.5</v>
      </c>
    </row>
    <row r="1571" spans="1:10" x14ac:dyDescent="0.25">
      <c r="A1571" s="5">
        <f>'Transfer 1'!F1570</f>
        <v>41844.979212939812</v>
      </c>
      <c r="B1571">
        <f>'Transfer 1'!G1570</f>
        <v>10.199999999999999</v>
      </c>
      <c r="D1571" s="5">
        <f>'Transfer 2'!F1570</f>
        <v>41844.98713321759</v>
      </c>
      <c r="E1571">
        <f>'Transfer 2'!G1570</f>
        <v>1.02</v>
      </c>
      <c r="G1571" s="5">
        <f>'Transfer 3'!F1570</f>
        <v>41844.986952094907</v>
      </c>
      <c r="H1571">
        <f>'Transfer 3'!G1570</f>
        <v>1.2</v>
      </c>
      <c r="J1571">
        <f t="shared" si="24"/>
        <v>12.419999999999998</v>
      </c>
    </row>
    <row r="1572" spans="1:10" x14ac:dyDescent="0.25">
      <c r="A1572" s="5">
        <f>'Transfer 1'!F1571</f>
        <v>41844.979271168981</v>
      </c>
      <c r="B1572">
        <f>'Transfer 1'!G1571</f>
        <v>7</v>
      </c>
      <c r="D1572" s="5">
        <f>'Transfer 2'!F1571</f>
        <v>41844.9871915162</v>
      </c>
      <c r="E1572">
        <f>'Transfer 2'!G1571</f>
        <v>4.04</v>
      </c>
      <c r="G1572" s="5">
        <f>'Transfer 3'!F1571</f>
        <v>41844.987011458332</v>
      </c>
      <c r="H1572">
        <f>'Transfer 3'!G1571</f>
        <v>0.39400000000000002</v>
      </c>
      <c r="J1572">
        <f t="shared" si="24"/>
        <v>11.433999999999999</v>
      </c>
    </row>
    <row r="1573" spans="1:10" x14ac:dyDescent="0.25">
      <c r="A1573" s="5">
        <f>'Transfer 1'!F1572</f>
        <v>41844.979328993053</v>
      </c>
      <c r="B1573">
        <f>'Transfer 1'!G1572</f>
        <v>4.05</v>
      </c>
      <c r="D1573" s="5">
        <f>'Transfer 2'!F1572</f>
        <v>41844.987262164352</v>
      </c>
      <c r="E1573">
        <f>'Transfer 2'!G1572</f>
        <v>3.97</v>
      </c>
      <c r="G1573" s="5">
        <f>'Transfer 3'!F1572</f>
        <v>41844.987069861112</v>
      </c>
      <c r="H1573">
        <f>'Transfer 3'!G1572</f>
        <v>0.128</v>
      </c>
      <c r="J1573">
        <f t="shared" si="24"/>
        <v>8.1479999999999997</v>
      </c>
    </row>
    <row r="1574" spans="1:10" x14ac:dyDescent="0.25">
      <c r="A1574" s="5">
        <f>'Transfer 1'!F1573</f>
        <v>41844.979386990737</v>
      </c>
      <c r="B1574">
        <f>'Transfer 1'!G1573</f>
        <v>7</v>
      </c>
      <c r="D1574" s="5">
        <f>'Transfer 2'!F1573</f>
        <v>41844.98733221065</v>
      </c>
      <c r="E1574">
        <f>'Transfer 2'!G1573</f>
        <v>2.39</v>
      </c>
      <c r="G1574" s="5">
        <f>'Transfer 3'!F1573</f>
        <v>41844.987132337963</v>
      </c>
      <c r="H1574">
        <f>'Transfer 3'!G1573</f>
        <v>4.1799999999999997E-2</v>
      </c>
      <c r="J1574">
        <f t="shared" si="24"/>
        <v>9.4318000000000008</v>
      </c>
    </row>
    <row r="1575" spans="1:10" x14ac:dyDescent="0.25">
      <c r="A1575" s="5">
        <f>'Transfer 1'!F1574</f>
        <v>41844.979445358797</v>
      </c>
      <c r="B1575">
        <f>'Transfer 1'!G1574</f>
        <v>8.56</v>
      </c>
      <c r="D1575" s="5">
        <f>'Transfer 2'!F1574</f>
        <v>41844.987391261573</v>
      </c>
      <c r="E1575">
        <f>'Transfer 2'!G1574</f>
        <v>2.14</v>
      </c>
      <c r="G1575" s="5">
        <f>'Transfer 3'!F1574</f>
        <v>41844.987190428241</v>
      </c>
      <c r="H1575">
        <f>'Transfer 3'!G1574</f>
        <v>3.19</v>
      </c>
      <c r="J1575">
        <f t="shared" si="24"/>
        <v>13.89</v>
      </c>
    </row>
    <row r="1576" spans="1:10" x14ac:dyDescent="0.25">
      <c r="A1576" s="5">
        <f>'Transfer 1'!F1575</f>
        <v>41844.979503530092</v>
      </c>
      <c r="B1576">
        <f>'Transfer 1'!G1575</f>
        <v>9.5500000000000007</v>
      </c>
      <c r="D1576" s="5">
        <f>'Transfer 2'!F1575</f>
        <v>41844.987449432869</v>
      </c>
      <c r="E1576">
        <f>'Transfer 2'!G1575</f>
        <v>1.38</v>
      </c>
      <c r="G1576" s="5">
        <f>'Transfer 3'!F1575</f>
        <v>41844.987276747685</v>
      </c>
      <c r="H1576">
        <f>'Transfer 3'!G1575</f>
        <v>6.32</v>
      </c>
      <c r="J1576">
        <f t="shared" si="24"/>
        <v>17.25</v>
      </c>
    </row>
    <row r="1577" spans="1:10" x14ac:dyDescent="0.25">
      <c r="A1577" s="5">
        <f>'Transfer 1'!F1576</f>
        <v>41844.979561342596</v>
      </c>
      <c r="B1577">
        <f>'Transfer 1'!G1576</f>
        <v>12.9</v>
      </c>
      <c r="D1577" s="5">
        <f>'Transfer 2'!F1576</f>
        <v>41844.98751175926</v>
      </c>
      <c r="E1577">
        <f>'Transfer 2'!G1576</f>
        <v>2.88</v>
      </c>
      <c r="G1577" s="5">
        <f>'Transfer 3'!F1576</f>
        <v>41844.987334872683</v>
      </c>
      <c r="H1577">
        <f>'Transfer 3'!G1576</f>
        <v>6.25</v>
      </c>
      <c r="J1577">
        <f t="shared" si="24"/>
        <v>22.03</v>
      </c>
    </row>
    <row r="1578" spans="1:10" x14ac:dyDescent="0.25">
      <c r="A1578" s="5">
        <f>'Transfer 1'!F1577</f>
        <v>41844.979619328704</v>
      </c>
      <c r="B1578">
        <f>'Transfer 1'!G1577</f>
        <v>5.27</v>
      </c>
      <c r="D1578" s="5">
        <f>'Transfer 2'!F1577</f>
        <v>41844.98757060185</v>
      </c>
      <c r="E1578">
        <f>'Transfer 2'!G1577</f>
        <v>8.42</v>
      </c>
      <c r="G1578" s="5">
        <f>'Transfer 3'!F1577</f>
        <v>41844.987402002313</v>
      </c>
      <c r="H1578">
        <f>'Transfer 3'!G1577</f>
        <v>5.33</v>
      </c>
      <c r="J1578">
        <f t="shared" si="24"/>
        <v>19.02</v>
      </c>
    </row>
    <row r="1579" spans="1:10" x14ac:dyDescent="0.25">
      <c r="A1579" s="5">
        <f>'Transfer 1'!F1578</f>
        <v>41844.979677199073</v>
      </c>
      <c r="B1579">
        <f>'Transfer 1'!G1578</f>
        <v>2.48</v>
      </c>
      <c r="D1579" s="5">
        <f>'Transfer 2'!F1578</f>
        <v>41844.987628738425</v>
      </c>
      <c r="E1579">
        <f>'Transfer 2'!G1578</f>
        <v>4.07</v>
      </c>
      <c r="G1579" s="5">
        <f>'Transfer 3'!F1578</f>
        <v>41844.987460300923</v>
      </c>
      <c r="H1579">
        <f>'Transfer 3'!G1578</f>
        <v>13.9</v>
      </c>
      <c r="J1579">
        <f t="shared" si="24"/>
        <v>20.450000000000003</v>
      </c>
    </row>
    <row r="1580" spans="1:10" x14ac:dyDescent="0.25">
      <c r="A1580" s="5">
        <f>'Transfer 1'!F1579</f>
        <v>41844.97973515046</v>
      </c>
      <c r="B1580">
        <f>'Transfer 1'!G1579</f>
        <v>3.05</v>
      </c>
      <c r="D1580" s="5">
        <f>'Transfer 2'!F1579</f>
        <v>41844.987703935185</v>
      </c>
      <c r="E1580">
        <f>'Transfer 2'!G1579</f>
        <v>1.54</v>
      </c>
      <c r="G1580" s="5">
        <f>'Transfer 3'!F1579</f>
        <v>41844.987519016206</v>
      </c>
      <c r="H1580">
        <f>'Transfer 3'!G1579</f>
        <v>13.2</v>
      </c>
      <c r="J1580">
        <f t="shared" si="24"/>
        <v>17.79</v>
      </c>
    </row>
    <row r="1581" spans="1:10" x14ac:dyDescent="0.25">
      <c r="A1581" s="5">
        <f>'Transfer 1'!F1580</f>
        <v>41844.979793541665</v>
      </c>
      <c r="B1581">
        <f>'Transfer 1'!G1580</f>
        <v>2.4700000000000002</v>
      </c>
      <c r="D1581" s="5">
        <f>'Transfer 2'!F1580</f>
        <v>41844.98776802083</v>
      </c>
      <c r="E1581">
        <f>'Transfer 2'!G1580</f>
        <v>2.38</v>
      </c>
      <c r="G1581" s="5">
        <f>'Transfer 3'!F1580</f>
        <v>41844.987588819444</v>
      </c>
      <c r="H1581">
        <f>'Transfer 3'!G1580</f>
        <v>10.3</v>
      </c>
      <c r="J1581">
        <f t="shared" si="24"/>
        <v>15.15</v>
      </c>
    </row>
    <row r="1582" spans="1:10" x14ac:dyDescent="0.25">
      <c r="A1582" s="5">
        <f>'Transfer 1'!F1581</f>
        <v>41844.979851655095</v>
      </c>
      <c r="B1582">
        <f>'Transfer 1'!G1581</f>
        <v>4.5599999999999996</v>
      </c>
      <c r="D1582" s="5">
        <f>'Transfer 2'!F1581</f>
        <v>41844.987827939818</v>
      </c>
      <c r="E1582">
        <f>'Transfer 2'!G1581</f>
        <v>5.93</v>
      </c>
      <c r="G1582" s="5">
        <f>'Transfer 3'!F1581</f>
        <v>41844.987662685184</v>
      </c>
      <c r="H1582">
        <f>'Transfer 3'!G1581</f>
        <v>9.67</v>
      </c>
      <c r="J1582">
        <f t="shared" si="24"/>
        <v>20.159999999999997</v>
      </c>
    </row>
    <row r="1583" spans="1:10" x14ac:dyDescent="0.25">
      <c r="A1583" s="5">
        <f>'Transfer 1'!F1582</f>
        <v>41844.979909490743</v>
      </c>
      <c r="B1583">
        <f>'Transfer 1'!G1582</f>
        <v>3.77</v>
      </c>
      <c r="D1583" s="5">
        <f>'Transfer 2'!F1582</f>
        <v>41844.98788912037</v>
      </c>
      <c r="E1583">
        <f>'Transfer 2'!G1582</f>
        <v>12.9</v>
      </c>
      <c r="G1583" s="5">
        <f>'Transfer 3'!F1582</f>
        <v>41844.987721064812</v>
      </c>
      <c r="H1583">
        <f>'Transfer 3'!G1582</f>
        <v>4.7300000000000004</v>
      </c>
      <c r="J1583">
        <f t="shared" si="24"/>
        <v>21.400000000000002</v>
      </c>
    </row>
    <row r="1584" spans="1:10" x14ac:dyDescent="0.25">
      <c r="A1584" s="5">
        <f>'Transfer 1'!F1583</f>
        <v>41844.979967905092</v>
      </c>
      <c r="B1584">
        <f>'Transfer 1'!G1583</f>
        <v>3.35</v>
      </c>
      <c r="D1584" s="5">
        <f>'Transfer 2'!F1583</f>
        <v>41844.987953483796</v>
      </c>
      <c r="E1584">
        <f>'Transfer 2'!G1583</f>
        <v>6.03</v>
      </c>
      <c r="G1584" s="5">
        <f>'Transfer 3'!F1583</f>
        <v>41844.987779444447</v>
      </c>
      <c r="H1584">
        <f>'Transfer 3'!G1583</f>
        <v>6.58</v>
      </c>
      <c r="J1584">
        <f t="shared" si="24"/>
        <v>15.96</v>
      </c>
    </row>
    <row r="1585" spans="1:10" x14ac:dyDescent="0.25">
      <c r="A1585" s="5">
        <f>'Transfer 1'!F1584</f>
        <v>41844.980025717596</v>
      </c>
      <c r="B1585">
        <f>'Transfer 1'!G1584</f>
        <v>3.02</v>
      </c>
      <c r="D1585" s="5">
        <f>'Transfer 2'!F1584</f>
        <v>41844.988022546298</v>
      </c>
      <c r="E1585">
        <f>'Transfer 2'!G1584</f>
        <v>5.15</v>
      </c>
      <c r="G1585" s="5">
        <f>'Transfer 3'!F1584</f>
        <v>41844.987837395835</v>
      </c>
      <c r="H1585">
        <f>'Transfer 3'!G1584</f>
        <v>8.01</v>
      </c>
      <c r="J1585">
        <f t="shared" si="24"/>
        <v>16.18</v>
      </c>
    </row>
    <row r="1586" spans="1:10" x14ac:dyDescent="0.25">
      <c r="A1586" s="5">
        <f>'Transfer 1'!F1585</f>
        <v>41844.980083726849</v>
      </c>
      <c r="B1586">
        <f>'Transfer 1'!G1585</f>
        <v>7.51</v>
      </c>
      <c r="D1586" s="5">
        <f>'Transfer 2'!F1585</f>
        <v>41844.98806959491</v>
      </c>
      <c r="E1586">
        <f>'Transfer 2'!G1585</f>
        <v>5.23</v>
      </c>
      <c r="G1586" s="5">
        <f>'Transfer 3'!F1585</f>
        <v>41844.987895729166</v>
      </c>
      <c r="H1586">
        <f>'Transfer 3'!G1585</f>
        <v>10.3</v>
      </c>
      <c r="J1586">
        <f t="shared" si="24"/>
        <v>23.04</v>
      </c>
    </row>
    <row r="1587" spans="1:10" x14ac:dyDescent="0.25">
      <c r="A1587" s="5">
        <f>'Transfer 1'!F1586</f>
        <v>41844.980141574073</v>
      </c>
      <c r="B1587">
        <f>'Transfer 1'!G1586</f>
        <v>14.4</v>
      </c>
      <c r="D1587" s="5">
        <f>'Transfer 2'!F1586</f>
        <v>41844.988133009261</v>
      </c>
      <c r="E1587">
        <f>'Transfer 2'!G1586</f>
        <v>2.77</v>
      </c>
      <c r="G1587" s="5">
        <f>'Transfer 3'!F1586</f>
        <v>41844.987954004631</v>
      </c>
      <c r="H1587">
        <f>'Transfer 3'!G1586</f>
        <v>9.42</v>
      </c>
      <c r="J1587">
        <f t="shared" si="24"/>
        <v>26.590000000000003</v>
      </c>
    </row>
    <row r="1588" spans="1:10" x14ac:dyDescent="0.25">
      <c r="A1588" s="5">
        <f>'Transfer 1'!F1587</f>
        <v>41844.980199560188</v>
      </c>
      <c r="B1588">
        <f>'Transfer 1'!G1587</f>
        <v>12.8</v>
      </c>
      <c r="D1588" s="5">
        <f>'Transfer 2'!F1587</f>
        <v>41844.988209351854</v>
      </c>
      <c r="E1588">
        <f>'Transfer 2'!G1587</f>
        <v>6.07</v>
      </c>
      <c r="G1588" s="5">
        <f>'Transfer 3'!F1587</f>
        <v>41844.988022557867</v>
      </c>
      <c r="H1588">
        <f>'Transfer 3'!G1587</f>
        <v>5.18</v>
      </c>
      <c r="J1588">
        <f t="shared" si="24"/>
        <v>24.05</v>
      </c>
    </row>
    <row r="1589" spans="1:10" x14ac:dyDescent="0.25">
      <c r="A1589" s="5">
        <f>'Transfer 1'!F1588</f>
        <v>41844.980257395837</v>
      </c>
      <c r="B1589">
        <f>'Transfer 1'!G1588</f>
        <v>6.1</v>
      </c>
      <c r="D1589" s="5">
        <f>'Transfer 2'!F1588</f>
        <v>41844.988283923609</v>
      </c>
      <c r="E1589">
        <f>'Transfer 2'!G1588</f>
        <v>5.96</v>
      </c>
      <c r="G1589" s="5">
        <f>'Transfer 3'!F1588</f>
        <v>41844.988080601855</v>
      </c>
      <c r="H1589">
        <f>'Transfer 3'!G1588</f>
        <v>2.34</v>
      </c>
      <c r="J1589">
        <f t="shared" si="24"/>
        <v>14.399999999999999</v>
      </c>
    </row>
    <row r="1590" spans="1:10" x14ac:dyDescent="0.25">
      <c r="A1590" s="5">
        <f>'Transfer 1'!F1589</f>
        <v>41844.980315381945</v>
      </c>
      <c r="B1590">
        <f>'Transfer 1'!G1589</f>
        <v>5.28</v>
      </c>
      <c r="D1590" s="5">
        <f>'Transfer 2'!F1589</f>
        <v>41844.988355138892</v>
      </c>
      <c r="E1590">
        <f>'Transfer 2'!G1589</f>
        <v>3.48</v>
      </c>
      <c r="G1590" s="5">
        <f>'Transfer 3'!F1589</f>
        <v>41844.988140057867</v>
      </c>
      <c r="H1590">
        <f>'Transfer 3'!G1589</f>
        <v>0.76800000000000002</v>
      </c>
      <c r="J1590">
        <f t="shared" si="24"/>
        <v>9.5280000000000005</v>
      </c>
    </row>
    <row r="1591" spans="1:10" x14ac:dyDescent="0.25">
      <c r="A1591" s="5">
        <f>'Transfer 1'!F1590</f>
        <v>41844.980373321756</v>
      </c>
      <c r="B1591">
        <f>'Transfer 1'!G1590</f>
        <v>4.17</v>
      </c>
      <c r="D1591" s="5">
        <f>'Transfer 2'!F1590</f>
        <v>41844.988429548612</v>
      </c>
      <c r="E1591">
        <f>'Transfer 2'!G1590</f>
        <v>3.35</v>
      </c>
      <c r="G1591" s="5">
        <f>'Transfer 3'!F1590</f>
        <v>41844.988209930554</v>
      </c>
      <c r="H1591">
        <f>'Transfer 3'!G1590</f>
        <v>1.3</v>
      </c>
      <c r="J1591">
        <f t="shared" si="24"/>
        <v>8.82</v>
      </c>
    </row>
    <row r="1592" spans="1:10" x14ac:dyDescent="0.25">
      <c r="A1592" s="5">
        <f>'Transfer 1'!F1591</f>
        <v>41844.980431631942</v>
      </c>
      <c r="B1592">
        <f>'Transfer 1'!G1591</f>
        <v>8.3000000000000007</v>
      </c>
      <c r="D1592" s="5">
        <f>'Transfer 2'!F1591</f>
        <v>41844.988498425926</v>
      </c>
      <c r="E1592">
        <f>'Transfer 2'!G1591</f>
        <v>8.1199999999999992</v>
      </c>
      <c r="G1592" s="5">
        <f>'Transfer 3'!F1591</f>
        <v>41844.98828409722</v>
      </c>
      <c r="H1592">
        <f>'Transfer 3'!G1591</f>
        <v>2.52</v>
      </c>
      <c r="J1592">
        <f t="shared" si="24"/>
        <v>18.940000000000001</v>
      </c>
    </row>
    <row r="1593" spans="1:10" x14ac:dyDescent="0.25">
      <c r="A1593" s="5">
        <f>'Transfer 1'!F1592</f>
        <v>41844.980489837966</v>
      </c>
      <c r="B1593">
        <f>'Transfer 1'!G1592</f>
        <v>8.11</v>
      </c>
      <c r="D1593" s="5">
        <f>'Transfer 2'!F1592</f>
        <v>41844.98856982639</v>
      </c>
      <c r="E1593">
        <f>'Transfer 2'!G1592</f>
        <v>8.7799999999999994</v>
      </c>
      <c r="G1593" s="5">
        <f>'Transfer 3'!F1592</f>
        <v>41844.988357106478</v>
      </c>
      <c r="H1593">
        <f>'Transfer 3'!G1592</f>
        <v>8.5399999999999991</v>
      </c>
      <c r="J1593">
        <f t="shared" si="24"/>
        <v>25.43</v>
      </c>
    </row>
    <row r="1594" spans="1:10" x14ac:dyDescent="0.25">
      <c r="A1594" s="5">
        <f>'Transfer 1'!F1593</f>
        <v>41844.980548310188</v>
      </c>
      <c r="B1594">
        <f>'Transfer 1'!G1593</f>
        <v>8.2799999999999994</v>
      </c>
      <c r="D1594" s="5">
        <f>'Transfer 2'!F1593</f>
        <v>41844.988632037035</v>
      </c>
      <c r="E1594">
        <f>'Transfer 2'!G1593</f>
        <v>7.53</v>
      </c>
      <c r="G1594" s="5">
        <f>'Transfer 3'!F1593</f>
        <v>41844.988426956021</v>
      </c>
      <c r="H1594">
        <f>'Transfer 3'!G1593</f>
        <v>3.23</v>
      </c>
      <c r="J1594">
        <f t="shared" si="24"/>
        <v>19.04</v>
      </c>
    </row>
    <row r="1595" spans="1:10" x14ac:dyDescent="0.25">
      <c r="A1595" s="5">
        <f>'Transfer 1'!F1594</f>
        <v>41844.98060667824</v>
      </c>
      <c r="B1595">
        <f>'Transfer 1'!G1594</f>
        <v>6.09</v>
      </c>
      <c r="D1595" s="5">
        <f>'Transfer 2'!F1594</f>
        <v>41844.988690706021</v>
      </c>
      <c r="E1595">
        <f>'Transfer 2'!G1594</f>
        <v>7.07</v>
      </c>
      <c r="G1595" s="5">
        <f>'Transfer 3'!F1594</f>
        <v>41844.988497557868</v>
      </c>
      <c r="H1595">
        <f>'Transfer 3'!G1594</f>
        <v>0.97399999999999998</v>
      </c>
      <c r="J1595">
        <f t="shared" si="24"/>
        <v>14.134</v>
      </c>
    </row>
    <row r="1596" spans="1:10" x14ac:dyDescent="0.25">
      <c r="A1596" s="5">
        <f>'Transfer 1'!F1595</f>
        <v>41844.980665127317</v>
      </c>
      <c r="B1596">
        <f>'Transfer 1'!G1595</f>
        <v>4.91</v>
      </c>
      <c r="D1596" s="5">
        <f>'Transfer 2'!F1595</f>
        <v>41844.988759872685</v>
      </c>
      <c r="E1596">
        <f>'Transfer 2'!G1595</f>
        <v>2.13</v>
      </c>
      <c r="G1596" s="5">
        <f>'Transfer 3'!F1595</f>
        <v>41844.98855574074</v>
      </c>
      <c r="H1596">
        <f>'Transfer 3'!G1595</f>
        <v>0.27800000000000002</v>
      </c>
      <c r="J1596">
        <f t="shared" si="24"/>
        <v>7.3179999999999996</v>
      </c>
    </row>
    <row r="1597" spans="1:10" x14ac:dyDescent="0.25">
      <c r="A1597" s="5">
        <f>'Transfer 1'!F1596</f>
        <v>41844.980722974535</v>
      </c>
      <c r="B1597">
        <f>'Transfer 1'!G1596</f>
        <v>3.95</v>
      </c>
      <c r="D1597" s="5">
        <f>'Transfer 2'!F1596</f>
        <v>41844.988829965281</v>
      </c>
      <c r="E1597">
        <f>'Transfer 2'!G1596</f>
        <v>1.54</v>
      </c>
      <c r="G1597" s="5">
        <f>'Transfer 3'!F1596</f>
        <v>41844.98861414352</v>
      </c>
      <c r="H1597">
        <f>'Transfer 3'!G1596</f>
        <v>9.11E-2</v>
      </c>
      <c r="J1597">
        <f t="shared" si="24"/>
        <v>5.5811000000000002</v>
      </c>
    </row>
    <row r="1598" spans="1:10" x14ac:dyDescent="0.25">
      <c r="A1598" s="5">
        <f>'Transfer 1'!F1597</f>
        <v>41844.980781064813</v>
      </c>
      <c r="B1598">
        <f>'Transfer 1'!G1597</f>
        <v>2.46</v>
      </c>
      <c r="D1598" s="5">
        <f>'Transfer 2'!F1597</f>
        <v>41844.988900428238</v>
      </c>
      <c r="E1598">
        <f>'Transfer 2'!G1597</f>
        <v>2.0099999999999998</v>
      </c>
      <c r="G1598" s="5">
        <f>'Transfer 3'!F1597</f>
        <v>41844.98867259259</v>
      </c>
      <c r="H1598">
        <f>'Transfer 3'!G1597</f>
        <v>1.1000000000000001</v>
      </c>
      <c r="J1598">
        <f t="shared" si="24"/>
        <v>5.57</v>
      </c>
    </row>
    <row r="1599" spans="1:10" x14ac:dyDescent="0.25">
      <c r="A1599" s="5">
        <f>'Transfer 1'!F1598</f>
        <v>41844.98083940972</v>
      </c>
      <c r="B1599">
        <f>'Transfer 1'!G1598</f>
        <v>2.72</v>
      </c>
      <c r="D1599" s="5">
        <f>'Transfer 2'!F1598</f>
        <v>41844.988971747684</v>
      </c>
      <c r="E1599">
        <f>'Transfer 2'!G1598</f>
        <v>0.65</v>
      </c>
      <c r="G1599" s="5">
        <f>'Transfer 3'!F1598</f>
        <v>41844.988745023147</v>
      </c>
      <c r="H1599">
        <f>'Transfer 3'!G1598</f>
        <v>2.78</v>
      </c>
      <c r="J1599">
        <f t="shared" si="24"/>
        <v>6.15</v>
      </c>
    </row>
    <row r="1600" spans="1:10" x14ac:dyDescent="0.25">
      <c r="A1600" s="5">
        <f>'Transfer 1'!F1599</f>
        <v>41844.980897384259</v>
      </c>
      <c r="B1600">
        <f>'Transfer 1'!G1599</f>
        <v>3.39</v>
      </c>
      <c r="D1600" s="5">
        <f>'Transfer 2'!F1599</f>
        <v>41844.989042777779</v>
      </c>
      <c r="E1600">
        <f>'Transfer 2'!G1599</f>
        <v>1</v>
      </c>
      <c r="G1600" s="5">
        <f>'Transfer 3'!F1599</f>
        <v>41844.988794259261</v>
      </c>
      <c r="H1600">
        <f>'Transfer 3'!G1599</f>
        <v>2.78</v>
      </c>
      <c r="J1600">
        <f t="shared" si="24"/>
        <v>7.17</v>
      </c>
    </row>
    <row r="1601" spans="1:10" x14ac:dyDescent="0.25">
      <c r="A1601" s="5">
        <f>'Transfer 1'!F1600</f>
        <v>41844.980955219908</v>
      </c>
      <c r="B1601">
        <f>'Transfer 1'!G1600</f>
        <v>4.7</v>
      </c>
      <c r="D1601" s="5">
        <f>'Transfer 2'!F1600</f>
        <v>41844.989100763887</v>
      </c>
      <c r="E1601">
        <f>'Transfer 2'!G1600</f>
        <v>5.5</v>
      </c>
      <c r="G1601" s="5">
        <f>'Transfer 3'!F1600</f>
        <v>41844.988865254629</v>
      </c>
      <c r="H1601">
        <f>'Transfer 3'!G1600</f>
        <v>4.03</v>
      </c>
      <c r="J1601">
        <f t="shared" si="24"/>
        <v>14.23</v>
      </c>
    </row>
    <row r="1602" spans="1:10" x14ac:dyDescent="0.25">
      <c r="A1602" s="5">
        <f>'Transfer 1'!F1601</f>
        <v>41844.981013622688</v>
      </c>
      <c r="B1602">
        <f>'Transfer 1'!G1601</f>
        <v>5.1100000000000003</v>
      </c>
      <c r="D1602" s="5">
        <f>'Transfer 2'!F1601</f>
        <v>41844.989159363424</v>
      </c>
      <c r="E1602">
        <f>'Transfer 2'!G1601</f>
        <v>13.2</v>
      </c>
      <c r="G1602" s="5">
        <f>'Transfer 3'!F1601</f>
        <v>41844.988923206016</v>
      </c>
      <c r="H1602">
        <f>'Transfer 3'!G1601</f>
        <v>1.65</v>
      </c>
      <c r="J1602">
        <f t="shared" si="24"/>
        <v>19.959999999999997</v>
      </c>
    </row>
    <row r="1603" spans="1:10" x14ac:dyDescent="0.25">
      <c r="A1603" s="5">
        <f>'Transfer 1'!F1602</f>
        <v>41844.981071423608</v>
      </c>
      <c r="B1603">
        <f>'Transfer 1'!G1602</f>
        <v>2.99</v>
      </c>
      <c r="D1603" s="5">
        <f>'Transfer 2'!F1602</f>
        <v>41844.989220509262</v>
      </c>
      <c r="E1603">
        <f>'Transfer 2'!G1602</f>
        <v>8.32</v>
      </c>
      <c r="G1603" s="5">
        <f>'Transfer 3'!F1602</f>
        <v>41844.988981296294</v>
      </c>
      <c r="H1603">
        <f>'Transfer 3'!G1602</f>
        <v>3.43</v>
      </c>
      <c r="J1603">
        <f t="shared" si="24"/>
        <v>14.74</v>
      </c>
    </row>
    <row r="1604" spans="1:10" x14ac:dyDescent="0.25">
      <c r="A1604" s="5">
        <f>'Transfer 1'!F1603</f>
        <v>41844.981129490741</v>
      </c>
      <c r="B1604">
        <f>'Transfer 1'!G1603</f>
        <v>2.04</v>
      </c>
      <c r="D1604" s="5">
        <f>'Transfer 2'!F1603</f>
        <v>41844.98927888889</v>
      </c>
      <c r="E1604">
        <f>'Transfer 2'!G1603</f>
        <v>8.4600000000000009</v>
      </c>
      <c r="G1604" s="5">
        <f>'Transfer 3'!F1603</f>
        <v>41844.989049583332</v>
      </c>
      <c r="H1604">
        <f>'Transfer 3'!G1603</f>
        <v>7.97</v>
      </c>
      <c r="J1604">
        <f t="shared" ref="J1604:J1667" si="25">B1604+E1604+H1604</f>
        <v>18.47</v>
      </c>
    </row>
    <row r="1605" spans="1:10" x14ac:dyDescent="0.25">
      <c r="A1605" s="5">
        <f>'Transfer 1'!F1604</f>
        <v>41844.981187442128</v>
      </c>
      <c r="B1605">
        <f>'Transfer 1'!G1604</f>
        <v>5.29</v>
      </c>
      <c r="D1605" s="5">
        <f>'Transfer 2'!F1604</f>
        <v>41844.989378321756</v>
      </c>
      <c r="E1605">
        <f>'Transfer 2'!G1604</f>
        <v>11.2</v>
      </c>
      <c r="G1605" s="5">
        <f>'Transfer 3'!F1604</f>
        <v>41844.989112013885</v>
      </c>
      <c r="H1605">
        <f>'Transfer 3'!G1604</f>
        <v>15</v>
      </c>
      <c r="J1605">
        <f t="shared" si="25"/>
        <v>31.49</v>
      </c>
    </row>
    <row r="1606" spans="1:10" x14ac:dyDescent="0.25">
      <c r="A1606" s="5">
        <f>'Transfer 1'!F1605</f>
        <v>41844.981245462965</v>
      </c>
      <c r="B1606">
        <f>'Transfer 1'!G1605</f>
        <v>4.96</v>
      </c>
      <c r="D1606" s="5">
        <f>'Transfer 2'!F1605</f>
        <v>41844.989440868056</v>
      </c>
      <c r="E1606">
        <f>'Transfer 2'!G1605</f>
        <v>4.2300000000000004</v>
      </c>
      <c r="G1606" s="5">
        <f>'Transfer 3'!F1605</f>
        <v>41844.98917403935</v>
      </c>
      <c r="H1606">
        <f>'Transfer 3'!G1605</f>
        <v>8.76</v>
      </c>
      <c r="J1606">
        <f t="shared" si="25"/>
        <v>17.950000000000003</v>
      </c>
    </row>
    <row r="1607" spans="1:10" x14ac:dyDescent="0.25">
      <c r="A1607" s="5">
        <f>'Transfer 1'!F1606</f>
        <v>41844.981303356479</v>
      </c>
      <c r="B1607">
        <f>'Transfer 1'!G1606</f>
        <v>3.63</v>
      </c>
      <c r="D1607" s="5">
        <f>'Transfer 2'!F1606</f>
        <v>41844.989501944445</v>
      </c>
      <c r="E1607">
        <f>'Transfer 2'!G1606</f>
        <v>2.73</v>
      </c>
      <c r="G1607" s="5">
        <f>'Transfer 3'!F1606</f>
        <v>41844.989232268519</v>
      </c>
      <c r="H1607">
        <f>'Transfer 3'!G1606</f>
        <v>6.44</v>
      </c>
      <c r="J1607">
        <f t="shared" si="25"/>
        <v>12.8</v>
      </c>
    </row>
    <row r="1608" spans="1:10" x14ac:dyDescent="0.25">
      <c r="A1608" s="5">
        <f>'Transfer 1'!F1607</f>
        <v>41844.981361550927</v>
      </c>
      <c r="B1608">
        <f>'Transfer 1'!G1607</f>
        <v>4.83</v>
      </c>
      <c r="D1608" s="5">
        <f>'Transfer 2'!F1607</f>
        <v>41844.989572858794</v>
      </c>
      <c r="E1608">
        <f>'Transfer 2'!G1607</f>
        <v>4.8</v>
      </c>
      <c r="G1608" s="5">
        <f>'Transfer 3'!F1607</f>
        <v>41844.989290682868</v>
      </c>
      <c r="H1608">
        <f>'Transfer 3'!G1607</f>
        <v>7.71</v>
      </c>
      <c r="J1608">
        <f t="shared" si="25"/>
        <v>17.34</v>
      </c>
    </row>
    <row r="1609" spans="1:10" x14ac:dyDescent="0.25">
      <c r="A1609" s="5">
        <f>'Transfer 1'!F1608</f>
        <v>41844.98141990741</v>
      </c>
      <c r="B1609">
        <f>'Transfer 1'!G1608</f>
        <v>5.71</v>
      </c>
      <c r="D1609" s="5">
        <f>'Transfer 2'!F1608</f>
        <v>41844.989643958332</v>
      </c>
      <c r="E1609">
        <f>'Transfer 2'!G1608</f>
        <v>5.0599999999999996</v>
      </c>
      <c r="G1609" s="5">
        <f>'Transfer 3'!F1608</f>
        <v>41844.98936634259</v>
      </c>
      <c r="H1609">
        <f>'Transfer 3'!G1608</f>
        <v>3.31</v>
      </c>
      <c r="J1609">
        <f t="shared" si="25"/>
        <v>14.08</v>
      </c>
    </row>
    <row r="1610" spans="1:10" x14ac:dyDescent="0.25">
      <c r="A1610" s="5">
        <f>'Transfer 1'!F1609</f>
        <v>41844.981478009257</v>
      </c>
      <c r="B1610">
        <f>'Transfer 1'!G1609</f>
        <v>6.29</v>
      </c>
      <c r="D1610" s="5">
        <f>'Transfer 2'!F1609</f>
        <v>41844.989701944447</v>
      </c>
      <c r="E1610">
        <f>'Transfer 2'!G1609</f>
        <v>4.54</v>
      </c>
      <c r="G1610" s="5">
        <f>'Transfer 3'!F1609</f>
        <v>41844.989431620372</v>
      </c>
      <c r="H1610">
        <f>'Transfer 3'!G1609</f>
        <v>6.63</v>
      </c>
      <c r="J1610">
        <f t="shared" si="25"/>
        <v>17.46</v>
      </c>
    </row>
    <row r="1611" spans="1:10" x14ac:dyDescent="0.25">
      <c r="A1611" s="5">
        <f>'Transfer 1'!F1610</f>
        <v>41844.98153636574</v>
      </c>
      <c r="B1611">
        <f>'Transfer 1'!G1610</f>
        <v>6.36</v>
      </c>
      <c r="D1611" s="5">
        <f>'Transfer 2'!F1610</f>
        <v>41844.989761817131</v>
      </c>
      <c r="E1611">
        <f>'Transfer 2'!G1610</f>
        <v>5.41</v>
      </c>
      <c r="G1611" s="5">
        <f>'Transfer 3'!F1610</f>
        <v>41844.989501412034</v>
      </c>
      <c r="H1611">
        <f>'Transfer 3'!G1610</f>
        <v>12.7</v>
      </c>
      <c r="J1611">
        <f t="shared" si="25"/>
        <v>24.47</v>
      </c>
    </row>
    <row r="1612" spans="1:10" x14ac:dyDescent="0.25">
      <c r="A1612" s="5">
        <f>'Transfer 1'!F1611</f>
        <v>41844.981594849538</v>
      </c>
      <c r="B1612">
        <f>'Transfer 1'!G1611</f>
        <v>12.9</v>
      </c>
      <c r="D1612" s="5">
        <f>'Transfer 2'!F1611</f>
        <v>41844.989819097224</v>
      </c>
      <c r="E1612">
        <f>'Transfer 2'!G1611</f>
        <v>4.83</v>
      </c>
      <c r="G1612" s="5">
        <f>'Transfer 3'!F1611</f>
        <v>41844.989573657411</v>
      </c>
      <c r="H1612">
        <f>'Transfer 3'!G1611</f>
        <v>10.1</v>
      </c>
      <c r="J1612">
        <f t="shared" si="25"/>
        <v>27.83</v>
      </c>
    </row>
    <row r="1613" spans="1:10" x14ac:dyDescent="0.25">
      <c r="A1613" s="5">
        <f>'Transfer 1'!F1612</f>
        <v>41844.981652962961</v>
      </c>
      <c r="B1613">
        <f>'Transfer 1'!G1612</f>
        <v>10.7</v>
      </c>
      <c r="D1613" s="5">
        <f>'Transfer 2'!F1612</f>
        <v>41844.989877175925</v>
      </c>
      <c r="E1613">
        <f>'Transfer 2'!G1612</f>
        <v>1.66</v>
      </c>
      <c r="G1613" s="5">
        <f>'Transfer 3'!F1612</f>
        <v>41844.989643969908</v>
      </c>
      <c r="H1613">
        <f>'Transfer 3'!G1612</f>
        <v>4.83</v>
      </c>
      <c r="J1613">
        <f t="shared" si="25"/>
        <v>17.189999999999998</v>
      </c>
    </row>
    <row r="1614" spans="1:10" x14ac:dyDescent="0.25">
      <c r="A1614" s="5">
        <f>'Transfer 1'!F1613</f>
        <v>41844.9817109375</v>
      </c>
      <c r="B1614">
        <f>'Transfer 1'!G1613</f>
        <v>9.58</v>
      </c>
      <c r="D1614" s="5">
        <f>'Transfer 2'!F1613</f>
        <v>41844.989935497688</v>
      </c>
      <c r="E1614">
        <f>'Transfer 2'!G1613</f>
        <v>1.37</v>
      </c>
      <c r="G1614" s="5">
        <f>'Transfer 3'!F1613</f>
        <v>41844.989701805556</v>
      </c>
      <c r="H1614">
        <f>'Transfer 3'!G1613</f>
        <v>5.75</v>
      </c>
      <c r="J1614">
        <f t="shared" si="25"/>
        <v>16.7</v>
      </c>
    </row>
    <row r="1615" spans="1:10" x14ac:dyDescent="0.25">
      <c r="A1615" s="5">
        <f>'Transfer 1'!F1614</f>
        <v>41844.981769270831</v>
      </c>
      <c r="B1615">
        <f>'Transfer 1'!G1614</f>
        <v>5.22</v>
      </c>
      <c r="D1615" s="5">
        <f>'Transfer 2'!F1614</f>
        <v>41844.990005324071</v>
      </c>
      <c r="E1615">
        <f>'Transfer 2'!G1614</f>
        <v>3.31</v>
      </c>
      <c r="G1615" s="5">
        <f>'Transfer 3'!F1614</f>
        <v>41844.989761793979</v>
      </c>
      <c r="H1615">
        <f>'Transfer 3'!G1614</f>
        <v>3.11</v>
      </c>
      <c r="J1615">
        <f t="shared" si="25"/>
        <v>11.639999999999999</v>
      </c>
    </row>
    <row r="1616" spans="1:10" x14ac:dyDescent="0.25">
      <c r="A1616" s="5">
        <f>'Transfer 1'!F1615</f>
        <v>41844.981827256946</v>
      </c>
      <c r="B1616">
        <f>'Transfer 1'!G1615</f>
        <v>7.91</v>
      </c>
      <c r="D1616" s="5">
        <f>'Transfer 2'!F1615</f>
        <v>41844.990063124998</v>
      </c>
      <c r="E1616">
        <f>'Transfer 2'!G1615</f>
        <v>1.35</v>
      </c>
      <c r="G1616" s="5">
        <f>'Transfer 3'!F1615</f>
        <v>41844.989818379632</v>
      </c>
      <c r="H1616">
        <f>'Transfer 3'!G1615</f>
        <v>0.83200000000000007</v>
      </c>
      <c r="J1616">
        <f t="shared" si="25"/>
        <v>10.092000000000001</v>
      </c>
    </row>
    <row r="1617" spans="1:10" x14ac:dyDescent="0.25">
      <c r="A1617" s="5">
        <f>'Transfer 1'!F1616</f>
        <v>41844.981885624999</v>
      </c>
      <c r="B1617">
        <f>'Transfer 1'!G1616</f>
        <v>7.92</v>
      </c>
      <c r="D1617" s="5">
        <f>'Transfer 2'!F1616</f>
        <v>41844.990121643517</v>
      </c>
      <c r="E1617">
        <f>'Transfer 2'!G1616</f>
        <v>7.63</v>
      </c>
      <c r="G1617" s="5">
        <f>'Transfer 3'!F1616</f>
        <v>41844.989877673608</v>
      </c>
      <c r="H1617">
        <f>'Transfer 3'!G1616</f>
        <v>0.27200000000000002</v>
      </c>
      <c r="J1617">
        <f t="shared" si="25"/>
        <v>15.822000000000001</v>
      </c>
    </row>
    <row r="1618" spans="1:10" x14ac:dyDescent="0.25">
      <c r="A1618" s="5">
        <f>'Transfer 1'!F1617</f>
        <v>41844.981943587962</v>
      </c>
      <c r="B1618">
        <f>'Transfer 1'!G1617</f>
        <v>6.14</v>
      </c>
      <c r="D1618" s="5">
        <f>'Transfer 2'!F1617</f>
        <v>41844.99018054398</v>
      </c>
      <c r="E1618">
        <f>'Transfer 2'!G1617</f>
        <v>9.07</v>
      </c>
      <c r="G1618" s="5">
        <f>'Transfer 3'!F1617</f>
        <v>41844.989936307873</v>
      </c>
      <c r="H1618">
        <f>'Transfer 3'!G1617</f>
        <v>8.9300000000000004E-2</v>
      </c>
      <c r="J1618">
        <f t="shared" si="25"/>
        <v>15.299300000000001</v>
      </c>
    </row>
    <row r="1619" spans="1:10" x14ac:dyDescent="0.25">
      <c r="A1619" s="5">
        <f>'Transfer 1'!F1618</f>
        <v>41844.982001516204</v>
      </c>
      <c r="B1619">
        <f>'Transfer 1'!G1618</f>
        <v>3.88</v>
      </c>
      <c r="D1619" s="5">
        <f>'Transfer 2'!F1618</f>
        <v>41844.990238495368</v>
      </c>
      <c r="E1619">
        <f>'Transfer 2'!G1618</f>
        <v>3.18</v>
      </c>
      <c r="G1619" s="5">
        <f>'Transfer 3'!F1618</f>
        <v>41844.990005347223</v>
      </c>
      <c r="H1619">
        <f>'Transfer 3'!G1618</f>
        <v>1.19</v>
      </c>
      <c r="J1619">
        <f t="shared" si="25"/>
        <v>8.25</v>
      </c>
    </row>
    <row r="1620" spans="1:10" x14ac:dyDescent="0.25">
      <c r="A1620" s="5">
        <f>'Transfer 1'!F1619</f>
        <v>41844.982059594906</v>
      </c>
      <c r="B1620">
        <f>'Transfer 1'!G1619</f>
        <v>3.29</v>
      </c>
      <c r="D1620" s="5">
        <f>'Transfer 2'!F1619</f>
        <v>41844.990296562501</v>
      </c>
      <c r="E1620">
        <f>'Transfer 2'!G1619</f>
        <v>4.99</v>
      </c>
      <c r="G1620" s="5">
        <f>'Transfer 3'!F1619</f>
        <v>41844.990063113422</v>
      </c>
      <c r="H1620">
        <f>'Transfer 3'!G1619</f>
        <v>4.03</v>
      </c>
      <c r="J1620">
        <f t="shared" si="25"/>
        <v>12.310000000000002</v>
      </c>
    </row>
    <row r="1621" spans="1:10" x14ac:dyDescent="0.25">
      <c r="A1621" s="5">
        <f>'Transfer 1'!F1620</f>
        <v>41844.982117974534</v>
      </c>
      <c r="B1621">
        <f>'Transfer 1'!G1620</f>
        <v>5.33</v>
      </c>
      <c r="D1621" s="5">
        <f>'Transfer 2'!F1620</f>
        <v>41844.990354699075</v>
      </c>
      <c r="E1621">
        <f>'Transfer 2'!G1620</f>
        <v>7.96</v>
      </c>
      <c r="G1621" s="5">
        <f>'Transfer 3'!F1620</f>
        <v>41844.99012141204</v>
      </c>
      <c r="H1621">
        <f>'Transfer 3'!G1620</f>
        <v>5.15</v>
      </c>
      <c r="J1621">
        <f t="shared" si="25"/>
        <v>18.439999999999998</v>
      </c>
    </row>
    <row r="1622" spans="1:10" x14ac:dyDescent="0.25">
      <c r="A1622" s="5">
        <f>'Transfer 1'!F1621</f>
        <v>41844.982176064812</v>
      </c>
      <c r="B1622">
        <f>'Transfer 1'!G1621</f>
        <v>8.1300000000000008</v>
      </c>
      <c r="D1622" s="5">
        <f>'Transfer 2'!F1621</f>
        <v>41844.990412905092</v>
      </c>
      <c r="E1622">
        <f>'Transfer 2'!G1621</f>
        <v>8.4</v>
      </c>
      <c r="G1622" s="5">
        <f>'Transfer 3'!F1621</f>
        <v>41844.990191701392</v>
      </c>
      <c r="H1622">
        <f>'Transfer 3'!G1621</f>
        <v>4.0199999999999996</v>
      </c>
      <c r="J1622">
        <f t="shared" si="25"/>
        <v>20.55</v>
      </c>
    </row>
    <row r="1623" spans="1:10" x14ac:dyDescent="0.25">
      <c r="A1623" s="5">
        <f>'Transfer 1'!F1622</f>
        <v>41844.982234432871</v>
      </c>
      <c r="B1623">
        <f>'Transfer 1'!G1622</f>
        <v>6.96</v>
      </c>
      <c r="D1623" s="5">
        <f>'Transfer 2'!F1622</f>
        <v>41844.990470949073</v>
      </c>
      <c r="E1623">
        <f>'Transfer 2'!G1622</f>
        <v>5.14</v>
      </c>
      <c r="G1623" s="5">
        <f>'Transfer 3'!F1622</f>
        <v>41844.990251446761</v>
      </c>
      <c r="H1623">
        <f>'Transfer 3'!G1622</f>
        <v>8.01</v>
      </c>
      <c r="J1623">
        <f t="shared" si="25"/>
        <v>20.11</v>
      </c>
    </row>
    <row r="1624" spans="1:10" x14ac:dyDescent="0.25">
      <c r="A1624" s="5">
        <f>'Transfer 1'!F1623</f>
        <v>41844.982292361114</v>
      </c>
      <c r="B1624">
        <f>'Transfer 1'!G1623</f>
        <v>4.92</v>
      </c>
      <c r="D1624" s="5">
        <f>'Transfer 2'!F1623</f>
        <v>41844.990529826391</v>
      </c>
      <c r="E1624">
        <f>'Transfer 2'!G1623</f>
        <v>4.42</v>
      </c>
      <c r="G1624" s="5">
        <f>'Transfer 3'!F1623</f>
        <v>41844.990309733796</v>
      </c>
      <c r="H1624">
        <f>'Transfer 3'!G1623</f>
        <v>3.53</v>
      </c>
      <c r="J1624">
        <f t="shared" si="25"/>
        <v>12.87</v>
      </c>
    </row>
    <row r="1625" spans="1:10" x14ac:dyDescent="0.25">
      <c r="A1625" s="5">
        <f>'Transfer 1'!F1624</f>
        <v>41844.982350381943</v>
      </c>
      <c r="B1625">
        <f>'Transfer 1'!G1624</f>
        <v>3.83</v>
      </c>
      <c r="D1625" s="5">
        <f>'Transfer 2'!F1624</f>
        <v>41844.990596608797</v>
      </c>
      <c r="E1625">
        <f>'Transfer 2'!G1624</f>
        <v>1.43</v>
      </c>
      <c r="G1625" s="5">
        <f>'Transfer 3'!F1624</f>
        <v>41844.990375173613</v>
      </c>
      <c r="H1625">
        <f>'Transfer 3'!G1624</f>
        <v>1.29</v>
      </c>
      <c r="J1625">
        <f t="shared" si="25"/>
        <v>6.55</v>
      </c>
    </row>
    <row r="1626" spans="1:10" x14ac:dyDescent="0.25">
      <c r="A1626" s="5">
        <f>'Transfer 1'!F1625</f>
        <v>41844.982408402779</v>
      </c>
      <c r="B1626">
        <f>'Transfer 1'!G1625</f>
        <v>6.85</v>
      </c>
      <c r="D1626" s="5">
        <f>'Transfer 2'!F1625</f>
        <v>41844.990654293979</v>
      </c>
      <c r="E1626">
        <f>'Transfer 2'!G1625</f>
        <v>1.26</v>
      </c>
      <c r="G1626" s="5">
        <f>'Transfer 3'!F1625</f>
        <v>41844.990433402774</v>
      </c>
      <c r="H1626">
        <f>'Transfer 3'!G1625</f>
        <v>1.04</v>
      </c>
      <c r="J1626">
        <f t="shared" si="25"/>
        <v>9.1499999999999986</v>
      </c>
    </row>
    <row r="1627" spans="1:10" x14ac:dyDescent="0.25">
      <c r="A1627" s="5">
        <f>'Transfer 1'!F1626</f>
        <v>41844.982466365742</v>
      </c>
      <c r="B1627">
        <f>'Transfer 1'!G1626</f>
        <v>5.76</v>
      </c>
      <c r="D1627" s="5">
        <f>'Transfer 2'!F1626</f>
        <v>41844.990712673614</v>
      </c>
      <c r="E1627">
        <f>'Transfer 2'!G1626</f>
        <v>4.29</v>
      </c>
      <c r="G1627" s="5">
        <f>'Transfer 3'!F1626</f>
        <v>41844.990491863427</v>
      </c>
      <c r="H1627">
        <f>'Transfer 3'!G1626</f>
        <v>2.88</v>
      </c>
      <c r="J1627">
        <f t="shared" si="25"/>
        <v>12.93</v>
      </c>
    </row>
    <row r="1628" spans="1:10" x14ac:dyDescent="0.25">
      <c r="A1628" s="5">
        <f>'Transfer 1'!F1627</f>
        <v>41844.98252435185</v>
      </c>
      <c r="B1628">
        <f>'Transfer 1'!G1627</f>
        <v>4.3</v>
      </c>
      <c r="D1628" s="5">
        <f>'Transfer 2'!F1627</f>
        <v>41844.990781747685</v>
      </c>
      <c r="E1628">
        <f>'Transfer 2'!G1627</f>
        <v>2.2400000000000002</v>
      </c>
      <c r="G1628" s="5">
        <f>'Transfer 3'!F1627</f>
        <v>41844.990560937498</v>
      </c>
      <c r="H1628">
        <f>'Transfer 3'!G1627</f>
        <v>1.59</v>
      </c>
      <c r="J1628">
        <f t="shared" si="25"/>
        <v>8.1300000000000008</v>
      </c>
    </row>
    <row r="1629" spans="1:10" x14ac:dyDescent="0.25">
      <c r="A1629" s="5">
        <f>'Transfer 1'!F1628</f>
        <v>41844.98258275463</v>
      </c>
      <c r="B1629">
        <f>'Transfer 1'!G1628</f>
        <v>1.4</v>
      </c>
      <c r="D1629" s="5">
        <f>'Transfer 2'!F1628</f>
        <v>41844.990841990744</v>
      </c>
      <c r="E1629">
        <f>'Transfer 2'!G1628</f>
        <v>3.13</v>
      </c>
      <c r="G1629" s="5">
        <f>'Transfer 3'!F1628</f>
        <v>41844.990640821758</v>
      </c>
      <c r="H1629">
        <f>'Transfer 3'!G1628</f>
        <v>3.87</v>
      </c>
      <c r="J1629">
        <f t="shared" si="25"/>
        <v>8.3999999999999986</v>
      </c>
    </row>
    <row r="1630" spans="1:10" x14ac:dyDescent="0.25">
      <c r="A1630" s="5">
        <f>'Transfer 1'!F1629</f>
        <v>41844.982641261573</v>
      </c>
      <c r="B1630">
        <f>'Transfer 1'!G1629</f>
        <v>0.46100000000000002</v>
      </c>
      <c r="D1630" s="5">
        <f>'Transfer 2'!F1629</f>
        <v>41844.990900115743</v>
      </c>
      <c r="E1630">
        <f>'Transfer 2'!G1629</f>
        <v>3.3</v>
      </c>
      <c r="G1630" s="5">
        <f>'Transfer 3'!F1629</f>
        <v>41844.990711423612</v>
      </c>
      <c r="H1630">
        <f>'Transfer 3'!G1629</f>
        <v>9.58</v>
      </c>
      <c r="J1630">
        <f t="shared" si="25"/>
        <v>13.340999999999999</v>
      </c>
    </row>
    <row r="1631" spans="1:10" x14ac:dyDescent="0.25">
      <c r="A1631" s="5">
        <f>'Transfer 1'!F1630</f>
        <v>41844.982699108798</v>
      </c>
      <c r="B1631">
        <f>'Transfer 1'!G1630</f>
        <v>1.67</v>
      </c>
      <c r="D1631" s="5">
        <f>'Transfer 2'!F1630</f>
        <v>41844.990961319447</v>
      </c>
      <c r="E1631">
        <f>'Transfer 2'!G1630</f>
        <v>6.02</v>
      </c>
      <c r="G1631" s="5">
        <f>'Transfer 3'!F1630</f>
        <v>41844.990769606484</v>
      </c>
      <c r="H1631">
        <f>'Transfer 3'!G1630</f>
        <v>6.63</v>
      </c>
      <c r="J1631">
        <f t="shared" si="25"/>
        <v>14.32</v>
      </c>
    </row>
    <row r="1632" spans="1:10" x14ac:dyDescent="0.25">
      <c r="A1632" s="5">
        <f>'Transfer 1'!F1631</f>
        <v>41844.982757546299</v>
      </c>
      <c r="B1632">
        <f>'Transfer 1'!G1631</f>
        <v>5.38</v>
      </c>
      <c r="D1632" s="5">
        <f>'Transfer 2'!F1631</f>
        <v>41844.99102090278</v>
      </c>
      <c r="E1632">
        <f>'Transfer 2'!G1631</f>
        <v>10.8</v>
      </c>
      <c r="G1632" s="5">
        <f>'Transfer 3'!F1631</f>
        <v>41844.990828009257</v>
      </c>
      <c r="H1632">
        <f>'Transfer 3'!G1631</f>
        <v>5.99</v>
      </c>
      <c r="J1632">
        <f t="shared" si="25"/>
        <v>22.17</v>
      </c>
    </row>
    <row r="1633" spans="1:10" x14ac:dyDescent="0.25">
      <c r="A1633" s="5">
        <f>'Transfer 1'!F1632</f>
        <v>41844.982815868054</v>
      </c>
      <c r="B1633">
        <f>'Transfer 1'!G1632</f>
        <v>8.7200000000000006</v>
      </c>
      <c r="D1633" s="5">
        <f>'Transfer 2'!F1632</f>
        <v>41844.991089351854</v>
      </c>
      <c r="E1633">
        <f>'Transfer 2'!G1632</f>
        <v>12.9</v>
      </c>
      <c r="G1633" s="5">
        <f>'Transfer 3'!F1632</f>
        <v>41844.990886307867</v>
      </c>
      <c r="H1633">
        <f>'Transfer 3'!G1632</f>
        <v>8.02</v>
      </c>
      <c r="J1633">
        <f t="shared" si="25"/>
        <v>29.64</v>
      </c>
    </row>
    <row r="1634" spans="1:10" x14ac:dyDescent="0.25">
      <c r="A1634" s="5">
        <f>'Transfer 1'!F1633</f>
        <v>41844.982874351852</v>
      </c>
      <c r="B1634">
        <f>'Transfer 1'!G1633</f>
        <v>10</v>
      </c>
      <c r="D1634" s="5">
        <f>'Transfer 2'!F1633</f>
        <v>41844.99115050926</v>
      </c>
      <c r="E1634">
        <f>'Transfer 2'!G1633</f>
        <v>5.25</v>
      </c>
      <c r="G1634" s="5">
        <f>'Transfer 3'!F1633</f>
        <v>41844.990944247686</v>
      </c>
      <c r="H1634">
        <f>'Transfer 3'!G1633</f>
        <v>11</v>
      </c>
      <c r="J1634">
        <f t="shared" si="25"/>
        <v>26.25</v>
      </c>
    </row>
    <row r="1635" spans="1:10" x14ac:dyDescent="0.25">
      <c r="A1635" s="5">
        <f>'Transfer 1'!F1634</f>
        <v>41844.982932222221</v>
      </c>
      <c r="B1635">
        <f>'Transfer 1'!G1634</f>
        <v>6.25</v>
      </c>
      <c r="D1635" s="5">
        <f>'Transfer 2'!F1634</f>
        <v>41844.991219386575</v>
      </c>
      <c r="E1635">
        <f>'Transfer 2'!G1634</f>
        <v>5.53</v>
      </c>
      <c r="G1635" s="5">
        <f>'Transfer 3'!F1634</f>
        <v>41844.991035624997</v>
      </c>
      <c r="H1635">
        <f>'Transfer 3'!G1634</f>
        <v>7.83</v>
      </c>
      <c r="J1635">
        <f t="shared" si="25"/>
        <v>19.61</v>
      </c>
    </row>
    <row r="1636" spans="1:10" x14ac:dyDescent="0.25">
      <c r="A1636" s="5">
        <f>'Transfer 1'!F1635</f>
        <v>41844.982990636578</v>
      </c>
      <c r="B1636">
        <f>'Transfer 1'!G1635</f>
        <v>6</v>
      </c>
      <c r="D1636" s="5">
        <f>'Transfer 2'!F1635</f>
        <v>41844.991283703705</v>
      </c>
      <c r="E1636">
        <f>'Transfer 2'!G1635</f>
        <v>10.8</v>
      </c>
      <c r="G1636" s="5">
        <f>'Transfer 3'!F1635</f>
        <v>41844.991098252314</v>
      </c>
      <c r="H1636">
        <f>'Transfer 3'!G1635</f>
        <v>6.24</v>
      </c>
      <c r="J1636">
        <f t="shared" si="25"/>
        <v>23.04</v>
      </c>
    </row>
    <row r="1637" spans="1:10" x14ac:dyDescent="0.25">
      <c r="A1637" s="5">
        <f>'Transfer 1'!F1636</f>
        <v>41844.983048506947</v>
      </c>
      <c r="B1637">
        <f>'Transfer 1'!G1636</f>
        <v>7.87</v>
      </c>
      <c r="D1637" s="5">
        <f>'Transfer 2'!F1636</f>
        <v>41844.991351018522</v>
      </c>
      <c r="E1637">
        <f>'Transfer 2'!G1636</f>
        <v>15.8</v>
      </c>
      <c r="G1637" s="5">
        <f>'Transfer 3'!F1636</f>
        <v>41844.99115962963</v>
      </c>
      <c r="H1637">
        <f>'Transfer 3'!G1636</f>
        <v>1.98</v>
      </c>
      <c r="J1637">
        <f t="shared" si="25"/>
        <v>25.650000000000002</v>
      </c>
    </row>
    <row r="1638" spans="1:10" x14ac:dyDescent="0.25">
      <c r="A1638" s="5">
        <f>'Transfer 1'!F1637</f>
        <v>41844.983106585649</v>
      </c>
      <c r="B1638">
        <f>'Transfer 1'!G1637</f>
        <v>10.9</v>
      </c>
      <c r="D1638" s="5">
        <f>'Transfer 2'!F1637</f>
        <v>41844.991423935186</v>
      </c>
      <c r="E1638">
        <f>'Transfer 2'!G1637</f>
        <v>6.04</v>
      </c>
      <c r="G1638" s="5">
        <f>'Transfer 3'!F1637</f>
        <v>41844.991218414354</v>
      </c>
      <c r="H1638">
        <f>'Transfer 3'!G1637</f>
        <v>4.62</v>
      </c>
      <c r="J1638">
        <f t="shared" si="25"/>
        <v>21.560000000000002</v>
      </c>
    </row>
    <row r="1639" spans="1:10" x14ac:dyDescent="0.25">
      <c r="A1639" s="5">
        <f>'Transfer 1'!F1638</f>
        <v>41844.983164907404</v>
      </c>
      <c r="B1639">
        <f>'Transfer 1'!G1638</f>
        <v>8.1300000000000008</v>
      </c>
      <c r="D1639" s="5">
        <f>'Transfer 2'!F1638</f>
        <v>41844.991481990743</v>
      </c>
      <c r="E1639">
        <f>'Transfer 2'!G1638</f>
        <v>1.75</v>
      </c>
      <c r="G1639" s="5">
        <f>'Transfer 3'!F1638</f>
        <v>41844.991280532406</v>
      </c>
      <c r="H1639">
        <f>'Transfer 3'!G1638</f>
        <v>4.37</v>
      </c>
      <c r="J1639">
        <f t="shared" si="25"/>
        <v>14.25</v>
      </c>
    </row>
    <row r="1640" spans="1:10" x14ac:dyDescent="0.25">
      <c r="A1640" s="5">
        <f>'Transfer 1'!F1639</f>
        <v>41844.983222939816</v>
      </c>
      <c r="B1640">
        <f>'Transfer 1'!G1639</f>
        <v>4.34</v>
      </c>
      <c r="D1640" s="5">
        <f>'Transfer 2'!F1639</f>
        <v>41844.991543252312</v>
      </c>
      <c r="E1640">
        <f>'Transfer 2'!G1639</f>
        <v>0.57300000000000006</v>
      </c>
      <c r="G1640" s="5">
        <f>'Transfer 3'!F1639</f>
        <v>41844.991341053239</v>
      </c>
      <c r="H1640">
        <f>'Transfer 3'!G1639</f>
        <v>4.46</v>
      </c>
      <c r="J1640">
        <f t="shared" si="25"/>
        <v>9.3730000000000011</v>
      </c>
    </row>
    <row r="1641" spans="1:10" x14ac:dyDescent="0.25">
      <c r="A1641" s="5">
        <f>'Transfer 1'!F1640</f>
        <v>41844.983280983797</v>
      </c>
      <c r="B1641">
        <f>'Transfer 1'!G1640</f>
        <v>3.57</v>
      </c>
      <c r="D1641" s="5">
        <f>'Transfer 2'!F1640</f>
        <v>41844.991610810182</v>
      </c>
      <c r="E1641">
        <f>'Transfer 2'!G1640</f>
        <v>0.187</v>
      </c>
      <c r="G1641" s="5">
        <f>'Transfer 3'!F1640</f>
        <v>41844.991400104169</v>
      </c>
      <c r="H1641">
        <f>'Transfer 3'!G1640</f>
        <v>3.57</v>
      </c>
      <c r="J1641">
        <f t="shared" si="25"/>
        <v>7.327</v>
      </c>
    </row>
    <row r="1642" spans="1:10" x14ac:dyDescent="0.25">
      <c r="A1642" s="5">
        <f>'Transfer 1'!F1641</f>
        <v>41844.983339293984</v>
      </c>
      <c r="B1642">
        <f>'Transfer 1'!G1641</f>
        <v>1.9</v>
      </c>
      <c r="D1642" s="5">
        <f>'Transfer 2'!F1641</f>
        <v>41844.991669421295</v>
      </c>
      <c r="E1642">
        <f>'Transfer 2'!G1641</f>
        <v>6.0999999999999999E-2</v>
      </c>
      <c r="G1642" s="5">
        <f>'Transfer 3'!F1641</f>
        <v>41844.991458229168</v>
      </c>
      <c r="H1642">
        <f>'Transfer 3'!G1641</f>
        <v>4.4800000000000004</v>
      </c>
      <c r="J1642">
        <f t="shared" si="25"/>
        <v>6.4410000000000007</v>
      </c>
    </row>
    <row r="1643" spans="1:10" x14ac:dyDescent="0.25">
      <c r="A1643" s="5">
        <f>'Transfer 1'!F1642</f>
        <v>41844.983397442127</v>
      </c>
      <c r="B1643">
        <f>'Transfer 1'!G1642</f>
        <v>4.96</v>
      </c>
      <c r="D1643" s="5">
        <f>'Transfer 2'!F1642</f>
        <v>41844.991735902775</v>
      </c>
      <c r="E1643">
        <f>'Transfer 2'!G1642</f>
        <v>1.53</v>
      </c>
      <c r="G1643" s="5">
        <f>'Transfer 3'!F1642</f>
        <v>41844.991516574075</v>
      </c>
      <c r="H1643">
        <f>'Transfer 3'!G1642</f>
        <v>6.35</v>
      </c>
      <c r="J1643">
        <f t="shared" si="25"/>
        <v>12.84</v>
      </c>
    </row>
    <row r="1644" spans="1:10" x14ac:dyDescent="0.25">
      <c r="A1644" s="5">
        <f>'Transfer 1'!F1643</f>
        <v>41844.983455462963</v>
      </c>
      <c r="B1644">
        <f>'Transfer 1'!G1643</f>
        <v>4.6399999999999997</v>
      </c>
      <c r="D1644" s="5">
        <f>'Transfer 2'!F1643</f>
        <v>41844.991806238424</v>
      </c>
      <c r="E1644">
        <f>'Transfer 2'!G1643</f>
        <v>2.56</v>
      </c>
      <c r="G1644" s="5">
        <f>'Transfer 3'!F1643</f>
        <v>41844.991576689812</v>
      </c>
      <c r="H1644">
        <f>'Transfer 3'!G1643</f>
        <v>2.08</v>
      </c>
      <c r="J1644">
        <f t="shared" si="25"/>
        <v>9.2799999999999994</v>
      </c>
    </row>
    <row r="1645" spans="1:10" x14ac:dyDescent="0.25">
      <c r="A1645" s="5">
        <f>'Transfer 1'!F1644</f>
        <v>41844.983513356485</v>
      </c>
      <c r="B1645">
        <f>'Transfer 1'!G1644</f>
        <v>7.02</v>
      </c>
      <c r="D1645" s="5">
        <f>'Transfer 2'!F1644</f>
        <v>41844.991865081021</v>
      </c>
      <c r="E1645">
        <f>'Transfer 2'!G1644</f>
        <v>1.9</v>
      </c>
      <c r="G1645" s="5">
        <f>'Transfer 3'!F1644</f>
        <v>41844.991645983799</v>
      </c>
      <c r="H1645">
        <f>'Transfer 3'!G1644</f>
        <v>1.0900000000000001</v>
      </c>
      <c r="J1645">
        <f t="shared" si="25"/>
        <v>10.01</v>
      </c>
    </row>
    <row r="1646" spans="1:10" x14ac:dyDescent="0.25">
      <c r="A1646" s="5">
        <f>'Transfer 1'!F1645</f>
        <v>41844.983571307872</v>
      </c>
      <c r="B1646">
        <f>'Transfer 1'!G1645</f>
        <v>9.31</v>
      </c>
      <c r="D1646" s="5">
        <f>'Transfer 2'!F1645</f>
        <v>41844.99192296296</v>
      </c>
      <c r="E1646">
        <f>'Transfer 2'!G1645</f>
        <v>5.58</v>
      </c>
      <c r="G1646" s="5">
        <f>'Transfer 3'!F1645</f>
        <v>41844.991704456021</v>
      </c>
      <c r="H1646">
        <f>'Transfer 3'!G1645</f>
        <v>1.5</v>
      </c>
      <c r="J1646">
        <f t="shared" si="25"/>
        <v>16.39</v>
      </c>
    </row>
    <row r="1647" spans="1:10" x14ac:dyDescent="0.25">
      <c r="A1647" s="5">
        <f>'Transfer 1'!F1646</f>
        <v>41844.983629490744</v>
      </c>
      <c r="B1647">
        <f>'Transfer 1'!G1646</f>
        <v>9.02</v>
      </c>
      <c r="D1647" s="5">
        <f>'Transfer 2'!F1646</f>
        <v>41844.991981145831</v>
      </c>
      <c r="E1647">
        <f>'Transfer 2'!G1646</f>
        <v>3.34</v>
      </c>
      <c r="G1647" s="5">
        <f>'Transfer 3'!F1646</f>
        <v>41844.991770289351</v>
      </c>
      <c r="H1647">
        <f>'Transfer 3'!G1646</f>
        <v>3.91</v>
      </c>
      <c r="J1647">
        <f t="shared" si="25"/>
        <v>16.27</v>
      </c>
    </row>
    <row r="1648" spans="1:10" x14ac:dyDescent="0.25">
      <c r="A1648" s="5">
        <f>'Transfer 1'!F1647</f>
        <v>41844.983687546293</v>
      </c>
      <c r="B1648">
        <f>'Transfer 1'!G1647</f>
        <v>5.94</v>
      </c>
      <c r="D1648" s="5">
        <f>'Transfer 2'!F1647</f>
        <v>41844.992039999997</v>
      </c>
      <c r="E1648">
        <f>'Transfer 2'!G1647</f>
        <v>6.89</v>
      </c>
      <c r="G1648" s="5">
        <f>'Transfer 3'!F1647</f>
        <v>41844.991828530096</v>
      </c>
      <c r="H1648">
        <f>'Transfer 3'!G1647</f>
        <v>9.48</v>
      </c>
      <c r="J1648">
        <f t="shared" si="25"/>
        <v>22.310000000000002</v>
      </c>
    </row>
    <row r="1649" spans="1:10" x14ac:dyDescent="0.25">
      <c r="A1649" s="5">
        <f>'Transfer 1'!F1648</f>
        <v>41844.983745497688</v>
      </c>
      <c r="B1649">
        <f>'Transfer 1'!G1648</f>
        <v>5.1100000000000003</v>
      </c>
      <c r="D1649" s="5">
        <f>'Transfer 2'!F1648</f>
        <v>41844.992107094906</v>
      </c>
      <c r="E1649">
        <f>'Transfer 2'!G1648</f>
        <v>7.56</v>
      </c>
      <c r="G1649" s="5">
        <f>'Transfer 3'!F1648</f>
        <v>41844.991912581019</v>
      </c>
      <c r="H1649">
        <f>'Transfer 3'!G1648</f>
        <v>7.67</v>
      </c>
      <c r="J1649">
        <f t="shared" si="25"/>
        <v>20.34</v>
      </c>
    </row>
    <row r="1650" spans="1:10" x14ac:dyDescent="0.25">
      <c r="A1650" s="5">
        <f>'Transfer 1'!F1649</f>
        <v>41844.983803530093</v>
      </c>
      <c r="B1650">
        <f>'Transfer 1'!G1649</f>
        <v>5.91</v>
      </c>
      <c r="D1650" s="5">
        <f>'Transfer 2'!F1649</f>
        <v>41844.992166886572</v>
      </c>
      <c r="E1650">
        <f>'Transfer 2'!G1649</f>
        <v>5.43</v>
      </c>
      <c r="G1650" s="5">
        <f>'Transfer 3'!F1649</f>
        <v>41844.991982893516</v>
      </c>
      <c r="H1650">
        <f>'Transfer 3'!G1649</f>
        <v>8.89</v>
      </c>
      <c r="J1650">
        <f t="shared" si="25"/>
        <v>20.23</v>
      </c>
    </row>
    <row r="1651" spans="1:10" x14ac:dyDescent="0.25">
      <c r="A1651" s="5">
        <f>'Transfer 1'!F1650</f>
        <v>41844.983861504632</v>
      </c>
      <c r="B1651">
        <f>'Transfer 1'!G1650</f>
        <v>4.95</v>
      </c>
      <c r="D1651" s="5">
        <f>'Transfer 2'!F1650</f>
        <v>41844.992237222221</v>
      </c>
      <c r="E1651">
        <f>'Transfer 2'!G1650</f>
        <v>2.4500000000000002</v>
      </c>
      <c r="G1651" s="5">
        <f>'Transfer 3'!F1650</f>
        <v>41844.992043368053</v>
      </c>
      <c r="H1651">
        <f>'Transfer 3'!G1650</f>
        <v>7.95</v>
      </c>
      <c r="J1651">
        <f t="shared" si="25"/>
        <v>15.350000000000001</v>
      </c>
    </row>
    <row r="1652" spans="1:10" x14ac:dyDescent="0.25">
      <c r="A1652" s="5">
        <f>'Transfer 1'!F1651</f>
        <v>41844.983919583334</v>
      </c>
      <c r="B1652">
        <f>'Transfer 1'!G1651</f>
        <v>7.15</v>
      </c>
      <c r="D1652" s="5">
        <f>'Transfer 2'!F1651</f>
        <v>41844.99229678241</v>
      </c>
      <c r="E1652">
        <f>'Transfer 2'!G1651</f>
        <v>4.5999999999999996</v>
      </c>
      <c r="G1652" s="5">
        <f>'Transfer 3'!F1651</f>
        <v>41844.992107106482</v>
      </c>
      <c r="H1652">
        <f>'Transfer 3'!G1651</f>
        <v>7.91</v>
      </c>
      <c r="J1652">
        <f t="shared" si="25"/>
        <v>19.66</v>
      </c>
    </row>
    <row r="1653" spans="1:10" x14ac:dyDescent="0.25">
      <c r="A1653" s="5">
        <f>'Transfer 1'!F1652</f>
        <v>41844.983977442127</v>
      </c>
      <c r="B1653">
        <f>'Transfer 1'!G1652</f>
        <v>4.54</v>
      </c>
      <c r="D1653" s="5">
        <f>'Transfer 2'!F1652</f>
        <v>41844.99235552083</v>
      </c>
      <c r="E1653">
        <f>'Transfer 2'!G1652</f>
        <v>3.04</v>
      </c>
      <c r="G1653" s="5">
        <f>'Transfer 3'!F1652</f>
        <v>41844.992167453704</v>
      </c>
      <c r="H1653">
        <f>'Transfer 3'!G1652</f>
        <v>6</v>
      </c>
      <c r="J1653">
        <f t="shared" si="25"/>
        <v>13.58</v>
      </c>
    </row>
    <row r="1654" spans="1:10" x14ac:dyDescent="0.25">
      <c r="A1654" s="5">
        <f>'Transfer 1'!F1653</f>
        <v>41844.984035497684</v>
      </c>
      <c r="B1654">
        <f>'Transfer 1'!G1653</f>
        <v>1.76</v>
      </c>
      <c r="D1654" s="5">
        <f>'Transfer 2'!F1653</f>
        <v>41844.992413912034</v>
      </c>
      <c r="E1654">
        <f>'Transfer 2'!G1653</f>
        <v>1.38</v>
      </c>
      <c r="G1654" s="5">
        <f>'Transfer 3'!F1653</f>
        <v>41844.992237233797</v>
      </c>
      <c r="H1654">
        <f>'Transfer 3'!G1653</f>
        <v>4.32</v>
      </c>
      <c r="J1654">
        <f t="shared" si="25"/>
        <v>7.46</v>
      </c>
    </row>
    <row r="1655" spans="1:10" x14ac:dyDescent="0.25">
      <c r="A1655" s="5">
        <f>'Transfer 1'!F1654</f>
        <v>41844.984093784726</v>
      </c>
      <c r="B1655">
        <f>'Transfer 1'!G1654</f>
        <v>0.57600000000000007</v>
      </c>
      <c r="D1655" s="5">
        <f>'Transfer 2'!F1654</f>
        <v>41844.99247203704</v>
      </c>
      <c r="E1655">
        <f>'Transfer 2'!G1654</f>
        <v>3.73</v>
      </c>
      <c r="G1655" s="5">
        <f>'Transfer 3'!F1654</f>
        <v>41844.992296828706</v>
      </c>
      <c r="H1655">
        <f>'Transfer 3'!G1654</f>
        <v>12.5</v>
      </c>
      <c r="J1655">
        <f t="shared" si="25"/>
        <v>16.806000000000001</v>
      </c>
    </row>
    <row r="1656" spans="1:10" x14ac:dyDescent="0.25">
      <c r="A1656" s="5">
        <f>'Transfer 1'!F1655</f>
        <v>41844.984151747682</v>
      </c>
      <c r="B1656">
        <f>'Transfer 1'!G1655</f>
        <v>2.8</v>
      </c>
      <c r="D1656" s="5">
        <f>'Transfer 2'!F1655</f>
        <v>41844.99253023148</v>
      </c>
      <c r="E1656">
        <f>'Transfer 2'!G1655</f>
        <v>1.92</v>
      </c>
      <c r="G1656" s="5">
        <f>'Transfer 3'!F1655</f>
        <v>41844.992359490738</v>
      </c>
      <c r="H1656">
        <f>'Transfer 3'!G1655</f>
        <v>10.8</v>
      </c>
      <c r="J1656">
        <f t="shared" si="25"/>
        <v>15.52</v>
      </c>
    </row>
    <row r="1657" spans="1:10" x14ac:dyDescent="0.25">
      <c r="A1657" s="5">
        <f>'Transfer 1'!F1656</f>
        <v>41844.984209618058</v>
      </c>
      <c r="B1657">
        <f>'Transfer 1'!G1656</f>
        <v>6.5</v>
      </c>
      <c r="D1657" s="5">
        <f>'Transfer 2'!F1656</f>
        <v>41844.992589745372</v>
      </c>
      <c r="E1657">
        <f>'Transfer 2'!G1656</f>
        <v>5.44</v>
      </c>
      <c r="G1657" s="5">
        <f>'Transfer 3'!F1656</f>
        <v>41844.99241752315</v>
      </c>
      <c r="H1657">
        <f>'Transfer 3'!G1656</f>
        <v>5.84</v>
      </c>
      <c r="J1657">
        <f t="shared" si="25"/>
        <v>17.78</v>
      </c>
    </row>
    <row r="1658" spans="1:10" x14ac:dyDescent="0.25">
      <c r="A1658" s="5">
        <f>'Transfer 1'!F1657</f>
        <v>41844.984267766202</v>
      </c>
      <c r="B1658">
        <f>'Transfer 1'!G1657</f>
        <v>10.8</v>
      </c>
      <c r="D1658" s="5">
        <f>'Transfer 2'!F1657</f>
        <v>41844.992654363428</v>
      </c>
      <c r="E1658">
        <f>'Transfer 2'!G1657</f>
        <v>1.78</v>
      </c>
      <c r="G1658" s="5">
        <f>'Transfer 3'!F1657</f>
        <v>41844.992475462961</v>
      </c>
      <c r="H1658">
        <f>'Transfer 3'!G1657</f>
        <v>5.4</v>
      </c>
      <c r="J1658">
        <f t="shared" si="25"/>
        <v>17.98</v>
      </c>
    </row>
    <row r="1659" spans="1:10" x14ac:dyDescent="0.25">
      <c r="A1659" s="5">
        <f>'Transfer 1'!F1658</f>
        <v>41844.984325671299</v>
      </c>
      <c r="B1659">
        <f>'Transfer 1'!G1658</f>
        <v>10.8</v>
      </c>
      <c r="D1659" s="5">
        <f>'Transfer 2'!F1658</f>
        <v>41844.992712662039</v>
      </c>
      <c r="E1659">
        <f>'Transfer 2'!G1658</f>
        <v>2.12</v>
      </c>
      <c r="G1659" s="5">
        <f>'Transfer 3'!F1658</f>
        <v>41844.992534212965</v>
      </c>
      <c r="H1659">
        <f>'Transfer 3'!G1658</f>
        <v>7.56</v>
      </c>
      <c r="J1659">
        <f t="shared" si="25"/>
        <v>20.48</v>
      </c>
    </row>
    <row r="1660" spans="1:10" x14ac:dyDescent="0.25">
      <c r="A1660" s="5">
        <f>'Transfer 1'!F1659</f>
        <v>41844.984384178242</v>
      </c>
      <c r="B1660">
        <f>'Transfer 1'!G1659</f>
        <v>12.3</v>
      </c>
      <c r="D1660" s="5">
        <f>'Transfer 2'!F1659</f>
        <v>41844.992771064812</v>
      </c>
      <c r="E1660">
        <f>'Transfer 2'!G1659</f>
        <v>7.19</v>
      </c>
      <c r="G1660" s="5">
        <f>'Transfer 3'!F1659</f>
        <v>41844.992592789349</v>
      </c>
      <c r="H1660">
        <f>'Transfer 3'!G1659</f>
        <v>2.4700000000000002</v>
      </c>
      <c r="J1660">
        <f t="shared" si="25"/>
        <v>21.96</v>
      </c>
    </row>
    <row r="1661" spans="1:10" x14ac:dyDescent="0.25">
      <c r="A1661" s="5">
        <f>'Transfer 1'!F1660</f>
        <v>41844.984442106484</v>
      </c>
      <c r="B1661">
        <f>'Transfer 1'!G1660</f>
        <v>8.69</v>
      </c>
      <c r="D1661" s="5">
        <f>'Transfer 2'!F1660</f>
        <v>41844.992829456016</v>
      </c>
      <c r="E1661">
        <f>'Transfer 2'!G1660</f>
        <v>5.0199999999999996</v>
      </c>
      <c r="G1661" s="5">
        <f>'Transfer 3'!F1660</f>
        <v>41844.9926543287</v>
      </c>
      <c r="H1661">
        <f>'Transfer 3'!G1660</f>
        <v>0.77700000000000002</v>
      </c>
      <c r="J1661">
        <f t="shared" si="25"/>
        <v>14.486999999999998</v>
      </c>
    </row>
    <row r="1662" spans="1:10" x14ac:dyDescent="0.25">
      <c r="A1662" s="5">
        <f>'Transfer 1'!F1661</f>
        <v>41844.984500266204</v>
      </c>
      <c r="B1662">
        <f>'Transfer 1'!G1661</f>
        <v>8.76</v>
      </c>
      <c r="D1662" s="5">
        <f>'Transfer 2'!F1661</f>
        <v>41844.992890127316</v>
      </c>
      <c r="E1662">
        <f>'Transfer 2'!G1661</f>
        <v>8.24</v>
      </c>
      <c r="G1662" s="5">
        <f>'Transfer 3'!F1661</f>
        <v>41844.992712511572</v>
      </c>
      <c r="H1662">
        <f>'Transfer 3'!G1661</f>
        <v>2.25</v>
      </c>
      <c r="J1662">
        <f t="shared" si="25"/>
        <v>19.25</v>
      </c>
    </row>
    <row r="1663" spans="1:10" x14ac:dyDescent="0.25">
      <c r="A1663" s="5">
        <f>'Transfer 1'!F1662</f>
        <v>41844.984558240743</v>
      </c>
      <c r="B1663">
        <f>'Transfer 1'!G1662</f>
        <v>8.35</v>
      </c>
      <c r="D1663" s="5">
        <f>'Transfer 2'!F1662</f>
        <v>41844.99298328704</v>
      </c>
      <c r="E1663">
        <f>'Transfer 2'!G1662</f>
        <v>11.8</v>
      </c>
      <c r="G1663" s="5">
        <f>'Transfer 3'!F1662</f>
        <v>41844.99277084491</v>
      </c>
      <c r="H1663">
        <f>'Transfer 3'!G1662</f>
        <v>4.84</v>
      </c>
      <c r="J1663">
        <f t="shared" si="25"/>
        <v>24.99</v>
      </c>
    </row>
    <row r="1664" spans="1:10" x14ac:dyDescent="0.25">
      <c r="A1664" s="5">
        <f>'Transfer 1'!F1663</f>
        <v>41844.984616770831</v>
      </c>
      <c r="B1664">
        <f>'Transfer 1'!G1663</f>
        <v>7.84</v>
      </c>
      <c r="D1664" s="5">
        <f>'Transfer 2'!F1663</f>
        <v>41844.993048993056</v>
      </c>
      <c r="E1664">
        <f>'Transfer 2'!G1663</f>
        <v>9.84</v>
      </c>
      <c r="G1664" s="5">
        <f>'Transfer 3'!F1663</f>
        <v>41844.992829456016</v>
      </c>
      <c r="H1664">
        <f>'Transfer 3'!G1663</f>
        <v>7.2</v>
      </c>
      <c r="J1664">
        <f t="shared" si="25"/>
        <v>24.88</v>
      </c>
    </row>
    <row r="1665" spans="1:10" x14ac:dyDescent="0.25">
      <c r="A1665" s="5">
        <f>'Transfer 1'!F1664</f>
        <v>41844.984674930558</v>
      </c>
      <c r="B1665">
        <f>'Transfer 1'!G1664</f>
        <v>8.58</v>
      </c>
      <c r="D1665" s="5">
        <f>'Transfer 2'!F1664</f>
        <v>41844.993107870374</v>
      </c>
      <c r="E1665">
        <f>'Transfer 2'!G1664</f>
        <v>13.6</v>
      </c>
      <c r="G1665" s="5">
        <f>'Transfer 3'!F1664</f>
        <v>41844.992910740744</v>
      </c>
      <c r="H1665">
        <f>'Transfer 3'!G1664</f>
        <v>2.2000000000000002</v>
      </c>
      <c r="J1665">
        <f t="shared" si="25"/>
        <v>24.38</v>
      </c>
    </row>
    <row r="1666" spans="1:10" x14ac:dyDescent="0.25">
      <c r="A1666" s="5">
        <f>'Transfer 1'!F1665</f>
        <v>41844.984733032405</v>
      </c>
      <c r="B1666">
        <f>'Transfer 1'!G1665</f>
        <v>4.18</v>
      </c>
      <c r="D1666" s="5">
        <f>'Transfer 2'!F1665</f>
        <v>41844.993166504632</v>
      </c>
      <c r="E1666">
        <f>'Transfer 2'!G1665</f>
        <v>9.8000000000000007</v>
      </c>
      <c r="G1666" s="5">
        <f>'Transfer 3'!F1665</f>
        <v>41844.992971250002</v>
      </c>
      <c r="H1666">
        <f>'Transfer 3'!G1665</f>
        <v>0.78900000000000003</v>
      </c>
      <c r="J1666">
        <f t="shared" si="25"/>
        <v>14.769</v>
      </c>
    </row>
    <row r="1667" spans="1:10" x14ac:dyDescent="0.25">
      <c r="A1667" s="5">
        <f>'Transfer 1'!F1666</f>
        <v>41844.984790983799</v>
      </c>
      <c r="B1667">
        <f>'Transfer 1'!G1666</f>
        <v>2.81</v>
      </c>
      <c r="D1667" s="5">
        <f>'Transfer 2'!F1666</f>
        <v>41844.99323295139</v>
      </c>
      <c r="E1667">
        <f>'Transfer 2'!G1666</f>
        <v>7.78</v>
      </c>
      <c r="G1667" s="5">
        <f>'Transfer 3'!F1666</f>
        <v>41844.993031504629</v>
      </c>
      <c r="H1667">
        <f>'Transfer 3'!G1666</f>
        <v>0.23700000000000002</v>
      </c>
      <c r="J1667">
        <f t="shared" si="25"/>
        <v>10.827</v>
      </c>
    </row>
    <row r="1668" spans="1:10" x14ac:dyDescent="0.25">
      <c r="A1668" s="5">
        <f>'Transfer 1'!F1667</f>
        <v>41844.984849375003</v>
      </c>
      <c r="B1668">
        <f>'Transfer 1'!G1667</f>
        <v>2.46</v>
      </c>
      <c r="D1668" s="5">
        <f>'Transfer 2'!F1667</f>
        <v>41844.993291365739</v>
      </c>
      <c r="E1668">
        <f>'Transfer 2'!G1667</f>
        <v>6.84</v>
      </c>
      <c r="G1668" s="5">
        <f>'Transfer 3'!F1667</f>
        <v>41844.993089780095</v>
      </c>
      <c r="H1668">
        <f>'Transfer 3'!G1667</f>
        <v>8.4700000000000011E-2</v>
      </c>
      <c r="J1668">
        <f t="shared" ref="J1668:J1731" si="26">B1668+E1668+H1668</f>
        <v>9.3847000000000005</v>
      </c>
    </row>
    <row r="1669" spans="1:10" x14ac:dyDescent="0.25">
      <c r="A1669" s="5">
        <f>'Transfer 1'!F1668</f>
        <v>41844.984907175924</v>
      </c>
      <c r="B1669">
        <f>'Transfer 1'!G1668</f>
        <v>3.97</v>
      </c>
      <c r="D1669" s="5">
        <f>'Transfer 2'!F1668</f>
        <v>41844.99334990741</v>
      </c>
      <c r="E1669">
        <f>'Transfer 2'!G1668</f>
        <v>2.23</v>
      </c>
      <c r="G1669" s="5">
        <f>'Transfer 3'!F1668</f>
        <v>41844.993147951391</v>
      </c>
      <c r="H1669">
        <f>'Transfer 3'!G1668</f>
        <v>2.5399999999999999E-2</v>
      </c>
      <c r="J1669">
        <f t="shared" si="26"/>
        <v>6.2254000000000005</v>
      </c>
    </row>
    <row r="1670" spans="1:10" x14ac:dyDescent="0.25">
      <c r="A1670" s="5">
        <f>'Transfer 1'!F1669</f>
        <v>41844.984965254633</v>
      </c>
      <c r="B1670">
        <f>'Transfer 1'!G1669</f>
        <v>4.55</v>
      </c>
      <c r="D1670" s="5">
        <f>'Transfer 2'!F1669</f>
        <v>41844.993409872688</v>
      </c>
      <c r="E1670">
        <f>'Transfer 2'!G1669</f>
        <v>0.749</v>
      </c>
      <c r="G1670" s="5">
        <f>'Transfer 3'!F1669</f>
        <v>41844.993209641201</v>
      </c>
      <c r="H1670">
        <f>'Transfer 3'!G1669</f>
        <v>1.1100000000000001</v>
      </c>
      <c r="J1670">
        <f t="shared" si="26"/>
        <v>6.4089999999999998</v>
      </c>
    </row>
    <row r="1671" spans="1:10" x14ac:dyDescent="0.25">
      <c r="A1671" s="5">
        <f>'Transfer 1'!F1670</f>
        <v>41844.985023287038</v>
      </c>
      <c r="B1671">
        <f>'Transfer 1'!G1670</f>
        <v>4.25</v>
      </c>
      <c r="D1671" s="5">
        <f>'Transfer 2'!F1670</f>
        <v>41844.993467766202</v>
      </c>
      <c r="E1671">
        <f>'Transfer 2'!G1670</f>
        <v>2.62</v>
      </c>
      <c r="G1671" s="5">
        <f>'Transfer 3'!F1670</f>
        <v>41844.993267951388</v>
      </c>
      <c r="H1671">
        <f>'Transfer 3'!G1670</f>
        <v>3.52</v>
      </c>
      <c r="J1671">
        <f t="shared" si="26"/>
        <v>10.39</v>
      </c>
    </row>
    <row r="1672" spans="1:10" x14ac:dyDescent="0.25">
      <c r="A1672" s="5">
        <f>'Transfer 1'!F1671</f>
        <v>41844.985081284722</v>
      </c>
      <c r="B1672">
        <f>'Transfer 1'!G1671</f>
        <v>1.72</v>
      </c>
      <c r="D1672" s="5">
        <f>'Transfer 2'!F1671</f>
        <v>41844.993525763886</v>
      </c>
      <c r="E1672">
        <f>'Transfer 2'!G1671</f>
        <v>2.2400000000000002</v>
      </c>
      <c r="G1672" s="5">
        <f>'Transfer 3'!F1671</f>
        <v>41844.993338402775</v>
      </c>
      <c r="H1672">
        <f>'Transfer 3'!G1671</f>
        <v>0.92300000000000004</v>
      </c>
      <c r="J1672">
        <f t="shared" si="26"/>
        <v>4.883</v>
      </c>
    </row>
    <row r="1673" spans="1:10" x14ac:dyDescent="0.25">
      <c r="A1673" s="5">
        <f>'Transfer 1'!F1672</f>
        <v>41844.985139618053</v>
      </c>
      <c r="B1673">
        <f>'Transfer 1'!G1672</f>
        <v>0.56300000000000006</v>
      </c>
      <c r="D1673" s="5">
        <f>'Transfer 2'!F1672</f>
        <v>41844.993586226854</v>
      </c>
      <c r="E1673">
        <f>'Transfer 2'!G1672</f>
        <v>0.73499999999999999</v>
      </c>
      <c r="G1673" s="5">
        <f>'Transfer 3'!F1672</f>
        <v>41844.993384918984</v>
      </c>
      <c r="H1673">
        <f>'Transfer 3'!G1672</f>
        <v>0.30199999999999999</v>
      </c>
      <c r="J1673">
        <f t="shared" si="26"/>
        <v>1.6</v>
      </c>
    </row>
    <row r="1674" spans="1:10" x14ac:dyDescent="0.25">
      <c r="A1674" s="5">
        <f>'Transfer 1'!F1673</f>
        <v>41844.985197881942</v>
      </c>
      <c r="B1674">
        <f>'Transfer 1'!G1673</f>
        <v>1.8</v>
      </c>
      <c r="D1674" s="5">
        <f>'Transfer 2'!F1673</f>
        <v>41844.993644803239</v>
      </c>
      <c r="E1674">
        <f>'Transfer 2'!G1673</f>
        <v>2.21</v>
      </c>
      <c r="G1674" s="5">
        <f>'Transfer 3'!F1673</f>
        <v>41844.99344435185</v>
      </c>
      <c r="H1674">
        <f>'Transfer 3'!G1673</f>
        <v>3</v>
      </c>
      <c r="J1674">
        <f t="shared" si="26"/>
        <v>7.01</v>
      </c>
    </row>
    <row r="1675" spans="1:10" x14ac:dyDescent="0.25">
      <c r="A1675" s="5">
        <f>'Transfer 1'!F1674</f>
        <v>41844.985255798609</v>
      </c>
      <c r="B1675">
        <f>'Transfer 1'!G1674</f>
        <v>0.83000000000000007</v>
      </c>
      <c r="D1675" s="5">
        <f>'Transfer 2'!F1674</f>
        <v>41844.993702881948</v>
      </c>
      <c r="E1675">
        <f>'Transfer 2'!G1674</f>
        <v>7.93</v>
      </c>
      <c r="G1675" s="5">
        <f>'Transfer 3'!F1674</f>
        <v>41844.993505185186</v>
      </c>
      <c r="H1675">
        <f>'Transfer 3'!G1674</f>
        <v>7.94</v>
      </c>
      <c r="J1675">
        <f t="shared" si="26"/>
        <v>16.7</v>
      </c>
    </row>
    <row r="1676" spans="1:10" x14ac:dyDescent="0.25">
      <c r="A1676" s="5">
        <f>'Transfer 1'!F1675</f>
        <v>41844.985314224534</v>
      </c>
      <c r="B1676">
        <f>'Transfer 1'!G1675</f>
        <v>4.99</v>
      </c>
      <c r="D1676" s="5">
        <f>'Transfer 2'!F1675</f>
        <v>41844.993761087964</v>
      </c>
      <c r="E1676">
        <f>'Transfer 2'!G1675</f>
        <v>3.3</v>
      </c>
      <c r="G1676" s="5">
        <f>'Transfer 3'!F1675</f>
        <v>41844.9935634375</v>
      </c>
      <c r="H1676">
        <f>'Transfer 3'!G1675</f>
        <v>11.8</v>
      </c>
      <c r="J1676">
        <f t="shared" si="26"/>
        <v>20.09</v>
      </c>
    </row>
    <row r="1677" spans="1:10" x14ac:dyDescent="0.25">
      <c r="A1677" s="5">
        <f>'Transfer 1'!F1676</f>
        <v>41844.98537209491</v>
      </c>
      <c r="B1677">
        <f>'Transfer 1'!G1676</f>
        <v>3.17</v>
      </c>
      <c r="D1677" s="5">
        <f>'Transfer 2'!F1676</f>
        <v>41844.993819687501</v>
      </c>
      <c r="E1677">
        <f>'Transfer 2'!G1676</f>
        <v>5.72</v>
      </c>
      <c r="G1677" s="5">
        <f>'Transfer 3'!F1676</f>
        <v>41844.99364226852</v>
      </c>
      <c r="H1677">
        <f>'Transfer 3'!G1676</f>
        <v>15.4</v>
      </c>
      <c r="J1677">
        <f t="shared" si="26"/>
        <v>24.29</v>
      </c>
    </row>
    <row r="1678" spans="1:10" x14ac:dyDescent="0.25">
      <c r="A1678" s="5">
        <f>'Transfer 1'!F1677</f>
        <v>41844.98543025463</v>
      </c>
      <c r="B1678">
        <f>'Transfer 1'!G1677</f>
        <v>6.69</v>
      </c>
      <c r="D1678" s="5">
        <f>'Transfer 2'!F1677</f>
        <v>41844.993878333335</v>
      </c>
      <c r="E1678">
        <f>'Transfer 2'!G1677</f>
        <v>4.3600000000000003</v>
      </c>
      <c r="G1678" s="5">
        <f>'Transfer 3'!F1677</f>
        <v>41844.993700300925</v>
      </c>
      <c r="H1678">
        <f>'Transfer 3'!G1677</f>
        <v>12.5</v>
      </c>
      <c r="J1678">
        <f t="shared" si="26"/>
        <v>23.55</v>
      </c>
    </row>
    <row r="1679" spans="1:10" x14ac:dyDescent="0.25">
      <c r="A1679" s="5">
        <f>'Transfer 1'!F1678</f>
        <v>41844.985488252314</v>
      </c>
      <c r="B1679">
        <f>'Transfer 1'!G1678</f>
        <v>12.1</v>
      </c>
      <c r="D1679" s="5">
        <f>'Transfer 2'!F1678</f>
        <v>41844.993936817133</v>
      </c>
      <c r="E1679">
        <f>'Transfer 2'!G1678</f>
        <v>7.49</v>
      </c>
      <c r="G1679" s="5">
        <f>'Transfer 3'!F1678</f>
        <v>41844.993759988429</v>
      </c>
      <c r="H1679">
        <f>'Transfer 3'!G1678</f>
        <v>4.5999999999999996</v>
      </c>
      <c r="J1679">
        <f t="shared" si="26"/>
        <v>24.189999999999998</v>
      </c>
    </row>
    <row r="1680" spans="1:10" x14ac:dyDescent="0.25">
      <c r="A1680" s="5">
        <f>'Transfer 1'!F1679</f>
        <v>41844.98554627315</v>
      </c>
      <c r="B1680">
        <f>'Transfer 1'!G1679</f>
        <v>10.3</v>
      </c>
      <c r="D1680" s="5">
        <f>'Transfer 2'!F1679</f>
        <v>41844.994004224536</v>
      </c>
      <c r="E1680">
        <f>'Transfer 2'!G1679</f>
        <v>5.44</v>
      </c>
      <c r="G1680" s="5">
        <f>'Transfer 3'!F1679</f>
        <v>41844.993820057869</v>
      </c>
      <c r="H1680">
        <f>'Transfer 3'!G1679</f>
        <v>3.96</v>
      </c>
      <c r="J1680">
        <f t="shared" si="26"/>
        <v>19.700000000000003</v>
      </c>
    </row>
    <row r="1681" spans="1:10" x14ac:dyDescent="0.25">
      <c r="A1681" s="5">
        <f>'Transfer 1'!F1680</f>
        <v>41844.985604166664</v>
      </c>
      <c r="B1681">
        <f>'Transfer 1'!G1680</f>
        <v>13.6</v>
      </c>
      <c r="D1681" s="5">
        <f>'Transfer 2'!F1680</f>
        <v>41844.994074930553</v>
      </c>
      <c r="E1681">
        <f>'Transfer 2'!G1680</f>
        <v>3.82</v>
      </c>
      <c r="G1681" s="5">
        <f>'Transfer 3'!F1680</f>
        <v>41844.993878912035</v>
      </c>
      <c r="H1681">
        <f>'Transfer 3'!G1680</f>
        <v>7.33</v>
      </c>
      <c r="J1681">
        <f t="shared" si="26"/>
        <v>24.75</v>
      </c>
    </row>
    <row r="1682" spans="1:10" x14ac:dyDescent="0.25">
      <c r="A1682" s="5">
        <f>'Transfer 1'!F1681</f>
        <v>41844.985662187501</v>
      </c>
      <c r="B1682">
        <f>'Transfer 1'!G1681</f>
        <v>18.5</v>
      </c>
      <c r="D1682" s="5">
        <f>'Transfer 2'!F1681</f>
        <v>41844.994122152777</v>
      </c>
      <c r="E1682">
        <f>'Transfer 2'!G1681</f>
        <v>2.8</v>
      </c>
      <c r="G1682" s="5">
        <f>'Transfer 3'!F1681</f>
        <v>41844.993936828701</v>
      </c>
      <c r="H1682">
        <f>'Transfer 3'!G1681</f>
        <v>2.6</v>
      </c>
      <c r="J1682">
        <f t="shared" si="26"/>
        <v>23.900000000000002</v>
      </c>
    </row>
    <row r="1683" spans="1:10" x14ac:dyDescent="0.25">
      <c r="A1683" s="5">
        <f>'Transfer 1'!F1682</f>
        <v>41844.985720462966</v>
      </c>
      <c r="B1683">
        <f>'Transfer 1'!G1682</f>
        <v>10.1</v>
      </c>
      <c r="D1683" s="5">
        <f>'Transfer 2'!F1682</f>
        <v>41844.994181307869</v>
      </c>
      <c r="E1683">
        <f>'Transfer 2'!G1682</f>
        <v>4.66</v>
      </c>
      <c r="G1683" s="5">
        <f>'Transfer 3'!F1682</f>
        <v>41844.994004236112</v>
      </c>
      <c r="H1683">
        <f>'Transfer 3'!G1682</f>
        <v>0.85299999999999998</v>
      </c>
      <c r="J1683">
        <f t="shared" si="26"/>
        <v>15.613</v>
      </c>
    </row>
    <row r="1684" spans="1:10" x14ac:dyDescent="0.25">
      <c r="A1684" s="5">
        <f>'Transfer 1'!F1683</f>
        <v>41844.985778541668</v>
      </c>
      <c r="B1684">
        <f>'Transfer 1'!G1683</f>
        <v>9.75</v>
      </c>
      <c r="D1684" s="5">
        <f>'Transfer 2'!F1683</f>
        <v>41844.994250949072</v>
      </c>
      <c r="E1684">
        <f>'Transfer 2'!G1683</f>
        <v>2.2999999999999998</v>
      </c>
      <c r="G1684" s="5">
        <f>'Transfer 3'!F1683</f>
        <v>41844.994081585646</v>
      </c>
      <c r="H1684">
        <f>'Transfer 3'!G1683</f>
        <v>0.27700000000000002</v>
      </c>
      <c r="J1684">
        <f t="shared" si="26"/>
        <v>12.327</v>
      </c>
    </row>
    <row r="1685" spans="1:10" x14ac:dyDescent="0.25">
      <c r="A1685" s="5">
        <f>'Transfer 1'!F1684</f>
        <v>41844.985836400461</v>
      </c>
      <c r="B1685">
        <f>'Transfer 1'!G1684</f>
        <v>8.75</v>
      </c>
      <c r="D1685" s="5">
        <f>'Transfer 2'!F1684</f>
        <v>41844.994309155096</v>
      </c>
      <c r="E1685">
        <f>'Transfer 2'!G1684</f>
        <v>0.749</v>
      </c>
      <c r="G1685" s="5">
        <f>'Transfer 3'!F1684</f>
        <v>41844.994145393517</v>
      </c>
      <c r="H1685">
        <f>'Transfer 3'!G1684</f>
        <v>2.46</v>
      </c>
      <c r="J1685">
        <f t="shared" si="26"/>
        <v>11.959</v>
      </c>
    </row>
    <row r="1686" spans="1:10" x14ac:dyDescent="0.25">
      <c r="A1686" s="5">
        <f>'Transfer 1'!F1685</f>
        <v>41844.985894386577</v>
      </c>
      <c r="B1686">
        <f>'Transfer 1'!G1685</f>
        <v>12.2</v>
      </c>
      <c r="D1686" s="5">
        <f>'Transfer 2'!F1685</f>
        <v>41844.994367280095</v>
      </c>
      <c r="E1686">
        <f>'Transfer 2'!G1685</f>
        <v>3.54</v>
      </c>
      <c r="G1686" s="5">
        <f>'Transfer 3'!F1685</f>
        <v>41844.994216331019</v>
      </c>
      <c r="H1686">
        <f>'Transfer 3'!G1685</f>
        <v>13.1</v>
      </c>
      <c r="J1686">
        <f t="shared" si="26"/>
        <v>28.839999999999996</v>
      </c>
    </row>
    <row r="1687" spans="1:10" x14ac:dyDescent="0.25">
      <c r="A1687" s="5">
        <f>'Transfer 1'!F1686</f>
        <v>41844.985952291667</v>
      </c>
      <c r="B1687">
        <f>'Transfer 1'!G1686</f>
        <v>8.99</v>
      </c>
      <c r="D1687" s="5">
        <f>'Transfer 2'!F1686</f>
        <v>41844.994427256941</v>
      </c>
      <c r="E1687">
        <f>'Transfer 2'!G1686</f>
        <v>9.35</v>
      </c>
      <c r="G1687" s="5">
        <f>'Transfer 3'!F1686</f>
        <v>41844.994286678244</v>
      </c>
      <c r="H1687">
        <f>'Transfer 3'!G1686</f>
        <v>13.1</v>
      </c>
      <c r="J1687">
        <f t="shared" si="26"/>
        <v>31.439999999999998</v>
      </c>
    </row>
    <row r="1688" spans="1:10" x14ac:dyDescent="0.25">
      <c r="A1688" s="5">
        <f>'Transfer 1'!F1687</f>
        <v>41844.986010775465</v>
      </c>
      <c r="B1688">
        <f>'Transfer 1'!G1687</f>
        <v>5.22</v>
      </c>
      <c r="D1688" s="5">
        <f>'Transfer 2'!F1687</f>
        <v>41844.994485451389</v>
      </c>
      <c r="E1688">
        <f>'Transfer 2'!G1687</f>
        <v>6.98</v>
      </c>
      <c r="G1688" s="5">
        <f>'Transfer 3'!F1687</f>
        <v>41844.994344166669</v>
      </c>
      <c r="H1688">
        <f>'Transfer 3'!G1687</f>
        <v>11.7</v>
      </c>
      <c r="J1688">
        <f t="shared" si="26"/>
        <v>23.9</v>
      </c>
    </row>
    <row r="1689" spans="1:10" x14ac:dyDescent="0.25">
      <c r="A1689" s="5">
        <f>'Transfer 1'!F1688</f>
        <v>41844.986068958337</v>
      </c>
      <c r="B1689">
        <f>'Transfer 1'!G1688</f>
        <v>7.11</v>
      </c>
      <c r="D1689" s="5">
        <f>'Transfer 2'!F1688</f>
        <v>41844.994556898149</v>
      </c>
      <c r="E1689">
        <f>'Transfer 2'!G1688</f>
        <v>6.66</v>
      </c>
      <c r="G1689" s="5">
        <f>'Transfer 3'!F1688</f>
        <v>41844.99440236111</v>
      </c>
      <c r="H1689">
        <f>'Transfer 3'!G1688</f>
        <v>3.74</v>
      </c>
      <c r="J1689">
        <f t="shared" si="26"/>
        <v>17.509999999999998</v>
      </c>
    </row>
    <row r="1690" spans="1:10" x14ac:dyDescent="0.25">
      <c r="A1690" s="5">
        <f>'Transfer 1'!F1689</f>
        <v>41844.986126932869</v>
      </c>
      <c r="B1690">
        <f>'Transfer 1'!G1689</f>
        <v>4.37</v>
      </c>
      <c r="D1690" s="5">
        <f>'Transfer 2'!F1689</f>
        <v>41844.994615266201</v>
      </c>
      <c r="E1690">
        <f>'Transfer 2'!G1689</f>
        <v>13.1</v>
      </c>
      <c r="G1690" s="5">
        <f>'Transfer 3'!F1689</f>
        <v>41844.994471064812</v>
      </c>
      <c r="H1690">
        <f>'Transfer 3'!G1689</f>
        <v>1.26</v>
      </c>
      <c r="J1690">
        <f t="shared" si="26"/>
        <v>18.73</v>
      </c>
    </row>
    <row r="1691" spans="1:10" x14ac:dyDescent="0.25">
      <c r="A1691" s="5">
        <f>'Transfer 1'!F1690</f>
        <v>41844.98618482639</v>
      </c>
      <c r="B1691">
        <f>'Transfer 1'!G1690</f>
        <v>1.71</v>
      </c>
      <c r="D1691" s="5">
        <f>'Transfer 2'!F1690</f>
        <v>41844.994692245367</v>
      </c>
      <c r="E1691">
        <f>'Transfer 2'!G1690</f>
        <v>13.1</v>
      </c>
      <c r="G1691" s="5">
        <f>'Transfer 3'!F1690</f>
        <v>41844.994528993055</v>
      </c>
      <c r="H1691">
        <f>'Transfer 3'!G1690</f>
        <v>0.40800000000000003</v>
      </c>
      <c r="J1691">
        <f t="shared" si="26"/>
        <v>15.217999999999998</v>
      </c>
    </row>
    <row r="1692" spans="1:10" x14ac:dyDescent="0.25">
      <c r="A1692" s="5">
        <f>'Transfer 1'!F1691</f>
        <v>41844.986242939813</v>
      </c>
      <c r="B1692">
        <f>'Transfer 1'!G1691</f>
        <v>2.1</v>
      </c>
      <c r="D1692" s="5">
        <f>'Transfer 2'!F1691</f>
        <v>41844.994754930558</v>
      </c>
      <c r="E1692">
        <f>'Transfer 2'!G1691</f>
        <v>7.51</v>
      </c>
      <c r="G1692" s="5">
        <f>'Transfer 3'!F1691</f>
        <v>41844.994587442132</v>
      </c>
      <c r="H1692">
        <f>'Transfer 3'!G1691</f>
        <v>0.11800000000000001</v>
      </c>
      <c r="J1692">
        <f t="shared" si="26"/>
        <v>9.7279999999999998</v>
      </c>
    </row>
    <row r="1693" spans="1:10" x14ac:dyDescent="0.25">
      <c r="A1693" s="5">
        <f>'Transfer 1'!F1692</f>
        <v>41844.986301296296</v>
      </c>
      <c r="B1693">
        <f>'Transfer 1'!G1692</f>
        <v>2.2200000000000002</v>
      </c>
      <c r="D1693" s="5">
        <f>'Transfer 2'!F1692</f>
        <v>41844.994813784724</v>
      </c>
      <c r="E1693">
        <f>'Transfer 2'!G1692</f>
        <v>3.83</v>
      </c>
      <c r="G1693" s="5">
        <f>'Transfer 3'!F1692</f>
        <v>41844.994670335647</v>
      </c>
      <c r="H1693">
        <f>'Transfer 3'!G1692</f>
        <v>1.4</v>
      </c>
      <c r="J1693">
        <f t="shared" si="26"/>
        <v>7.4500000000000011</v>
      </c>
    </row>
    <row r="1694" spans="1:10" x14ac:dyDescent="0.25">
      <c r="A1694" s="5">
        <f>'Transfer 1'!F1693</f>
        <v>41844.986359675924</v>
      </c>
      <c r="B1694">
        <f>'Transfer 1'!G1693</f>
        <v>1.67</v>
      </c>
      <c r="D1694" s="5">
        <f>'Transfer 2'!F1693</f>
        <v>41844.994871226852</v>
      </c>
      <c r="E1694">
        <f>'Transfer 2'!G1693</f>
        <v>9.1</v>
      </c>
      <c r="G1694" s="5">
        <f>'Transfer 3'!F1693</f>
        <v>41844.994729652775</v>
      </c>
      <c r="H1694">
        <f>'Transfer 3'!G1693</f>
        <v>1.06</v>
      </c>
      <c r="J1694">
        <f t="shared" si="26"/>
        <v>11.83</v>
      </c>
    </row>
    <row r="1695" spans="1:10" x14ac:dyDescent="0.25">
      <c r="A1695" s="5">
        <f>'Transfer 1'!F1694</f>
        <v>41844.986418113425</v>
      </c>
      <c r="B1695">
        <f>'Transfer 1'!G1694</f>
        <v>0.54700000000000004</v>
      </c>
      <c r="D1695" s="5">
        <f>'Transfer 2'!F1694</f>
        <v>41844.994929768516</v>
      </c>
      <c r="E1695">
        <f>'Transfer 2'!G1694</f>
        <v>4.38</v>
      </c>
      <c r="G1695" s="5">
        <f>'Transfer 3'!F1694</f>
        <v>41844.994824351852</v>
      </c>
      <c r="H1695">
        <f>'Transfer 3'!G1694</f>
        <v>3.57</v>
      </c>
      <c r="J1695">
        <f t="shared" si="26"/>
        <v>8.4969999999999999</v>
      </c>
    </row>
    <row r="1696" spans="1:10" x14ac:dyDescent="0.25">
      <c r="A1696" s="5">
        <f>'Transfer 1'!F1695</f>
        <v>41844.986476192127</v>
      </c>
      <c r="B1696">
        <f>'Transfer 1'!G1695</f>
        <v>0.17899999999999999</v>
      </c>
      <c r="D1696" s="5">
        <f>'Transfer 2'!F1695</f>
        <v>41844.994988113423</v>
      </c>
      <c r="E1696">
        <f>'Transfer 2'!G1695</f>
        <v>4.4000000000000004</v>
      </c>
      <c r="G1696" s="5">
        <f>'Transfer 3'!F1695</f>
        <v>41844.994882488427</v>
      </c>
      <c r="H1696">
        <f>'Transfer 3'!G1695</f>
        <v>5.3</v>
      </c>
      <c r="J1696">
        <f t="shared" si="26"/>
        <v>9.8790000000000013</v>
      </c>
    </row>
    <row r="1697" spans="1:10" x14ac:dyDescent="0.25">
      <c r="A1697" s="5">
        <f>'Transfer 1'!F1696</f>
        <v>41844.986534050928</v>
      </c>
      <c r="B1697">
        <f>'Transfer 1'!G1696</f>
        <v>5.8700000000000002E-2</v>
      </c>
      <c r="D1697" s="5">
        <f>'Transfer 2'!F1696</f>
        <v>41844.995046574077</v>
      </c>
      <c r="E1697">
        <f>'Transfer 2'!G1696</f>
        <v>2.77</v>
      </c>
      <c r="G1697" s="5">
        <f>'Transfer 3'!F1696</f>
        <v>41844.994940856479</v>
      </c>
      <c r="H1697">
        <f>'Transfer 3'!G1696</f>
        <v>4.28</v>
      </c>
      <c r="J1697">
        <f t="shared" si="26"/>
        <v>7.1087000000000007</v>
      </c>
    </row>
    <row r="1698" spans="1:10" x14ac:dyDescent="0.25">
      <c r="A1698" s="5">
        <f>'Transfer 1'!F1697</f>
        <v>41844.986593414353</v>
      </c>
      <c r="B1698">
        <f>'Transfer 1'!G1697</f>
        <v>0.91400000000000003</v>
      </c>
      <c r="D1698" s="5">
        <f>'Transfer 2'!F1697</f>
        <v>41844.995105682872</v>
      </c>
      <c r="E1698">
        <f>'Transfer 2'!G1697</f>
        <v>0.91</v>
      </c>
      <c r="G1698" s="5">
        <f>'Transfer 3'!F1697</f>
        <v>41844.995000509261</v>
      </c>
      <c r="H1698">
        <f>'Transfer 3'!G1697</f>
        <v>5.78</v>
      </c>
      <c r="J1698">
        <f t="shared" si="26"/>
        <v>7.6040000000000001</v>
      </c>
    </row>
    <row r="1699" spans="1:10" x14ac:dyDescent="0.25">
      <c r="A1699" s="5">
        <f>'Transfer 1'!F1698</f>
        <v>41844.986650243052</v>
      </c>
      <c r="B1699">
        <f>'Transfer 1'!G1698</f>
        <v>1.86</v>
      </c>
      <c r="D1699" s="5">
        <f>'Transfer 2'!F1698</f>
        <v>41844.995164131942</v>
      </c>
      <c r="E1699">
        <f>'Transfer 2'!G1698</f>
        <v>0.29799999999999999</v>
      </c>
      <c r="G1699" s="5">
        <f>'Transfer 3'!F1698</f>
        <v>41844.99507020833</v>
      </c>
      <c r="H1699">
        <f>'Transfer 3'!G1698</f>
        <v>1.89</v>
      </c>
      <c r="J1699">
        <f t="shared" si="26"/>
        <v>4.048</v>
      </c>
    </row>
    <row r="1700" spans="1:10" x14ac:dyDescent="0.25">
      <c r="A1700" s="5">
        <f>'Transfer 1'!F1699</f>
        <v>41844.986708321761</v>
      </c>
      <c r="B1700">
        <f>'Transfer 1'!G1699</f>
        <v>4.2</v>
      </c>
      <c r="D1700" s="5">
        <f>'Transfer 2'!F1699</f>
        <v>41844.995233055553</v>
      </c>
      <c r="E1700">
        <f>'Transfer 2'!G1699</f>
        <v>1.85</v>
      </c>
      <c r="G1700" s="5">
        <f>'Transfer 3'!F1699</f>
        <v>41844.995128645831</v>
      </c>
      <c r="H1700">
        <f>'Transfer 3'!G1699</f>
        <v>1.3</v>
      </c>
      <c r="J1700">
        <f t="shared" si="26"/>
        <v>7.3500000000000005</v>
      </c>
    </row>
    <row r="1701" spans="1:10" x14ac:dyDescent="0.25">
      <c r="A1701" s="5">
        <f>'Transfer 1'!F1700</f>
        <v>41844.986766238428</v>
      </c>
      <c r="B1701">
        <f>'Transfer 1'!G1700</f>
        <v>4.18</v>
      </c>
      <c r="D1701" s="5">
        <f>'Transfer 2'!F1700</f>
        <v>41844.995307916666</v>
      </c>
      <c r="E1701">
        <f>'Transfer 2'!G1700</f>
        <v>3.19</v>
      </c>
      <c r="G1701" s="5">
        <f>'Transfer 3'!F1700</f>
        <v>41844.99518834491</v>
      </c>
      <c r="H1701">
        <f>'Transfer 3'!G1700</f>
        <v>3.71</v>
      </c>
      <c r="J1701">
        <f t="shared" si="26"/>
        <v>11.079999999999998</v>
      </c>
    </row>
    <row r="1702" spans="1:10" x14ac:dyDescent="0.25">
      <c r="A1702" s="5">
        <f>'Transfer 1'!F1701</f>
        <v>41844.986824224536</v>
      </c>
      <c r="B1702">
        <f>'Transfer 1'!G1701</f>
        <v>3.5</v>
      </c>
      <c r="D1702" s="5">
        <f>'Transfer 2'!F1701</f>
        <v>41844.995349432873</v>
      </c>
      <c r="E1702">
        <f>'Transfer 2'!G1701</f>
        <v>2.36</v>
      </c>
      <c r="G1702" s="5">
        <f>'Transfer 3'!F1701</f>
        <v>41844.995248090279</v>
      </c>
      <c r="H1702">
        <f>'Transfer 3'!G1701</f>
        <v>8.16</v>
      </c>
      <c r="J1702">
        <f t="shared" si="26"/>
        <v>14.02</v>
      </c>
    </row>
    <row r="1703" spans="1:10" x14ac:dyDescent="0.25">
      <c r="A1703" s="5">
        <f>'Transfer 1'!F1702</f>
        <v>41844.986882199075</v>
      </c>
      <c r="B1703">
        <f>'Transfer 1'!G1702</f>
        <v>2</v>
      </c>
      <c r="D1703" s="5">
        <f>'Transfer 2'!F1702</f>
        <v>41844.995420266205</v>
      </c>
      <c r="E1703">
        <f>'Transfer 2'!G1702</f>
        <v>2.33</v>
      </c>
      <c r="G1703" s="5">
        <f>'Transfer 3'!F1702</f>
        <v>41844.995309826387</v>
      </c>
      <c r="H1703">
        <f>'Transfer 3'!G1702</f>
        <v>11</v>
      </c>
      <c r="J1703">
        <f t="shared" si="26"/>
        <v>15.33</v>
      </c>
    </row>
    <row r="1704" spans="1:10" x14ac:dyDescent="0.25">
      <c r="A1704" s="5">
        <f>'Transfer 1'!F1703</f>
        <v>41844.986940694442</v>
      </c>
      <c r="B1704">
        <f>'Transfer 1'!G1703</f>
        <v>6.15</v>
      </c>
      <c r="D1704" s="5">
        <f>'Transfer 2'!F1703</f>
        <v>41844.995486099535</v>
      </c>
      <c r="E1704">
        <f>'Transfer 2'!G1703</f>
        <v>5.3</v>
      </c>
      <c r="G1704" s="5">
        <f>'Transfer 3'!F1703</f>
        <v>41844.995380671295</v>
      </c>
      <c r="H1704">
        <f>'Transfer 3'!G1703</f>
        <v>16.600000000000001</v>
      </c>
      <c r="J1704">
        <f t="shared" si="26"/>
        <v>28.05</v>
      </c>
    </row>
    <row r="1705" spans="1:10" x14ac:dyDescent="0.25">
      <c r="A1705" s="5">
        <f>'Transfer 1'!F1704</f>
        <v>41844.987000393521</v>
      </c>
      <c r="B1705">
        <f>'Transfer 1'!G1704</f>
        <v>14.1</v>
      </c>
      <c r="D1705" s="5">
        <f>'Transfer 2'!F1704</f>
        <v>41844.995544143516</v>
      </c>
      <c r="E1705">
        <f>'Transfer 2'!G1704</f>
        <v>5.0599999999999996</v>
      </c>
      <c r="G1705" s="5">
        <f>'Transfer 3'!F1704</f>
        <v>41844.995457025463</v>
      </c>
      <c r="H1705">
        <f>'Transfer 3'!G1704</f>
        <v>10.3</v>
      </c>
      <c r="J1705">
        <f t="shared" si="26"/>
        <v>29.46</v>
      </c>
    </row>
    <row r="1706" spans="1:10" x14ac:dyDescent="0.25">
      <c r="A1706" s="5">
        <f>'Transfer 1'!F1705</f>
        <v>41844.987058449071</v>
      </c>
      <c r="B1706">
        <f>'Transfer 1'!G1705</f>
        <v>17.3</v>
      </c>
      <c r="D1706" s="5">
        <f>'Transfer 2'!F1705</f>
        <v>41844.995602083334</v>
      </c>
      <c r="E1706">
        <f>'Transfer 2'!G1705</f>
        <v>6.21</v>
      </c>
      <c r="G1706" s="5">
        <f>'Transfer 3'!F1705</f>
        <v>41844.995522152778</v>
      </c>
      <c r="H1706">
        <f>'Transfer 3'!G1705</f>
        <v>12</v>
      </c>
      <c r="J1706">
        <f t="shared" si="26"/>
        <v>35.510000000000005</v>
      </c>
    </row>
    <row r="1707" spans="1:10" x14ac:dyDescent="0.25">
      <c r="A1707" s="5">
        <f>'Transfer 1'!F1706</f>
        <v>41844.98711671296</v>
      </c>
      <c r="B1707">
        <f>'Transfer 1'!G1706</f>
        <v>16.8</v>
      </c>
      <c r="D1707" s="5">
        <f>'Transfer 2'!F1706</f>
        <v>41844.995671666664</v>
      </c>
      <c r="E1707">
        <f>'Transfer 2'!G1706</f>
        <v>2.95</v>
      </c>
      <c r="G1707" s="5">
        <f>'Transfer 3'!F1706</f>
        <v>41844.995597986112</v>
      </c>
      <c r="H1707">
        <f>'Transfer 3'!G1706</f>
        <v>4.96</v>
      </c>
      <c r="J1707">
        <f t="shared" si="26"/>
        <v>24.71</v>
      </c>
    </row>
    <row r="1708" spans="1:10" x14ac:dyDescent="0.25">
      <c r="A1708" s="5">
        <f>'Transfer 1'!F1707</f>
        <v>41844.987175127317</v>
      </c>
      <c r="B1708">
        <f>'Transfer 1'!G1707</f>
        <v>10.199999999999999</v>
      </c>
      <c r="D1708" s="5">
        <f>'Transfer 2'!F1707</f>
        <v>41844.995783032406</v>
      </c>
      <c r="E1708">
        <f>'Transfer 2'!G1707</f>
        <v>1.55</v>
      </c>
      <c r="G1708" s="5">
        <f>'Transfer 3'!F1707</f>
        <v>41844.995671666664</v>
      </c>
      <c r="H1708">
        <f>'Transfer 3'!G1707</f>
        <v>1.52</v>
      </c>
      <c r="J1708">
        <f t="shared" si="26"/>
        <v>13.27</v>
      </c>
    </row>
    <row r="1709" spans="1:10" x14ac:dyDescent="0.25">
      <c r="A1709" s="5">
        <f>'Transfer 1'!F1708</f>
        <v>41844.987233043983</v>
      </c>
      <c r="B1709">
        <f>'Transfer 1'!G1708</f>
        <v>6.07</v>
      </c>
      <c r="D1709" s="5">
        <f>'Transfer 2'!F1708</f>
        <v>41844.995847129627</v>
      </c>
      <c r="E1709">
        <f>'Transfer 2'!G1708</f>
        <v>3.51</v>
      </c>
      <c r="G1709" s="5">
        <f>'Transfer 3'!F1708</f>
        <v>41844.995740300925</v>
      </c>
      <c r="H1709">
        <f>'Transfer 3'!G1708</f>
        <v>2.14</v>
      </c>
      <c r="J1709">
        <f t="shared" si="26"/>
        <v>11.72</v>
      </c>
    </row>
    <row r="1710" spans="1:10" x14ac:dyDescent="0.25">
      <c r="A1710" s="5">
        <f>'Transfer 1'!F1709</f>
        <v>41844.987291076388</v>
      </c>
      <c r="B1710">
        <f>'Transfer 1'!G1709</f>
        <v>3.37</v>
      </c>
      <c r="D1710" s="5">
        <f>'Transfer 2'!F1709</f>
        <v>41844.995906701392</v>
      </c>
      <c r="E1710">
        <f>'Transfer 2'!G1709</f>
        <v>4.9400000000000004</v>
      </c>
      <c r="G1710" s="5">
        <f>'Transfer 3'!F1709</f>
        <v>41844.99581226852</v>
      </c>
      <c r="H1710">
        <f>'Transfer 3'!G1709</f>
        <v>2.4500000000000002</v>
      </c>
      <c r="J1710">
        <f t="shared" si="26"/>
        <v>10.760000000000002</v>
      </c>
    </row>
    <row r="1711" spans="1:10" x14ac:dyDescent="0.25">
      <c r="A1711" s="5">
        <f>'Transfer 1'!F1710</f>
        <v>41844.987349039351</v>
      </c>
      <c r="B1711">
        <f>'Transfer 1'!G1710</f>
        <v>3.53</v>
      </c>
      <c r="D1711" s="5">
        <f>'Transfer 2'!F1710</f>
        <v>41844.995970682867</v>
      </c>
      <c r="E1711">
        <f>'Transfer 2'!G1710</f>
        <v>3.94</v>
      </c>
      <c r="G1711" s="5">
        <f>'Transfer 3'!F1710</f>
        <v>41844.995870324077</v>
      </c>
      <c r="H1711">
        <f>'Transfer 3'!G1710</f>
        <v>3.33</v>
      </c>
      <c r="J1711">
        <f t="shared" si="26"/>
        <v>10.8</v>
      </c>
    </row>
    <row r="1712" spans="1:10" x14ac:dyDescent="0.25">
      <c r="A1712" s="5">
        <f>'Transfer 1'!F1711</f>
        <v>41844.987406990738</v>
      </c>
      <c r="B1712">
        <f>'Transfer 1'!G1711</f>
        <v>6.15</v>
      </c>
      <c r="D1712" s="5">
        <f>'Transfer 2'!F1711</f>
        <v>41844.996044247688</v>
      </c>
      <c r="E1712">
        <f>'Transfer 2'!G1711</f>
        <v>5.87</v>
      </c>
      <c r="G1712" s="5">
        <f>'Transfer 3'!F1711</f>
        <v>41844.995935671293</v>
      </c>
      <c r="H1712">
        <f>'Transfer 3'!G1711</f>
        <v>1.1100000000000001</v>
      </c>
      <c r="J1712">
        <f t="shared" si="26"/>
        <v>13.129999999999999</v>
      </c>
    </row>
    <row r="1713" spans="1:10" x14ac:dyDescent="0.25">
      <c r="A1713" s="5">
        <f>'Transfer 1'!F1712</f>
        <v>41844.98746488426</v>
      </c>
      <c r="B1713">
        <f>'Transfer 1'!G1712</f>
        <v>8.8000000000000007</v>
      </c>
      <c r="D1713" s="5">
        <f>'Transfer 2'!F1712</f>
        <v>41844.996088113425</v>
      </c>
      <c r="E1713">
        <f>'Transfer 2'!G1712</f>
        <v>4.1100000000000003</v>
      </c>
      <c r="G1713" s="5">
        <f>'Transfer 3'!F1712</f>
        <v>41844.995993946759</v>
      </c>
      <c r="H1713">
        <f>'Transfer 3'!G1712</f>
        <v>0.36299999999999999</v>
      </c>
      <c r="J1713">
        <f t="shared" si="26"/>
        <v>13.273</v>
      </c>
    </row>
    <row r="1714" spans="1:10" x14ac:dyDescent="0.25">
      <c r="A1714" s="5">
        <f>'Transfer 1'!F1713</f>
        <v>41844.987522847223</v>
      </c>
      <c r="B1714">
        <f>'Transfer 1'!G1713</f>
        <v>7.19</v>
      </c>
      <c r="D1714" s="5">
        <f>'Transfer 2'!F1713</f>
        <v>41844.996150312501</v>
      </c>
      <c r="E1714">
        <f>'Transfer 2'!G1713</f>
        <v>4.92</v>
      </c>
      <c r="G1714" s="5">
        <f>'Transfer 3'!F1713</f>
        <v>41844.996051898146</v>
      </c>
      <c r="H1714">
        <f>'Transfer 3'!G1713</f>
        <v>0.14799999999999999</v>
      </c>
      <c r="J1714">
        <f t="shared" si="26"/>
        <v>12.257999999999999</v>
      </c>
    </row>
    <row r="1715" spans="1:10" x14ac:dyDescent="0.25">
      <c r="A1715" s="5">
        <f>'Transfer 1'!F1714</f>
        <v>41844.987580925925</v>
      </c>
      <c r="B1715">
        <f>'Transfer 1'!G1714</f>
        <v>7.24</v>
      </c>
      <c r="D1715" s="5">
        <f>'Transfer 2'!F1714</f>
        <v>41844.996206585645</v>
      </c>
      <c r="E1715">
        <f>'Transfer 2'!G1714</f>
        <v>4.7300000000000004</v>
      </c>
      <c r="G1715" s="5">
        <f>'Transfer 3'!F1714</f>
        <v>41844.996110243053</v>
      </c>
      <c r="H1715">
        <f>'Transfer 3'!G1714</f>
        <v>3.8899999999999997E-2</v>
      </c>
      <c r="J1715">
        <f t="shared" si="26"/>
        <v>12.008900000000001</v>
      </c>
    </row>
    <row r="1716" spans="1:10" x14ac:dyDescent="0.25">
      <c r="A1716" s="5">
        <f>'Transfer 1'!F1715</f>
        <v>41844.987639340281</v>
      </c>
      <c r="B1716">
        <f>'Transfer 1'!G1715</f>
        <v>6.02</v>
      </c>
      <c r="D1716" s="5">
        <f>'Transfer 2'!F1715</f>
        <v>41844.996264733796</v>
      </c>
      <c r="E1716">
        <f>'Transfer 2'!G1715</f>
        <v>2.5299999999999998</v>
      </c>
      <c r="G1716" s="5">
        <f>'Transfer 3'!F1715</f>
        <v>41844.996169513892</v>
      </c>
      <c r="H1716">
        <f>'Transfer 3'!G1715</f>
        <v>1.89</v>
      </c>
      <c r="J1716">
        <f t="shared" si="26"/>
        <v>10.44</v>
      </c>
    </row>
    <row r="1717" spans="1:10" x14ac:dyDescent="0.25">
      <c r="A1717" s="5">
        <f>'Transfer 1'!F1716</f>
        <v>41844.987697245371</v>
      </c>
      <c r="B1717">
        <f>'Transfer 1'!G1716</f>
        <v>4.7300000000000004</v>
      </c>
      <c r="D1717" s="5">
        <f>'Transfer 2'!F1716</f>
        <v>41844.996323437503</v>
      </c>
      <c r="E1717">
        <f>'Transfer 2'!G1716</f>
        <v>8.48</v>
      </c>
      <c r="G1717" s="5">
        <f>'Transfer 3'!F1716</f>
        <v>41844.996227361109</v>
      </c>
      <c r="H1717">
        <f>'Transfer 3'!G1716</f>
        <v>7</v>
      </c>
      <c r="J1717">
        <f t="shared" si="26"/>
        <v>20.21</v>
      </c>
    </row>
    <row r="1718" spans="1:10" x14ac:dyDescent="0.25">
      <c r="A1718" s="5">
        <f>'Transfer 1'!F1717</f>
        <v>41844.987755694441</v>
      </c>
      <c r="B1718">
        <f>'Transfer 1'!G1717</f>
        <v>4.5999999999999996</v>
      </c>
      <c r="D1718" s="5">
        <f>'Transfer 2'!F1717</f>
        <v>41844.996382696758</v>
      </c>
      <c r="E1718">
        <f>'Transfer 2'!G1717</f>
        <v>10.8</v>
      </c>
      <c r="G1718" s="5">
        <f>'Transfer 3'!F1717</f>
        <v>41844.996285752313</v>
      </c>
      <c r="H1718">
        <f>'Transfer 3'!G1717</f>
        <v>7.77</v>
      </c>
      <c r="J1718">
        <f t="shared" si="26"/>
        <v>23.17</v>
      </c>
    </row>
    <row r="1719" spans="1:10" x14ac:dyDescent="0.25">
      <c r="A1719" s="5">
        <f>'Transfer 1'!F1718</f>
        <v>41844.987814039348</v>
      </c>
      <c r="B1719">
        <f>'Transfer 1'!G1718</f>
        <v>6.51</v>
      </c>
      <c r="D1719" s="5">
        <f>'Transfer 2'!F1718</f>
        <v>41844.996452743057</v>
      </c>
      <c r="E1719">
        <f>'Transfer 2'!G1718</f>
        <v>7.59</v>
      </c>
      <c r="G1719" s="5">
        <f>'Transfer 3'!F1718</f>
        <v>41844.996347731481</v>
      </c>
      <c r="H1719">
        <f>'Transfer 3'!G1718</f>
        <v>6.59</v>
      </c>
      <c r="J1719">
        <f t="shared" si="26"/>
        <v>20.689999999999998</v>
      </c>
    </row>
    <row r="1720" spans="1:10" x14ac:dyDescent="0.25">
      <c r="A1720" s="5">
        <f>'Transfer 1'!F1719</f>
        <v>41844.98787203704</v>
      </c>
      <c r="B1720">
        <f>'Transfer 1'!G1719</f>
        <v>5.99</v>
      </c>
      <c r="D1720" s="5">
        <f>'Transfer 2'!F1719</f>
        <v>41844.996523402777</v>
      </c>
      <c r="E1720">
        <f>'Transfer 2'!G1719</f>
        <v>4.41</v>
      </c>
      <c r="G1720" s="5">
        <f>'Transfer 3'!F1719</f>
        <v>41844.996406481485</v>
      </c>
      <c r="H1720">
        <f>'Transfer 3'!G1719</f>
        <v>4.03</v>
      </c>
      <c r="J1720">
        <f t="shared" si="26"/>
        <v>14.43</v>
      </c>
    </row>
    <row r="1721" spans="1:10" x14ac:dyDescent="0.25">
      <c r="A1721" s="5">
        <f>'Transfer 1'!F1720</f>
        <v>41844.987930023148</v>
      </c>
      <c r="B1721">
        <f>'Transfer 1'!G1720</f>
        <v>7.7</v>
      </c>
      <c r="D1721" s="5">
        <f>'Transfer 2'!F1720</f>
        <v>41844.996595902776</v>
      </c>
      <c r="E1721">
        <f>'Transfer 2'!G1720</f>
        <v>9.24</v>
      </c>
      <c r="G1721" s="5">
        <f>'Transfer 3'!F1720</f>
        <v>41844.996528368058</v>
      </c>
      <c r="H1721">
        <f>'Transfer 3'!G1720</f>
        <v>4.66</v>
      </c>
      <c r="J1721">
        <f t="shared" si="26"/>
        <v>21.6</v>
      </c>
    </row>
    <row r="1722" spans="1:10" x14ac:dyDescent="0.25">
      <c r="A1722" s="5">
        <f>'Transfer 1'!F1721</f>
        <v>41844.987987997687</v>
      </c>
      <c r="B1722">
        <f>'Transfer 1'!G1721</f>
        <v>8.7799999999999994</v>
      </c>
      <c r="D1722" s="5">
        <f>'Transfer 2'!F1721</f>
        <v>41844.996654409719</v>
      </c>
      <c r="E1722">
        <f>'Transfer 2'!G1721</f>
        <v>5.56</v>
      </c>
      <c r="G1722" s="5">
        <f>'Transfer 3'!F1721</f>
        <v>41844.99663833333</v>
      </c>
      <c r="H1722">
        <f>'Transfer 3'!G1721</f>
        <v>6.52</v>
      </c>
      <c r="J1722">
        <f t="shared" si="26"/>
        <v>20.86</v>
      </c>
    </row>
    <row r="1723" spans="1:10" x14ac:dyDescent="0.25">
      <c r="A1723" s="5">
        <f>'Transfer 1'!F1722</f>
        <v>41844.988045949074</v>
      </c>
      <c r="B1723">
        <f>'Transfer 1'!G1722</f>
        <v>4.28</v>
      </c>
      <c r="D1723" s="5">
        <f>'Transfer 2'!F1722</f>
        <v>41844.996717164351</v>
      </c>
      <c r="E1723">
        <f>'Transfer 2'!G1722</f>
        <v>3.85</v>
      </c>
      <c r="G1723" s="5">
        <f>'Transfer 3'!F1722</f>
        <v>41844.996696956019</v>
      </c>
      <c r="H1723">
        <f>'Transfer 3'!G1722</f>
        <v>4.32</v>
      </c>
      <c r="J1723">
        <f t="shared" si="26"/>
        <v>12.450000000000001</v>
      </c>
    </row>
    <row r="1724" spans="1:10" x14ac:dyDescent="0.25">
      <c r="A1724" s="5">
        <f>'Transfer 1'!F1723</f>
        <v>41844.988104016207</v>
      </c>
      <c r="B1724">
        <f>'Transfer 1'!G1723</f>
        <v>3.99</v>
      </c>
      <c r="D1724" s="5">
        <f>'Transfer 2'!F1723</f>
        <v>41844.996775208332</v>
      </c>
      <c r="E1724">
        <f>'Transfer 2'!G1723</f>
        <v>1.26</v>
      </c>
      <c r="G1724" s="5">
        <f>'Transfer 3'!F1723</f>
        <v>41844.99675515046</v>
      </c>
      <c r="H1724">
        <f>'Transfer 3'!G1723</f>
        <v>8.85</v>
      </c>
      <c r="J1724">
        <f t="shared" si="26"/>
        <v>14.1</v>
      </c>
    </row>
    <row r="1725" spans="1:10" x14ac:dyDescent="0.25">
      <c r="A1725" s="5">
        <f>'Transfer 1'!F1724</f>
        <v>41844.988161875001</v>
      </c>
      <c r="B1725">
        <f>'Transfer 1'!G1724</f>
        <v>4.51</v>
      </c>
      <c r="D1725" s="5">
        <f>'Transfer 2'!F1724</f>
        <v>41844.996841782406</v>
      </c>
      <c r="E1725">
        <f>'Transfer 2'!G1724</f>
        <v>0.41300000000000003</v>
      </c>
      <c r="G1725" s="5">
        <f>'Transfer 3'!F1724</f>
        <v>41844.996813090278</v>
      </c>
      <c r="H1725">
        <f>'Transfer 3'!G1724</f>
        <v>6.24</v>
      </c>
      <c r="J1725">
        <f t="shared" si="26"/>
        <v>11.163</v>
      </c>
    </row>
    <row r="1726" spans="1:10" x14ac:dyDescent="0.25">
      <c r="A1726" s="5">
        <f>'Transfer 1'!F1725</f>
        <v>41844.988219884261</v>
      </c>
      <c r="B1726">
        <f>'Transfer 1'!G1725</f>
        <v>4.05</v>
      </c>
      <c r="D1726" s="5">
        <f>'Transfer 2'!F1725</f>
        <v>41844.996899745369</v>
      </c>
      <c r="E1726">
        <f>'Transfer 2'!G1725</f>
        <v>0.13100000000000001</v>
      </c>
      <c r="G1726" s="5">
        <f>'Transfer 3'!F1725</f>
        <v>41844.996876527781</v>
      </c>
      <c r="H1726">
        <f>'Transfer 3'!G1725</f>
        <v>6.24</v>
      </c>
      <c r="J1726">
        <f t="shared" si="26"/>
        <v>10.420999999999999</v>
      </c>
    </row>
    <row r="1727" spans="1:10" x14ac:dyDescent="0.25">
      <c r="A1727" s="5">
        <f>'Transfer 1'!F1726</f>
        <v>41844.988277870369</v>
      </c>
      <c r="B1727">
        <f>'Transfer 1'!G1726</f>
        <v>1.56</v>
      </c>
      <c r="D1727" s="5">
        <f>'Transfer 2'!F1726</f>
        <v>41844.996965347222</v>
      </c>
      <c r="E1727">
        <f>'Transfer 2'!G1726</f>
        <v>2.87E-2</v>
      </c>
      <c r="G1727" s="5">
        <f>'Transfer 3'!F1726</f>
        <v>41844.996930185182</v>
      </c>
      <c r="H1727">
        <f>'Transfer 3'!G1726</f>
        <v>6.99</v>
      </c>
      <c r="J1727">
        <f t="shared" si="26"/>
        <v>8.5786999999999995</v>
      </c>
    </row>
    <row r="1728" spans="1:10" x14ac:dyDescent="0.25">
      <c r="A1728" s="5">
        <f>'Transfer 1'!F1727</f>
        <v>41844.988335879629</v>
      </c>
      <c r="B1728">
        <f>'Transfer 1'!G1727</f>
        <v>1.79</v>
      </c>
      <c r="D1728" s="5">
        <f>'Transfer 2'!F1727</f>
        <v>41844.997028391204</v>
      </c>
      <c r="E1728">
        <f>'Transfer 2'!G1727</f>
        <v>1.12E-2</v>
      </c>
      <c r="G1728" s="5">
        <f>'Transfer 3'!F1727</f>
        <v>41844.996988495368</v>
      </c>
      <c r="H1728">
        <f>'Transfer 3'!G1727</f>
        <v>8.39</v>
      </c>
      <c r="J1728">
        <f t="shared" si="26"/>
        <v>10.1912</v>
      </c>
    </row>
    <row r="1729" spans="1:10" x14ac:dyDescent="0.25">
      <c r="A1729" s="5">
        <f>'Transfer 1'!F1728</f>
        <v>41844.98839377315</v>
      </c>
      <c r="B1729">
        <f>'Transfer 1'!G1728</f>
        <v>1.75</v>
      </c>
      <c r="D1729" s="5">
        <f>'Transfer 2'!F1728</f>
        <v>41844.997125289352</v>
      </c>
      <c r="E1729">
        <f>'Transfer 2'!G1728</f>
        <v>0.67</v>
      </c>
      <c r="G1729" s="5">
        <f>'Transfer 3'!F1728</f>
        <v>41844.997053067127</v>
      </c>
      <c r="H1729">
        <f>'Transfer 3'!G1728</f>
        <v>4.47</v>
      </c>
      <c r="J1729">
        <f t="shared" si="26"/>
        <v>6.89</v>
      </c>
    </row>
    <row r="1730" spans="1:10" x14ac:dyDescent="0.25">
      <c r="A1730" s="5">
        <f>'Transfer 1'!F1729</f>
        <v>41844.988451817131</v>
      </c>
      <c r="B1730">
        <f>'Transfer 1'!G1729</f>
        <v>2.0299999999999998</v>
      </c>
      <c r="D1730" s="5">
        <f>'Transfer 2'!F1729</f>
        <v>41844.997209317131</v>
      </c>
      <c r="E1730">
        <f>'Transfer 2'!G1729</f>
        <v>4.09</v>
      </c>
      <c r="G1730" s="5">
        <f>'Transfer 3'!F1729</f>
        <v>41844.997125196758</v>
      </c>
      <c r="H1730">
        <f>'Transfer 3'!G1729</f>
        <v>6.69</v>
      </c>
      <c r="J1730">
        <f t="shared" si="26"/>
        <v>12.809999999999999</v>
      </c>
    </row>
    <row r="1731" spans="1:10" x14ac:dyDescent="0.25">
      <c r="A1731" s="5">
        <f>'Transfer 1'!F1730</f>
        <v>41844.988512152777</v>
      </c>
      <c r="B1731">
        <f>'Transfer 1'!G1730</f>
        <v>4.1900000000000004</v>
      </c>
      <c r="D1731" s="5">
        <f>'Transfer 2'!F1730</f>
        <v>41844.997271134256</v>
      </c>
      <c r="E1731">
        <f>'Transfer 2'!G1730</f>
        <v>2.75</v>
      </c>
      <c r="G1731" s="5">
        <f>'Transfer 3'!F1730</f>
        <v>41844.9971834838</v>
      </c>
      <c r="H1731">
        <f>'Transfer 3'!G1730</f>
        <v>13.5</v>
      </c>
      <c r="J1731">
        <f t="shared" si="26"/>
        <v>20.440000000000001</v>
      </c>
    </row>
    <row r="1732" spans="1:10" x14ac:dyDescent="0.25">
      <c r="A1732" s="5">
        <f>'Transfer 1'!F1731</f>
        <v>41844.988567719905</v>
      </c>
      <c r="B1732">
        <f>'Transfer 1'!G1731</f>
        <v>6.52</v>
      </c>
      <c r="D1732" s="5">
        <f>'Transfer 2'!F1731</f>
        <v>41844.997329664351</v>
      </c>
      <c r="E1732">
        <f>'Transfer 2'!G1731</f>
        <v>7.16</v>
      </c>
      <c r="G1732" s="5">
        <f>'Transfer 3'!F1731</f>
        <v>41844.99724167824</v>
      </c>
      <c r="H1732">
        <f>'Transfer 3'!G1731</f>
        <v>5.45</v>
      </c>
      <c r="J1732">
        <f t="shared" ref="J1732:J1795" si="27">B1732+E1732+H1732</f>
        <v>19.13</v>
      </c>
    </row>
    <row r="1733" spans="1:10" x14ac:dyDescent="0.25">
      <c r="A1733" s="5">
        <f>'Transfer 1'!F1732</f>
        <v>41844.988625995371</v>
      </c>
      <c r="B1733">
        <f>'Transfer 1'!G1732</f>
        <v>8.69</v>
      </c>
      <c r="D1733" s="5">
        <f>'Transfer 2'!F1732</f>
        <v>41844.997387650466</v>
      </c>
      <c r="E1733">
        <f>'Transfer 2'!G1732</f>
        <v>14.1</v>
      </c>
      <c r="G1733" s="5">
        <f>'Transfer 3'!F1732</f>
        <v>41844.997299606483</v>
      </c>
      <c r="H1733">
        <f>'Transfer 3'!G1732</f>
        <v>2.82</v>
      </c>
      <c r="J1733">
        <f t="shared" si="27"/>
        <v>25.61</v>
      </c>
    </row>
    <row r="1734" spans="1:10" x14ac:dyDescent="0.25">
      <c r="A1734" s="5">
        <f>'Transfer 1'!F1733</f>
        <v>41844.988685833334</v>
      </c>
      <c r="B1734">
        <f>'Transfer 1'!G1733</f>
        <v>16.399999999999999</v>
      </c>
      <c r="D1734" s="5">
        <f>'Transfer 2'!F1733</f>
        <v>41844.997453634256</v>
      </c>
      <c r="E1734">
        <f>'Transfer 2'!G1733</f>
        <v>9.67</v>
      </c>
      <c r="G1734" s="5">
        <f>'Transfer 3'!F1733</f>
        <v>41844.997359016204</v>
      </c>
      <c r="H1734">
        <f>'Transfer 3'!G1733</f>
        <v>3.7</v>
      </c>
      <c r="J1734">
        <f t="shared" si="27"/>
        <v>29.77</v>
      </c>
    </row>
    <row r="1735" spans="1:10" x14ac:dyDescent="0.25">
      <c r="A1735" s="5">
        <f>'Transfer 1'!F1734</f>
        <v>41844.988743831018</v>
      </c>
      <c r="B1735">
        <f>'Transfer 1'!G1734</f>
        <v>9.75</v>
      </c>
      <c r="D1735" s="5">
        <f>'Transfer 2'!F1734</f>
        <v>41844.99751134259</v>
      </c>
      <c r="E1735">
        <f>'Transfer 2'!G1734</f>
        <v>6.92</v>
      </c>
      <c r="G1735" s="5">
        <f>'Transfer 3'!F1734</f>
        <v>41844.997417314815</v>
      </c>
      <c r="H1735">
        <f>'Transfer 3'!G1734</f>
        <v>1.19</v>
      </c>
      <c r="J1735">
        <f t="shared" si="27"/>
        <v>17.860000000000003</v>
      </c>
    </row>
    <row r="1736" spans="1:10" x14ac:dyDescent="0.25">
      <c r="A1736" s="5">
        <f>'Transfer 1'!F1735</f>
        <v>41844.988802280095</v>
      </c>
      <c r="B1736">
        <f>'Transfer 1'!G1735</f>
        <v>4.92</v>
      </c>
      <c r="D1736" s="5">
        <f>'Transfer 2'!F1735</f>
        <v>41844.997579236115</v>
      </c>
      <c r="E1736">
        <f>'Transfer 2'!G1735</f>
        <v>6.59</v>
      </c>
      <c r="G1736" s="5">
        <f>'Transfer 3'!F1735</f>
        <v>41844.997476435186</v>
      </c>
      <c r="H1736">
        <f>'Transfer 3'!G1735</f>
        <v>1.74</v>
      </c>
      <c r="J1736">
        <f t="shared" si="27"/>
        <v>13.25</v>
      </c>
    </row>
    <row r="1737" spans="1:10" x14ac:dyDescent="0.25">
      <c r="A1737" s="5">
        <f>'Transfer 1'!F1736</f>
        <v>41844.988860138888</v>
      </c>
      <c r="B1737">
        <f>'Transfer 1'!G1736</f>
        <v>3.93</v>
      </c>
      <c r="D1737" s="5">
        <f>'Transfer 2'!F1736</f>
        <v>41844.997656041669</v>
      </c>
      <c r="E1737">
        <f>'Transfer 2'!G1736</f>
        <v>13.1</v>
      </c>
      <c r="G1737" s="5">
        <f>'Transfer 3'!F1736</f>
        <v>41844.99754423611</v>
      </c>
      <c r="H1737">
        <f>'Transfer 3'!G1736</f>
        <v>0.98099999999999998</v>
      </c>
      <c r="J1737">
        <f t="shared" si="27"/>
        <v>18.011000000000003</v>
      </c>
    </row>
    <row r="1738" spans="1:10" x14ac:dyDescent="0.25">
      <c r="A1738" s="5">
        <f>'Transfer 1'!F1737</f>
        <v>41844.988918090276</v>
      </c>
      <c r="B1738">
        <f>'Transfer 1'!G1737</f>
        <v>6.78</v>
      </c>
      <c r="D1738" s="5">
        <f>'Transfer 2'!F1737</f>
        <v>41844.99772028935</v>
      </c>
      <c r="E1738">
        <f>'Transfer 2'!G1737</f>
        <v>10.1</v>
      </c>
      <c r="G1738" s="5">
        <f>'Transfer 3'!F1737</f>
        <v>41844.997614594904</v>
      </c>
      <c r="H1738">
        <f>'Transfer 3'!G1737</f>
        <v>4.42</v>
      </c>
      <c r="J1738">
        <f t="shared" si="27"/>
        <v>21.299999999999997</v>
      </c>
    </row>
    <row r="1739" spans="1:10" x14ac:dyDescent="0.25">
      <c r="A1739" s="5">
        <f>'Transfer 1'!F1738</f>
        <v>41844.988976458335</v>
      </c>
      <c r="B1739">
        <f>'Transfer 1'!G1738</f>
        <v>5.33</v>
      </c>
      <c r="D1739" s="5">
        <f>'Transfer 2'!F1738</f>
        <v>41844.997778344907</v>
      </c>
      <c r="E1739">
        <f>'Transfer 2'!G1738</f>
        <v>5.92</v>
      </c>
      <c r="G1739" s="5">
        <f>'Transfer 3'!F1738</f>
        <v>41844.997685312497</v>
      </c>
      <c r="H1739">
        <f>'Transfer 3'!G1738</f>
        <v>4.0999999999999996</v>
      </c>
      <c r="J1739">
        <f t="shared" si="27"/>
        <v>15.35</v>
      </c>
    </row>
    <row r="1740" spans="1:10" x14ac:dyDescent="0.25">
      <c r="A1740" s="5">
        <f>'Transfer 1'!F1739</f>
        <v>41844.989034398146</v>
      </c>
      <c r="B1740">
        <f>'Transfer 1'!G1739</f>
        <v>6.1</v>
      </c>
      <c r="D1740" s="5">
        <f>'Transfer 2'!F1739</f>
        <v>41844.997837592593</v>
      </c>
      <c r="E1740">
        <f>'Transfer 2'!G1739</f>
        <v>2.92</v>
      </c>
      <c r="G1740" s="5">
        <f>'Transfer 3'!F1739</f>
        <v>41844.997755902776</v>
      </c>
      <c r="H1740">
        <f>'Transfer 3'!G1739</f>
        <v>7.48</v>
      </c>
      <c r="J1740">
        <f t="shared" si="27"/>
        <v>16.5</v>
      </c>
    </row>
    <row r="1741" spans="1:10" x14ac:dyDescent="0.25">
      <c r="A1741" s="5">
        <f>'Transfer 1'!F1740</f>
        <v>41844.98909278935</v>
      </c>
      <c r="B1741">
        <f>'Transfer 1'!G1740</f>
        <v>5.87</v>
      </c>
      <c r="D1741" s="5">
        <f>'Transfer 2'!F1740</f>
        <v>41844.997895995373</v>
      </c>
      <c r="E1741">
        <f>'Transfer 2'!G1740</f>
        <v>5.12</v>
      </c>
      <c r="G1741" s="5">
        <f>'Transfer 3'!F1740</f>
        <v>41844.997813819442</v>
      </c>
      <c r="H1741">
        <f>'Transfer 3'!G1740</f>
        <v>2.85</v>
      </c>
      <c r="J1741">
        <f t="shared" si="27"/>
        <v>13.84</v>
      </c>
    </row>
    <row r="1742" spans="1:10" x14ac:dyDescent="0.25">
      <c r="A1742" s="5">
        <f>'Transfer 1'!F1741</f>
        <v>41844.989150787034</v>
      </c>
      <c r="B1742">
        <f>'Transfer 1'!G1741</f>
        <v>1.92</v>
      </c>
      <c r="D1742" s="5">
        <f>'Transfer 2'!F1741</f>
        <v>41844.997956226849</v>
      </c>
      <c r="E1742">
        <f>'Transfer 2'!G1741</f>
        <v>2.84</v>
      </c>
      <c r="G1742" s="5">
        <f>'Transfer 3'!F1741</f>
        <v>41844.99787353009</v>
      </c>
      <c r="H1742">
        <f>'Transfer 3'!G1741</f>
        <v>2.02</v>
      </c>
      <c r="J1742">
        <f t="shared" si="27"/>
        <v>6.7799999999999994</v>
      </c>
    </row>
    <row r="1743" spans="1:10" x14ac:dyDescent="0.25">
      <c r="A1743" s="5">
        <f>'Transfer 1'!F1742</f>
        <v>41844.989208634259</v>
      </c>
      <c r="B1743">
        <f>'Transfer 1'!G1742</f>
        <v>4.62</v>
      </c>
      <c r="D1743" s="5">
        <f>'Transfer 2'!F1742</f>
        <v>41844.998016087964</v>
      </c>
      <c r="E1743">
        <f>'Transfer 2'!G1742</f>
        <v>2.93</v>
      </c>
      <c r="G1743" s="5">
        <f>'Transfer 3'!F1742</f>
        <v>41844.997933784725</v>
      </c>
      <c r="H1743">
        <f>'Transfer 3'!G1742</f>
        <v>3.93</v>
      </c>
      <c r="J1743">
        <f t="shared" si="27"/>
        <v>11.48</v>
      </c>
    </row>
    <row r="1744" spans="1:10" x14ac:dyDescent="0.25">
      <c r="A1744" s="5">
        <f>'Transfer 1'!F1743</f>
        <v>41844.989267048608</v>
      </c>
      <c r="B1744">
        <f>'Transfer 1'!G1743</f>
        <v>5.61</v>
      </c>
      <c r="D1744" s="5">
        <f>'Transfer 2'!F1743</f>
        <v>41844.998074039351</v>
      </c>
      <c r="E1744">
        <f>'Transfer 2'!G1743</f>
        <v>2.38</v>
      </c>
      <c r="G1744" s="5">
        <f>'Transfer 3'!F1743</f>
        <v>41844.997992013887</v>
      </c>
      <c r="H1744">
        <f>'Transfer 3'!G1743</f>
        <v>3.66</v>
      </c>
      <c r="J1744">
        <f t="shared" si="27"/>
        <v>11.65</v>
      </c>
    </row>
    <row r="1745" spans="1:10" x14ac:dyDescent="0.25">
      <c r="A1745" s="5">
        <f>'Transfer 1'!F1744</f>
        <v>41844.989324907408</v>
      </c>
      <c r="B1745">
        <f>'Transfer 1'!G1744</f>
        <v>12.9</v>
      </c>
      <c r="D1745" s="5">
        <f>'Transfer 2'!F1744</f>
        <v>41844.998133125002</v>
      </c>
      <c r="E1745">
        <f>'Transfer 2'!G1744</f>
        <v>0.77900000000000003</v>
      </c>
      <c r="G1745" s="5">
        <f>'Transfer 3'!F1744</f>
        <v>41844.998051064817</v>
      </c>
      <c r="H1745">
        <f>'Transfer 3'!G1744</f>
        <v>6.52</v>
      </c>
      <c r="J1745">
        <f t="shared" si="27"/>
        <v>20.198999999999998</v>
      </c>
    </row>
    <row r="1746" spans="1:10" x14ac:dyDescent="0.25">
      <c r="A1746" s="5">
        <f>'Transfer 1'!F1745</f>
        <v>41844.989382858796</v>
      </c>
      <c r="B1746">
        <f>'Transfer 1'!G1745</f>
        <v>6.54</v>
      </c>
      <c r="D1746" s="5">
        <f>'Transfer 2'!F1745</f>
        <v>41844.998191041668</v>
      </c>
      <c r="E1746">
        <f>'Transfer 2'!G1745</f>
        <v>3.66</v>
      </c>
      <c r="G1746" s="5">
        <f>'Transfer 3'!F1745</f>
        <v>41844.998109224536</v>
      </c>
      <c r="H1746">
        <f>'Transfer 3'!G1745</f>
        <v>5.9</v>
      </c>
      <c r="J1746">
        <f t="shared" si="27"/>
        <v>16.100000000000001</v>
      </c>
    </row>
    <row r="1747" spans="1:10" x14ac:dyDescent="0.25">
      <c r="A1747" s="5">
        <f>'Transfer 1'!F1746</f>
        <v>41844.989440810183</v>
      </c>
      <c r="B1747">
        <f>'Transfer 1'!G1746</f>
        <v>6.32</v>
      </c>
      <c r="D1747" s="5">
        <f>'Transfer 2'!F1746</f>
        <v>41844.998255196762</v>
      </c>
      <c r="E1747">
        <f>'Transfer 2'!G1746</f>
        <v>6.17</v>
      </c>
      <c r="G1747" s="5">
        <f>'Transfer 3'!F1746</f>
        <v>41844.998192685183</v>
      </c>
      <c r="H1747">
        <f>'Transfer 3'!G1746</f>
        <v>14</v>
      </c>
      <c r="J1747">
        <f t="shared" si="27"/>
        <v>26.490000000000002</v>
      </c>
    </row>
    <row r="1748" spans="1:10" x14ac:dyDescent="0.25">
      <c r="A1748" s="5">
        <f>'Transfer 1'!F1747</f>
        <v>41844.989498726849</v>
      </c>
      <c r="B1748">
        <f>'Transfer 1'!G1747</f>
        <v>6.93</v>
      </c>
      <c r="D1748" s="5">
        <f>'Transfer 2'!F1747</f>
        <v>41844.998323310188</v>
      </c>
      <c r="E1748">
        <f>'Transfer 2'!G1747</f>
        <v>10.3</v>
      </c>
      <c r="G1748" s="5">
        <f>'Transfer 3'!F1747</f>
        <v>41844.998253865742</v>
      </c>
      <c r="H1748">
        <f>'Transfer 3'!G1747</f>
        <v>14.2</v>
      </c>
      <c r="J1748">
        <f t="shared" si="27"/>
        <v>31.43</v>
      </c>
    </row>
    <row r="1749" spans="1:10" x14ac:dyDescent="0.25">
      <c r="A1749" s="5">
        <f>'Transfer 1'!F1748</f>
        <v>41844.98955716435</v>
      </c>
      <c r="B1749">
        <f>'Transfer 1'!G1748</f>
        <v>7.53</v>
      </c>
      <c r="D1749" s="5">
        <f>'Transfer 2'!F1748</f>
        <v>41844.998382638893</v>
      </c>
      <c r="E1749">
        <f>'Transfer 2'!G1748</f>
        <v>10.4</v>
      </c>
      <c r="G1749" s="5">
        <f>'Transfer 3'!F1748</f>
        <v>41844.998312719908</v>
      </c>
      <c r="H1749">
        <f>'Transfer 3'!G1748</f>
        <v>10</v>
      </c>
      <c r="J1749">
        <f t="shared" si="27"/>
        <v>27.93</v>
      </c>
    </row>
    <row r="1750" spans="1:10" x14ac:dyDescent="0.25">
      <c r="A1750" s="5">
        <f>'Transfer 1'!F1749</f>
        <v>41844.989615601851</v>
      </c>
      <c r="B1750">
        <f>'Transfer 1'!G1749</f>
        <v>4.37</v>
      </c>
      <c r="D1750" s="5">
        <f>'Transfer 2'!F1749</f>
        <v>41844.998440810188</v>
      </c>
      <c r="E1750">
        <f>'Transfer 2'!G1749</f>
        <v>7.31</v>
      </c>
      <c r="G1750" s="5">
        <f>'Transfer 3'!F1749</f>
        <v>41844.998377280092</v>
      </c>
      <c r="H1750">
        <f>'Transfer 3'!G1749</f>
        <v>6.87</v>
      </c>
      <c r="J1750">
        <f t="shared" si="27"/>
        <v>18.55</v>
      </c>
    </row>
    <row r="1751" spans="1:10" x14ac:dyDescent="0.25">
      <c r="A1751" s="5">
        <f>'Transfer 1'!F1750</f>
        <v>41844.989673530094</v>
      </c>
      <c r="B1751">
        <f>'Transfer 1'!G1750</f>
        <v>8</v>
      </c>
      <c r="D1751" s="5">
        <f>'Transfer 2'!F1750</f>
        <v>41844.998499803238</v>
      </c>
      <c r="E1751">
        <f>'Transfer 2'!G1750</f>
        <v>2.15</v>
      </c>
      <c r="G1751" s="5">
        <f>'Transfer 3'!F1750</f>
        <v>41844.998430185187</v>
      </c>
      <c r="H1751">
        <f>'Transfer 3'!G1750</f>
        <v>3.15</v>
      </c>
      <c r="J1751">
        <f t="shared" si="27"/>
        <v>13.3</v>
      </c>
    </row>
    <row r="1752" spans="1:10" x14ac:dyDescent="0.25">
      <c r="A1752" s="5">
        <f>'Transfer 1'!F1751</f>
        <v>41844.989731504633</v>
      </c>
      <c r="B1752">
        <f>'Transfer 1'!G1751</f>
        <v>10.199999999999999</v>
      </c>
      <c r="D1752" s="5">
        <f>'Transfer 2'!F1751</f>
        <v>41844.998558148145</v>
      </c>
      <c r="E1752">
        <f>'Transfer 2'!G1751</f>
        <v>0.71399999999999997</v>
      </c>
      <c r="G1752" s="5">
        <f>'Transfer 3'!F1751</f>
        <v>41844.998488680554</v>
      </c>
      <c r="H1752">
        <f>'Transfer 3'!G1751</f>
        <v>3.9</v>
      </c>
      <c r="J1752">
        <f t="shared" si="27"/>
        <v>14.814</v>
      </c>
    </row>
    <row r="1753" spans="1:10" x14ac:dyDescent="0.25">
      <c r="A1753" s="5">
        <f>'Transfer 1'!F1752</f>
        <v>41844.989789930558</v>
      </c>
      <c r="B1753">
        <f>'Transfer 1'!G1752</f>
        <v>12.1</v>
      </c>
      <c r="D1753" s="5">
        <f>'Transfer 2'!F1752</f>
        <v>41844.998616087963</v>
      </c>
      <c r="E1753">
        <f>'Transfer 2'!G1752</f>
        <v>1.52</v>
      </c>
      <c r="G1753" s="5">
        <f>'Transfer 3'!F1752</f>
        <v>41844.998553877318</v>
      </c>
      <c r="H1753">
        <f>'Transfer 3'!G1752</f>
        <v>1.25</v>
      </c>
      <c r="J1753">
        <f t="shared" si="27"/>
        <v>14.87</v>
      </c>
    </row>
    <row r="1754" spans="1:10" x14ac:dyDescent="0.25">
      <c r="A1754" s="5">
        <f>'Transfer 1'!F1753</f>
        <v>41844.989848263889</v>
      </c>
      <c r="B1754">
        <f>'Transfer 1'!G1753</f>
        <v>8.5</v>
      </c>
      <c r="D1754" s="5">
        <f>'Transfer 2'!F1753</f>
        <v>41844.998674062503</v>
      </c>
      <c r="E1754">
        <f>'Transfer 2'!G1753</f>
        <v>4.07</v>
      </c>
      <c r="G1754" s="5">
        <f>'Transfer 3'!F1753</f>
        <v>41844.998612175928</v>
      </c>
      <c r="H1754">
        <f>'Transfer 3'!G1753</f>
        <v>1.58</v>
      </c>
      <c r="J1754">
        <f t="shared" si="27"/>
        <v>14.15</v>
      </c>
    </row>
    <row r="1755" spans="1:10" x14ac:dyDescent="0.25">
      <c r="A1755" s="5">
        <f>'Transfer 1'!F1754</f>
        <v>41844.989906620372</v>
      </c>
      <c r="B1755">
        <f>'Transfer 1'!G1754</f>
        <v>6.69</v>
      </c>
      <c r="D1755" s="5">
        <f>'Transfer 2'!F1754</f>
        <v>41844.998744548611</v>
      </c>
      <c r="E1755">
        <f>'Transfer 2'!G1754</f>
        <v>5.59</v>
      </c>
      <c r="G1755" s="5">
        <f>'Transfer 3'!F1754</f>
        <v>41844.99867414352</v>
      </c>
      <c r="H1755">
        <f>'Transfer 3'!G1754</f>
        <v>0.68</v>
      </c>
      <c r="J1755">
        <f t="shared" si="27"/>
        <v>12.96</v>
      </c>
    </row>
    <row r="1756" spans="1:10" x14ac:dyDescent="0.25">
      <c r="A1756" s="5">
        <f>'Transfer 1'!F1755</f>
        <v>41844.989964780092</v>
      </c>
      <c r="B1756">
        <f>'Transfer 1'!G1755</f>
        <v>7.47</v>
      </c>
      <c r="D1756" s="5">
        <f>'Transfer 2'!F1755</f>
        <v>41844.998802442133</v>
      </c>
      <c r="E1756">
        <f>'Transfer 2'!G1755</f>
        <v>3.2</v>
      </c>
      <c r="G1756" s="5">
        <f>'Transfer 3'!F1755</f>
        <v>41844.998744444441</v>
      </c>
      <c r="H1756">
        <f>'Transfer 3'!G1755</f>
        <v>6.65</v>
      </c>
      <c r="J1756">
        <f t="shared" si="27"/>
        <v>17.32</v>
      </c>
    </row>
    <row r="1757" spans="1:10" x14ac:dyDescent="0.25">
      <c r="A1757" s="5">
        <f>'Transfer 1'!F1756</f>
        <v>41844.990022627317</v>
      </c>
      <c r="B1757">
        <f>'Transfer 1'!G1756</f>
        <v>3.2</v>
      </c>
      <c r="D1757" s="5">
        <f>'Transfer 2'!F1756</f>
        <v>41844.998860868058</v>
      </c>
      <c r="E1757">
        <f>'Transfer 2'!G1756</f>
        <v>5.46</v>
      </c>
      <c r="G1757" s="5">
        <f>'Transfer 3'!F1756</f>
        <v>41844.998802499998</v>
      </c>
      <c r="H1757">
        <f>'Transfer 3'!G1756</f>
        <v>9.86</v>
      </c>
      <c r="J1757">
        <f t="shared" si="27"/>
        <v>18.52</v>
      </c>
    </row>
    <row r="1758" spans="1:10" x14ac:dyDescent="0.25">
      <c r="A1758" s="5">
        <f>'Transfer 1'!F1757</f>
        <v>41844.990080810188</v>
      </c>
      <c r="B1758">
        <f>'Transfer 1'!G1757</f>
        <v>3.73</v>
      </c>
      <c r="D1758" s="5">
        <f>'Transfer 2'!F1757</f>
        <v>41844.998918819445</v>
      </c>
      <c r="E1758">
        <f>'Transfer 2'!G1757</f>
        <v>2.15</v>
      </c>
      <c r="G1758" s="5">
        <f>'Transfer 3'!F1757</f>
        <v>41844.998860543979</v>
      </c>
      <c r="H1758">
        <f>'Transfer 3'!G1757</f>
        <v>10.6</v>
      </c>
      <c r="J1758">
        <f t="shared" si="27"/>
        <v>16.48</v>
      </c>
    </row>
    <row r="1759" spans="1:10" x14ac:dyDescent="0.25">
      <c r="A1759" s="5">
        <f>'Transfer 1'!F1758</f>
        <v>41844.990138773152</v>
      </c>
      <c r="B1759">
        <f>'Transfer 1'!G1758</f>
        <v>3.45</v>
      </c>
      <c r="D1759" s="5">
        <f>'Transfer 2'!F1758</f>
        <v>41844.998977083334</v>
      </c>
      <c r="E1759">
        <f>'Transfer 2'!G1758</f>
        <v>2.69</v>
      </c>
      <c r="G1759" s="5">
        <f>'Transfer 3'!F1758</f>
        <v>41844.998918819445</v>
      </c>
      <c r="H1759">
        <f>'Transfer 3'!G1758</f>
        <v>6.64</v>
      </c>
      <c r="J1759">
        <f t="shared" si="27"/>
        <v>12.780000000000001</v>
      </c>
    </row>
    <row r="1760" spans="1:10" x14ac:dyDescent="0.25">
      <c r="A1760" s="5">
        <f>'Transfer 1'!F1759</f>
        <v>41844.990196678242</v>
      </c>
      <c r="B1760">
        <f>'Transfer 1'!G1759</f>
        <v>4.46</v>
      </c>
      <c r="D1760" s="5">
        <f>'Transfer 2'!F1759</f>
        <v>41844.999035312503</v>
      </c>
      <c r="E1760">
        <f>'Transfer 2'!G1759</f>
        <v>2.4900000000000002</v>
      </c>
      <c r="G1760" s="5">
        <f>'Transfer 3'!F1759</f>
        <v>41844.998977164352</v>
      </c>
      <c r="H1760">
        <f>'Transfer 3'!G1759</f>
        <v>2.17</v>
      </c>
      <c r="J1760">
        <f t="shared" si="27"/>
        <v>9.120000000000001</v>
      </c>
    </row>
    <row r="1761" spans="1:10" x14ac:dyDescent="0.25">
      <c r="A1761" s="5">
        <f>'Transfer 1'!F1760</f>
        <v>41844.990255081022</v>
      </c>
      <c r="B1761">
        <f>'Transfer 1'!G1760</f>
        <v>5.82</v>
      </c>
      <c r="D1761" s="5">
        <f>'Transfer 2'!F1760</f>
        <v>41844.999093333332</v>
      </c>
      <c r="E1761">
        <f>'Transfer 2'!G1760</f>
        <v>3.55</v>
      </c>
      <c r="G1761" s="5">
        <f>'Transfer 3'!F1760</f>
        <v>41844.999035289351</v>
      </c>
      <c r="H1761">
        <f>'Transfer 3'!G1760</f>
        <v>0.69600000000000006</v>
      </c>
      <c r="J1761">
        <f t="shared" si="27"/>
        <v>10.066000000000001</v>
      </c>
    </row>
    <row r="1762" spans="1:10" x14ac:dyDescent="0.25">
      <c r="A1762" s="5">
        <f>'Transfer 1'!F1761</f>
        <v>41844.990313090275</v>
      </c>
      <c r="B1762">
        <f>'Transfer 1'!G1761</f>
        <v>7.01</v>
      </c>
      <c r="D1762" s="5">
        <f>'Transfer 2'!F1761</f>
        <v>41844.999152071759</v>
      </c>
      <c r="E1762">
        <f>'Transfer 2'!G1761</f>
        <v>7.9</v>
      </c>
      <c r="G1762" s="5">
        <f>'Transfer 3'!F1761</f>
        <v>41844.999093761573</v>
      </c>
      <c r="H1762">
        <f>'Transfer 3'!G1761</f>
        <v>1.68</v>
      </c>
      <c r="J1762">
        <f t="shared" si="27"/>
        <v>16.59</v>
      </c>
    </row>
    <row r="1763" spans="1:10" x14ac:dyDescent="0.25">
      <c r="A1763" s="5">
        <f>'Transfer 1'!F1762</f>
        <v>41844.990371250002</v>
      </c>
      <c r="B1763">
        <f>'Transfer 1'!G1762</f>
        <v>5.77</v>
      </c>
      <c r="D1763" s="5">
        <f>'Transfer 2'!F1762</f>
        <v>41844.999210173613</v>
      </c>
      <c r="E1763">
        <f>'Transfer 2'!G1762</f>
        <v>8.36</v>
      </c>
      <c r="G1763" s="5">
        <f>'Transfer 3'!F1762</f>
        <v>41844.99917265046</v>
      </c>
      <c r="H1763">
        <f>'Transfer 3'!G1762</f>
        <v>4.6900000000000004</v>
      </c>
      <c r="J1763">
        <f t="shared" si="27"/>
        <v>18.82</v>
      </c>
    </row>
    <row r="1764" spans="1:10" x14ac:dyDescent="0.25">
      <c r="A1764" s="5">
        <f>'Transfer 1'!F1763</f>
        <v>41844.990430046295</v>
      </c>
      <c r="B1764">
        <f>'Transfer 1'!G1763</f>
        <v>10.6</v>
      </c>
      <c r="D1764" s="5">
        <f>'Transfer 2'!F1763</f>
        <v>41844.999268761574</v>
      </c>
      <c r="E1764">
        <f>'Transfer 2'!G1763</f>
        <v>21.5</v>
      </c>
      <c r="G1764" s="5">
        <f>'Transfer 3'!F1763</f>
        <v>41844.99923577546</v>
      </c>
      <c r="H1764">
        <f>'Transfer 3'!G1763</f>
        <v>5.4</v>
      </c>
      <c r="J1764">
        <f t="shared" si="27"/>
        <v>37.5</v>
      </c>
    </row>
    <row r="1765" spans="1:10" x14ac:dyDescent="0.25">
      <c r="A1765" s="5">
        <f>'Transfer 1'!F1764</f>
        <v>41844.990488414354</v>
      </c>
      <c r="B1765">
        <f>'Transfer 1'!G1764</f>
        <v>8.5399999999999991</v>
      </c>
      <c r="D1765" s="5">
        <f>'Transfer 2'!F1764</f>
        <v>41844.999327534722</v>
      </c>
      <c r="E1765">
        <f>'Transfer 2'!G1764</f>
        <v>8.64</v>
      </c>
      <c r="G1765" s="5">
        <f>'Transfer 3'!F1764</f>
        <v>41844.999298379633</v>
      </c>
      <c r="H1765">
        <f>'Transfer 3'!G1764</f>
        <v>11.5</v>
      </c>
      <c r="J1765">
        <f t="shared" si="27"/>
        <v>28.68</v>
      </c>
    </row>
    <row r="1766" spans="1:10" x14ac:dyDescent="0.25">
      <c r="A1766" s="5">
        <f>'Transfer 1'!F1765</f>
        <v>41844.990546388886</v>
      </c>
      <c r="B1766">
        <f>'Transfer 1'!G1765</f>
        <v>5.12</v>
      </c>
      <c r="D1766" s="5">
        <f>'Transfer 2'!F1765</f>
        <v>41844.999385752315</v>
      </c>
      <c r="E1766">
        <f>'Transfer 2'!G1765</f>
        <v>4.34</v>
      </c>
      <c r="G1766" s="5">
        <f>'Transfer 3'!F1765</f>
        <v>41844.999362407405</v>
      </c>
      <c r="H1766">
        <f>'Transfer 3'!G1765</f>
        <v>5.57</v>
      </c>
      <c r="J1766">
        <f t="shared" si="27"/>
        <v>15.030000000000001</v>
      </c>
    </row>
    <row r="1767" spans="1:10" x14ac:dyDescent="0.25">
      <c r="A1767" s="5">
        <f>'Transfer 1'!F1766</f>
        <v>41844.990604409722</v>
      </c>
      <c r="B1767">
        <f>'Transfer 1'!G1766</f>
        <v>1.67</v>
      </c>
      <c r="D1767" s="5">
        <f>'Transfer 2'!F1766</f>
        <v>41844.999444062501</v>
      </c>
      <c r="E1767">
        <f>'Transfer 2'!G1766</f>
        <v>2.73</v>
      </c>
      <c r="G1767" s="5">
        <f>'Transfer 3'!F1766</f>
        <v>41844.999421006942</v>
      </c>
      <c r="H1767">
        <f>'Transfer 3'!G1766</f>
        <v>11.2</v>
      </c>
      <c r="J1767">
        <f t="shared" si="27"/>
        <v>15.6</v>
      </c>
    </row>
    <row r="1768" spans="1:10" x14ac:dyDescent="0.25">
      <c r="A1768" s="5">
        <f>'Transfer 1'!F1767</f>
        <v>41844.990662870368</v>
      </c>
      <c r="B1768">
        <f>'Transfer 1'!G1767</f>
        <v>0.54900000000000004</v>
      </c>
      <c r="D1768" s="5">
        <f>'Transfer 2'!F1767</f>
        <v>41844.99950229167</v>
      </c>
      <c r="E1768">
        <f>'Transfer 2'!G1767</f>
        <v>8.73</v>
      </c>
      <c r="G1768" s="5">
        <f>'Transfer 3'!F1767</f>
        <v>41844.999480636572</v>
      </c>
      <c r="H1768">
        <f>'Transfer 3'!G1767</f>
        <v>5.08</v>
      </c>
      <c r="J1768">
        <f t="shared" si="27"/>
        <v>14.359</v>
      </c>
    </row>
    <row r="1769" spans="1:10" x14ac:dyDescent="0.25">
      <c r="A1769" s="5">
        <f>'Transfer 1'!F1768</f>
        <v>41844.990721249997</v>
      </c>
      <c r="B1769">
        <f>'Transfer 1'!G1768</f>
        <v>0.18</v>
      </c>
      <c r="D1769" s="5">
        <f>'Transfer 2'!F1768</f>
        <v>41844.999569803244</v>
      </c>
      <c r="E1769">
        <f>'Transfer 2'!G1768</f>
        <v>7.64</v>
      </c>
      <c r="G1769" s="5">
        <f>'Transfer 3'!F1768</f>
        <v>41844.999540023149</v>
      </c>
      <c r="H1769">
        <f>'Transfer 3'!G1768</f>
        <v>2.92</v>
      </c>
      <c r="J1769">
        <f t="shared" si="27"/>
        <v>10.739999999999998</v>
      </c>
    </row>
    <row r="1770" spans="1:10" x14ac:dyDescent="0.25">
      <c r="A1770" s="5">
        <f>'Transfer 1'!F1769</f>
        <v>41844.990779756947</v>
      </c>
      <c r="B1770">
        <f>'Transfer 1'!G1769</f>
        <v>5.9000000000000004E-2</v>
      </c>
      <c r="D1770" s="5">
        <f>'Transfer 2'!F1769</f>
        <v>41844.999644826392</v>
      </c>
      <c r="E1770">
        <f>'Transfer 2'!G1769</f>
        <v>6.92</v>
      </c>
      <c r="G1770" s="5">
        <f>'Transfer 3'!F1769</f>
        <v>41844.999600370371</v>
      </c>
      <c r="H1770">
        <f>'Transfer 3'!G1769</f>
        <v>3.34</v>
      </c>
      <c r="J1770">
        <f t="shared" si="27"/>
        <v>10.318999999999999</v>
      </c>
    </row>
    <row r="1771" spans="1:10" x14ac:dyDescent="0.25">
      <c r="A1771" s="5">
        <f>'Transfer 1'!F1770</f>
        <v>41844.990837777776</v>
      </c>
      <c r="B1771">
        <f>'Transfer 1'!G1770</f>
        <v>1.9300000000000001E-2</v>
      </c>
      <c r="D1771" s="5">
        <f>'Transfer 2'!F1770</f>
        <v>41844.999714282407</v>
      </c>
      <c r="E1771">
        <f>'Transfer 2'!G1770</f>
        <v>3.41</v>
      </c>
      <c r="G1771" s="5">
        <f>'Transfer 3'!F1770</f>
        <v>41844.999658483794</v>
      </c>
      <c r="H1771">
        <f>'Transfer 3'!G1770</f>
        <v>1.08</v>
      </c>
      <c r="J1771">
        <f t="shared" si="27"/>
        <v>4.5092999999999996</v>
      </c>
    </row>
    <row r="1772" spans="1:10" x14ac:dyDescent="0.25">
      <c r="A1772" s="5">
        <f>'Transfer 1'!F1771</f>
        <v>41844.990895902774</v>
      </c>
      <c r="B1772">
        <f>'Transfer 1'!G1771</f>
        <v>6.3200000000000001E-3</v>
      </c>
      <c r="D1772" s="5">
        <f>'Transfer 2'!F1771</f>
        <v>41844.999772592593</v>
      </c>
      <c r="E1772">
        <f>'Transfer 2'!G1771</f>
        <v>3.51</v>
      </c>
      <c r="G1772" s="5">
        <f>'Transfer 3'!F1771</f>
        <v>41844.999716840277</v>
      </c>
      <c r="H1772">
        <f>'Transfer 3'!G1771</f>
        <v>0.35399999999999998</v>
      </c>
      <c r="J1772">
        <f t="shared" si="27"/>
        <v>3.87032</v>
      </c>
    </row>
    <row r="1773" spans="1:10" x14ac:dyDescent="0.25">
      <c r="A1773" s="5">
        <f>'Transfer 1'!F1772</f>
        <v>41844.990954328707</v>
      </c>
      <c r="B1773">
        <f>'Transfer 1'!G1772</f>
        <v>0.88500000000000001</v>
      </c>
      <c r="D1773" s="5">
        <f>'Transfer 2'!F1772</f>
        <v>41844.999830706016</v>
      </c>
      <c r="E1773">
        <f>'Transfer 2'!G1772</f>
        <v>0.96599999999999997</v>
      </c>
      <c r="G1773" s="5">
        <f>'Transfer 3'!F1772</f>
        <v>41844.999774745367</v>
      </c>
      <c r="H1773">
        <f>'Transfer 3'!G1772</f>
        <v>4.1500000000000004</v>
      </c>
      <c r="J1773">
        <f t="shared" si="27"/>
        <v>6.0010000000000003</v>
      </c>
    </row>
    <row r="1774" spans="1:10" x14ac:dyDescent="0.25">
      <c r="A1774" s="5">
        <f>'Transfer 1'!F1773</f>
        <v>41844.99101273148</v>
      </c>
      <c r="B1774">
        <f>'Transfer 1'!G1773</f>
        <v>4.17</v>
      </c>
      <c r="D1774" s="5">
        <f>'Transfer 2'!F1773</f>
        <v>41844.999892858796</v>
      </c>
      <c r="E1774">
        <f>'Transfer 2'!G1773</f>
        <v>1.52</v>
      </c>
      <c r="G1774" s="5">
        <f>'Transfer 3'!F1773</f>
        <v>41844.999832951391</v>
      </c>
      <c r="H1774">
        <f>'Transfer 3'!G1773</f>
        <v>8.91</v>
      </c>
      <c r="J1774">
        <f t="shared" si="27"/>
        <v>14.6</v>
      </c>
    </row>
    <row r="1775" spans="1:10" x14ac:dyDescent="0.25">
      <c r="A1775" s="5">
        <f>'Transfer 1'!F1774</f>
        <v>41844.991070636577</v>
      </c>
      <c r="B1775">
        <f>'Transfer 1'!G1774</f>
        <v>4</v>
      </c>
      <c r="D1775" s="5">
        <f>'Transfer 2'!F1774</f>
        <v>41844.999962858798</v>
      </c>
      <c r="E1775">
        <f>'Transfer 2'!G1774</f>
        <v>3.77</v>
      </c>
      <c r="G1775" s="5">
        <f>'Transfer 3'!F1774</f>
        <v>41844.999892881948</v>
      </c>
      <c r="H1775">
        <f>'Transfer 3'!G1774</f>
        <v>7.45</v>
      </c>
      <c r="J1775">
        <f t="shared" si="27"/>
        <v>15.219999999999999</v>
      </c>
    </row>
    <row r="1776" spans="1:10" x14ac:dyDescent="0.25">
      <c r="A1776" s="5">
        <f>'Transfer 1'!F1775</f>
        <v>41844.991128576388</v>
      </c>
      <c r="B1776">
        <f>'Transfer 1'!G1775</f>
        <v>4.3899999999999997</v>
      </c>
      <c r="D1776" s="5">
        <f>'Transfer 2'!F1775</f>
        <v>41845.000021168984</v>
      </c>
      <c r="E1776">
        <f>'Transfer 2'!G1775</f>
        <v>4.7</v>
      </c>
      <c r="G1776" s="5">
        <f>'Transfer 3'!F1775</f>
        <v>41844.999962974536</v>
      </c>
      <c r="H1776">
        <f>'Transfer 3'!G1775</f>
        <v>6.12</v>
      </c>
      <c r="J1776">
        <f t="shared" si="27"/>
        <v>15.21</v>
      </c>
    </row>
    <row r="1777" spans="1:10" x14ac:dyDescent="0.25">
      <c r="A1777" s="5">
        <f>'Transfer 1'!F1776</f>
        <v>41844.991186435182</v>
      </c>
      <c r="B1777">
        <f>'Transfer 1'!G1776</f>
        <v>6.73</v>
      </c>
      <c r="D1777" s="5">
        <f>'Transfer 2'!F1776</f>
        <v>41845.000082002312</v>
      </c>
      <c r="E1777">
        <f>'Transfer 2'!G1776</f>
        <v>10.7</v>
      </c>
      <c r="G1777" s="5">
        <f>'Transfer 3'!F1776</f>
        <v>41845.000022199078</v>
      </c>
      <c r="H1777">
        <f>'Transfer 3'!G1776</f>
        <v>8.65</v>
      </c>
      <c r="J1777">
        <f t="shared" si="27"/>
        <v>26.08</v>
      </c>
    </row>
    <row r="1778" spans="1:10" x14ac:dyDescent="0.25">
      <c r="A1778" s="5">
        <f>'Transfer 1'!F1777</f>
        <v>41844.991244907411</v>
      </c>
      <c r="B1778">
        <f>'Transfer 1'!G1777</f>
        <v>10.199999999999999</v>
      </c>
      <c r="D1778" s="5">
        <f>'Transfer 2'!F1777</f>
        <v>41845.000145995371</v>
      </c>
      <c r="E1778">
        <f>'Transfer 2'!G1777</f>
        <v>9.6</v>
      </c>
      <c r="G1778" s="5">
        <f>'Transfer 3'!F1777</f>
        <v>41845.000080196762</v>
      </c>
      <c r="H1778">
        <f>'Transfer 3'!G1777</f>
        <v>11.6</v>
      </c>
      <c r="J1778">
        <f t="shared" si="27"/>
        <v>31.4</v>
      </c>
    </row>
    <row r="1779" spans="1:10" x14ac:dyDescent="0.25">
      <c r="A1779" s="5">
        <f>'Transfer 1'!F1778</f>
        <v>41844.991302812501</v>
      </c>
      <c r="B1779">
        <f>'Transfer 1'!G1778</f>
        <v>6.14</v>
      </c>
      <c r="D1779" s="5">
        <f>'Transfer 2'!F1778</f>
        <v>41845.000210289349</v>
      </c>
      <c r="E1779">
        <f>'Transfer 2'!G1778</f>
        <v>6.47</v>
      </c>
      <c r="G1779" s="5">
        <f>'Transfer 3'!F1778</f>
        <v>41845.00015083333</v>
      </c>
      <c r="H1779">
        <f>'Transfer 3'!G1778</f>
        <v>11.8</v>
      </c>
      <c r="J1779">
        <f t="shared" si="27"/>
        <v>24.41</v>
      </c>
    </row>
    <row r="1780" spans="1:10" x14ac:dyDescent="0.25">
      <c r="A1780" s="5">
        <f>'Transfer 1'!F1779</f>
        <v>41844.991360740743</v>
      </c>
      <c r="B1780">
        <f>'Transfer 1'!G1779</f>
        <v>5.75</v>
      </c>
      <c r="D1780" s="5">
        <f>'Transfer 2'!F1779</f>
        <v>41845.000268553238</v>
      </c>
      <c r="E1780">
        <f>'Transfer 2'!G1779</f>
        <v>2.21</v>
      </c>
      <c r="G1780" s="5">
        <f>'Transfer 3'!F1779</f>
        <v>41845.000209351849</v>
      </c>
      <c r="H1780">
        <f>'Transfer 3'!G1779</f>
        <v>3.93</v>
      </c>
      <c r="J1780">
        <f t="shared" si="27"/>
        <v>11.89</v>
      </c>
    </row>
    <row r="1781" spans="1:10" x14ac:dyDescent="0.25">
      <c r="A1781" s="5">
        <f>'Transfer 1'!F1780</f>
        <v>41844.991419027778</v>
      </c>
      <c r="B1781">
        <f>'Transfer 1'!G1780</f>
        <v>10.3</v>
      </c>
      <c r="D1781" s="5">
        <f>'Transfer 2'!F1780</f>
        <v>41845.000326990739</v>
      </c>
      <c r="E1781">
        <f>'Transfer 2'!G1780</f>
        <v>2.2599999999999998</v>
      </c>
      <c r="G1781" s="5">
        <f>'Transfer 3'!F1780</f>
        <v>41845.000267604169</v>
      </c>
      <c r="H1781">
        <f>'Transfer 3'!G1780</f>
        <v>1.1599999999999999</v>
      </c>
      <c r="J1781">
        <f t="shared" si="27"/>
        <v>13.72</v>
      </c>
    </row>
    <row r="1782" spans="1:10" x14ac:dyDescent="0.25">
      <c r="A1782" s="5">
        <f>'Transfer 1'!F1781</f>
        <v>41844.991477442127</v>
      </c>
      <c r="B1782">
        <f>'Transfer 1'!G1781</f>
        <v>9.61</v>
      </c>
      <c r="D1782" s="5">
        <f>'Transfer 2'!F1781</f>
        <v>41845.000388356479</v>
      </c>
      <c r="E1782">
        <f>'Transfer 2'!G1781</f>
        <v>6.29</v>
      </c>
      <c r="G1782" s="5">
        <f>'Transfer 3'!F1781</f>
        <v>41845.000325949077</v>
      </c>
      <c r="H1782">
        <f>'Transfer 3'!G1781</f>
        <v>0.36</v>
      </c>
      <c r="J1782">
        <f t="shared" si="27"/>
        <v>16.259999999999998</v>
      </c>
    </row>
    <row r="1783" spans="1:10" x14ac:dyDescent="0.25">
      <c r="A1783" s="5">
        <f>'Transfer 1'!F1782</f>
        <v>41844.99153540509</v>
      </c>
      <c r="B1783">
        <f>'Transfer 1'!G1782</f>
        <v>11.9</v>
      </c>
      <c r="D1783" s="5">
        <f>'Transfer 2'!F1782</f>
        <v>41845.000459247683</v>
      </c>
      <c r="E1783">
        <f>'Transfer 2'!G1782</f>
        <v>7.07</v>
      </c>
      <c r="G1783" s="5">
        <f>'Transfer 3'!F1782</f>
        <v>41845.000388356479</v>
      </c>
      <c r="H1783">
        <f>'Transfer 3'!G1782</f>
        <v>3.21</v>
      </c>
      <c r="J1783">
        <f t="shared" si="27"/>
        <v>22.18</v>
      </c>
    </row>
    <row r="1784" spans="1:10" x14ac:dyDescent="0.25">
      <c r="A1784" s="5">
        <f>'Transfer 1'!F1783</f>
        <v>41844.991593761573</v>
      </c>
      <c r="B1784">
        <f>'Transfer 1'!G1783</f>
        <v>11.4</v>
      </c>
      <c r="D1784" s="5">
        <f>'Transfer 2'!F1783</f>
        <v>41845.000517743058</v>
      </c>
      <c r="E1784">
        <f>'Transfer 2'!G1783</f>
        <v>2.19</v>
      </c>
      <c r="G1784" s="5">
        <f>'Transfer 3'!F1783</f>
        <v>41845.000459247683</v>
      </c>
      <c r="H1784">
        <f>'Transfer 3'!G1783</f>
        <v>7.48</v>
      </c>
      <c r="J1784">
        <f t="shared" si="27"/>
        <v>21.07</v>
      </c>
    </row>
    <row r="1785" spans="1:10" x14ac:dyDescent="0.25">
      <c r="A1785" s="5">
        <f>'Transfer 1'!F1784</f>
        <v>41844.991652094905</v>
      </c>
      <c r="B1785">
        <f>'Transfer 1'!G1784</f>
        <v>11</v>
      </c>
      <c r="D1785" s="5">
        <f>'Transfer 2'!F1784</f>
        <v>41845.000576076389</v>
      </c>
      <c r="E1785">
        <f>'Transfer 2'!G1784</f>
        <v>2.04</v>
      </c>
      <c r="G1785" s="5">
        <f>'Transfer 3'!F1784</f>
        <v>41845.000517731482</v>
      </c>
      <c r="H1785">
        <f>'Transfer 3'!G1784</f>
        <v>5.1100000000000003</v>
      </c>
      <c r="J1785">
        <f t="shared" si="27"/>
        <v>18.149999999999999</v>
      </c>
    </row>
    <row r="1786" spans="1:10" x14ac:dyDescent="0.25">
      <c r="A1786" s="5">
        <f>'Transfer 1'!F1785</f>
        <v>41844.99171047454</v>
      </c>
      <c r="B1786">
        <f>'Transfer 1'!G1785</f>
        <v>8.48</v>
      </c>
      <c r="D1786" s="5">
        <f>'Transfer 2'!F1785</f>
        <v>41845.000634201388</v>
      </c>
      <c r="E1786">
        <f>'Transfer 2'!G1785</f>
        <v>7.57</v>
      </c>
      <c r="G1786" s="5">
        <f>'Transfer 3'!F1785</f>
        <v>41845.000576053244</v>
      </c>
      <c r="H1786">
        <f>'Transfer 3'!G1785</f>
        <v>3.07</v>
      </c>
      <c r="J1786">
        <f t="shared" si="27"/>
        <v>19.12</v>
      </c>
    </row>
    <row r="1787" spans="1:10" x14ac:dyDescent="0.25">
      <c r="A1787" s="5">
        <f>'Transfer 1'!F1786</f>
        <v>41844.991768912034</v>
      </c>
      <c r="B1787">
        <f>'Transfer 1'!G1786</f>
        <v>6.57</v>
      </c>
      <c r="D1787" s="5">
        <f>'Transfer 2'!F1786</f>
        <v>41845.000692442132</v>
      </c>
      <c r="E1787">
        <f>'Transfer 2'!G1786</f>
        <v>15.8</v>
      </c>
      <c r="G1787" s="5">
        <f>'Transfer 3'!F1786</f>
        <v>41845.000634131946</v>
      </c>
      <c r="H1787">
        <f>'Transfer 3'!G1786</f>
        <v>3.99</v>
      </c>
      <c r="J1787">
        <f t="shared" si="27"/>
        <v>26.36</v>
      </c>
    </row>
    <row r="1788" spans="1:10" x14ac:dyDescent="0.25">
      <c r="A1788" s="5">
        <f>'Transfer 1'!F1787</f>
        <v>41844.991829918981</v>
      </c>
      <c r="B1788">
        <f>'Transfer 1'!G1787</f>
        <v>7.06</v>
      </c>
      <c r="D1788" s="5">
        <f>'Transfer 2'!F1787</f>
        <v>41845.000750613428</v>
      </c>
      <c r="E1788">
        <f>'Transfer 2'!G1787</f>
        <v>9.89</v>
      </c>
      <c r="G1788" s="5">
        <f>'Transfer 3'!F1787</f>
        <v>41845.000692499998</v>
      </c>
      <c r="H1788">
        <f>'Transfer 3'!G1787</f>
        <v>3.41</v>
      </c>
      <c r="J1788">
        <f t="shared" si="27"/>
        <v>20.36</v>
      </c>
    </row>
    <row r="1789" spans="1:10" x14ac:dyDescent="0.25">
      <c r="A1789" s="5">
        <f>'Transfer 1'!F1788</f>
        <v>41844.991885300929</v>
      </c>
      <c r="B1789">
        <f>'Transfer 1'!G1788</f>
        <v>6.74</v>
      </c>
      <c r="D1789" s="5">
        <f>'Transfer 2'!F1788</f>
        <v>41845.000808611112</v>
      </c>
      <c r="E1789">
        <f>'Transfer 2'!G1788</f>
        <v>3.24</v>
      </c>
      <c r="G1789" s="5">
        <f>'Transfer 3'!F1788</f>
        <v>41845.000750543979</v>
      </c>
      <c r="H1789">
        <f>'Transfer 3'!G1788</f>
        <v>3.82</v>
      </c>
      <c r="J1789">
        <f t="shared" si="27"/>
        <v>13.8</v>
      </c>
    </row>
    <row r="1790" spans="1:10" x14ac:dyDescent="0.25">
      <c r="A1790" s="5">
        <f>'Transfer 1'!F1789</f>
        <v>41844.991943310182</v>
      </c>
      <c r="B1790">
        <f>'Transfer 1'!G1789</f>
        <v>5.86</v>
      </c>
      <c r="D1790" s="5">
        <f>'Transfer 2'!F1789</f>
        <v>41845.000867083334</v>
      </c>
      <c r="E1790">
        <f>'Transfer 2'!G1789</f>
        <v>2.58</v>
      </c>
      <c r="G1790" s="5">
        <f>'Transfer 3'!F1789</f>
        <v>41845.000808854165</v>
      </c>
      <c r="H1790">
        <f>'Transfer 3'!G1789</f>
        <v>4.57</v>
      </c>
      <c r="J1790">
        <f t="shared" si="27"/>
        <v>13.010000000000002</v>
      </c>
    </row>
    <row r="1791" spans="1:10" x14ac:dyDescent="0.25">
      <c r="A1791" s="5">
        <f>'Transfer 1'!F1790</f>
        <v>41844.992001273145</v>
      </c>
      <c r="B1791">
        <f>'Transfer 1'!G1790</f>
        <v>2.2000000000000002</v>
      </c>
      <c r="D1791" s="5">
        <f>'Transfer 2'!F1790</f>
        <v>41845.000928831018</v>
      </c>
      <c r="E1791">
        <f>'Transfer 2'!G1790</f>
        <v>4.47</v>
      </c>
      <c r="G1791" s="5">
        <f>'Transfer 3'!F1790</f>
        <v>41845.000867013892</v>
      </c>
      <c r="H1791">
        <f>'Transfer 3'!G1790</f>
        <v>11.9</v>
      </c>
      <c r="J1791">
        <f t="shared" si="27"/>
        <v>18.57</v>
      </c>
    </row>
    <row r="1792" spans="1:10" x14ac:dyDescent="0.25">
      <c r="A1792" s="5">
        <f>'Transfer 1'!F1791</f>
        <v>41844.992059745367</v>
      </c>
      <c r="B1792">
        <f>'Transfer 1'!G1791</f>
        <v>2.98</v>
      </c>
      <c r="D1792" s="5">
        <f>'Transfer 2'!F1791</f>
        <v>41845.000987847219</v>
      </c>
      <c r="E1792">
        <f>'Transfer 2'!G1791</f>
        <v>7.54</v>
      </c>
      <c r="G1792" s="5">
        <f>'Transfer 3'!F1791</f>
        <v>41845.000928761576</v>
      </c>
      <c r="H1792">
        <f>'Transfer 3'!G1791</f>
        <v>3.91</v>
      </c>
      <c r="J1792">
        <f t="shared" si="27"/>
        <v>14.43</v>
      </c>
    </row>
    <row r="1793" spans="1:10" x14ac:dyDescent="0.25">
      <c r="A1793" s="5">
        <f>'Transfer 1'!F1792</f>
        <v>41844.992117592592</v>
      </c>
      <c r="B1793">
        <f>'Transfer 1'!G1792</f>
        <v>4.29</v>
      </c>
      <c r="D1793" s="5">
        <f>'Transfer 2'!F1792</f>
        <v>41845.001046423611</v>
      </c>
      <c r="E1793">
        <f>'Transfer 2'!G1792</f>
        <v>9.1199999999999992</v>
      </c>
      <c r="G1793" s="5">
        <f>'Transfer 3'!F1792</f>
        <v>41845.00098798611</v>
      </c>
      <c r="H1793">
        <f>'Transfer 3'!G1792</f>
        <v>1.26</v>
      </c>
      <c r="J1793">
        <f t="shared" si="27"/>
        <v>14.67</v>
      </c>
    </row>
    <row r="1794" spans="1:10" x14ac:dyDescent="0.25">
      <c r="A1794" s="5">
        <f>'Transfer 1'!F1793</f>
        <v>41844.992175543979</v>
      </c>
      <c r="B1794">
        <f>'Transfer 1'!G1793</f>
        <v>3.81</v>
      </c>
      <c r="D1794" s="5">
        <f>'Transfer 2'!F1793</f>
        <v>41845.001104687501</v>
      </c>
      <c r="E1794">
        <f>'Transfer 2'!G1793</f>
        <v>5.47</v>
      </c>
      <c r="G1794" s="5">
        <f>'Transfer 3'!F1793</f>
        <v>41845.001046064812</v>
      </c>
      <c r="H1794">
        <f>'Transfer 3'!G1793</f>
        <v>0.41799999999999998</v>
      </c>
      <c r="J1794">
        <f t="shared" si="27"/>
        <v>9.6979999999999986</v>
      </c>
    </row>
    <row r="1795" spans="1:10" x14ac:dyDescent="0.25">
      <c r="A1795" s="5">
        <f>'Transfer 1'!F1794</f>
        <v>41844.992233912039</v>
      </c>
      <c r="B1795">
        <f>'Transfer 1'!G1794</f>
        <v>3.69</v>
      </c>
      <c r="D1795" s="5">
        <f>'Transfer 2'!F1794</f>
        <v>41845.001163078705</v>
      </c>
      <c r="E1795">
        <f>'Transfer 2'!G1794</f>
        <v>7.26</v>
      </c>
      <c r="G1795" s="5">
        <f>'Transfer 3'!F1794</f>
        <v>41845.00110429398</v>
      </c>
      <c r="H1795">
        <f>'Transfer 3'!G1794</f>
        <v>0.13600000000000001</v>
      </c>
      <c r="J1795">
        <f t="shared" si="27"/>
        <v>11.085999999999999</v>
      </c>
    </row>
    <row r="1796" spans="1:10" x14ac:dyDescent="0.25">
      <c r="A1796" s="5">
        <f>'Transfer 1'!F1795</f>
        <v>41844.992292129631</v>
      </c>
      <c r="B1796">
        <f>'Transfer 1'!G1795</f>
        <v>6.4</v>
      </c>
      <c r="D1796" s="5">
        <f>'Transfer 2'!F1795</f>
        <v>41845.001226875</v>
      </c>
      <c r="E1796">
        <f>'Transfer 2'!G1795</f>
        <v>7.4</v>
      </c>
      <c r="G1796" s="5">
        <f>'Transfer 3'!F1795</f>
        <v>41845.001162731482</v>
      </c>
      <c r="H1796">
        <f>'Transfer 3'!G1795</f>
        <v>1.72</v>
      </c>
      <c r="J1796">
        <f t="shared" ref="J1796:J1859" si="28">B1796+E1796+H1796</f>
        <v>15.520000000000001</v>
      </c>
    </row>
    <row r="1797" spans="1:10" x14ac:dyDescent="0.25">
      <c r="A1797" s="5">
        <f>'Transfer 1'!F1796</f>
        <v>41844.99235</v>
      </c>
      <c r="B1797">
        <f>'Transfer 1'!G1796</f>
        <v>7.08</v>
      </c>
      <c r="D1797" s="5">
        <f>'Transfer 2'!F1796</f>
        <v>41845.001285393519</v>
      </c>
      <c r="E1797">
        <f>'Transfer 2'!G1796</f>
        <v>4.8499999999999996</v>
      </c>
      <c r="G1797" s="5">
        <f>'Transfer 3'!F1796</f>
        <v>41845.001226863424</v>
      </c>
      <c r="H1797">
        <f>'Transfer 3'!G1796</f>
        <v>3.65</v>
      </c>
      <c r="J1797">
        <f t="shared" si="28"/>
        <v>15.58</v>
      </c>
    </row>
    <row r="1798" spans="1:10" x14ac:dyDescent="0.25">
      <c r="A1798" s="5">
        <f>'Transfer 1'!F1797</f>
        <v>41844.992407951388</v>
      </c>
      <c r="B1798">
        <f>'Transfer 1'!G1797</f>
        <v>6.36</v>
      </c>
      <c r="D1798" s="5">
        <f>'Transfer 2'!F1797</f>
        <v>41845.001346400466</v>
      </c>
      <c r="E1798">
        <f>'Transfer 2'!G1797</f>
        <v>1.67</v>
      </c>
      <c r="G1798" s="5">
        <f>'Transfer 3'!F1797</f>
        <v>41845.001285682869</v>
      </c>
      <c r="H1798">
        <f>'Transfer 3'!G1797</f>
        <v>3.58</v>
      </c>
      <c r="J1798">
        <f t="shared" si="28"/>
        <v>11.610000000000001</v>
      </c>
    </row>
    <row r="1799" spans="1:10" x14ac:dyDescent="0.25">
      <c r="A1799" s="5">
        <f>'Transfer 1'!F1798</f>
        <v>41844.992466307871</v>
      </c>
      <c r="B1799">
        <f>'Transfer 1'!G1798</f>
        <v>3.64</v>
      </c>
      <c r="D1799" s="5">
        <f>'Transfer 2'!F1798</f>
        <v>41845.001407800926</v>
      </c>
      <c r="E1799">
        <f>'Transfer 2'!G1798</f>
        <v>0.51900000000000002</v>
      </c>
      <c r="G1799" s="5">
        <f>'Transfer 3'!F1798</f>
        <v>41845.00134638889</v>
      </c>
      <c r="H1799">
        <f>'Transfer 3'!G1798</f>
        <v>5.69</v>
      </c>
      <c r="J1799">
        <f t="shared" si="28"/>
        <v>9.8490000000000002</v>
      </c>
    </row>
    <row r="1800" spans="1:10" x14ac:dyDescent="0.25">
      <c r="A1800" s="5">
        <f>'Transfer 1'!F1799</f>
        <v>41844.992524768517</v>
      </c>
      <c r="B1800">
        <f>'Transfer 1'!G1799</f>
        <v>1.19</v>
      </c>
      <c r="D1800" s="5">
        <f>'Transfer 2'!F1799</f>
        <v>41845.001465983798</v>
      </c>
      <c r="E1800">
        <f>'Transfer 2'!G1799</f>
        <v>0.16900000000000001</v>
      </c>
      <c r="G1800" s="5">
        <f>'Transfer 3'!F1799</f>
        <v>41845.001411342593</v>
      </c>
      <c r="H1800">
        <f>'Transfer 3'!G1799</f>
        <v>6.07</v>
      </c>
      <c r="J1800">
        <f t="shared" si="28"/>
        <v>7.4290000000000003</v>
      </c>
    </row>
    <row r="1801" spans="1:10" x14ac:dyDescent="0.25">
      <c r="A1801" s="5">
        <f>'Transfer 1'!F1800</f>
        <v>41844.992582673614</v>
      </c>
      <c r="B1801">
        <f>'Transfer 1'!G1800</f>
        <v>1.41</v>
      </c>
      <c r="D1801" s="5">
        <f>'Transfer 2'!F1800</f>
        <v>41845.001524143518</v>
      </c>
      <c r="E1801">
        <f>'Transfer 2'!G1800</f>
        <v>4.8200000000000007E-2</v>
      </c>
      <c r="G1801" s="5">
        <f>'Transfer 3'!F1800</f>
        <v>41845.001477592596</v>
      </c>
      <c r="H1801">
        <f>'Transfer 3'!G1800</f>
        <v>10.3</v>
      </c>
      <c r="J1801">
        <f t="shared" si="28"/>
        <v>11.7582</v>
      </c>
    </row>
    <row r="1802" spans="1:10" x14ac:dyDescent="0.25">
      <c r="A1802" s="5">
        <f>'Transfer 1'!F1801</f>
        <v>41844.992640625002</v>
      </c>
      <c r="B1802">
        <f>'Transfer 1'!G1801</f>
        <v>7.3</v>
      </c>
      <c r="D1802" s="5">
        <f>'Transfer 2'!F1801</f>
        <v>41845.001582152778</v>
      </c>
      <c r="E1802">
        <f>'Transfer 2'!G1801</f>
        <v>1.08</v>
      </c>
      <c r="G1802" s="5">
        <f>'Transfer 3'!F1801</f>
        <v>41845.001535937503</v>
      </c>
      <c r="H1802">
        <f>'Transfer 3'!G1801</f>
        <v>9.36</v>
      </c>
      <c r="J1802">
        <f t="shared" si="28"/>
        <v>17.739999999999998</v>
      </c>
    </row>
    <row r="1803" spans="1:10" x14ac:dyDescent="0.25">
      <c r="A1803" s="5">
        <f>'Transfer 1'!F1802</f>
        <v>41844.992699050927</v>
      </c>
      <c r="B1803">
        <f>'Transfer 1'!G1802</f>
        <v>5.54</v>
      </c>
      <c r="D1803" s="5">
        <f>'Transfer 2'!F1802</f>
        <v>41845.001641134259</v>
      </c>
      <c r="E1803">
        <f>'Transfer 2'!G1802</f>
        <v>4.33</v>
      </c>
      <c r="G1803" s="5">
        <f>'Transfer 3'!F1802</f>
        <v>41845.00160383102</v>
      </c>
      <c r="H1803">
        <f>'Transfer 3'!G1802</f>
        <v>4.68</v>
      </c>
      <c r="J1803">
        <f t="shared" si="28"/>
        <v>14.55</v>
      </c>
    </row>
    <row r="1804" spans="1:10" x14ac:dyDescent="0.25">
      <c r="A1804" s="5">
        <f>'Transfer 1'!F1803</f>
        <v>41844.992756990738</v>
      </c>
      <c r="B1804">
        <f>'Transfer 1'!G1803</f>
        <v>5.2</v>
      </c>
      <c r="D1804" s="5">
        <f>'Transfer 2'!F1803</f>
        <v>41845.001709421296</v>
      </c>
      <c r="E1804">
        <f>'Transfer 2'!G1803</f>
        <v>4.6100000000000003</v>
      </c>
      <c r="G1804" s="5">
        <f>'Transfer 3'!F1803</f>
        <v>41845.001672997685</v>
      </c>
      <c r="H1804">
        <f>'Transfer 3'!G1803</f>
        <v>3.83</v>
      </c>
      <c r="J1804">
        <f t="shared" si="28"/>
        <v>13.64</v>
      </c>
    </row>
    <row r="1805" spans="1:10" x14ac:dyDescent="0.25">
      <c r="A1805" s="5">
        <f>'Transfer 1'!F1804</f>
        <v>41844.992814826386</v>
      </c>
      <c r="B1805">
        <f>'Transfer 1'!G1804</f>
        <v>7.1</v>
      </c>
      <c r="D1805" s="5">
        <f>'Transfer 2'!F1804</f>
        <v>41845.001778761572</v>
      </c>
      <c r="E1805">
        <f>'Transfer 2'!G1804</f>
        <v>6.37</v>
      </c>
      <c r="G1805" s="5">
        <f>'Transfer 3'!F1804</f>
        <v>41845.001731064818</v>
      </c>
      <c r="H1805">
        <f>'Transfer 3'!G1804</f>
        <v>10.8</v>
      </c>
      <c r="J1805">
        <f t="shared" si="28"/>
        <v>24.27</v>
      </c>
    </row>
    <row r="1806" spans="1:10" x14ac:dyDescent="0.25">
      <c r="A1806" s="5">
        <f>'Transfer 1'!F1805</f>
        <v>41844.992872870367</v>
      </c>
      <c r="B1806">
        <f>'Transfer 1'!G1805</f>
        <v>6.91</v>
      </c>
      <c r="D1806" s="5">
        <f>'Transfer 2'!F1805</f>
        <v>41845.001852719906</v>
      </c>
      <c r="E1806">
        <f>'Transfer 2'!G1805</f>
        <v>10.199999999999999</v>
      </c>
      <c r="G1806" s="5">
        <f>'Transfer 3'!F1805</f>
        <v>41845.001789641203</v>
      </c>
      <c r="H1806">
        <f>'Transfer 3'!G1805</f>
        <v>3.57</v>
      </c>
      <c r="J1806">
        <f t="shared" si="28"/>
        <v>20.68</v>
      </c>
    </row>
    <row r="1807" spans="1:10" x14ac:dyDescent="0.25">
      <c r="A1807" s="5">
        <f>'Transfer 1'!F1806</f>
        <v>41844.992931145833</v>
      </c>
      <c r="B1807">
        <f>'Transfer 1'!G1806</f>
        <v>6.38</v>
      </c>
      <c r="D1807" s="5">
        <f>'Transfer 2'!F1806</f>
        <v>41845.001922291667</v>
      </c>
      <c r="E1807">
        <f>'Transfer 2'!G1806</f>
        <v>5.56</v>
      </c>
      <c r="G1807" s="5">
        <f>'Transfer 3'!F1806</f>
        <v>41845.001852754627</v>
      </c>
      <c r="H1807">
        <f>'Transfer 3'!G1806</f>
        <v>0.98899999999999999</v>
      </c>
      <c r="J1807">
        <f t="shared" si="28"/>
        <v>12.929</v>
      </c>
    </row>
    <row r="1808" spans="1:10" x14ac:dyDescent="0.25">
      <c r="A1808" s="5">
        <f>'Transfer 1'!F1807</f>
        <v>41844.992989259263</v>
      </c>
      <c r="B1808">
        <f>'Transfer 1'!G1807</f>
        <v>6.86</v>
      </c>
      <c r="D1808" s="5">
        <f>'Transfer 2'!F1807</f>
        <v>41845.001994699072</v>
      </c>
      <c r="E1808">
        <f>'Transfer 2'!G1807</f>
        <v>7.21</v>
      </c>
      <c r="G1808" s="5">
        <f>'Transfer 3'!F1807</f>
        <v>41845.001922800926</v>
      </c>
      <c r="H1808">
        <f>'Transfer 3'!G1807</f>
        <v>0.27100000000000002</v>
      </c>
      <c r="J1808">
        <f t="shared" si="28"/>
        <v>14.341000000000001</v>
      </c>
    </row>
    <row r="1809" spans="1:10" x14ac:dyDescent="0.25">
      <c r="A1809" s="5">
        <f>'Transfer 1'!F1808</f>
        <v>41844.993047256947</v>
      </c>
      <c r="B1809">
        <f>'Transfer 1'!G1808</f>
        <v>7.97</v>
      </c>
      <c r="D1809" s="5">
        <f>'Transfer 2'!F1808</f>
        <v>41845.002064131942</v>
      </c>
      <c r="E1809">
        <f>'Transfer 2'!G1808</f>
        <v>4.1900000000000004</v>
      </c>
      <c r="G1809" s="5">
        <f>'Transfer 3'!F1808</f>
        <v>41845.002036469908</v>
      </c>
      <c r="H1809">
        <f>'Transfer 3'!G1808</f>
        <v>0.875</v>
      </c>
      <c r="J1809">
        <f t="shared" si="28"/>
        <v>13.035</v>
      </c>
    </row>
    <row r="1810" spans="1:10" x14ac:dyDescent="0.25">
      <c r="A1810" s="5">
        <f>'Transfer 1'!F1809</f>
        <v>41844.993105196758</v>
      </c>
      <c r="B1810">
        <f>'Transfer 1'!G1809</f>
        <v>7.33</v>
      </c>
      <c r="D1810" s="5">
        <f>'Transfer 2'!F1809</f>
        <v>41845.002123298611</v>
      </c>
      <c r="E1810">
        <f>'Transfer 2'!G1809</f>
        <v>10.199999999999999</v>
      </c>
      <c r="G1810" s="5">
        <f>'Transfer 3'!F1809</f>
        <v>41845.002149143518</v>
      </c>
      <c r="H1810">
        <f>'Transfer 3'!G1809</f>
        <v>1.64</v>
      </c>
      <c r="J1810">
        <f t="shared" si="28"/>
        <v>19.170000000000002</v>
      </c>
    </row>
    <row r="1811" spans="1:10" x14ac:dyDescent="0.25">
      <c r="A1811" s="5">
        <f>'Transfer 1'!F1810</f>
        <v>41844.993163576386</v>
      </c>
      <c r="B1811">
        <f>'Transfer 1'!G1810</f>
        <v>6.12</v>
      </c>
      <c r="D1811" s="5">
        <f>'Transfer 2'!F1810</f>
        <v>41845.002190092593</v>
      </c>
      <c r="E1811">
        <f>'Transfer 2'!G1810</f>
        <v>8.74</v>
      </c>
      <c r="G1811" s="5">
        <f>'Transfer 3'!F1810</f>
        <v>41845.002209062499</v>
      </c>
      <c r="H1811">
        <f>'Transfer 3'!G1810</f>
        <v>1.42</v>
      </c>
      <c r="J1811">
        <f t="shared" si="28"/>
        <v>16.28</v>
      </c>
    </row>
    <row r="1812" spans="1:10" x14ac:dyDescent="0.25">
      <c r="A1812" s="5">
        <f>'Transfer 1'!F1811</f>
        <v>41844.993222048608</v>
      </c>
      <c r="B1812">
        <f>'Transfer 1'!G1811</f>
        <v>7.78</v>
      </c>
      <c r="D1812" s="5">
        <f>'Transfer 2'!F1811</f>
        <v>41845.002249999998</v>
      </c>
      <c r="E1812">
        <f>'Transfer 2'!G1811</f>
        <v>10</v>
      </c>
      <c r="G1812" s="5">
        <f>'Transfer 3'!F1811</f>
        <v>41845.002267326388</v>
      </c>
      <c r="H1812">
        <f>'Transfer 3'!G1811</f>
        <v>2.98</v>
      </c>
      <c r="J1812">
        <f t="shared" si="28"/>
        <v>20.76</v>
      </c>
    </row>
    <row r="1813" spans="1:10" x14ac:dyDescent="0.25">
      <c r="A1813" s="5">
        <f>'Transfer 1'!F1812</f>
        <v>41844.993280300929</v>
      </c>
      <c r="B1813">
        <f>'Transfer 1'!G1812</f>
        <v>14.8</v>
      </c>
      <c r="D1813" s="5">
        <f>'Transfer 2'!F1812</f>
        <v>41845.00231585648</v>
      </c>
      <c r="E1813">
        <f>'Transfer 2'!G1812</f>
        <v>8.75</v>
      </c>
      <c r="G1813" s="5">
        <f>'Transfer 3'!F1812</f>
        <v>41845.00232540509</v>
      </c>
      <c r="H1813">
        <f>'Transfer 3'!G1812</f>
        <v>0.97799999999999998</v>
      </c>
      <c r="J1813">
        <f t="shared" si="28"/>
        <v>24.528000000000002</v>
      </c>
    </row>
    <row r="1814" spans="1:10" x14ac:dyDescent="0.25">
      <c r="A1814" s="5">
        <f>'Transfer 1'!F1813</f>
        <v>41844.993338761575</v>
      </c>
      <c r="B1814">
        <f>'Transfer 1'!G1813</f>
        <v>14</v>
      </c>
      <c r="D1814" s="5">
        <f>'Transfer 2'!F1813</f>
        <v>41845.002394583331</v>
      </c>
      <c r="E1814">
        <f>'Transfer 2'!G1813</f>
        <v>3.32</v>
      </c>
      <c r="G1814" s="5">
        <f>'Transfer 3'!F1813</f>
        <v>41845.002393854164</v>
      </c>
      <c r="H1814">
        <f>'Transfer 3'!G1813</f>
        <v>0.315</v>
      </c>
      <c r="J1814">
        <f t="shared" si="28"/>
        <v>17.635000000000002</v>
      </c>
    </row>
    <row r="1815" spans="1:10" x14ac:dyDescent="0.25">
      <c r="A1815" s="5">
        <f>'Transfer 1'!F1814</f>
        <v>41844.993396967591</v>
      </c>
      <c r="B1815">
        <f>'Transfer 1'!G1814</f>
        <v>8.17</v>
      </c>
      <c r="D1815" s="5">
        <f>'Transfer 2'!F1814</f>
        <v>41845.00246408565</v>
      </c>
      <c r="E1815">
        <f>'Transfer 2'!G1814</f>
        <v>0.92700000000000005</v>
      </c>
      <c r="G1815" s="5">
        <f>'Transfer 3'!F1814</f>
        <v>41845.0024634375</v>
      </c>
      <c r="H1815">
        <f>'Transfer 3'!G1814</f>
        <v>0.105</v>
      </c>
      <c r="J1815">
        <f t="shared" si="28"/>
        <v>9.202</v>
      </c>
    </row>
    <row r="1816" spans="1:10" x14ac:dyDescent="0.25">
      <c r="A1816" s="5">
        <f>'Transfer 1'!F1815</f>
        <v>41844.993454976851</v>
      </c>
      <c r="B1816">
        <f>'Transfer 1'!G1815</f>
        <v>4.95</v>
      </c>
      <c r="D1816" s="5">
        <f>'Transfer 2'!F1815</f>
        <v>41845.002522060182</v>
      </c>
      <c r="E1816">
        <f>'Transfer 2'!G1815</f>
        <v>0.255</v>
      </c>
      <c r="G1816" s="5">
        <f>'Transfer 3'!F1815</f>
        <v>41845.002521435184</v>
      </c>
      <c r="H1816">
        <f>'Transfer 3'!G1815</f>
        <v>3.39E-2</v>
      </c>
      <c r="J1816">
        <f t="shared" si="28"/>
        <v>5.2389000000000001</v>
      </c>
    </row>
    <row r="1817" spans="1:10" x14ac:dyDescent="0.25">
      <c r="A1817" s="5">
        <f>'Transfer 1'!F1816</f>
        <v>41844.9935128125</v>
      </c>
      <c r="B1817">
        <f>'Transfer 1'!G1816</f>
        <v>4.18</v>
      </c>
      <c r="D1817" s="5">
        <f>'Transfer 2'!F1816</f>
        <v>41845.002580173612</v>
      </c>
      <c r="E1817">
        <f>'Transfer 2'!G1816</f>
        <v>6.93E-2</v>
      </c>
      <c r="G1817" s="5">
        <f>'Transfer 3'!F1816</f>
        <v>41845.002579814813</v>
      </c>
      <c r="H1817">
        <f>'Transfer 3'!G1816</f>
        <v>7.3400000000000002E-3</v>
      </c>
      <c r="J1817">
        <f t="shared" si="28"/>
        <v>4.25664</v>
      </c>
    </row>
    <row r="1818" spans="1:10" x14ac:dyDescent="0.25">
      <c r="A1818" s="5">
        <f>'Transfer 1'!F1817</f>
        <v>41844.993570763887</v>
      </c>
      <c r="B1818">
        <f>'Transfer 1'!G1817</f>
        <v>5.43</v>
      </c>
      <c r="D1818" s="5">
        <f>'Transfer 2'!F1817</f>
        <v>41845.002640763887</v>
      </c>
      <c r="E1818">
        <f>'Transfer 2'!G1817</f>
        <v>2.6100000000000002E-2</v>
      </c>
      <c r="G1818" s="5">
        <f>'Transfer 3'!F1817</f>
        <v>41845.002640752318</v>
      </c>
      <c r="H1818">
        <f>'Transfer 3'!G1817</f>
        <v>3.48</v>
      </c>
      <c r="J1818">
        <f t="shared" si="28"/>
        <v>8.9360999999999997</v>
      </c>
    </row>
    <row r="1819" spans="1:10" x14ac:dyDescent="0.25">
      <c r="A1819" s="5">
        <f>'Transfer 1'!F1818</f>
        <v>41844.993628692129</v>
      </c>
      <c r="B1819">
        <f>'Transfer 1'!G1818</f>
        <v>5.04</v>
      </c>
      <c r="D1819" s="5">
        <f>'Transfer 2'!F1818</f>
        <v>41845.002698935183</v>
      </c>
      <c r="E1819">
        <f>'Transfer 2'!G1818</f>
        <v>8.3300000000000006E-3</v>
      </c>
      <c r="G1819" s="5">
        <f>'Transfer 3'!F1818</f>
        <v>41845.002732141205</v>
      </c>
      <c r="H1819">
        <f>'Transfer 3'!G1818</f>
        <v>11.2</v>
      </c>
      <c r="J1819">
        <f t="shared" si="28"/>
        <v>16.248329999999999</v>
      </c>
    </row>
    <row r="1820" spans="1:10" x14ac:dyDescent="0.25">
      <c r="A1820" s="5">
        <f>'Transfer 1'!F1819</f>
        <v>41844.993686608796</v>
      </c>
      <c r="B1820">
        <f>'Transfer 1'!G1819</f>
        <v>3.7</v>
      </c>
      <c r="D1820" s="5">
        <f>'Transfer 2'!F1819</f>
        <v>41845.002760011572</v>
      </c>
      <c r="E1820">
        <f>'Transfer 2'!G1819</f>
        <v>2.48E-3</v>
      </c>
      <c r="G1820" s="5">
        <f>'Transfer 3'!F1819</f>
        <v>41845.00279702546</v>
      </c>
      <c r="H1820">
        <f>'Transfer 3'!G1819</f>
        <v>10.6</v>
      </c>
      <c r="J1820">
        <f t="shared" si="28"/>
        <v>14.302479999999999</v>
      </c>
    </row>
    <row r="1821" spans="1:10" x14ac:dyDescent="0.25">
      <c r="A1821" s="5">
        <f>'Transfer 1'!F1820</f>
        <v>41844.993744548614</v>
      </c>
      <c r="B1821">
        <f>'Transfer 1'!G1820</f>
        <v>2.0499999999999998</v>
      </c>
      <c r="D1821" s="5">
        <f>'Transfer 2'!F1820</f>
        <v>41845.002830127312</v>
      </c>
      <c r="E1821">
        <f>'Transfer 2'!G1820</f>
        <v>0.96399999999999997</v>
      </c>
      <c r="G1821" s="5">
        <f>'Transfer 3'!F1820</f>
        <v>41845.002876041668</v>
      </c>
      <c r="H1821">
        <f>'Transfer 3'!G1820</f>
        <v>7.38</v>
      </c>
      <c r="J1821">
        <f t="shared" si="28"/>
        <v>10.394</v>
      </c>
    </row>
    <row r="1822" spans="1:10" x14ac:dyDescent="0.25">
      <c r="A1822" s="5">
        <f>'Transfer 1'!F1821</f>
        <v>41844.993802488425</v>
      </c>
      <c r="B1822">
        <f>'Transfer 1'!G1821</f>
        <v>3.35</v>
      </c>
      <c r="D1822" s="5">
        <f>'Transfer 2'!F1821</f>
        <v>41845.002902615743</v>
      </c>
      <c r="E1822">
        <f>'Transfer 2'!G1821</f>
        <v>3.23</v>
      </c>
      <c r="G1822" s="5">
        <f>'Transfer 3'!F1821</f>
        <v>41845.002936724537</v>
      </c>
      <c r="H1822">
        <f>'Transfer 3'!G1821</f>
        <v>12.7</v>
      </c>
      <c r="J1822">
        <f t="shared" si="28"/>
        <v>19.28</v>
      </c>
    </row>
    <row r="1823" spans="1:10" x14ac:dyDescent="0.25">
      <c r="A1823" s="5">
        <f>'Transfer 1'!F1822</f>
        <v>41844.993860694442</v>
      </c>
      <c r="B1823">
        <f>'Transfer 1'!G1822</f>
        <v>3.55</v>
      </c>
      <c r="D1823" s="5">
        <f>'Transfer 2'!F1822</f>
        <v>41845.00298636574</v>
      </c>
      <c r="E1823">
        <f>'Transfer 2'!G1822</f>
        <v>5.54</v>
      </c>
      <c r="G1823" s="5">
        <f>'Transfer 3'!F1822</f>
        <v>41845.003005243052</v>
      </c>
      <c r="H1823">
        <f>'Transfer 3'!G1822</f>
        <v>8.52</v>
      </c>
      <c r="J1823">
        <f t="shared" si="28"/>
        <v>17.61</v>
      </c>
    </row>
    <row r="1824" spans="1:10" x14ac:dyDescent="0.25">
      <c r="A1824" s="5">
        <f>'Transfer 1'!F1823</f>
        <v>41844.993918726854</v>
      </c>
      <c r="B1824">
        <f>'Transfer 1'!G1823</f>
        <v>8.58</v>
      </c>
      <c r="D1824" s="5">
        <f>'Transfer 2'!F1823</f>
        <v>41845.003044293982</v>
      </c>
      <c r="E1824">
        <f>'Transfer 2'!G1823</f>
        <v>7.24</v>
      </c>
      <c r="G1824" s="5">
        <f>'Transfer 3'!F1823</f>
        <v>41845.003063634256</v>
      </c>
      <c r="H1824">
        <f>'Transfer 3'!G1823</f>
        <v>7.03</v>
      </c>
      <c r="J1824">
        <f t="shared" si="28"/>
        <v>22.85</v>
      </c>
    </row>
    <row r="1825" spans="1:10" x14ac:dyDescent="0.25">
      <c r="A1825" s="5">
        <f>'Transfer 1'!F1824</f>
        <v>41844.993976608799</v>
      </c>
      <c r="B1825">
        <f>'Transfer 1'!G1824</f>
        <v>8.0299999999999994</v>
      </c>
      <c r="D1825" s="5">
        <f>'Transfer 2'!F1824</f>
        <v>41845.003102743052</v>
      </c>
      <c r="E1825">
        <f>'Transfer 2'!G1824</f>
        <v>5.56</v>
      </c>
      <c r="G1825" s="5">
        <f>'Transfer 3'!F1824</f>
        <v>41845.003121643516</v>
      </c>
      <c r="H1825">
        <f>'Transfer 3'!G1824</f>
        <v>1.94</v>
      </c>
      <c r="J1825">
        <f t="shared" si="28"/>
        <v>15.53</v>
      </c>
    </row>
    <row r="1826" spans="1:10" x14ac:dyDescent="0.25">
      <c r="A1826" s="5">
        <f>'Transfer 1'!F1825</f>
        <v>41844.994035000003</v>
      </c>
      <c r="B1826">
        <f>'Transfer 1'!G1825</f>
        <v>5.43</v>
      </c>
      <c r="D1826" s="5">
        <f>'Transfer 2'!F1825</f>
        <v>41845.003161064815</v>
      </c>
      <c r="E1826">
        <f>'Transfer 2'!G1825</f>
        <v>9.02</v>
      </c>
      <c r="G1826" s="5">
        <f>'Transfer 3'!F1825</f>
        <v>41845.003179861109</v>
      </c>
      <c r="H1826">
        <f>'Transfer 3'!G1825</f>
        <v>1.78</v>
      </c>
      <c r="J1826">
        <f t="shared" si="28"/>
        <v>16.23</v>
      </c>
    </row>
    <row r="1827" spans="1:10" x14ac:dyDescent="0.25">
      <c r="A1827" s="5">
        <f>'Transfer 1'!F1826</f>
        <v>41844.994092881941</v>
      </c>
      <c r="B1827">
        <f>'Transfer 1'!G1826</f>
        <v>2.1800000000000002</v>
      </c>
      <c r="D1827" s="5">
        <f>'Transfer 2'!F1826</f>
        <v>41845.003225960645</v>
      </c>
      <c r="E1827">
        <f>'Transfer 2'!G1826</f>
        <v>7.7</v>
      </c>
      <c r="G1827" s="5">
        <f>'Transfer 3'!F1826</f>
        <v>41845.003237962963</v>
      </c>
      <c r="H1827">
        <f>'Transfer 3'!G1826</f>
        <v>1.51</v>
      </c>
      <c r="J1827">
        <f t="shared" si="28"/>
        <v>11.39</v>
      </c>
    </row>
    <row r="1828" spans="1:10" x14ac:dyDescent="0.25">
      <c r="A1828" s="5">
        <f>'Transfer 1'!F1827</f>
        <v>41844.994150891202</v>
      </c>
      <c r="B1828">
        <f>'Transfer 1'!G1827</f>
        <v>1.99</v>
      </c>
      <c r="D1828" s="5">
        <f>'Transfer 2'!F1827</f>
        <v>41845.003295486109</v>
      </c>
      <c r="E1828">
        <f>'Transfer 2'!G1827</f>
        <v>7.3</v>
      </c>
      <c r="G1828" s="5">
        <f>'Transfer 3'!F1827</f>
        <v>41845.003296504627</v>
      </c>
      <c r="H1828">
        <f>'Transfer 3'!G1827</f>
        <v>5.01</v>
      </c>
      <c r="J1828">
        <f t="shared" si="28"/>
        <v>14.299999999999999</v>
      </c>
    </row>
    <row r="1829" spans="1:10" x14ac:dyDescent="0.25">
      <c r="A1829" s="5">
        <f>'Transfer 1'!F1828</f>
        <v>41844.994208773147</v>
      </c>
      <c r="B1829">
        <f>'Transfer 1'!G1828</f>
        <v>2.61</v>
      </c>
      <c r="D1829" s="5">
        <f>'Transfer 2'!F1828</f>
        <v>41845.003366631943</v>
      </c>
      <c r="E1829">
        <f>'Transfer 2'!G1828</f>
        <v>12</v>
      </c>
      <c r="G1829" s="5">
        <f>'Transfer 3'!F1828</f>
        <v>41845.003366666664</v>
      </c>
      <c r="H1829">
        <f>'Transfer 3'!G1828</f>
        <v>2.59</v>
      </c>
      <c r="J1829">
        <f t="shared" si="28"/>
        <v>17.2</v>
      </c>
    </row>
    <row r="1830" spans="1:10" x14ac:dyDescent="0.25">
      <c r="A1830" s="5">
        <f>'Transfer 1'!F1829</f>
        <v>41844.994266747686</v>
      </c>
      <c r="B1830">
        <f>'Transfer 1'!G1829</f>
        <v>2.15</v>
      </c>
      <c r="D1830" s="5">
        <f>'Transfer 2'!F1829</f>
        <v>41845.003435775463</v>
      </c>
      <c r="E1830">
        <f>'Transfer 2'!G1829</f>
        <v>4.5199999999999996</v>
      </c>
      <c r="G1830" s="5">
        <f>'Transfer 3'!F1829</f>
        <v>41845.003437650463</v>
      </c>
      <c r="H1830">
        <f>'Transfer 3'!G1829</f>
        <v>7.59</v>
      </c>
      <c r="J1830">
        <f t="shared" si="28"/>
        <v>14.26</v>
      </c>
    </row>
    <row r="1831" spans="1:10" x14ac:dyDescent="0.25">
      <c r="A1831" s="5">
        <f>'Transfer 1'!F1830</f>
        <v>41844.994324594911</v>
      </c>
      <c r="B1831">
        <f>'Transfer 1'!G1830</f>
        <v>4.87</v>
      </c>
      <c r="D1831" s="5">
        <f>'Transfer 2'!F1830</f>
        <v>41845.003508171299</v>
      </c>
      <c r="E1831">
        <f>'Transfer 2'!G1830</f>
        <v>4.1100000000000003</v>
      </c>
      <c r="G1831" s="5">
        <f>'Transfer 3'!F1830</f>
        <v>41845.003508819442</v>
      </c>
      <c r="H1831">
        <f>'Transfer 3'!G1830</f>
        <v>6.49</v>
      </c>
      <c r="J1831">
        <f t="shared" si="28"/>
        <v>15.47</v>
      </c>
    </row>
    <row r="1832" spans="1:10" x14ac:dyDescent="0.25">
      <c r="A1832" s="5">
        <f>'Transfer 1'!F1831</f>
        <v>41844.994383078702</v>
      </c>
      <c r="B1832">
        <f>'Transfer 1'!G1831</f>
        <v>8.9700000000000006</v>
      </c>
      <c r="D1832" s="5">
        <f>'Transfer 2'!F1831</f>
        <v>41845.003579537035</v>
      </c>
      <c r="E1832">
        <f>'Transfer 2'!G1831</f>
        <v>10.8</v>
      </c>
      <c r="G1832" s="5">
        <f>'Transfer 3'!F1831</f>
        <v>41845.003579467593</v>
      </c>
      <c r="H1832">
        <f>'Transfer 3'!G1831</f>
        <v>5.83</v>
      </c>
      <c r="J1832">
        <f t="shared" si="28"/>
        <v>25.6</v>
      </c>
    </row>
    <row r="1833" spans="1:10" x14ac:dyDescent="0.25">
      <c r="A1833" s="5">
        <f>'Transfer 1'!F1832</f>
        <v>41844.994443715281</v>
      </c>
      <c r="B1833">
        <f>'Transfer 1'!G1832</f>
        <v>10.3</v>
      </c>
      <c r="D1833" s="5">
        <f>'Transfer 2'!F1832</f>
        <v>41845.003649085651</v>
      </c>
      <c r="E1833">
        <f>'Transfer 2'!G1832</f>
        <v>4.51</v>
      </c>
      <c r="G1833" s="5">
        <f>'Transfer 3'!F1832</f>
        <v>41845.003649328704</v>
      </c>
      <c r="H1833">
        <f>'Transfer 3'!G1832</f>
        <v>1.53</v>
      </c>
      <c r="J1833">
        <f t="shared" si="28"/>
        <v>16.34</v>
      </c>
    </row>
    <row r="1834" spans="1:10" x14ac:dyDescent="0.25">
      <c r="A1834" s="5">
        <f>'Transfer 1'!F1833</f>
        <v>41844.994501782407</v>
      </c>
      <c r="B1834">
        <f>'Transfer 1'!G1833</f>
        <v>9.0500000000000007</v>
      </c>
      <c r="D1834" s="5">
        <f>'Transfer 2'!F1833</f>
        <v>41845.003707025462</v>
      </c>
      <c r="E1834">
        <f>'Transfer 2'!G1833</f>
        <v>3.32</v>
      </c>
      <c r="G1834" s="5">
        <f>'Transfer 3'!F1833</f>
        <v>41845.003707314812</v>
      </c>
      <c r="H1834">
        <f>'Transfer 3'!G1833</f>
        <v>0.54300000000000004</v>
      </c>
      <c r="J1834">
        <f t="shared" si="28"/>
        <v>12.913</v>
      </c>
    </row>
    <row r="1835" spans="1:10" x14ac:dyDescent="0.25">
      <c r="A1835" s="5">
        <f>'Transfer 1'!F1834</f>
        <v>41844.99456003472</v>
      </c>
      <c r="B1835">
        <f>'Transfer 1'!G1834</f>
        <v>11.9</v>
      </c>
      <c r="D1835" s="5">
        <f>'Transfer 2'!F1834</f>
        <v>41845.00376699074</v>
      </c>
      <c r="E1835">
        <f>'Transfer 2'!G1834</f>
        <v>0.89800000000000002</v>
      </c>
      <c r="G1835" s="5">
        <f>'Transfer 3'!F1834</f>
        <v>41845.003767002316</v>
      </c>
      <c r="H1835">
        <f>'Transfer 3'!G1834</f>
        <v>0.188</v>
      </c>
      <c r="J1835">
        <f t="shared" si="28"/>
        <v>12.986000000000001</v>
      </c>
    </row>
    <row r="1836" spans="1:10" x14ac:dyDescent="0.25">
      <c r="A1836" s="5">
        <f>'Transfer 1'!F1835</f>
        <v>41844.994618009259</v>
      </c>
      <c r="B1836">
        <f>'Transfer 1'!G1835</f>
        <v>13.6</v>
      </c>
      <c r="D1836" s="5">
        <f>'Transfer 2'!F1835</f>
        <v>41845.003824756946</v>
      </c>
      <c r="E1836">
        <f>'Transfer 2'!G1835</f>
        <v>1.34</v>
      </c>
      <c r="G1836" s="5">
        <f>'Transfer 3'!F1835</f>
        <v>41845.003824722226</v>
      </c>
      <c r="H1836">
        <f>'Transfer 3'!G1835</f>
        <v>2.12</v>
      </c>
      <c r="J1836">
        <f t="shared" si="28"/>
        <v>17.059999999999999</v>
      </c>
    </row>
    <row r="1837" spans="1:10" x14ac:dyDescent="0.25">
      <c r="A1837" s="5">
        <f>'Transfer 1'!F1836</f>
        <v>41844.994675937502</v>
      </c>
      <c r="B1837">
        <f>'Transfer 1'!G1836</f>
        <v>10.3</v>
      </c>
      <c r="D1837" s="5">
        <f>'Transfer 2'!F1836</f>
        <v>41845.00388611111</v>
      </c>
      <c r="E1837">
        <f>'Transfer 2'!G1836</f>
        <v>4.3</v>
      </c>
      <c r="G1837" s="5">
        <f>'Transfer 3'!F1836</f>
        <v>41845.003923113429</v>
      </c>
      <c r="H1837">
        <f>'Transfer 3'!G1836</f>
        <v>6.04</v>
      </c>
      <c r="J1837">
        <f t="shared" si="28"/>
        <v>20.64</v>
      </c>
    </row>
    <row r="1838" spans="1:10" x14ac:dyDescent="0.25">
      <c r="A1838" s="5">
        <f>'Transfer 1'!F1837</f>
        <v>41844.994733877313</v>
      </c>
      <c r="B1838">
        <f>'Transfer 1'!G1837</f>
        <v>8.0500000000000007</v>
      </c>
      <c r="D1838" s="5">
        <f>'Transfer 2'!F1837</f>
        <v>41845.00394383102</v>
      </c>
      <c r="E1838">
        <f>'Transfer 2'!G1837</f>
        <v>3.34</v>
      </c>
      <c r="G1838" s="5">
        <f>'Transfer 3'!F1837</f>
        <v>41845.003996319443</v>
      </c>
      <c r="H1838">
        <f>'Transfer 3'!G1837</f>
        <v>10.8</v>
      </c>
      <c r="J1838">
        <f t="shared" si="28"/>
        <v>22.19</v>
      </c>
    </row>
    <row r="1839" spans="1:10" x14ac:dyDescent="0.25">
      <c r="A1839" s="5">
        <f>'Transfer 1'!F1838</f>
        <v>41844.994791817131</v>
      </c>
      <c r="B1839">
        <f>'Transfer 1'!G1838</f>
        <v>3.71</v>
      </c>
      <c r="D1839" s="5">
        <f>'Transfer 2'!F1838</f>
        <v>41845.004008425924</v>
      </c>
      <c r="E1839">
        <f>'Transfer 2'!G1838</f>
        <v>4.28</v>
      </c>
      <c r="G1839" s="5">
        <f>'Transfer 3'!F1838</f>
        <v>41845.004054444442</v>
      </c>
      <c r="H1839">
        <f>'Transfer 3'!G1838</f>
        <v>9.8800000000000008</v>
      </c>
      <c r="J1839">
        <f t="shared" si="28"/>
        <v>17.87</v>
      </c>
    </row>
    <row r="1840" spans="1:10" x14ac:dyDescent="0.25">
      <c r="A1840" s="5">
        <f>'Transfer 1'!F1839</f>
        <v>41844.994850277777</v>
      </c>
      <c r="B1840">
        <f>'Transfer 1'!G1839</f>
        <v>3.18</v>
      </c>
      <c r="D1840" s="5">
        <f>'Transfer 2'!F1839</f>
        <v>41845.004072233794</v>
      </c>
      <c r="E1840">
        <f>'Transfer 2'!G1839</f>
        <v>4.34</v>
      </c>
      <c r="G1840" s="5">
        <f>'Transfer 3'!F1839</f>
        <v>41845.00411577546</v>
      </c>
      <c r="H1840">
        <f>'Transfer 3'!G1839</f>
        <v>4.46</v>
      </c>
      <c r="J1840">
        <f t="shared" si="28"/>
        <v>11.98</v>
      </c>
    </row>
    <row r="1841" spans="1:10" x14ac:dyDescent="0.25">
      <c r="A1841" s="5">
        <f>'Transfer 1'!F1840</f>
        <v>41844.994908449073</v>
      </c>
      <c r="B1841">
        <f>'Transfer 1'!G1840</f>
        <v>1.32</v>
      </c>
      <c r="D1841" s="5">
        <f>'Transfer 2'!F1840</f>
        <v>41845.004135590279</v>
      </c>
      <c r="E1841">
        <f>'Transfer 2'!G1840</f>
        <v>3</v>
      </c>
      <c r="G1841" s="5">
        <f>'Transfer 3'!F1840</f>
        <v>41845.004177141207</v>
      </c>
      <c r="H1841">
        <f>'Transfer 3'!G1840</f>
        <v>3.21</v>
      </c>
      <c r="J1841">
        <f t="shared" si="28"/>
        <v>7.53</v>
      </c>
    </row>
    <row r="1842" spans="1:10" x14ac:dyDescent="0.25">
      <c r="A1842" s="5">
        <f>'Transfer 1'!F1841</f>
        <v>41844.994966377315</v>
      </c>
      <c r="B1842">
        <f>'Transfer 1'!G1841</f>
        <v>2.5099999999999998</v>
      </c>
      <c r="D1842" s="5">
        <f>'Transfer 2'!F1841</f>
        <v>41845.004193576387</v>
      </c>
      <c r="E1842">
        <f>'Transfer 2'!G1841</f>
        <v>1.61</v>
      </c>
      <c r="G1842" s="5">
        <f>'Transfer 3'!F1841</f>
        <v>41845.004246574077</v>
      </c>
      <c r="H1842">
        <f>'Transfer 3'!G1841</f>
        <v>1.1200000000000001</v>
      </c>
      <c r="J1842">
        <f t="shared" si="28"/>
        <v>5.24</v>
      </c>
    </row>
    <row r="1843" spans="1:10" x14ac:dyDescent="0.25">
      <c r="A1843" s="5">
        <f>'Transfer 1'!F1842</f>
        <v>41844.995024745367</v>
      </c>
      <c r="B1843">
        <f>'Transfer 1'!G1842</f>
        <v>2.4900000000000002</v>
      </c>
      <c r="D1843" s="5">
        <f>'Transfer 2'!F1842</f>
        <v>41845.004251828701</v>
      </c>
      <c r="E1843">
        <f>'Transfer 2'!G1842</f>
        <v>6.36</v>
      </c>
      <c r="G1843" s="5">
        <f>'Transfer 3'!F1842</f>
        <v>41845.004304861111</v>
      </c>
      <c r="H1843">
        <f>'Transfer 3'!G1842</f>
        <v>0.29499999999999998</v>
      </c>
      <c r="J1843">
        <f t="shared" si="28"/>
        <v>9.1450000000000014</v>
      </c>
    </row>
    <row r="1844" spans="1:10" x14ac:dyDescent="0.25">
      <c r="A1844" s="5">
        <f>'Transfer 1'!F1843</f>
        <v>41844.995082696762</v>
      </c>
      <c r="B1844">
        <f>'Transfer 1'!G1843</f>
        <v>0.81500000000000006</v>
      </c>
      <c r="D1844" s="5">
        <f>'Transfer 2'!F1843</f>
        <v>41845.004318067127</v>
      </c>
      <c r="E1844">
        <f>'Transfer 2'!G1843</f>
        <v>4.8499999999999996</v>
      </c>
      <c r="G1844" s="5">
        <f>'Transfer 3'!F1843</f>
        <v>41845.004363715278</v>
      </c>
      <c r="H1844">
        <f>'Transfer 3'!G1843</f>
        <v>0.11</v>
      </c>
      <c r="J1844">
        <f t="shared" si="28"/>
        <v>5.7750000000000004</v>
      </c>
    </row>
    <row r="1845" spans="1:10" x14ac:dyDescent="0.25">
      <c r="A1845" s="5">
        <f>'Transfer 1'!F1844</f>
        <v>41844.995140752311</v>
      </c>
      <c r="B1845">
        <f>'Transfer 1'!G1844</f>
        <v>0.26700000000000002</v>
      </c>
      <c r="D1845" s="5">
        <f>'Transfer 2'!F1844</f>
        <v>41845.004376192126</v>
      </c>
      <c r="E1845">
        <f>'Transfer 2'!G1844</f>
        <v>1.34</v>
      </c>
      <c r="G1845" s="5">
        <f>'Transfer 3'!F1844</f>
        <v>41845.004421458332</v>
      </c>
      <c r="H1845">
        <f>'Transfer 3'!G1844</f>
        <v>0.69200000000000006</v>
      </c>
      <c r="J1845">
        <f t="shared" si="28"/>
        <v>2.2990000000000004</v>
      </c>
    </row>
    <row r="1846" spans="1:10" x14ac:dyDescent="0.25">
      <c r="A1846" s="5">
        <f>'Transfer 1'!F1845</f>
        <v>41844.995199074074</v>
      </c>
      <c r="B1846">
        <f>'Transfer 1'!G1845</f>
        <v>3.72</v>
      </c>
      <c r="D1846" s="5">
        <f>'Transfer 2'!F1845</f>
        <v>41845.004434363429</v>
      </c>
      <c r="E1846">
        <f>'Transfer 2'!G1845</f>
        <v>0.37</v>
      </c>
      <c r="G1846" s="5">
        <f>'Transfer 3'!F1845</f>
        <v>41845.004483888886</v>
      </c>
      <c r="H1846">
        <f>'Transfer 3'!G1845</f>
        <v>4.5999999999999996</v>
      </c>
      <c r="J1846">
        <f t="shared" si="28"/>
        <v>8.69</v>
      </c>
    </row>
    <row r="1847" spans="1:10" x14ac:dyDescent="0.25">
      <c r="A1847" s="5">
        <f>'Transfer 1'!F1846</f>
        <v>41844.995257106479</v>
      </c>
      <c r="B1847">
        <f>'Transfer 1'!G1846</f>
        <v>7.56</v>
      </c>
      <c r="D1847" s="5">
        <f>'Transfer 2'!F1846</f>
        <v>41845.00449702546</v>
      </c>
      <c r="E1847">
        <f>'Transfer 2'!G1846</f>
        <v>0.121</v>
      </c>
      <c r="G1847" s="5">
        <f>'Transfer 3'!F1846</f>
        <v>41845.004537893517</v>
      </c>
      <c r="H1847">
        <f>'Transfer 3'!G1846</f>
        <v>6.28</v>
      </c>
      <c r="J1847">
        <f t="shared" si="28"/>
        <v>13.960999999999999</v>
      </c>
    </row>
    <row r="1848" spans="1:10" x14ac:dyDescent="0.25">
      <c r="A1848" s="5">
        <f>'Transfer 1'!F1847</f>
        <v>41844.995315115739</v>
      </c>
      <c r="B1848">
        <f>'Transfer 1'!G1847</f>
        <v>7.62</v>
      </c>
      <c r="D1848" s="5">
        <f>'Transfer 2'!F1847</f>
        <v>41845.00456858796</v>
      </c>
      <c r="E1848">
        <f>'Transfer 2'!G1847</f>
        <v>3.32</v>
      </c>
      <c r="G1848" s="5">
        <f>'Transfer 3'!F1847</f>
        <v>41845.004596388892</v>
      </c>
      <c r="H1848">
        <f>'Transfer 3'!G1847</f>
        <v>8.19</v>
      </c>
      <c r="J1848">
        <f t="shared" si="28"/>
        <v>19.13</v>
      </c>
    </row>
    <row r="1849" spans="1:10" x14ac:dyDescent="0.25">
      <c r="A1849" s="5">
        <f>'Transfer 1'!F1848</f>
        <v>41844.995372974539</v>
      </c>
      <c r="B1849">
        <f>'Transfer 1'!G1848</f>
        <v>3.88</v>
      </c>
      <c r="D1849" s="5">
        <f>'Transfer 2'!F1848</f>
        <v>41845.004629456016</v>
      </c>
      <c r="E1849">
        <f>'Transfer 2'!G1848</f>
        <v>7.28</v>
      </c>
      <c r="G1849" s="5">
        <f>'Transfer 3'!F1848</f>
        <v>41845.00465466435</v>
      </c>
      <c r="H1849">
        <f>'Transfer 3'!G1848</f>
        <v>10.3</v>
      </c>
      <c r="J1849">
        <f t="shared" si="28"/>
        <v>21.46</v>
      </c>
    </row>
    <row r="1850" spans="1:10" x14ac:dyDescent="0.25">
      <c r="A1850" s="5">
        <f>'Transfer 1'!F1849</f>
        <v>41844.995430925926</v>
      </c>
      <c r="B1850">
        <f>'Transfer 1'!G1849</f>
        <v>4.1500000000000004</v>
      </c>
      <c r="D1850" s="5">
        <f>'Transfer 2'!F1849</f>
        <v>41845.004692083334</v>
      </c>
      <c r="E1850">
        <f>'Transfer 2'!G1849</f>
        <v>11.8</v>
      </c>
      <c r="G1850" s="5">
        <f>'Transfer 3'!F1849</f>
        <v>41845.004714166666</v>
      </c>
      <c r="H1850">
        <f>'Transfer 3'!G1849</f>
        <v>13.3</v>
      </c>
      <c r="J1850">
        <f t="shared" si="28"/>
        <v>29.25</v>
      </c>
    </row>
    <row r="1851" spans="1:10" x14ac:dyDescent="0.25">
      <c r="A1851" s="5">
        <f>'Transfer 1'!F1850</f>
        <v>41844.995489097222</v>
      </c>
      <c r="B1851">
        <f>'Transfer 1'!G1850</f>
        <v>7.67</v>
      </c>
      <c r="D1851" s="5">
        <f>'Transfer 2'!F1850</f>
        <v>41845.004756747687</v>
      </c>
      <c r="E1851">
        <f>'Transfer 2'!G1850</f>
        <v>10.5</v>
      </c>
      <c r="G1851" s="5">
        <f>'Transfer 3'!F1850</f>
        <v>41845.004772523149</v>
      </c>
      <c r="H1851">
        <f>'Transfer 3'!G1850</f>
        <v>5.94</v>
      </c>
      <c r="J1851">
        <f t="shared" si="28"/>
        <v>24.110000000000003</v>
      </c>
    </row>
    <row r="1852" spans="1:10" x14ac:dyDescent="0.25">
      <c r="A1852" s="5">
        <f>'Transfer 1'!F1851</f>
        <v>41844.995547129627</v>
      </c>
      <c r="B1852">
        <f>'Transfer 1'!G1851</f>
        <v>11.5</v>
      </c>
      <c r="D1852" s="5">
        <f>'Transfer 2'!F1851</f>
        <v>41845.004847673612</v>
      </c>
      <c r="E1852">
        <f>'Transfer 2'!G1851</f>
        <v>7.19</v>
      </c>
      <c r="G1852" s="5">
        <f>'Transfer 3'!F1851</f>
        <v>41845.004830706021</v>
      </c>
      <c r="H1852">
        <f>'Transfer 3'!G1851</f>
        <v>8.18</v>
      </c>
      <c r="J1852">
        <f t="shared" si="28"/>
        <v>26.87</v>
      </c>
    </row>
    <row r="1853" spans="1:10" x14ac:dyDescent="0.25">
      <c r="A1853" s="5">
        <f>'Transfer 1'!F1852</f>
        <v>41844.995605231481</v>
      </c>
      <c r="B1853">
        <f>'Transfer 1'!G1852</f>
        <v>9.42</v>
      </c>
      <c r="D1853" s="5">
        <f>'Transfer 2'!F1852</f>
        <v>41845.004910150463</v>
      </c>
      <c r="E1853">
        <f>'Transfer 2'!G1852</f>
        <v>5.0199999999999996</v>
      </c>
      <c r="G1853" s="5">
        <f>'Transfer 3'!F1852</f>
        <v>41845.004888530093</v>
      </c>
      <c r="H1853">
        <f>'Transfer 3'!G1852</f>
        <v>6.01</v>
      </c>
      <c r="J1853">
        <f t="shared" si="28"/>
        <v>20.45</v>
      </c>
    </row>
    <row r="1854" spans="1:10" x14ac:dyDescent="0.25">
      <c r="A1854" s="5">
        <f>'Transfer 1'!F1853</f>
        <v>41844.995663263886</v>
      </c>
      <c r="B1854">
        <f>'Transfer 1'!G1853</f>
        <v>7.38</v>
      </c>
      <c r="D1854" s="5">
        <f>'Transfer 2'!F1853</f>
        <v>41845.00496849537</v>
      </c>
      <c r="E1854">
        <f>'Transfer 2'!G1853</f>
        <v>5.45</v>
      </c>
      <c r="G1854" s="5">
        <f>'Transfer 3'!F1853</f>
        <v>41845.004948564812</v>
      </c>
      <c r="H1854">
        <f>'Transfer 3'!G1853</f>
        <v>6.42</v>
      </c>
      <c r="J1854">
        <f t="shared" si="28"/>
        <v>19.25</v>
      </c>
    </row>
    <row r="1855" spans="1:10" x14ac:dyDescent="0.25">
      <c r="A1855" s="5">
        <f>'Transfer 1'!F1854</f>
        <v>41844.995721631945</v>
      </c>
      <c r="B1855">
        <f>'Transfer 1'!G1854</f>
        <v>5.13</v>
      </c>
      <c r="D1855" s="5">
        <f>'Transfer 2'!F1854</f>
        <v>41845.005026724539</v>
      </c>
      <c r="E1855">
        <f>'Transfer 2'!G1854</f>
        <v>7.99</v>
      </c>
      <c r="G1855" s="5">
        <f>'Transfer 3'!F1854</f>
        <v>41845.005006481479</v>
      </c>
      <c r="H1855">
        <f>'Transfer 3'!G1854</f>
        <v>7.13</v>
      </c>
      <c r="J1855">
        <f t="shared" si="28"/>
        <v>20.25</v>
      </c>
    </row>
    <row r="1856" spans="1:10" x14ac:dyDescent="0.25">
      <c r="A1856" s="5">
        <f>'Transfer 1'!F1855</f>
        <v>41844.995779560188</v>
      </c>
      <c r="B1856">
        <f>'Transfer 1'!G1855</f>
        <v>1.96</v>
      </c>
      <c r="D1856" s="5">
        <f>'Transfer 2'!F1855</f>
        <v>41845.005086273151</v>
      </c>
      <c r="E1856">
        <f>'Transfer 2'!G1855</f>
        <v>5.84</v>
      </c>
      <c r="G1856" s="5">
        <f>'Transfer 3'!F1855</f>
        <v>41845.005072905093</v>
      </c>
      <c r="H1856">
        <f>'Transfer 3'!G1855</f>
        <v>5.44</v>
      </c>
      <c r="J1856">
        <f t="shared" si="28"/>
        <v>13.24</v>
      </c>
    </row>
    <row r="1857" spans="1:10" x14ac:dyDescent="0.25">
      <c r="A1857" s="5">
        <f>'Transfer 1'!F1856</f>
        <v>41844.99583753472</v>
      </c>
      <c r="B1857">
        <f>'Transfer 1'!G1856</f>
        <v>2.5499999999999998</v>
      </c>
      <c r="D1857" s="5">
        <f>'Transfer 2'!F1856</f>
        <v>41845.00514789352</v>
      </c>
      <c r="E1857">
        <f>'Transfer 2'!G1856</f>
        <v>7.13</v>
      </c>
      <c r="G1857" s="5">
        <f>'Transfer 3'!F1856</f>
        <v>41845.005131284721</v>
      </c>
      <c r="H1857">
        <f>'Transfer 3'!G1856</f>
        <v>2.72</v>
      </c>
      <c r="J1857">
        <f t="shared" si="28"/>
        <v>12.4</v>
      </c>
    </row>
    <row r="1858" spans="1:10" x14ac:dyDescent="0.25">
      <c r="A1858" s="5">
        <f>'Transfer 1'!F1857</f>
        <v>41844.995895497683</v>
      </c>
      <c r="B1858">
        <f>'Transfer 1'!G1857</f>
        <v>4.43</v>
      </c>
      <c r="D1858" s="5">
        <f>'Transfer 2'!F1857</f>
        <v>41845.005206307869</v>
      </c>
      <c r="E1858">
        <f>'Transfer 2'!G1857</f>
        <v>6.02</v>
      </c>
      <c r="G1858" s="5">
        <f>'Transfer 3'!F1857</f>
        <v>41845.005195231483</v>
      </c>
      <c r="H1858">
        <f>'Transfer 3'!G1857</f>
        <v>8.26</v>
      </c>
      <c r="J1858">
        <f t="shared" si="28"/>
        <v>18.71</v>
      </c>
    </row>
    <row r="1859" spans="1:10" x14ac:dyDescent="0.25">
      <c r="A1859" s="5">
        <f>'Transfer 1'!F1858</f>
        <v>41844.995953344907</v>
      </c>
      <c r="B1859">
        <f>'Transfer 1'!G1858</f>
        <v>7.57</v>
      </c>
      <c r="D1859" s="5">
        <f>'Transfer 2'!F1858</f>
        <v>41845.005267615743</v>
      </c>
      <c r="E1859">
        <f>'Transfer 2'!G1858</f>
        <v>6.48</v>
      </c>
      <c r="G1859" s="5">
        <f>'Transfer 3'!F1858</f>
        <v>41845.005258634257</v>
      </c>
      <c r="H1859">
        <f>'Transfer 3'!G1858</f>
        <v>2.66</v>
      </c>
      <c r="J1859">
        <f t="shared" si="28"/>
        <v>16.71</v>
      </c>
    </row>
    <row r="1860" spans="1:10" x14ac:dyDescent="0.25">
      <c r="A1860" s="5">
        <f>'Transfer 1'!F1859</f>
        <v>41844.996011296294</v>
      </c>
      <c r="B1860">
        <f>'Transfer 1'!G1859</f>
        <v>9.6999999999999993</v>
      </c>
      <c r="D1860" s="5">
        <f>'Transfer 2'!F1859</f>
        <v>41845.005328206018</v>
      </c>
      <c r="E1860">
        <f>'Transfer 2'!G1859</f>
        <v>8.4</v>
      </c>
      <c r="G1860" s="5">
        <f>'Transfer 3'!F1859</f>
        <v>41845.005328206018</v>
      </c>
      <c r="H1860">
        <f>'Transfer 3'!G1859</f>
        <v>0.873</v>
      </c>
      <c r="J1860">
        <f t="shared" ref="J1860:J1923" si="29">B1860+E1860+H1860</f>
        <v>18.973000000000003</v>
      </c>
    </row>
    <row r="1861" spans="1:10" x14ac:dyDescent="0.25">
      <c r="A1861" s="5">
        <f>'Transfer 1'!F1860</f>
        <v>41844.996069166664</v>
      </c>
      <c r="B1861">
        <f>'Transfer 1'!G1860</f>
        <v>8.94</v>
      </c>
      <c r="D1861" s="5">
        <f>'Transfer 2'!F1860</f>
        <v>41845.005386666664</v>
      </c>
      <c r="E1861">
        <f>'Transfer 2'!G1860</f>
        <v>2.75</v>
      </c>
      <c r="G1861" s="5">
        <f>'Transfer 3'!F1860</f>
        <v>41845.00538545139</v>
      </c>
      <c r="H1861">
        <f>'Transfer 3'!G1860</f>
        <v>0.28600000000000003</v>
      </c>
      <c r="J1861">
        <f t="shared" si="29"/>
        <v>11.975999999999999</v>
      </c>
    </row>
    <row r="1862" spans="1:10" x14ac:dyDescent="0.25">
      <c r="A1862" s="5">
        <f>'Transfer 1'!F1861</f>
        <v>41844.996127280094</v>
      </c>
      <c r="B1862">
        <f>'Transfer 1'!G1861</f>
        <v>7.14</v>
      </c>
      <c r="D1862" s="5">
        <f>'Transfer 2'!F1861</f>
        <v>41845.005444988426</v>
      </c>
      <c r="E1862">
        <f>'Transfer 2'!G1861</f>
        <v>2.08</v>
      </c>
      <c r="G1862" s="5">
        <f>'Transfer 3'!F1861</f>
        <v>41845.005443553244</v>
      </c>
      <c r="H1862">
        <f>'Transfer 3'!G1861</f>
        <v>2.57</v>
      </c>
      <c r="J1862">
        <f t="shared" si="29"/>
        <v>11.79</v>
      </c>
    </row>
    <row r="1863" spans="1:10" x14ac:dyDescent="0.25">
      <c r="A1863" s="5">
        <f>'Transfer 1'!F1862</f>
        <v>41844.99618519676</v>
      </c>
      <c r="B1863">
        <f>'Transfer 1'!G1862</f>
        <v>4.0999999999999996</v>
      </c>
      <c r="D1863" s="5">
        <f>'Transfer 2'!F1862</f>
        <v>41845.00551722222</v>
      </c>
      <c r="E1863">
        <f>'Transfer 2'!G1862</f>
        <v>4.1900000000000004</v>
      </c>
      <c r="G1863" s="5">
        <f>'Transfer 3'!F1862</f>
        <v>41845.005502499997</v>
      </c>
      <c r="H1863">
        <f>'Transfer 3'!G1862</f>
        <v>10.4</v>
      </c>
      <c r="J1863">
        <f t="shared" si="29"/>
        <v>18.689999999999998</v>
      </c>
    </row>
    <row r="1864" spans="1:10" x14ac:dyDescent="0.25">
      <c r="A1864" s="5">
        <f>'Transfer 1'!F1863</f>
        <v>41844.996243125002</v>
      </c>
      <c r="B1864">
        <f>'Transfer 1'!G1863</f>
        <v>3.65</v>
      </c>
      <c r="D1864" s="5">
        <f>'Transfer 2'!F1863</f>
        <v>41845.00559969907</v>
      </c>
      <c r="E1864">
        <f>'Transfer 2'!G1863</f>
        <v>3.46</v>
      </c>
      <c r="G1864" s="5">
        <f>'Transfer 3'!F1863</f>
        <v>41845.005596967596</v>
      </c>
      <c r="H1864">
        <f>'Transfer 3'!G1863</f>
        <v>9.25</v>
      </c>
      <c r="J1864">
        <f t="shared" si="29"/>
        <v>16.36</v>
      </c>
    </row>
    <row r="1865" spans="1:10" x14ac:dyDescent="0.25">
      <c r="A1865" s="5">
        <f>'Transfer 1'!F1864</f>
        <v>41844.996302604166</v>
      </c>
      <c r="B1865">
        <f>'Transfer 1'!G1864</f>
        <v>5.2</v>
      </c>
      <c r="D1865" s="5">
        <f>'Transfer 2'!F1864</f>
        <v>41845.005663877317</v>
      </c>
      <c r="E1865">
        <f>'Transfer 2'!G1864</f>
        <v>2.21</v>
      </c>
      <c r="G1865" s="5">
        <f>'Transfer 3'!F1864</f>
        <v>41845.005674907407</v>
      </c>
      <c r="H1865">
        <f>'Transfer 3'!G1864</f>
        <v>10.3</v>
      </c>
      <c r="J1865">
        <f t="shared" si="29"/>
        <v>17.71</v>
      </c>
    </row>
    <row r="1866" spans="1:10" x14ac:dyDescent="0.25">
      <c r="A1866" s="5">
        <f>'Transfer 1'!F1865</f>
        <v>41844.996360613426</v>
      </c>
      <c r="B1866">
        <f>'Transfer 1'!G1865</f>
        <v>4.1100000000000003</v>
      </c>
      <c r="D1866" s="5">
        <f>'Transfer 2'!F1865</f>
        <v>41845.005733622682</v>
      </c>
      <c r="E1866">
        <f>'Transfer 2'!G1865</f>
        <v>1.8</v>
      </c>
      <c r="G1866" s="5">
        <f>'Transfer 3'!F1865</f>
        <v>41845.005733831022</v>
      </c>
      <c r="H1866">
        <f>'Transfer 3'!G1865</f>
        <v>11.9</v>
      </c>
      <c r="J1866">
        <f t="shared" si="29"/>
        <v>17.810000000000002</v>
      </c>
    </row>
    <row r="1867" spans="1:10" x14ac:dyDescent="0.25">
      <c r="A1867" s="5">
        <f>'Transfer 1'!F1866</f>
        <v>41844.996418553237</v>
      </c>
      <c r="B1867">
        <f>'Transfer 1'!G1866</f>
        <v>2.34</v>
      </c>
      <c r="D1867" s="5">
        <f>'Transfer 2'!F1866</f>
        <v>41845.005803391206</v>
      </c>
      <c r="E1867">
        <f>'Transfer 2'!G1866</f>
        <v>7.76</v>
      </c>
      <c r="G1867" s="5">
        <f>'Transfer 3'!F1866</f>
        <v>41845.005803449072</v>
      </c>
      <c r="H1867">
        <f>'Transfer 3'!G1866</f>
        <v>3.83</v>
      </c>
      <c r="J1867">
        <f t="shared" si="29"/>
        <v>13.93</v>
      </c>
    </row>
    <row r="1868" spans="1:10" x14ac:dyDescent="0.25">
      <c r="A1868" s="5">
        <f>'Transfer 1'!F1867</f>
        <v>41844.996477025466</v>
      </c>
      <c r="B1868">
        <f>'Transfer 1'!G1867</f>
        <v>1.93</v>
      </c>
      <c r="D1868" s="5">
        <f>'Transfer 2'!F1867</f>
        <v>41845.005877418982</v>
      </c>
      <c r="E1868">
        <f>'Transfer 2'!G1867</f>
        <v>7.58</v>
      </c>
      <c r="G1868" s="5">
        <f>'Transfer 3'!F1867</f>
        <v>41845.005877442127</v>
      </c>
      <c r="H1868">
        <f>'Transfer 3'!G1867</f>
        <v>1.2</v>
      </c>
      <c r="J1868">
        <f t="shared" si="29"/>
        <v>10.709999999999999</v>
      </c>
    </row>
    <row r="1869" spans="1:10" x14ac:dyDescent="0.25">
      <c r="A1869" s="5">
        <f>'Transfer 1'!F1868</f>
        <v>41844.996535358798</v>
      </c>
      <c r="B1869">
        <f>'Transfer 1'!G1868</f>
        <v>3.24</v>
      </c>
      <c r="D1869" s="5">
        <f>'Transfer 2'!F1868</f>
        <v>41845.005935671295</v>
      </c>
      <c r="E1869">
        <f>'Transfer 2'!G1868</f>
        <v>5.73</v>
      </c>
      <c r="G1869" s="5">
        <f>'Transfer 3'!F1868</f>
        <v>41845.005935729168</v>
      </c>
      <c r="H1869">
        <f>'Transfer 3'!G1868</f>
        <v>0.34800000000000003</v>
      </c>
      <c r="J1869">
        <f t="shared" si="29"/>
        <v>9.3180000000000014</v>
      </c>
    </row>
    <row r="1870" spans="1:10" x14ac:dyDescent="0.25">
      <c r="A1870" s="5">
        <f>'Transfer 1'!F1869</f>
        <v>41844.996593310185</v>
      </c>
      <c r="B1870">
        <f>'Transfer 1'!G1869</f>
        <v>2.82</v>
      </c>
      <c r="D1870" s="5">
        <f>'Transfer 2'!F1869</f>
        <v>41845.005993993058</v>
      </c>
      <c r="E1870">
        <f>'Transfer 2'!G1869</f>
        <v>4.83</v>
      </c>
      <c r="G1870" s="5">
        <f>'Transfer 3'!F1869</f>
        <v>41845.005993969906</v>
      </c>
      <c r="H1870">
        <f>'Transfer 3'!G1869</f>
        <v>9.9400000000000002E-2</v>
      </c>
      <c r="J1870">
        <f t="shared" si="29"/>
        <v>7.7494000000000005</v>
      </c>
    </row>
    <row r="1871" spans="1:10" x14ac:dyDescent="0.25">
      <c r="A1871" s="5">
        <f>'Transfer 1'!F1870</f>
        <v>41844.996651180554</v>
      </c>
      <c r="B1871">
        <f>'Transfer 1'!G1870</f>
        <v>3.75</v>
      </c>
      <c r="D1871" s="5">
        <f>'Transfer 2'!F1870</f>
        <v>41845.006053703706</v>
      </c>
      <c r="E1871">
        <f>'Transfer 2'!G1870</f>
        <v>2.87</v>
      </c>
      <c r="G1871" s="5">
        <f>'Transfer 3'!F1870</f>
        <v>41845.006053090277</v>
      </c>
      <c r="H1871">
        <f>'Transfer 3'!G1870</f>
        <v>2.9100000000000001E-2</v>
      </c>
      <c r="J1871">
        <f t="shared" si="29"/>
        <v>6.6490999999999998</v>
      </c>
    </row>
    <row r="1872" spans="1:10" x14ac:dyDescent="0.25">
      <c r="A1872" s="5">
        <f>'Transfer 1'!F1871</f>
        <v>41844.996709583334</v>
      </c>
      <c r="B1872">
        <f>'Transfer 1'!G1871</f>
        <v>4.3600000000000003</v>
      </c>
      <c r="D1872" s="5">
        <f>'Transfer 2'!F1871</f>
        <v>41845.006123113424</v>
      </c>
      <c r="E1872">
        <f>'Transfer 2'!G1871</f>
        <v>4.55</v>
      </c>
      <c r="G1872" s="5">
        <f>'Transfer 3'!F1871</f>
        <v>41845.006123136576</v>
      </c>
      <c r="H1872">
        <f>'Transfer 3'!G1871</f>
        <v>1.36</v>
      </c>
      <c r="J1872">
        <f t="shared" si="29"/>
        <v>10.27</v>
      </c>
    </row>
    <row r="1873" spans="1:10" x14ac:dyDescent="0.25">
      <c r="A1873" s="5">
        <f>'Transfer 1'!F1872</f>
        <v>41844.996767453704</v>
      </c>
      <c r="B1873">
        <f>'Transfer 1'!G1872</f>
        <v>3.78</v>
      </c>
      <c r="D1873" s="5">
        <f>'Transfer 2'!F1872</f>
        <v>41845.006194374997</v>
      </c>
      <c r="E1873">
        <f>'Transfer 2'!G1872</f>
        <v>3.77</v>
      </c>
      <c r="G1873" s="5">
        <f>'Transfer 3'!F1872</f>
        <v>41845.006195393522</v>
      </c>
      <c r="H1873">
        <f>'Transfer 3'!G1872</f>
        <v>3.89</v>
      </c>
      <c r="J1873">
        <f t="shared" si="29"/>
        <v>11.44</v>
      </c>
    </row>
    <row r="1874" spans="1:10" x14ac:dyDescent="0.25">
      <c r="A1874" s="5">
        <f>'Transfer 1'!F1873</f>
        <v>41844.996825451388</v>
      </c>
      <c r="B1874">
        <f>'Transfer 1'!G1873</f>
        <v>6.68</v>
      </c>
      <c r="D1874" s="5">
        <f>'Transfer 2'!F1873</f>
        <v>41845.006252488427</v>
      </c>
      <c r="E1874">
        <f>'Transfer 2'!G1873</f>
        <v>4.33</v>
      </c>
      <c r="G1874" s="5">
        <f>'Transfer 3'!F1873</f>
        <v>41845.006253530089</v>
      </c>
      <c r="H1874">
        <f>'Transfer 3'!G1873</f>
        <v>4.28</v>
      </c>
      <c r="J1874">
        <f t="shared" si="29"/>
        <v>15.29</v>
      </c>
    </row>
    <row r="1875" spans="1:10" x14ac:dyDescent="0.25">
      <c r="A1875" s="5">
        <f>'Transfer 1'!F1874</f>
        <v>41844.99688377315</v>
      </c>
      <c r="B1875">
        <f>'Transfer 1'!G1874</f>
        <v>9.4499999999999993</v>
      </c>
      <c r="D1875" s="5">
        <f>'Transfer 2'!F1874</f>
        <v>41845.006318055559</v>
      </c>
      <c r="E1875">
        <f>'Transfer 2'!G1874</f>
        <v>2.2599999999999998</v>
      </c>
      <c r="G1875" s="5">
        <f>'Transfer 3'!F1874</f>
        <v>41845.00631809028</v>
      </c>
      <c r="H1875">
        <f>'Transfer 3'!G1874</f>
        <v>13.4</v>
      </c>
      <c r="J1875">
        <f t="shared" si="29"/>
        <v>25.11</v>
      </c>
    </row>
    <row r="1876" spans="1:10" x14ac:dyDescent="0.25">
      <c r="A1876" s="5">
        <f>'Transfer 1'!F1875</f>
        <v>41844.996942291669</v>
      </c>
      <c r="B1876">
        <f>'Transfer 1'!G1875</f>
        <v>8.3800000000000008</v>
      </c>
      <c r="D1876" s="5">
        <f>'Transfer 2'!F1875</f>
        <v>41845.006376527781</v>
      </c>
      <c r="E1876">
        <f>'Transfer 2'!G1875</f>
        <v>3.75</v>
      </c>
      <c r="G1876" s="5">
        <f>'Transfer 3'!F1875</f>
        <v>41845.00637653935</v>
      </c>
      <c r="H1876">
        <f>'Transfer 3'!G1875</f>
        <v>12.9</v>
      </c>
      <c r="J1876">
        <f t="shared" si="29"/>
        <v>25.03</v>
      </c>
    </row>
    <row r="1877" spans="1:10" x14ac:dyDescent="0.25">
      <c r="A1877" s="5">
        <f>'Transfer 1'!F1876</f>
        <v>41844.997000636577</v>
      </c>
      <c r="B1877">
        <f>'Transfer 1'!G1876</f>
        <v>8.7200000000000006</v>
      </c>
      <c r="D1877" s="5">
        <f>'Transfer 2'!F1876</f>
        <v>41845.006434629628</v>
      </c>
      <c r="E1877">
        <f>'Transfer 2'!G1876</f>
        <v>2.02</v>
      </c>
      <c r="G1877" s="5">
        <f>'Transfer 3'!F1876</f>
        <v>41845.006434537034</v>
      </c>
      <c r="H1877">
        <f>'Transfer 3'!G1876</f>
        <v>7.85</v>
      </c>
      <c r="J1877">
        <f t="shared" si="29"/>
        <v>18.59</v>
      </c>
    </row>
    <row r="1878" spans="1:10" x14ac:dyDescent="0.25">
      <c r="A1878" s="5">
        <f>'Transfer 1'!F1877</f>
        <v>41844.997058553243</v>
      </c>
      <c r="B1878">
        <f>'Transfer 1'!G1877</f>
        <v>7.14</v>
      </c>
      <c r="D1878" s="5">
        <f>'Transfer 2'!F1877</f>
        <v>41845.006496863425</v>
      </c>
      <c r="E1878">
        <f>'Transfer 2'!G1877</f>
        <v>5.39</v>
      </c>
      <c r="G1878" s="5">
        <f>'Transfer 3'!F1877</f>
        <v>41845.006496875001</v>
      </c>
      <c r="H1878">
        <f>'Transfer 3'!G1877</f>
        <v>2.52</v>
      </c>
      <c r="J1878">
        <f t="shared" si="29"/>
        <v>15.049999999999999</v>
      </c>
    </row>
    <row r="1879" spans="1:10" x14ac:dyDescent="0.25">
      <c r="A1879" s="5">
        <f>'Transfer 1'!F1878</f>
        <v>41844.997116446757</v>
      </c>
      <c r="B1879">
        <f>'Transfer 1'!G1878</f>
        <v>10.1</v>
      </c>
      <c r="D1879" s="5">
        <f>'Transfer 2'!F1878</f>
        <v>41845.006552152779</v>
      </c>
      <c r="E1879">
        <f>'Transfer 2'!G1878</f>
        <v>6.09</v>
      </c>
      <c r="G1879" s="5">
        <f>'Transfer 3'!F1878</f>
        <v>41845.006557037035</v>
      </c>
      <c r="H1879">
        <f>'Transfer 3'!G1878</f>
        <v>0.79200000000000004</v>
      </c>
      <c r="J1879">
        <f t="shared" si="29"/>
        <v>16.981999999999999</v>
      </c>
    </row>
    <row r="1880" spans="1:10" x14ac:dyDescent="0.25">
      <c r="A1880" s="5">
        <f>'Transfer 1'!F1879</f>
        <v>41844.997174837961</v>
      </c>
      <c r="B1880">
        <f>'Transfer 1'!G1879</f>
        <v>11.2</v>
      </c>
      <c r="D1880" s="5">
        <f>'Transfer 2'!F1879</f>
        <v>41845.006610520832</v>
      </c>
      <c r="E1880">
        <f>'Transfer 2'!G1879</f>
        <v>6.42</v>
      </c>
      <c r="G1880" s="5">
        <f>'Transfer 3'!F1879</f>
        <v>41845.006615162034</v>
      </c>
      <c r="H1880">
        <f>'Transfer 3'!G1879</f>
        <v>3.47</v>
      </c>
      <c r="J1880">
        <f t="shared" si="29"/>
        <v>21.089999999999996</v>
      </c>
    </row>
    <row r="1881" spans="1:10" x14ac:dyDescent="0.25">
      <c r="A1881" s="5">
        <f>'Transfer 1'!F1880</f>
        <v>41844.997232696762</v>
      </c>
      <c r="B1881">
        <f>'Transfer 1'!G1880</f>
        <v>14.1</v>
      </c>
      <c r="D1881" s="5">
        <f>'Transfer 2'!F1880</f>
        <v>41845.006669016206</v>
      </c>
      <c r="E1881">
        <f>'Transfer 2'!G1880</f>
        <v>2.06</v>
      </c>
      <c r="G1881" s="5">
        <f>'Transfer 3'!F1880</f>
        <v>41845.006673391203</v>
      </c>
      <c r="H1881">
        <f>'Transfer 3'!G1880</f>
        <v>6.56</v>
      </c>
      <c r="J1881">
        <f t="shared" si="29"/>
        <v>22.72</v>
      </c>
    </row>
    <row r="1882" spans="1:10" x14ac:dyDescent="0.25">
      <c r="A1882" s="5">
        <f>'Transfer 1'!F1881</f>
        <v>41844.997290671294</v>
      </c>
      <c r="B1882">
        <f>'Transfer 1'!G1881</f>
        <v>12</v>
      </c>
      <c r="D1882" s="5">
        <f>'Transfer 2'!F1881</f>
        <v>41845.006730451387</v>
      </c>
      <c r="E1882">
        <f>'Transfer 2'!G1881</f>
        <v>0.68800000000000006</v>
      </c>
      <c r="G1882" s="5">
        <f>'Transfer 3'!F1881</f>
        <v>41845.00673155093</v>
      </c>
      <c r="H1882">
        <f>'Transfer 3'!G1881</f>
        <v>2.97</v>
      </c>
      <c r="J1882">
        <f t="shared" si="29"/>
        <v>15.658000000000001</v>
      </c>
    </row>
    <row r="1883" spans="1:10" x14ac:dyDescent="0.25">
      <c r="A1883" s="5">
        <f>'Transfer 1'!F1882</f>
        <v>41844.997349097219</v>
      </c>
      <c r="B1883">
        <f>'Transfer 1'!G1882</f>
        <v>9.2899999999999991</v>
      </c>
      <c r="D1883" s="5">
        <f>'Transfer 2'!F1882</f>
        <v>41845.006792314816</v>
      </c>
      <c r="E1883">
        <f>'Transfer 2'!G1882</f>
        <v>4.87</v>
      </c>
      <c r="G1883" s="5">
        <f>'Transfer 3'!F1882</f>
        <v>41845.006789618055</v>
      </c>
      <c r="H1883">
        <f>'Transfer 3'!G1882</f>
        <v>2.44</v>
      </c>
      <c r="J1883">
        <f t="shared" si="29"/>
        <v>16.600000000000001</v>
      </c>
    </row>
    <row r="1884" spans="1:10" x14ac:dyDescent="0.25">
      <c r="A1884" s="5">
        <f>'Transfer 1'!F1883</f>
        <v>41844.997407569441</v>
      </c>
      <c r="B1884">
        <f>'Transfer 1'!G1883</f>
        <v>7.46</v>
      </c>
      <c r="D1884" s="5">
        <f>'Transfer 2'!F1883</f>
        <v>41845.006851064813</v>
      </c>
      <c r="E1884">
        <f>'Transfer 2'!G1883</f>
        <v>5.54</v>
      </c>
      <c r="G1884" s="5">
        <f>'Transfer 3'!F1883</f>
        <v>41845.006849907404</v>
      </c>
      <c r="H1884">
        <f>'Transfer 3'!G1883</f>
        <v>4.03</v>
      </c>
      <c r="J1884">
        <f t="shared" si="29"/>
        <v>17.03</v>
      </c>
    </row>
    <row r="1885" spans="1:10" x14ac:dyDescent="0.25">
      <c r="A1885" s="5">
        <f>'Transfer 1'!F1884</f>
        <v>41844.997465590277</v>
      </c>
      <c r="B1885">
        <f>'Transfer 1'!G1884</f>
        <v>8.61</v>
      </c>
      <c r="D1885" s="5">
        <f>'Transfer 2'!F1884</f>
        <v>41845.006919050924</v>
      </c>
      <c r="E1885">
        <f>'Transfer 2'!G1884</f>
        <v>8.4499999999999993</v>
      </c>
      <c r="G1885" s="5">
        <f>'Transfer 3'!F1884</f>
        <v>41845.006919050924</v>
      </c>
      <c r="H1885">
        <f>'Transfer 3'!G1884</f>
        <v>5.08</v>
      </c>
      <c r="J1885">
        <f t="shared" si="29"/>
        <v>22.14</v>
      </c>
    </row>
    <row r="1886" spans="1:10" x14ac:dyDescent="0.25">
      <c r="A1886" s="5">
        <f>'Transfer 1'!F1885</f>
        <v>41844.997523541664</v>
      </c>
      <c r="B1886">
        <f>'Transfer 1'!G1885</f>
        <v>6.87</v>
      </c>
      <c r="D1886" s="5">
        <f>'Transfer 2'!F1885</f>
        <v>41845.006977083336</v>
      </c>
      <c r="E1886">
        <f>'Transfer 2'!G1885</f>
        <v>8.41</v>
      </c>
      <c r="G1886" s="5">
        <f>'Transfer 3'!F1885</f>
        <v>41845.006977048608</v>
      </c>
      <c r="H1886">
        <f>'Transfer 3'!G1885</f>
        <v>10.6</v>
      </c>
      <c r="J1886">
        <f t="shared" si="29"/>
        <v>25.880000000000003</v>
      </c>
    </row>
    <row r="1887" spans="1:10" x14ac:dyDescent="0.25">
      <c r="A1887" s="5">
        <f>'Transfer 1'!F1886</f>
        <v>41844.997581875003</v>
      </c>
      <c r="B1887">
        <f>'Transfer 1'!G1886</f>
        <v>5.7</v>
      </c>
      <c r="D1887" s="5">
        <f>'Transfer 2'!F1886</f>
        <v>41845.007035671297</v>
      </c>
      <c r="E1887">
        <f>'Transfer 2'!G1886</f>
        <v>6.45</v>
      </c>
      <c r="G1887" s="5">
        <f>'Transfer 3'!F1886</f>
        <v>41845.007035648145</v>
      </c>
      <c r="H1887">
        <f>'Transfer 3'!G1886</f>
        <v>3.47</v>
      </c>
      <c r="J1887">
        <f t="shared" si="29"/>
        <v>15.620000000000001</v>
      </c>
    </row>
    <row r="1888" spans="1:10" x14ac:dyDescent="0.25">
      <c r="A1888" s="5">
        <f>'Transfer 1'!F1887</f>
        <v>41844.997639884263</v>
      </c>
      <c r="B1888">
        <f>'Transfer 1'!G1887</f>
        <v>3.26</v>
      </c>
      <c r="D1888" s="5">
        <f>'Transfer 2'!F1887</f>
        <v>41845.007095624998</v>
      </c>
      <c r="E1888">
        <f>'Transfer 2'!G1887</f>
        <v>8.27</v>
      </c>
      <c r="G1888" s="5">
        <f>'Transfer 3'!F1887</f>
        <v>41845.007095601854</v>
      </c>
      <c r="H1888">
        <f>'Transfer 3'!G1887</f>
        <v>1.06</v>
      </c>
      <c r="J1888">
        <f t="shared" si="29"/>
        <v>12.59</v>
      </c>
    </row>
    <row r="1889" spans="1:10" x14ac:dyDescent="0.25">
      <c r="A1889" s="5">
        <f>'Transfer 1'!F1888</f>
        <v>41844.997697962965</v>
      </c>
      <c r="B1889">
        <f>'Transfer 1'!G1888</f>
        <v>1.99</v>
      </c>
      <c r="D1889" s="5">
        <f>'Transfer 2'!F1888</f>
        <v>41845.007157106484</v>
      </c>
      <c r="E1889">
        <f>'Transfer 2'!G1888</f>
        <v>4.34</v>
      </c>
      <c r="G1889" s="5">
        <f>'Transfer 3'!F1888</f>
        <v>41845.007153761573</v>
      </c>
      <c r="H1889">
        <f>'Transfer 3'!G1888</f>
        <v>2.4500000000000002</v>
      </c>
      <c r="J1889">
        <f t="shared" si="29"/>
        <v>8.7800000000000011</v>
      </c>
    </row>
    <row r="1890" spans="1:10" x14ac:dyDescent="0.25">
      <c r="A1890" s="5">
        <f>'Transfer 1'!F1889</f>
        <v>41844.997755937497</v>
      </c>
      <c r="B1890">
        <f>'Transfer 1'!G1889</f>
        <v>2.4300000000000002</v>
      </c>
      <c r="D1890" s="5">
        <f>'Transfer 2'!F1889</f>
        <v>41845.007218472223</v>
      </c>
      <c r="E1890">
        <f>'Transfer 2'!G1889</f>
        <v>3.44</v>
      </c>
      <c r="G1890" s="5">
        <f>'Transfer 3'!F1889</f>
        <v>41845.007212060184</v>
      </c>
      <c r="H1890">
        <f>'Transfer 3'!G1889</f>
        <v>5.28</v>
      </c>
      <c r="J1890">
        <f t="shared" si="29"/>
        <v>11.15</v>
      </c>
    </row>
    <row r="1891" spans="1:10" x14ac:dyDescent="0.25">
      <c r="A1891" s="5">
        <f>'Transfer 1'!F1890</f>
        <v>41844.997814259259</v>
      </c>
      <c r="B1891">
        <f>'Transfer 1'!G1890</f>
        <v>5.0199999999999996</v>
      </c>
      <c r="D1891" s="5">
        <f>'Transfer 2'!F1890</f>
        <v>41845.00728484954</v>
      </c>
      <c r="E1891">
        <f>'Transfer 2'!G1890</f>
        <v>5.79</v>
      </c>
      <c r="G1891" s="5">
        <f>'Transfer 3'!F1890</f>
        <v>41845.007274189818</v>
      </c>
      <c r="H1891">
        <f>'Transfer 3'!G1890</f>
        <v>12.8</v>
      </c>
      <c r="J1891">
        <f t="shared" si="29"/>
        <v>23.61</v>
      </c>
    </row>
    <row r="1892" spans="1:10" x14ac:dyDescent="0.25">
      <c r="A1892" s="5">
        <f>'Transfer 1'!F1891</f>
        <v>41844.997872233798</v>
      </c>
      <c r="B1892">
        <f>'Transfer 1'!G1891</f>
        <v>2.57</v>
      </c>
      <c r="D1892" s="5">
        <f>'Transfer 2'!F1891</f>
        <v>41845.00734300926</v>
      </c>
      <c r="E1892">
        <f>'Transfer 2'!G1891</f>
        <v>6.27</v>
      </c>
      <c r="G1892" s="5">
        <f>'Transfer 3'!F1891</f>
        <v>41845.00733226852</v>
      </c>
      <c r="H1892">
        <f>'Transfer 3'!G1891</f>
        <v>13.7</v>
      </c>
      <c r="J1892">
        <f t="shared" si="29"/>
        <v>22.54</v>
      </c>
    </row>
    <row r="1893" spans="1:10" x14ac:dyDescent="0.25">
      <c r="A1893" s="5">
        <f>'Transfer 1'!F1892</f>
        <v>41844.997930613426</v>
      </c>
      <c r="B1893">
        <f>'Transfer 1'!G1892</f>
        <v>4.13</v>
      </c>
      <c r="D1893" s="5">
        <f>'Transfer 2'!F1892</f>
        <v>41845.007413877313</v>
      </c>
      <c r="E1893">
        <f>'Transfer 2'!G1892</f>
        <v>2.65</v>
      </c>
      <c r="G1893" s="5">
        <f>'Transfer 3'!F1892</f>
        <v>41845.007393831016</v>
      </c>
      <c r="H1893">
        <f>'Transfer 3'!G1892</f>
        <v>12.3</v>
      </c>
      <c r="J1893">
        <f t="shared" si="29"/>
        <v>19.079999999999998</v>
      </c>
    </row>
    <row r="1894" spans="1:10" x14ac:dyDescent="0.25">
      <c r="A1894" s="5">
        <f>'Transfer 1'!F1893</f>
        <v>41844.997989062504</v>
      </c>
      <c r="B1894">
        <f>'Transfer 1'!G1893</f>
        <v>4.7</v>
      </c>
      <c r="D1894" s="5">
        <f>'Transfer 2'!F1893</f>
        <v>41845.007484317131</v>
      </c>
      <c r="E1894">
        <f>'Transfer 2'!G1893</f>
        <v>0.83899999999999997</v>
      </c>
      <c r="G1894" s="5">
        <f>'Transfer 3'!F1893</f>
        <v>41845.007452662037</v>
      </c>
      <c r="H1894">
        <f>'Transfer 3'!G1893</f>
        <v>4.4000000000000004</v>
      </c>
      <c r="J1894">
        <f t="shared" si="29"/>
        <v>9.9390000000000001</v>
      </c>
    </row>
    <row r="1895" spans="1:10" x14ac:dyDescent="0.25">
      <c r="A1895" s="5">
        <f>'Transfer 1'!F1894</f>
        <v>41844.998047002315</v>
      </c>
      <c r="B1895">
        <f>'Transfer 1'!G1894</f>
        <v>2.5299999999999998</v>
      </c>
      <c r="D1895" s="5">
        <f>'Transfer 2'!F1894</f>
        <v>41845.007542245374</v>
      </c>
      <c r="E1895">
        <f>'Transfer 2'!G1894</f>
        <v>2.4500000000000002</v>
      </c>
      <c r="G1895" s="5">
        <f>'Transfer 3'!F1894</f>
        <v>41845.007512905089</v>
      </c>
      <c r="H1895">
        <f>'Transfer 3'!G1894</f>
        <v>5.37</v>
      </c>
      <c r="J1895">
        <f t="shared" si="29"/>
        <v>10.350000000000001</v>
      </c>
    </row>
    <row r="1896" spans="1:10" x14ac:dyDescent="0.25">
      <c r="A1896" s="5">
        <f>'Transfer 1'!F1895</f>
        <v>41844.998105462961</v>
      </c>
      <c r="B1896">
        <f>'Transfer 1'!G1895</f>
        <v>2.02</v>
      </c>
      <c r="D1896" s="5">
        <f>'Transfer 2'!F1895</f>
        <v>41845.007600613426</v>
      </c>
      <c r="E1896">
        <f>'Transfer 2'!G1895</f>
        <v>10.3</v>
      </c>
      <c r="G1896" s="5">
        <f>'Transfer 3'!F1895</f>
        <v>41845.007570879628</v>
      </c>
      <c r="H1896">
        <f>'Transfer 3'!G1895</f>
        <v>4.8899999999999997</v>
      </c>
      <c r="J1896">
        <f t="shared" si="29"/>
        <v>17.21</v>
      </c>
    </row>
    <row r="1897" spans="1:10" x14ac:dyDescent="0.25">
      <c r="A1897" s="5">
        <f>'Transfer 1'!F1896</f>
        <v>41844.998163784723</v>
      </c>
      <c r="B1897">
        <f>'Transfer 1'!G1896</f>
        <v>6.61</v>
      </c>
      <c r="D1897" s="5">
        <f>'Transfer 2'!F1896</f>
        <v>41845.007668599537</v>
      </c>
      <c r="E1897">
        <f>'Transfer 2'!G1896</f>
        <v>3.47</v>
      </c>
      <c r="G1897" s="5">
        <f>'Transfer 3'!F1896</f>
        <v>41845.007632442132</v>
      </c>
      <c r="H1897">
        <f>'Transfer 3'!G1896</f>
        <v>12.8</v>
      </c>
      <c r="J1897">
        <f t="shared" si="29"/>
        <v>22.880000000000003</v>
      </c>
    </row>
    <row r="1898" spans="1:10" x14ac:dyDescent="0.25">
      <c r="A1898" s="5">
        <f>'Transfer 1'!F1897</f>
        <v>41844.998221793983</v>
      </c>
      <c r="B1898">
        <f>'Transfer 1'!G1897</f>
        <v>6.05</v>
      </c>
      <c r="D1898" s="5">
        <f>'Transfer 2'!F1897</f>
        <v>41845.007726342592</v>
      </c>
      <c r="E1898">
        <f>'Transfer 2'!G1897</f>
        <v>3.87</v>
      </c>
      <c r="G1898" s="5">
        <f>'Transfer 3'!F1897</f>
        <v>41845.00769082176</v>
      </c>
      <c r="H1898">
        <f>'Transfer 3'!G1897</f>
        <v>9.8800000000000008</v>
      </c>
      <c r="J1898">
        <f t="shared" si="29"/>
        <v>19.8</v>
      </c>
    </row>
    <row r="1899" spans="1:10" x14ac:dyDescent="0.25">
      <c r="A1899" s="5">
        <f>'Transfer 1'!F1898</f>
        <v>41844.998282048611</v>
      </c>
      <c r="B1899">
        <f>'Transfer 1'!G1898</f>
        <v>8.98</v>
      </c>
      <c r="D1899" s="5">
        <f>'Transfer 2'!F1898</f>
        <v>41845.007795115744</v>
      </c>
      <c r="E1899">
        <f>'Transfer 2'!G1898</f>
        <v>7.33</v>
      </c>
      <c r="G1899" s="5">
        <f>'Transfer 3'!F1898</f>
        <v>41845.007749131946</v>
      </c>
      <c r="H1899">
        <f>'Transfer 3'!G1898</f>
        <v>7.69</v>
      </c>
      <c r="J1899">
        <f t="shared" si="29"/>
        <v>24.000000000000004</v>
      </c>
    </row>
    <row r="1900" spans="1:10" x14ac:dyDescent="0.25">
      <c r="A1900" s="5">
        <f>'Transfer 1'!F1899</f>
        <v>41844.998337627316</v>
      </c>
      <c r="B1900">
        <f>'Transfer 1'!G1899</f>
        <v>6.56</v>
      </c>
      <c r="D1900" s="5">
        <f>'Transfer 2'!F1899</f>
        <v>41845.007866203705</v>
      </c>
      <c r="E1900">
        <f>'Transfer 2'!G1899</f>
        <v>11.4</v>
      </c>
      <c r="G1900" s="5">
        <f>'Transfer 3'!F1899</f>
        <v>41845.007808877315</v>
      </c>
      <c r="H1900">
        <f>'Transfer 3'!G1899</f>
        <v>4.1500000000000004</v>
      </c>
      <c r="J1900">
        <f t="shared" si="29"/>
        <v>22.11</v>
      </c>
    </row>
    <row r="1901" spans="1:10" x14ac:dyDescent="0.25">
      <c r="A1901" s="5">
        <f>'Transfer 1'!F1900</f>
        <v>41844.998395983799</v>
      </c>
      <c r="B1901">
        <f>'Transfer 1'!G1900</f>
        <v>4.03</v>
      </c>
      <c r="D1901" s="5">
        <f>'Transfer 2'!F1900</f>
        <v>41845.00792527778</v>
      </c>
      <c r="E1901">
        <f>'Transfer 2'!G1900</f>
        <v>4.4000000000000004</v>
      </c>
      <c r="G1901" s="5">
        <f>'Transfer 3'!F1900</f>
        <v>41845.007884872684</v>
      </c>
      <c r="H1901">
        <f>'Transfer 3'!G1900</f>
        <v>3.42</v>
      </c>
      <c r="J1901">
        <f t="shared" si="29"/>
        <v>11.85</v>
      </c>
    </row>
    <row r="1902" spans="1:10" x14ac:dyDescent="0.25">
      <c r="A1902" s="5">
        <f>'Transfer 1'!F1901</f>
        <v>41844.998454247689</v>
      </c>
      <c r="B1902">
        <f>'Transfer 1'!G1901</f>
        <v>2.57</v>
      </c>
      <c r="D1902" s="5">
        <f>'Transfer 2'!F1901</f>
        <v>41845.007984456017</v>
      </c>
      <c r="E1902">
        <f>'Transfer 2'!G1901</f>
        <v>9.1999999999999993</v>
      </c>
      <c r="G1902" s="5">
        <f>'Transfer 3'!F1901</f>
        <v>41845.007944733799</v>
      </c>
      <c r="H1902">
        <f>'Transfer 3'!G1901</f>
        <v>1.1200000000000001</v>
      </c>
      <c r="J1902">
        <f t="shared" si="29"/>
        <v>12.89</v>
      </c>
    </row>
    <row r="1903" spans="1:10" x14ac:dyDescent="0.25">
      <c r="A1903" s="5">
        <f>'Transfer 1'!F1902</f>
        <v>41844.99851229167</v>
      </c>
      <c r="B1903">
        <f>'Transfer 1'!G1902</f>
        <v>2.83</v>
      </c>
      <c r="D1903" s="5">
        <f>'Transfer 2'!F1902</f>
        <v>41845.008043240741</v>
      </c>
      <c r="E1903">
        <f>'Transfer 2'!G1902</f>
        <v>8.16</v>
      </c>
      <c r="G1903" s="5">
        <f>'Transfer 3'!F1902</f>
        <v>41845.00800840278</v>
      </c>
      <c r="H1903">
        <f>'Transfer 3'!G1902</f>
        <v>0.30599999999999999</v>
      </c>
      <c r="J1903">
        <f t="shared" si="29"/>
        <v>11.295999999999999</v>
      </c>
    </row>
    <row r="1904" spans="1:10" x14ac:dyDescent="0.25">
      <c r="A1904" s="5">
        <f>'Transfer 1'!F1903</f>
        <v>41844.998570821757</v>
      </c>
      <c r="B1904">
        <f>'Transfer 1'!G1903</f>
        <v>6.56</v>
      </c>
      <c r="D1904" s="5">
        <f>'Transfer 2'!F1903</f>
        <v>41845.008100706022</v>
      </c>
      <c r="E1904">
        <f>'Transfer 2'!G1903</f>
        <v>6.57</v>
      </c>
      <c r="G1904" s="5">
        <f>'Transfer 3'!F1903</f>
        <v>41845.008086469905</v>
      </c>
      <c r="H1904">
        <f>'Transfer 3'!G1903</f>
        <v>8.1599999999999992E-2</v>
      </c>
      <c r="J1904">
        <f t="shared" si="29"/>
        <v>13.211599999999999</v>
      </c>
    </row>
    <row r="1905" spans="1:10" x14ac:dyDescent="0.25">
      <c r="A1905" s="5">
        <f>'Transfer 1'!F1904</f>
        <v>41844.998628773152</v>
      </c>
      <c r="B1905">
        <f>'Transfer 1'!G1904</f>
        <v>9.94</v>
      </c>
      <c r="D1905" s="5">
        <f>'Transfer 2'!F1904</f>
        <v>41845.008161168982</v>
      </c>
      <c r="E1905">
        <f>'Transfer 2'!G1904</f>
        <v>5.79</v>
      </c>
      <c r="G1905" s="5">
        <f>'Transfer 3'!F1904</f>
        <v>41845.008161157406</v>
      </c>
      <c r="H1905">
        <f>'Transfer 3'!G1904</f>
        <v>1.2</v>
      </c>
      <c r="J1905">
        <f t="shared" si="29"/>
        <v>16.93</v>
      </c>
    </row>
    <row r="1906" spans="1:10" x14ac:dyDescent="0.25">
      <c r="A1906" s="5">
        <f>'Transfer 1'!F1905</f>
        <v>41844.998687187501</v>
      </c>
      <c r="B1906">
        <f>'Transfer 1'!G1905</f>
        <v>8.25</v>
      </c>
      <c r="D1906" s="5">
        <f>'Transfer 2'!F1905</f>
        <v>41845.008219502313</v>
      </c>
      <c r="E1906">
        <f>'Transfer 2'!G1905</f>
        <v>3.03</v>
      </c>
      <c r="G1906" s="5">
        <f>'Transfer 3'!F1905</f>
        <v>41845.008213333334</v>
      </c>
      <c r="H1906">
        <f>'Transfer 3'!G1905</f>
        <v>3.33</v>
      </c>
      <c r="J1906">
        <f t="shared" si="29"/>
        <v>14.61</v>
      </c>
    </row>
    <row r="1907" spans="1:10" x14ac:dyDescent="0.25">
      <c r="A1907" s="5">
        <f>'Transfer 1'!F1906</f>
        <v>41844.998745532408</v>
      </c>
      <c r="B1907">
        <f>'Transfer 1'!G1906</f>
        <v>10.1</v>
      </c>
      <c r="D1907" s="5">
        <f>'Transfer 2'!F1906</f>
        <v>41845.008277638888</v>
      </c>
      <c r="E1907">
        <f>'Transfer 2'!G1906</f>
        <v>5.86</v>
      </c>
      <c r="G1907" s="5">
        <f>'Transfer 3'!F1906</f>
        <v>41845.008272430554</v>
      </c>
      <c r="H1907">
        <f>'Transfer 3'!G1906</f>
        <v>1.0900000000000001</v>
      </c>
      <c r="J1907">
        <f t="shared" si="29"/>
        <v>17.05</v>
      </c>
    </row>
    <row r="1908" spans="1:10" x14ac:dyDescent="0.25">
      <c r="A1908" s="5">
        <f>'Transfer 1'!F1907</f>
        <v>41844.998803946757</v>
      </c>
      <c r="B1908">
        <f>'Transfer 1'!G1907</f>
        <v>10.5</v>
      </c>
      <c r="D1908" s="5">
        <f>'Transfer 2'!F1907</f>
        <v>41845.008341111112</v>
      </c>
      <c r="E1908">
        <f>'Transfer 2'!G1907</f>
        <v>1.92</v>
      </c>
      <c r="G1908" s="5">
        <f>'Transfer 3'!F1907</f>
        <v>41845.008330358796</v>
      </c>
      <c r="H1908">
        <f>'Transfer 3'!G1907</f>
        <v>0.35799999999999998</v>
      </c>
      <c r="J1908">
        <f t="shared" si="29"/>
        <v>12.778</v>
      </c>
    </row>
    <row r="1909" spans="1:10" x14ac:dyDescent="0.25">
      <c r="A1909" s="5">
        <f>'Transfer 1'!F1908</f>
        <v>41844.998862361113</v>
      </c>
      <c r="B1909">
        <f>'Transfer 1'!G1908</f>
        <v>8.8000000000000007</v>
      </c>
      <c r="D1909" s="5">
        <f>'Transfer 2'!F1908</f>
        <v>41845.008399317128</v>
      </c>
      <c r="E1909">
        <f>'Transfer 2'!G1908</f>
        <v>2.3199999999999998</v>
      </c>
      <c r="G1909" s="5">
        <f>'Transfer 3'!F1908</f>
        <v>41845.008388796297</v>
      </c>
      <c r="H1909">
        <f>'Transfer 3'!G1908</f>
        <v>4.71</v>
      </c>
      <c r="J1909">
        <f t="shared" si="29"/>
        <v>15.830000000000002</v>
      </c>
    </row>
    <row r="1910" spans="1:10" x14ac:dyDescent="0.25">
      <c r="A1910" s="5">
        <f>'Transfer 1'!F1909</f>
        <v>41844.99892046296</v>
      </c>
      <c r="B1910">
        <f>'Transfer 1'!G1909</f>
        <v>6.27</v>
      </c>
      <c r="D1910" s="5">
        <f>'Transfer 2'!F1909</f>
        <v>41845.00846837963</v>
      </c>
      <c r="E1910">
        <f>'Transfer 2'!G1909</f>
        <v>8.64</v>
      </c>
      <c r="G1910" s="5">
        <f>'Transfer 3'!F1909</f>
        <v>41845.008449756948</v>
      </c>
      <c r="H1910">
        <f>'Transfer 3'!G1909</f>
        <v>6.5</v>
      </c>
      <c r="J1910">
        <f t="shared" si="29"/>
        <v>21.41</v>
      </c>
    </row>
    <row r="1911" spans="1:10" x14ac:dyDescent="0.25">
      <c r="A1911" s="5">
        <f>'Transfer 1'!F1910</f>
        <v>41844.998978321761</v>
      </c>
      <c r="B1911">
        <f>'Transfer 1'!G1910</f>
        <v>4.8099999999999996</v>
      </c>
      <c r="D1911" s="5">
        <f>'Transfer 2'!F1910</f>
        <v>41845.008535717592</v>
      </c>
      <c r="E1911">
        <f>'Transfer 2'!G1910</f>
        <v>5.85</v>
      </c>
      <c r="G1911" s="5">
        <f>'Transfer 3'!F1910</f>
        <v>41845.008508587962</v>
      </c>
      <c r="H1911">
        <f>'Transfer 3'!G1910</f>
        <v>2.72</v>
      </c>
      <c r="J1911">
        <f t="shared" si="29"/>
        <v>13.38</v>
      </c>
    </row>
    <row r="1912" spans="1:10" x14ac:dyDescent="0.25">
      <c r="A1912" s="5">
        <f>'Transfer 1'!F1911</f>
        <v>41844.999036319445</v>
      </c>
      <c r="B1912">
        <f>'Transfer 1'!G1911</f>
        <v>3.63</v>
      </c>
      <c r="D1912" s="5">
        <f>'Transfer 2'!F1911</f>
        <v>41845.008593888888</v>
      </c>
      <c r="E1912">
        <f>'Transfer 2'!G1911</f>
        <v>2.73</v>
      </c>
      <c r="G1912" s="5">
        <f>'Transfer 3'!F1911</f>
        <v>41845.00859016204</v>
      </c>
      <c r="H1912">
        <f>'Transfer 3'!G1911</f>
        <v>2.3199999999999998</v>
      </c>
      <c r="J1912">
        <f t="shared" si="29"/>
        <v>8.68</v>
      </c>
    </row>
    <row r="1913" spans="1:10" x14ac:dyDescent="0.25">
      <c r="A1913" s="5">
        <f>'Transfer 1'!F1912</f>
        <v>41844.999094189814</v>
      </c>
      <c r="B1913">
        <f>'Transfer 1'!G1912</f>
        <v>3.24</v>
      </c>
      <c r="D1913" s="5">
        <f>'Transfer 2'!F1912</f>
        <v>41845.008652129633</v>
      </c>
      <c r="E1913">
        <f>'Transfer 2'!G1912</f>
        <v>2.42</v>
      </c>
      <c r="G1913" s="5">
        <f>'Transfer 3'!F1912</f>
        <v>41845.00865891204</v>
      </c>
      <c r="H1913">
        <f>'Transfer 3'!G1912</f>
        <v>9.48</v>
      </c>
      <c r="J1913">
        <f t="shared" si="29"/>
        <v>15.14</v>
      </c>
    </row>
    <row r="1914" spans="1:10" x14ac:dyDescent="0.25">
      <c r="A1914" s="5">
        <f>'Transfer 1'!F1913</f>
        <v>41844.999152662036</v>
      </c>
      <c r="B1914">
        <f>'Transfer 1'!G1913</f>
        <v>4.5</v>
      </c>
      <c r="D1914" s="5">
        <f>'Transfer 2'!F1913</f>
        <v>41845.008712013892</v>
      </c>
      <c r="E1914">
        <f>'Transfer 2'!G1913</f>
        <v>1.04</v>
      </c>
      <c r="G1914" s="5">
        <f>'Transfer 3'!F1913</f>
        <v>41845.008720486112</v>
      </c>
      <c r="H1914">
        <f>'Transfer 3'!G1913</f>
        <v>8.01</v>
      </c>
      <c r="J1914">
        <f t="shared" si="29"/>
        <v>13.55</v>
      </c>
    </row>
    <row r="1915" spans="1:10" x14ac:dyDescent="0.25">
      <c r="A1915" s="5">
        <f>'Transfer 1'!F1914</f>
        <v>41844.999210567126</v>
      </c>
      <c r="B1915">
        <f>'Transfer 1'!G1914</f>
        <v>6.24</v>
      </c>
      <c r="D1915" s="5">
        <f>'Transfer 2'!F1914</f>
        <v>41845.008772870373</v>
      </c>
      <c r="E1915">
        <f>'Transfer 2'!G1914</f>
        <v>6.7</v>
      </c>
      <c r="G1915" s="5">
        <f>'Transfer 3'!F1914</f>
        <v>41845.008789942127</v>
      </c>
      <c r="H1915">
        <f>'Transfer 3'!G1914</f>
        <v>6.23</v>
      </c>
      <c r="J1915">
        <f t="shared" si="29"/>
        <v>19.170000000000002</v>
      </c>
    </row>
    <row r="1916" spans="1:10" x14ac:dyDescent="0.25">
      <c r="A1916" s="5">
        <f>'Transfer 1'!F1915</f>
        <v>41844.999269050924</v>
      </c>
      <c r="B1916">
        <f>'Transfer 1'!G1915</f>
        <v>5.33</v>
      </c>
      <c r="D1916" s="5">
        <f>'Transfer 2'!F1915</f>
        <v>41845.008831261577</v>
      </c>
      <c r="E1916">
        <f>'Transfer 2'!G1915</f>
        <v>7.07</v>
      </c>
      <c r="G1916" s="5">
        <f>'Transfer 3'!F1915</f>
        <v>41845.008848020836</v>
      </c>
      <c r="H1916">
        <f>'Transfer 3'!G1915</f>
        <v>10.7</v>
      </c>
      <c r="J1916">
        <f t="shared" si="29"/>
        <v>23.1</v>
      </c>
    </row>
    <row r="1917" spans="1:10" x14ac:dyDescent="0.25">
      <c r="A1917" s="5">
        <f>'Transfer 1'!F1916</f>
        <v>41844.99932693287</v>
      </c>
      <c r="B1917">
        <f>'Transfer 1'!G1916</f>
        <v>5.15</v>
      </c>
      <c r="D1917" s="5">
        <f>'Transfer 2'!F1916</f>
        <v>41845.008906585645</v>
      </c>
      <c r="E1917">
        <f>'Transfer 2'!G1916</f>
        <v>6.33</v>
      </c>
      <c r="G1917" s="5">
        <f>'Transfer 3'!F1916</f>
        <v>41845.008906342591</v>
      </c>
      <c r="H1917">
        <f>'Transfer 3'!G1916</f>
        <v>6.55</v>
      </c>
      <c r="J1917">
        <f t="shared" si="29"/>
        <v>18.03</v>
      </c>
    </row>
    <row r="1918" spans="1:10" x14ac:dyDescent="0.25">
      <c r="A1918" s="5">
        <f>'Transfer 1'!F1917</f>
        <v>41844.999384895833</v>
      </c>
      <c r="B1918">
        <f>'Transfer 1'!G1917</f>
        <v>4.2300000000000004</v>
      </c>
      <c r="D1918" s="5">
        <f>'Transfer 2'!F1917</f>
        <v>41845.008964548608</v>
      </c>
      <c r="E1918">
        <f>'Transfer 2'!G1917</f>
        <v>3.1</v>
      </c>
      <c r="G1918" s="5">
        <f>'Transfer 3'!F1917</f>
        <v>41845.008965081019</v>
      </c>
      <c r="H1918">
        <f>'Transfer 3'!G1917</f>
        <v>7.67</v>
      </c>
      <c r="J1918">
        <f t="shared" si="29"/>
        <v>15</v>
      </c>
    </row>
    <row r="1919" spans="1:10" x14ac:dyDescent="0.25">
      <c r="A1919" s="5">
        <f>'Transfer 1'!F1918</f>
        <v>41844.999442997687</v>
      </c>
      <c r="B1919">
        <f>'Transfer 1'!G1918</f>
        <v>4.97</v>
      </c>
      <c r="D1919" s="5">
        <f>'Transfer 2'!F1918</f>
        <v>41845.009022939812</v>
      </c>
      <c r="E1919">
        <f>'Transfer 2'!G1918</f>
        <v>2.37</v>
      </c>
      <c r="G1919" s="5">
        <f>'Transfer 3'!F1918</f>
        <v>41845.009023692131</v>
      </c>
      <c r="H1919">
        <f>'Transfer 3'!G1918</f>
        <v>3.68</v>
      </c>
      <c r="J1919">
        <f t="shared" si="29"/>
        <v>11.02</v>
      </c>
    </row>
    <row r="1920" spans="1:10" x14ac:dyDescent="0.25">
      <c r="A1920" s="5">
        <f>'Transfer 1'!F1919</f>
        <v>41844.999501365739</v>
      </c>
      <c r="B1920">
        <f>'Transfer 1'!G1919</f>
        <v>6.3</v>
      </c>
      <c r="D1920" s="5">
        <f>'Transfer 2'!F1919</f>
        <v>41845.009082013887</v>
      </c>
      <c r="E1920">
        <f>'Transfer 2'!G1919</f>
        <v>4.9000000000000004</v>
      </c>
      <c r="G1920" s="5">
        <f>'Transfer 3'!F1919</f>
        <v>41845.009082025463</v>
      </c>
      <c r="H1920">
        <f>'Transfer 3'!G1919</f>
        <v>3.88</v>
      </c>
      <c r="J1920">
        <f t="shared" si="29"/>
        <v>15.079999999999998</v>
      </c>
    </row>
    <row r="1921" spans="1:10" x14ac:dyDescent="0.25">
      <c r="A1921" s="5">
        <f>'Transfer 1'!F1920</f>
        <v>41844.999559328702</v>
      </c>
      <c r="B1921">
        <f>'Transfer 1'!G1920</f>
        <v>10.1</v>
      </c>
      <c r="D1921" s="5">
        <f>'Transfer 2'!F1920</f>
        <v>41845.009140069444</v>
      </c>
      <c r="E1921">
        <f>'Transfer 2'!G1920</f>
        <v>7.33</v>
      </c>
      <c r="G1921" s="5">
        <f>'Transfer 3'!F1920</f>
        <v>41845.009140451388</v>
      </c>
      <c r="H1921">
        <f>'Transfer 3'!G1920</f>
        <v>8.39</v>
      </c>
      <c r="J1921">
        <f t="shared" si="29"/>
        <v>25.82</v>
      </c>
    </row>
    <row r="1922" spans="1:10" x14ac:dyDescent="0.25">
      <c r="A1922" s="5">
        <f>'Transfer 1'!F1921</f>
        <v>41844.999617303241</v>
      </c>
      <c r="B1922">
        <f>'Transfer 1'!G1921</f>
        <v>9.32</v>
      </c>
      <c r="D1922" s="5">
        <f>'Transfer 2'!F1921</f>
        <v>41845.0092052662</v>
      </c>
      <c r="E1922">
        <f>'Transfer 2'!G1921</f>
        <v>7.54</v>
      </c>
      <c r="G1922" s="5">
        <f>'Transfer 3'!F1921</f>
        <v>41845.009205277776</v>
      </c>
      <c r="H1922">
        <f>'Transfer 3'!G1921</f>
        <v>5.58</v>
      </c>
      <c r="J1922">
        <f t="shared" si="29"/>
        <v>22.439999999999998</v>
      </c>
    </row>
    <row r="1923" spans="1:10" x14ac:dyDescent="0.25">
      <c r="A1923" s="5">
        <f>'Transfer 1'!F1922</f>
        <v>41844.99967568287</v>
      </c>
      <c r="B1923">
        <f>'Transfer 1'!G1922</f>
        <v>9.5</v>
      </c>
      <c r="D1923" s="5">
        <f>'Transfer 2'!F1922</f>
        <v>41845.009263437503</v>
      </c>
      <c r="E1923">
        <f>'Transfer 2'!G1922</f>
        <v>6.46</v>
      </c>
      <c r="G1923" s="5">
        <f>'Transfer 3'!F1922</f>
        <v>41845.009263321757</v>
      </c>
      <c r="H1923">
        <f>'Transfer 3'!G1922</f>
        <v>4.9000000000000004</v>
      </c>
      <c r="J1923">
        <f t="shared" si="29"/>
        <v>20.86</v>
      </c>
    </row>
    <row r="1924" spans="1:10" x14ac:dyDescent="0.25">
      <c r="A1924" s="5">
        <f>'Transfer 1'!F1923</f>
        <v>41844.999734131947</v>
      </c>
      <c r="B1924">
        <f>'Transfer 1'!G1923</f>
        <v>10</v>
      </c>
      <c r="D1924" s="5">
        <f>'Transfer 2'!F1923</f>
        <v>41845.009323564816</v>
      </c>
      <c r="E1924">
        <f>'Transfer 2'!G1923</f>
        <v>12.7</v>
      </c>
      <c r="G1924" s="5">
        <f>'Transfer 3'!F1923</f>
        <v>41845.00932355324</v>
      </c>
      <c r="H1924">
        <f>'Transfer 3'!G1923</f>
        <v>5.25</v>
      </c>
      <c r="J1924">
        <f t="shared" ref="J1924:J1987" si="30">B1924+E1924+H1924</f>
        <v>27.95</v>
      </c>
    </row>
    <row r="1925" spans="1:10" x14ac:dyDescent="0.25">
      <c r="A1925" s="5">
        <f>'Transfer 1'!F1924</f>
        <v>41844.999792013892</v>
      </c>
      <c r="B1925">
        <f>'Transfer 1'!G1924</f>
        <v>7.71</v>
      </c>
      <c r="D1925" s="5">
        <f>'Transfer 2'!F1924</f>
        <v>41845.009382847224</v>
      </c>
      <c r="E1925">
        <f>'Transfer 2'!G1924</f>
        <v>5.87</v>
      </c>
      <c r="G1925" s="5">
        <f>'Transfer 3'!F1924</f>
        <v>41845.0093828588</v>
      </c>
      <c r="H1925">
        <f>'Transfer 3'!G1924</f>
        <v>5.92</v>
      </c>
      <c r="J1925">
        <f t="shared" si="30"/>
        <v>19.5</v>
      </c>
    </row>
    <row r="1926" spans="1:10" x14ac:dyDescent="0.25">
      <c r="A1926" s="5">
        <f>'Transfer 1'!F1925</f>
        <v>41844.999850127315</v>
      </c>
      <c r="B1926">
        <f>'Transfer 1'!G1925</f>
        <v>7.58</v>
      </c>
      <c r="D1926" s="5">
        <f>'Transfer 2'!F1925</f>
        <v>41845.009441030095</v>
      </c>
      <c r="E1926">
        <f>'Transfer 2'!G1925</f>
        <v>1.98</v>
      </c>
      <c r="G1926" s="5">
        <f>'Transfer 3'!F1925</f>
        <v>41845.009440937501</v>
      </c>
      <c r="H1926">
        <f>'Transfer 3'!G1925</f>
        <v>11</v>
      </c>
      <c r="J1926">
        <f t="shared" si="30"/>
        <v>20.560000000000002</v>
      </c>
    </row>
    <row r="1927" spans="1:10" x14ac:dyDescent="0.25">
      <c r="A1927" s="5">
        <f>'Transfer 1'!F1926</f>
        <v>41844.999907997684</v>
      </c>
      <c r="B1927">
        <f>'Transfer 1'!G1926</f>
        <v>4.8899999999999997</v>
      </c>
      <c r="D1927" s="5">
        <f>'Transfer 2'!F1926</f>
        <v>41845.009499560183</v>
      </c>
      <c r="E1927">
        <f>'Transfer 2'!G1926</f>
        <v>0.68900000000000006</v>
      </c>
      <c r="G1927" s="5">
        <f>'Transfer 3'!F1926</f>
        <v>41845.009499143518</v>
      </c>
      <c r="H1927">
        <f>'Transfer 3'!G1926</f>
        <v>8.77</v>
      </c>
      <c r="J1927">
        <f t="shared" si="30"/>
        <v>14.349</v>
      </c>
    </row>
    <row r="1928" spans="1:10" x14ac:dyDescent="0.25">
      <c r="A1928" s="5">
        <f>'Transfer 1'!F1927</f>
        <v>41844.999966342592</v>
      </c>
      <c r="B1928">
        <f>'Transfer 1'!G1927</f>
        <v>3.65</v>
      </c>
      <c r="D1928" s="5">
        <f>'Transfer 2'!F1927</f>
        <v>41845.009557962963</v>
      </c>
      <c r="E1928">
        <f>'Transfer 2'!G1927</f>
        <v>1.6</v>
      </c>
      <c r="G1928" s="5">
        <f>'Transfer 3'!F1927</f>
        <v>41845.009557488425</v>
      </c>
      <c r="H1928">
        <f>'Transfer 3'!G1927</f>
        <v>4.95</v>
      </c>
      <c r="J1928">
        <f t="shared" si="30"/>
        <v>10.199999999999999</v>
      </c>
    </row>
    <row r="1929" spans="1:10" x14ac:dyDescent="0.25">
      <c r="A1929" s="5">
        <f>'Transfer 1'!F1928</f>
        <v>41845.000024247682</v>
      </c>
      <c r="B1929">
        <f>'Transfer 1'!G1928</f>
        <v>2.39</v>
      </c>
      <c r="D1929" s="5">
        <f>'Transfer 2'!F1928</f>
        <v>41845.009627511572</v>
      </c>
      <c r="E1929">
        <f>'Transfer 2'!G1928</f>
        <v>7.42</v>
      </c>
      <c r="G1929" s="5">
        <f>'Transfer 3'!F1928</f>
        <v>41845.009636990741</v>
      </c>
      <c r="H1929">
        <f>'Transfer 3'!G1928</f>
        <v>8.75</v>
      </c>
      <c r="J1929">
        <f t="shared" si="30"/>
        <v>18.560000000000002</v>
      </c>
    </row>
    <row r="1930" spans="1:10" x14ac:dyDescent="0.25">
      <c r="A1930" s="5">
        <f>'Transfer 1'!F1929</f>
        <v>41845.000082199076</v>
      </c>
      <c r="B1930">
        <f>'Transfer 1'!G1929</f>
        <v>1.84</v>
      </c>
      <c r="D1930" s="5">
        <f>'Transfer 2'!F1929</f>
        <v>41845.009695960645</v>
      </c>
      <c r="E1930">
        <f>'Transfer 2'!G1929</f>
        <v>12.2</v>
      </c>
      <c r="G1930" s="5">
        <f>'Transfer 3'!F1929</f>
        <v>41845.009709513892</v>
      </c>
      <c r="H1930">
        <f>'Transfer 3'!G1929</f>
        <v>3.58</v>
      </c>
      <c r="J1930">
        <f t="shared" si="30"/>
        <v>17.619999999999997</v>
      </c>
    </row>
    <row r="1931" spans="1:10" x14ac:dyDescent="0.25">
      <c r="A1931" s="5">
        <f>'Transfer 1'!F1930</f>
        <v>41845.000140543983</v>
      </c>
      <c r="B1931">
        <f>'Transfer 1'!G1930</f>
        <v>3.11</v>
      </c>
      <c r="D1931" s="5">
        <f>'Transfer 2'!F1930</f>
        <v>41845.009754560182</v>
      </c>
      <c r="E1931">
        <f>'Transfer 2'!G1930</f>
        <v>7.23</v>
      </c>
      <c r="G1931" s="5">
        <f>'Transfer 3'!F1930</f>
        <v>41845.009767662035</v>
      </c>
      <c r="H1931">
        <f>'Transfer 3'!G1930</f>
        <v>5.17</v>
      </c>
      <c r="J1931">
        <f t="shared" si="30"/>
        <v>15.51</v>
      </c>
    </row>
    <row r="1932" spans="1:10" x14ac:dyDescent="0.25">
      <c r="A1932" s="5">
        <f>'Transfer 1'!F1931</f>
        <v>41845.000199004629</v>
      </c>
      <c r="B1932">
        <f>'Transfer 1'!G1931</f>
        <v>1.88</v>
      </c>
      <c r="D1932" s="5">
        <f>'Transfer 2'!F1931</f>
        <v>41845.009812569442</v>
      </c>
      <c r="E1932">
        <f>'Transfer 2'!G1931</f>
        <v>3.37</v>
      </c>
      <c r="G1932" s="5">
        <f>'Transfer 3'!F1931</f>
        <v>41845.009834201388</v>
      </c>
      <c r="H1932">
        <f>'Transfer 3'!G1931</f>
        <v>2.97</v>
      </c>
      <c r="J1932">
        <f t="shared" si="30"/>
        <v>8.2200000000000006</v>
      </c>
    </row>
    <row r="1933" spans="1:10" x14ac:dyDescent="0.25">
      <c r="A1933" s="5">
        <f>'Transfer 1'!F1932</f>
        <v>41845.000256967593</v>
      </c>
      <c r="B1933">
        <f>'Transfer 1'!G1932</f>
        <v>0.61799999999999999</v>
      </c>
      <c r="D1933" s="5">
        <f>'Transfer 2'!F1932</f>
        <v>41845.009871435184</v>
      </c>
      <c r="E1933">
        <f>'Transfer 2'!G1932</f>
        <v>3.73</v>
      </c>
      <c r="G1933" s="5">
        <f>'Transfer 3'!F1932</f>
        <v>41845.009908020831</v>
      </c>
      <c r="H1933">
        <f>'Transfer 3'!G1932</f>
        <v>7.39</v>
      </c>
      <c r="J1933">
        <f t="shared" si="30"/>
        <v>11.738</v>
      </c>
    </row>
    <row r="1934" spans="1:10" x14ac:dyDescent="0.25">
      <c r="A1934" s="5">
        <f>'Transfer 1'!F1933</f>
        <v>41845.000314907411</v>
      </c>
      <c r="B1934">
        <f>'Transfer 1'!G1933</f>
        <v>1.07</v>
      </c>
      <c r="D1934" s="5">
        <f>'Transfer 2'!F1933</f>
        <v>41845.009943564815</v>
      </c>
      <c r="E1934">
        <f>'Transfer 2'!G1933</f>
        <v>4.21</v>
      </c>
      <c r="G1934" s="5">
        <f>'Transfer 3'!F1933</f>
        <v>41845.009966076388</v>
      </c>
      <c r="H1934">
        <f>'Transfer 3'!G1933</f>
        <v>2.4</v>
      </c>
      <c r="J1934">
        <f t="shared" si="30"/>
        <v>7.68</v>
      </c>
    </row>
    <row r="1935" spans="1:10" x14ac:dyDescent="0.25">
      <c r="A1935" s="5">
        <f>'Transfer 1'!F1934</f>
        <v>41845.000372835646</v>
      </c>
      <c r="B1935">
        <f>'Transfer 1'!G1934</f>
        <v>3.82</v>
      </c>
      <c r="D1935" s="5">
        <f>'Transfer 2'!F1934</f>
        <v>41845.010001724535</v>
      </c>
      <c r="E1935">
        <f>'Transfer 2'!G1934</f>
        <v>1.38</v>
      </c>
      <c r="G1935" s="5">
        <f>'Transfer 3'!F1934</f>
        <v>41845.010024050927</v>
      </c>
      <c r="H1935">
        <f>'Transfer 3'!G1934</f>
        <v>0.69500000000000006</v>
      </c>
      <c r="J1935">
        <f t="shared" si="30"/>
        <v>5.8949999999999996</v>
      </c>
    </row>
    <row r="1936" spans="1:10" x14ac:dyDescent="0.25">
      <c r="A1936" s="5">
        <f>'Transfer 1'!F1935</f>
        <v>41845.000431076391</v>
      </c>
      <c r="B1936">
        <f>'Transfer 1'!G1935</f>
        <v>6.78</v>
      </c>
      <c r="D1936" s="5">
        <f>'Transfer 2'!F1935</f>
        <v>41845.01006079861</v>
      </c>
      <c r="E1936">
        <f>'Transfer 2'!G1935</f>
        <v>0.44800000000000001</v>
      </c>
      <c r="G1936" s="5">
        <f>'Transfer 3'!F1935</f>
        <v>41845.010082465276</v>
      </c>
      <c r="H1936">
        <f>'Transfer 3'!G1935</f>
        <v>1.41</v>
      </c>
      <c r="J1936">
        <f t="shared" si="30"/>
        <v>8.6379999999999999</v>
      </c>
    </row>
    <row r="1937" spans="1:10" x14ac:dyDescent="0.25">
      <c r="A1937" s="5">
        <f>'Transfer 1'!F1936</f>
        <v>41845.00048894676</v>
      </c>
      <c r="B1937">
        <f>'Transfer 1'!G1936</f>
        <v>8.14</v>
      </c>
      <c r="D1937" s="5">
        <f>'Transfer 2'!F1936</f>
        <v>41845.010118645834</v>
      </c>
      <c r="E1937">
        <f>'Transfer 2'!G1936</f>
        <v>0.14699999999999999</v>
      </c>
      <c r="G1937" s="5">
        <f>'Transfer 3'!F1936</f>
        <v>41845.010150196758</v>
      </c>
      <c r="H1937">
        <f>'Transfer 3'!G1936</f>
        <v>4.95</v>
      </c>
      <c r="J1937">
        <f t="shared" si="30"/>
        <v>13.237000000000002</v>
      </c>
    </row>
    <row r="1938" spans="1:10" x14ac:dyDescent="0.25">
      <c r="A1938" s="5">
        <f>'Transfer 1'!F1937</f>
        <v>41845.000547407406</v>
      </c>
      <c r="B1938">
        <f>'Transfer 1'!G1937</f>
        <v>5.89</v>
      </c>
      <c r="D1938" s="5">
        <f>'Transfer 2'!F1937</f>
        <v>41845.010182060185</v>
      </c>
      <c r="E1938">
        <f>'Transfer 2'!G1937</f>
        <v>4.2000000000000003E-2</v>
      </c>
      <c r="G1938" s="5">
        <f>'Transfer 3'!F1937</f>
        <v>41845.010219074073</v>
      </c>
      <c r="H1938">
        <f>'Transfer 3'!G1937</f>
        <v>6.79</v>
      </c>
      <c r="J1938">
        <f t="shared" si="30"/>
        <v>12.722</v>
      </c>
    </row>
    <row r="1939" spans="1:10" x14ac:dyDescent="0.25">
      <c r="A1939" s="5">
        <f>'Transfer 1'!F1938</f>
        <v>41845.000605300927</v>
      </c>
      <c r="B1939">
        <f>'Transfer 1'!G1938</f>
        <v>6.6</v>
      </c>
      <c r="D1939" s="5">
        <f>'Transfer 2'!F1938</f>
        <v>41845.010239988427</v>
      </c>
      <c r="E1939">
        <f>'Transfer 2'!G1938</f>
        <v>1.37E-2</v>
      </c>
      <c r="G1939" s="5">
        <f>'Transfer 3'!F1938</f>
        <v>41845.010278831018</v>
      </c>
      <c r="H1939">
        <f>'Transfer 3'!G1938</f>
        <v>5.14</v>
      </c>
      <c r="J1939">
        <f t="shared" si="30"/>
        <v>11.753699999999998</v>
      </c>
    </row>
    <row r="1940" spans="1:10" x14ac:dyDescent="0.25">
      <c r="A1940" s="5">
        <f>'Transfer 1'!F1939</f>
        <v>41845.000663784725</v>
      </c>
      <c r="B1940">
        <f>'Transfer 1'!G1939</f>
        <v>8.52</v>
      </c>
      <c r="D1940" s="5">
        <f>'Transfer 2'!F1939</f>
        <v>41845.010299236113</v>
      </c>
      <c r="E1940">
        <f>'Transfer 2'!G1939</f>
        <v>4.1799999999999997E-3</v>
      </c>
      <c r="G1940" s="5">
        <f>'Transfer 3'!F1939</f>
        <v>41845.010336689818</v>
      </c>
      <c r="H1940">
        <f>'Transfer 3'!G1939</f>
        <v>8.56</v>
      </c>
      <c r="J1940">
        <f t="shared" si="30"/>
        <v>17.08418</v>
      </c>
    </row>
    <row r="1941" spans="1:10" x14ac:dyDescent="0.25">
      <c r="A1941" s="5">
        <f>'Transfer 1'!F1940</f>
        <v>41845.000722210651</v>
      </c>
      <c r="B1941">
        <f>'Transfer 1'!G1940</f>
        <v>9.56</v>
      </c>
      <c r="D1941" s="5">
        <f>'Transfer 2'!F1940</f>
        <v>41845.010360775465</v>
      </c>
      <c r="E1941">
        <f>'Transfer 2'!G1940</f>
        <v>2.09</v>
      </c>
      <c r="G1941" s="5">
        <f>'Transfer 3'!F1940</f>
        <v>41845.010397268517</v>
      </c>
      <c r="H1941">
        <f>'Transfer 3'!G1940</f>
        <v>3.32</v>
      </c>
      <c r="J1941">
        <f t="shared" si="30"/>
        <v>14.97</v>
      </c>
    </row>
    <row r="1942" spans="1:10" x14ac:dyDescent="0.25">
      <c r="A1942" s="5">
        <f>'Transfer 1'!F1941</f>
        <v>41845.000780138886</v>
      </c>
      <c r="B1942">
        <f>'Transfer 1'!G1941</f>
        <v>12.6</v>
      </c>
      <c r="D1942" s="5">
        <f>'Transfer 2'!F1941</f>
        <v>41845.010431261573</v>
      </c>
      <c r="E1942">
        <f>'Transfer 2'!G1941</f>
        <v>4.88</v>
      </c>
      <c r="G1942" s="5">
        <f>'Transfer 3'!F1941</f>
        <v>41845.010455057869</v>
      </c>
      <c r="H1942">
        <f>'Transfer 3'!G1941</f>
        <v>5.23</v>
      </c>
      <c r="J1942">
        <f t="shared" si="30"/>
        <v>22.71</v>
      </c>
    </row>
    <row r="1943" spans="1:10" x14ac:dyDescent="0.25">
      <c r="A1943" s="5">
        <f>'Transfer 1'!F1942</f>
        <v>41845.000838078704</v>
      </c>
      <c r="B1943">
        <f>'Transfer 1'!G1942</f>
        <v>8.65</v>
      </c>
      <c r="D1943" s="5">
        <f>'Transfer 2'!F1942</f>
        <v>41845.010489293978</v>
      </c>
      <c r="E1943">
        <f>'Transfer 2'!G1942</f>
        <v>5.33</v>
      </c>
      <c r="G1943" s="5">
        <f>'Transfer 3'!F1942</f>
        <v>41845.010513414352</v>
      </c>
      <c r="H1943">
        <f>'Transfer 3'!G1942</f>
        <v>10.5</v>
      </c>
      <c r="J1943">
        <f t="shared" si="30"/>
        <v>24.48</v>
      </c>
    </row>
    <row r="1944" spans="1:10" x14ac:dyDescent="0.25">
      <c r="A1944" s="5">
        <f>'Transfer 1'!F1943</f>
        <v>41845.000895983794</v>
      </c>
      <c r="B1944">
        <f>'Transfer 1'!G1943</f>
        <v>7.07</v>
      </c>
      <c r="D1944" s="5">
        <f>'Transfer 2'!F1943</f>
        <v>41845.010550578707</v>
      </c>
      <c r="E1944">
        <f>'Transfer 2'!G1943</f>
        <v>5.93</v>
      </c>
      <c r="G1944" s="5">
        <f>'Transfer 3'!F1943</f>
        <v>41845.010572754632</v>
      </c>
      <c r="H1944">
        <f>'Transfer 3'!G1943</f>
        <v>10.4</v>
      </c>
      <c r="J1944">
        <f t="shared" si="30"/>
        <v>23.4</v>
      </c>
    </row>
    <row r="1945" spans="1:10" x14ac:dyDescent="0.25">
      <c r="A1945" s="5">
        <f>'Transfer 1'!F1944</f>
        <v>41845.000954317133</v>
      </c>
      <c r="B1945">
        <f>'Transfer 1'!G1944</f>
        <v>4.71</v>
      </c>
      <c r="D1945" s="5">
        <f>'Transfer 2'!F1944</f>
        <v>41845.010609097226</v>
      </c>
      <c r="E1945">
        <f>'Transfer 2'!G1944</f>
        <v>4.33</v>
      </c>
      <c r="G1945" s="5">
        <f>'Transfer 3'!F1944</f>
        <v>41845.010631273151</v>
      </c>
      <c r="H1945">
        <f>'Transfer 3'!G1944</f>
        <v>14.4</v>
      </c>
      <c r="J1945">
        <f t="shared" si="30"/>
        <v>23.439999999999998</v>
      </c>
    </row>
    <row r="1946" spans="1:10" x14ac:dyDescent="0.25">
      <c r="A1946" s="5">
        <f>'Transfer 1'!F1945</f>
        <v>41845.001012777779</v>
      </c>
      <c r="B1946">
        <f>'Transfer 1'!G1945</f>
        <v>8.2100000000000009</v>
      </c>
      <c r="D1946" s="5">
        <f>'Transfer 2'!F1945</f>
        <v>41845.010695034725</v>
      </c>
      <c r="E1946">
        <f>'Transfer 2'!G1945</f>
        <v>2.96</v>
      </c>
      <c r="G1946" s="5">
        <f>'Transfer 3'!F1945</f>
        <v>41845.010690381947</v>
      </c>
      <c r="H1946">
        <f>'Transfer 3'!G1945</f>
        <v>4.55</v>
      </c>
      <c r="J1946">
        <f t="shared" si="30"/>
        <v>15.720000000000002</v>
      </c>
    </row>
    <row r="1947" spans="1:10" x14ac:dyDescent="0.25">
      <c r="A1947" s="5">
        <f>'Transfer 1'!F1946</f>
        <v>41845.001071041668</v>
      </c>
      <c r="B1947">
        <f>'Transfer 1'!G1946</f>
        <v>8.42</v>
      </c>
      <c r="D1947" s="5">
        <f>'Transfer 2'!F1946</f>
        <v>41845.010781909725</v>
      </c>
      <c r="E1947">
        <f>'Transfer 2'!G1946</f>
        <v>9.75</v>
      </c>
      <c r="G1947" s="5">
        <f>'Transfer 3'!F1946</f>
        <v>41845.010754317133</v>
      </c>
      <c r="H1947">
        <f>'Transfer 3'!G1946</f>
        <v>1.33</v>
      </c>
      <c r="J1947">
        <f t="shared" si="30"/>
        <v>19.5</v>
      </c>
    </row>
    <row r="1948" spans="1:10" x14ac:dyDescent="0.25">
      <c r="A1948" s="5">
        <f>'Transfer 1'!F1947</f>
        <v>41845.00112951389</v>
      </c>
      <c r="B1948">
        <f>'Transfer 1'!G1947</f>
        <v>6.44</v>
      </c>
      <c r="D1948" s="5">
        <f>'Transfer 2'!F1947</f>
        <v>41845.010842025462</v>
      </c>
      <c r="E1948">
        <f>'Transfer 2'!G1947</f>
        <v>6.2</v>
      </c>
      <c r="G1948" s="5">
        <f>'Transfer 3'!F1947</f>
        <v>41845.010811550928</v>
      </c>
      <c r="H1948">
        <f>'Transfer 3'!G1947</f>
        <v>0.435</v>
      </c>
      <c r="J1948">
        <f t="shared" si="30"/>
        <v>13.075000000000001</v>
      </c>
    </row>
    <row r="1949" spans="1:10" x14ac:dyDescent="0.25">
      <c r="A1949" s="5">
        <f>'Transfer 1'!F1948</f>
        <v>41845.001187858797</v>
      </c>
      <c r="B1949">
        <f>'Transfer 1'!G1948</f>
        <v>5.57</v>
      </c>
      <c r="D1949" s="5">
        <f>'Transfer 2'!F1948</f>
        <v>41845.010900347224</v>
      </c>
      <c r="E1949">
        <f>'Transfer 2'!G1948</f>
        <v>7.41</v>
      </c>
      <c r="G1949" s="5">
        <f>'Transfer 3'!F1948</f>
        <v>41845.010871319442</v>
      </c>
      <c r="H1949">
        <f>'Transfer 3'!G1948</f>
        <v>0.129</v>
      </c>
      <c r="J1949">
        <f t="shared" si="30"/>
        <v>13.109</v>
      </c>
    </row>
    <row r="1950" spans="1:10" x14ac:dyDescent="0.25">
      <c r="A1950" s="5">
        <f>'Transfer 1'!F1949</f>
        <v>41845.001245856482</v>
      </c>
      <c r="B1950">
        <f>'Transfer 1'!G1949</f>
        <v>7.16</v>
      </c>
      <c r="D1950" s="5">
        <f>'Transfer 2'!F1949</f>
        <v>41845.010965833331</v>
      </c>
      <c r="E1950">
        <f>'Transfer 2'!G1949</f>
        <v>3.79</v>
      </c>
      <c r="G1950" s="5">
        <f>'Transfer 3'!F1949</f>
        <v>41845.010936006947</v>
      </c>
      <c r="H1950">
        <f>'Transfer 3'!G1949</f>
        <v>2.96</v>
      </c>
      <c r="J1950">
        <f t="shared" si="30"/>
        <v>13.91</v>
      </c>
    </row>
    <row r="1951" spans="1:10" x14ac:dyDescent="0.25">
      <c r="A1951" s="5">
        <f>'Transfer 1'!F1950</f>
        <v>41845.001303819445</v>
      </c>
      <c r="B1951">
        <f>'Transfer 1'!G1950</f>
        <v>5.72</v>
      </c>
      <c r="D1951" s="5">
        <f>'Transfer 2'!F1950</f>
        <v>41845.01103483796</v>
      </c>
      <c r="E1951">
        <f>'Transfer 2'!G1950</f>
        <v>1.1000000000000001</v>
      </c>
      <c r="G1951" s="5">
        <f>'Transfer 3'!F1950</f>
        <v>41845.011002500003</v>
      </c>
      <c r="H1951">
        <f>'Transfer 3'!G1950</f>
        <v>4.41</v>
      </c>
      <c r="J1951">
        <f t="shared" si="30"/>
        <v>11.23</v>
      </c>
    </row>
    <row r="1952" spans="1:10" x14ac:dyDescent="0.25">
      <c r="A1952" s="5">
        <f>'Transfer 1'!F1951</f>
        <v>41845.001361770832</v>
      </c>
      <c r="B1952">
        <f>'Transfer 1'!G1951</f>
        <v>4.29</v>
      </c>
      <c r="D1952" s="5">
        <f>'Transfer 2'!F1951</f>
        <v>41845.011105833335</v>
      </c>
      <c r="E1952">
        <f>'Transfer 2'!G1951</f>
        <v>1.72</v>
      </c>
      <c r="G1952" s="5">
        <f>'Transfer 3'!F1951</f>
        <v>41845.011060729164</v>
      </c>
      <c r="H1952">
        <f>'Transfer 3'!G1951</f>
        <v>2.79</v>
      </c>
      <c r="J1952">
        <f t="shared" si="30"/>
        <v>8.8000000000000007</v>
      </c>
    </row>
    <row r="1953" spans="1:10" x14ac:dyDescent="0.25">
      <c r="A1953" s="5">
        <f>'Transfer 1'!F1952</f>
        <v>41845.001419652777</v>
      </c>
      <c r="B1953">
        <f>'Transfer 1'!G1952</f>
        <v>2.2000000000000002</v>
      </c>
      <c r="D1953" s="5">
        <f>'Transfer 2'!F1952</f>
        <v>41845.011164212963</v>
      </c>
      <c r="E1953">
        <f>'Transfer 2'!G1952</f>
        <v>3.96</v>
      </c>
      <c r="G1953" s="5">
        <f>'Transfer 3'!F1952</f>
        <v>41845.01111861111</v>
      </c>
      <c r="H1953">
        <f>'Transfer 3'!G1952</f>
        <v>0.873</v>
      </c>
      <c r="J1953">
        <f t="shared" si="30"/>
        <v>7.0330000000000004</v>
      </c>
    </row>
    <row r="1954" spans="1:10" x14ac:dyDescent="0.25">
      <c r="A1954" s="5">
        <f>'Transfer 1'!F1953</f>
        <v>41845.001477638885</v>
      </c>
      <c r="B1954">
        <f>'Transfer 1'!G1953</f>
        <v>3.19</v>
      </c>
      <c r="D1954" s="5">
        <f>'Transfer 2'!F1953</f>
        <v>41845.011235347221</v>
      </c>
      <c r="E1954">
        <f>'Transfer 2'!G1953</f>
        <v>5</v>
      </c>
      <c r="G1954" s="5">
        <f>'Transfer 3'!F1953</f>
        <v>41845.011206064817</v>
      </c>
      <c r="H1954">
        <f>'Transfer 3'!G1953</f>
        <v>0.97299999999999998</v>
      </c>
      <c r="J1954">
        <f t="shared" si="30"/>
        <v>9.1630000000000003</v>
      </c>
    </row>
    <row r="1955" spans="1:10" x14ac:dyDescent="0.25">
      <c r="A1955" s="5">
        <f>'Transfer 1'!F1954</f>
        <v>41845.001535474534</v>
      </c>
      <c r="B1955">
        <f>'Transfer 1'!G1954</f>
        <v>4</v>
      </c>
      <c r="D1955" s="5">
        <f>'Transfer 2'!F1954</f>
        <v>41845.011305324071</v>
      </c>
      <c r="E1955">
        <f>'Transfer 2'!G1954</f>
        <v>17</v>
      </c>
      <c r="G1955" s="5">
        <f>'Transfer 3'!F1954</f>
        <v>41845.011308865738</v>
      </c>
      <c r="H1955">
        <f>'Transfer 3'!G1954</f>
        <v>3.17</v>
      </c>
      <c r="J1955">
        <f t="shared" si="30"/>
        <v>24.17</v>
      </c>
    </row>
    <row r="1956" spans="1:10" x14ac:dyDescent="0.25">
      <c r="A1956" s="5">
        <f>'Transfer 1'!F1955</f>
        <v>41845.001593541667</v>
      </c>
      <c r="B1956">
        <f>'Transfer 1'!G1955</f>
        <v>3.99</v>
      </c>
      <c r="D1956" s="5">
        <f>'Transfer 2'!F1955</f>
        <v>41845.011363576392</v>
      </c>
      <c r="E1956">
        <f>'Transfer 2'!G1955</f>
        <v>10.6</v>
      </c>
      <c r="G1956" s="5">
        <f>'Transfer 3'!F1955</f>
        <v>41845.011376956019</v>
      </c>
      <c r="H1956">
        <f>'Transfer 3'!G1955</f>
        <v>1.04</v>
      </c>
      <c r="J1956">
        <f t="shared" si="30"/>
        <v>15.629999999999999</v>
      </c>
    </row>
    <row r="1957" spans="1:10" x14ac:dyDescent="0.25">
      <c r="A1957" s="5">
        <f>'Transfer 1'!F1956</f>
        <v>41845.0016516088</v>
      </c>
      <c r="B1957">
        <f>'Transfer 1'!G1956</f>
        <v>5.83</v>
      </c>
      <c r="D1957" s="5">
        <f>'Transfer 2'!F1956</f>
        <v>41845.011424039352</v>
      </c>
      <c r="E1957">
        <f>'Transfer 2'!G1956</f>
        <v>7</v>
      </c>
      <c r="G1957" s="5">
        <f>'Transfer 3'!F1956</f>
        <v>41845.011435138891</v>
      </c>
      <c r="H1957">
        <f>'Transfer 3'!G1956</f>
        <v>0.34300000000000003</v>
      </c>
      <c r="J1957">
        <f t="shared" si="30"/>
        <v>13.173</v>
      </c>
    </row>
    <row r="1958" spans="1:10" x14ac:dyDescent="0.25">
      <c r="A1958" s="5">
        <f>'Transfer 1'!F1957</f>
        <v>41845.001710092591</v>
      </c>
      <c r="B1958">
        <f>'Transfer 1'!G1957</f>
        <v>6.52</v>
      </c>
      <c r="D1958" s="5">
        <f>'Transfer 2'!F1957</f>
        <v>41845.011481134257</v>
      </c>
      <c r="E1958">
        <f>'Transfer 2'!G1957</f>
        <v>3.5</v>
      </c>
      <c r="G1958" s="5">
        <f>'Transfer 3'!F1957</f>
        <v>41845.011494837963</v>
      </c>
      <c r="H1958">
        <f>'Transfer 3'!G1957</f>
        <v>0.112</v>
      </c>
      <c r="J1958">
        <f t="shared" si="30"/>
        <v>10.132</v>
      </c>
    </row>
    <row r="1959" spans="1:10" x14ac:dyDescent="0.25">
      <c r="A1959" s="5">
        <f>'Transfer 1'!F1958</f>
        <v>41845.001768472219</v>
      </c>
      <c r="B1959">
        <f>'Transfer 1'!G1958</f>
        <v>3.57</v>
      </c>
      <c r="D1959" s="5">
        <f>'Transfer 2'!F1958</f>
        <v>41845.011539467596</v>
      </c>
      <c r="E1959">
        <f>'Transfer 2'!G1958</f>
        <v>4.37</v>
      </c>
      <c r="G1959" s="5">
        <f>'Transfer 3'!F1958</f>
        <v>41845.011553263888</v>
      </c>
      <c r="H1959">
        <f>'Transfer 3'!G1958</f>
        <v>1.1299999999999999</v>
      </c>
      <c r="J1959">
        <f t="shared" si="30"/>
        <v>9.07</v>
      </c>
    </row>
    <row r="1960" spans="1:10" x14ac:dyDescent="0.25">
      <c r="A1960" s="5">
        <f>'Transfer 1'!F1959</f>
        <v>41845.001826377316</v>
      </c>
      <c r="B1960">
        <f>'Transfer 1'!G1959</f>
        <v>4.1100000000000003</v>
      </c>
      <c r="D1960" s="5">
        <f>'Transfer 2'!F1959</f>
        <v>41845.011597476849</v>
      </c>
      <c r="E1960">
        <f>'Transfer 2'!G1959</f>
        <v>6.93</v>
      </c>
      <c r="G1960" s="5">
        <f>'Transfer 3'!F1959</f>
        <v>41845.011612662034</v>
      </c>
      <c r="H1960">
        <f>'Transfer 3'!G1959</f>
        <v>9.5500000000000007</v>
      </c>
      <c r="J1960">
        <f t="shared" si="30"/>
        <v>20.59</v>
      </c>
    </row>
    <row r="1961" spans="1:10" x14ac:dyDescent="0.25">
      <c r="A1961" s="5">
        <f>'Transfer 1'!F1960</f>
        <v>41845.001884606485</v>
      </c>
      <c r="B1961">
        <f>'Transfer 1'!G1960</f>
        <v>5.98</v>
      </c>
      <c r="D1961" s="5">
        <f>'Transfer 2'!F1960</f>
        <v>41845.011655416667</v>
      </c>
      <c r="E1961">
        <f>'Transfer 2'!G1960</f>
        <v>5.86</v>
      </c>
      <c r="G1961" s="5">
        <f>'Transfer 3'!F1960</f>
        <v>41845.011676527778</v>
      </c>
      <c r="H1961">
        <f>'Transfer 3'!G1960</f>
        <v>10.3</v>
      </c>
      <c r="J1961">
        <f t="shared" si="30"/>
        <v>22.14</v>
      </c>
    </row>
    <row r="1962" spans="1:10" x14ac:dyDescent="0.25">
      <c r="A1962" s="5">
        <f>'Transfer 1'!F1961</f>
        <v>41845.001943078707</v>
      </c>
      <c r="B1962">
        <f>'Transfer 1'!G1961</f>
        <v>6.45</v>
      </c>
      <c r="D1962" s="5">
        <f>'Transfer 2'!F1961</f>
        <v>41845.011713703701</v>
      </c>
      <c r="E1962">
        <f>'Transfer 2'!G1961</f>
        <v>5.2</v>
      </c>
      <c r="G1962" s="5">
        <f>'Transfer 3'!F1961</f>
        <v>41845.011736342596</v>
      </c>
      <c r="H1962">
        <f>'Transfer 3'!G1961</f>
        <v>7.46</v>
      </c>
      <c r="J1962">
        <f t="shared" si="30"/>
        <v>19.11</v>
      </c>
    </row>
    <row r="1963" spans="1:10" x14ac:dyDescent="0.25">
      <c r="A1963" s="5">
        <f>'Transfer 1'!F1962</f>
        <v>41845.002000949076</v>
      </c>
      <c r="B1963">
        <f>'Transfer 1'!G1962</f>
        <v>8.07</v>
      </c>
      <c r="D1963" s="5">
        <f>'Transfer 2'!F1962</f>
        <v>41845.011772013888</v>
      </c>
      <c r="E1963">
        <f>'Transfer 2'!G1962</f>
        <v>1.69</v>
      </c>
      <c r="G1963" s="5">
        <f>'Transfer 3'!F1962</f>
        <v>41845.011801550929</v>
      </c>
      <c r="H1963">
        <f>'Transfer 3'!G1962</f>
        <v>2.44</v>
      </c>
      <c r="J1963">
        <f t="shared" si="30"/>
        <v>12.2</v>
      </c>
    </row>
    <row r="1964" spans="1:10" x14ac:dyDescent="0.25">
      <c r="A1964" s="5">
        <f>'Transfer 1'!F1963</f>
        <v>41845.00205891204</v>
      </c>
      <c r="B1964">
        <f>'Transfer 1'!G1963</f>
        <v>8.57</v>
      </c>
      <c r="D1964" s="5">
        <f>'Transfer 2'!F1963</f>
        <v>41845.011838206017</v>
      </c>
      <c r="E1964">
        <f>'Transfer 2'!G1963</f>
        <v>2</v>
      </c>
      <c r="G1964" s="5">
        <f>'Transfer 3'!F1963</f>
        <v>41845.011871759256</v>
      </c>
      <c r="H1964">
        <f>'Transfer 3'!G1963</f>
        <v>0.76300000000000001</v>
      </c>
      <c r="J1964">
        <f t="shared" si="30"/>
        <v>11.333</v>
      </c>
    </row>
    <row r="1965" spans="1:10" x14ac:dyDescent="0.25">
      <c r="A1965" s="5">
        <f>'Transfer 1'!F1964</f>
        <v>41845.002116793985</v>
      </c>
      <c r="B1965">
        <f>'Transfer 1'!G1964</f>
        <v>6.23</v>
      </c>
      <c r="D1965" s="5">
        <f>'Transfer 2'!F1964</f>
        <v>41845.011907789354</v>
      </c>
      <c r="E1965">
        <f>'Transfer 2'!G1964</f>
        <v>3.98</v>
      </c>
      <c r="G1965" s="5">
        <f>'Transfer 3'!F1964</f>
        <v>41845.011943344907</v>
      </c>
      <c r="H1965">
        <f>'Transfer 3'!G1964</f>
        <v>0.25600000000000001</v>
      </c>
      <c r="J1965">
        <f t="shared" si="30"/>
        <v>10.466000000000001</v>
      </c>
    </row>
    <row r="1966" spans="1:10" x14ac:dyDescent="0.25">
      <c r="A1966" s="5">
        <f>'Transfer 1'!F1965</f>
        <v>41845.002174768517</v>
      </c>
      <c r="B1966">
        <f>'Transfer 1'!G1965</f>
        <v>5.22</v>
      </c>
      <c r="D1966" s="5">
        <f>'Transfer 2'!F1965</f>
        <v>41845.011966064812</v>
      </c>
      <c r="E1966">
        <f>'Transfer 2'!G1965</f>
        <v>4.6500000000000004</v>
      </c>
      <c r="G1966" s="5">
        <f>'Transfer 3'!F1965</f>
        <v>41845.012002361109</v>
      </c>
      <c r="H1966">
        <f>'Transfer 3'!G1965</f>
        <v>1.88</v>
      </c>
      <c r="J1966">
        <f t="shared" si="30"/>
        <v>11.75</v>
      </c>
    </row>
    <row r="1967" spans="1:10" x14ac:dyDescent="0.25">
      <c r="A1967" s="5">
        <f>'Transfer 1'!F1966</f>
        <v>41845.002233148145</v>
      </c>
      <c r="B1967">
        <f>'Transfer 1'!G1966</f>
        <v>6.58</v>
      </c>
      <c r="D1967" s="5">
        <f>'Transfer 2'!F1966</f>
        <v>41845.012024062496</v>
      </c>
      <c r="E1967">
        <f>'Transfer 2'!G1966</f>
        <v>2.9</v>
      </c>
      <c r="G1967" s="5">
        <f>'Transfer 3'!F1966</f>
        <v>41845.012060092595</v>
      </c>
      <c r="H1967">
        <f>'Transfer 3'!G1966</f>
        <v>2.36</v>
      </c>
      <c r="J1967">
        <f t="shared" si="30"/>
        <v>11.84</v>
      </c>
    </row>
    <row r="1968" spans="1:10" x14ac:dyDescent="0.25">
      <c r="A1968" s="5">
        <f>'Transfer 1'!F1967</f>
        <v>41845.002291076387</v>
      </c>
      <c r="B1968">
        <f>'Transfer 1'!G1967</f>
        <v>6.85</v>
      </c>
      <c r="D1968" s="5">
        <f>'Transfer 2'!F1967</f>
        <v>41845.012082152774</v>
      </c>
      <c r="E1968">
        <f>'Transfer 2'!G1967</f>
        <v>3.2</v>
      </c>
      <c r="G1968" s="5">
        <f>'Transfer 3'!F1967</f>
        <v>41845.012127199072</v>
      </c>
      <c r="H1968">
        <f>'Transfer 3'!G1967</f>
        <v>4.4400000000000004</v>
      </c>
      <c r="J1968">
        <f t="shared" si="30"/>
        <v>14.490000000000002</v>
      </c>
    </row>
    <row r="1969" spans="1:10" x14ac:dyDescent="0.25">
      <c r="A1969" s="5">
        <f>'Transfer 1'!F1968</f>
        <v>41845.002348946757</v>
      </c>
      <c r="B1969">
        <f>'Transfer 1'!G1968</f>
        <v>8</v>
      </c>
      <c r="D1969" s="5">
        <f>'Transfer 2'!F1968</f>
        <v>41845.012140486113</v>
      </c>
      <c r="E1969">
        <f>'Transfer 2'!G1968</f>
        <v>1.76</v>
      </c>
      <c r="G1969" s="5">
        <f>'Transfer 3'!F1968</f>
        <v>41845.012198298609</v>
      </c>
      <c r="H1969">
        <f>'Transfer 3'!G1968</f>
        <v>8.4499999999999993</v>
      </c>
      <c r="J1969">
        <f t="shared" si="30"/>
        <v>18.21</v>
      </c>
    </row>
    <row r="1970" spans="1:10" x14ac:dyDescent="0.25">
      <c r="A1970" s="5">
        <f>'Transfer 1'!F1969</f>
        <v>41845.002406863423</v>
      </c>
      <c r="B1970">
        <f>'Transfer 1'!G1969</f>
        <v>5.6</v>
      </c>
      <c r="D1970" s="5">
        <f>'Transfer 2'!F1969</f>
        <v>41845.012198553239</v>
      </c>
      <c r="E1970">
        <f>'Transfer 2'!G1969</f>
        <v>3.36</v>
      </c>
      <c r="G1970" s="5">
        <f>'Transfer 3'!F1969</f>
        <v>41845.012256087961</v>
      </c>
      <c r="H1970">
        <f>'Transfer 3'!G1969</f>
        <v>9.9700000000000006</v>
      </c>
      <c r="J1970">
        <f t="shared" si="30"/>
        <v>18.93</v>
      </c>
    </row>
    <row r="1971" spans="1:10" x14ac:dyDescent="0.25">
      <c r="A1971" s="5">
        <f>'Transfer 1'!F1970</f>
        <v>41845.002464837962</v>
      </c>
      <c r="B1971">
        <f>'Transfer 1'!G1970</f>
        <v>8.34</v>
      </c>
      <c r="D1971" s="5">
        <f>'Transfer 2'!F1970</f>
        <v>41845.012256944443</v>
      </c>
      <c r="E1971">
        <f>'Transfer 2'!G1970</f>
        <v>2.59</v>
      </c>
      <c r="G1971" s="5">
        <f>'Transfer 3'!F1970</f>
        <v>41845.012314988424</v>
      </c>
      <c r="H1971">
        <f>'Transfer 3'!G1970</f>
        <v>7.89</v>
      </c>
      <c r="J1971">
        <f t="shared" si="30"/>
        <v>18.82</v>
      </c>
    </row>
    <row r="1972" spans="1:10" x14ac:dyDescent="0.25">
      <c r="A1972" s="5">
        <f>'Transfer 1'!F1971</f>
        <v>41845.002522858798</v>
      </c>
      <c r="B1972">
        <f>'Transfer 1'!G1971</f>
        <v>10.3</v>
      </c>
      <c r="D1972" s="5">
        <f>'Transfer 2'!F1971</f>
        <v>41845.012315</v>
      </c>
      <c r="E1972">
        <f>'Transfer 2'!G1971</f>
        <v>6.1</v>
      </c>
      <c r="G1972" s="5">
        <f>'Transfer 3'!F1971</f>
        <v>41845.012381203705</v>
      </c>
      <c r="H1972">
        <f>'Transfer 3'!G1971</f>
        <v>4.12</v>
      </c>
      <c r="J1972">
        <f t="shared" si="30"/>
        <v>20.52</v>
      </c>
    </row>
    <row r="1973" spans="1:10" x14ac:dyDescent="0.25">
      <c r="A1973" s="5">
        <f>'Transfer 1'!F1972</f>
        <v>41845.002581168985</v>
      </c>
      <c r="B1973">
        <f>'Transfer 1'!G1972</f>
        <v>13.5</v>
      </c>
      <c r="D1973" s="5">
        <f>'Transfer 2'!F1972</f>
        <v>41845.012381122688</v>
      </c>
      <c r="E1973">
        <f>'Transfer 2'!G1972</f>
        <v>2.44</v>
      </c>
      <c r="G1973" s="5">
        <f>'Transfer 3'!F1972</f>
        <v>41845.012439629631</v>
      </c>
      <c r="H1973">
        <f>'Transfer 3'!G1972</f>
        <v>4.93</v>
      </c>
      <c r="J1973">
        <f t="shared" si="30"/>
        <v>20.869999999999997</v>
      </c>
    </row>
    <row r="1974" spans="1:10" x14ac:dyDescent="0.25">
      <c r="A1974" s="5">
        <f>'Transfer 1'!F1973</f>
        <v>41845.002639409722</v>
      </c>
      <c r="B1974">
        <f>'Transfer 1'!G1973</f>
        <v>8.08</v>
      </c>
      <c r="D1974" s="5">
        <f>'Transfer 2'!F1973</f>
        <v>41845.012439652775</v>
      </c>
      <c r="E1974">
        <f>'Transfer 2'!G1973</f>
        <v>4.82</v>
      </c>
      <c r="G1974" s="5">
        <f>'Transfer 3'!F1973</f>
        <v>41845.012499861114</v>
      </c>
      <c r="H1974">
        <f>'Transfer 3'!G1973</f>
        <v>3.01</v>
      </c>
      <c r="J1974">
        <f t="shared" si="30"/>
        <v>15.91</v>
      </c>
    </row>
    <row r="1975" spans="1:10" x14ac:dyDescent="0.25">
      <c r="A1975" s="5">
        <f>'Transfer 1'!F1974</f>
        <v>41845.002697407406</v>
      </c>
      <c r="B1975">
        <f>'Transfer 1'!G1974</f>
        <v>6.74</v>
      </c>
      <c r="D1975" s="5">
        <f>'Transfer 2'!F1974</f>
        <v>41845.01252715278</v>
      </c>
      <c r="E1975">
        <f>'Transfer 2'!G1974</f>
        <v>7.99</v>
      </c>
      <c r="G1975" s="5">
        <f>'Transfer 3'!F1974</f>
        <v>41845.012560127318</v>
      </c>
      <c r="H1975">
        <f>'Transfer 3'!G1974</f>
        <v>2.88</v>
      </c>
      <c r="J1975">
        <f t="shared" si="30"/>
        <v>17.61</v>
      </c>
    </row>
    <row r="1976" spans="1:10" x14ac:dyDescent="0.25">
      <c r="A1976" s="5">
        <f>'Transfer 1'!F1975</f>
        <v>41845.002755624999</v>
      </c>
      <c r="B1976">
        <f>'Transfer 1'!G1975</f>
        <v>6.58</v>
      </c>
      <c r="D1976" s="5">
        <f>'Transfer 2'!F1975</f>
        <v>41845.012585138888</v>
      </c>
      <c r="E1976">
        <f>'Transfer 2'!G1975</f>
        <v>7.89</v>
      </c>
      <c r="G1976" s="5">
        <f>'Transfer 3'!F1975</f>
        <v>41845.012618113426</v>
      </c>
      <c r="H1976">
        <f>'Transfer 3'!G1975</f>
        <v>5.38</v>
      </c>
      <c r="J1976">
        <f t="shared" si="30"/>
        <v>19.849999999999998</v>
      </c>
    </row>
    <row r="1977" spans="1:10" x14ac:dyDescent="0.25">
      <c r="A1977" s="5">
        <f>'Transfer 1'!F1976</f>
        <v>41845.002814421299</v>
      </c>
      <c r="B1977">
        <f>'Transfer 1'!G1976</f>
        <v>7.69</v>
      </c>
      <c r="D1977" s="5">
        <f>'Transfer 2'!F1976</f>
        <v>41845.012643449074</v>
      </c>
      <c r="E1977">
        <f>'Transfer 2'!G1976</f>
        <v>4.3499999999999996</v>
      </c>
      <c r="G1977" s="5">
        <f>'Transfer 3'!F1976</f>
        <v>41845.012676863429</v>
      </c>
      <c r="H1977">
        <f>'Transfer 3'!G1976</f>
        <v>5.31</v>
      </c>
      <c r="J1977">
        <f t="shared" si="30"/>
        <v>17.349999999999998</v>
      </c>
    </row>
    <row r="1978" spans="1:10" x14ac:dyDescent="0.25">
      <c r="A1978" s="5">
        <f>'Transfer 1'!F1977</f>
        <v>41845.002872025463</v>
      </c>
      <c r="B1978">
        <f>'Transfer 1'!G1977</f>
        <v>5</v>
      </c>
      <c r="D1978" s="5">
        <f>'Transfer 2'!F1977</f>
        <v>41845.012706990739</v>
      </c>
      <c r="E1978">
        <f>'Transfer 2'!G1977</f>
        <v>6.66</v>
      </c>
      <c r="G1978" s="5">
        <f>'Transfer 3'!F1977</f>
        <v>41845.012736273151</v>
      </c>
      <c r="H1978">
        <f>'Transfer 3'!G1977</f>
        <v>7.03</v>
      </c>
      <c r="J1978">
        <f t="shared" si="30"/>
        <v>18.690000000000001</v>
      </c>
    </row>
    <row r="1979" spans="1:10" x14ac:dyDescent="0.25">
      <c r="A1979" s="5">
        <f>'Transfer 1'!F1978</f>
        <v>41845.002929953705</v>
      </c>
      <c r="B1979">
        <f>'Transfer 1'!G1978</f>
        <v>3.41</v>
      </c>
      <c r="D1979" s="5">
        <f>'Transfer 2'!F1978</f>
        <v>41845.012776585645</v>
      </c>
      <c r="E1979">
        <f>'Transfer 2'!G1978</f>
        <v>9.1199999999999992</v>
      </c>
      <c r="G1979" s="5">
        <f>'Transfer 3'!F1978</f>
        <v>41845.012796249997</v>
      </c>
      <c r="H1979">
        <f>'Transfer 3'!G1978</f>
        <v>6.5</v>
      </c>
      <c r="J1979">
        <f t="shared" si="30"/>
        <v>19.03</v>
      </c>
    </row>
    <row r="1980" spans="1:10" x14ac:dyDescent="0.25">
      <c r="A1980" s="5">
        <f>'Transfer 1'!F1979</f>
        <v>41845.002987881948</v>
      </c>
      <c r="B1980">
        <f>'Transfer 1'!G1979</f>
        <v>1.96</v>
      </c>
      <c r="D1980" s="5">
        <f>'Transfer 2'!F1979</f>
        <v>41845.012834212961</v>
      </c>
      <c r="E1980">
        <f>'Transfer 2'!G1979</f>
        <v>4.25</v>
      </c>
      <c r="G1980" s="5">
        <f>'Transfer 3'!F1979</f>
        <v>41845.012866828707</v>
      </c>
      <c r="H1980">
        <f>'Transfer 3'!G1979</f>
        <v>4.3899999999999997</v>
      </c>
      <c r="J1980">
        <f t="shared" si="30"/>
        <v>10.6</v>
      </c>
    </row>
    <row r="1981" spans="1:10" x14ac:dyDescent="0.25">
      <c r="A1981" s="5">
        <f>'Transfer 1'!F1980</f>
        <v>41845.003045752317</v>
      </c>
      <c r="B1981">
        <f>'Transfer 1'!G1980</f>
        <v>1.62</v>
      </c>
      <c r="D1981" s="5">
        <f>'Transfer 2'!F1980</f>
        <v>41845.012893298612</v>
      </c>
      <c r="E1981">
        <f>'Transfer 2'!G1980</f>
        <v>4.3600000000000003</v>
      </c>
      <c r="G1981" s="5">
        <f>'Transfer 3'!F1980</f>
        <v>41845.012925925927</v>
      </c>
      <c r="H1981">
        <f>'Transfer 3'!G1980</f>
        <v>2.92</v>
      </c>
      <c r="J1981">
        <f t="shared" si="30"/>
        <v>8.9</v>
      </c>
    </row>
    <row r="1982" spans="1:10" x14ac:dyDescent="0.25">
      <c r="A1982" s="5">
        <f>'Transfer 1'!F1981</f>
        <v>41845.003103900461</v>
      </c>
      <c r="B1982">
        <f>'Transfer 1'!G1981</f>
        <v>2.48</v>
      </c>
      <c r="D1982" s="5">
        <f>'Transfer 2'!F1981</f>
        <v>41845.012957685183</v>
      </c>
      <c r="E1982">
        <f>'Transfer 2'!G1981</f>
        <v>4.24</v>
      </c>
      <c r="G1982" s="5">
        <f>'Transfer 3'!F1981</f>
        <v>41845.013007291665</v>
      </c>
      <c r="H1982">
        <f>'Transfer 3'!G1981</f>
        <v>6.51</v>
      </c>
      <c r="J1982">
        <f t="shared" si="30"/>
        <v>13.23</v>
      </c>
    </row>
    <row r="1983" spans="1:10" x14ac:dyDescent="0.25">
      <c r="A1983" s="5">
        <f>'Transfer 1'!F1982</f>
        <v>41845.003161840279</v>
      </c>
      <c r="B1983">
        <f>'Transfer 1'!G1982</f>
        <v>1.43</v>
      </c>
      <c r="D1983" s="5">
        <f>'Transfer 2'!F1982</f>
        <v>41845.013028090281</v>
      </c>
      <c r="E1983">
        <f>'Transfer 2'!G1982</f>
        <v>4.2300000000000004</v>
      </c>
      <c r="G1983" s="5">
        <f>'Transfer 3'!F1982</f>
        <v>41845.013066006948</v>
      </c>
      <c r="H1983">
        <f>'Transfer 3'!G1982</f>
        <v>3.33</v>
      </c>
      <c r="J1983">
        <f t="shared" si="30"/>
        <v>8.99</v>
      </c>
    </row>
    <row r="1984" spans="1:10" x14ac:dyDescent="0.25">
      <c r="A1984" s="5">
        <f>'Transfer 1'!F1983</f>
        <v>41845.003220057872</v>
      </c>
      <c r="B1984">
        <f>'Transfer 1'!G1983</f>
        <v>3.23</v>
      </c>
      <c r="D1984" s="5">
        <f>'Transfer 2'!F1983</f>
        <v>41845.013086238425</v>
      </c>
      <c r="E1984">
        <f>'Transfer 2'!G1983</f>
        <v>7.67</v>
      </c>
      <c r="G1984" s="5">
        <f>'Transfer 3'!F1983</f>
        <v>41845.013124039353</v>
      </c>
      <c r="H1984">
        <f>'Transfer 3'!G1983</f>
        <v>1.0900000000000001</v>
      </c>
      <c r="J1984">
        <f t="shared" si="30"/>
        <v>11.99</v>
      </c>
    </row>
    <row r="1985" spans="1:10" x14ac:dyDescent="0.25">
      <c r="A1985" s="5">
        <f>'Transfer 1'!F1984</f>
        <v>41845.003278032411</v>
      </c>
      <c r="B1985">
        <f>'Transfer 1'!G1984</f>
        <v>3.38</v>
      </c>
      <c r="D1985" s="5">
        <f>'Transfer 2'!F1984</f>
        <v>41845.013146365738</v>
      </c>
      <c r="E1985">
        <f>'Transfer 2'!G1984</f>
        <v>9.2799999999999994</v>
      </c>
      <c r="G1985" s="5">
        <f>'Transfer 3'!F1984</f>
        <v>41845.013182002316</v>
      </c>
      <c r="H1985">
        <f>'Transfer 3'!G1984</f>
        <v>0.38</v>
      </c>
      <c r="J1985">
        <f t="shared" si="30"/>
        <v>13.040000000000001</v>
      </c>
    </row>
    <row r="1986" spans="1:10" x14ac:dyDescent="0.25">
      <c r="A1986" s="5">
        <f>'Transfer 1'!F1985</f>
        <v>41845.003336064816</v>
      </c>
      <c r="B1986">
        <f>'Transfer 1'!G1985</f>
        <v>4.33</v>
      </c>
      <c r="D1986" s="5">
        <f>'Transfer 2'!F1985</f>
        <v>41845.013205960648</v>
      </c>
      <c r="E1986">
        <f>'Transfer 2'!G1985</f>
        <v>6.73</v>
      </c>
      <c r="G1986" s="5">
        <f>'Transfer 3'!F1985</f>
        <v>41845.013240428241</v>
      </c>
      <c r="H1986">
        <f>'Transfer 3'!G1985</f>
        <v>2.57</v>
      </c>
      <c r="J1986">
        <f t="shared" si="30"/>
        <v>13.63</v>
      </c>
    </row>
    <row r="1987" spans="1:10" x14ac:dyDescent="0.25">
      <c r="A1987" s="5">
        <f>'Transfer 1'!F1986</f>
        <v>41845.003394444444</v>
      </c>
      <c r="B1987">
        <f>'Transfer 1'!G1986</f>
        <v>4.8099999999999996</v>
      </c>
      <c r="D1987" s="5">
        <f>'Transfer 2'!F1986</f>
        <v>41845.013266331021</v>
      </c>
      <c r="E1987">
        <f>'Transfer 2'!G1986</f>
        <v>2.13</v>
      </c>
      <c r="G1987" s="5">
        <f>'Transfer 3'!F1986</f>
        <v>41845.013300937499</v>
      </c>
      <c r="H1987">
        <f>'Transfer 3'!G1986</f>
        <v>3.4</v>
      </c>
      <c r="J1987">
        <f t="shared" si="30"/>
        <v>10.34</v>
      </c>
    </row>
    <row r="1988" spans="1:10" x14ac:dyDescent="0.25">
      <c r="A1988" s="5">
        <f>'Transfer 1'!F1987</f>
        <v>41845.003452488425</v>
      </c>
      <c r="B1988">
        <f>'Transfer 1'!G1987</f>
        <v>3.16</v>
      </c>
      <c r="D1988" s="5">
        <f>'Transfer 2'!F1987</f>
        <v>41845.01333736111</v>
      </c>
      <c r="E1988">
        <f>'Transfer 2'!G1987</f>
        <v>0.8</v>
      </c>
      <c r="G1988" s="5">
        <f>'Transfer 3'!F1987</f>
        <v>41845.013360509256</v>
      </c>
      <c r="H1988">
        <f>'Transfer 3'!G1987</f>
        <v>4.0199999999999996</v>
      </c>
      <c r="J1988">
        <f t="shared" ref="J1988:J2051" si="31">B1988+E1988+H1988</f>
        <v>7.9799999999999995</v>
      </c>
    </row>
    <row r="1989" spans="1:10" x14ac:dyDescent="0.25">
      <c r="A1989" s="5">
        <f>'Transfer 1'!F1988</f>
        <v>41845.003510416667</v>
      </c>
      <c r="B1989">
        <f>'Transfer 1'!G1988</f>
        <v>2.86</v>
      </c>
      <c r="D1989" s="5">
        <f>'Transfer 2'!F1988</f>
        <v>41845.013405543985</v>
      </c>
      <c r="E1989">
        <f>'Transfer 2'!G1988</f>
        <v>1.36</v>
      </c>
      <c r="G1989" s="5">
        <f>'Transfer 3'!F1988</f>
        <v>41845.013420532407</v>
      </c>
      <c r="H1989">
        <f>'Transfer 3'!G1988</f>
        <v>4.71</v>
      </c>
      <c r="J1989">
        <f t="shared" si="31"/>
        <v>8.93</v>
      </c>
    </row>
    <row r="1990" spans="1:10" x14ac:dyDescent="0.25">
      <c r="A1990" s="5">
        <f>'Transfer 1'!F1989</f>
        <v>41845.003568807871</v>
      </c>
      <c r="B1990">
        <f>'Transfer 1'!G1989</f>
        <v>2.2400000000000002</v>
      </c>
      <c r="D1990" s="5">
        <f>'Transfer 2'!F1989</f>
        <v>41845.01346357639</v>
      </c>
      <c r="E1990">
        <f>'Transfer 2'!G1989</f>
        <v>5.77</v>
      </c>
      <c r="G1990" s="5">
        <f>'Transfer 3'!F1989</f>
        <v>41845.013482002316</v>
      </c>
      <c r="H1990">
        <f>'Transfer 3'!G1989</f>
        <v>7.06</v>
      </c>
      <c r="J1990">
        <f t="shared" si="31"/>
        <v>15.07</v>
      </c>
    </row>
    <row r="1991" spans="1:10" x14ac:dyDescent="0.25">
      <c r="A1991" s="5">
        <f>'Transfer 1'!F1990</f>
        <v>41845.003627141203</v>
      </c>
      <c r="B1991">
        <f>'Transfer 1'!G1990</f>
        <v>3.35</v>
      </c>
      <c r="D1991" s="5">
        <f>'Transfer 2'!F1990</f>
        <v>41845.013521793982</v>
      </c>
      <c r="E1991">
        <f>'Transfer 2'!G1990</f>
        <v>1.9</v>
      </c>
      <c r="G1991" s="5">
        <f>'Transfer 3'!F1990</f>
        <v>41845.013540196756</v>
      </c>
      <c r="H1991">
        <f>'Transfer 3'!G1990</f>
        <v>11.2</v>
      </c>
      <c r="J1991">
        <f t="shared" si="31"/>
        <v>16.45</v>
      </c>
    </row>
    <row r="1992" spans="1:10" x14ac:dyDescent="0.25">
      <c r="A1992" s="5">
        <f>'Transfer 1'!F1991</f>
        <v>41845.003685289354</v>
      </c>
      <c r="B1992">
        <f>'Transfer 1'!G1991</f>
        <v>3.98</v>
      </c>
      <c r="D1992" s="5">
        <f>'Transfer 2'!F1991</f>
        <v>41845.013580694445</v>
      </c>
      <c r="E1992">
        <f>'Transfer 2'!G1991</f>
        <v>2.17</v>
      </c>
      <c r="G1992" s="5">
        <f>'Transfer 3'!F1991</f>
        <v>41845.013610358794</v>
      </c>
      <c r="H1992">
        <f>'Transfer 3'!G1991</f>
        <v>6.22</v>
      </c>
      <c r="J1992">
        <f t="shared" si="31"/>
        <v>12.370000000000001</v>
      </c>
    </row>
    <row r="1993" spans="1:10" x14ac:dyDescent="0.25">
      <c r="A1993" s="5">
        <f>'Transfer 1'!F1992</f>
        <v>41845.003743240741</v>
      </c>
      <c r="B1993">
        <f>'Transfer 1'!G1992</f>
        <v>4.29</v>
      </c>
      <c r="D1993" s="5">
        <f>'Transfer 2'!F1992</f>
        <v>41845.013645613428</v>
      </c>
      <c r="E1993">
        <f>'Transfer 2'!G1992</f>
        <v>4.24</v>
      </c>
      <c r="G1993" s="5">
        <f>'Transfer 3'!F1992</f>
        <v>41845.013668738429</v>
      </c>
      <c r="H1993">
        <f>'Transfer 3'!G1992</f>
        <v>6.27</v>
      </c>
      <c r="J1993">
        <f t="shared" si="31"/>
        <v>14.8</v>
      </c>
    </row>
    <row r="1994" spans="1:10" x14ac:dyDescent="0.25">
      <c r="A1994" s="5">
        <f>'Transfer 1'!F1993</f>
        <v>41845.003801192128</v>
      </c>
      <c r="B1994">
        <f>'Transfer 1'!G1993</f>
        <v>6.02</v>
      </c>
      <c r="D1994" s="5">
        <f>'Transfer 2'!F1993</f>
        <v>41845.013704143515</v>
      </c>
      <c r="E1994">
        <f>'Transfer 2'!G1993</f>
        <v>4.24</v>
      </c>
      <c r="G1994" s="5">
        <f>'Transfer 3'!F1993</f>
        <v>41845.013728206017</v>
      </c>
      <c r="H1994">
        <f>'Transfer 3'!G1993</f>
        <v>4.1500000000000004</v>
      </c>
      <c r="J1994">
        <f t="shared" si="31"/>
        <v>14.41</v>
      </c>
    </row>
    <row r="1995" spans="1:10" x14ac:dyDescent="0.25">
      <c r="A1995" s="5">
        <f>'Transfer 1'!F1994</f>
        <v>41845.003859479169</v>
      </c>
      <c r="B1995">
        <f>'Transfer 1'!G1994</f>
        <v>7.38</v>
      </c>
      <c r="D1995" s="5">
        <f>'Transfer 2'!F1994</f>
        <v>41845.013766226853</v>
      </c>
      <c r="E1995">
        <f>'Transfer 2'!G1994</f>
        <v>7.77</v>
      </c>
      <c r="G1995" s="5">
        <f>'Transfer 3'!F1994</f>
        <v>41845.013786296295</v>
      </c>
      <c r="H1995">
        <f>'Transfer 3'!G1994</f>
        <v>10.199999999999999</v>
      </c>
      <c r="J1995">
        <f t="shared" si="31"/>
        <v>25.349999999999998</v>
      </c>
    </row>
    <row r="1996" spans="1:10" x14ac:dyDescent="0.25">
      <c r="A1996" s="5">
        <f>'Transfer 1'!F1995</f>
        <v>41845.003917511574</v>
      </c>
      <c r="B1996">
        <f>'Transfer 1'!G1995</f>
        <v>11.9</v>
      </c>
      <c r="D1996" s="5">
        <f>'Transfer 2'!F1995</f>
        <v>41845.013836886574</v>
      </c>
      <c r="E1996">
        <f>'Transfer 2'!G1995</f>
        <v>4.43</v>
      </c>
      <c r="G1996" s="5">
        <f>'Transfer 3'!F1995</f>
        <v>41845.013844317131</v>
      </c>
      <c r="H1996">
        <f>'Transfer 3'!G1995</f>
        <v>6.86</v>
      </c>
      <c r="J1996">
        <f t="shared" si="31"/>
        <v>23.189999999999998</v>
      </c>
    </row>
    <row r="1997" spans="1:10" x14ac:dyDescent="0.25">
      <c r="A1997" s="5">
        <f>'Transfer 1'!F1996</f>
        <v>41845.003975497682</v>
      </c>
      <c r="B1997">
        <f>'Transfer 1'!G1996</f>
        <v>11.1</v>
      </c>
      <c r="D1997" s="5">
        <f>'Transfer 2'!F1996</f>
        <v>41845.013890335649</v>
      </c>
      <c r="E1997">
        <f>'Transfer 2'!G1996</f>
        <v>4.47</v>
      </c>
      <c r="G1997" s="5">
        <f>'Transfer 3'!F1996</f>
        <v>41845.013907974535</v>
      </c>
      <c r="H1997">
        <f>'Transfer 3'!G1996</f>
        <v>5.25</v>
      </c>
      <c r="J1997">
        <f t="shared" si="31"/>
        <v>20.82</v>
      </c>
    </row>
    <row r="1998" spans="1:10" x14ac:dyDescent="0.25">
      <c r="A1998" s="5">
        <f>'Transfer 1'!F1997</f>
        <v>41845.00403358796</v>
      </c>
      <c r="B1998">
        <f>'Transfer 1'!G1997</f>
        <v>11.9</v>
      </c>
      <c r="D1998" s="5">
        <f>'Transfer 2'!F1997</f>
        <v>41845.013952488429</v>
      </c>
      <c r="E1998">
        <f>'Transfer 2'!G1997</f>
        <v>3.04</v>
      </c>
      <c r="G1998" s="5">
        <f>'Transfer 3'!F1997</f>
        <v>41845.013977685187</v>
      </c>
      <c r="H1998">
        <f>'Transfer 3'!G1997</f>
        <v>1.52</v>
      </c>
      <c r="J1998">
        <f t="shared" si="31"/>
        <v>16.46</v>
      </c>
    </row>
    <row r="1999" spans="1:10" x14ac:dyDescent="0.25">
      <c r="A1999" s="5">
        <f>'Transfer 1'!F1998</f>
        <v>41845.004091481482</v>
      </c>
      <c r="B1999">
        <f>'Transfer 1'!G1998</f>
        <v>10.3</v>
      </c>
      <c r="D1999" s="5">
        <f>'Transfer 2'!F1998</f>
        <v>41845.014013969907</v>
      </c>
      <c r="E1999">
        <f>'Transfer 2'!G1998</f>
        <v>5.48</v>
      </c>
      <c r="G1999" s="5">
        <f>'Transfer 3'!F1998</f>
        <v>41845.014036215274</v>
      </c>
      <c r="H1999">
        <f>'Transfer 3'!G1998</f>
        <v>0.48399999999999999</v>
      </c>
      <c r="J1999">
        <f t="shared" si="31"/>
        <v>16.264000000000003</v>
      </c>
    </row>
    <row r="2000" spans="1:10" x14ac:dyDescent="0.25">
      <c r="A2000" s="5">
        <f>'Transfer 1'!F1999</f>
        <v>41845.004149421293</v>
      </c>
      <c r="B2000">
        <f>'Transfer 1'!G1999</f>
        <v>6.23</v>
      </c>
      <c r="D2000" s="5">
        <f>'Transfer 2'!F1999</f>
        <v>41845.014090914352</v>
      </c>
      <c r="E2000">
        <f>'Transfer 2'!G1999</f>
        <v>3.26</v>
      </c>
      <c r="G2000" s="5">
        <f>'Transfer 3'!F1999</f>
        <v>41845.014094386577</v>
      </c>
      <c r="H2000">
        <f>'Transfer 3'!G1999</f>
        <v>0.18099999999999999</v>
      </c>
      <c r="J2000">
        <f t="shared" si="31"/>
        <v>9.6709999999999994</v>
      </c>
    </row>
    <row r="2001" spans="1:10" x14ac:dyDescent="0.25">
      <c r="A2001" s="5">
        <f>'Transfer 1'!F2000</f>
        <v>41845.004207337966</v>
      </c>
      <c r="B2001">
        <f>'Transfer 1'!G2000</f>
        <v>4.47</v>
      </c>
      <c r="D2001" s="5">
        <f>'Transfer 2'!F2000</f>
        <v>41845.014198842589</v>
      </c>
      <c r="E2001">
        <f>'Transfer 2'!G2000</f>
        <v>5.29</v>
      </c>
      <c r="G2001" s="5">
        <f>'Transfer 3'!F2000</f>
        <v>41845.014160775463</v>
      </c>
      <c r="H2001">
        <f>'Transfer 3'!G2000</f>
        <v>5.0900000000000001E-2</v>
      </c>
      <c r="J2001">
        <f t="shared" si="31"/>
        <v>9.8109000000000002</v>
      </c>
    </row>
    <row r="2002" spans="1:10" x14ac:dyDescent="0.25">
      <c r="A2002" s="5">
        <f>'Transfer 1'!F2001</f>
        <v>41845.004265347219</v>
      </c>
      <c r="B2002">
        <f>'Transfer 1'!G2001</f>
        <v>4.58</v>
      </c>
      <c r="D2002" s="5">
        <f>'Transfer 2'!F2001</f>
        <v>41845.014266296297</v>
      </c>
      <c r="E2002">
        <f>'Transfer 2'!G2001</f>
        <v>4.66</v>
      </c>
      <c r="G2002" s="5">
        <f>'Transfer 3'!F2001</f>
        <v>41845.014230891204</v>
      </c>
      <c r="H2002">
        <f>'Transfer 3'!G2001</f>
        <v>1.6199999999999999E-2</v>
      </c>
      <c r="J2002">
        <f t="shared" si="31"/>
        <v>9.2561999999999998</v>
      </c>
    </row>
    <row r="2003" spans="1:10" x14ac:dyDescent="0.25">
      <c r="A2003" s="5">
        <f>'Transfer 1'!F2002</f>
        <v>41845.004323796296</v>
      </c>
      <c r="B2003">
        <f>'Transfer 1'!G2002</f>
        <v>5.54</v>
      </c>
      <c r="D2003" s="5">
        <f>'Transfer 2'!F2002</f>
        <v>41845.014324780095</v>
      </c>
      <c r="E2003">
        <f>'Transfer 2'!G2002</f>
        <v>6.24</v>
      </c>
      <c r="G2003" s="5">
        <f>'Transfer 3'!F2002</f>
        <v>41845.014289143517</v>
      </c>
      <c r="H2003">
        <f>'Transfer 3'!G2002</f>
        <v>1.76</v>
      </c>
      <c r="J2003">
        <f t="shared" si="31"/>
        <v>13.540000000000001</v>
      </c>
    </row>
    <row r="2004" spans="1:10" x14ac:dyDescent="0.25">
      <c r="A2004" s="5">
        <f>'Transfer 1'!F2003</f>
        <v>41845.004381782404</v>
      </c>
      <c r="B2004">
        <f>'Transfer 1'!G2003</f>
        <v>5.99</v>
      </c>
      <c r="D2004" s="5">
        <f>'Transfer 2'!F2003</f>
        <v>41845.014382800924</v>
      </c>
      <c r="E2004">
        <f>'Transfer 2'!G2003</f>
        <v>6.05</v>
      </c>
      <c r="G2004" s="5">
        <f>'Transfer 3'!F2003</f>
        <v>41845.014347384262</v>
      </c>
      <c r="H2004">
        <f>'Transfer 3'!G2003</f>
        <v>2.48</v>
      </c>
      <c r="J2004">
        <f t="shared" si="31"/>
        <v>14.52</v>
      </c>
    </row>
    <row r="2005" spans="1:10" x14ac:dyDescent="0.25">
      <c r="A2005" s="5">
        <f>'Transfer 1'!F2004</f>
        <v>41845.004440115743</v>
      </c>
      <c r="B2005">
        <f>'Transfer 1'!G2004</f>
        <v>3.79</v>
      </c>
      <c r="D2005" s="5">
        <f>'Transfer 2'!F2004</f>
        <v>41845.01444579861</v>
      </c>
      <c r="E2005">
        <f>'Transfer 2'!G2004</f>
        <v>4.6900000000000004</v>
      </c>
      <c r="G2005" s="5">
        <f>'Transfer 3'!F2004</f>
        <v>41845.014418368053</v>
      </c>
      <c r="H2005">
        <f>'Transfer 3'!G2004</f>
        <v>5.62</v>
      </c>
      <c r="J2005">
        <f t="shared" si="31"/>
        <v>14.100000000000001</v>
      </c>
    </row>
    <row r="2006" spans="1:10" x14ac:dyDescent="0.25">
      <c r="A2006" s="5">
        <f>'Transfer 1'!F2005</f>
        <v>41845.004498078706</v>
      </c>
      <c r="B2006">
        <f>'Transfer 1'!G2005</f>
        <v>5.28</v>
      </c>
      <c r="D2006" s="5">
        <f>'Transfer 2'!F2005</f>
        <v>41845.014503888888</v>
      </c>
      <c r="E2006">
        <f>'Transfer 2'!G2005</f>
        <v>4.33</v>
      </c>
      <c r="G2006" s="5">
        <f>'Transfer 3'!F2005</f>
        <v>41845.014492442133</v>
      </c>
      <c r="H2006">
        <f>'Transfer 3'!G2005</f>
        <v>9.4700000000000006</v>
      </c>
      <c r="J2006">
        <f t="shared" si="31"/>
        <v>19.079999999999998</v>
      </c>
    </row>
    <row r="2007" spans="1:10" x14ac:dyDescent="0.25">
      <c r="A2007" s="5">
        <f>'Transfer 1'!F2006</f>
        <v>41845.004555983796</v>
      </c>
      <c r="B2007">
        <f>'Transfer 1'!G2006</f>
        <v>7.27</v>
      </c>
      <c r="D2007" s="5">
        <f>'Transfer 2'!F2006</f>
        <v>41845.014563217592</v>
      </c>
      <c r="E2007">
        <f>'Transfer 2'!G2006</f>
        <v>11.5</v>
      </c>
      <c r="G2007" s="5">
        <f>'Transfer 3'!F2006</f>
        <v>41845.014553969908</v>
      </c>
      <c r="H2007">
        <f>'Transfer 3'!G2006</f>
        <v>11.5</v>
      </c>
      <c r="J2007">
        <f t="shared" si="31"/>
        <v>30.27</v>
      </c>
    </row>
    <row r="2008" spans="1:10" x14ac:dyDescent="0.25">
      <c r="A2008" s="5">
        <f>'Transfer 1'!F2007</f>
        <v>41845.00461398148</v>
      </c>
      <c r="B2008">
        <f>'Transfer 1'!G2007</f>
        <v>7.25</v>
      </c>
      <c r="D2008" s="5">
        <f>'Transfer 2'!F2007</f>
        <v>41845.014621620372</v>
      </c>
      <c r="E2008">
        <f>'Transfer 2'!G2007</f>
        <v>3.38</v>
      </c>
      <c r="G2008" s="5">
        <f>'Transfer 3'!F2007</f>
        <v>41845.014612268518</v>
      </c>
      <c r="H2008">
        <f>'Transfer 3'!G2007</f>
        <v>8.67</v>
      </c>
      <c r="J2008">
        <f t="shared" si="31"/>
        <v>19.299999999999997</v>
      </c>
    </row>
    <row r="2009" spans="1:10" x14ac:dyDescent="0.25">
      <c r="A2009" s="5">
        <f>'Transfer 1'!F2008</f>
        <v>41845.004672037037</v>
      </c>
      <c r="B2009">
        <f>'Transfer 1'!G2008</f>
        <v>8.5</v>
      </c>
      <c r="D2009" s="5">
        <f>'Transfer 2'!F2008</f>
        <v>41845.014688333336</v>
      </c>
      <c r="E2009">
        <f>'Transfer 2'!G2008</f>
        <v>1.1000000000000001</v>
      </c>
      <c r="G2009" s="5">
        <f>'Transfer 3'!F2008</f>
        <v>41845.014688634263</v>
      </c>
      <c r="H2009">
        <f>'Transfer 3'!G2008</f>
        <v>3.79</v>
      </c>
      <c r="J2009">
        <f t="shared" si="31"/>
        <v>13.39</v>
      </c>
    </row>
    <row r="2010" spans="1:10" x14ac:dyDescent="0.25">
      <c r="A2010" s="5">
        <f>'Transfer 1'!F2009</f>
        <v>41845.004730069442</v>
      </c>
      <c r="B2010">
        <f>'Transfer 1'!G2009</f>
        <v>5.12</v>
      </c>
      <c r="D2010" s="5">
        <f>'Transfer 2'!F2009</f>
        <v>41845.014760694445</v>
      </c>
      <c r="E2010">
        <f>'Transfer 2'!G2009</f>
        <v>0.36199999999999999</v>
      </c>
      <c r="G2010" s="5">
        <f>'Transfer 3'!F2009</f>
        <v>41845.014757847224</v>
      </c>
      <c r="H2010">
        <f>'Transfer 3'!G2009</f>
        <v>4</v>
      </c>
      <c r="J2010">
        <f t="shared" si="31"/>
        <v>9.4819999999999993</v>
      </c>
    </row>
    <row r="2011" spans="1:10" x14ac:dyDescent="0.25">
      <c r="A2011" s="5">
        <f>'Transfer 1'!F2010</f>
        <v>41845.004788437502</v>
      </c>
      <c r="B2011">
        <f>'Transfer 1'!G2010</f>
        <v>1.67</v>
      </c>
      <c r="D2011" s="5">
        <f>'Transfer 2'!F2010</f>
        <v>41845.014828460648</v>
      </c>
      <c r="E2011">
        <f>'Transfer 2'!G2010</f>
        <v>0.11800000000000001</v>
      </c>
      <c r="G2011" s="5">
        <f>'Transfer 3'!F2010</f>
        <v>41845.014827870371</v>
      </c>
      <c r="H2011">
        <f>'Transfer 3'!G2010</f>
        <v>1.31</v>
      </c>
      <c r="J2011">
        <f t="shared" si="31"/>
        <v>3.0979999999999999</v>
      </c>
    </row>
    <row r="2012" spans="1:10" x14ac:dyDescent="0.25">
      <c r="A2012" s="5">
        <f>'Transfer 1'!F2011</f>
        <v>41845.004846886572</v>
      </c>
      <c r="B2012">
        <f>'Transfer 1'!G2011</f>
        <v>0.55500000000000005</v>
      </c>
      <c r="D2012" s="5">
        <f>'Transfer 2'!F2011</f>
        <v>41845.014886527781</v>
      </c>
      <c r="E2012">
        <f>'Transfer 2'!G2011</f>
        <v>2.23</v>
      </c>
      <c r="G2012" s="5">
        <f>'Transfer 3'!F2011</f>
        <v>41845.014885902776</v>
      </c>
      <c r="H2012">
        <f>'Transfer 3'!G2011</f>
        <v>2.67</v>
      </c>
      <c r="J2012">
        <f t="shared" si="31"/>
        <v>5.4550000000000001</v>
      </c>
    </row>
    <row r="2013" spans="1:10" x14ac:dyDescent="0.25">
      <c r="A2013" s="5">
        <f>'Transfer 1'!F2012</f>
        <v>41845.004904768517</v>
      </c>
      <c r="B2013">
        <f>'Transfer 1'!G2012</f>
        <v>0.18099999999999999</v>
      </c>
      <c r="D2013" s="5">
        <f>'Transfer 2'!F2012</f>
        <v>41845.0149446875</v>
      </c>
      <c r="E2013">
        <f>'Transfer 2'!G2012</f>
        <v>8.0500000000000007</v>
      </c>
      <c r="G2013" s="5">
        <f>'Transfer 3'!F2012</f>
        <v>41845.014944039351</v>
      </c>
      <c r="H2013">
        <f>'Transfer 3'!G2012</f>
        <v>3.87</v>
      </c>
      <c r="J2013">
        <f t="shared" si="31"/>
        <v>12.100999999999999</v>
      </c>
    </row>
    <row r="2014" spans="1:10" x14ac:dyDescent="0.25">
      <c r="A2014" s="5">
        <f>'Transfer 1'!F2013</f>
        <v>41845.004963252315</v>
      </c>
      <c r="B2014">
        <f>'Transfer 1'!G2013</f>
        <v>2.13</v>
      </c>
      <c r="D2014" s="5">
        <f>'Transfer 2'!F2013</f>
        <v>41845.015007800925</v>
      </c>
      <c r="E2014">
        <f>'Transfer 2'!G2013</f>
        <v>5.94</v>
      </c>
      <c r="G2014" s="5">
        <f>'Transfer 3'!F2013</f>
        <v>41845.015007789349</v>
      </c>
      <c r="H2014">
        <f>'Transfer 3'!G2013</f>
        <v>10.4</v>
      </c>
      <c r="J2014">
        <f t="shared" si="31"/>
        <v>18.47</v>
      </c>
    </row>
    <row r="2015" spans="1:10" x14ac:dyDescent="0.25">
      <c r="A2015" s="5">
        <f>'Transfer 1'!F2014</f>
        <v>41845.005021631943</v>
      </c>
      <c r="B2015">
        <f>'Transfer 1'!G2014</f>
        <v>5.79</v>
      </c>
      <c r="D2015" s="5">
        <f>'Transfer 2'!F2014</f>
        <v>41845.015079652774</v>
      </c>
      <c r="E2015">
        <f>'Transfer 2'!G2014</f>
        <v>7.91</v>
      </c>
      <c r="G2015" s="5">
        <f>'Transfer 3'!F2014</f>
        <v>41845.015079652774</v>
      </c>
      <c r="H2015">
        <f>'Transfer 3'!G2014</f>
        <v>6.2</v>
      </c>
      <c r="J2015">
        <f t="shared" si="31"/>
        <v>19.899999999999999</v>
      </c>
    </row>
    <row r="2016" spans="1:10" x14ac:dyDescent="0.25">
      <c r="A2016" s="5">
        <f>'Transfer 1'!F2015</f>
        <v>41845.005079641203</v>
      </c>
      <c r="B2016">
        <f>'Transfer 1'!G2015</f>
        <v>6.39</v>
      </c>
      <c r="D2016" s="5">
        <f>'Transfer 2'!F2015</f>
        <v>41845.015136493057</v>
      </c>
      <c r="E2016">
        <f>'Transfer 2'!G2015</f>
        <v>5.96</v>
      </c>
      <c r="G2016" s="5">
        <f>'Transfer 3'!F2015</f>
        <v>41845.015137037037</v>
      </c>
      <c r="H2016">
        <f>'Transfer 3'!G2015</f>
        <v>5.46</v>
      </c>
      <c r="J2016">
        <f t="shared" si="31"/>
        <v>17.809999999999999</v>
      </c>
    </row>
    <row r="2017" spans="1:10" x14ac:dyDescent="0.25">
      <c r="A2017" s="5">
        <f>'Transfer 1'!F2016</f>
        <v>41845.005137534725</v>
      </c>
      <c r="B2017">
        <f>'Transfer 1'!G2016</f>
        <v>8.8800000000000008</v>
      </c>
      <c r="D2017" s="5">
        <f>'Transfer 2'!F2016</f>
        <v>41845.015194953703</v>
      </c>
      <c r="E2017">
        <f>'Transfer 2'!G2016</f>
        <v>1.84</v>
      </c>
      <c r="G2017" s="5">
        <f>'Transfer 3'!F2016</f>
        <v>41845.015195486114</v>
      </c>
      <c r="H2017">
        <f>'Transfer 3'!G2016</f>
        <v>7.86</v>
      </c>
      <c r="J2017">
        <f t="shared" si="31"/>
        <v>18.580000000000002</v>
      </c>
    </row>
    <row r="2018" spans="1:10" x14ac:dyDescent="0.25">
      <c r="A2018" s="5">
        <f>'Transfer 1'!F2017</f>
        <v>41845.005195532409</v>
      </c>
      <c r="B2018">
        <f>'Transfer 1'!G2017</f>
        <v>6.53</v>
      </c>
      <c r="D2018" s="5">
        <f>'Transfer 2'!F2017</f>
        <v>41845.015258865744</v>
      </c>
      <c r="E2018">
        <f>'Transfer 2'!G2017</f>
        <v>2.82</v>
      </c>
      <c r="G2018" s="5">
        <f>'Transfer 3'!F2017</f>
        <v>41845.015258240739</v>
      </c>
      <c r="H2018">
        <f>'Transfer 3'!G2017</f>
        <v>4.59</v>
      </c>
      <c r="J2018">
        <f t="shared" si="31"/>
        <v>13.94</v>
      </c>
    </row>
    <row r="2019" spans="1:10" x14ac:dyDescent="0.25">
      <c r="A2019" s="5">
        <f>'Transfer 1'!F2018</f>
        <v>41845.005253506948</v>
      </c>
      <c r="B2019">
        <f>'Transfer 1'!G2018</f>
        <v>6.37</v>
      </c>
      <c r="D2019" s="5">
        <f>'Transfer 2'!F2018</f>
        <v>41845.015386261577</v>
      </c>
      <c r="E2019">
        <f>'Transfer 2'!G2018</f>
        <v>6.66</v>
      </c>
      <c r="G2019" s="5">
        <f>'Transfer 3'!F2018</f>
        <v>41845.015321701387</v>
      </c>
      <c r="H2019">
        <f>'Transfer 3'!G2018</f>
        <v>11.3</v>
      </c>
      <c r="J2019">
        <f t="shared" si="31"/>
        <v>24.330000000000002</v>
      </c>
    </row>
    <row r="2020" spans="1:10" x14ac:dyDescent="0.25">
      <c r="A2020" s="5">
        <f>'Transfer 1'!F2019</f>
        <v>41845.005311793982</v>
      </c>
      <c r="B2020">
        <f>'Transfer 1'!G2019</f>
        <v>3.9</v>
      </c>
      <c r="D2020" s="5">
        <f>'Transfer 2'!F2019</f>
        <v>41845.015447662037</v>
      </c>
      <c r="E2020">
        <f>'Transfer 2'!G2019</f>
        <v>6.38</v>
      </c>
      <c r="G2020" s="5">
        <f>'Transfer 3'!F2019</f>
        <v>41845.015376909723</v>
      </c>
      <c r="H2020">
        <f>'Transfer 3'!G2019</f>
        <v>8.8000000000000007</v>
      </c>
      <c r="J2020">
        <f t="shared" si="31"/>
        <v>19.079999999999998</v>
      </c>
    </row>
    <row r="2021" spans="1:10" x14ac:dyDescent="0.25">
      <c r="A2021" s="5">
        <f>'Transfer 1'!F2020</f>
        <v>41845.005370266204</v>
      </c>
      <c r="B2021">
        <f>'Transfer 1'!G2020</f>
        <v>5.23</v>
      </c>
      <c r="D2021" s="5">
        <f>'Transfer 2'!F2020</f>
        <v>41845.015513692131</v>
      </c>
      <c r="E2021">
        <f>'Transfer 2'!G2020</f>
        <v>4.5</v>
      </c>
      <c r="G2021" s="5">
        <f>'Transfer 3'!F2020</f>
        <v>41845.015447662037</v>
      </c>
      <c r="H2021">
        <f>'Transfer 3'!G2020</f>
        <v>5.57</v>
      </c>
      <c r="J2021">
        <f t="shared" si="31"/>
        <v>15.3</v>
      </c>
    </row>
    <row r="2022" spans="1:10" x14ac:dyDescent="0.25">
      <c r="A2022" s="5">
        <f>'Transfer 1'!F2021</f>
        <v>41845.005428368058</v>
      </c>
      <c r="B2022">
        <f>'Transfer 1'!G2021</f>
        <v>5.26</v>
      </c>
      <c r="D2022" s="5">
        <f>'Transfer 2'!F2021</f>
        <v>41845.015571909724</v>
      </c>
      <c r="E2022">
        <f>'Transfer 2'!G2021</f>
        <v>2.2799999999999998</v>
      </c>
      <c r="G2022" s="5">
        <f>'Transfer 3'!F2021</f>
        <v>41845.015502372684</v>
      </c>
      <c r="H2022">
        <f>'Transfer 3'!G2021</f>
        <v>8.32</v>
      </c>
      <c r="J2022">
        <f t="shared" si="31"/>
        <v>15.86</v>
      </c>
    </row>
    <row r="2023" spans="1:10" x14ac:dyDescent="0.25">
      <c r="A2023" s="5">
        <f>'Transfer 1'!F2022</f>
        <v>41845.005486319445</v>
      </c>
      <c r="B2023">
        <f>'Transfer 1'!G2022</f>
        <v>2.86</v>
      </c>
      <c r="D2023" s="5">
        <f>'Transfer 2'!F2022</f>
        <v>41845.0156387963</v>
      </c>
      <c r="E2023">
        <f>'Transfer 2'!G2022</f>
        <v>4.01</v>
      </c>
      <c r="G2023" s="5">
        <f>'Transfer 3'!F2022</f>
        <v>41845.01556890046</v>
      </c>
      <c r="H2023">
        <f>'Transfer 3'!G2022</f>
        <v>7.82</v>
      </c>
      <c r="J2023">
        <f t="shared" si="31"/>
        <v>14.69</v>
      </c>
    </row>
    <row r="2024" spans="1:10" x14ac:dyDescent="0.25">
      <c r="A2024" s="5">
        <f>'Transfer 1'!F2023</f>
        <v>41845.005544270833</v>
      </c>
      <c r="B2024">
        <f>'Transfer 1'!G2023</f>
        <v>4.07</v>
      </c>
      <c r="D2024" s="5">
        <f>'Transfer 2'!F2023</f>
        <v>41845.015697106479</v>
      </c>
      <c r="E2024">
        <f>'Transfer 2'!G2023</f>
        <v>5.0199999999999996</v>
      </c>
      <c r="G2024" s="5">
        <f>'Transfer 3'!F2023</f>
        <v>41845.015623634259</v>
      </c>
      <c r="H2024">
        <f>'Transfer 3'!G2023</f>
        <v>3.72</v>
      </c>
      <c r="J2024">
        <f t="shared" si="31"/>
        <v>12.81</v>
      </c>
    </row>
    <row r="2025" spans="1:10" x14ac:dyDescent="0.25">
      <c r="A2025" s="5">
        <f>'Transfer 1'!F2024</f>
        <v>41845.005602349534</v>
      </c>
      <c r="B2025">
        <f>'Transfer 1'!G2024</f>
        <v>7.02</v>
      </c>
      <c r="D2025" s="5">
        <f>'Transfer 2'!F2024</f>
        <v>41845.015755497683</v>
      </c>
      <c r="E2025">
        <f>'Transfer 2'!G2024</f>
        <v>10.5</v>
      </c>
      <c r="G2025" s="5">
        <f>'Transfer 3'!F2024</f>
        <v>41845.015686712963</v>
      </c>
      <c r="H2025">
        <f>'Transfer 3'!G2024</f>
        <v>4.22</v>
      </c>
      <c r="J2025">
        <f t="shared" si="31"/>
        <v>21.74</v>
      </c>
    </row>
    <row r="2026" spans="1:10" x14ac:dyDescent="0.25">
      <c r="A2026" s="5">
        <f>'Transfer 1'!F2025</f>
        <v>41845.005660300929</v>
      </c>
      <c r="B2026">
        <f>'Transfer 1'!G2025</f>
        <v>10.8</v>
      </c>
      <c r="D2026" s="5">
        <f>'Transfer 2'!F2025</f>
        <v>41845.015815185187</v>
      </c>
      <c r="E2026">
        <f>'Transfer 2'!G2025</f>
        <v>6.52</v>
      </c>
      <c r="G2026" s="5">
        <f>'Transfer 3'!F2025</f>
        <v>41845.015744953707</v>
      </c>
      <c r="H2026">
        <f>'Transfer 3'!G2025</f>
        <v>2.0499999999999998</v>
      </c>
      <c r="J2026">
        <f t="shared" si="31"/>
        <v>19.37</v>
      </c>
    </row>
    <row r="2027" spans="1:10" x14ac:dyDescent="0.25">
      <c r="A2027" s="5">
        <f>'Transfer 1'!F2026</f>
        <v>41845.005718310182</v>
      </c>
      <c r="B2027">
        <f>'Transfer 1'!G2026</f>
        <v>15.1</v>
      </c>
      <c r="D2027" s="5">
        <f>'Transfer 2'!F2026</f>
        <v>41845.015873425924</v>
      </c>
      <c r="E2027">
        <f>'Transfer 2'!G2026</f>
        <v>6.51</v>
      </c>
      <c r="G2027" s="5">
        <f>'Transfer 3'!F2026</f>
        <v>41845.015804722221</v>
      </c>
      <c r="H2027">
        <f>'Transfer 3'!G2026</f>
        <v>2.37</v>
      </c>
      <c r="J2027">
        <f t="shared" si="31"/>
        <v>23.98</v>
      </c>
    </row>
    <row r="2028" spans="1:10" x14ac:dyDescent="0.25">
      <c r="A2028" s="5">
        <f>'Transfer 1'!F2027</f>
        <v>41845.005776365739</v>
      </c>
      <c r="B2028">
        <f>'Transfer 1'!G2027</f>
        <v>10</v>
      </c>
      <c r="D2028" s="5">
        <f>'Transfer 2'!F2027</f>
        <v>41845.015931365742</v>
      </c>
      <c r="E2028">
        <f>'Transfer 2'!G2027</f>
        <v>10.4</v>
      </c>
      <c r="G2028" s="5">
        <f>'Transfer 3'!F2027</f>
        <v>41845.015862766202</v>
      </c>
      <c r="H2028">
        <f>'Transfer 3'!G2027</f>
        <v>1.5</v>
      </c>
      <c r="J2028">
        <f t="shared" si="31"/>
        <v>21.9</v>
      </c>
    </row>
    <row r="2029" spans="1:10" x14ac:dyDescent="0.25">
      <c r="A2029" s="5">
        <f>'Transfer 1'!F2028</f>
        <v>41845.00583425926</v>
      </c>
      <c r="B2029">
        <f>'Transfer 1'!G2028</f>
        <v>7.39</v>
      </c>
      <c r="D2029" s="5">
        <f>'Transfer 2'!F2028</f>
        <v>41845.015989953703</v>
      </c>
      <c r="E2029">
        <f>'Transfer 2'!G2028</f>
        <v>8.65</v>
      </c>
      <c r="G2029" s="5">
        <f>'Transfer 3'!F2028</f>
        <v>41845.015926678243</v>
      </c>
      <c r="H2029">
        <f>'Transfer 3'!G2028</f>
        <v>3.36</v>
      </c>
      <c r="J2029">
        <f t="shared" si="31"/>
        <v>19.399999999999999</v>
      </c>
    </row>
    <row r="2030" spans="1:10" x14ac:dyDescent="0.25">
      <c r="A2030" s="5">
        <f>'Transfer 1'!F2029</f>
        <v>41845.005892280089</v>
      </c>
      <c r="B2030">
        <f>'Transfer 1'!G2029</f>
        <v>5.66</v>
      </c>
      <c r="D2030" s="5">
        <f>'Transfer 2'!F2029</f>
        <v>41845.016050162034</v>
      </c>
      <c r="E2030">
        <f>'Transfer 2'!G2029</f>
        <v>2.91</v>
      </c>
      <c r="G2030" s="5">
        <f>'Transfer 3'!F2029</f>
        <v>41845.015979641204</v>
      </c>
      <c r="H2030">
        <f>'Transfer 3'!G2029</f>
        <v>3.06</v>
      </c>
      <c r="J2030">
        <f t="shared" si="31"/>
        <v>11.63</v>
      </c>
    </row>
    <row r="2031" spans="1:10" x14ac:dyDescent="0.25">
      <c r="A2031" s="5">
        <f>'Transfer 1'!F2030</f>
        <v>41845.005950659724</v>
      </c>
      <c r="B2031">
        <f>'Transfer 1'!G2030</f>
        <v>5.0199999999999996</v>
      </c>
      <c r="D2031" s="5">
        <f>'Transfer 2'!F2030</f>
        <v>41845.016113611113</v>
      </c>
      <c r="E2031">
        <f>'Transfer 2'!G2030</f>
        <v>3.35</v>
      </c>
      <c r="G2031" s="5">
        <f>'Transfer 3'!F2030</f>
        <v>41845.016039664355</v>
      </c>
      <c r="H2031">
        <f>'Transfer 3'!G2030</f>
        <v>5.41</v>
      </c>
      <c r="J2031">
        <f t="shared" si="31"/>
        <v>13.78</v>
      </c>
    </row>
    <row r="2032" spans="1:10" x14ac:dyDescent="0.25">
      <c r="A2032" s="5">
        <f>'Transfer 1'!F2031</f>
        <v>41845.006008657409</v>
      </c>
      <c r="B2032">
        <f>'Transfer 1'!G2031</f>
        <v>5.44</v>
      </c>
      <c r="D2032" s="5">
        <f>'Transfer 2'!F2031</f>
        <v>41845.016171550924</v>
      </c>
      <c r="E2032">
        <f>'Transfer 2'!G2031</f>
        <v>7.8</v>
      </c>
      <c r="G2032" s="5">
        <f>'Transfer 3'!F2031</f>
        <v>41845.016097974534</v>
      </c>
      <c r="H2032">
        <f>'Transfer 3'!G2031</f>
        <v>4.67</v>
      </c>
      <c r="J2032">
        <f t="shared" si="31"/>
        <v>17.91</v>
      </c>
    </row>
    <row r="2033" spans="1:10" x14ac:dyDescent="0.25">
      <c r="A2033" s="5">
        <f>'Transfer 1'!F2032</f>
        <v>41845.006066574075</v>
      </c>
      <c r="B2033">
        <f>'Transfer 1'!G2032</f>
        <v>5.72</v>
      </c>
      <c r="D2033" s="5">
        <f>'Transfer 2'!F2032</f>
        <v>41845.016232002316</v>
      </c>
      <c r="E2033">
        <f>'Transfer 2'!G2032</f>
        <v>2.5499999999999998</v>
      </c>
      <c r="G2033" s="5">
        <f>'Transfer 3'!F2032</f>
        <v>41845.016162268519</v>
      </c>
      <c r="H2033">
        <f>'Transfer 3'!G2032</f>
        <v>1.82</v>
      </c>
      <c r="J2033">
        <f t="shared" si="31"/>
        <v>10.09</v>
      </c>
    </row>
    <row r="2034" spans="1:10" x14ac:dyDescent="0.25">
      <c r="A2034" s="5">
        <f>'Transfer 1'!F2033</f>
        <v>41845.006125046297</v>
      </c>
      <c r="B2034">
        <f>'Transfer 1'!G2033</f>
        <v>5.24</v>
      </c>
      <c r="D2034" s="5">
        <f>'Transfer 2'!F2033</f>
        <v>41845.016291284723</v>
      </c>
      <c r="E2034">
        <f>'Transfer 2'!G2033</f>
        <v>1.87</v>
      </c>
      <c r="G2034" s="5">
        <f>'Transfer 3'!F2033</f>
        <v>41845.016220405094</v>
      </c>
      <c r="H2034">
        <f>'Transfer 3'!G2033</f>
        <v>2.8</v>
      </c>
      <c r="J2034">
        <f t="shared" si="31"/>
        <v>9.91</v>
      </c>
    </row>
    <row r="2035" spans="1:10" x14ac:dyDescent="0.25">
      <c r="A2035" s="5">
        <f>'Transfer 1'!F2034</f>
        <v>41845.006183425925</v>
      </c>
      <c r="B2035">
        <f>'Transfer 1'!G2034</f>
        <v>5.1100000000000003</v>
      </c>
      <c r="D2035" s="5">
        <f>'Transfer 2'!F2034</f>
        <v>41845.016349212965</v>
      </c>
      <c r="E2035">
        <f>'Transfer 2'!G2034</f>
        <v>4.37</v>
      </c>
      <c r="G2035" s="5">
        <f>'Transfer 3'!F2034</f>
        <v>41845.016281006945</v>
      </c>
      <c r="H2035">
        <f>'Transfer 3'!G2034</f>
        <v>3.06</v>
      </c>
      <c r="J2035">
        <f t="shared" si="31"/>
        <v>12.540000000000001</v>
      </c>
    </row>
    <row r="2036" spans="1:10" x14ac:dyDescent="0.25">
      <c r="A2036" s="5">
        <f>'Transfer 1'!F2035</f>
        <v>41845.006241377312</v>
      </c>
      <c r="B2036">
        <f>'Transfer 1'!G2035</f>
        <v>6.85</v>
      </c>
      <c r="D2036" s="5">
        <f>'Transfer 2'!F2035</f>
        <v>41845.016416296297</v>
      </c>
      <c r="E2036">
        <f>'Transfer 2'!G2035</f>
        <v>5.24</v>
      </c>
      <c r="G2036" s="5">
        <f>'Transfer 3'!F2035</f>
        <v>41845.016383599534</v>
      </c>
      <c r="H2036">
        <f>'Transfer 3'!G2035</f>
        <v>7.74</v>
      </c>
      <c r="J2036">
        <f t="shared" si="31"/>
        <v>19.829999999999998</v>
      </c>
    </row>
    <row r="2037" spans="1:10" x14ac:dyDescent="0.25">
      <c r="A2037" s="5">
        <f>'Transfer 1'!F2036</f>
        <v>41845.006299710651</v>
      </c>
      <c r="B2037">
        <f>'Transfer 1'!G2036</f>
        <v>9.75</v>
      </c>
      <c r="D2037" s="5">
        <f>'Transfer 2'!F2036</f>
        <v>41845.016485694447</v>
      </c>
      <c r="E2037">
        <f>'Transfer 2'!G2036</f>
        <v>2.46</v>
      </c>
      <c r="G2037" s="5">
        <f>'Transfer 3'!F2036</f>
        <v>41845.016450601855</v>
      </c>
      <c r="H2037">
        <f>'Transfer 3'!G2036</f>
        <v>5.2</v>
      </c>
      <c r="J2037">
        <f t="shared" si="31"/>
        <v>17.41</v>
      </c>
    </row>
    <row r="2038" spans="1:10" x14ac:dyDescent="0.25">
      <c r="A2038" s="5">
        <f>'Transfer 1'!F2037</f>
        <v>41845.006360254629</v>
      </c>
      <c r="B2038">
        <f>'Transfer 1'!G2037</f>
        <v>10.3</v>
      </c>
      <c r="D2038" s="5">
        <f>'Transfer 2'!F2037</f>
        <v>41845.016556643517</v>
      </c>
      <c r="E2038">
        <f>'Transfer 2'!G2037</f>
        <v>5.23</v>
      </c>
      <c r="G2038" s="5">
        <f>'Transfer 3'!F2037</f>
        <v>41845.016520960649</v>
      </c>
      <c r="H2038">
        <f>'Transfer 3'!G2037</f>
        <v>2.89</v>
      </c>
      <c r="J2038">
        <f t="shared" si="31"/>
        <v>18.420000000000002</v>
      </c>
    </row>
    <row r="2039" spans="1:10" x14ac:dyDescent="0.25">
      <c r="A2039" s="5">
        <f>'Transfer 1'!F2038</f>
        <v>41845.006415925927</v>
      </c>
      <c r="B2039">
        <f>'Transfer 1'!G2038</f>
        <v>9.94</v>
      </c>
      <c r="D2039" s="5">
        <f>'Transfer 2'!F2038</f>
        <v>41845.016627280093</v>
      </c>
      <c r="E2039">
        <f>'Transfer 2'!G2038</f>
        <v>1.71</v>
      </c>
      <c r="G2039" s="5">
        <f>'Transfer 3'!F2038</f>
        <v>41845.016579247684</v>
      </c>
      <c r="H2039">
        <f>'Transfer 3'!G2038</f>
        <v>9.4600000000000009</v>
      </c>
      <c r="J2039">
        <f t="shared" si="31"/>
        <v>21.11</v>
      </c>
    </row>
    <row r="2040" spans="1:10" x14ac:dyDescent="0.25">
      <c r="A2040" s="5">
        <f>'Transfer 1'!F2039</f>
        <v>41845.006473946756</v>
      </c>
      <c r="B2040">
        <f>'Transfer 1'!G2039</f>
        <v>5.0199999999999996</v>
      </c>
      <c r="D2040" s="5">
        <f>'Transfer 2'!F2039</f>
        <v>41845.016685937502</v>
      </c>
      <c r="E2040">
        <f>'Transfer 2'!G2039</f>
        <v>3.02</v>
      </c>
      <c r="G2040" s="5">
        <f>'Transfer 3'!F2039</f>
        <v>41845.016638171299</v>
      </c>
      <c r="H2040">
        <f>'Transfer 3'!G2039</f>
        <v>4.33</v>
      </c>
      <c r="J2040">
        <f t="shared" si="31"/>
        <v>12.37</v>
      </c>
    </row>
    <row r="2041" spans="1:10" x14ac:dyDescent="0.25">
      <c r="A2041" s="5">
        <f>'Transfer 1'!F2040</f>
        <v>41845.006531898151</v>
      </c>
      <c r="B2041">
        <f>'Transfer 1'!G2040</f>
        <v>7.72</v>
      </c>
      <c r="D2041" s="5">
        <f>'Transfer 2'!F2040</f>
        <v>41845.016744375003</v>
      </c>
      <c r="E2041">
        <f>'Transfer 2'!G2040</f>
        <v>6.15</v>
      </c>
      <c r="G2041" s="5">
        <f>'Transfer 3'!F2040</f>
        <v>41845.016698761574</v>
      </c>
      <c r="H2041">
        <f>'Transfer 3'!G2040</f>
        <v>4.82</v>
      </c>
      <c r="J2041">
        <f t="shared" si="31"/>
        <v>18.690000000000001</v>
      </c>
    </row>
    <row r="2042" spans="1:10" x14ac:dyDescent="0.25">
      <c r="A2042" s="5">
        <f>'Transfer 1'!F2041</f>
        <v>41845.006589826386</v>
      </c>
      <c r="B2042">
        <f>'Transfer 1'!G2041</f>
        <v>4.91</v>
      </c>
      <c r="D2042" s="5">
        <f>'Transfer 2'!F2041</f>
        <v>41845.016804074075</v>
      </c>
      <c r="E2042">
        <f>'Transfer 2'!G2041</f>
        <v>5.47</v>
      </c>
      <c r="G2042" s="5">
        <f>'Transfer 3'!F2041</f>
        <v>41845.016757731479</v>
      </c>
      <c r="H2042">
        <f>'Transfer 3'!G2041</f>
        <v>4.08</v>
      </c>
      <c r="J2042">
        <f t="shared" si="31"/>
        <v>14.459999999999999</v>
      </c>
    </row>
    <row r="2043" spans="1:10" x14ac:dyDescent="0.25">
      <c r="A2043" s="5">
        <f>'Transfer 1'!F2042</f>
        <v>41845.006647708331</v>
      </c>
      <c r="B2043">
        <f>'Transfer 1'!G2042</f>
        <v>8</v>
      </c>
      <c r="D2043" s="5">
        <f>'Transfer 2'!F2042</f>
        <v>41845.016862314813</v>
      </c>
      <c r="E2043">
        <f>'Transfer 2'!G2042</f>
        <v>5.0599999999999996</v>
      </c>
      <c r="G2043" s="5">
        <f>'Transfer 3'!F2042</f>
        <v>41845.016815752315</v>
      </c>
      <c r="H2043">
        <f>'Transfer 3'!G2042</f>
        <v>7.3</v>
      </c>
      <c r="J2043">
        <f t="shared" si="31"/>
        <v>20.36</v>
      </c>
    </row>
    <row r="2044" spans="1:10" x14ac:dyDescent="0.25">
      <c r="A2044" s="5">
        <f>'Transfer 1'!F2043</f>
        <v>41845.00670578704</v>
      </c>
      <c r="B2044">
        <f>'Transfer 1'!G2043</f>
        <v>3.64</v>
      </c>
      <c r="D2044" s="5">
        <f>'Transfer 2'!F2043</f>
        <v>41845.016921782408</v>
      </c>
      <c r="E2044">
        <f>'Transfer 2'!G2043</f>
        <v>3.07</v>
      </c>
      <c r="G2044" s="5">
        <f>'Transfer 3'!F2043</f>
        <v>41845.016875671296</v>
      </c>
      <c r="H2044">
        <f>'Transfer 3'!G2043</f>
        <v>8.91</v>
      </c>
      <c r="J2044">
        <f t="shared" si="31"/>
        <v>15.620000000000001</v>
      </c>
    </row>
    <row r="2045" spans="1:10" x14ac:dyDescent="0.25">
      <c r="A2045" s="5">
        <f>'Transfer 1'!F2044</f>
        <v>41845.006763680554</v>
      </c>
      <c r="B2045">
        <f>'Transfer 1'!G2044</f>
        <v>5.42</v>
      </c>
      <c r="D2045" s="5">
        <f>'Transfer 2'!F2044</f>
        <v>41845.016982754627</v>
      </c>
      <c r="E2045">
        <f>'Transfer 2'!G2044</f>
        <v>3.58</v>
      </c>
      <c r="G2045" s="5">
        <f>'Transfer 3'!F2044</f>
        <v>41845.016934085645</v>
      </c>
      <c r="H2045">
        <f>'Transfer 3'!G2044</f>
        <v>9.4700000000000006</v>
      </c>
      <c r="J2045">
        <f t="shared" si="31"/>
        <v>18.47</v>
      </c>
    </row>
    <row r="2046" spans="1:10" x14ac:dyDescent="0.25">
      <c r="A2046" s="5">
        <f>'Transfer 1'!F2045</f>
        <v>41845.006821608797</v>
      </c>
      <c r="B2046">
        <f>'Transfer 1'!G2045</f>
        <v>4.2300000000000004</v>
      </c>
      <c r="D2046" s="5">
        <f>'Transfer 2'!F2045</f>
        <v>41845.017057418983</v>
      </c>
      <c r="E2046">
        <f>'Transfer 2'!G2045</f>
        <v>10</v>
      </c>
      <c r="G2046" s="5">
        <f>'Transfer 3'!F2045</f>
        <v>41845.016994363425</v>
      </c>
      <c r="H2046">
        <f>'Transfer 3'!G2045</f>
        <v>3.32</v>
      </c>
      <c r="J2046">
        <f t="shared" si="31"/>
        <v>17.55</v>
      </c>
    </row>
    <row r="2047" spans="1:10" x14ac:dyDescent="0.25">
      <c r="A2047" s="5">
        <f>'Transfer 1'!F2046</f>
        <v>41845.006879548608</v>
      </c>
      <c r="B2047">
        <f>'Transfer 1'!G2046</f>
        <v>10</v>
      </c>
      <c r="D2047" s="5">
        <f>'Transfer 2'!F2046</f>
        <v>41845.017126967592</v>
      </c>
      <c r="E2047">
        <f>'Transfer 2'!G2046</f>
        <v>9.93</v>
      </c>
      <c r="G2047" s="5">
        <f>'Transfer 3'!F2046</f>
        <v>41845.017056643519</v>
      </c>
      <c r="H2047">
        <f>'Transfer 3'!G2046</f>
        <v>2.66</v>
      </c>
      <c r="J2047">
        <f t="shared" si="31"/>
        <v>22.59</v>
      </c>
    </row>
    <row r="2048" spans="1:10" x14ac:dyDescent="0.25">
      <c r="A2048" s="5">
        <f>'Transfer 1'!F2047</f>
        <v>41845.006937488426</v>
      </c>
      <c r="B2048">
        <f>'Transfer 1'!G2047</f>
        <v>5.48</v>
      </c>
      <c r="D2048" s="5">
        <f>'Transfer 2'!F2047</f>
        <v>41845.017184861113</v>
      </c>
      <c r="E2048">
        <f>'Transfer 2'!G2047</f>
        <v>7.34</v>
      </c>
      <c r="G2048" s="5">
        <f>'Transfer 3'!F2047</f>
        <v>41845.017126307874</v>
      </c>
      <c r="H2048">
        <f>'Transfer 3'!G2047</f>
        <v>1.32</v>
      </c>
      <c r="J2048">
        <f t="shared" si="31"/>
        <v>14.14</v>
      </c>
    </row>
    <row r="2049" spans="1:10" x14ac:dyDescent="0.25">
      <c r="A2049" s="5">
        <f>'Transfer 1'!F2048</f>
        <v>41845.006995381947</v>
      </c>
      <c r="B2049">
        <f>'Transfer 1'!G2048</f>
        <v>7.4</v>
      </c>
      <c r="D2049" s="5">
        <f>'Transfer 2'!F2048</f>
        <v>41845.017242824077</v>
      </c>
      <c r="E2049">
        <f>'Transfer 2'!G2048</f>
        <v>8.09</v>
      </c>
      <c r="G2049" s="5">
        <f>'Transfer 3'!F2048</f>
        <v>41845.017184270837</v>
      </c>
      <c r="H2049">
        <f>'Transfer 3'!G2048</f>
        <v>4.6399999999999997</v>
      </c>
      <c r="J2049">
        <f t="shared" si="31"/>
        <v>20.13</v>
      </c>
    </row>
    <row r="2050" spans="1:10" x14ac:dyDescent="0.25">
      <c r="A2050" s="5">
        <f>'Transfer 1'!F2049</f>
        <v>41845.0070533912</v>
      </c>
      <c r="B2050">
        <f>'Transfer 1'!G2049</f>
        <v>4.09</v>
      </c>
      <c r="D2050" s="5">
        <f>'Transfer 2'!F2049</f>
        <v>41845.01730457176</v>
      </c>
      <c r="E2050">
        <f>'Transfer 2'!G2049</f>
        <v>6.06</v>
      </c>
      <c r="G2050" s="5">
        <f>'Transfer 3'!F2049</f>
        <v>41845.017242708331</v>
      </c>
      <c r="H2050">
        <f>'Transfer 3'!G2049</f>
        <v>6.49</v>
      </c>
      <c r="J2050">
        <f t="shared" si="31"/>
        <v>16.64</v>
      </c>
    </row>
    <row r="2051" spans="1:10" x14ac:dyDescent="0.25">
      <c r="A2051" s="5">
        <f>'Transfer 1'!F2050</f>
        <v>41845.007111342595</v>
      </c>
      <c r="B2051">
        <f>'Transfer 1'!G2050</f>
        <v>2.74</v>
      </c>
      <c r="D2051" s="5">
        <f>'Transfer 2'!F2050</f>
        <v>41845.017362708335</v>
      </c>
      <c r="E2051">
        <f>'Transfer 2'!G2050</f>
        <v>4.88</v>
      </c>
      <c r="G2051" s="5">
        <f>'Transfer 3'!F2050</f>
        <v>41845.017304583336</v>
      </c>
      <c r="H2051">
        <f>'Transfer 3'!G2050</f>
        <v>5.46</v>
      </c>
      <c r="J2051">
        <f t="shared" si="31"/>
        <v>13.08</v>
      </c>
    </row>
    <row r="2052" spans="1:10" x14ac:dyDescent="0.25">
      <c r="A2052" s="5">
        <f>'Transfer 1'!F2051</f>
        <v>41845.007169814817</v>
      </c>
      <c r="B2052">
        <f>'Transfer 1'!G2051</f>
        <v>2.13</v>
      </c>
      <c r="D2052" s="5">
        <f>'Transfer 2'!F2051</f>
        <v>41845.01742142361</v>
      </c>
      <c r="E2052">
        <f>'Transfer 2'!G2051</f>
        <v>4.3499999999999996</v>
      </c>
      <c r="G2052" s="5">
        <f>'Transfer 3'!F2051</f>
        <v>41845.017362534723</v>
      </c>
      <c r="H2052">
        <f>'Transfer 3'!G2051</f>
        <v>6.54</v>
      </c>
      <c r="J2052">
        <f t="shared" ref="J2052:J2115" si="32">B2052+E2052+H2052</f>
        <v>13.02</v>
      </c>
    </row>
    <row r="2053" spans="1:10" x14ac:dyDescent="0.25">
      <c r="A2053" s="5">
        <f>'Transfer 1'!F2052</f>
        <v>41845.007227696762</v>
      </c>
      <c r="B2053">
        <f>'Transfer 1'!G2052</f>
        <v>8.41</v>
      </c>
      <c r="D2053" s="5">
        <f>'Transfer 2'!F2052</f>
        <v>41845.017486863428</v>
      </c>
      <c r="E2053">
        <f>'Transfer 2'!G2052</f>
        <v>2.79</v>
      </c>
      <c r="G2053" s="5">
        <f>'Transfer 3'!F2052</f>
        <v>41845.017432025466</v>
      </c>
      <c r="H2053">
        <f>'Transfer 3'!G2052</f>
        <v>5.03</v>
      </c>
      <c r="J2053">
        <f t="shared" si="32"/>
        <v>16.23</v>
      </c>
    </row>
    <row r="2054" spans="1:10" x14ac:dyDescent="0.25">
      <c r="A2054" s="5">
        <f>'Transfer 1'!F2053</f>
        <v>41845.007285891203</v>
      </c>
      <c r="B2054">
        <f>'Transfer 1'!G2053</f>
        <v>7.17</v>
      </c>
      <c r="D2054" s="5">
        <f>'Transfer 2'!F2053</f>
        <v>41845.017545208335</v>
      </c>
      <c r="E2054">
        <f>'Transfer 2'!G2053</f>
        <v>2.97</v>
      </c>
      <c r="G2054" s="5">
        <f>'Transfer 3'!F2053</f>
        <v>41845.017489965277</v>
      </c>
      <c r="H2054">
        <f>'Transfer 3'!G2053</f>
        <v>9.52</v>
      </c>
      <c r="J2054">
        <f t="shared" si="32"/>
        <v>19.66</v>
      </c>
    </row>
    <row r="2055" spans="1:10" x14ac:dyDescent="0.25">
      <c r="A2055" s="5">
        <f>'Transfer 1'!F2054</f>
        <v>41845.00734384259</v>
      </c>
      <c r="B2055">
        <f>'Transfer 1'!G2054</f>
        <v>9.34</v>
      </c>
      <c r="D2055" s="5">
        <f>'Transfer 2'!F2054</f>
        <v>41845.017618078702</v>
      </c>
      <c r="E2055">
        <f>'Transfer 2'!G2054</f>
        <v>4.34</v>
      </c>
      <c r="G2055" s="5">
        <f>'Transfer 3'!F2054</f>
        <v>41845.017550613426</v>
      </c>
      <c r="H2055">
        <f>'Transfer 3'!G2054</f>
        <v>4.5999999999999996</v>
      </c>
      <c r="J2055">
        <f t="shared" si="32"/>
        <v>18.28</v>
      </c>
    </row>
    <row r="2056" spans="1:10" x14ac:dyDescent="0.25">
      <c r="A2056" s="5">
        <f>'Transfer 1'!F2055</f>
        <v>41845.007401979165</v>
      </c>
      <c r="B2056">
        <f>'Transfer 1'!G2055</f>
        <v>7.89</v>
      </c>
      <c r="D2056" s="5">
        <f>'Transfer 2'!F2055</f>
        <v>41845.017682731479</v>
      </c>
      <c r="E2056">
        <f>'Transfer 2'!G2055</f>
        <v>4.8099999999999996</v>
      </c>
      <c r="G2056" s="5">
        <f>'Transfer 3'!F2055</f>
        <v>41845.017608657407</v>
      </c>
      <c r="H2056">
        <f>'Transfer 3'!G2055</f>
        <v>5.86</v>
      </c>
      <c r="J2056">
        <f t="shared" si="32"/>
        <v>18.559999999999999</v>
      </c>
    </row>
    <row r="2057" spans="1:10" x14ac:dyDescent="0.25">
      <c r="A2057" s="5">
        <f>'Transfer 1'!F2056</f>
        <v>41845.007459884262</v>
      </c>
      <c r="B2057">
        <f>'Transfer 1'!G2056</f>
        <v>10.1</v>
      </c>
      <c r="D2057" s="5">
        <f>'Transfer 2'!F2056</f>
        <v>41845.017741678239</v>
      </c>
      <c r="E2057">
        <f>'Transfer 2'!G2056</f>
        <v>5.8</v>
      </c>
      <c r="G2057" s="5">
        <f>'Transfer 3'!F2056</f>
        <v>41845.017666921296</v>
      </c>
      <c r="H2057">
        <f>'Transfer 3'!G2056</f>
        <v>8.77</v>
      </c>
      <c r="J2057">
        <f t="shared" si="32"/>
        <v>24.669999999999998</v>
      </c>
    </row>
    <row r="2058" spans="1:10" x14ac:dyDescent="0.25">
      <c r="A2058" s="5">
        <f>'Transfer 1'!F2057</f>
        <v>41845.007517916667</v>
      </c>
      <c r="B2058">
        <f>'Transfer 1'!G2057</f>
        <v>3.54</v>
      </c>
      <c r="D2058" s="5">
        <f>'Transfer 2'!F2057</f>
        <v>41845.017800057867</v>
      </c>
      <c r="E2058">
        <f>'Transfer 2'!G2057</f>
        <v>3.16</v>
      </c>
      <c r="G2058" s="5">
        <f>'Transfer 3'!F2057</f>
        <v>41845.017734004628</v>
      </c>
      <c r="H2058">
        <f>'Transfer 3'!G2057</f>
        <v>9.69</v>
      </c>
      <c r="J2058">
        <f t="shared" si="32"/>
        <v>16.39</v>
      </c>
    </row>
    <row r="2059" spans="1:10" x14ac:dyDescent="0.25">
      <c r="A2059" s="5">
        <f>'Transfer 1'!F2058</f>
        <v>41845.007575798612</v>
      </c>
      <c r="B2059">
        <f>'Transfer 1'!G2058</f>
        <v>2.2799999999999998</v>
      </c>
      <c r="D2059" s="5">
        <f>'Transfer 2'!F2058</f>
        <v>41845.01786010417</v>
      </c>
      <c r="E2059">
        <f>'Transfer 2'!G2058</f>
        <v>4.6500000000000004</v>
      </c>
      <c r="G2059" s="5">
        <f>'Transfer 3'!F2058</f>
        <v>41845.017792546299</v>
      </c>
      <c r="H2059">
        <f>'Transfer 3'!G2058</f>
        <v>3.78</v>
      </c>
      <c r="J2059">
        <f t="shared" si="32"/>
        <v>10.709999999999999</v>
      </c>
    </row>
    <row r="2060" spans="1:10" x14ac:dyDescent="0.25">
      <c r="A2060" s="5">
        <f>'Transfer 1'!F2059</f>
        <v>41845.007634189817</v>
      </c>
      <c r="B2060">
        <f>'Transfer 1'!G2059</f>
        <v>4.8600000000000003</v>
      </c>
      <c r="D2060" s="5">
        <f>'Transfer 2'!F2059</f>
        <v>41845.017923391206</v>
      </c>
      <c r="E2060">
        <f>'Transfer 2'!G2059</f>
        <v>4.4400000000000004</v>
      </c>
      <c r="G2060" s="5">
        <f>'Transfer 3'!F2059</f>
        <v>41845.017852337965</v>
      </c>
      <c r="H2060">
        <f>'Transfer 3'!G2059</f>
        <v>4.43</v>
      </c>
      <c r="J2060">
        <f t="shared" si="32"/>
        <v>13.73</v>
      </c>
    </row>
    <row r="2061" spans="1:10" x14ac:dyDescent="0.25">
      <c r="A2061" s="5">
        <f>'Transfer 1'!F2060</f>
        <v>41845.007692546293</v>
      </c>
      <c r="B2061">
        <f>'Transfer 1'!G2060</f>
        <v>7.52</v>
      </c>
      <c r="D2061" s="5">
        <f>'Transfer 2'!F2060</f>
        <v>41845.017983148151</v>
      </c>
      <c r="E2061">
        <f>'Transfer 2'!G2060</f>
        <v>1.23</v>
      </c>
      <c r="G2061" s="5">
        <f>'Transfer 3'!F2060</f>
        <v>41845.017910694442</v>
      </c>
      <c r="H2061">
        <f>'Transfer 3'!G2060</f>
        <v>3.15</v>
      </c>
      <c r="J2061">
        <f t="shared" si="32"/>
        <v>11.9</v>
      </c>
    </row>
    <row r="2062" spans="1:10" x14ac:dyDescent="0.25">
      <c r="A2062" s="5">
        <f>'Transfer 1'!F2061</f>
        <v>41845.007750567129</v>
      </c>
      <c r="B2062">
        <f>'Transfer 1'!G2061</f>
        <v>8.09</v>
      </c>
      <c r="D2062" s="5">
        <f>'Transfer 2'!F2061</f>
        <v>41845.0180449537</v>
      </c>
      <c r="E2062">
        <f>'Transfer 2'!G2061</f>
        <v>1.71</v>
      </c>
      <c r="G2062" s="5">
        <f>'Transfer 3'!F2061</f>
        <v>41845.017970046298</v>
      </c>
      <c r="H2062">
        <f>'Transfer 3'!G2061</f>
        <v>2.89</v>
      </c>
      <c r="J2062">
        <f t="shared" si="32"/>
        <v>12.690000000000001</v>
      </c>
    </row>
    <row r="2063" spans="1:10" x14ac:dyDescent="0.25">
      <c r="A2063" s="5">
        <f>'Transfer 1'!F2062</f>
        <v>41845.007808472219</v>
      </c>
      <c r="B2063">
        <f>'Transfer 1'!G2062</f>
        <v>3.64</v>
      </c>
      <c r="D2063" s="5">
        <f>'Transfer 2'!F2062</f>
        <v>41845.018103969909</v>
      </c>
      <c r="E2063">
        <f>'Transfer 2'!G2062</f>
        <v>5.97</v>
      </c>
      <c r="G2063" s="5">
        <f>'Transfer 3'!F2062</f>
        <v>41845.018029270832</v>
      </c>
      <c r="H2063">
        <f>'Transfer 3'!G2062</f>
        <v>5.05</v>
      </c>
      <c r="J2063">
        <f t="shared" si="32"/>
        <v>14.66</v>
      </c>
    </row>
    <row r="2064" spans="1:10" x14ac:dyDescent="0.25">
      <c r="A2064" s="5">
        <f>'Transfer 1'!F2063</f>
        <v>41845.007866423613</v>
      </c>
      <c r="B2064">
        <f>'Transfer 1'!G2063</f>
        <v>1.19</v>
      </c>
      <c r="D2064" s="5">
        <f>'Transfer 2'!F2063</f>
        <v>41845.018162719905</v>
      </c>
      <c r="E2064">
        <f>'Transfer 2'!G2063</f>
        <v>6.21</v>
      </c>
      <c r="G2064" s="5">
        <f>'Transfer 3'!F2063</f>
        <v>41845.018110092591</v>
      </c>
      <c r="H2064">
        <f>'Transfer 3'!G2063</f>
        <v>14.2</v>
      </c>
      <c r="J2064">
        <f t="shared" si="32"/>
        <v>21.6</v>
      </c>
    </row>
    <row r="2065" spans="1:10" x14ac:dyDescent="0.25">
      <c r="A2065" s="5">
        <f>'Transfer 1'!F2064</f>
        <v>41845.007924317128</v>
      </c>
      <c r="B2065">
        <f>'Transfer 1'!G2064</f>
        <v>2.65</v>
      </c>
      <c r="D2065" s="5">
        <f>'Transfer 2'!F2064</f>
        <v>41845.018233773146</v>
      </c>
      <c r="E2065">
        <f>'Transfer 2'!G2064</f>
        <v>3.74</v>
      </c>
      <c r="G2065" s="5">
        <f>'Transfer 3'!F2064</f>
        <v>41845.018168252318</v>
      </c>
      <c r="H2065">
        <f>'Transfer 3'!G2064</f>
        <v>5.0999999999999996</v>
      </c>
      <c r="J2065">
        <f t="shared" si="32"/>
        <v>11.49</v>
      </c>
    </row>
    <row r="2066" spans="1:10" x14ac:dyDescent="0.25">
      <c r="A2066" s="5">
        <f>'Transfer 1'!F2065</f>
        <v>41845.007983113428</v>
      </c>
      <c r="B2066">
        <f>'Transfer 1'!G2065</f>
        <v>5.41</v>
      </c>
      <c r="D2066" s="5">
        <f>'Transfer 2'!F2065</f>
        <v>41845.018292719906</v>
      </c>
      <c r="E2066">
        <f>'Transfer 2'!G2065</f>
        <v>3.62</v>
      </c>
      <c r="G2066" s="5">
        <f>'Transfer 3'!F2065</f>
        <v>41845.018237280092</v>
      </c>
      <c r="H2066">
        <f>'Transfer 3'!G2065</f>
        <v>3.29</v>
      </c>
      <c r="J2066">
        <f t="shared" si="32"/>
        <v>12.32</v>
      </c>
    </row>
    <row r="2067" spans="1:10" x14ac:dyDescent="0.25">
      <c r="A2067" s="5">
        <f>'Transfer 1'!F2066</f>
        <v>41845.008041261572</v>
      </c>
      <c r="B2067">
        <f>'Transfer 1'!G2066</f>
        <v>6.54</v>
      </c>
      <c r="D2067" s="5">
        <f>'Transfer 2'!F2066</f>
        <v>41845.018350254628</v>
      </c>
      <c r="E2067">
        <f>'Transfer 2'!G2066</f>
        <v>3.71</v>
      </c>
      <c r="G2067" s="5">
        <f>'Transfer 3'!F2066</f>
        <v>41845.018295995367</v>
      </c>
      <c r="H2067">
        <f>'Transfer 3'!G2066</f>
        <v>4.7300000000000004</v>
      </c>
      <c r="J2067">
        <f t="shared" si="32"/>
        <v>14.98</v>
      </c>
    </row>
    <row r="2068" spans="1:10" x14ac:dyDescent="0.25">
      <c r="A2068" s="5">
        <f>'Transfer 1'!F2067</f>
        <v>41845.008099722225</v>
      </c>
      <c r="B2068">
        <f>'Transfer 1'!G2067</f>
        <v>4.16</v>
      </c>
      <c r="D2068" s="5">
        <f>'Transfer 2'!F2067</f>
        <v>41845.018408668984</v>
      </c>
      <c r="E2068">
        <f>'Transfer 2'!G2067</f>
        <v>6.03</v>
      </c>
      <c r="G2068" s="5">
        <f>'Transfer 3'!F2067</f>
        <v>41845.018354259257</v>
      </c>
      <c r="H2068">
        <f>'Transfer 3'!G2067</f>
        <v>1.27</v>
      </c>
      <c r="J2068">
        <f t="shared" si="32"/>
        <v>11.46</v>
      </c>
    </row>
    <row r="2069" spans="1:10" x14ac:dyDescent="0.25">
      <c r="A2069" s="5">
        <f>'Transfer 1'!F2068</f>
        <v>41845.008157685188</v>
      </c>
      <c r="B2069">
        <f>'Transfer 1'!G2068</f>
        <v>7.23</v>
      </c>
      <c r="D2069" s="5">
        <f>'Transfer 2'!F2068</f>
        <v>41845.018467974536</v>
      </c>
      <c r="E2069">
        <f>'Transfer 2'!G2068</f>
        <v>4.96</v>
      </c>
      <c r="G2069" s="5">
        <f>'Transfer 3'!F2068</f>
        <v>41845.018412175923</v>
      </c>
      <c r="H2069">
        <f>'Transfer 3'!G2068</f>
        <v>0.41799999999999998</v>
      </c>
      <c r="J2069">
        <f t="shared" si="32"/>
        <v>12.608000000000001</v>
      </c>
    </row>
    <row r="2070" spans="1:10" x14ac:dyDescent="0.25">
      <c r="A2070" s="5">
        <f>'Transfer 1'!F2069</f>
        <v>41845.008215775466</v>
      </c>
      <c r="B2070">
        <f>'Transfer 1'!G2069</f>
        <v>4.26</v>
      </c>
      <c r="D2070" s="5">
        <f>'Transfer 2'!F2069</f>
        <v>41845.01852646991</v>
      </c>
      <c r="E2070">
        <f>'Transfer 2'!G2069</f>
        <v>3.23</v>
      </c>
      <c r="G2070" s="5">
        <f>'Transfer 3'!F2069</f>
        <v>41845.018470138886</v>
      </c>
      <c r="H2070">
        <f>'Transfer 3'!G2069</f>
        <v>0.13600000000000001</v>
      </c>
      <c r="J2070">
        <f t="shared" si="32"/>
        <v>7.6260000000000003</v>
      </c>
    </row>
    <row r="2071" spans="1:10" x14ac:dyDescent="0.25">
      <c r="A2071" s="5">
        <f>'Transfer 1'!F2070</f>
        <v>41845.008274155094</v>
      </c>
      <c r="B2071">
        <f>'Transfer 1'!G2070</f>
        <v>8.1999999999999993</v>
      </c>
      <c r="D2071" s="5">
        <f>'Transfer 2'!F2070</f>
        <v>41845.018584432873</v>
      </c>
      <c r="E2071">
        <f>'Transfer 2'!G2070</f>
        <v>9.9700000000000006</v>
      </c>
      <c r="G2071" s="5">
        <f>'Transfer 3'!F2070</f>
        <v>41845.018528483793</v>
      </c>
      <c r="H2071">
        <f>'Transfer 3'!G2070</f>
        <v>1.21</v>
      </c>
      <c r="J2071">
        <f t="shared" si="32"/>
        <v>19.380000000000003</v>
      </c>
    </row>
    <row r="2072" spans="1:10" x14ac:dyDescent="0.25">
      <c r="A2072" s="5">
        <f>'Transfer 1'!F2071</f>
        <v>41845.008332152778</v>
      </c>
      <c r="B2072">
        <f>'Transfer 1'!G2071</f>
        <v>9.58</v>
      </c>
      <c r="D2072" s="5">
        <f>'Transfer 2'!F2071</f>
        <v>41845.018645393517</v>
      </c>
      <c r="E2072">
        <f>'Transfer 2'!G2071</f>
        <v>6.62</v>
      </c>
      <c r="G2072" s="5">
        <f>'Transfer 3'!F2071</f>
        <v>41845.018586782404</v>
      </c>
      <c r="H2072">
        <f>'Transfer 3'!G2071</f>
        <v>2.38</v>
      </c>
      <c r="J2072">
        <f t="shared" si="32"/>
        <v>18.579999999999998</v>
      </c>
    </row>
    <row r="2073" spans="1:10" x14ac:dyDescent="0.25">
      <c r="A2073" s="5">
        <f>'Transfer 1'!F2072</f>
        <v>41845.008390034724</v>
      </c>
      <c r="B2073">
        <f>'Transfer 1'!G2072</f>
        <v>9.1300000000000008</v>
      </c>
      <c r="D2073" s="5">
        <f>'Transfer 2'!F2072</f>
        <v>41845.018703402777</v>
      </c>
      <c r="E2073">
        <f>'Transfer 2'!G2072</f>
        <v>6.77</v>
      </c>
      <c r="G2073" s="5">
        <f>'Transfer 3'!F2072</f>
        <v>41845.018654201391</v>
      </c>
      <c r="H2073">
        <f>'Transfer 3'!G2072</f>
        <v>5.63</v>
      </c>
      <c r="J2073">
        <f t="shared" si="32"/>
        <v>21.53</v>
      </c>
    </row>
    <row r="2074" spans="1:10" x14ac:dyDescent="0.25">
      <c r="A2074" s="5">
        <f>'Transfer 1'!F2073</f>
        <v>41845.008448009263</v>
      </c>
      <c r="B2074">
        <f>'Transfer 1'!G2073</f>
        <v>15.3</v>
      </c>
      <c r="D2074" s="5">
        <f>'Transfer 2'!F2073</f>
        <v>41845.018761990737</v>
      </c>
      <c r="E2074">
        <f>'Transfer 2'!G2073</f>
        <v>6.75</v>
      </c>
      <c r="G2074" s="5">
        <f>'Transfer 3'!F2073</f>
        <v>41845.018731886572</v>
      </c>
      <c r="H2074">
        <f>'Transfer 3'!G2073</f>
        <v>6.5</v>
      </c>
      <c r="J2074">
        <f t="shared" si="32"/>
        <v>28.55</v>
      </c>
    </row>
    <row r="2075" spans="1:10" x14ac:dyDescent="0.25">
      <c r="A2075" s="5">
        <f>'Transfer 1'!F2074</f>
        <v>41845.008505925929</v>
      </c>
      <c r="B2075">
        <f>'Transfer 1'!G2074</f>
        <v>11.5</v>
      </c>
      <c r="D2075" s="5">
        <f>'Transfer 2'!F2074</f>
        <v>41845.018822835649</v>
      </c>
      <c r="E2075">
        <f>'Transfer 2'!G2074</f>
        <v>3.42</v>
      </c>
      <c r="G2075" s="5">
        <f>'Transfer 3'!F2074</f>
        <v>41845.018797013887</v>
      </c>
      <c r="H2075">
        <f>'Transfer 3'!G2074</f>
        <v>6.53</v>
      </c>
      <c r="J2075">
        <f t="shared" si="32"/>
        <v>21.45</v>
      </c>
    </row>
    <row r="2076" spans="1:10" x14ac:dyDescent="0.25">
      <c r="A2076" s="5">
        <f>'Transfer 1'!F2075</f>
        <v>41845.008564363423</v>
      </c>
      <c r="B2076">
        <f>'Transfer 1'!G2075</f>
        <v>10.1</v>
      </c>
      <c r="D2076" s="5">
        <f>'Transfer 2'!F2075</f>
        <v>41845.018884583333</v>
      </c>
      <c r="E2076">
        <f>'Transfer 2'!G2075</f>
        <v>4.59</v>
      </c>
      <c r="G2076" s="5">
        <f>'Transfer 3'!F2075</f>
        <v>41845.018857743053</v>
      </c>
      <c r="H2076">
        <f>'Transfer 3'!G2075</f>
        <v>6.77</v>
      </c>
      <c r="J2076">
        <f t="shared" si="32"/>
        <v>21.46</v>
      </c>
    </row>
    <row r="2077" spans="1:10" x14ac:dyDescent="0.25">
      <c r="A2077" s="5">
        <f>'Transfer 1'!F2076</f>
        <v>41845.008622789355</v>
      </c>
      <c r="B2077">
        <f>'Transfer 1'!G2076</f>
        <v>13.5</v>
      </c>
      <c r="D2077" s="5">
        <f>'Transfer 2'!F2076</f>
        <v>41845.018944074072</v>
      </c>
      <c r="E2077">
        <f>'Transfer 2'!G2076</f>
        <v>7.03</v>
      </c>
      <c r="G2077" s="5">
        <f>'Transfer 3'!F2076</f>
        <v>41845.018917905094</v>
      </c>
      <c r="H2077">
        <f>'Transfer 3'!G2076</f>
        <v>5.94</v>
      </c>
      <c r="J2077">
        <f t="shared" si="32"/>
        <v>26.470000000000002</v>
      </c>
    </row>
    <row r="2078" spans="1:10" x14ac:dyDescent="0.25">
      <c r="A2078" s="5">
        <f>'Transfer 1'!F2077</f>
        <v>41845.008680752311</v>
      </c>
      <c r="B2078">
        <f>'Transfer 1'!G2077</f>
        <v>4.5599999999999996</v>
      </c>
      <c r="D2078" s="5">
        <f>'Transfer 2'!F2077</f>
        <v>41845.019003506946</v>
      </c>
      <c r="E2078">
        <f>'Transfer 2'!G2077</f>
        <v>3.81</v>
      </c>
      <c r="G2078" s="5">
        <f>'Transfer 3'!F2077</f>
        <v>41845.018978958331</v>
      </c>
      <c r="H2078">
        <f>'Transfer 3'!G2077</f>
        <v>3.63</v>
      </c>
      <c r="J2078">
        <f t="shared" si="32"/>
        <v>12</v>
      </c>
    </row>
    <row r="2079" spans="1:10" x14ac:dyDescent="0.25">
      <c r="A2079" s="5">
        <f>'Transfer 1'!F2078</f>
        <v>41845.008738611112</v>
      </c>
      <c r="B2079">
        <f>'Transfer 1'!G2078</f>
        <v>1.49</v>
      </c>
      <c r="D2079" s="5">
        <f>'Transfer 2'!F2078</f>
        <v>41845.019061539351</v>
      </c>
      <c r="E2079">
        <f>'Transfer 2'!G2078</f>
        <v>2.88</v>
      </c>
      <c r="G2079" s="5">
        <f>'Transfer 3'!F2078</f>
        <v>41845.019037962964</v>
      </c>
      <c r="H2079">
        <f>'Transfer 3'!G2078</f>
        <v>3.49</v>
      </c>
      <c r="J2079">
        <f t="shared" si="32"/>
        <v>7.86</v>
      </c>
    </row>
    <row r="2080" spans="1:10" x14ac:dyDescent="0.25">
      <c r="A2080" s="5">
        <f>'Transfer 1'!F2079</f>
        <v>41845.008796620372</v>
      </c>
      <c r="B2080">
        <f>'Transfer 1'!G2079</f>
        <v>0.49</v>
      </c>
      <c r="D2080" s="5">
        <f>'Transfer 2'!F2079</f>
        <v>41845.019129386572</v>
      </c>
      <c r="E2080">
        <f>'Transfer 2'!G2079</f>
        <v>3.61</v>
      </c>
      <c r="G2080" s="5">
        <f>'Transfer 3'!F2079</f>
        <v>41845.019096400465</v>
      </c>
      <c r="H2080">
        <f>'Transfer 3'!G2079</f>
        <v>7.79</v>
      </c>
      <c r="J2080">
        <f t="shared" si="32"/>
        <v>11.89</v>
      </c>
    </row>
    <row r="2081" spans="1:10" x14ac:dyDescent="0.25">
      <c r="A2081" s="5">
        <f>'Transfer 1'!F2080</f>
        <v>41845.008855972221</v>
      </c>
      <c r="B2081">
        <f>'Transfer 1'!G2080</f>
        <v>0.16</v>
      </c>
      <c r="D2081" s="5">
        <f>'Transfer 2'!F2080</f>
        <v>41845.019198113427</v>
      </c>
      <c r="E2081">
        <f>'Transfer 2'!G2080</f>
        <v>4.47</v>
      </c>
      <c r="G2081" s="5">
        <f>'Transfer 3'!F2080</f>
        <v>41845.019157789349</v>
      </c>
      <c r="H2081">
        <f>'Transfer 3'!G2080</f>
        <v>2.54</v>
      </c>
      <c r="J2081">
        <f t="shared" si="32"/>
        <v>7.17</v>
      </c>
    </row>
    <row r="2082" spans="1:10" x14ac:dyDescent="0.25">
      <c r="A2082" s="5">
        <f>'Transfer 1'!F2081</f>
        <v>41845.008913935184</v>
      </c>
      <c r="B2082">
        <f>'Transfer 1'!G2081</f>
        <v>5.2600000000000001E-2</v>
      </c>
      <c r="D2082" s="5">
        <f>'Transfer 2'!F2081</f>
        <v>41845.01925646991</v>
      </c>
      <c r="E2082">
        <f>'Transfer 2'!G2081</f>
        <v>4.49</v>
      </c>
      <c r="G2082" s="5">
        <f>'Transfer 3'!F2081</f>
        <v>41845.019218668982</v>
      </c>
      <c r="H2082">
        <f>'Transfer 3'!G2081</f>
        <v>3.66</v>
      </c>
      <c r="J2082">
        <f t="shared" si="32"/>
        <v>8.2026000000000003</v>
      </c>
    </row>
    <row r="2083" spans="1:10" x14ac:dyDescent="0.25">
      <c r="A2083" s="5">
        <f>'Transfer 1'!F2082</f>
        <v>41845.008971817129</v>
      </c>
      <c r="B2083">
        <f>'Transfer 1'!G2082</f>
        <v>1.72E-2</v>
      </c>
      <c r="D2083" s="5">
        <f>'Transfer 2'!F2082</f>
        <v>41845.019320821761</v>
      </c>
      <c r="E2083">
        <f>'Transfer 2'!G2082</f>
        <v>4.9000000000000004</v>
      </c>
      <c r="G2083" s="5">
        <f>'Transfer 3'!F2082</f>
        <v>41845.019277025465</v>
      </c>
      <c r="H2083">
        <f>'Transfer 3'!G2082</f>
        <v>4.1100000000000003</v>
      </c>
      <c r="J2083">
        <f t="shared" si="32"/>
        <v>9.0272000000000006</v>
      </c>
    </row>
    <row r="2084" spans="1:10" x14ac:dyDescent="0.25">
      <c r="A2084" s="5">
        <f>'Transfer 1'!F2083</f>
        <v>41845.009030300927</v>
      </c>
      <c r="B2084">
        <f>'Transfer 1'!G2083</f>
        <v>5.6299999999999996E-3</v>
      </c>
      <c r="D2084" s="5">
        <f>'Transfer 2'!F2083</f>
        <v>41845.019380115744</v>
      </c>
      <c r="E2084">
        <f>'Transfer 2'!G2083</f>
        <v>1.6</v>
      </c>
      <c r="G2084" s="5">
        <f>'Transfer 3'!F2083</f>
        <v>41845.019335219906</v>
      </c>
      <c r="H2084">
        <f>'Transfer 3'!G2083</f>
        <v>8.74</v>
      </c>
      <c r="J2084">
        <f t="shared" si="32"/>
        <v>10.34563</v>
      </c>
    </row>
    <row r="2085" spans="1:10" x14ac:dyDescent="0.25">
      <c r="A2085" s="5">
        <f>'Transfer 1'!F2084</f>
        <v>41845.009088263891</v>
      </c>
      <c r="B2085">
        <f>'Transfer 1'!G2084</f>
        <v>2.34</v>
      </c>
      <c r="D2085" s="5">
        <f>'Transfer 2'!F2084</f>
        <v>41845.019441203702</v>
      </c>
      <c r="E2085">
        <f>'Transfer 2'!G2084</f>
        <v>0.52600000000000002</v>
      </c>
      <c r="G2085" s="5">
        <f>'Transfer 3'!F2084</f>
        <v>41845.01940931713</v>
      </c>
      <c r="H2085">
        <f>'Transfer 3'!G2084</f>
        <v>7.88</v>
      </c>
      <c r="J2085">
        <f t="shared" si="32"/>
        <v>10.745999999999999</v>
      </c>
    </row>
    <row r="2086" spans="1:10" x14ac:dyDescent="0.25">
      <c r="A2086" s="5">
        <f>'Transfer 1'!F2085</f>
        <v>41845.009146331016</v>
      </c>
      <c r="B2086">
        <f>'Transfer 1'!G2085</f>
        <v>3.99</v>
      </c>
      <c r="D2086" s="5">
        <f>'Transfer 2'!F2085</f>
        <v>41845.019497048612</v>
      </c>
      <c r="E2086">
        <f>'Transfer 2'!G2085</f>
        <v>0.17200000000000001</v>
      </c>
      <c r="G2086" s="5">
        <f>'Transfer 3'!F2085</f>
        <v>41845.019468020837</v>
      </c>
      <c r="H2086">
        <f>'Transfer 3'!G2085</f>
        <v>4.92</v>
      </c>
      <c r="J2086">
        <f t="shared" si="32"/>
        <v>9.0820000000000007</v>
      </c>
    </row>
    <row r="2087" spans="1:10" x14ac:dyDescent="0.25">
      <c r="A2087" s="5">
        <f>'Transfer 1'!F2086</f>
        <v>41845.009204745373</v>
      </c>
      <c r="B2087">
        <f>'Transfer 1'!G2086</f>
        <v>6.38</v>
      </c>
      <c r="D2087" s="5">
        <f>'Transfer 2'!F2086</f>
        <v>41845.019556168983</v>
      </c>
      <c r="E2087">
        <f>'Transfer 2'!G2086</f>
        <v>1.48</v>
      </c>
      <c r="G2087" s="5">
        <f>'Transfer 3'!F2086</f>
        <v>41845.019528067132</v>
      </c>
      <c r="H2087">
        <f>'Transfer 3'!G2086</f>
        <v>7.81</v>
      </c>
      <c r="J2087">
        <f t="shared" si="32"/>
        <v>15.669999999999998</v>
      </c>
    </row>
    <row r="2088" spans="1:10" x14ac:dyDescent="0.25">
      <c r="A2088" s="5">
        <f>'Transfer 1'!F2087</f>
        <v>41845.009263217595</v>
      </c>
      <c r="B2088">
        <f>'Transfer 1'!G2087</f>
        <v>6.1</v>
      </c>
      <c r="D2088" s="5">
        <f>'Transfer 2'!F2087</f>
        <v>41845.019613923614</v>
      </c>
      <c r="E2088">
        <f>'Transfer 2'!G2087</f>
        <v>5.29</v>
      </c>
      <c r="G2088" s="5">
        <f>'Transfer 3'!F2087</f>
        <v>41845.019591168981</v>
      </c>
      <c r="H2088">
        <f>'Transfer 3'!G2087</f>
        <v>8.56</v>
      </c>
      <c r="J2088">
        <f t="shared" si="32"/>
        <v>19.950000000000003</v>
      </c>
    </row>
    <row r="2089" spans="1:10" x14ac:dyDescent="0.25">
      <c r="A2089" s="5">
        <f>'Transfer 1'!F2088</f>
        <v>41845.009321087964</v>
      </c>
      <c r="B2089">
        <f>'Transfer 1'!G2088</f>
        <v>7.76</v>
      </c>
      <c r="D2089" s="5">
        <f>'Transfer 2'!F2088</f>
        <v>41845.019672291666</v>
      </c>
      <c r="E2089">
        <f>'Transfer 2'!G2088</f>
        <v>7.93</v>
      </c>
      <c r="G2089" s="5">
        <f>'Transfer 3'!F2088</f>
        <v>41845.019649374997</v>
      </c>
      <c r="H2089">
        <f>'Transfer 3'!G2088</f>
        <v>4.83</v>
      </c>
      <c r="J2089">
        <f t="shared" si="32"/>
        <v>20.52</v>
      </c>
    </row>
    <row r="2090" spans="1:10" x14ac:dyDescent="0.25">
      <c r="A2090" s="5">
        <f>'Transfer 1'!F2089</f>
        <v>41845.009379479168</v>
      </c>
      <c r="B2090">
        <f>'Transfer 1'!G2089</f>
        <v>3</v>
      </c>
      <c r="D2090" s="5">
        <f>'Transfer 2'!F2089</f>
        <v>41845.019731099535</v>
      </c>
      <c r="E2090">
        <f>'Transfer 2'!G2089</f>
        <v>8.24</v>
      </c>
      <c r="G2090" s="5">
        <f>'Transfer 3'!F2089</f>
        <v>41845.019707800922</v>
      </c>
      <c r="H2090">
        <f>'Transfer 3'!G2089</f>
        <v>2.86</v>
      </c>
      <c r="J2090">
        <f t="shared" si="32"/>
        <v>14.1</v>
      </c>
    </row>
    <row r="2091" spans="1:10" x14ac:dyDescent="0.25">
      <c r="A2091" s="5">
        <f>'Transfer 1'!F2090</f>
        <v>41845.009437696761</v>
      </c>
      <c r="B2091">
        <f>'Transfer 1'!G2090</f>
        <v>1.86</v>
      </c>
      <c r="D2091" s="5">
        <f>'Transfer 2'!F2090</f>
        <v>41845.01979017361</v>
      </c>
      <c r="E2091">
        <f>'Transfer 2'!G2090</f>
        <v>3.25</v>
      </c>
      <c r="G2091" s="5">
        <f>'Transfer 3'!F2090</f>
        <v>41845.019768668979</v>
      </c>
      <c r="H2091">
        <f>'Transfer 3'!G2090</f>
        <v>8.84</v>
      </c>
      <c r="J2091">
        <f t="shared" si="32"/>
        <v>13.95</v>
      </c>
    </row>
    <row r="2092" spans="1:10" x14ac:dyDescent="0.25">
      <c r="A2092" s="5">
        <f>'Transfer 1'!F2091</f>
        <v>41845.009495752318</v>
      </c>
      <c r="B2092">
        <f>'Transfer 1'!G2091</f>
        <v>4.66</v>
      </c>
      <c r="D2092" s="5">
        <f>'Transfer 2'!F2091</f>
        <v>41845.019848425924</v>
      </c>
      <c r="E2092">
        <f>'Transfer 2'!G2091</f>
        <v>1.06</v>
      </c>
      <c r="G2092" s="5">
        <f>'Transfer 3'!F2091</f>
        <v>41845.019827789351</v>
      </c>
      <c r="H2092">
        <f>'Transfer 3'!G2091</f>
        <v>2.89</v>
      </c>
      <c r="J2092">
        <f t="shared" si="32"/>
        <v>8.6100000000000012</v>
      </c>
    </row>
    <row r="2093" spans="1:10" x14ac:dyDescent="0.25">
      <c r="A2093" s="5">
        <f>'Transfer 1'!F2092</f>
        <v>41845.009553784723</v>
      </c>
      <c r="B2093">
        <f>'Transfer 1'!G2092</f>
        <v>2.76</v>
      </c>
      <c r="D2093" s="5">
        <f>'Transfer 2'!F2092</f>
        <v>41845.019912754629</v>
      </c>
      <c r="E2093">
        <f>'Transfer 2'!G2092</f>
        <v>0.28999999999999998</v>
      </c>
      <c r="G2093" s="5">
        <f>'Transfer 3'!F2092</f>
        <v>41845.019894004632</v>
      </c>
      <c r="H2093">
        <f>'Transfer 3'!G2092</f>
        <v>0.85</v>
      </c>
      <c r="J2093">
        <f t="shared" si="32"/>
        <v>3.9</v>
      </c>
    </row>
    <row r="2094" spans="1:10" x14ac:dyDescent="0.25">
      <c r="A2094" s="5">
        <f>'Transfer 1'!F2093</f>
        <v>41845.009611805559</v>
      </c>
      <c r="B2094">
        <f>'Transfer 1'!G2093</f>
        <v>3.31</v>
      </c>
      <c r="D2094" s="5">
        <f>'Transfer 2'!F2093</f>
        <v>41845.019970856483</v>
      </c>
      <c r="E2094">
        <f>'Transfer 2'!G2093</f>
        <v>1.5</v>
      </c>
      <c r="G2094" s="5">
        <f>'Transfer 3'!F2093</f>
        <v>41845.01995238426</v>
      </c>
      <c r="H2094">
        <f>'Transfer 3'!G2093</f>
        <v>2.14</v>
      </c>
      <c r="J2094">
        <f t="shared" si="32"/>
        <v>6.9500000000000011</v>
      </c>
    </row>
    <row r="2095" spans="1:10" x14ac:dyDescent="0.25">
      <c r="A2095" s="5">
        <f>'Transfer 1'!F2094</f>
        <v>41845.00967013889</v>
      </c>
      <c r="B2095">
        <f>'Transfer 1'!G2094</f>
        <v>5.81</v>
      </c>
      <c r="D2095" s="5">
        <f>'Transfer 2'!F2094</f>
        <v>41845.02002891204</v>
      </c>
      <c r="E2095">
        <f>'Transfer 2'!G2094</f>
        <v>2.48</v>
      </c>
      <c r="G2095" s="5">
        <f>'Transfer 3'!F2094</f>
        <v>41845.020011250002</v>
      </c>
      <c r="H2095">
        <f>'Transfer 3'!G2094</f>
        <v>2.02</v>
      </c>
      <c r="J2095">
        <f t="shared" si="32"/>
        <v>10.309999999999999</v>
      </c>
    </row>
    <row r="2096" spans="1:10" x14ac:dyDescent="0.25">
      <c r="A2096" s="5">
        <f>'Transfer 1'!F2095</f>
        <v>41845.009728564815</v>
      </c>
      <c r="B2096">
        <f>'Transfer 1'!G2095</f>
        <v>4.55</v>
      </c>
      <c r="D2096" s="5">
        <f>'Transfer 2'!F2095</f>
        <v>41845.020087372686</v>
      </c>
      <c r="E2096">
        <f>'Transfer 2'!G2095</f>
        <v>9.91</v>
      </c>
      <c r="G2096" s="5">
        <f>'Transfer 3'!F2095</f>
        <v>41845.020068564816</v>
      </c>
      <c r="H2096">
        <f>'Transfer 3'!G2095</f>
        <v>0.66700000000000004</v>
      </c>
      <c r="J2096">
        <f t="shared" si="32"/>
        <v>15.127000000000001</v>
      </c>
    </row>
    <row r="2097" spans="1:10" x14ac:dyDescent="0.25">
      <c r="A2097" s="5">
        <f>'Transfer 1'!F2096</f>
        <v>41845.009786458337</v>
      </c>
      <c r="B2097">
        <f>'Transfer 1'!G2096</f>
        <v>10.199999999999999</v>
      </c>
      <c r="D2097" s="5">
        <f>'Transfer 2'!F2096</f>
        <v>41845.020152488425</v>
      </c>
      <c r="E2097">
        <f>'Transfer 2'!G2096</f>
        <v>6.58</v>
      </c>
      <c r="G2097" s="5">
        <f>'Transfer 3'!F2096</f>
        <v>41845.020135115738</v>
      </c>
      <c r="H2097">
        <f>'Transfer 3'!G2096</f>
        <v>2.06</v>
      </c>
      <c r="J2097">
        <f t="shared" si="32"/>
        <v>18.84</v>
      </c>
    </row>
    <row r="2098" spans="1:10" x14ac:dyDescent="0.25">
      <c r="A2098" s="5">
        <f>'Transfer 1'!F2097</f>
        <v>41845.009844444445</v>
      </c>
      <c r="B2098">
        <f>'Transfer 1'!G2097</f>
        <v>8.61</v>
      </c>
      <c r="D2098" s="5">
        <f>'Transfer 2'!F2097</f>
        <v>41845.020210497685</v>
      </c>
      <c r="E2098">
        <f>'Transfer 2'!G2097</f>
        <v>7.42</v>
      </c>
      <c r="G2098" s="5">
        <f>'Transfer 3'!F2097</f>
        <v>41845.020194571756</v>
      </c>
      <c r="H2098">
        <f>'Transfer 3'!G2097</f>
        <v>4.5599999999999996</v>
      </c>
      <c r="J2098">
        <f t="shared" si="32"/>
        <v>20.59</v>
      </c>
    </row>
    <row r="2099" spans="1:10" x14ac:dyDescent="0.25">
      <c r="A2099" s="5">
        <f>'Transfer 1'!F2098</f>
        <v>41845.00990232639</v>
      </c>
      <c r="B2099">
        <f>'Transfer 1'!G2098</f>
        <v>12.5</v>
      </c>
      <c r="D2099" s="5">
        <f>'Transfer 2'!F2098</f>
        <v>41845.020275682873</v>
      </c>
      <c r="E2099">
        <f>'Transfer 2'!G2098</f>
        <v>7.51</v>
      </c>
      <c r="G2099" s="5">
        <f>'Transfer 3'!F2098</f>
        <v>41845.020252905095</v>
      </c>
      <c r="H2099">
        <f>'Transfer 3'!G2098</f>
        <v>1.49</v>
      </c>
      <c r="J2099">
        <f t="shared" si="32"/>
        <v>21.499999999999996</v>
      </c>
    </row>
    <row r="2100" spans="1:10" x14ac:dyDescent="0.25">
      <c r="A2100" s="5">
        <f>'Transfer 1'!F2099</f>
        <v>41845.009960312498</v>
      </c>
      <c r="B2100">
        <f>'Transfer 1'!G2099</f>
        <v>9.36</v>
      </c>
      <c r="D2100" s="5">
        <f>'Transfer 2'!F2099</f>
        <v>41845.020337291666</v>
      </c>
      <c r="E2100">
        <f>'Transfer 2'!G2099</f>
        <v>9.99</v>
      </c>
      <c r="G2100" s="5">
        <f>'Transfer 3'!F2099</f>
        <v>41845.020312071756</v>
      </c>
      <c r="H2100">
        <f>'Transfer 3'!G2099</f>
        <v>0.49</v>
      </c>
      <c r="J2100">
        <f t="shared" si="32"/>
        <v>19.84</v>
      </c>
    </row>
    <row r="2101" spans="1:10" x14ac:dyDescent="0.25">
      <c r="A2101" s="5">
        <f>'Transfer 1'!F2100</f>
        <v>41845.010018217596</v>
      </c>
      <c r="B2101">
        <f>'Transfer 1'!G2100</f>
        <v>14.4</v>
      </c>
      <c r="D2101" s="5">
        <f>'Transfer 2'!F2100</f>
        <v>41845.020395543979</v>
      </c>
      <c r="E2101">
        <f>'Transfer 2'!G2100</f>
        <v>9.1199999999999992</v>
      </c>
      <c r="G2101" s="5">
        <f>'Transfer 3'!F2100</f>
        <v>41845.020372280094</v>
      </c>
      <c r="H2101">
        <f>'Transfer 3'!G2100</f>
        <v>1.61</v>
      </c>
      <c r="J2101">
        <f t="shared" si="32"/>
        <v>25.13</v>
      </c>
    </row>
    <row r="2102" spans="1:10" x14ac:dyDescent="0.25">
      <c r="A2102" s="5">
        <f>'Transfer 1'!F2101</f>
        <v>41845.010076180559</v>
      </c>
      <c r="B2102">
        <f>'Transfer 1'!G2101</f>
        <v>12</v>
      </c>
      <c r="D2102" s="5">
        <f>'Transfer 2'!F2101</f>
        <v>41845.02045877315</v>
      </c>
      <c r="E2102">
        <f>'Transfer 2'!G2101</f>
        <v>7.61</v>
      </c>
      <c r="G2102" s="5">
        <f>'Transfer 3'!F2101</f>
        <v>41845.020432511577</v>
      </c>
      <c r="H2102">
        <f>'Transfer 3'!G2101</f>
        <v>4.83</v>
      </c>
      <c r="J2102">
        <f t="shared" si="32"/>
        <v>24.439999999999998</v>
      </c>
    </row>
    <row r="2103" spans="1:10" x14ac:dyDescent="0.25">
      <c r="A2103" s="5">
        <f>'Transfer 1'!F2102</f>
        <v>41845.010134074073</v>
      </c>
      <c r="B2103">
        <f>'Transfer 1'!G2102</f>
        <v>15</v>
      </c>
      <c r="D2103" s="5">
        <f>'Transfer 2'!F2102</f>
        <v>41845.020529386573</v>
      </c>
      <c r="E2103">
        <f>'Transfer 2'!G2102</f>
        <v>3.25</v>
      </c>
      <c r="G2103" s="5">
        <f>'Transfer 3'!F2102</f>
        <v>41845.020535995369</v>
      </c>
      <c r="H2103">
        <f>'Transfer 3'!G2102</f>
        <v>7.8</v>
      </c>
      <c r="J2103">
        <f t="shared" si="32"/>
        <v>26.05</v>
      </c>
    </row>
    <row r="2104" spans="1:10" x14ac:dyDescent="0.25">
      <c r="A2104" s="5">
        <f>'Transfer 1'!F2103</f>
        <v>41845.010192141206</v>
      </c>
      <c r="B2104">
        <f>'Transfer 1'!G2103</f>
        <v>12</v>
      </c>
      <c r="D2104" s="5">
        <f>'Transfer 2'!F2103</f>
        <v>41845.020587222221</v>
      </c>
      <c r="E2104">
        <f>'Transfer 2'!G2103</f>
        <v>2.85</v>
      </c>
      <c r="G2104" s="5">
        <f>'Transfer 3'!F2103</f>
        <v>41845.020599270836</v>
      </c>
      <c r="H2104">
        <f>'Transfer 3'!G2103</f>
        <v>11.2</v>
      </c>
      <c r="J2104">
        <f t="shared" si="32"/>
        <v>26.049999999999997</v>
      </c>
    </row>
    <row r="2105" spans="1:10" x14ac:dyDescent="0.25">
      <c r="A2105" s="5">
        <f>'Transfer 1'!F2104</f>
        <v>41845.010250046296</v>
      </c>
      <c r="B2105">
        <f>'Transfer 1'!G2104</f>
        <v>3.93</v>
      </c>
      <c r="D2105" s="5">
        <f>'Transfer 2'!F2104</f>
        <v>41845.020647939818</v>
      </c>
      <c r="E2105">
        <f>'Transfer 2'!G2104</f>
        <v>7</v>
      </c>
      <c r="G2105" s="5">
        <f>'Transfer 3'!F2104</f>
        <v>41845.020658113426</v>
      </c>
      <c r="H2105">
        <f>'Transfer 3'!G2104</f>
        <v>9.5299999999999994</v>
      </c>
      <c r="J2105">
        <f t="shared" si="32"/>
        <v>20.46</v>
      </c>
    </row>
    <row r="2106" spans="1:10" x14ac:dyDescent="0.25">
      <c r="A2106" s="5">
        <f>'Transfer 1'!F2105</f>
        <v>41845.010308472221</v>
      </c>
      <c r="B2106">
        <f>'Transfer 1'!G2105</f>
        <v>1.29</v>
      </c>
      <c r="D2106" s="5">
        <f>'Transfer 2'!F2105</f>
        <v>41845.020713784725</v>
      </c>
      <c r="E2106">
        <f>'Transfer 2'!G2105</f>
        <v>6.93</v>
      </c>
      <c r="G2106" s="5">
        <f>'Transfer 3'!F2105</f>
        <v>41845.020716377316</v>
      </c>
      <c r="H2106">
        <f>'Transfer 3'!G2105</f>
        <v>7.56</v>
      </c>
      <c r="J2106">
        <f t="shared" si="32"/>
        <v>15.779999999999998</v>
      </c>
    </row>
    <row r="2107" spans="1:10" x14ac:dyDescent="0.25">
      <c r="A2107" s="5">
        <f>'Transfer 1'!F2106</f>
        <v>41845.010366608796</v>
      </c>
      <c r="B2107">
        <f>'Transfer 1'!G2106</f>
        <v>0.442</v>
      </c>
      <c r="D2107" s="5">
        <f>'Transfer 2'!F2106</f>
        <v>41845.020785370369</v>
      </c>
      <c r="E2107">
        <f>'Transfer 2'!G2106</f>
        <v>2.1</v>
      </c>
      <c r="G2107" s="5">
        <f>'Transfer 3'!F2106</f>
        <v>41845.020786018518</v>
      </c>
      <c r="H2107">
        <f>'Transfer 3'!G2106</f>
        <v>6.64</v>
      </c>
      <c r="J2107">
        <f t="shared" si="32"/>
        <v>9.1820000000000004</v>
      </c>
    </row>
    <row r="2108" spans="1:10" x14ac:dyDescent="0.25">
      <c r="A2108" s="5">
        <f>'Transfer 1'!F2107</f>
        <v>41845.010424560183</v>
      </c>
      <c r="B2108">
        <f>'Transfer 1'!G2107</f>
        <v>0.13900000000000001</v>
      </c>
      <c r="D2108" s="5">
        <f>'Transfer 2'!F2107</f>
        <v>41845.020859537035</v>
      </c>
      <c r="E2108">
        <f>'Transfer 2'!G2107</f>
        <v>0.68900000000000006</v>
      </c>
      <c r="G2108" s="5">
        <f>'Transfer 3'!F2107</f>
        <v>41845.020858993055</v>
      </c>
      <c r="H2108">
        <f>'Transfer 3'!G2107</f>
        <v>4.6100000000000003</v>
      </c>
      <c r="J2108">
        <f t="shared" si="32"/>
        <v>5.4380000000000006</v>
      </c>
    </row>
    <row r="2109" spans="1:10" x14ac:dyDescent="0.25">
      <c r="A2109" s="5">
        <f>'Transfer 1'!F2108</f>
        <v>41845.010482835649</v>
      </c>
      <c r="B2109">
        <f>'Transfer 1'!G2108</f>
        <v>4.96</v>
      </c>
      <c r="D2109" s="5">
        <f>'Transfer 2'!F2108</f>
        <v>41845.020926967591</v>
      </c>
      <c r="E2109">
        <f>'Transfer 2'!G2108</f>
        <v>1.17</v>
      </c>
      <c r="G2109" s="5">
        <f>'Transfer 3'!F2108</f>
        <v>41845.020926967591</v>
      </c>
      <c r="H2109">
        <f>'Transfer 3'!G2108</f>
        <v>2.75</v>
      </c>
      <c r="J2109">
        <f t="shared" si="32"/>
        <v>8.879999999999999</v>
      </c>
    </row>
    <row r="2110" spans="1:10" x14ac:dyDescent="0.25">
      <c r="A2110" s="5">
        <f>'Transfer 1'!F2109</f>
        <v>41845.01054077546</v>
      </c>
      <c r="B2110">
        <f>'Transfer 1'!G2109</f>
        <v>5.97</v>
      </c>
      <c r="D2110" s="5">
        <f>'Transfer 2'!F2109</f>
        <v>41845.020985138886</v>
      </c>
      <c r="E2110">
        <f>'Transfer 2'!G2109</f>
        <v>2.89</v>
      </c>
      <c r="G2110" s="5">
        <f>'Transfer 3'!F2109</f>
        <v>41845.020985196759</v>
      </c>
      <c r="H2110">
        <f>'Transfer 3'!G2109</f>
        <v>4.5</v>
      </c>
      <c r="J2110">
        <f t="shared" si="32"/>
        <v>13.36</v>
      </c>
    </row>
    <row r="2111" spans="1:10" x14ac:dyDescent="0.25">
      <c r="A2111" s="5">
        <f>'Transfer 1'!F2110</f>
        <v>41845.010598634261</v>
      </c>
      <c r="B2111">
        <f>'Transfer 1'!G2110</f>
        <v>10</v>
      </c>
      <c r="D2111" s="5">
        <f>'Transfer 2'!F2110</f>
        <v>41845.021059120372</v>
      </c>
      <c r="E2111">
        <f>'Transfer 2'!G2110</f>
        <v>2.44</v>
      </c>
      <c r="G2111" s="5">
        <f>'Transfer 3'!F2110</f>
        <v>41845.021055185185</v>
      </c>
      <c r="H2111">
        <f>'Transfer 3'!G2110</f>
        <v>3.9</v>
      </c>
      <c r="J2111">
        <f t="shared" si="32"/>
        <v>16.34</v>
      </c>
    </row>
    <row r="2112" spans="1:10" x14ac:dyDescent="0.25">
      <c r="A2112" s="5">
        <f>'Transfer 1'!F2111</f>
        <v>41845.010656562503</v>
      </c>
      <c r="B2112">
        <f>'Transfer 1'!G2111</f>
        <v>5.53</v>
      </c>
      <c r="D2112" s="5">
        <f>'Transfer 2'!F2111</f>
        <v>41845.021127118052</v>
      </c>
      <c r="E2112">
        <f>'Transfer 2'!G2111</f>
        <v>3.05</v>
      </c>
      <c r="G2112" s="5">
        <f>'Transfer 3'!F2111</f>
        <v>41845.021112326387</v>
      </c>
      <c r="H2112">
        <f>'Transfer 3'!G2111</f>
        <v>2.17</v>
      </c>
      <c r="J2112">
        <f t="shared" si="32"/>
        <v>10.75</v>
      </c>
    </row>
    <row r="2113" spans="1:10" x14ac:dyDescent="0.25">
      <c r="A2113" s="5">
        <f>'Transfer 1'!F2112</f>
        <v>41845.010714456017</v>
      </c>
      <c r="B2113">
        <f>'Transfer 1'!G2112</f>
        <v>4.07</v>
      </c>
      <c r="D2113" s="5">
        <f>'Transfer 2'!F2112</f>
        <v>41845.021186111109</v>
      </c>
      <c r="E2113">
        <f>'Transfer 2'!G2112</f>
        <v>4.6399999999999997</v>
      </c>
      <c r="G2113" s="5">
        <f>'Transfer 3'!F2112</f>
        <v>41845.021170590277</v>
      </c>
      <c r="H2113">
        <f>'Transfer 3'!G2112</f>
        <v>5.33</v>
      </c>
      <c r="J2113">
        <f t="shared" si="32"/>
        <v>14.040000000000001</v>
      </c>
    </row>
    <row r="2114" spans="1:10" x14ac:dyDescent="0.25">
      <c r="A2114" s="5">
        <f>'Transfer 1'!F2113</f>
        <v>41845.010772384259</v>
      </c>
      <c r="B2114">
        <f>'Transfer 1'!G2113</f>
        <v>8.2799999999999994</v>
      </c>
      <c r="D2114" s="5">
        <f>'Transfer 2'!F2113</f>
        <v>41845.021244236108</v>
      </c>
      <c r="E2114">
        <f>'Transfer 2'!G2113</f>
        <v>5.19</v>
      </c>
      <c r="G2114" s="5">
        <f>'Transfer 3'!F2113</f>
        <v>41845.021228587961</v>
      </c>
      <c r="H2114">
        <f>'Transfer 3'!G2113</f>
        <v>3.88</v>
      </c>
      <c r="J2114">
        <f t="shared" si="32"/>
        <v>17.349999999999998</v>
      </c>
    </row>
    <row r="2115" spans="1:10" x14ac:dyDescent="0.25">
      <c r="A2115" s="5">
        <f>'Transfer 1'!F2114</f>
        <v>41845.010830717591</v>
      </c>
      <c r="B2115">
        <f>'Transfer 1'!G2114</f>
        <v>10.7</v>
      </c>
      <c r="D2115" s="5">
        <f>'Transfer 2'!F2114</f>
        <v>41845.021302581015</v>
      </c>
      <c r="E2115">
        <f>'Transfer 2'!G2114</f>
        <v>7.54</v>
      </c>
      <c r="G2115" s="5">
        <f>'Transfer 3'!F2114</f>
        <v>41845.021291574078</v>
      </c>
      <c r="H2115">
        <f>'Transfer 3'!G2114</f>
        <v>4.45</v>
      </c>
      <c r="J2115">
        <f t="shared" si="32"/>
        <v>22.689999999999998</v>
      </c>
    </row>
    <row r="2116" spans="1:10" x14ac:dyDescent="0.25">
      <c r="A2116" s="5">
        <f>'Transfer 1'!F2115</f>
        <v>41845.010888969904</v>
      </c>
      <c r="B2116">
        <f>'Transfer 1'!G2115</f>
        <v>7.33</v>
      </c>
      <c r="D2116" s="5">
        <f>'Transfer 2'!F2115</f>
        <v>41845.021361342595</v>
      </c>
      <c r="E2116">
        <f>'Transfer 2'!G2115</f>
        <v>5.88</v>
      </c>
      <c r="G2116" s="5">
        <f>'Transfer 3'!F2115</f>
        <v>41845.021349537034</v>
      </c>
      <c r="H2116">
        <f>'Transfer 3'!G2115</f>
        <v>1.73</v>
      </c>
      <c r="J2116">
        <f t="shared" ref="J2116:J2179" si="33">B2116+E2116+H2116</f>
        <v>14.940000000000001</v>
      </c>
    </row>
    <row r="2117" spans="1:10" x14ac:dyDescent="0.25">
      <c r="A2117" s="5">
        <f>'Transfer 1'!F2116</f>
        <v>41845.010946886578</v>
      </c>
      <c r="B2117">
        <f>'Transfer 1'!G2116</f>
        <v>7.76</v>
      </c>
      <c r="D2117" s="5">
        <f>'Transfer 2'!F2116</f>
        <v>41845.021419328703</v>
      </c>
      <c r="E2117">
        <f>'Transfer 2'!G2116</f>
        <v>1.92</v>
      </c>
      <c r="G2117" s="5">
        <f>'Transfer 3'!F2116</f>
        <v>41845.02140784722</v>
      </c>
      <c r="H2117">
        <f>'Transfer 3'!G2116</f>
        <v>6.17</v>
      </c>
      <c r="J2117">
        <f t="shared" si="33"/>
        <v>15.85</v>
      </c>
    </row>
    <row r="2118" spans="1:10" x14ac:dyDescent="0.25">
      <c r="A2118" s="5">
        <f>'Transfer 1'!F2117</f>
        <v>41845.011004837965</v>
      </c>
      <c r="B2118">
        <f>'Transfer 1'!G2117</f>
        <v>2.54</v>
      </c>
      <c r="D2118" s="5">
        <f>'Transfer 2'!F2117</f>
        <v>41845.021478831019</v>
      </c>
      <c r="E2118">
        <f>'Transfer 2'!G2117</f>
        <v>5.19</v>
      </c>
      <c r="G2118" s="5">
        <f>'Transfer 3'!F2117</f>
        <v>41845.021467893515</v>
      </c>
      <c r="H2118">
        <f>'Transfer 3'!G2117</f>
        <v>6.55</v>
      </c>
      <c r="J2118">
        <f t="shared" si="33"/>
        <v>14.280000000000001</v>
      </c>
    </row>
    <row r="2119" spans="1:10" x14ac:dyDescent="0.25">
      <c r="A2119" s="5">
        <f>'Transfer 1'!F2118</f>
        <v>41845.011063217593</v>
      </c>
      <c r="B2119">
        <f>'Transfer 1'!G2118</f>
        <v>0.83299999999999996</v>
      </c>
      <c r="D2119" s="5">
        <f>'Transfer 2'!F2118</f>
        <v>41845.021538981484</v>
      </c>
      <c r="E2119">
        <f>'Transfer 2'!G2118</f>
        <v>10.9</v>
      </c>
      <c r="G2119" s="5">
        <f>'Transfer 3'!F2118</f>
        <v>41845.021527858793</v>
      </c>
      <c r="H2119">
        <f>'Transfer 3'!G2118</f>
        <v>2.5</v>
      </c>
      <c r="J2119">
        <f t="shared" si="33"/>
        <v>14.233000000000001</v>
      </c>
    </row>
    <row r="2120" spans="1:10" x14ac:dyDescent="0.25">
      <c r="A2120" s="5">
        <f>'Transfer 1'!F2119</f>
        <v>41845.011121226853</v>
      </c>
      <c r="B2120">
        <f>'Transfer 1'!G2119</f>
        <v>0.27300000000000002</v>
      </c>
      <c r="D2120" s="5">
        <f>'Transfer 2'!F2119</f>
        <v>41845.021614201389</v>
      </c>
      <c r="E2120">
        <f>'Transfer 2'!G2119</f>
        <v>3.57</v>
      </c>
      <c r="G2120" s="5">
        <f>'Transfer 3'!F2119</f>
        <v>41845.021627326387</v>
      </c>
      <c r="H2120">
        <f>'Transfer 3'!G2119</f>
        <v>2.1800000000000002</v>
      </c>
      <c r="J2120">
        <f t="shared" si="33"/>
        <v>6.0229999999999997</v>
      </c>
    </row>
    <row r="2121" spans="1:10" x14ac:dyDescent="0.25">
      <c r="A2121" s="5">
        <f>'Transfer 1'!F2120</f>
        <v>41845.011179120367</v>
      </c>
      <c r="B2121">
        <f>'Transfer 1'!G2120</f>
        <v>2.37</v>
      </c>
      <c r="D2121" s="5">
        <f>'Transfer 2'!F2120</f>
        <v>41845.021704826388</v>
      </c>
      <c r="E2121">
        <f>'Transfer 2'!G2120</f>
        <v>1.03</v>
      </c>
      <c r="G2121" s="5">
        <f>'Transfer 3'!F2120</f>
        <v>41845.021685451386</v>
      </c>
      <c r="H2121">
        <f>'Transfer 3'!G2120</f>
        <v>4.57</v>
      </c>
      <c r="J2121">
        <f t="shared" si="33"/>
        <v>7.9700000000000006</v>
      </c>
    </row>
    <row r="2122" spans="1:10" x14ac:dyDescent="0.25">
      <c r="A2122" s="5">
        <f>'Transfer 1'!F2121</f>
        <v>41845.01123758102</v>
      </c>
      <c r="B2122">
        <f>'Transfer 1'!G2121</f>
        <v>5.87</v>
      </c>
      <c r="D2122" s="5">
        <f>'Transfer 2'!F2121</f>
        <v>41845.021742974539</v>
      </c>
      <c r="E2122">
        <f>'Transfer 2'!G2121</f>
        <v>1.85</v>
      </c>
      <c r="G2122" s="5">
        <f>'Transfer 3'!F2121</f>
        <v>41845.021743576392</v>
      </c>
      <c r="H2122">
        <f>'Transfer 3'!G2121</f>
        <v>6.57</v>
      </c>
      <c r="J2122">
        <f t="shared" si="33"/>
        <v>14.290000000000001</v>
      </c>
    </row>
    <row r="2123" spans="1:10" x14ac:dyDescent="0.25">
      <c r="A2123" s="5">
        <f>'Transfer 1'!F2122</f>
        <v>41845.011295613425</v>
      </c>
      <c r="B2123">
        <f>'Transfer 1'!G2122</f>
        <v>11</v>
      </c>
      <c r="D2123" s="5">
        <f>'Transfer 2'!F2122</f>
        <v>41845.021801157411</v>
      </c>
      <c r="E2123">
        <f>'Transfer 2'!G2122</f>
        <v>3.68</v>
      </c>
      <c r="G2123" s="5">
        <f>'Transfer 3'!F2122</f>
        <v>41845.021802037038</v>
      </c>
      <c r="H2123">
        <f>'Transfer 3'!G2122</f>
        <v>4.67</v>
      </c>
      <c r="J2123">
        <f t="shared" si="33"/>
        <v>19.350000000000001</v>
      </c>
    </row>
    <row r="2124" spans="1:10" x14ac:dyDescent="0.25">
      <c r="A2124" s="5">
        <f>'Transfer 1'!F2123</f>
        <v>41845.01135364583</v>
      </c>
      <c r="B2124">
        <f>'Transfer 1'!G2123</f>
        <v>7.11</v>
      </c>
      <c r="D2124" s="5">
        <f>'Transfer 2'!F2123</f>
        <v>41845.021859629633</v>
      </c>
      <c r="E2124">
        <f>'Transfer 2'!G2123</f>
        <v>2.4700000000000002</v>
      </c>
      <c r="G2124" s="5">
        <f>'Transfer 3'!F2123</f>
        <v>41845.021867025462</v>
      </c>
      <c r="H2124">
        <f>'Transfer 3'!G2123</f>
        <v>3.93</v>
      </c>
      <c r="J2124">
        <f t="shared" si="33"/>
        <v>13.51</v>
      </c>
    </row>
    <row r="2125" spans="1:10" x14ac:dyDescent="0.25">
      <c r="A2125" s="5">
        <f>'Transfer 1'!F2124</f>
        <v>41845.011411527776</v>
      </c>
      <c r="B2125">
        <f>'Transfer 1'!G2124</f>
        <v>4.49</v>
      </c>
      <c r="D2125" s="5">
        <f>'Transfer 2'!F2124</f>
        <v>41845.021923645836</v>
      </c>
      <c r="E2125">
        <f>'Transfer 2'!G2124</f>
        <v>4.93</v>
      </c>
      <c r="G2125" s="5">
        <f>'Transfer 3'!F2124</f>
        <v>41845.021925520836</v>
      </c>
      <c r="H2125">
        <f>'Transfer 3'!G2124</f>
        <v>3.62</v>
      </c>
      <c r="J2125">
        <f t="shared" si="33"/>
        <v>13.04</v>
      </c>
    </row>
    <row r="2126" spans="1:10" x14ac:dyDescent="0.25">
      <c r="A2126" s="5">
        <f>'Transfer 1'!F2125</f>
        <v>41845.011469965277</v>
      </c>
      <c r="B2126">
        <f>'Transfer 1'!G2125</f>
        <v>6.81</v>
      </c>
      <c r="D2126" s="5">
        <f>'Transfer 2'!F2125</f>
        <v>41845.021983668979</v>
      </c>
      <c r="E2126">
        <f>'Transfer 2'!G2125</f>
        <v>6.17</v>
      </c>
      <c r="G2126" s="5">
        <f>'Transfer 3'!F2125</f>
        <v>41845.021983692131</v>
      </c>
      <c r="H2126">
        <f>'Transfer 3'!G2125</f>
        <v>1.18</v>
      </c>
      <c r="J2126">
        <f t="shared" si="33"/>
        <v>14.16</v>
      </c>
    </row>
    <row r="2127" spans="1:10" x14ac:dyDescent="0.25">
      <c r="A2127" s="5">
        <f>'Transfer 1'!F2126</f>
        <v>41845.011527812501</v>
      </c>
      <c r="B2127">
        <f>'Transfer 1'!G2126</f>
        <v>15.1</v>
      </c>
      <c r="D2127" s="5">
        <f>'Transfer 2'!F2126</f>
        <v>41845.022041585646</v>
      </c>
      <c r="E2127">
        <f>'Transfer 2'!G2126</f>
        <v>8.25</v>
      </c>
      <c r="G2127" s="5">
        <f>'Transfer 3'!F2126</f>
        <v>41845.022041747688</v>
      </c>
      <c r="H2127">
        <f>'Transfer 3'!G2126</f>
        <v>3.01</v>
      </c>
      <c r="J2127">
        <f t="shared" si="33"/>
        <v>26.36</v>
      </c>
    </row>
    <row r="2128" spans="1:10" x14ac:dyDescent="0.25">
      <c r="A2128" s="5">
        <f>'Transfer 1'!F2127</f>
        <v>41845.011585763888</v>
      </c>
      <c r="B2128">
        <f>'Transfer 1'!G2127</f>
        <v>13.7</v>
      </c>
      <c r="D2128" s="5">
        <f>'Transfer 2'!F2127</f>
        <v>41845.022105868054</v>
      </c>
      <c r="E2128">
        <f>'Transfer 2'!G2127</f>
        <v>6.87</v>
      </c>
      <c r="G2128" s="5">
        <f>'Transfer 3'!F2127</f>
        <v>41845.022105798613</v>
      </c>
      <c r="H2128">
        <f>'Transfer 3'!G2127</f>
        <v>9.4700000000000006</v>
      </c>
      <c r="J2128">
        <f t="shared" si="33"/>
        <v>30.04</v>
      </c>
    </row>
    <row r="2129" spans="1:10" x14ac:dyDescent="0.25">
      <c r="A2129" s="5">
        <f>'Transfer 1'!F2128</f>
        <v>41845.011643668979</v>
      </c>
      <c r="B2129">
        <f>'Transfer 1'!G2128</f>
        <v>5.41</v>
      </c>
      <c r="D2129" s="5">
        <f>'Transfer 2'!F2128</f>
        <v>41845.022172546298</v>
      </c>
      <c r="E2129">
        <f>'Transfer 2'!G2128</f>
        <v>2.2400000000000002</v>
      </c>
      <c r="G2129" s="5">
        <f>'Transfer 3'!F2128</f>
        <v>41845.022173171295</v>
      </c>
      <c r="H2129">
        <f>'Transfer 3'!G2128</f>
        <v>6.06</v>
      </c>
      <c r="J2129">
        <f t="shared" si="33"/>
        <v>13.71</v>
      </c>
    </row>
    <row r="2130" spans="1:10" x14ac:dyDescent="0.25">
      <c r="A2130" s="5">
        <f>'Transfer 1'!F2129</f>
        <v>41845.011702152777</v>
      </c>
      <c r="B2130">
        <f>'Transfer 1'!G2129</f>
        <v>1.77</v>
      </c>
      <c r="D2130" s="5">
        <f>'Transfer 2'!F2129</f>
        <v>41845.022233842596</v>
      </c>
      <c r="E2130">
        <f>'Transfer 2'!G2129</f>
        <v>1.61</v>
      </c>
      <c r="G2130" s="5">
        <f>'Transfer 3'!F2129</f>
        <v>41845.022236655095</v>
      </c>
      <c r="H2130">
        <f>'Transfer 3'!G2129</f>
        <v>3.36</v>
      </c>
      <c r="J2130">
        <f t="shared" si="33"/>
        <v>6.74</v>
      </c>
    </row>
    <row r="2131" spans="1:10" x14ac:dyDescent="0.25">
      <c r="A2131" s="5">
        <f>'Transfer 1'!F2130</f>
        <v>41845.011760104164</v>
      </c>
      <c r="B2131">
        <f>'Transfer 1'!G2130</f>
        <v>0.58099999999999996</v>
      </c>
      <c r="D2131" s="5">
        <f>'Transfer 2'!F2130</f>
        <v>41845.022293402777</v>
      </c>
      <c r="E2131">
        <f>'Transfer 2'!G2130</f>
        <v>7.1</v>
      </c>
      <c r="G2131" s="5">
        <f>'Transfer 3'!F2130</f>
        <v>41845.022311307868</v>
      </c>
      <c r="H2131">
        <f>'Transfer 3'!G2130</f>
        <v>6.74</v>
      </c>
      <c r="J2131">
        <f t="shared" si="33"/>
        <v>14.420999999999999</v>
      </c>
    </row>
    <row r="2132" spans="1:10" x14ac:dyDescent="0.25">
      <c r="A2132" s="5">
        <f>'Transfer 1'!F2131</f>
        <v>41845.011818078703</v>
      </c>
      <c r="B2132">
        <f>'Transfer 1'!G2131</f>
        <v>1.34</v>
      </c>
      <c r="D2132" s="5">
        <f>'Transfer 2'!F2131</f>
        <v>41845.022362523145</v>
      </c>
      <c r="E2132">
        <f>'Transfer 2'!G2131</f>
        <v>6.45</v>
      </c>
      <c r="G2132" s="5">
        <f>'Transfer 3'!F2131</f>
        <v>41845.022369513892</v>
      </c>
      <c r="H2132">
        <f>'Transfer 3'!G2131</f>
        <v>4.17</v>
      </c>
      <c r="J2132">
        <f t="shared" si="33"/>
        <v>11.96</v>
      </c>
    </row>
    <row r="2133" spans="1:10" x14ac:dyDescent="0.25">
      <c r="A2133" s="5">
        <f>'Transfer 1'!F2132</f>
        <v>41845.011876076387</v>
      </c>
      <c r="B2133">
        <f>'Transfer 1'!G2132</f>
        <v>8.2899999999999991</v>
      </c>
      <c r="D2133" s="5">
        <f>'Transfer 2'!F2132</f>
        <v>41845.022420717592</v>
      </c>
      <c r="E2133">
        <f>'Transfer 2'!G2132</f>
        <v>7.07</v>
      </c>
      <c r="G2133" s="5">
        <f>'Transfer 3'!F2132</f>
        <v>41845.022432557867</v>
      </c>
      <c r="H2133">
        <f>'Transfer 3'!G2132</f>
        <v>6.27</v>
      </c>
      <c r="J2133">
        <f t="shared" si="33"/>
        <v>21.63</v>
      </c>
    </row>
    <row r="2134" spans="1:10" x14ac:dyDescent="0.25">
      <c r="A2134" s="5">
        <f>'Transfer 1'!F2133</f>
        <v>41845.011934849535</v>
      </c>
      <c r="B2134">
        <f>'Transfer 1'!G2133</f>
        <v>7.66</v>
      </c>
      <c r="D2134" s="5">
        <f>'Transfer 2'!F2133</f>
        <v>41845.022480254629</v>
      </c>
      <c r="E2134">
        <f>'Transfer 2'!G2133</f>
        <v>2.31</v>
      </c>
      <c r="G2134" s="5">
        <f>'Transfer 3'!F2133</f>
        <v>41845.022490706018</v>
      </c>
      <c r="H2134">
        <f>'Transfer 3'!G2133</f>
        <v>5.49</v>
      </c>
      <c r="J2134">
        <f t="shared" si="33"/>
        <v>15.46</v>
      </c>
    </row>
    <row r="2135" spans="1:10" x14ac:dyDescent="0.25">
      <c r="A2135" s="5">
        <f>'Transfer 1'!F2134</f>
        <v>41845.011993229164</v>
      </c>
      <c r="B2135">
        <f>'Transfer 1'!G2134</f>
        <v>5.34</v>
      </c>
      <c r="D2135" s="5">
        <f>'Transfer 2'!F2134</f>
        <v>41845.022538252313</v>
      </c>
      <c r="E2135">
        <f>'Transfer 2'!G2134</f>
        <v>5.16</v>
      </c>
      <c r="G2135" s="5">
        <f>'Transfer 3'!F2134</f>
        <v>41845.022550162037</v>
      </c>
      <c r="H2135">
        <f>'Transfer 3'!G2134</f>
        <v>1.71</v>
      </c>
      <c r="J2135">
        <f t="shared" si="33"/>
        <v>12.21</v>
      </c>
    </row>
    <row r="2136" spans="1:10" x14ac:dyDescent="0.25">
      <c r="A2136" s="5">
        <f>'Transfer 1'!F2135</f>
        <v>41845.012051527781</v>
      </c>
      <c r="B2136">
        <f>'Transfer 1'!G2135</f>
        <v>3.93</v>
      </c>
      <c r="D2136" s="5">
        <f>'Transfer 2'!F2135</f>
        <v>41845.022669756945</v>
      </c>
      <c r="E2136">
        <f>'Transfer 2'!G2135</f>
        <v>4.74</v>
      </c>
      <c r="G2136" s="5">
        <f>'Transfer 3'!F2135</f>
        <v>41845.022620763892</v>
      </c>
      <c r="H2136">
        <f>'Transfer 3'!G2135</f>
        <v>0.56100000000000005</v>
      </c>
      <c r="J2136">
        <f t="shared" si="33"/>
        <v>9.2309999999999999</v>
      </c>
    </row>
    <row r="2137" spans="1:10" x14ac:dyDescent="0.25">
      <c r="A2137" s="5">
        <f>'Transfer 1'!F2136</f>
        <v>41845.012109502313</v>
      </c>
      <c r="B2137">
        <f>'Transfer 1'!G2136</f>
        <v>8.33</v>
      </c>
      <c r="D2137" s="5">
        <f>'Transfer 2'!F2136</f>
        <v>41845.02273290509</v>
      </c>
      <c r="E2137">
        <f>'Transfer 2'!G2136</f>
        <v>3.84</v>
      </c>
      <c r="G2137" s="5">
        <f>'Transfer 3'!F2136</f>
        <v>41845.022678842593</v>
      </c>
      <c r="H2137">
        <f>'Transfer 3'!G2136</f>
        <v>0.76400000000000001</v>
      </c>
      <c r="J2137">
        <f t="shared" si="33"/>
        <v>12.933999999999999</v>
      </c>
    </row>
    <row r="2138" spans="1:10" x14ac:dyDescent="0.25">
      <c r="A2138" s="5">
        <f>'Transfer 1'!F2137</f>
        <v>41845.012167511573</v>
      </c>
      <c r="B2138">
        <f>'Transfer 1'!G2137</f>
        <v>12.9</v>
      </c>
      <c r="D2138" s="5">
        <f>'Transfer 2'!F2137</f>
        <v>41845.022793611111</v>
      </c>
      <c r="E2138">
        <f>'Transfer 2'!G2137</f>
        <v>1.26</v>
      </c>
      <c r="G2138" s="5">
        <f>'Transfer 3'!F2137</f>
        <v>41845.022741539353</v>
      </c>
      <c r="H2138">
        <f>'Transfer 3'!G2137</f>
        <v>5.52</v>
      </c>
      <c r="J2138">
        <f t="shared" si="33"/>
        <v>19.68</v>
      </c>
    </row>
    <row r="2139" spans="1:10" x14ac:dyDescent="0.25">
      <c r="A2139" s="5">
        <f>'Transfer 1'!F2138</f>
        <v>41845.012225474537</v>
      </c>
      <c r="B2139">
        <f>'Transfer 1'!G2138</f>
        <v>13</v>
      </c>
      <c r="D2139" s="5">
        <f>'Transfer 2'!F2138</f>
        <v>41845.022853541668</v>
      </c>
      <c r="E2139">
        <f>'Transfer 2'!G2138</f>
        <v>0.41200000000000003</v>
      </c>
      <c r="G2139" s="5">
        <f>'Transfer 3'!F2138</f>
        <v>41845.022801377316</v>
      </c>
      <c r="H2139">
        <f>'Transfer 3'!G2138</f>
        <v>4.3099999999999996</v>
      </c>
      <c r="J2139">
        <f t="shared" si="33"/>
        <v>17.722000000000001</v>
      </c>
    </row>
    <row r="2140" spans="1:10" x14ac:dyDescent="0.25">
      <c r="A2140" s="5">
        <f>'Transfer 1'!F2139</f>
        <v>41845.012283969911</v>
      </c>
      <c r="B2140">
        <f>'Transfer 1'!G2139</f>
        <v>9.77</v>
      </c>
      <c r="D2140" s="5">
        <f>'Transfer 2'!F2139</f>
        <v>41845.022915347225</v>
      </c>
      <c r="E2140">
        <f>'Transfer 2'!G2139</f>
        <v>0.157</v>
      </c>
      <c r="G2140" s="5">
        <f>'Transfer 3'!F2139</f>
        <v>41845.022859606484</v>
      </c>
      <c r="H2140">
        <f>'Transfer 3'!G2139</f>
        <v>5.17</v>
      </c>
      <c r="J2140">
        <f t="shared" si="33"/>
        <v>15.097</v>
      </c>
    </row>
    <row r="2141" spans="1:10" x14ac:dyDescent="0.25">
      <c r="A2141" s="5">
        <f>'Transfer 1'!F2140</f>
        <v>41845.01234184028</v>
      </c>
      <c r="B2141">
        <f>'Transfer 1'!G2140</f>
        <v>8.76</v>
      </c>
      <c r="D2141" s="5">
        <f>'Transfer 2'!F2140</f>
        <v>41845.022974907406</v>
      </c>
      <c r="E2141">
        <f>'Transfer 2'!G2140</f>
        <v>4.3200000000000002E-2</v>
      </c>
      <c r="G2141" s="5">
        <f>'Transfer 3'!F2140</f>
        <v>41845.022918645831</v>
      </c>
      <c r="H2141">
        <f>'Transfer 3'!G2140</f>
        <v>5.2</v>
      </c>
      <c r="J2141">
        <f t="shared" si="33"/>
        <v>14.0032</v>
      </c>
    </row>
    <row r="2142" spans="1:10" x14ac:dyDescent="0.25">
      <c r="A2142" s="5">
        <f>'Transfer 1'!F2141</f>
        <v>41845.01239974537</v>
      </c>
      <c r="B2142">
        <f>'Transfer 1'!G2141</f>
        <v>10</v>
      </c>
      <c r="D2142" s="5">
        <f>'Transfer 2'!F2141</f>
        <v>41845.023034143516</v>
      </c>
      <c r="E2142">
        <f>'Transfer 2'!G2141</f>
        <v>2.59</v>
      </c>
      <c r="G2142" s="5">
        <f>'Transfer 3'!F2141</f>
        <v>41845.02297824074</v>
      </c>
      <c r="H2142">
        <f>'Transfer 3'!G2141</f>
        <v>5.09</v>
      </c>
      <c r="J2142">
        <f t="shared" si="33"/>
        <v>17.68</v>
      </c>
    </row>
    <row r="2143" spans="1:10" x14ac:dyDescent="0.25">
      <c r="A2143" s="5">
        <f>'Transfer 1'!F2142</f>
        <v>41845.012457731478</v>
      </c>
      <c r="B2143">
        <f>'Transfer 1'!G2142</f>
        <v>8.2100000000000009</v>
      </c>
      <c r="D2143" s="5">
        <f>'Transfer 2'!F2142</f>
        <v>41845.023092881944</v>
      </c>
      <c r="E2143">
        <f>'Transfer 2'!G2142</f>
        <v>7.5</v>
      </c>
      <c r="G2143" s="5">
        <f>'Transfer 3'!F2142</f>
        <v>41845.023036516206</v>
      </c>
      <c r="H2143">
        <f>'Transfer 3'!G2142</f>
        <v>6.51</v>
      </c>
      <c r="J2143">
        <f t="shared" si="33"/>
        <v>22.22</v>
      </c>
    </row>
    <row r="2144" spans="1:10" x14ac:dyDescent="0.25">
      <c r="A2144" s="5">
        <f>'Transfer 1'!F2143</f>
        <v>41845.012515752314</v>
      </c>
      <c r="B2144">
        <f>'Transfer 1'!G2143</f>
        <v>8.25</v>
      </c>
      <c r="D2144" s="5">
        <f>'Transfer 2'!F2143</f>
        <v>41845.023150694447</v>
      </c>
      <c r="E2144">
        <f>'Transfer 2'!G2143</f>
        <v>11.7</v>
      </c>
      <c r="G2144" s="5">
        <f>'Transfer 3'!F2143</f>
        <v>41845.023094687502</v>
      </c>
      <c r="H2144">
        <f>'Transfer 3'!G2143</f>
        <v>2.82</v>
      </c>
      <c r="J2144">
        <f t="shared" si="33"/>
        <v>22.77</v>
      </c>
    </row>
    <row r="2145" spans="1:10" x14ac:dyDescent="0.25">
      <c r="A2145" s="5">
        <f>'Transfer 1'!F2144</f>
        <v>41845.012573726854</v>
      </c>
      <c r="B2145">
        <f>'Transfer 1'!G2144</f>
        <v>2.7</v>
      </c>
      <c r="D2145" s="5">
        <f>'Transfer 2'!F2144</f>
        <v>41845.023209120372</v>
      </c>
      <c r="E2145">
        <f>'Transfer 2'!G2144</f>
        <v>4.9800000000000004</v>
      </c>
      <c r="G2145" s="5">
        <f>'Transfer 3'!F2144</f>
        <v>41845.02315267361</v>
      </c>
      <c r="H2145">
        <f>'Transfer 3'!G2144</f>
        <v>2.13</v>
      </c>
      <c r="J2145">
        <f t="shared" si="33"/>
        <v>9.81</v>
      </c>
    </row>
    <row r="2146" spans="1:10" x14ac:dyDescent="0.25">
      <c r="A2146" s="5">
        <f>'Transfer 1'!F2145</f>
        <v>41845.012631678241</v>
      </c>
      <c r="B2146">
        <f>'Transfer 1'!G2145</f>
        <v>3.44</v>
      </c>
      <c r="D2146" s="5">
        <f>'Transfer 2'!F2145</f>
        <v>41845.023268668985</v>
      </c>
      <c r="E2146">
        <f>'Transfer 2'!G2145</f>
        <v>1.53</v>
      </c>
      <c r="G2146" s="5">
        <f>'Transfer 3'!F2145</f>
        <v>41845.023210706022</v>
      </c>
      <c r="H2146">
        <f>'Transfer 3'!G2145</f>
        <v>2.83</v>
      </c>
      <c r="J2146">
        <f t="shared" si="33"/>
        <v>7.8</v>
      </c>
    </row>
    <row r="2147" spans="1:10" x14ac:dyDescent="0.25">
      <c r="A2147" s="5">
        <f>'Transfer 1'!F2146</f>
        <v>41845.012689502313</v>
      </c>
      <c r="B2147">
        <f>'Transfer 1'!G2146</f>
        <v>4.9000000000000004</v>
      </c>
      <c r="D2147" s="5">
        <f>'Transfer 2'!F2146</f>
        <v>41845.023339270832</v>
      </c>
      <c r="E2147">
        <f>'Transfer 2'!G2146</f>
        <v>0.48799999999999999</v>
      </c>
      <c r="G2147" s="5">
        <f>'Transfer 3'!F2146</f>
        <v>41845.023270335645</v>
      </c>
      <c r="H2147">
        <f>'Transfer 3'!G2146</f>
        <v>7.31</v>
      </c>
      <c r="J2147">
        <f t="shared" si="33"/>
        <v>12.698</v>
      </c>
    </row>
    <row r="2148" spans="1:10" x14ac:dyDescent="0.25">
      <c r="A2148" s="5">
        <f>'Transfer 1'!F2147</f>
        <v>41845.012747974535</v>
      </c>
      <c r="B2148">
        <f>'Transfer 1'!G2147</f>
        <v>3.87</v>
      </c>
      <c r="D2148" s="5">
        <f>'Transfer 2'!F2147</f>
        <v>41845.023398831021</v>
      </c>
      <c r="E2148">
        <f>'Transfer 2'!G2147</f>
        <v>1.67</v>
      </c>
      <c r="G2148" s="5">
        <f>'Transfer 3'!F2147</f>
        <v>41845.023339791667</v>
      </c>
      <c r="H2148">
        <f>'Transfer 3'!G2147</f>
        <v>14.1</v>
      </c>
      <c r="J2148">
        <f t="shared" si="33"/>
        <v>19.64</v>
      </c>
    </row>
    <row r="2149" spans="1:10" x14ac:dyDescent="0.25">
      <c r="A2149" s="5">
        <f>'Transfer 1'!F2148</f>
        <v>41845.012805879633</v>
      </c>
      <c r="B2149">
        <f>'Transfer 1'!G2148</f>
        <v>1.6</v>
      </c>
      <c r="D2149" s="5">
        <f>'Transfer 2'!F2148</f>
        <v>41845.023457175928</v>
      </c>
      <c r="E2149">
        <f>'Transfer 2'!G2148</f>
        <v>3.37</v>
      </c>
      <c r="G2149" s="5">
        <f>'Transfer 3'!F2148</f>
        <v>41845.023413877316</v>
      </c>
      <c r="H2149">
        <f>'Transfer 3'!G2148</f>
        <v>6.4</v>
      </c>
      <c r="J2149">
        <f t="shared" si="33"/>
        <v>11.370000000000001</v>
      </c>
    </row>
    <row r="2150" spans="1:10" x14ac:dyDescent="0.25">
      <c r="A2150" s="5">
        <f>'Transfer 1'!F2149</f>
        <v>41845.012863993055</v>
      </c>
      <c r="B2150">
        <f>'Transfer 1'!G2149</f>
        <v>1.36</v>
      </c>
      <c r="D2150" s="5">
        <f>'Transfer 2'!F2149</f>
        <v>41845.023521134259</v>
      </c>
      <c r="E2150">
        <f>'Transfer 2'!G2149</f>
        <v>1.81</v>
      </c>
      <c r="G2150" s="5">
        <f>'Transfer 3'!F2149</f>
        <v>41845.023491087966</v>
      </c>
      <c r="H2150">
        <f>'Transfer 3'!G2149</f>
        <v>6.58</v>
      </c>
      <c r="J2150">
        <f t="shared" si="33"/>
        <v>9.75</v>
      </c>
    </row>
    <row r="2151" spans="1:10" x14ac:dyDescent="0.25">
      <c r="A2151" s="5">
        <f>'Transfer 1'!F2150</f>
        <v>41845.012921932874</v>
      </c>
      <c r="B2151">
        <f>'Transfer 1'!G2150</f>
        <v>3.86</v>
      </c>
      <c r="D2151" s="5">
        <f>'Transfer 2'!F2150</f>
        <v>41845.023579189816</v>
      </c>
      <c r="E2151">
        <f>'Transfer 2'!G2150</f>
        <v>4.26</v>
      </c>
      <c r="G2151" s="5">
        <f>'Transfer 3'!F2150</f>
        <v>41845.0235665625</v>
      </c>
      <c r="H2151">
        <f>'Transfer 3'!G2150</f>
        <v>6.81</v>
      </c>
      <c r="J2151">
        <f t="shared" si="33"/>
        <v>14.93</v>
      </c>
    </row>
    <row r="2152" spans="1:10" x14ac:dyDescent="0.25">
      <c r="A2152" s="5">
        <f>'Transfer 1'!F2151</f>
        <v>41845.012980405096</v>
      </c>
      <c r="B2152">
        <f>'Transfer 1'!G2151</f>
        <v>7.13</v>
      </c>
      <c r="D2152" s="5">
        <f>'Transfer 2'!F2151</f>
        <v>41845.023637546299</v>
      </c>
      <c r="E2152">
        <f>'Transfer 2'!G2151</f>
        <v>14.5</v>
      </c>
      <c r="G2152" s="5">
        <f>'Transfer 3'!F2151</f>
        <v>41845.02362605324</v>
      </c>
      <c r="H2152">
        <f>'Transfer 3'!G2151</f>
        <v>7.32</v>
      </c>
      <c r="J2152">
        <f t="shared" si="33"/>
        <v>28.95</v>
      </c>
    </row>
    <row r="2153" spans="1:10" x14ac:dyDescent="0.25">
      <c r="A2153" s="5">
        <f>'Transfer 1'!F2152</f>
        <v>41845.013038877318</v>
      </c>
      <c r="B2153">
        <f>'Transfer 1'!G2152</f>
        <v>3.85</v>
      </c>
      <c r="D2153" s="5">
        <f>'Transfer 2'!F2152</f>
        <v>41845.023697106481</v>
      </c>
      <c r="E2153">
        <f>'Transfer 2'!G2152</f>
        <v>11.9</v>
      </c>
      <c r="G2153" s="5">
        <f>'Transfer 3'!F2152</f>
        <v>41845.023684733795</v>
      </c>
      <c r="H2153">
        <f>'Transfer 3'!G2152</f>
        <v>2.42</v>
      </c>
      <c r="J2153">
        <f t="shared" si="33"/>
        <v>18.170000000000002</v>
      </c>
    </row>
    <row r="2154" spans="1:10" x14ac:dyDescent="0.25">
      <c r="A2154" s="5">
        <f>'Transfer 1'!F2153</f>
        <v>41845.01309685185</v>
      </c>
      <c r="B2154">
        <f>'Transfer 1'!G2153</f>
        <v>3.32</v>
      </c>
      <c r="D2154" s="5">
        <f>'Transfer 2'!F2153</f>
        <v>41845.023758460651</v>
      </c>
      <c r="E2154">
        <f>'Transfer 2'!G2153</f>
        <v>14</v>
      </c>
      <c r="G2154" s="5">
        <f>'Transfer 3'!F2153</f>
        <v>41845.023743900463</v>
      </c>
      <c r="H2154">
        <f>'Transfer 3'!G2153</f>
        <v>0.81300000000000006</v>
      </c>
      <c r="J2154">
        <f t="shared" si="33"/>
        <v>18.132999999999999</v>
      </c>
    </row>
    <row r="2155" spans="1:10" x14ac:dyDescent="0.25">
      <c r="A2155" s="5">
        <f>'Transfer 1'!F2154</f>
        <v>41845.013154791668</v>
      </c>
      <c r="B2155">
        <f>'Transfer 1'!G2154</f>
        <v>2.72</v>
      </c>
      <c r="D2155" s="5">
        <f>'Transfer 2'!F2154</f>
        <v>41845.023816493056</v>
      </c>
      <c r="E2155">
        <f>'Transfer 2'!G2154</f>
        <v>10.5</v>
      </c>
      <c r="G2155" s="5">
        <f>'Transfer 3'!F2154</f>
        <v>41845.023804027776</v>
      </c>
      <c r="H2155">
        <f>'Transfer 3'!G2154</f>
        <v>1.21</v>
      </c>
      <c r="J2155">
        <f t="shared" si="33"/>
        <v>14.43</v>
      </c>
    </row>
    <row r="2156" spans="1:10" x14ac:dyDescent="0.25">
      <c r="A2156" s="5">
        <f>'Transfer 1'!F2155</f>
        <v>41845.013212708334</v>
      </c>
      <c r="B2156">
        <f>'Transfer 1'!G2155</f>
        <v>8.42</v>
      </c>
      <c r="D2156" s="5">
        <f>'Transfer 2'!F2155</f>
        <v>41845.023874930557</v>
      </c>
      <c r="E2156">
        <f>'Transfer 2'!G2155</f>
        <v>6.5</v>
      </c>
      <c r="G2156" s="5">
        <f>'Transfer 3'!F2155</f>
        <v>41845.023863703704</v>
      </c>
      <c r="H2156">
        <f>'Transfer 3'!G2155</f>
        <v>6.04</v>
      </c>
      <c r="J2156">
        <f t="shared" si="33"/>
        <v>20.96</v>
      </c>
    </row>
    <row r="2157" spans="1:10" x14ac:dyDescent="0.25">
      <c r="A2157" s="5">
        <f>'Transfer 1'!F2156</f>
        <v>41845.013270821757</v>
      </c>
      <c r="B2157">
        <f>'Transfer 1'!G2156</f>
        <v>8.1300000000000008</v>
      </c>
      <c r="D2157" s="5">
        <f>'Transfer 2'!F2156</f>
        <v>41845.023934050929</v>
      </c>
      <c r="E2157">
        <f>'Transfer 2'!G2156</f>
        <v>6.58</v>
      </c>
      <c r="G2157" s="5">
        <f>'Transfer 3'!F2156</f>
        <v>41845.02392216435</v>
      </c>
      <c r="H2157">
        <f>'Transfer 3'!G2156</f>
        <v>5</v>
      </c>
      <c r="J2157">
        <f t="shared" si="33"/>
        <v>19.71</v>
      </c>
    </row>
    <row r="2158" spans="1:10" x14ac:dyDescent="0.25">
      <c r="A2158" s="5">
        <f>'Transfer 1'!F2157</f>
        <v>41845.013329027781</v>
      </c>
      <c r="B2158">
        <f>'Transfer 1'!G2157</f>
        <v>16.8</v>
      </c>
      <c r="D2158" s="5">
        <f>'Transfer 2'!F2157</f>
        <v>41845.023991979164</v>
      </c>
      <c r="E2158">
        <f>'Transfer 2'!G2157</f>
        <v>2.2000000000000002</v>
      </c>
      <c r="G2158" s="5">
        <f>'Transfer 3'!F2157</f>
        <v>41845.023984988424</v>
      </c>
      <c r="H2158">
        <f>'Transfer 3'!G2157</f>
        <v>3.49</v>
      </c>
      <c r="J2158">
        <f t="shared" si="33"/>
        <v>22.490000000000002</v>
      </c>
    </row>
    <row r="2159" spans="1:10" x14ac:dyDescent="0.25">
      <c r="A2159" s="5">
        <f>'Transfer 1'!F2158</f>
        <v>41845.013387129628</v>
      </c>
      <c r="B2159">
        <f>'Transfer 1'!G2158</f>
        <v>10.8</v>
      </c>
      <c r="D2159" s="5">
        <f>'Transfer 2'!F2158</f>
        <v>41845.024050127315</v>
      </c>
      <c r="E2159">
        <f>'Transfer 2'!G2158</f>
        <v>0.70899999999999996</v>
      </c>
      <c r="G2159" s="5">
        <f>'Transfer 3'!F2158</f>
        <v>41845.024048946761</v>
      </c>
      <c r="H2159">
        <f>'Transfer 3'!G2158</f>
        <v>1.17</v>
      </c>
      <c r="J2159">
        <f t="shared" si="33"/>
        <v>12.679</v>
      </c>
    </row>
    <row r="2160" spans="1:10" x14ac:dyDescent="0.25">
      <c r="A2160" s="5">
        <f>'Transfer 1'!F2159</f>
        <v>41845.013445092591</v>
      </c>
      <c r="B2160">
        <f>'Transfer 1'!G2159</f>
        <v>6.38</v>
      </c>
      <c r="D2160" s="5">
        <f>'Transfer 2'!F2159</f>
        <v>41845.024108113423</v>
      </c>
      <c r="E2160">
        <f>'Transfer 2'!G2159</f>
        <v>0.23</v>
      </c>
      <c r="G2160" s="5">
        <f>'Transfer 3'!F2159</f>
        <v>41845.024106956022</v>
      </c>
      <c r="H2160">
        <f>'Transfer 3'!G2159</f>
        <v>1.24</v>
      </c>
      <c r="J2160">
        <f t="shared" si="33"/>
        <v>7.8500000000000005</v>
      </c>
    </row>
    <row r="2161" spans="1:10" x14ac:dyDescent="0.25">
      <c r="A2161" s="5">
        <f>'Transfer 1'!F2160</f>
        <v>41845.013503101851</v>
      </c>
      <c r="B2161">
        <f>'Transfer 1'!G2160</f>
        <v>2.09</v>
      </c>
      <c r="D2161" s="5">
        <f>'Transfer 2'!F2160</f>
        <v>41845.024173680555</v>
      </c>
      <c r="E2161">
        <f>'Transfer 2'!G2160</f>
        <v>6.1200000000000004E-2</v>
      </c>
      <c r="G2161" s="5">
        <f>'Transfer 3'!F2160</f>
        <v>41845.024173148151</v>
      </c>
      <c r="H2161">
        <f>'Transfer 3'!G2160</f>
        <v>4.54</v>
      </c>
      <c r="J2161">
        <f t="shared" si="33"/>
        <v>6.6912000000000003</v>
      </c>
    </row>
    <row r="2162" spans="1:10" x14ac:dyDescent="0.25">
      <c r="A2162" s="5">
        <f>'Transfer 1'!F2161</f>
        <v>41845.013561157408</v>
      </c>
      <c r="B2162">
        <f>'Transfer 1'!G2161</f>
        <v>1.78</v>
      </c>
      <c r="D2162" s="5">
        <f>'Transfer 2'!F2161</f>
        <v>41845.024232673612</v>
      </c>
      <c r="E2162">
        <f>'Transfer 2'!G2161</f>
        <v>1.19</v>
      </c>
      <c r="G2162" s="5">
        <f>'Transfer 3'!F2161</f>
        <v>41845.024232662036</v>
      </c>
      <c r="H2162">
        <f>'Transfer 3'!G2161</f>
        <v>8.15</v>
      </c>
      <c r="J2162">
        <f t="shared" si="33"/>
        <v>11.120000000000001</v>
      </c>
    </row>
    <row r="2163" spans="1:10" x14ac:dyDescent="0.25">
      <c r="A2163" s="5">
        <f>'Transfer 1'!F2162</f>
        <v>41845.013619108795</v>
      </c>
      <c r="B2163">
        <f>'Transfer 1'!G2162</f>
        <v>4.07</v>
      </c>
      <c r="D2163" s="5">
        <f>'Transfer 2'!F2162</f>
        <v>41845.024291111113</v>
      </c>
      <c r="E2163">
        <f>'Transfer 2'!G2162</f>
        <v>4.7</v>
      </c>
      <c r="G2163" s="5">
        <f>'Transfer 3'!F2162</f>
        <v>41845.02429105324</v>
      </c>
      <c r="H2163">
        <f>'Transfer 3'!G2162</f>
        <v>4.46</v>
      </c>
      <c r="J2163">
        <f t="shared" si="33"/>
        <v>13.23</v>
      </c>
    </row>
    <row r="2164" spans="1:10" x14ac:dyDescent="0.25">
      <c r="A2164" s="5">
        <f>'Transfer 1'!F2163</f>
        <v>41845.013677233794</v>
      </c>
      <c r="B2164">
        <f>'Transfer 1'!G2163</f>
        <v>2.65</v>
      </c>
      <c r="D2164" s="5">
        <f>'Transfer 2'!F2163</f>
        <v>41845.024349976855</v>
      </c>
      <c r="E2164">
        <f>'Transfer 2'!G2163</f>
        <v>5.18</v>
      </c>
      <c r="G2164" s="5">
        <f>'Transfer 3'!F2163</f>
        <v>41845.024349884261</v>
      </c>
      <c r="H2164">
        <f>'Transfer 3'!G2163</f>
        <v>4.32</v>
      </c>
      <c r="J2164">
        <f t="shared" si="33"/>
        <v>12.15</v>
      </c>
    </row>
    <row r="2165" spans="1:10" x14ac:dyDescent="0.25">
      <c r="A2165" s="5">
        <f>'Transfer 1'!F2164</f>
        <v>41845.013735601853</v>
      </c>
      <c r="B2165">
        <f>'Transfer 1'!G2164</f>
        <v>6.03</v>
      </c>
      <c r="D2165" s="5">
        <f>'Transfer 2'!F2164</f>
        <v>41845.024426203701</v>
      </c>
      <c r="E2165">
        <f>'Transfer 2'!G2164</f>
        <v>3.28</v>
      </c>
      <c r="G2165" s="5">
        <f>'Transfer 3'!F2164</f>
        <v>41845.02442076389</v>
      </c>
      <c r="H2165">
        <f>'Transfer 3'!G2164</f>
        <v>5.39</v>
      </c>
      <c r="J2165">
        <f t="shared" si="33"/>
        <v>14.7</v>
      </c>
    </row>
    <row r="2166" spans="1:10" x14ac:dyDescent="0.25">
      <c r="A2166" s="5">
        <f>'Transfer 1'!F2165</f>
        <v>41845.013793888887</v>
      </c>
      <c r="B2166">
        <f>'Transfer 1'!G2165</f>
        <v>6.38</v>
      </c>
      <c r="D2166" s="5">
        <f>'Transfer 2'!F2165</f>
        <v>41845.024498136576</v>
      </c>
      <c r="E2166">
        <f>'Transfer 2'!G2165</f>
        <v>4.18</v>
      </c>
      <c r="G2166" s="5">
        <f>'Transfer 3'!F2165</f>
        <v>41845.024491168981</v>
      </c>
      <c r="H2166">
        <f>'Transfer 3'!G2165</f>
        <v>3.59</v>
      </c>
      <c r="J2166">
        <f t="shared" si="33"/>
        <v>14.149999999999999</v>
      </c>
    </row>
    <row r="2167" spans="1:10" x14ac:dyDescent="0.25">
      <c r="A2167" s="5">
        <f>'Transfer 1'!F2166</f>
        <v>41845.013851782409</v>
      </c>
      <c r="B2167">
        <f>'Transfer 1'!G2166</f>
        <v>6.53</v>
      </c>
      <c r="D2167" s="5">
        <f>'Transfer 2'!F2166</f>
        <v>41845.024577071759</v>
      </c>
      <c r="E2167">
        <f>'Transfer 2'!G2166</f>
        <v>6.41</v>
      </c>
      <c r="G2167" s="5">
        <f>'Transfer 3'!F2166</f>
        <v>41845.024549756941</v>
      </c>
      <c r="H2167">
        <f>'Transfer 3'!G2166</f>
        <v>9.52</v>
      </c>
      <c r="J2167">
        <f t="shared" si="33"/>
        <v>22.46</v>
      </c>
    </row>
    <row r="2168" spans="1:10" x14ac:dyDescent="0.25">
      <c r="A2168" s="5">
        <f>'Transfer 1'!F2167</f>
        <v>41845.013910254631</v>
      </c>
      <c r="B2168">
        <f>'Transfer 1'!G2167</f>
        <v>6.33</v>
      </c>
      <c r="D2168" s="5">
        <f>'Transfer 2'!F2167</f>
        <v>41845.02463547454</v>
      </c>
      <c r="E2168">
        <f>'Transfer 2'!G2167</f>
        <v>2.1</v>
      </c>
      <c r="G2168" s="5">
        <f>'Transfer 3'!F2167</f>
        <v>41845.024607881947</v>
      </c>
      <c r="H2168">
        <f>'Transfer 3'!G2167</f>
        <v>3.16</v>
      </c>
      <c r="J2168">
        <f t="shared" si="33"/>
        <v>11.59</v>
      </c>
    </row>
    <row r="2169" spans="1:10" x14ac:dyDescent="0.25">
      <c r="A2169" s="5">
        <f>'Transfer 1'!F2168</f>
        <v>41845.013968599538</v>
      </c>
      <c r="B2169">
        <f>'Transfer 1'!G2168</f>
        <v>8.48</v>
      </c>
      <c r="D2169" s="5">
        <f>'Transfer 2'!F2168</f>
        <v>41845.024693946762</v>
      </c>
      <c r="E2169">
        <f>'Transfer 2'!G2168</f>
        <v>1.72</v>
      </c>
      <c r="G2169" s="5">
        <f>'Transfer 3'!F2168</f>
        <v>41845.02466609954</v>
      </c>
      <c r="H2169">
        <f>'Transfer 3'!G2168</f>
        <v>2.61</v>
      </c>
      <c r="J2169">
        <f t="shared" si="33"/>
        <v>12.81</v>
      </c>
    </row>
    <row r="2170" spans="1:10" x14ac:dyDescent="0.25">
      <c r="A2170" s="5">
        <f>'Transfer 1'!F2169</f>
        <v>41845.014026516204</v>
      </c>
      <c r="B2170">
        <f>'Transfer 1'!G2169</f>
        <v>3.73</v>
      </c>
      <c r="D2170" s="5">
        <f>'Transfer 2'!F2169</f>
        <v>41845.024754652775</v>
      </c>
      <c r="E2170">
        <f>'Transfer 2'!G2169</f>
        <v>4.6399999999999997</v>
      </c>
      <c r="G2170" s="5">
        <f>'Transfer 3'!F2169</f>
        <v>41845.024728055556</v>
      </c>
      <c r="H2170">
        <f>'Transfer 3'!G2169</f>
        <v>8.11</v>
      </c>
      <c r="J2170">
        <f t="shared" si="33"/>
        <v>16.479999999999997</v>
      </c>
    </row>
    <row r="2171" spans="1:10" x14ac:dyDescent="0.25">
      <c r="A2171" s="5">
        <f>'Transfer 1'!F2170</f>
        <v>41845.014084918985</v>
      </c>
      <c r="B2171">
        <f>'Transfer 1'!G2170</f>
        <v>2.71</v>
      </c>
      <c r="D2171" s="5">
        <f>'Transfer 2'!F2170</f>
        <v>41845.024824074077</v>
      </c>
      <c r="E2171">
        <f>'Transfer 2'!G2170</f>
        <v>5.48</v>
      </c>
      <c r="G2171" s="5">
        <f>'Transfer 3'!F2170</f>
        <v>41845.024789016206</v>
      </c>
      <c r="H2171">
        <f>'Transfer 3'!G2170</f>
        <v>6.33</v>
      </c>
      <c r="J2171">
        <f t="shared" si="33"/>
        <v>14.520000000000001</v>
      </c>
    </row>
    <row r="2172" spans="1:10" x14ac:dyDescent="0.25">
      <c r="A2172" s="5">
        <f>'Transfer 1'!F2171</f>
        <v>41845.014143391207</v>
      </c>
      <c r="B2172">
        <f>'Transfer 1'!G2171</f>
        <v>6.54</v>
      </c>
      <c r="D2172" s="5">
        <f>'Transfer 2'!F2171</f>
        <v>41845.024882233796</v>
      </c>
      <c r="E2172">
        <f>'Transfer 2'!G2171</f>
        <v>13.5</v>
      </c>
      <c r="G2172" s="5">
        <f>'Transfer 3'!F2171</f>
        <v>41845.024858773148</v>
      </c>
      <c r="H2172">
        <f>'Transfer 3'!G2171</f>
        <v>9.6199999999999992</v>
      </c>
      <c r="J2172">
        <f t="shared" si="33"/>
        <v>29.659999999999997</v>
      </c>
    </row>
    <row r="2173" spans="1:10" x14ac:dyDescent="0.25">
      <c r="A2173" s="5">
        <f>'Transfer 1'!F2172</f>
        <v>41845.014201805556</v>
      </c>
      <c r="B2173">
        <f>'Transfer 1'!G2172</f>
        <v>5.93</v>
      </c>
      <c r="D2173" s="5">
        <f>'Transfer 2'!F2172</f>
        <v>41845.024940162039</v>
      </c>
      <c r="E2173">
        <f>'Transfer 2'!G2172</f>
        <v>10.4</v>
      </c>
      <c r="G2173" s="5">
        <f>'Transfer 3'!F2172</f>
        <v>41845.024940439813</v>
      </c>
      <c r="H2173">
        <f>'Transfer 3'!G2172</f>
        <v>10.199999999999999</v>
      </c>
      <c r="J2173">
        <f t="shared" si="33"/>
        <v>26.529999999999998</v>
      </c>
    </row>
    <row r="2174" spans="1:10" x14ac:dyDescent="0.25">
      <c r="A2174" s="5">
        <f>'Transfer 1'!F2173</f>
        <v>41845.014259791664</v>
      </c>
      <c r="B2174">
        <f>'Transfer 1'!G2173</f>
        <v>2.2799999999999998</v>
      </c>
      <c r="D2174" s="5">
        <f>'Transfer 2'!F2173</f>
        <v>41845.02500105324</v>
      </c>
      <c r="E2174">
        <f>'Transfer 2'!G2173</f>
        <v>4.7</v>
      </c>
      <c r="G2174" s="5">
        <f>'Transfer 3'!F2173</f>
        <v>41845.025064687499</v>
      </c>
      <c r="H2174">
        <f>'Transfer 3'!G2173</f>
        <v>9.9700000000000006</v>
      </c>
      <c r="J2174">
        <f t="shared" si="33"/>
        <v>16.950000000000003</v>
      </c>
    </row>
    <row r="2175" spans="1:10" x14ac:dyDescent="0.25">
      <c r="A2175" s="5">
        <f>'Transfer 1'!F2174</f>
        <v>41845.014318217596</v>
      </c>
      <c r="B2175">
        <f>'Transfer 1'!G2174</f>
        <v>3.08</v>
      </c>
      <c r="D2175" s="5">
        <f>'Transfer 2'!F2174</f>
        <v>41845.025060231485</v>
      </c>
      <c r="E2175">
        <f>'Transfer 2'!G2174</f>
        <v>5.31</v>
      </c>
      <c r="G2175" s="5">
        <f>'Transfer 3'!F2174</f>
        <v>41845.025121018516</v>
      </c>
      <c r="H2175">
        <f>'Transfer 3'!G2174</f>
        <v>3.01</v>
      </c>
      <c r="J2175">
        <f t="shared" si="33"/>
        <v>11.4</v>
      </c>
    </row>
    <row r="2176" spans="1:10" x14ac:dyDescent="0.25">
      <c r="A2176" s="5">
        <f>'Transfer 1'!F2175</f>
        <v>41845.014376134262</v>
      </c>
      <c r="B2176">
        <f>'Transfer 1'!G2175</f>
        <v>3.68</v>
      </c>
      <c r="D2176" s="5">
        <f>'Transfer 2'!F2175</f>
        <v>41845.025118391204</v>
      </c>
      <c r="E2176">
        <f>'Transfer 2'!G2175</f>
        <v>6.71</v>
      </c>
      <c r="G2176" s="5">
        <f>'Transfer 3'!F2175</f>
        <v>41845.025179062497</v>
      </c>
      <c r="H2176">
        <f>'Transfer 3'!G2175</f>
        <v>2.42</v>
      </c>
      <c r="J2176">
        <f t="shared" si="33"/>
        <v>12.81</v>
      </c>
    </row>
    <row r="2177" spans="1:10" x14ac:dyDescent="0.25">
      <c r="A2177" s="5">
        <f>'Transfer 1'!F2176</f>
        <v>41845.014434444442</v>
      </c>
      <c r="B2177">
        <f>'Transfer 1'!G2176</f>
        <v>7.04</v>
      </c>
      <c r="D2177" s="5">
        <f>'Transfer 2'!F2176</f>
        <v>41845.025176782408</v>
      </c>
      <c r="E2177">
        <f>'Transfer 2'!G2176</f>
        <v>4.76</v>
      </c>
      <c r="G2177" s="5">
        <f>'Transfer 3'!F2176</f>
        <v>41845.025237511574</v>
      </c>
      <c r="H2177">
        <f>'Transfer 3'!G2176</f>
        <v>2.46</v>
      </c>
      <c r="J2177">
        <f t="shared" si="33"/>
        <v>14.260000000000002</v>
      </c>
    </row>
    <row r="2178" spans="1:10" x14ac:dyDescent="0.25">
      <c r="A2178" s="5">
        <f>'Transfer 1'!F2177</f>
        <v>41845.014492372684</v>
      </c>
      <c r="B2178">
        <f>'Transfer 1'!G2177</f>
        <v>8.26</v>
      </c>
      <c r="D2178" s="5">
        <f>'Transfer 2'!F2177</f>
        <v>41845.02523496528</v>
      </c>
      <c r="E2178">
        <f>'Transfer 2'!G2177</f>
        <v>7.24</v>
      </c>
      <c r="G2178" s="5">
        <f>'Transfer 3'!F2177</f>
        <v>41845.025296284723</v>
      </c>
      <c r="H2178">
        <f>'Transfer 3'!G2177</f>
        <v>4.6500000000000004</v>
      </c>
      <c r="J2178">
        <f t="shared" si="33"/>
        <v>20.149999999999999</v>
      </c>
    </row>
    <row r="2179" spans="1:10" x14ac:dyDescent="0.25">
      <c r="A2179" s="5">
        <f>'Transfer 1'!F2178</f>
        <v>41845.014550231484</v>
      </c>
      <c r="B2179">
        <f>'Transfer 1'!G2178</f>
        <v>10.199999999999999</v>
      </c>
      <c r="D2179" s="5">
        <f>'Transfer 2'!F2178</f>
        <v>41845.025303379633</v>
      </c>
      <c r="E2179">
        <f>'Transfer 2'!G2178</f>
        <v>8.5500000000000007</v>
      </c>
      <c r="G2179" s="5">
        <f>'Transfer 3'!F2178</f>
        <v>41845.025366377318</v>
      </c>
      <c r="H2179">
        <f>'Transfer 3'!G2178</f>
        <v>5.58</v>
      </c>
      <c r="J2179">
        <f t="shared" si="33"/>
        <v>24.33</v>
      </c>
    </row>
    <row r="2180" spans="1:10" x14ac:dyDescent="0.25">
      <c r="A2180" s="5">
        <f>'Transfer 1'!F2179</f>
        <v>41845.014608680554</v>
      </c>
      <c r="B2180">
        <f>'Transfer 1'!G2179</f>
        <v>11.8</v>
      </c>
      <c r="D2180" s="5">
        <f>'Transfer 2'!F2179</f>
        <v>41845.025366435184</v>
      </c>
      <c r="E2180">
        <f>'Transfer 2'!G2179</f>
        <v>13.3</v>
      </c>
      <c r="G2180" s="5">
        <f>'Transfer 3'!F2179</f>
        <v>41845.025434594907</v>
      </c>
      <c r="H2180">
        <f>'Transfer 3'!G2179</f>
        <v>4.84</v>
      </c>
      <c r="J2180">
        <f t="shared" ref="J2180:J2243" si="34">B2180+E2180+H2180</f>
        <v>29.94</v>
      </c>
    </row>
    <row r="2181" spans="1:10" x14ac:dyDescent="0.25">
      <c r="A2181" s="5">
        <f>'Transfer 1'!F2180</f>
        <v>41845.014666550924</v>
      </c>
      <c r="B2181">
        <f>'Transfer 1'!G2180</f>
        <v>9.48</v>
      </c>
      <c r="D2181" s="5">
        <f>'Transfer 2'!F2180</f>
        <v>41845.025435185184</v>
      </c>
      <c r="E2181">
        <f>'Transfer 2'!G2180</f>
        <v>5.41</v>
      </c>
      <c r="G2181" s="5">
        <f>'Transfer 3'!F2180</f>
        <v>41845.025496099537</v>
      </c>
      <c r="H2181">
        <f>'Transfer 3'!G2180</f>
        <v>4.5999999999999996</v>
      </c>
      <c r="J2181">
        <f t="shared" si="34"/>
        <v>19.490000000000002</v>
      </c>
    </row>
    <row r="2182" spans="1:10" x14ac:dyDescent="0.25">
      <c r="A2182" s="5">
        <f>'Transfer 1'!F2181</f>
        <v>41845.014724479166</v>
      </c>
      <c r="B2182">
        <f>'Transfer 1'!G2181</f>
        <v>7.28</v>
      </c>
      <c r="D2182" s="5">
        <f>'Transfer 2'!F2181</f>
        <v>41845.025496493057</v>
      </c>
      <c r="E2182">
        <f>'Transfer 2'!G2181</f>
        <v>1.2</v>
      </c>
      <c r="G2182" s="5">
        <f>'Transfer 3'!F2181</f>
        <v>41845.025554143518</v>
      </c>
      <c r="H2182">
        <f>'Transfer 3'!G2181</f>
        <v>6.24</v>
      </c>
      <c r="J2182">
        <f t="shared" si="34"/>
        <v>14.72</v>
      </c>
    </row>
    <row r="2183" spans="1:10" x14ac:dyDescent="0.25">
      <c r="A2183" s="5">
        <f>'Transfer 1'!F2182</f>
        <v>41845.014782615741</v>
      </c>
      <c r="B2183">
        <f>'Transfer 1'!G2182</f>
        <v>12</v>
      </c>
      <c r="D2183" s="5">
        <f>'Transfer 2'!F2182</f>
        <v>41845.025556631947</v>
      </c>
      <c r="E2183">
        <f>'Transfer 2'!G2182</f>
        <v>0.35699999999999998</v>
      </c>
      <c r="G2183" s="5">
        <f>'Transfer 3'!F2182</f>
        <v>41845.025612581019</v>
      </c>
      <c r="H2183">
        <f>'Transfer 3'!G2182</f>
        <v>4.87</v>
      </c>
      <c r="J2183">
        <f t="shared" si="34"/>
        <v>17.227</v>
      </c>
    </row>
    <row r="2184" spans="1:10" x14ac:dyDescent="0.25">
      <c r="A2184" s="5">
        <f>'Transfer 1'!F2183</f>
        <v>41845.014843032404</v>
      </c>
      <c r="B2184">
        <f>'Transfer 1'!G2183</f>
        <v>14.3</v>
      </c>
      <c r="D2184" s="5">
        <f>'Transfer 2'!F2183</f>
        <v>41845.025615381943</v>
      </c>
      <c r="E2184">
        <f>'Transfer 2'!G2183</f>
        <v>0.95300000000000007</v>
      </c>
      <c r="G2184" s="5">
        <f>'Transfer 3'!F2183</f>
        <v>41845.02567072917</v>
      </c>
      <c r="H2184">
        <f>'Transfer 3'!G2183</f>
        <v>7.68</v>
      </c>
      <c r="J2184">
        <f t="shared" si="34"/>
        <v>22.933</v>
      </c>
    </row>
    <row r="2185" spans="1:10" x14ac:dyDescent="0.25">
      <c r="A2185" s="5">
        <f>'Transfer 1'!F2184</f>
        <v>41845.014899606482</v>
      </c>
      <c r="B2185">
        <f>'Transfer 1'!G2184</f>
        <v>8.34</v>
      </c>
      <c r="D2185" s="5">
        <f>'Transfer 2'!F2184</f>
        <v>41845.025673692129</v>
      </c>
      <c r="E2185">
        <f>'Transfer 2'!G2184</f>
        <v>2.0499999999999998</v>
      </c>
      <c r="G2185" s="5">
        <f>'Transfer 3'!F2184</f>
        <v>41845.025730300928</v>
      </c>
      <c r="H2185">
        <f>'Transfer 3'!G2184</f>
        <v>7.49</v>
      </c>
      <c r="J2185">
        <f t="shared" si="34"/>
        <v>17.880000000000003</v>
      </c>
    </row>
    <row r="2186" spans="1:10" x14ac:dyDescent="0.25">
      <c r="A2186" s="5">
        <f>'Transfer 1'!F2185</f>
        <v>41845.014958009262</v>
      </c>
      <c r="B2186">
        <f>'Transfer 1'!G2185</f>
        <v>6.07</v>
      </c>
      <c r="D2186" s="5">
        <f>'Transfer 2'!F2185</f>
        <v>41845.025739317127</v>
      </c>
      <c r="E2186">
        <f>'Transfer 2'!G2185</f>
        <v>0.67100000000000004</v>
      </c>
      <c r="G2186" s="5">
        <f>'Transfer 3'!F2185</f>
        <v>41845.025787893515</v>
      </c>
      <c r="H2186">
        <f>'Transfer 3'!G2185</f>
        <v>7.53</v>
      </c>
      <c r="J2186">
        <f t="shared" si="34"/>
        <v>14.271000000000001</v>
      </c>
    </row>
    <row r="2187" spans="1:10" x14ac:dyDescent="0.25">
      <c r="A2187" s="5">
        <f>'Transfer 1'!F2186</f>
        <v>41845.015015914352</v>
      </c>
      <c r="B2187">
        <f>'Transfer 1'!G2186</f>
        <v>4.76</v>
      </c>
      <c r="D2187" s="5">
        <f>'Transfer 2'!F2186</f>
        <v>41845.025800960648</v>
      </c>
      <c r="E2187">
        <f>'Transfer 2'!G2186</f>
        <v>0.219</v>
      </c>
      <c r="G2187" s="5">
        <f>'Transfer 3'!F2186</f>
        <v>41845.025846238423</v>
      </c>
      <c r="H2187">
        <f>'Transfer 3'!G2186</f>
        <v>7.69</v>
      </c>
      <c r="J2187">
        <f t="shared" si="34"/>
        <v>12.669</v>
      </c>
    </row>
    <row r="2188" spans="1:10" x14ac:dyDescent="0.25">
      <c r="A2188" s="5">
        <f>'Transfer 1'!F2187</f>
        <v>41845.015074050927</v>
      </c>
      <c r="B2188">
        <f>'Transfer 1'!G2187</f>
        <v>12.9</v>
      </c>
      <c r="D2188" s="5">
        <f>'Transfer 2'!F2187</f>
        <v>41845.025859953705</v>
      </c>
      <c r="E2188">
        <f>'Transfer 2'!G2187</f>
        <v>2.76</v>
      </c>
      <c r="G2188" s="5">
        <f>'Transfer 3'!F2187</f>
        <v>41845.025906712966</v>
      </c>
      <c r="H2188">
        <f>'Transfer 3'!G2187</f>
        <v>3.86</v>
      </c>
      <c r="J2188">
        <f t="shared" si="34"/>
        <v>19.52</v>
      </c>
    </row>
    <row r="2189" spans="1:10" x14ac:dyDescent="0.25">
      <c r="A2189" s="5">
        <f>'Transfer 1'!F2188</f>
        <v>41845.015131932872</v>
      </c>
      <c r="B2189">
        <f>'Transfer 1'!G2188</f>
        <v>5.77</v>
      </c>
      <c r="D2189" s="5">
        <f>'Transfer 2'!F2188</f>
        <v>41845.025917939813</v>
      </c>
      <c r="E2189">
        <f>'Transfer 2'!G2188</f>
        <v>8.68</v>
      </c>
      <c r="G2189" s="5">
        <f>'Transfer 3'!F2188</f>
        <v>41845.025965011577</v>
      </c>
      <c r="H2189">
        <f>'Transfer 3'!G2188</f>
        <v>3.74</v>
      </c>
      <c r="J2189">
        <f t="shared" si="34"/>
        <v>18.189999999999998</v>
      </c>
    </row>
    <row r="2190" spans="1:10" x14ac:dyDescent="0.25">
      <c r="A2190" s="5">
        <f>'Transfer 1'!F2189</f>
        <v>41845.01518991898</v>
      </c>
      <c r="B2190">
        <f>'Transfer 1'!G2189</f>
        <v>7.13</v>
      </c>
      <c r="D2190" s="5">
        <f>'Transfer 2'!F2189</f>
        <v>41845.025980706021</v>
      </c>
      <c r="E2190">
        <f>'Transfer 2'!G2189</f>
        <v>5.77</v>
      </c>
      <c r="G2190" s="5">
        <f>'Transfer 3'!F2189</f>
        <v>41845.026023148152</v>
      </c>
      <c r="H2190">
        <f>'Transfer 3'!G2189</f>
        <v>7.9</v>
      </c>
      <c r="J2190">
        <f t="shared" si="34"/>
        <v>20.799999999999997</v>
      </c>
    </row>
    <row r="2191" spans="1:10" x14ac:dyDescent="0.25">
      <c r="A2191" s="5">
        <f>'Transfer 1'!F2190</f>
        <v>41845.015251099539</v>
      </c>
      <c r="B2191">
        <f>'Transfer 1'!G2190</f>
        <v>2.33</v>
      </c>
      <c r="D2191" s="5">
        <f>'Transfer 2'!F2190</f>
        <v>41845.026040520832</v>
      </c>
      <c r="E2191">
        <f>'Transfer 2'!G2190</f>
        <v>3.16</v>
      </c>
      <c r="G2191" s="5">
        <f>'Transfer 3'!F2190</f>
        <v>41845.026106493053</v>
      </c>
      <c r="H2191">
        <f>'Transfer 3'!G2190</f>
        <v>10.7</v>
      </c>
      <c r="J2191">
        <f t="shared" si="34"/>
        <v>16.189999999999998</v>
      </c>
    </row>
    <row r="2192" spans="1:10" x14ac:dyDescent="0.25">
      <c r="A2192" s="5">
        <f>'Transfer 1'!F2191</f>
        <v>41845.015309340277</v>
      </c>
      <c r="B2192">
        <f>'Transfer 1'!G2191</f>
        <v>4.0199999999999996</v>
      </c>
      <c r="D2192" s="5">
        <f>'Transfer 2'!F2191</f>
        <v>41845.026100648145</v>
      </c>
      <c r="E2192">
        <f>'Transfer 2'!G2191</f>
        <v>3.81</v>
      </c>
      <c r="G2192" s="5">
        <f>'Transfer 3'!F2191</f>
        <v>41845.026167928241</v>
      </c>
      <c r="H2192">
        <f>'Transfer 3'!G2191</f>
        <v>7.63</v>
      </c>
      <c r="J2192">
        <f t="shared" si="34"/>
        <v>15.46</v>
      </c>
    </row>
    <row r="2193" spans="1:10" x14ac:dyDescent="0.25">
      <c r="A2193" s="5">
        <f>'Transfer 1'!F2192</f>
        <v>41845.015367326392</v>
      </c>
      <c r="B2193">
        <f>'Transfer 1'!G2192</f>
        <v>5.2</v>
      </c>
      <c r="D2193" s="5">
        <f>'Transfer 2'!F2192</f>
        <v>41845.026167349541</v>
      </c>
      <c r="E2193">
        <f>'Transfer 2'!G2192</f>
        <v>5.49</v>
      </c>
      <c r="G2193" s="5">
        <f>'Transfer 3'!F2192</f>
        <v>41845.026226041664</v>
      </c>
      <c r="H2193">
        <f>'Transfer 3'!G2192</f>
        <v>4.62</v>
      </c>
      <c r="J2193">
        <f t="shared" si="34"/>
        <v>15.310000000000002</v>
      </c>
    </row>
    <row r="2194" spans="1:10" x14ac:dyDescent="0.25">
      <c r="A2194" s="5">
        <f>'Transfer 1'!F2193</f>
        <v>41845.015425358797</v>
      </c>
      <c r="B2194">
        <f>'Transfer 1'!G2193</f>
        <v>4.6900000000000004</v>
      </c>
      <c r="D2194" s="5">
        <f>'Transfer 2'!F2193</f>
        <v>41845.026226793983</v>
      </c>
      <c r="E2194">
        <f>'Transfer 2'!G2193</f>
        <v>7.07</v>
      </c>
      <c r="G2194" s="5">
        <f>'Transfer 3'!F2193</f>
        <v>41845.026284259256</v>
      </c>
      <c r="H2194">
        <f>'Transfer 3'!G2193</f>
        <v>1.51</v>
      </c>
      <c r="J2194">
        <f t="shared" si="34"/>
        <v>13.270000000000001</v>
      </c>
    </row>
    <row r="2195" spans="1:10" x14ac:dyDescent="0.25">
      <c r="A2195" s="5">
        <f>'Transfer 1'!F2194</f>
        <v>41845.015483298608</v>
      </c>
      <c r="B2195">
        <f>'Transfer 1'!G2194</f>
        <v>4.07</v>
      </c>
      <c r="D2195" s="5">
        <f>'Transfer 2'!F2194</f>
        <v>41845.026292291666</v>
      </c>
      <c r="E2195">
        <f>'Transfer 2'!G2194</f>
        <v>7.29</v>
      </c>
      <c r="G2195" s="5">
        <f>'Transfer 3'!F2194</f>
        <v>41845.026343599537</v>
      </c>
      <c r="H2195">
        <f>'Transfer 3'!G2194</f>
        <v>0.42599999999999999</v>
      </c>
      <c r="J2195">
        <f t="shared" si="34"/>
        <v>11.786</v>
      </c>
    </row>
    <row r="2196" spans="1:10" x14ac:dyDescent="0.25">
      <c r="A2196" s="5">
        <f>'Transfer 1'!F2195</f>
        <v>41845.015541273147</v>
      </c>
      <c r="B2196">
        <f>'Transfer 1'!G2195</f>
        <v>4.2</v>
      </c>
      <c r="D2196" s="5">
        <f>'Transfer 2'!F2195</f>
        <v>41845.026351134256</v>
      </c>
      <c r="E2196">
        <f>'Transfer 2'!G2195</f>
        <v>8.34</v>
      </c>
      <c r="G2196" s="5">
        <f>'Transfer 3'!F2195</f>
        <v>41845.026402187497</v>
      </c>
      <c r="H2196">
        <f>'Transfer 3'!G2195</f>
        <v>0.14000000000000001</v>
      </c>
      <c r="J2196">
        <f t="shared" si="34"/>
        <v>12.68</v>
      </c>
    </row>
    <row r="2197" spans="1:10" x14ac:dyDescent="0.25">
      <c r="A2197" s="5">
        <f>'Transfer 1'!F2196</f>
        <v>41845.015599131948</v>
      </c>
      <c r="B2197">
        <f>'Transfer 1'!G2196</f>
        <v>1.48</v>
      </c>
      <c r="D2197" s="5">
        <f>'Transfer 2'!F2196</f>
        <v>41845.026409282407</v>
      </c>
      <c r="E2197">
        <f>'Transfer 2'!G2196</f>
        <v>4.92</v>
      </c>
      <c r="G2197" s="5">
        <f>'Transfer 3'!F2196</f>
        <v>41845.026466631942</v>
      </c>
      <c r="H2197">
        <f>'Transfer 3'!G2196</f>
        <v>4.58E-2</v>
      </c>
      <c r="J2197">
        <f t="shared" si="34"/>
        <v>6.4458000000000002</v>
      </c>
    </row>
    <row r="2198" spans="1:10" x14ac:dyDescent="0.25">
      <c r="A2198" s="5">
        <f>'Transfer 1'!F2197</f>
        <v>41845.015657175929</v>
      </c>
      <c r="B2198">
        <f>'Transfer 1'!G2197</f>
        <v>0.48699999999999999</v>
      </c>
      <c r="D2198" s="5">
        <f>'Transfer 2'!F2197</f>
        <v>41845.026469166667</v>
      </c>
      <c r="E2198">
        <f>'Transfer 2'!G2197</f>
        <v>8.74</v>
      </c>
      <c r="G2198" s="5">
        <f>'Transfer 3'!F2197</f>
        <v>41845.026532164353</v>
      </c>
      <c r="H2198">
        <f>'Transfer 3'!G2197</f>
        <v>1.49E-2</v>
      </c>
      <c r="J2198">
        <f t="shared" si="34"/>
        <v>9.2419000000000011</v>
      </c>
    </row>
    <row r="2199" spans="1:10" x14ac:dyDescent="0.25">
      <c r="A2199" s="5">
        <f>'Transfer 1'!F2198</f>
        <v>41845.01571511574</v>
      </c>
      <c r="B2199">
        <f>'Transfer 1'!G2198</f>
        <v>1.42</v>
      </c>
      <c r="D2199" s="5">
        <f>'Transfer 2'!F2198</f>
        <v>41845.026532754629</v>
      </c>
      <c r="E2199">
        <f>'Transfer 2'!G2198</f>
        <v>5.61</v>
      </c>
      <c r="G2199" s="5">
        <f>'Transfer 3'!F2198</f>
        <v>41845.026590555557</v>
      </c>
      <c r="H2199">
        <f>'Transfer 3'!G2198</f>
        <v>5.77E-3</v>
      </c>
      <c r="J2199">
        <f t="shared" si="34"/>
        <v>7.0357700000000003</v>
      </c>
    </row>
    <row r="2200" spans="1:10" x14ac:dyDescent="0.25">
      <c r="A2200" s="5">
        <f>'Transfer 1'!F2199</f>
        <v>41845.015773090279</v>
      </c>
      <c r="B2200">
        <f>'Transfer 1'!G2199</f>
        <v>4.09</v>
      </c>
      <c r="D2200" s="5">
        <f>'Transfer 2'!F2199</f>
        <v>41845.026591030095</v>
      </c>
      <c r="E2200">
        <f>'Transfer 2'!G2199</f>
        <v>13.4</v>
      </c>
      <c r="G2200" s="5">
        <f>'Transfer 3'!F2199</f>
        <v>41845.026650115738</v>
      </c>
      <c r="H2200">
        <f>'Transfer 3'!G2199</f>
        <v>3.74</v>
      </c>
      <c r="J2200">
        <f t="shared" si="34"/>
        <v>21.230000000000004</v>
      </c>
    </row>
    <row r="2201" spans="1:10" x14ac:dyDescent="0.25">
      <c r="A2201" s="5">
        <f>'Transfer 1'!F2200</f>
        <v>41845.015830983793</v>
      </c>
      <c r="B2201">
        <f>'Transfer 1'!G2200</f>
        <v>4.58</v>
      </c>
      <c r="D2201" s="5">
        <f>'Transfer 2'!F2200</f>
        <v>41845.026650115738</v>
      </c>
      <c r="E2201">
        <f>'Transfer 2'!G2200</f>
        <v>4.3899999999999997</v>
      </c>
      <c r="G2201" s="5">
        <f>'Transfer 3'!F2200</f>
        <v>41845.026715567132</v>
      </c>
      <c r="H2201">
        <f>'Transfer 3'!G2200</f>
        <v>7.03</v>
      </c>
      <c r="J2201">
        <f t="shared" si="34"/>
        <v>16</v>
      </c>
    </row>
    <row r="2202" spans="1:10" x14ac:dyDescent="0.25">
      <c r="A2202" s="5">
        <f>'Transfer 1'!F2201</f>
        <v>41845.015888912036</v>
      </c>
      <c r="B2202">
        <f>'Transfer 1'!G2201</f>
        <v>4.78</v>
      </c>
      <c r="D2202" s="5">
        <f>'Transfer 2'!F2201</f>
        <v>41845.026715555556</v>
      </c>
      <c r="E2202">
        <f>'Transfer 2'!G2201</f>
        <v>1.9</v>
      </c>
      <c r="G2202" s="5">
        <f>'Transfer 3'!F2201</f>
        <v>41845.026773379628</v>
      </c>
      <c r="H2202">
        <f>'Transfer 3'!G2201</f>
        <v>4.5</v>
      </c>
      <c r="J2202">
        <f t="shared" si="34"/>
        <v>11.18</v>
      </c>
    </row>
    <row r="2203" spans="1:10" x14ac:dyDescent="0.25">
      <c r="A2203" s="5">
        <f>'Transfer 1'!F2202</f>
        <v>41845.015946770836</v>
      </c>
      <c r="B2203">
        <f>'Transfer 1'!G2202</f>
        <v>4.0199999999999996</v>
      </c>
      <c r="D2203" s="5">
        <f>'Transfer 2'!F2202</f>
        <v>41845.026769687502</v>
      </c>
      <c r="E2203">
        <f>'Transfer 2'!G2202</f>
        <v>4.22</v>
      </c>
      <c r="G2203" s="5">
        <f>'Transfer 3'!F2202</f>
        <v>41845.026831875002</v>
      </c>
      <c r="H2203">
        <f>'Transfer 3'!G2202</f>
        <v>4.7</v>
      </c>
      <c r="J2203">
        <f t="shared" si="34"/>
        <v>12.939999999999998</v>
      </c>
    </row>
    <row r="2204" spans="1:10" x14ac:dyDescent="0.25">
      <c r="A2204" s="5">
        <f>'Transfer 1'!F2203</f>
        <v>41845.016005243058</v>
      </c>
      <c r="B2204">
        <f>'Transfer 1'!G2203</f>
        <v>3.33</v>
      </c>
      <c r="D2204" s="5">
        <f>'Transfer 2'!F2203</f>
        <v>41845.026830972223</v>
      </c>
      <c r="E2204">
        <f>'Transfer 2'!G2203</f>
        <v>1.38</v>
      </c>
      <c r="G2204" s="5">
        <f>'Transfer 3'!F2203</f>
        <v>41845.026892291666</v>
      </c>
      <c r="H2204">
        <f>'Transfer 3'!G2203</f>
        <v>2.48</v>
      </c>
      <c r="J2204">
        <f t="shared" si="34"/>
        <v>7.1899999999999995</v>
      </c>
    </row>
    <row r="2205" spans="1:10" x14ac:dyDescent="0.25">
      <c r="A2205" s="5">
        <f>'Transfer 1'!F2204</f>
        <v>41845.016063449075</v>
      </c>
      <c r="B2205">
        <f>'Transfer 1'!G2204</f>
        <v>1.76</v>
      </c>
      <c r="D2205" s="5">
        <f>'Transfer 2'!F2204</f>
        <v>41845.026889143519</v>
      </c>
      <c r="E2205">
        <f>'Transfer 2'!G2204</f>
        <v>2.4300000000000002</v>
      </c>
      <c r="G2205" s="5">
        <f>'Transfer 3'!F2204</f>
        <v>41845.026950231484</v>
      </c>
      <c r="H2205">
        <f>'Transfer 3'!G2204</f>
        <v>6.55</v>
      </c>
      <c r="J2205">
        <f t="shared" si="34"/>
        <v>10.74</v>
      </c>
    </row>
    <row r="2206" spans="1:10" x14ac:dyDescent="0.25">
      <c r="A2206" s="5">
        <f>'Transfer 1'!F2205</f>
        <v>41845.016121782406</v>
      </c>
      <c r="B2206">
        <f>'Transfer 1'!G2205</f>
        <v>3.42</v>
      </c>
      <c r="D2206" s="5">
        <f>'Transfer 2'!F2205</f>
        <v>41845.026947615741</v>
      </c>
      <c r="E2206">
        <f>'Transfer 2'!G2205</f>
        <v>5.05</v>
      </c>
      <c r="G2206" s="5">
        <f>'Transfer 3'!F2205</f>
        <v>41845.0270106713</v>
      </c>
      <c r="H2206">
        <f>'Transfer 3'!G2205</f>
        <v>3.53</v>
      </c>
      <c r="J2206">
        <f t="shared" si="34"/>
        <v>11.999999999999998</v>
      </c>
    </row>
    <row r="2207" spans="1:10" x14ac:dyDescent="0.25">
      <c r="A2207" s="5">
        <f>'Transfer 1'!F2206</f>
        <v>41845.016179652775</v>
      </c>
      <c r="B2207">
        <f>'Transfer 1'!G2206</f>
        <v>3.86</v>
      </c>
      <c r="D2207" s="5">
        <f>'Transfer 2'!F2206</f>
        <v>41845.027006053242</v>
      </c>
      <c r="E2207">
        <f>'Transfer 2'!G2206</f>
        <v>3.39</v>
      </c>
      <c r="G2207" s="5">
        <f>'Transfer 3'!F2206</f>
        <v>41845.027072187499</v>
      </c>
      <c r="H2207">
        <f>'Transfer 3'!G2206</f>
        <v>3.31</v>
      </c>
      <c r="J2207">
        <f t="shared" si="34"/>
        <v>10.56</v>
      </c>
    </row>
    <row r="2208" spans="1:10" x14ac:dyDescent="0.25">
      <c r="A2208" s="5">
        <f>'Transfer 1'!F2207</f>
        <v>41845.016237627315</v>
      </c>
      <c r="B2208">
        <f>'Transfer 1'!G2207</f>
        <v>8.73</v>
      </c>
      <c r="D2208" s="5">
        <f>'Transfer 2'!F2207</f>
        <v>41845.027074884259</v>
      </c>
      <c r="E2208">
        <f>'Transfer 2'!G2207</f>
        <v>4.7699999999999996</v>
      </c>
      <c r="G2208" s="5">
        <f>'Transfer 3'!F2207</f>
        <v>41845.027143981482</v>
      </c>
      <c r="H2208">
        <f>'Transfer 3'!G2207</f>
        <v>6.99</v>
      </c>
      <c r="J2208">
        <f t="shared" si="34"/>
        <v>20.490000000000002</v>
      </c>
    </row>
    <row r="2209" spans="1:10" x14ac:dyDescent="0.25">
      <c r="A2209" s="5">
        <f>'Transfer 1'!F2208</f>
        <v>41845.016295555557</v>
      </c>
      <c r="B2209">
        <f>'Transfer 1'!G2208</f>
        <v>9.44</v>
      </c>
      <c r="D2209" s="5">
        <f>'Transfer 2'!F2208</f>
        <v>41845.027144074076</v>
      </c>
      <c r="E2209">
        <f>'Transfer 2'!G2208</f>
        <v>2.0299999999999998</v>
      </c>
      <c r="G2209" s="5">
        <f>'Transfer 3'!F2208</f>
        <v>41845.027214525464</v>
      </c>
      <c r="H2209">
        <f>'Transfer 3'!G2208</f>
        <v>3.31</v>
      </c>
      <c r="J2209">
        <f t="shared" si="34"/>
        <v>14.78</v>
      </c>
    </row>
    <row r="2210" spans="1:10" x14ac:dyDescent="0.25">
      <c r="A2210" s="5">
        <f>'Transfer 1'!F2209</f>
        <v>41845.016353506944</v>
      </c>
      <c r="B2210">
        <f>'Transfer 1'!G2209</f>
        <v>8.31</v>
      </c>
      <c r="D2210" s="5">
        <f>'Transfer 2'!F2209</f>
        <v>41845.02721453704</v>
      </c>
      <c r="E2210">
        <f>'Transfer 2'!G2209</f>
        <v>0.66600000000000004</v>
      </c>
      <c r="G2210" s="5">
        <f>'Transfer 3'!F2209</f>
        <v>41845.027275324072</v>
      </c>
      <c r="H2210">
        <f>'Transfer 3'!G2209</f>
        <v>4.96</v>
      </c>
      <c r="J2210">
        <f t="shared" si="34"/>
        <v>13.936</v>
      </c>
    </row>
    <row r="2211" spans="1:10" x14ac:dyDescent="0.25">
      <c r="A2211" s="5">
        <f>'Transfer 1'!F2210</f>
        <v>41845.016411446763</v>
      </c>
      <c r="B2211">
        <f>'Transfer 1'!G2210</f>
        <v>10.6</v>
      </c>
      <c r="D2211" s="5">
        <f>'Transfer 2'!F2210</f>
        <v>41845.027275312503</v>
      </c>
      <c r="E2211">
        <f>'Transfer 2'!G2210</f>
        <v>1.69</v>
      </c>
      <c r="G2211" s="5">
        <f>'Transfer 3'!F2210</f>
        <v>41845.027333726852</v>
      </c>
      <c r="H2211">
        <f>'Transfer 3'!G2210</f>
        <v>2.84</v>
      </c>
      <c r="J2211">
        <f t="shared" si="34"/>
        <v>15.129999999999999</v>
      </c>
    </row>
    <row r="2212" spans="1:10" x14ac:dyDescent="0.25">
      <c r="A2212" s="5">
        <f>'Transfer 1'!F2211</f>
        <v>41845.016469837959</v>
      </c>
      <c r="B2212">
        <f>'Transfer 1'!G2211</f>
        <v>7.62</v>
      </c>
      <c r="D2212" s="5">
        <f>'Transfer 2'!F2211</f>
        <v>41845.027333576392</v>
      </c>
      <c r="E2212">
        <f>'Transfer 2'!G2211</f>
        <v>3.53</v>
      </c>
      <c r="G2212" s="5">
        <f>'Transfer 3'!F2211</f>
        <v>41845.027392118056</v>
      </c>
      <c r="H2212">
        <f>'Transfer 3'!G2211</f>
        <v>1.17</v>
      </c>
      <c r="J2212">
        <f t="shared" si="34"/>
        <v>12.32</v>
      </c>
    </row>
    <row r="2213" spans="1:10" x14ac:dyDescent="0.25">
      <c r="A2213" s="5">
        <f>'Transfer 1'!F2212</f>
        <v>41845.016527708336</v>
      </c>
      <c r="B2213">
        <f>'Transfer 1'!G2212</f>
        <v>8.66</v>
      </c>
      <c r="D2213" s="5">
        <f>'Transfer 2'!F2212</f>
        <v>41845.027391678239</v>
      </c>
      <c r="E2213">
        <f>'Transfer 2'!G2212</f>
        <v>4.09</v>
      </c>
      <c r="G2213" s="5">
        <f>'Transfer 3'!F2212</f>
        <v>41845.027450925925</v>
      </c>
      <c r="H2213">
        <f>'Transfer 3'!G2212</f>
        <v>5.95</v>
      </c>
      <c r="J2213">
        <f t="shared" si="34"/>
        <v>18.7</v>
      </c>
    </row>
    <row r="2214" spans="1:10" x14ac:dyDescent="0.25">
      <c r="A2214" s="5">
        <f>'Transfer 1'!F2213</f>
        <v>41845.016585694444</v>
      </c>
      <c r="B2214">
        <f>'Transfer 1'!G2213</f>
        <v>7.08</v>
      </c>
      <c r="D2214" s="5">
        <f>'Transfer 2'!F2213</f>
        <v>41845.027450347225</v>
      </c>
      <c r="E2214">
        <f>'Transfer 2'!G2213</f>
        <v>7.6</v>
      </c>
      <c r="G2214" s="5">
        <f>'Transfer 3'!F2213</f>
        <v>41845.027509108797</v>
      </c>
      <c r="H2214">
        <f>'Transfer 3'!G2213</f>
        <v>5.91</v>
      </c>
      <c r="J2214">
        <f t="shared" si="34"/>
        <v>20.59</v>
      </c>
    </row>
    <row r="2215" spans="1:10" x14ac:dyDescent="0.25">
      <c r="A2215" s="5">
        <f>'Transfer 1'!F2214</f>
        <v>41845.016643622686</v>
      </c>
      <c r="B2215">
        <f>'Transfer 1'!G2214</f>
        <v>9.0500000000000007</v>
      </c>
      <c r="D2215" s="5">
        <f>'Transfer 2'!F2214</f>
        <v>41845.027508726853</v>
      </c>
      <c r="E2215">
        <f>'Transfer 2'!G2214</f>
        <v>8.43</v>
      </c>
      <c r="G2215" s="5">
        <f>'Transfer 3'!F2214</f>
        <v>41845.027567152778</v>
      </c>
      <c r="H2215">
        <f>'Transfer 3'!G2214</f>
        <v>12.3</v>
      </c>
      <c r="J2215">
        <f t="shared" si="34"/>
        <v>29.78</v>
      </c>
    </row>
    <row r="2216" spans="1:10" x14ac:dyDescent="0.25">
      <c r="A2216" s="5">
        <f>'Transfer 1'!F2215</f>
        <v>41845.016701655091</v>
      </c>
      <c r="B2216">
        <f>'Transfer 1'!G2215</f>
        <v>10</v>
      </c>
      <c r="D2216" s="5">
        <f>'Transfer 2'!F2215</f>
        <v>41845.027566886572</v>
      </c>
      <c r="E2216">
        <f>'Transfer 2'!G2215</f>
        <v>8.74</v>
      </c>
      <c r="G2216" s="5">
        <f>'Transfer 3'!F2215</f>
        <v>41845.027625844908</v>
      </c>
      <c r="H2216">
        <f>'Transfer 3'!G2215</f>
        <v>9.15</v>
      </c>
      <c r="J2216">
        <f t="shared" si="34"/>
        <v>27.89</v>
      </c>
    </row>
    <row r="2217" spans="1:10" x14ac:dyDescent="0.25">
      <c r="A2217" s="5">
        <f>'Transfer 1'!F2216</f>
        <v>41845.016763101848</v>
      </c>
      <c r="B2217">
        <f>'Transfer 1'!G2216</f>
        <v>10.199999999999999</v>
      </c>
      <c r="D2217" s="5">
        <f>'Transfer 2'!F2216</f>
        <v>41845.027625972223</v>
      </c>
      <c r="E2217">
        <f>'Transfer 2'!G2216</f>
        <v>8.48</v>
      </c>
      <c r="G2217" s="5">
        <f>'Transfer 3'!F2216</f>
        <v>41845.027708900459</v>
      </c>
      <c r="H2217">
        <f>'Transfer 3'!G2216</f>
        <v>12.2</v>
      </c>
      <c r="J2217">
        <f t="shared" si="34"/>
        <v>30.88</v>
      </c>
    </row>
    <row r="2218" spans="1:10" x14ac:dyDescent="0.25">
      <c r="A2218" s="5">
        <f>'Transfer 1'!F2217</f>
        <v>41845.016821585647</v>
      </c>
      <c r="B2218">
        <f>'Transfer 1'!G2217</f>
        <v>8.3800000000000008</v>
      </c>
      <c r="D2218" s="5">
        <f>'Transfer 2'!F2217</f>
        <v>41845.02768417824</v>
      </c>
      <c r="E2218">
        <f>'Transfer 2'!G2217</f>
        <v>11.9</v>
      </c>
      <c r="G2218" s="5">
        <f>'Transfer 3'!F2217</f>
        <v>41845.027787997686</v>
      </c>
      <c r="H2218">
        <f>'Transfer 3'!G2217</f>
        <v>13.7</v>
      </c>
      <c r="J2218">
        <f t="shared" si="34"/>
        <v>33.980000000000004</v>
      </c>
    </row>
    <row r="2219" spans="1:10" x14ac:dyDescent="0.25">
      <c r="A2219" s="5">
        <f>'Transfer 1'!F2218</f>
        <v>41845.016879525465</v>
      </c>
      <c r="B2219">
        <f>'Transfer 1'!G2218</f>
        <v>8.91</v>
      </c>
      <c r="D2219" s="5">
        <f>'Transfer 2'!F2218</f>
        <v>41845.027746053238</v>
      </c>
      <c r="E2219">
        <f>'Transfer 2'!G2218</f>
        <v>3.9</v>
      </c>
      <c r="G2219" s="5">
        <f>'Transfer 3'!F2218</f>
        <v>41845.027855601853</v>
      </c>
      <c r="H2219">
        <f>'Transfer 3'!G2218</f>
        <v>10.6</v>
      </c>
      <c r="J2219">
        <f t="shared" si="34"/>
        <v>23.41</v>
      </c>
    </row>
    <row r="2220" spans="1:10" x14ac:dyDescent="0.25">
      <c r="A2220" s="5">
        <f>'Transfer 1'!F2219</f>
        <v>41845.016938020832</v>
      </c>
      <c r="B2220">
        <f>'Transfer 1'!G2219</f>
        <v>6.81</v>
      </c>
      <c r="D2220" s="5">
        <f>'Transfer 2'!F2219</f>
        <v>41845.027805983795</v>
      </c>
      <c r="E2220">
        <f>'Transfer 2'!G2219</f>
        <v>3.05</v>
      </c>
      <c r="G2220" s="5">
        <f>'Transfer 3'!F2219</f>
        <v>41845.027927881943</v>
      </c>
      <c r="H2220">
        <f>'Transfer 3'!G2219</f>
        <v>4.8</v>
      </c>
      <c r="J2220">
        <f t="shared" si="34"/>
        <v>14.66</v>
      </c>
    </row>
    <row r="2221" spans="1:10" x14ac:dyDescent="0.25">
      <c r="A2221" s="5">
        <f>'Transfer 1'!F2220</f>
        <v>41845.016995902777</v>
      </c>
      <c r="B2221">
        <f>'Transfer 1'!G2220</f>
        <v>5.34</v>
      </c>
      <c r="D2221" s="5">
        <f>'Transfer 2'!F2220</f>
        <v>41845.027864166666</v>
      </c>
      <c r="E2221">
        <f>'Transfer 2'!G2220</f>
        <v>3.34</v>
      </c>
      <c r="G2221" s="5">
        <f>'Transfer 3'!F2220</f>
        <v>41845.027993761571</v>
      </c>
      <c r="H2221">
        <f>'Transfer 3'!G2220</f>
        <v>3.49</v>
      </c>
      <c r="J2221">
        <f t="shared" si="34"/>
        <v>12.17</v>
      </c>
    </row>
    <row r="2222" spans="1:10" x14ac:dyDescent="0.25">
      <c r="A2222" s="5">
        <f>'Transfer 1'!F2221</f>
        <v>41845.017054374999</v>
      </c>
      <c r="B2222">
        <f>'Transfer 1'!G2221</f>
        <v>8.31</v>
      </c>
      <c r="D2222" s="5">
        <f>'Transfer 2'!F2221</f>
        <v>41845.027944398149</v>
      </c>
      <c r="E2222">
        <f>'Transfer 2'!G2221</f>
        <v>13.6</v>
      </c>
      <c r="G2222" s="5">
        <f>'Transfer 3'!F2221</f>
        <v>41845.028051770831</v>
      </c>
      <c r="H2222">
        <f>'Transfer 3'!G2221</f>
        <v>2.52</v>
      </c>
      <c r="J2222">
        <f t="shared" si="34"/>
        <v>24.43</v>
      </c>
    </row>
    <row r="2223" spans="1:10" x14ac:dyDescent="0.25">
      <c r="A2223" s="5">
        <f>'Transfer 1'!F2222</f>
        <v>41845.01711241898</v>
      </c>
      <c r="B2223">
        <f>'Transfer 1'!G2222</f>
        <v>3.03</v>
      </c>
      <c r="D2223" s="5">
        <f>'Transfer 2'!F2222</f>
        <v>41845.028002604166</v>
      </c>
      <c r="E2223">
        <f>'Transfer 2'!G2222</f>
        <v>10.7</v>
      </c>
      <c r="G2223" s="5">
        <f>'Transfer 3'!F2222</f>
        <v>41845.028114409724</v>
      </c>
      <c r="H2223">
        <f>'Transfer 3'!G2222</f>
        <v>0.82200000000000006</v>
      </c>
      <c r="J2223">
        <f t="shared" si="34"/>
        <v>14.552</v>
      </c>
    </row>
    <row r="2224" spans="1:10" x14ac:dyDescent="0.25">
      <c r="A2224" s="5">
        <f>'Transfer 1'!F2223</f>
        <v>41845.017170601852</v>
      </c>
      <c r="B2224">
        <f>'Transfer 1'!G2223</f>
        <v>2.78</v>
      </c>
      <c r="D2224" s="5">
        <f>'Transfer 2'!F2223</f>
        <v>41845.028066319443</v>
      </c>
      <c r="E2224">
        <f>'Transfer 2'!G2223</f>
        <v>5.42</v>
      </c>
      <c r="G2224" s="5">
        <f>'Transfer 3'!F2223</f>
        <v>41845.028176805557</v>
      </c>
      <c r="H2224">
        <f>'Transfer 3'!G2223</f>
        <v>1.83</v>
      </c>
      <c r="J2224">
        <f t="shared" si="34"/>
        <v>10.029999999999999</v>
      </c>
    </row>
    <row r="2225" spans="1:10" x14ac:dyDescent="0.25">
      <c r="A2225" s="5">
        <f>'Transfer 1'!F2224</f>
        <v>41845.017228518518</v>
      </c>
      <c r="B2225">
        <f>'Transfer 1'!G2224</f>
        <v>6.3</v>
      </c>
      <c r="D2225" s="5">
        <f>'Transfer 2'!F2224</f>
        <v>41845.028124456017</v>
      </c>
      <c r="E2225">
        <f>'Transfer 2'!G2224</f>
        <v>7.1</v>
      </c>
      <c r="G2225" s="5">
        <f>'Transfer 3'!F2224</f>
        <v>41845.028233506942</v>
      </c>
      <c r="H2225">
        <f>'Transfer 3'!G2224</f>
        <v>0.85099999999999998</v>
      </c>
      <c r="J2225">
        <f t="shared" si="34"/>
        <v>14.250999999999998</v>
      </c>
    </row>
    <row r="2226" spans="1:10" x14ac:dyDescent="0.25">
      <c r="A2226" s="5">
        <f>'Transfer 1'!F2225</f>
        <v>41845.017286539354</v>
      </c>
      <c r="B2226">
        <f>'Transfer 1'!G2225</f>
        <v>9.19</v>
      </c>
      <c r="D2226" s="5">
        <f>'Transfer 2'!F2225</f>
        <v>41845.028184745373</v>
      </c>
      <c r="E2226">
        <f>'Transfer 2'!G2225</f>
        <v>2.3199999999999998</v>
      </c>
      <c r="G2226" s="5">
        <f>'Transfer 3'!F2225</f>
        <v>41845.028296655095</v>
      </c>
      <c r="H2226">
        <f>'Transfer 3'!G2225</f>
        <v>2.2000000000000002</v>
      </c>
      <c r="J2226">
        <f t="shared" si="34"/>
        <v>13.71</v>
      </c>
    </row>
    <row r="2227" spans="1:10" x14ac:dyDescent="0.25">
      <c r="A2227" s="5">
        <f>'Transfer 1'!F2226</f>
        <v>41845.017344560183</v>
      </c>
      <c r="B2227">
        <f>'Transfer 1'!G2226</f>
        <v>8.84</v>
      </c>
      <c r="D2227" s="5">
        <f>'Transfer 2'!F2226</f>
        <v>41845.02824284722</v>
      </c>
      <c r="E2227">
        <f>'Transfer 2'!G2226</f>
        <v>0.68700000000000006</v>
      </c>
      <c r="G2227" s="5">
        <f>'Transfer 3'!F2226</f>
        <v>41845.028351284724</v>
      </c>
      <c r="H2227">
        <f>'Transfer 3'!G2226</f>
        <v>2.83</v>
      </c>
      <c r="J2227">
        <f t="shared" si="34"/>
        <v>12.356999999999999</v>
      </c>
    </row>
    <row r="2228" spans="1:10" x14ac:dyDescent="0.25">
      <c r="A2228" s="5">
        <f>'Transfer 1'!F2227</f>
        <v>41845.017402685182</v>
      </c>
      <c r="B2228">
        <f>'Transfer 1'!G2227</f>
        <v>2.95</v>
      </c>
      <c r="D2228" s="5">
        <f>'Transfer 2'!F2227</f>
        <v>41845.028300810183</v>
      </c>
      <c r="E2228">
        <f>'Transfer 2'!G2227</f>
        <v>0.20200000000000001</v>
      </c>
      <c r="G2228" s="5">
        <f>'Transfer 3'!F2227</f>
        <v>41845.028409525461</v>
      </c>
      <c r="H2228">
        <f>'Transfer 3'!G2227</f>
        <v>0.92700000000000005</v>
      </c>
      <c r="J2228">
        <f t="shared" si="34"/>
        <v>4.0790000000000006</v>
      </c>
    </row>
    <row r="2229" spans="1:10" x14ac:dyDescent="0.25">
      <c r="A2229" s="5">
        <f>'Transfer 1'!F2228</f>
        <v>41845.017460486109</v>
      </c>
      <c r="B2229">
        <f>'Transfer 1'!G2228</f>
        <v>0.96699999999999997</v>
      </c>
      <c r="D2229" s="5">
        <f>'Transfer 2'!F2228</f>
        <v>41845.028360416669</v>
      </c>
      <c r="E2229">
        <f>'Transfer 2'!G2228</f>
        <v>6.59E-2</v>
      </c>
      <c r="G2229" s="5">
        <f>'Transfer 3'!F2228</f>
        <v>41845.028468900462</v>
      </c>
      <c r="H2229">
        <f>'Transfer 3'!G2228</f>
        <v>3.16</v>
      </c>
      <c r="J2229">
        <f t="shared" si="34"/>
        <v>4.1928999999999998</v>
      </c>
    </row>
    <row r="2230" spans="1:10" x14ac:dyDescent="0.25">
      <c r="A2230" s="5">
        <f>'Transfer 1'!F2229</f>
        <v>41845.017518460649</v>
      </c>
      <c r="B2230">
        <f>'Transfer 1'!G2229</f>
        <v>1.3</v>
      </c>
      <c r="D2230" s="5">
        <f>'Transfer 2'!F2229</f>
        <v>41845.028418414353</v>
      </c>
      <c r="E2230">
        <f>'Transfer 2'!G2229</f>
        <v>2.1299999999999999E-2</v>
      </c>
      <c r="G2230" s="5">
        <f>'Transfer 3'!F2229</f>
        <v>41845.028528391202</v>
      </c>
      <c r="H2230">
        <f>'Transfer 3'!G2229</f>
        <v>7.14</v>
      </c>
      <c r="J2230">
        <f t="shared" si="34"/>
        <v>8.4612999999999996</v>
      </c>
    </row>
    <row r="2231" spans="1:10" x14ac:dyDescent="0.25">
      <c r="A2231" s="5">
        <f>'Transfer 1'!F2230</f>
        <v>41845.01757679398</v>
      </c>
      <c r="B2231">
        <f>'Transfer 1'!G2230</f>
        <v>1.81</v>
      </c>
      <c r="D2231" s="5">
        <f>'Transfer 2'!F2230</f>
        <v>41845.028476967593</v>
      </c>
      <c r="E2231">
        <f>'Transfer 2'!G2230</f>
        <v>6.980000000000001E-3</v>
      </c>
      <c r="G2231" s="5">
        <f>'Transfer 3'!F2230</f>
        <v>41845.028586712964</v>
      </c>
      <c r="H2231">
        <f>'Transfer 3'!G2230</f>
        <v>4</v>
      </c>
      <c r="J2231">
        <f t="shared" si="34"/>
        <v>5.81698</v>
      </c>
    </row>
    <row r="2232" spans="1:10" x14ac:dyDescent="0.25">
      <c r="A2232" s="5">
        <f>'Transfer 1'!F2231</f>
        <v>41845.017635127311</v>
      </c>
      <c r="B2232">
        <f>'Transfer 1'!G2231</f>
        <v>3.25</v>
      </c>
      <c r="D2232" s="5">
        <f>'Transfer 2'!F2231</f>
        <v>41845.028540150466</v>
      </c>
      <c r="E2232">
        <f>'Transfer 2'!G2231</f>
        <v>1.86</v>
      </c>
      <c r="G2232" s="5">
        <f>'Transfer 3'!F2231</f>
        <v>41845.028649247688</v>
      </c>
      <c r="H2232">
        <f>'Transfer 3'!G2231</f>
        <v>9.99</v>
      </c>
      <c r="J2232">
        <f t="shared" si="34"/>
        <v>15.100000000000001</v>
      </c>
    </row>
    <row r="2233" spans="1:10" x14ac:dyDescent="0.25">
      <c r="A2233" s="5">
        <f>'Transfer 1'!F2232</f>
        <v>41845.017693020833</v>
      </c>
      <c r="B2233">
        <f>'Transfer 1'!G2232</f>
        <v>3.19</v>
      </c>
      <c r="D2233" s="5">
        <f>'Transfer 2'!F2232</f>
        <v>41845.028598344907</v>
      </c>
      <c r="E2233">
        <f>'Transfer 2'!G2232</f>
        <v>5.26</v>
      </c>
      <c r="G2233" s="5">
        <f>'Transfer 3'!F2232</f>
        <v>41845.028707349535</v>
      </c>
      <c r="H2233">
        <f>'Transfer 3'!G2232</f>
        <v>14</v>
      </c>
      <c r="J2233">
        <f t="shared" si="34"/>
        <v>22.45</v>
      </c>
    </row>
    <row r="2234" spans="1:10" x14ac:dyDescent="0.25">
      <c r="A2234" s="5">
        <f>'Transfer 1'!F2233</f>
        <v>41845.01775107639</v>
      </c>
      <c r="B2234">
        <f>'Transfer 1'!G2233</f>
        <v>3.01</v>
      </c>
      <c r="D2234" s="5">
        <f>'Transfer 2'!F2233</f>
        <v>41845.028659131945</v>
      </c>
      <c r="E2234">
        <f>'Transfer 2'!G2233</f>
        <v>9.2899999999999991</v>
      </c>
      <c r="G2234" s="5">
        <f>'Transfer 3'!F2233</f>
        <v>41845.028768923614</v>
      </c>
      <c r="H2234">
        <f>'Transfer 3'!G2233</f>
        <v>7.94</v>
      </c>
      <c r="J2234">
        <f t="shared" si="34"/>
        <v>20.239999999999998</v>
      </c>
    </row>
    <row r="2235" spans="1:10" x14ac:dyDescent="0.25">
      <c r="A2235" s="5">
        <f>'Transfer 1'!F2234</f>
        <v>41845.017808969904</v>
      </c>
      <c r="B2235">
        <f>'Transfer 1'!G2234</f>
        <v>8.49</v>
      </c>
      <c r="D2235" s="5">
        <f>'Transfer 2'!F2234</f>
        <v>41845.028720543982</v>
      </c>
      <c r="E2235">
        <f>'Transfer 2'!G2234</f>
        <v>9.34</v>
      </c>
      <c r="G2235" s="5">
        <f>'Transfer 3'!F2234</f>
        <v>41845.028823275461</v>
      </c>
      <c r="H2235">
        <f>'Transfer 3'!G2234</f>
        <v>7.57</v>
      </c>
      <c r="J2235">
        <f t="shared" si="34"/>
        <v>25.4</v>
      </c>
    </row>
    <row r="2236" spans="1:10" x14ac:dyDescent="0.25">
      <c r="A2236" s="5">
        <f>'Transfer 1'!F2235</f>
        <v>41845.017866979164</v>
      </c>
      <c r="B2236">
        <f>'Transfer 1'!G2235</f>
        <v>5.22</v>
      </c>
      <c r="D2236" s="5">
        <f>'Transfer 2'!F2235</f>
        <v>41845.028778831016</v>
      </c>
      <c r="E2236">
        <f>'Transfer 2'!G2235</f>
        <v>7.56</v>
      </c>
      <c r="G2236" s="5">
        <f>'Transfer 3'!F2235</f>
        <v>41845.028881666665</v>
      </c>
      <c r="H2236">
        <f>'Transfer 3'!G2235</f>
        <v>5.66</v>
      </c>
      <c r="J2236">
        <f t="shared" si="34"/>
        <v>18.439999999999998</v>
      </c>
    </row>
    <row r="2237" spans="1:10" x14ac:dyDescent="0.25">
      <c r="A2237" s="5">
        <f>'Transfer 1'!F2236</f>
        <v>41845.017924918982</v>
      </c>
      <c r="B2237">
        <f>'Transfer 1'!G2236</f>
        <v>9.6199999999999992</v>
      </c>
      <c r="D2237" s="5">
        <f>'Transfer 2'!F2236</f>
        <v>41845.028837013888</v>
      </c>
      <c r="E2237">
        <f>'Transfer 2'!G2236</f>
        <v>7.4</v>
      </c>
      <c r="G2237" s="5">
        <f>'Transfer 3'!F2236</f>
        <v>41845.028939861113</v>
      </c>
      <c r="H2237">
        <f>'Transfer 3'!G2236</f>
        <v>2.92</v>
      </c>
      <c r="J2237">
        <f t="shared" si="34"/>
        <v>19.939999999999998</v>
      </c>
    </row>
    <row r="2238" spans="1:10" x14ac:dyDescent="0.25">
      <c r="A2238" s="5">
        <f>'Transfer 1'!F2237</f>
        <v>41845.017982893522</v>
      </c>
      <c r="B2238">
        <f>'Transfer 1'!G2237</f>
        <v>7.58</v>
      </c>
      <c r="D2238" s="5">
        <f>'Transfer 2'!F2237</f>
        <v>41845.028901180558</v>
      </c>
      <c r="E2238">
        <f>'Transfer 2'!G2237</f>
        <v>2.41</v>
      </c>
      <c r="G2238" s="5">
        <f>'Transfer 3'!F2237</f>
        <v>41845.028998761576</v>
      </c>
      <c r="H2238">
        <f>'Transfer 3'!G2237</f>
        <v>0.98899999999999999</v>
      </c>
      <c r="J2238">
        <f t="shared" si="34"/>
        <v>10.979000000000001</v>
      </c>
    </row>
    <row r="2239" spans="1:10" x14ac:dyDescent="0.25">
      <c r="A2239" s="5">
        <f>'Transfer 1'!F2238</f>
        <v>41845.018041331015</v>
      </c>
      <c r="B2239">
        <f>'Transfer 1'!G2238</f>
        <v>10.7</v>
      </c>
      <c r="D2239" s="5">
        <f>'Transfer 2'!F2238</f>
        <v>41845.028959791664</v>
      </c>
      <c r="E2239">
        <f>'Transfer 2'!G2238</f>
        <v>1.64</v>
      </c>
      <c r="G2239" s="5">
        <f>'Transfer 3'!F2238</f>
        <v>41845.029056134263</v>
      </c>
      <c r="H2239">
        <f>'Transfer 3'!G2238</f>
        <v>1.94</v>
      </c>
      <c r="J2239">
        <f t="shared" si="34"/>
        <v>14.28</v>
      </c>
    </row>
    <row r="2240" spans="1:10" x14ac:dyDescent="0.25">
      <c r="A2240" s="5">
        <f>'Transfer 1'!F2239</f>
        <v>41845.01809928241</v>
      </c>
      <c r="B2240">
        <f>'Transfer 1'!G2239</f>
        <v>9.2799999999999994</v>
      </c>
      <c r="D2240" s="5">
        <f>'Transfer 2'!F2239</f>
        <v>41845.029017696761</v>
      </c>
      <c r="E2240">
        <f>'Transfer 2'!G2239</f>
        <v>8.4600000000000009</v>
      </c>
      <c r="G2240" s="5">
        <f>'Transfer 3'!F2239</f>
        <v>41845.029124502318</v>
      </c>
      <c r="H2240">
        <f>'Transfer 3'!G2239</f>
        <v>3.52</v>
      </c>
      <c r="J2240">
        <f t="shared" si="34"/>
        <v>21.26</v>
      </c>
    </row>
    <row r="2241" spans="1:10" x14ac:dyDescent="0.25">
      <c r="A2241" s="5">
        <f>'Transfer 1'!F2240</f>
        <v>41845.018157256942</v>
      </c>
      <c r="B2241">
        <f>'Transfer 1'!G2240</f>
        <v>5.64</v>
      </c>
      <c r="D2241" s="5">
        <f>'Transfer 2'!F2240</f>
        <v>41845.029096747683</v>
      </c>
      <c r="E2241">
        <f>'Transfer 2'!G2240</f>
        <v>17.2</v>
      </c>
      <c r="G2241" s="5">
        <f>'Transfer 3'!F2240</f>
        <v>41845.02919533565</v>
      </c>
      <c r="H2241">
        <f>'Transfer 3'!G2240</f>
        <v>4.04</v>
      </c>
      <c r="J2241">
        <f t="shared" si="34"/>
        <v>26.88</v>
      </c>
    </row>
    <row r="2242" spans="1:10" x14ac:dyDescent="0.25">
      <c r="A2242" s="5">
        <f>'Transfer 1'!F2241</f>
        <v>41845.018215231481</v>
      </c>
      <c r="B2242">
        <f>'Transfer 1'!G2241</f>
        <v>9.5</v>
      </c>
      <c r="D2242" s="5">
        <f>'Transfer 2'!F2241</f>
        <v>41845.029159768521</v>
      </c>
      <c r="E2242">
        <f>'Transfer 2'!G2241</f>
        <v>13.3</v>
      </c>
      <c r="G2242" s="5">
        <f>'Transfer 3'!F2241</f>
        <v>41845.029265520832</v>
      </c>
      <c r="H2242">
        <f>'Transfer 3'!G2241</f>
        <v>3.84</v>
      </c>
      <c r="J2242">
        <f t="shared" si="34"/>
        <v>26.64</v>
      </c>
    </row>
    <row r="2243" spans="1:10" x14ac:dyDescent="0.25">
      <c r="A2243" s="5">
        <f>'Transfer 1'!F2242</f>
        <v>41845.018273657406</v>
      </c>
      <c r="B2243">
        <f>'Transfer 1'!G2242</f>
        <v>5.48</v>
      </c>
      <c r="D2243" s="5">
        <f>'Transfer 2'!F2242</f>
        <v>41845.029229293985</v>
      </c>
      <c r="E2243">
        <f>'Transfer 2'!G2242</f>
        <v>4.6500000000000004</v>
      </c>
      <c r="G2243" s="5">
        <f>'Transfer 3'!F2242</f>
        <v>41845.029323877316</v>
      </c>
      <c r="H2243">
        <f>'Transfer 3'!G2242</f>
        <v>4.16</v>
      </c>
      <c r="J2243">
        <f t="shared" si="34"/>
        <v>14.290000000000001</v>
      </c>
    </row>
    <row r="2244" spans="1:10" x14ac:dyDescent="0.25">
      <c r="A2244" s="5">
        <f>'Transfer 1'!F2243</f>
        <v>41845.018331770836</v>
      </c>
      <c r="B2244">
        <f>'Transfer 1'!G2243</f>
        <v>4.57</v>
      </c>
      <c r="D2244" s="5">
        <f>'Transfer 2'!F2243</f>
        <v>41845.029300000002</v>
      </c>
      <c r="E2244">
        <f>'Transfer 2'!G2243</f>
        <v>1.4</v>
      </c>
      <c r="G2244" s="5">
        <f>'Transfer 3'!F2243</f>
        <v>41845.029420312501</v>
      </c>
      <c r="H2244">
        <f>'Transfer 3'!G2243</f>
        <v>8.84</v>
      </c>
      <c r="J2244">
        <f t="shared" ref="J2244:J2307" si="35">B2244+E2244+H2244</f>
        <v>14.81</v>
      </c>
    </row>
    <row r="2245" spans="1:10" x14ac:dyDescent="0.25">
      <c r="A2245" s="5">
        <f>'Transfer 1'!F2244</f>
        <v>41845.018389675926</v>
      </c>
      <c r="B2245">
        <f>'Transfer 1'!G2244</f>
        <v>6.94</v>
      </c>
      <c r="D2245" s="5">
        <f>'Transfer 2'!F2244</f>
        <v>41845.029358344909</v>
      </c>
      <c r="E2245">
        <f>'Transfer 2'!G2244</f>
        <v>3.5</v>
      </c>
      <c r="G2245" s="5">
        <f>'Transfer 3'!F2244</f>
        <v>41845.029487071763</v>
      </c>
      <c r="H2245">
        <f>'Transfer 3'!G2244</f>
        <v>5.86</v>
      </c>
      <c r="J2245">
        <f t="shared" si="35"/>
        <v>16.3</v>
      </c>
    </row>
    <row r="2246" spans="1:10" x14ac:dyDescent="0.25">
      <c r="A2246" s="5">
        <f>'Transfer 1'!F2245</f>
        <v>41845.018447743052</v>
      </c>
      <c r="B2246">
        <f>'Transfer 1'!G2245</f>
        <v>4.3</v>
      </c>
      <c r="D2246" s="5">
        <f>'Transfer 2'!F2245</f>
        <v>41845.029416851852</v>
      </c>
      <c r="E2246">
        <f>'Transfer 2'!G2245</f>
        <v>8.89</v>
      </c>
      <c r="G2246" s="5">
        <f>'Transfer 3'!F2245</f>
        <v>41845.029556030095</v>
      </c>
      <c r="H2246">
        <f>'Transfer 3'!G2245</f>
        <v>4.4400000000000004</v>
      </c>
      <c r="J2246">
        <f t="shared" si="35"/>
        <v>17.630000000000003</v>
      </c>
    </row>
    <row r="2247" spans="1:10" x14ac:dyDescent="0.25">
      <c r="A2247" s="5">
        <f>'Transfer 1'!F2246</f>
        <v>41845.018506134256</v>
      </c>
      <c r="B2247">
        <f>'Transfer 1'!G2246</f>
        <v>5.5</v>
      </c>
      <c r="D2247" s="5">
        <f>'Transfer 2'!F2246</f>
        <v>41845.029494571761</v>
      </c>
      <c r="E2247">
        <f>'Transfer 2'!G2246</f>
        <v>6.26</v>
      </c>
      <c r="G2247" s="5">
        <f>'Transfer 3'!F2246</f>
        <v>41845.02961435185</v>
      </c>
      <c r="H2247">
        <f>'Transfer 3'!G2246</f>
        <v>7.93</v>
      </c>
      <c r="J2247">
        <f t="shared" si="35"/>
        <v>19.689999999999998</v>
      </c>
    </row>
    <row r="2248" spans="1:10" x14ac:dyDescent="0.25">
      <c r="A2248" s="5">
        <f>'Transfer 1'!F2247</f>
        <v>41845.01856462963</v>
      </c>
      <c r="B2248">
        <f>'Transfer 1'!G2247</f>
        <v>10</v>
      </c>
      <c r="D2248" s="5">
        <f>'Transfer 2'!F2247</f>
        <v>41845.029543900462</v>
      </c>
      <c r="E2248">
        <f>'Transfer 2'!G2247</f>
        <v>6.34</v>
      </c>
      <c r="G2248" s="5">
        <f>'Transfer 3'!F2247</f>
        <v>41845.029673078701</v>
      </c>
      <c r="H2248">
        <f>'Transfer 3'!G2247</f>
        <v>15.6</v>
      </c>
      <c r="J2248">
        <f t="shared" si="35"/>
        <v>31.939999999999998</v>
      </c>
    </row>
    <row r="2249" spans="1:10" x14ac:dyDescent="0.25">
      <c r="A2249" s="5">
        <f>'Transfer 1'!F2248</f>
        <v>41845.018622847223</v>
      </c>
      <c r="B2249">
        <f>'Transfer 1'!G2248</f>
        <v>10.6</v>
      </c>
      <c r="D2249" s="5">
        <f>'Transfer 2'!F2248</f>
        <v>41845.029601782408</v>
      </c>
      <c r="E2249">
        <f>'Transfer 2'!G2248</f>
        <v>5.6</v>
      </c>
      <c r="G2249" s="5">
        <f>'Transfer 3'!F2248</f>
        <v>41845.029747187502</v>
      </c>
      <c r="H2249">
        <f>'Transfer 3'!G2248</f>
        <v>8.91</v>
      </c>
      <c r="J2249">
        <f t="shared" si="35"/>
        <v>25.11</v>
      </c>
    </row>
    <row r="2250" spans="1:10" x14ac:dyDescent="0.25">
      <c r="A2250" s="5">
        <f>'Transfer 1'!F2249</f>
        <v>41845.018680879628</v>
      </c>
      <c r="B2250">
        <f>'Transfer 1'!G2249</f>
        <v>7.61</v>
      </c>
      <c r="D2250" s="5">
        <f>'Transfer 2'!F2249</f>
        <v>41845.029667557872</v>
      </c>
      <c r="E2250">
        <f>'Transfer 2'!G2249</f>
        <v>3.58</v>
      </c>
      <c r="G2250" s="5">
        <f>'Transfer 3'!F2249</f>
        <v>41845.029817418981</v>
      </c>
      <c r="H2250">
        <f>'Transfer 3'!G2249</f>
        <v>5.75</v>
      </c>
      <c r="J2250">
        <f t="shared" si="35"/>
        <v>16.940000000000001</v>
      </c>
    </row>
    <row r="2251" spans="1:10" x14ac:dyDescent="0.25">
      <c r="A2251" s="5">
        <f>'Transfer 1'!F2250</f>
        <v>41845.018738842591</v>
      </c>
      <c r="B2251">
        <f>'Transfer 1'!G2250</f>
        <v>2.4900000000000002</v>
      </c>
      <c r="D2251" s="5">
        <f>'Transfer 2'!F2250</f>
        <v>41845.029725567132</v>
      </c>
      <c r="E2251">
        <f>'Transfer 2'!G2250</f>
        <v>7.55</v>
      </c>
      <c r="G2251" s="5">
        <f>'Transfer 3'!F2250</f>
        <v>41845.029891226855</v>
      </c>
      <c r="H2251">
        <f>'Transfer 3'!G2250</f>
        <v>2.65</v>
      </c>
      <c r="J2251">
        <f t="shared" si="35"/>
        <v>12.69</v>
      </c>
    </row>
    <row r="2252" spans="1:10" x14ac:dyDescent="0.25">
      <c r="A2252" s="5">
        <f>'Transfer 1'!F2251</f>
        <v>41845.018796770833</v>
      </c>
      <c r="B2252">
        <f>'Transfer 1'!G2251</f>
        <v>0.81700000000000006</v>
      </c>
      <c r="D2252" s="5">
        <f>'Transfer 2'!F2251</f>
        <v>41845.029784953702</v>
      </c>
      <c r="E2252">
        <f>'Transfer 2'!G2251</f>
        <v>2.74</v>
      </c>
      <c r="G2252" s="5">
        <f>'Transfer 3'!F2251</f>
        <v>41845.02996255787</v>
      </c>
      <c r="H2252">
        <f>'Transfer 3'!G2251</f>
        <v>4.66</v>
      </c>
      <c r="J2252">
        <f t="shared" si="35"/>
        <v>8.2170000000000005</v>
      </c>
    </row>
    <row r="2253" spans="1:10" x14ac:dyDescent="0.25">
      <c r="A2253" s="5">
        <f>'Transfer 1'!F2252</f>
        <v>41845.018854918984</v>
      </c>
      <c r="B2253">
        <f>'Transfer 1'!G2252</f>
        <v>0.26800000000000002</v>
      </c>
      <c r="D2253" s="5">
        <f>'Transfer 2'!F2252</f>
        <v>41845.029852337961</v>
      </c>
      <c r="E2253">
        <f>'Transfer 2'!G2252</f>
        <v>1.74</v>
      </c>
      <c r="G2253" s="5">
        <f>'Transfer 3'!F2252</f>
        <v>41845.030020868056</v>
      </c>
      <c r="H2253">
        <f>'Transfer 3'!G2252</f>
        <v>5.2</v>
      </c>
      <c r="J2253">
        <f t="shared" si="35"/>
        <v>7.2080000000000002</v>
      </c>
    </row>
    <row r="2254" spans="1:10" x14ac:dyDescent="0.25">
      <c r="A2254" s="5">
        <f>'Transfer 1'!F2253</f>
        <v>41845.01891337963</v>
      </c>
      <c r="B2254">
        <f>'Transfer 1'!G2253</f>
        <v>8.7800000000000003E-2</v>
      </c>
      <c r="D2254" s="5">
        <f>'Transfer 2'!F2253</f>
        <v>41845.029910740741</v>
      </c>
      <c r="E2254">
        <f>'Transfer 2'!G2253</f>
        <v>5.09</v>
      </c>
      <c r="G2254" s="5">
        <f>'Transfer 3'!F2253</f>
        <v>41845.030081307872</v>
      </c>
      <c r="H2254">
        <f>'Transfer 3'!G2253</f>
        <v>2.8</v>
      </c>
      <c r="J2254">
        <f t="shared" si="35"/>
        <v>7.9777999999999993</v>
      </c>
    </row>
    <row r="2255" spans="1:10" x14ac:dyDescent="0.25">
      <c r="A2255" s="5">
        <f>'Transfer 1'!F2254</f>
        <v>41845.018971331017</v>
      </c>
      <c r="B2255">
        <f>'Transfer 1'!G2254</f>
        <v>2.87E-2</v>
      </c>
      <c r="D2255" s="5">
        <f>'Transfer 2'!F2254</f>
        <v>41845.029968946757</v>
      </c>
      <c r="E2255">
        <f>'Transfer 2'!G2254</f>
        <v>3.54</v>
      </c>
      <c r="G2255" s="5">
        <f>'Transfer 3'!F2254</f>
        <v>41845.030143009259</v>
      </c>
      <c r="H2255">
        <f>'Transfer 3'!G2254</f>
        <v>0.91900000000000004</v>
      </c>
      <c r="J2255">
        <f t="shared" si="35"/>
        <v>4.4877000000000002</v>
      </c>
    </row>
    <row r="2256" spans="1:10" x14ac:dyDescent="0.25">
      <c r="A2256" s="5">
        <f>'Transfer 1'!F2255</f>
        <v>41845.019029826391</v>
      </c>
      <c r="B2256">
        <f>'Transfer 1'!G2255</f>
        <v>2.02</v>
      </c>
      <c r="D2256" s="5">
        <f>'Transfer 2'!F2255</f>
        <v>41845.030027280096</v>
      </c>
      <c r="E2256">
        <f>'Transfer 2'!G2255</f>
        <v>4.53</v>
      </c>
      <c r="G2256" s="5">
        <f>'Transfer 3'!F2255</f>
        <v>41845.030201064816</v>
      </c>
      <c r="H2256">
        <f>'Transfer 3'!G2255</f>
        <v>0.29499999999999998</v>
      </c>
      <c r="J2256">
        <f t="shared" si="35"/>
        <v>6.8450000000000006</v>
      </c>
    </row>
    <row r="2257" spans="1:10" x14ac:dyDescent="0.25">
      <c r="A2257" s="5">
        <f>'Transfer 1'!F2256</f>
        <v>41845.01908795139</v>
      </c>
      <c r="B2257">
        <f>'Transfer 1'!G2256</f>
        <v>2.5099999999999998</v>
      </c>
      <c r="D2257" s="5">
        <f>'Transfer 2'!F2256</f>
        <v>41845.030085451392</v>
      </c>
      <c r="E2257">
        <f>'Transfer 2'!G2256</f>
        <v>5.58</v>
      </c>
      <c r="G2257" s="5">
        <f>'Transfer 3'!F2256</f>
        <v>41845.03026107639</v>
      </c>
      <c r="H2257">
        <f>'Transfer 3'!G2256</f>
        <v>7.8900000000000012E-2</v>
      </c>
      <c r="J2257">
        <f t="shared" si="35"/>
        <v>8.1689000000000007</v>
      </c>
    </row>
    <row r="2258" spans="1:10" x14ac:dyDescent="0.25">
      <c r="A2258" s="5">
        <f>'Transfer 1'!F2257</f>
        <v>41845.01914585648</v>
      </c>
      <c r="B2258">
        <f>'Transfer 1'!G2257</f>
        <v>8.0299999999999994</v>
      </c>
      <c r="D2258" s="5">
        <f>'Transfer 2'!F2257</f>
        <v>41845.030144062497</v>
      </c>
      <c r="E2258">
        <f>'Transfer 2'!G2257</f>
        <v>7.76</v>
      </c>
      <c r="G2258" s="5">
        <f>'Transfer 3'!F2257</f>
        <v>41845.030327372682</v>
      </c>
      <c r="H2258">
        <f>'Transfer 3'!G2257</f>
        <v>0.98699999999999999</v>
      </c>
      <c r="J2258">
        <f t="shared" si="35"/>
        <v>16.776999999999997</v>
      </c>
    </row>
    <row r="2259" spans="1:10" x14ac:dyDescent="0.25">
      <c r="A2259" s="5">
        <f>'Transfer 1'!F2258</f>
        <v>41845.019203842596</v>
      </c>
      <c r="B2259">
        <f>'Transfer 1'!G2258</f>
        <v>3.23</v>
      </c>
      <c r="D2259" s="5">
        <f>'Transfer 2'!F2258</f>
        <v>41845.030202719907</v>
      </c>
      <c r="E2259">
        <f>'Transfer 2'!G2258</f>
        <v>4.5199999999999996</v>
      </c>
      <c r="G2259" s="5">
        <f>'Transfer 3'!F2258</f>
        <v>41845.030397766204</v>
      </c>
      <c r="H2259">
        <f>'Transfer 3'!G2258</f>
        <v>1.23</v>
      </c>
      <c r="J2259">
        <f t="shared" si="35"/>
        <v>8.98</v>
      </c>
    </row>
    <row r="2260" spans="1:10" x14ac:dyDescent="0.25">
      <c r="A2260" s="5">
        <f>'Transfer 1'!F2259</f>
        <v>41845.019261747686</v>
      </c>
      <c r="B2260">
        <f>'Transfer 1'!G2259</f>
        <v>5.88</v>
      </c>
      <c r="D2260" s="5">
        <f>'Transfer 2'!F2259</f>
        <v>41845.030267743059</v>
      </c>
      <c r="E2260">
        <f>'Transfer 2'!G2259</f>
        <v>5.79</v>
      </c>
      <c r="G2260" s="5">
        <f>'Transfer 3'!F2259</f>
        <v>41845.030468368059</v>
      </c>
      <c r="H2260">
        <f>'Transfer 3'!G2259</f>
        <v>7.03</v>
      </c>
      <c r="J2260">
        <f t="shared" si="35"/>
        <v>18.7</v>
      </c>
    </row>
    <row r="2261" spans="1:10" x14ac:dyDescent="0.25">
      <c r="A2261" s="5">
        <f>'Transfer 1'!F2260</f>
        <v>41845.019319652776</v>
      </c>
      <c r="B2261">
        <f>'Transfer 1'!G2260</f>
        <v>4.57</v>
      </c>
      <c r="D2261" s="5">
        <f>'Transfer 2'!F2260</f>
        <v>41845.030329027781</v>
      </c>
      <c r="E2261">
        <f>'Transfer 2'!G2260</f>
        <v>10.6</v>
      </c>
      <c r="G2261" s="5">
        <f>'Transfer 3'!F2260</f>
        <v>41845.03054190972</v>
      </c>
      <c r="H2261">
        <f>'Transfer 3'!G2260</f>
        <v>3.94</v>
      </c>
      <c r="J2261">
        <f t="shared" si="35"/>
        <v>19.11</v>
      </c>
    </row>
    <row r="2262" spans="1:10" x14ac:dyDescent="0.25">
      <c r="A2262" s="5">
        <f>'Transfer 1'!F2261</f>
        <v>41845.01937814815</v>
      </c>
      <c r="B2262">
        <f>'Transfer 1'!G2261</f>
        <v>8.84</v>
      </c>
      <c r="D2262" s="5">
        <f>'Transfer 2'!F2261</f>
        <v>41845.030397766204</v>
      </c>
      <c r="E2262">
        <f>'Transfer 2'!G2261</f>
        <v>3.71</v>
      </c>
      <c r="G2262" s="5">
        <f>'Transfer 3'!F2261</f>
        <v>41845.030600509257</v>
      </c>
      <c r="H2262">
        <f>'Transfer 3'!G2261</f>
        <v>7.6</v>
      </c>
      <c r="J2262">
        <f t="shared" si="35"/>
        <v>20.149999999999999</v>
      </c>
    </row>
    <row r="2263" spans="1:10" x14ac:dyDescent="0.25">
      <c r="A2263" s="5">
        <f>'Transfer 1'!F2262</f>
        <v>41845.019436064817</v>
      </c>
      <c r="B2263">
        <f>'Transfer 1'!G2262</f>
        <v>15.9</v>
      </c>
      <c r="D2263" s="5">
        <f>'Transfer 2'!F2262</f>
        <v>41845.030468379628</v>
      </c>
      <c r="E2263">
        <f>'Transfer 2'!G2262</f>
        <v>4.6900000000000004</v>
      </c>
      <c r="G2263" s="5">
        <f>'Transfer 3'!F2262</f>
        <v>41845.030658923613</v>
      </c>
      <c r="H2263">
        <f>'Transfer 3'!G2262</f>
        <v>9.7200000000000006</v>
      </c>
      <c r="J2263">
        <f t="shared" si="35"/>
        <v>30.310000000000002</v>
      </c>
    </row>
    <row r="2264" spans="1:10" x14ac:dyDescent="0.25">
      <c r="A2264" s="5">
        <f>'Transfer 1'!F2263</f>
        <v>41845.019494108798</v>
      </c>
      <c r="B2264">
        <f>'Transfer 1'!G2263</f>
        <v>10.8</v>
      </c>
      <c r="D2264" s="5">
        <f>'Transfer 2'!F2263</f>
        <v>41845.03053797454</v>
      </c>
      <c r="E2264">
        <f>'Transfer 2'!G2263</f>
        <v>2.93</v>
      </c>
      <c r="G2264" s="5">
        <f>'Transfer 3'!F2263</f>
        <v>41845.030716979163</v>
      </c>
      <c r="H2264">
        <f>'Transfer 3'!G2263</f>
        <v>3.86</v>
      </c>
      <c r="J2264">
        <f t="shared" si="35"/>
        <v>17.59</v>
      </c>
    </row>
    <row r="2265" spans="1:10" x14ac:dyDescent="0.25">
      <c r="A2265" s="5">
        <f>'Transfer 1'!F2264</f>
        <v>41845.019551956022</v>
      </c>
      <c r="B2265">
        <f>'Transfer 1'!G2264</f>
        <v>9.4700000000000006</v>
      </c>
      <c r="D2265" s="5">
        <f>'Transfer 2'!F2264</f>
        <v>41845.030595833334</v>
      </c>
      <c r="E2265">
        <f>'Transfer 2'!G2264</f>
        <v>1.28</v>
      </c>
      <c r="G2265" s="5">
        <f>'Transfer 3'!F2264</f>
        <v>41845.030775069441</v>
      </c>
      <c r="H2265">
        <f>'Transfer 3'!G2264</f>
        <v>1.26</v>
      </c>
      <c r="J2265">
        <f t="shared" si="35"/>
        <v>12.01</v>
      </c>
    </row>
    <row r="2266" spans="1:10" x14ac:dyDescent="0.25">
      <c r="A2266" s="5">
        <f>'Transfer 1'!F2265</f>
        <v>41845.0196100463</v>
      </c>
      <c r="B2266">
        <f>'Transfer 1'!G2265</f>
        <v>4.32</v>
      </c>
      <c r="D2266" s="5">
        <f>'Transfer 2'!F2265</f>
        <v>41845.030655162038</v>
      </c>
      <c r="E2266">
        <f>'Transfer 2'!G2265</f>
        <v>3.91</v>
      </c>
      <c r="G2266" s="5">
        <f>'Transfer 3'!F2265</f>
        <v>41845.030840069441</v>
      </c>
      <c r="H2266">
        <f>'Transfer 3'!G2265</f>
        <v>0.41400000000000003</v>
      </c>
      <c r="J2266">
        <f t="shared" si="35"/>
        <v>8.6440000000000001</v>
      </c>
    </row>
    <row r="2267" spans="1:10" x14ac:dyDescent="0.25">
      <c r="A2267" s="5">
        <f>'Transfer 1'!F2266</f>
        <v>41845.019668009256</v>
      </c>
      <c r="B2267">
        <f>'Transfer 1'!G2266</f>
        <v>3.18</v>
      </c>
      <c r="D2267" s="5">
        <f>'Transfer 2'!F2266</f>
        <v>41845.030714699074</v>
      </c>
      <c r="E2267">
        <f>'Transfer 2'!G2266</f>
        <v>6.02</v>
      </c>
      <c r="G2267" s="5">
        <f>'Transfer 3'!F2266</f>
        <v>41845.030901331018</v>
      </c>
      <c r="H2267">
        <f>'Transfer 3'!G2266</f>
        <v>1.25</v>
      </c>
      <c r="J2267">
        <f t="shared" si="35"/>
        <v>10.45</v>
      </c>
    </row>
    <row r="2268" spans="1:10" x14ac:dyDescent="0.25">
      <c r="A2268" s="5">
        <f>'Transfer 1'!F2267</f>
        <v>41845.019726446757</v>
      </c>
      <c r="B2268">
        <f>'Transfer 1'!G2267</f>
        <v>6.66</v>
      </c>
      <c r="D2268" s="5">
        <f>'Transfer 2'!F2267</f>
        <v>41845.030773078703</v>
      </c>
      <c r="E2268">
        <f>'Transfer 2'!G2267</f>
        <v>2.6</v>
      </c>
      <c r="G2268" s="5">
        <f>'Transfer 3'!F2267</f>
        <v>41845.030966261576</v>
      </c>
      <c r="H2268">
        <f>'Transfer 3'!G2267</f>
        <v>2.62</v>
      </c>
      <c r="J2268">
        <f t="shared" si="35"/>
        <v>11.879999999999999</v>
      </c>
    </row>
    <row r="2269" spans="1:10" x14ac:dyDescent="0.25">
      <c r="A2269" s="5">
        <f>'Transfer 1'!F2268</f>
        <v>41845.019784317126</v>
      </c>
      <c r="B2269">
        <f>'Transfer 1'!G2268</f>
        <v>7.62</v>
      </c>
      <c r="D2269" s="5">
        <f>'Transfer 2'!F2268</f>
        <v>41845.030831261574</v>
      </c>
      <c r="E2269">
        <f>'Transfer 2'!G2268</f>
        <v>3.79</v>
      </c>
      <c r="G2269" s="5">
        <f>'Transfer 3'!F2268</f>
        <v>41845.031024537035</v>
      </c>
      <c r="H2269">
        <f>'Transfer 3'!G2268</f>
        <v>6.8</v>
      </c>
      <c r="J2269">
        <f t="shared" si="35"/>
        <v>18.21</v>
      </c>
    </row>
    <row r="2270" spans="1:10" x14ac:dyDescent="0.25">
      <c r="A2270" s="5">
        <f>'Transfer 1'!F2269</f>
        <v>41845.019842534719</v>
      </c>
      <c r="B2270">
        <f>'Transfer 1'!G2269</f>
        <v>7.41</v>
      </c>
      <c r="D2270" s="5">
        <f>'Transfer 2'!F2269</f>
        <v>41845.030889502312</v>
      </c>
      <c r="E2270">
        <f>'Transfer 2'!G2269</f>
        <v>9.0500000000000007</v>
      </c>
      <c r="G2270" s="5">
        <f>'Transfer 3'!F2269</f>
        <v>41845.031086435185</v>
      </c>
      <c r="H2270">
        <f>'Transfer 3'!G2269</f>
        <v>7.34</v>
      </c>
      <c r="J2270">
        <f t="shared" si="35"/>
        <v>23.8</v>
      </c>
    </row>
    <row r="2271" spans="1:10" x14ac:dyDescent="0.25">
      <c r="A2271" s="5">
        <f>'Transfer 1'!F2270</f>
        <v>41845.019900405096</v>
      </c>
      <c r="B2271">
        <f>'Transfer 1'!G2270</f>
        <v>9.69</v>
      </c>
      <c r="D2271" s="5">
        <f>'Transfer 2'!F2270</f>
        <v>41845.030966932871</v>
      </c>
      <c r="E2271">
        <f>'Transfer 2'!G2270</f>
        <v>6.02</v>
      </c>
      <c r="G2271" s="5">
        <f>'Transfer 3'!F2270</f>
        <v>41845.031155729164</v>
      </c>
      <c r="H2271">
        <f>'Transfer 3'!G2270</f>
        <v>14.8</v>
      </c>
      <c r="J2271">
        <f t="shared" si="35"/>
        <v>30.509999999999998</v>
      </c>
    </row>
    <row r="2272" spans="1:10" x14ac:dyDescent="0.25">
      <c r="A2272" s="5">
        <f>'Transfer 1'!F2271</f>
        <v>41845.019958807869</v>
      </c>
      <c r="B2272">
        <f>'Transfer 1'!G2271</f>
        <v>4.12</v>
      </c>
      <c r="D2272" s="5">
        <f>'Transfer 2'!F2271</f>
        <v>41845.031031307873</v>
      </c>
      <c r="E2272">
        <f>'Transfer 2'!G2271</f>
        <v>7.92</v>
      </c>
      <c r="G2272" s="5">
        <f>'Transfer 3'!F2271</f>
        <v>41845.031213645831</v>
      </c>
      <c r="H2272">
        <f>'Transfer 3'!G2271</f>
        <v>9.2100000000000009</v>
      </c>
      <c r="J2272">
        <f t="shared" si="35"/>
        <v>21.25</v>
      </c>
    </row>
    <row r="2273" spans="1:10" x14ac:dyDescent="0.25">
      <c r="A2273" s="5">
        <f>'Transfer 1'!F2272</f>
        <v>41845.020017152776</v>
      </c>
      <c r="B2273">
        <f>'Transfer 1'!G2272</f>
        <v>5.05</v>
      </c>
      <c r="D2273" s="5">
        <f>'Transfer 2'!F2272</f>
        <v>41845.031089756943</v>
      </c>
      <c r="E2273">
        <f>'Transfer 2'!G2272</f>
        <v>4.22</v>
      </c>
      <c r="G2273" s="5">
        <f>'Transfer 3'!F2272</f>
        <v>41845.031272314816</v>
      </c>
      <c r="H2273">
        <f>'Transfer 3'!G2272</f>
        <v>5.84</v>
      </c>
      <c r="J2273">
        <f t="shared" si="35"/>
        <v>15.11</v>
      </c>
    </row>
    <row r="2274" spans="1:10" x14ac:dyDescent="0.25">
      <c r="A2274" s="5">
        <f>'Transfer 1'!F2273</f>
        <v>41845.020075231485</v>
      </c>
      <c r="B2274">
        <f>'Transfer 1'!G2273</f>
        <v>5.7</v>
      </c>
      <c r="D2274" s="5">
        <f>'Transfer 2'!F2273</f>
        <v>41845.031155752316</v>
      </c>
      <c r="E2274">
        <f>'Transfer 2'!G2273</f>
        <v>8.68</v>
      </c>
      <c r="G2274" s="5">
        <f>'Transfer 3'!F2273</f>
        <v>41845.031336712964</v>
      </c>
      <c r="H2274">
        <f>'Transfer 3'!G2273</f>
        <v>7.33</v>
      </c>
      <c r="J2274">
        <f t="shared" si="35"/>
        <v>21.71</v>
      </c>
    </row>
    <row r="2275" spans="1:10" x14ac:dyDescent="0.25">
      <c r="A2275" s="5">
        <f>'Transfer 1'!F2274</f>
        <v>41845.020134687496</v>
      </c>
      <c r="B2275">
        <f>'Transfer 1'!G2274</f>
        <v>9.7100000000000009</v>
      </c>
      <c r="D2275" s="5">
        <f>'Transfer 2'!F2274</f>
        <v>41845.031214270835</v>
      </c>
      <c r="E2275">
        <f>'Transfer 2'!G2274</f>
        <v>7.79</v>
      </c>
      <c r="G2275" s="5">
        <f>'Transfer 3'!F2274</f>
        <v>41845.031394953701</v>
      </c>
      <c r="H2275">
        <f>'Transfer 3'!G2274</f>
        <v>10.3</v>
      </c>
      <c r="J2275">
        <f t="shared" si="35"/>
        <v>27.8</v>
      </c>
    </row>
    <row r="2276" spans="1:10" x14ac:dyDescent="0.25">
      <c r="A2276" s="5">
        <f>'Transfer 1'!F2275</f>
        <v>41845.020193055556</v>
      </c>
      <c r="B2276">
        <f>'Transfer 1'!G2275</f>
        <v>8.4499999999999993</v>
      </c>
      <c r="D2276" s="5">
        <f>'Transfer 2'!F2275</f>
        <v>41845.031272418979</v>
      </c>
      <c r="E2276">
        <f>'Transfer 2'!G2275</f>
        <v>5.08</v>
      </c>
      <c r="G2276" s="5">
        <f>'Transfer 3'!F2275</f>
        <v>41845.031463912041</v>
      </c>
      <c r="H2276">
        <f>'Transfer 3'!G2275</f>
        <v>13.9</v>
      </c>
      <c r="J2276">
        <f t="shared" si="35"/>
        <v>27.43</v>
      </c>
    </row>
    <row r="2277" spans="1:10" x14ac:dyDescent="0.25">
      <c r="A2277" s="5">
        <f>'Transfer 1'!F2276</f>
        <v>41845.020250960646</v>
      </c>
      <c r="B2277">
        <f>'Transfer 1'!G2276</f>
        <v>2.76</v>
      </c>
      <c r="D2277" s="5">
        <f>'Transfer 2'!F2276</f>
        <v>41845.031335868058</v>
      </c>
      <c r="E2277">
        <f>'Transfer 2'!G2276</f>
        <v>3.86</v>
      </c>
      <c r="G2277" s="5">
        <f>'Transfer 3'!F2276</f>
        <v>41845.031522604164</v>
      </c>
      <c r="H2277">
        <f>'Transfer 3'!G2276</f>
        <v>5.24</v>
      </c>
      <c r="J2277">
        <f t="shared" si="35"/>
        <v>11.86</v>
      </c>
    </row>
    <row r="2278" spans="1:10" x14ac:dyDescent="0.25">
      <c r="A2278" s="5">
        <f>'Transfer 1'!F2277</f>
        <v>41845.020308935185</v>
      </c>
      <c r="B2278">
        <f>'Transfer 1'!G2277</f>
        <v>0.90700000000000003</v>
      </c>
      <c r="D2278" s="5">
        <f>'Transfer 2'!F2277</f>
        <v>41845.031393981481</v>
      </c>
      <c r="E2278">
        <f>'Transfer 2'!G2277</f>
        <v>4.3499999999999996</v>
      </c>
      <c r="G2278" s="5">
        <f>'Transfer 3'!F2277</f>
        <v>41845.031585335651</v>
      </c>
      <c r="H2278">
        <f>'Transfer 3'!G2277</f>
        <v>2.75</v>
      </c>
      <c r="J2278">
        <f t="shared" si="35"/>
        <v>8.0069999999999997</v>
      </c>
    </row>
    <row r="2279" spans="1:10" x14ac:dyDescent="0.25">
      <c r="A2279" s="5">
        <f>'Transfer 1'!F2278</f>
        <v>41845.02036732639</v>
      </c>
      <c r="B2279">
        <f>'Transfer 1'!G2278</f>
        <v>1.8</v>
      </c>
      <c r="D2279" s="5">
        <f>'Transfer 2'!F2278</f>
        <v>41845.03145253472</v>
      </c>
      <c r="E2279">
        <f>'Transfer 2'!G2278</f>
        <v>3.28</v>
      </c>
      <c r="G2279" s="5">
        <f>'Transfer 3'!F2278</f>
        <v>41845.031643819442</v>
      </c>
      <c r="H2279">
        <f>'Transfer 3'!G2278</f>
        <v>3.21</v>
      </c>
      <c r="J2279">
        <f t="shared" si="35"/>
        <v>8.2899999999999991</v>
      </c>
    </row>
    <row r="2280" spans="1:10" x14ac:dyDescent="0.25">
      <c r="A2280" s="5">
        <f>'Transfer 1'!F2279</f>
        <v>41845.020425266201</v>
      </c>
      <c r="B2280">
        <f>'Transfer 1'!G2279</f>
        <v>3.97</v>
      </c>
      <c r="D2280" s="5">
        <f>'Transfer 2'!F2279</f>
        <v>41845.031511215275</v>
      </c>
      <c r="E2280">
        <f>'Transfer 2'!G2279</f>
        <v>2.89</v>
      </c>
      <c r="G2280" s="5">
        <f>'Transfer 3'!F2279</f>
        <v>41845.031702604167</v>
      </c>
      <c r="H2280">
        <f>'Transfer 3'!G2279</f>
        <v>3.07</v>
      </c>
      <c r="J2280">
        <f t="shared" si="35"/>
        <v>9.93</v>
      </c>
    </row>
    <row r="2281" spans="1:10" x14ac:dyDescent="0.25">
      <c r="A2281" s="5">
        <f>'Transfer 1'!F2280</f>
        <v>41845.020483472224</v>
      </c>
      <c r="B2281">
        <f>'Transfer 1'!G2280</f>
        <v>3.89</v>
      </c>
      <c r="D2281" s="5">
        <f>'Transfer 2'!F2280</f>
        <v>41845.03157097222</v>
      </c>
      <c r="E2281">
        <f>'Transfer 2'!G2280</f>
        <v>9.01</v>
      </c>
      <c r="G2281" s="5">
        <f>'Transfer 3'!F2280</f>
        <v>41845.031761261576</v>
      </c>
      <c r="H2281">
        <f>'Transfer 3'!G2280</f>
        <v>3.41</v>
      </c>
      <c r="J2281">
        <f t="shared" si="35"/>
        <v>16.310000000000002</v>
      </c>
    </row>
    <row r="2282" spans="1:10" x14ac:dyDescent="0.25">
      <c r="A2282" s="5">
        <f>'Transfer 1'!F2281</f>
        <v>41845.020541574071</v>
      </c>
      <c r="B2282">
        <f>'Transfer 1'!G2281</f>
        <v>8.39</v>
      </c>
      <c r="D2282" s="5">
        <f>'Transfer 2'!F2281</f>
        <v>41845.031629456018</v>
      </c>
      <c r="E2282">
        <f>'Transfer 2'!G2281</f>
        <v>3.03</v>
      </c>
      <c r="G2282" s="5">
        <f>'Transfer 3'!F2281</f>
        <v>41845.031831446759</v>
      </c>
      <c r="H2282">
        <f>'Transfer 3'!G2281</f>
        <v>1.1100000000000001</v>
      </c>
      <c r="J2282">
        <f t="shared" si="35"/>
        <v>12.53</v>
      </c>
    </row>
    <row r="2283" spans="1:10" x14ac:dyDescent="0.25">
      <c r="A2283" s="5">
        <f>'Transfer 1'!F2282</f>
        <v>41845.020599456016</v>
      </c>
      <c r="B2283">
        <f>'Transfer 1'!G2282</f>
        <v>10</v>
      </c>
      <c r="D2283" s="5">
        <f>'Transfer 2'!F2282</f>
        <v>41845.031690914351</v>
      </c>
      <c r="E2283">
        <f>'Transfer 2'!G2282</f>
        <v>0.88900000000000001</v>
      </c>
      <c r="G2283" s="5">
        <f>'Transfer 3'!F2282</f>
        <v>41845.031890428239</v>
      </c>
      <c r="H2283">
        <f>'Transfer 3'!G2282</f>
        <v>2.4</v>
      </c>
      <c r="J2283">
        <f t="shared" si="35"/>
        <v>13.289</v>
      </c>
    </row>
    <row r="2284" spans="1:10" x14ac:dyDescent="0.25">
      <c r="A2284" s="5">
        <f>'Transfer 1'!F2283</f>
        <v>41845.02065752315</v>
      </c>
      <c r="B2284">
        <f>'Transfer 1'!G2283</f>
        <v>4.4400000000000004</v>
      </c>
      <c r="D2284" s="5">
        <f>'Transfer 2'!F2283</f>
        <v>41845.031760937498</v>
      </c>
      <c r="E2284">
        <f>'Transfer 2'!G2283</f>
        <v>2.39</v>
      </c>
      <c r="G2284" s="5">
        <f>'Transfer 3'!F2283</f>
        <v>41845.031948032411</v>
      </c>
      <c r="H2284">
        <f>'Transfer 3'!G2283</f>
        <v>4.41</v>
      </c>
      <c r="J2284">
        <f t="shared" si="35"/>
        <v>11.24</v>
      </c>
    </row>
    <row r="2285" spans="1:10" x14ac:dyDescent="0.25">
      <c r="A2285" s="5">
        <f>'Transfer 1'!F2284</f>
        <v>41845.020715439816</v>
      </c>
      <c r="B2285">
        <f>'Transfer 1'!G2284</f>
        <v>2.9</v>
      </c>
      <c r="D2285" s="5">
        <f>'Transfer 2'!F2284</f>
        <v>41845.031836365742</v>
      </c>
      <c r="E2285">
        <f>'Transfer 2'!G2284</f>
        <v>9.08</v>
      </c>
      <c r="G2285" s="5">
        <f>'Transfer 3'!F2284</f>
        <v>41845.032016296296</v>
      </c>
      <c r="H2285">
        <f>'Transfer 3'!G2284</f>
        <v>2.11</v>
      </c>
      <c r="J2285">
        <f t="shared" si="35"/>
        <v>14.09</v>
      </c>
    </row>
    <row r="2286" spans="1:10" x14ac:dyDescent="0.25">
      <c r="A2286" s="5">
        <f>'Transfer 1'!F2285</f>
        <v>41845.020773449076</v>
      </c>
      <c r="B2286">
        <f>'Transfer 1'!G2285</f>
        <v>0.95200000000000007</v>
      </c>
      <c r="D2286" s="5">
        <f>'Transfer 2'!F2285</f>
        <v>41845.031927511576</v>
      </c>
      <c r="E2286">
        <f>'Transfer 2'!G2285</f>
        <v>7.9</v>
      </c>
      <c r="G2286" s="5">
        <f>'Transfer 3'!F2285</f>
        <v>41845.032074270835</v>
      </c>
      <c r="H2286">
        <f>'Transfer 3'!G2285</f>
        <v>3.6</v>
      </c>
      <c r="J2286">
        <f t="shared" si="35"/>
        <v>12.452</v>
      </c>
    </row>
    <row r="2287" spans="1:10" x14ac:dyDescent="0.25">
      <c r="A2287" s="5">
        <f>'Transfer 1'!F2286</f>
        <v>41845.020831400463</v>
      </c>
      <c r="B2287">
        <f>'Transfer 1'!G2286</f>
        <v>0.312</v>
      </c>
      <c r="D2287" s="5">
        <f>'Transfer 2'!F2286</f>
        <v>41845.031990462965</v>
      </c>
      <c r="E2287">
        <f>'Transfer 2'!G2286</f>
        <v>3.06</v>
      </c>
      <c r="G2287" s="5">
        <f>'Transfer 3'!F2286</f>
        <v>41845.032132361113</v>
      </c>
      <c r="H2287">
        <f>'Transfer 3'!G2286</f>
        <v>4.72</v>
      </c>
      <c r="J2287">
        <f t="shared" si="35"/>
        <v>8.0919999999999987</v>
      </c>
    </row>
    <row r="2288" spans="1:10" x14ac:dyDescent="0.25">
      <c r="A2288" s="5">
        <f>'Transfer 1'!F2287</f>
        <v>41845.020889375002</v>
      </c>
      <c r="B2288">
        <f>'Transfer 1'!G2287</f>
        <v>1.26</v>
      </c>
      <c r="D2288" s="5">
        <f>'Transfer 2'!F2287</f>
        <v>41845.032052372684</v>
      </c>
      <c r="E2288">
        <f>'Transfer 2'!G2287</f>
        <v>3.31</v>
      </c>
      <c r="G2288" s="5">
        <f>'Transfer 3'!F2287</f>
        <v>41845.032193946761</v>
      </c>
      <c r="H2288">
        <f>'Transfer 3'!G2287</f>
        <v>2.4300000000000002</v>
      </c>
      <c r="J2288">
        <f t="shared" si="35"/>
        <v>7</v>
      </c>
    </row>
    <row r="2289" spans="1:10" x14ac:dyDescent="0.25">
      <c r="A2289" s="5">
        <f>'Transfer 1'!F2288</f>
        <v>41845.020947430552</v>
      </c>
      <c r="B2289">
        <f>'Transfer 1'!G2288</f>
        <v>5.71</v>
      </c>
      <c r="D2289" s="5">
        <f>'Transfer 2'!F2288</f>
        <v>41845.032110717591</v>
      </c>
      <c r="E2289">
        <f>'Transfer 2'!G2288</f>
        <v>3.05</v>
      </c>
      <c r="G2289" s="5">
        <f>'Transfer 3'!F2288</f>
        <v>41845.032252199075</v>
      </c>
      <c r="H2289">
        <f>'Transfer 3'!G2288</f>
        <v>0.79800000000000004</v>
      </c>
      <c r="J2289">
        <f t="shared" si="35"/>
        <v>9.5579999999999998</v>
      </c>
    </row>
    <row r="2290" spans="1:10" x14ac:dyDescent="0.25">
      <c r="A2290" s="5">
        <f>'Transfer 1'!F2289</f>
        <v>41845.021005532406</v>
      </c>
      <c r="B2290">
        <f>'Transfer 1'!G2289</f>
        <v>1.87</v>
      </c>
      <c r="D2290" s="5">
        <f>'Transfer 2'!F2289</f>
        <v>41845.032169571758</v>
      </c>
      <c r="E2290">
        <f>'Transfer 2'!G2289</f>
        <v>2.56</v>
      </c>
      <c r="G2290" s="5">
        <f>'Transfer 3'!F2289</f>
        <v>41845.03231037037</v>
      </c>
      <c r="H2290">
        <f>'Transfer 3'!G2289</f>
        <v>0.26100000000000001</v>
      </c>
      <c r="J2290">
        <f t="shared" si="35"/>
        <v>4.6909999999999998</v>
      </c>
    </row>
    <row r="2291" spans="1:10" x14ac:dyDescent="0.25">
      <c r="A2291" s="5">
        <f>'Transfer 1'!F2290</f>
        <v>41845.021063541666</v>
      </c>
      <c r="B2291">
        <f>'Transfer 1'!G2290</f>
        <v>4.9400000000000004</v>
      </c>
      <c r="D2291" s="5">
        <f>'Transfer 2'!F2290</f>
        <v>41845.032231018522</v>
      </c>
      <c r="E2291">
        <f>'Transfer 2'!G2290</f>
        <v>4.97</v>
      </c>
      <c r="G2291" s="5">
        <f>'Transfer 3'!F2290</f>
        <v>41845.032372696762</v>
      </c>
      <c r="H2291">
        <f>'Transfer 3'!G2290</f>
        <v>1.22</v>
      </c>
      <c r="J2291">
        <f t="shared" si="35"/>
        <v>11.13</v>
      </c>
    </row>
    <row r="2292" spans="1:10" x14ac:dyDescent="0.25">
      <c r="A2292" s="5">
        <f>'Transfer 1'!F2291</f>
        <v>41845.021121562502</v>
      </c>
      <c r="B2292">
        <f>'Transfer 1'!G2291</f>
        <v>11.4</v>
      </c>
      <c r="D2292" s="5">
        <f>'Transfer 2'!F2291</f>
        <v>41845.032288206021</v>
      </c>
      <c r="E2292">
        <f>'Transfer 2'!G2291</f>
        <v>2.59</v>
      </c>
      <c r="G2292" s="5">
        <f>'Transfer 3'!F2291</f>
        <v>41845.032437442133</v>
      </c>
      <c r="H2292">
        <f>'Transfer 3'!G2291</f>
        <v>8.0299999999999994</v>
      </c>
      <c r="J2292">
        <f t="shared" si="35"/>
        <v>22.02</v>
      </c>
    </row>
    <row r="2293" spans="1:10" x14ac:dyDescent="0.25">
      <c r="A2293" s="5">
        <f>'Transfer 1'!F2292</f>
        <v>41845.021179583331</v>
      </c>
      <c r="B2293">
        <f>'Transfer 1'!G2292</f>
        <v>12.4</v>
      </c>
      <c r="D2293" s="5">
        <f>'Transfer 2'!F2292</f>
        <v>41845.032346770837</v>
      </c>
      <c r="E2293">
        <f>'Transfer 2'!G2292</f>
        <v>6.34</v>
      </c>
      <c r="G2293" s="5">
        <f>'Transfer 3'!F2292</f>
        <v>41845.032495659725</v>
      </c>
      <c r="H2293">
        <f>'Transfer 3'!G2292</f>
        <v>10.4</v>
      </c>
      <c r="J2293">
        <f t="shared" si="35"/>
        <v>29.14</v>
      </c>
    </row>
    <row r="2294" spans="1:10" x14ac:dyDescent="0.25">
      <c r="A2294" s="5">
        <f>'Transfer 1'!F2293</f>
        <v>41845.021237766203</v>
      </c>
      <c r="B2294">
        <f>'Transfer 1'!G2293</f>
        <v>8.6199999999999992</v>
      </c>
      <c r="D2294" s="5">
        <f>'Transfer 2'!F2293</f>
        <v>41845.03240747685</v>
      </c>
      <c r="E2294">
        <f>'Transfer 2'!G2293</f>
        <v>5.83</v>
      </c>
      <c r="G2294" s="5">
        <f>'Transfer 3'!F2293</f>
        <v>41845.032553784724</v>
      </c>
      <c r="H2294">
        <f>'Transfer 3'!G2293</f>
        <v>7.31</v>
      </c>
      <c r="J2294">
        <f t="shared" si="35"/>
        <v>21.759999999999998</v>
      </c>
    </row>
    <row r="2295" spans="1:10" x14ac:dyDescent="0.25">
      <c r="A2295" s="5">
        <f>'Transfer 1'!F2294</f>
        <v>41845.021295740742</v>
      </c>
      <c r="B2295">
        <f>'Transfer 1'!G2294</f>
        <v>7.36</v>
      </c>
      <c r="D2295" s="5">
        <f>'Transfer 2'!F2294</f>
        <v>41845.032466053242</v>
      </c>
      <c r="E2295">
        <f>'Transfer 2'!G2294</f>
        <v>5.19</v>
      </c>
      <c r="G2295" s="5">
        <f>'Transfer 3'!F2294</f>
        <v>41845.03262726852</v>
      </c>
      <c r="H2295">
        <f>'Transfer 3'!G2294</f>
        <v>7.65</v>
      </c>
      <c r="J2295">
        <f t="shared" si="35"/>
        <v>20.200000000000003</v>
      </c>
    </row>
    <row r="2296" spans="1:10" x14ac:dyDescent="0.25">
      <c r="A2296" s="5">
        <f>'Transfer 1'!F2295</f>
        <v>41845.021353738426</v>
      </c>
      <c r="B2296">
        <f>'Transfer 1'!G2295</f>
        <v>9.4600000000000009</v>
      </c>
      <c r="D2296" s="5">
        <f>'Transfer 2'!F2295</f>
        <v>41845.032524120368</v>
      </c>
      <c r="E2296">
        <f>'Transfer 2'!G2295</f>
        <v>6.01</v>
      </c>
      <c r="G2296" s="5">
        <f>'Transfer 3'!F2295</f>
        <v>41845.032695034723</v>
      </c>
      <c r="H2296">
        <f>'Transfer 3'!G2295</f>
        <v>6.82</v>
      </c>
      <c r="J2296">
        <f t="shared" si="35"/>
        <v>22.29</v>
      </c>
    </row>
    <row r="2297" spans="1:10" x14ac:dyDescent="0.25">
      <c r="A2297" s="5">
        <f>'Transfer 1'!F2296</f>
        <v>41845.021412152775</v>
      </c>
      <c r="B2297">
        <f>'Transfer 1'!G2296</f>
        <v>9.8699999999999992</v>
      </c>
      <c r="D2297" s="5">
        <f>'Transfer 2'!F2296</f>
        <v>41845.032586759262</v>
      </c>
      <c r="E2297">
        <f>'Transfer 2'!G2296</f>
        <v>7.23</v>
      </c>
      <c r="G2297" s="5">
        <f>'Transfer 3'!F2296</f>
        <v>41845.032763831019</v>
      </c>
      <c r="H2297">
        <f>'Transfer 3'!G2296</f>
        <v>12</v>
      </c>
      <c r="J2297">
        <f t="shared" si="35"/>
        <v>29.1</v>
      </c>
    </row>
    <row r="2298" spans="1:10" x14ac:dyDescent="0.25">
      <c r="A2298" s="5">
        <f>'Transfer 1'!F2297</f>
        <v>41845.021470601852</v>
      </c>
      <c r="B2298">
        <f>'Transfer 1'!G2297</f>
        <v>11.9</v>
      </c>
      <c r="D2298" s="5">
        <f>'Transfer 2'!F2297</f>
        <v>41845.032663379629</v>
      </c>
      <c r="E2298">
        <f>'Transfer 2'!G2297</f>
        <v>6.25</v>
      </c>
      <c r="G2298" s="5">
        <f>'Transfer 3'!F2297</f>
        <v>41845.032821921297</v>
      </c>
      <c r="H2298">
        <f>'Transfer 3'!G2297</f>
        <v>5.94</v>
      </c>
      <c r="J2298">
        <f t="shared" si="35"/>
        <v>24.09</v>
      </c>
    </row>
    <row r="2299" spans="1:10" x14ac:dyDescent="0.25">
      <c r="A2299" s="5">
        <f>'Transfer 1'!F2298</f>
        <v>41845.021529004633</v>
      </c>
      <c r="B2299">
        <f>'Transfer 1'!G2298</f>
        <v>6.19</v>
      </c>
      <c r="D2299" s="5">
        <f>'Transfer 2'!F2298</f>
        <v>41845.032729131941</v>
      </c>
      <c r="E2299">
        <f>'Transfer 2'!G2298</f>
        <v>8.36</v>
      </c>
      <c r="G2299" s="5">
        <f>'Transfer 3'!F2298</f>
        <v>41845.032885682871</v>
      </c>
      <c r="H2299">
        <f>'Transfer 3'!G2298</f>
        <v>1.57</v>
      </c>
      <c r="J2299">
        <f t="shared" si="35"/>
        <v>16.12</v>
      </c>
    </row>
    <row r="2300" spans="1:10" x14ac:dyDescent="0.25">
      <c r="A2300" s="5">
        <f>'Transfer 1'!F2299</f>
        <v>41845.02158695602</v>
      </c>
      <c r="B2300">
        <f>'Transfer 1'!G2299</f>
        <v>5.59</v>
      </c>
      <c r="D2300" s="5">
        <f>'Transfer 2'!F2299</f>
        <v>41845.032798749999</v>
      </c>
      <c r="E2300">
        <f>'Transfer 2'!G2299</f>
        <v>5.26</v>
      </c>
      <c r="G2300" s="5">
        <f>'Transfer 3'!F2299</f>
        <v>41845.032943854167</v>
      </c>
      <c r="H2300">
        <f>'Transfer 3'!G2299</f>
        <v>1.49</v>
      </c>
      <c r="J2300">
        <f t="shared" si="35"/>
        <v>12.34</v>
      </c>
    </row>
    <row r="2301" spans="1:10" x14ac:dyDescent="0.25">
      <c r="A2301" s="5">
        <f>'Transfer 1'!F2300</f>
        <v>41845.02164486111</v>
      </c>
      <c r="B2301">
        <f>'Transfer 1'!G2300</f>
        <v>5.72</v>
      </c>
      <c r="D2301" s="5">
        <f>'Transfer 2'!F2300</f>
        <v>41845.032868414353</v>
      </c>
      <c r="E2301">
        <f>'Transfer 2'!G2300</f>
        <v>2.23</v>
      </c>
      <c r="G2301" s="5">
        <f>'Transfer 3'!F2300</f>
        <v>41845.033002592594</v>
      </c>
      <c r="H2301">
        <f>'Transfer 3'!G2300</f>
        <v>3.9</v>
      </c>
      <c r="J2301">
        <f t="shared" si="35"/>
        <v>11.85</v>
      </c>
    </row>
    <row r="2302" spans="1:10" x14ac:dyDescent="0.25">
      <c r="A2302" s="5">
        <f>'Transfer 1'!F2301</f>
        <v>41845.021702962964</v>
      </c>
      <c r="B2302">
        <f>'Transfer 1'!G2301</f>
        <v>5.72</v>
      </c>
      <c r="D2302" s="5">
        <f>'Transfer 2'!F2301</f>
        <v>41845.032940266203</v>
      </c>
      <c r="E2302">
        <f>'Transfer 2'!G2301</f>
        <v>0.72299999999999998</v>
      </c>
      <c r="G2302" s="5">
        <f>'Transfer 3'!F2301</f>
        <v>41845.033060937501</v>
      </c>
      <c r="H2302">
        <f>'Transfer 3'!G2301</f>
        <v>4.82</v>
      </c>
      <c r="J2302">
        <f t="shared" si="35"/>
        <v>11.263</v>
      </c>
    </row>
    <row r="2303" spans="1:10" x14ac:dyDescent="0.25">
      <c r="A2303" s="5">
        <f>'Transfer 1'!F2302</f>
        <v>41845.02176087963</v>
      </c>
      <c r="B2303">
        <f>'Transfer 1'!G2302</f>
        <v>3.18</v>
      </c>
      <c r="D2303" s="5">
        <f>'Transfer 2'!F2302</f>
        <v>41845.033000740739</v>
      </c>
      <c r="E2303">
        <f>'Transfer 2'!G2302</f>
        <v>0.19400000000000001</v>
      </c>
      <c r="G2303" s="5">
        <f>'Transfer 3'!F2302</f>
        <v>41845.033124907408</v>
      </c>
      <c r="H2303">
        <f>'Transfer 3'!G2302</f>
        <v>3.67</v>
      </c>
      <c r="J2303">
        <f t="shared" si="35"/>
        <v>7.0440000000000005</v>
      </c>
    </row>
    <row r="2304" spans="1:10" x14ac:dyDescent="0.25">
      <c r="A2304" s="5">
        <f>'Transfer 1'!F2303</f>
        <v>41845.021818796296</v>
      </c>
      <c r="B2304">
        <f>'Transfer 1'!G2303</f>
        <v>3.32</v>
      </c>
      <c r="D2304" s="5">
        <f>'Transfer 2'!F2303</f>
        <v>41845.033059050926</v>
      </c>
      <c r="E2304">
        <f>'Transfer 2'!G2303</f>
        <v>7.3499999999999996E-2</v>
      </c>
      <c r="G2304" s="5">
        <f>'Transfer 3'!F2303</f>
        <v>41845.033195891207</v>
      </c>
      <c r="H2304">
        <f>'Transfer 3'!G2303</f>
        <v>6.13</v>
      </c>
      <c r="J2304">
        <f t="shared" si="35"/>
        <v>9.5235000000000003</v>
      </c>
    </row>
    <row r="2305" spans="1:10" x14ac:dyDescent="0.25">
      <c r="A2305" s="5">
        <f>'Transfer 1'!F2304</f>
        <v>41845.021876770836</v>
      </c>
      <c r="B2305">
        <f>'Transfer 1'!G2304</f>
        <v>5.23</v>
      </c>
      <c r="D2305" s="5">
        <f>'Transfer 2'!F2304</f>
        <v>41845.033129050928</v>
      </c>
      <c r="E2305">
        <f>'Transfer 2'!G2304</f>
        <v>2.2200000000000002</v>
      </c>
      <c r="G2305" s="5">
        <f>'Transfer 3'!F2304</f>
        <v>41845.033266134262</v>
      </c>
      <c r="H2305">
        <f>'Transfer 3'!G2304</f>
        <v>7.71</v>
      </c>
      <c r="J2305">
        <f t="shared" si="35"/>
        <v>15.16</v>
      </c>
    </row>
    <row r="2306" spans="1:10" x14ac:dyDescent="0.25">
      <c r="A2306" s="5">
        <f>'Transfer 1'!F2305</f>
        <v>41845.021934826385</v>
      </c>
      <c r="B2306">
        <f>'Transfer 1'!G2305</f>
        <v>3.38</v>
      </c>
      <c r="D2306" s="5">
        <f>'Transfer 2'!F2305</f>
        <v>41845.033237986114</v>
      </c>
      <c r="E2306">
        <f>'Transfer 2'!G2305</f>
        <v>4.5199999999999996</v>
      </c>
      <c r="G2306" s="5">
        <f>'Transfer 3'!F2305</f>
        <v>41845.033339606482</v>
      </c>
      <c r="H2306">
        <f>'Transfer 3'!G2305</f>
        <v>13.6</v>
      </c>
      <c r="J2306">
        <f t="shared" si="35"/>
        <v>21.5</v>
      </c>
    </row>
    <row r="2307" spans="1:10" x14ac:dyDescent="0.25">
      <c r="A2307" s="5">
        <f>'Transfer 1'!F2306</f>
        <v>41845.021992824077</v>
      </c>
      <c r="B2307">
        <f>'Transfer 1'!G2306</f>
        <v>8.84</v>
      </c>
      <c r="D2307" s="5">
        <f>'Transfer 2'!F2306</f>
        <v>41845.033303055556</v>
      </c>
      <c r="E2307">
        <f>'Transfer 2'!G2306</f>
        <v>6.07</v>
      </c>
      <c r="G2307" s="5">
        <f>'Transfer 3'!F2306</f>
        <v>41845.033409768519</v>
      </c>
      <c r="H2307">
        <f>'Transfer 3'!G2306</f>
        <v>4.75</v>
      </c>
      <c r="J2307">
        <f t="shared" si="35"/>
        <v>19.66</v>
      </c>
    </row>
    <row r="2308" spans="1:10" x14ac:dyDescent="0.25">
      <c r="A2308" s="5">
        <f>'Transfer 1'!F2307</f>
        <v>41845.022051134256</v>
      </c>
      <c r="B2308">
        <f>'Transfer 1'!G2307</f>
        <v>12.7</v>
      </c>
      <c r="D2308" s="5">
        <f>'Transfer 2'!F2307</f>
        <v>41845.033361250004</v>
      </c>
      <c r="E2308">
        <f>'Transfer 2'!G2307</f>
        <v>3.98</v>
      </c>
      <c r="G2308" s="5">
        <f>'Transfer 3'!F2307</f>
        <v>41845.033499131947</v>
      </c>
      <c r="H2308">
        <f>'Transfer 3'!G2307</f>
        <v>3.5</v>
      </c>
      <c r="J2308">
        <f t="shared" ref="J2308:J2371" si="36">B2308+E2308+H2308</f>
        <v>20.18</v>
      </c>
    </row>
    <row r="2309" spans="1:10" x14ac:dyDescent="0.25">
      <c r="A2309" s="5">
        <f>'Transfer 1'!F2308</f>
        <v>41845.022109467594</v>
      </c>
      <c r="B2309">
        <f>'Transfer 1'!G2308</f>
        <v>4.7699999999999996</v>
      </c>
      <c r="D2309" s="5">
        <f>'Transfer 2'!F2308</f>
        <v>41845.033419629632</v>
      </c>
      <c r="E2309">
        <f>'Transfer 2'!G2308</f>
        <v>1.49</v>
      </c>
      <c r="G2309" s="5">
        <f>'Transfer 3'!F2308</f>
        <v>41845.033559502313</v>
      </c>
      <c r="H2309">
        <f>'Transfer 3'!G2308</f>
        <v>5.04</v>
      </c>
      <c r="J2309">
        <f t="shared" si="36"/>
        <v>11.3</v>
      </c>
    </row>
    <row r="2310" spans="1:10" x14ac:dyDescent="0.25">
      <c r="A2310" s="5">
        <f>'Transfer 1'!F2309</f>
        <v>41845.02216803241</v>
      </c>
      <c r="B2310">
        <f>'Transfer 1'!G2309</f>
        <v>6.47</v>
      </c>
      <c r="D2310" s="5">
        <f>'Transfer 2'!F2309</f>
        <v>41845.033479791666</v>
      </c>
      <c r="E2310">
        <f>'Transfer 2'!G2309</f>
        <v>3.16</v>
      </c>
      <c r="G2310" s="5">
        <f>'Transfer 3'!F2309</f>
        <v>41845.033620092596</v>
      </c>
      <c r="H2310">
        <f>'Transfer 3'!G2309</f>
        <v>3.9</v>
      </c>
      <c r="J2310">
        <f t="shared" si="36"/>
        <v>13.53</v>
      </c>
    </row>
    <row r="2311" spans="1:10" x14ac:dyDescent="0.25">
      <c r="A2311" s="5">
        <f>'Transfer 1'!F2310</f>
        <v>41845.022226469904</v>
      </c>
      <c r="B2311">
        <f>'Transfer 1'!G2310</f>
        <v>2.12</v>
      </c>
      <c r="D2311" s="5">
        <f>'Transfer 2'!F2310</f>
        <v>41845.033549467589</v>
      </c>
      <c r="E2311">
        <f>'Transfer 2'!G2310</f>
        <v>5.08</v>
      </c>
      <c r="G2311" s="5">
        <f>'Transfer 3'!F2310</f>
        <v>41845.03369103009</v>
      </c>
      <c r="H2311">
        <f>'Transfer 3'!G2310</f>
        <v>1.66</v>
      </c>
      <c r="J2311">
        <f t="shared" si="36"/>
        <v>8.86</v>
      </c>
    </row>
    <row r="2312" spans="1:10" x14ac:dyDescent="0.25">
      <c r="A2312" s="5">
        <f>'Transfer 1'!F2311</f>
        <v>41845.022284444443</v>
      </c>
      <c r="B2312">
        <f>'Transfer 1'!G2311</f>
        <v>2.95</v>
      </c>
      <c r="D2312" s="5">
        <f>'Transfer 2'!F2311</f>
        <v>41845.0336193287</v>
      </c>
      <c r="E2312">
        <f>'Transfer 2'!G2311</f>
        <v>1.66</v>
      </c>
      <c r="G2312" s="5">
        <f>'Transfer 3'!F2311</f>
        <v>41845.033749363429</v>
      </c>
      <c r="H2312">
        <f>'Transfer 3'!G2311</f>
        <v>3.32</v>
      </c>
      <c r="J2312">
        <f t="shared" si="36"/>
        <v>7.93</v>
      </c>
    </row>
    <row r="2313" spans="1:10" x14ac:dyDescent="0.25">
      <c r="A2313" s="5">
        <f>'Transfer 1'!F2312</f>
        <v>41845.0223428588</v>
      </c>
      <c r="B2313">
        <f>'Transfer 1'!G2312</f>
        <v>2.38</v>
      </c>
      <c r="D2313" s="5">
        <f>'Transfer 2'!F2312</f>
        <v>41845.03369045139</v>
      </c>
      <c r="E2313">
        <f>'Transfer 2'!G2312</f>
        <v>2.21</v>
      </c>
      <c r="G2313" s="5">
        <f>'Transfer 3'!F2312</f>
        <v>41845.033814826391</v>
      </c>
      <c r="H2313">
        <f>'Transfer 3'!G2312</f>
        <v>1.0900000000000001</v>
      </c>
      <c r="J2313">
        <f t="shared" si="36"/>
        <v>5.68</v>
      </c>
    </row>
    <row r="2314" spans="1:10" x14ac:dyDescent="0.25">
      <c r="A2314" s="5">
        <f>'Transfer 1'!F2313</f>
        <v>41845.022401238428</v>
      </c>
      <c r="B2314">
        <f>'Transfer 1'!G2313</f>
        <v>7.03</v>
      </c>
      <c r="D2314" s="5">
        <f>'Transfer 2'!F2313</f>
        <v>41845.033748807873</v>
      </c>
      <c r="E2314">
        <f>'Transfer 2'!G2313</f>
        <v>5.62</v>
      </c>
      <c r="G2314" s="5">
        <f>'Transfer 3'!F2313</f>
        <v>41845.03388466435</v>
      </c>
      <c r="H2314">
        <f>'Transfer 3'!G2313</f>
        <v>0.35399999999999998</v>
      </c>
      <c r="J2314">
        <f t="shared" si="36"/>
        <v>13.004</v>
      </c>
    </row>
    <row r="2315" spans="1:10" x14ac:dyDescent="0.25">
      <c r="A2315" s="5">
        <f>'Transfer 1'!F2314</f>
        <v>41845.022459571759</v>
      </c>
      <c r="B2315">
        <f>'Transfer 1'!G2314</f>
        <v>7.07</v>
      </c>
      <c r="D2315" s="5">
        <f>'Transfer 2'!F2314</f>
        <v>41845.03381483796</v>
      </c>
      <c r="E2315">
        <f>'Transfer 2'!G2314</f>
        <v>16.8</v>
      </c>
      <c r="G2315" s="5">
        <f>'Transfer 3'!F2314</f>
        <v>41845.033946388889</v>
      </c>
      <c r="H2315">
        <f>'Transfer 3'!G2314</f>
        <v>1.27</v>
      </c>
      <c r="J2315">
        <f t="shared" si="36"/>
        <v>25.14</v>
      </c>
    </row>
    <row r="2316" spans="1:10" x14ac:dyDescent="0.25">
      <c r="A2316" s="5">
        <f>'Transfer 1'!F2315</f>
        <v>41845.022517569443</v>
      </c>
      <c r="B2316">
        <f>'Transfer 1'!G2315</f>
        <v>4.8099999999999996</v>
      </c>
      <c r="D2316" s="5">
        <f>'Transfer 2'!F2315</f>
        <v>41845.03388466435</v>
      </c>
      <c r="E2316">
        <f>'Transfer 2'!G2315</f>
        <v>10.8</v>
      </c>
      <c r="G2316" s="5">
        <f>'Transfer 3'!F2315</f>
        <v>41845.034004155095</v>
      </c>
      <c r="H2316">
        <f>'Transfer 3'!G2315</f>
        <v>4.2300000000000004</v>
      </c>
      <c r="J2316">
        <f t="shared" si="36"/>
        <v>19.84</v>
      </c>
    </row>
    <row r="2317" spans="1:10" x14ac:dyDescent="0.25">
      <c r="A2317" s="5">
        <f>'Transfer 1'!F2316</f>
        <v>41845.022575486109</v>
      </c>
      <c r="B2317">
        <f>'Transfer 1'!G2316</f>
        <v>2.89</v>
      </c>
      <c r="D2317" s="5">
        <f>'Transfer 2'!F2316</f>
        <v>41845.033946331016</v>
      </c>
      <c r="E2317">
        <f>'Transfer 2'!G2316</f>
        <v>6.56</v>
      </c>
      <c r="G2317" s="5">
        <f>'Transfer 3'!F2316</f>
        <v>41845.03406484954</v>
      </c>
      <c r="H2317">
        <f>'Transfer 3'!G2316</f>
        <v>4.1399999999999997</v>
      </c>
      <c r="J2317">
        <f t="shared" si="36"/>
        <v>13.59</v>
      </c>
    </row>
    <row r="2318" spans="1:10" x14ac:dyDescent="0.25">
      <c r="A2318" s="5">
        <f>'Transfer 1'!F2317</f>
        <v>41845.022633391207</v>
      </c>
      <c r="B2318">
        <f>'Transfer 1'!G2317</f>
        <v>8.0299999999999994</v>
      </c>
      <c r="D2318" s="5">
        <f>'Transfer 2'!F2317</f>
        <v>41845.034004166664</v>
      </c>
      <c r="E2318">
        <f>'Transfer 2'!G2317</f>
        <v>4.84</v>
      </c>
      <c r="G2318" s="5">
        <f>'Transfer 3'!F2317</f>
        <v>41845.034127349536</v>
      </c>
      <c r="H2318">
        <f>'Transfer 3'!G2317</f>
        <v>7.17</v>
      </c>
      <c r="J2318">
        <f t="shared" si="36"/>
        <v>20.04</v>
      </c>
    </row>
    <row r="2319" spans="1:10" x14ac:dyDescent="0.25">
      <c r="A2319" s="5">
        <f>'Transfer 1'!F2318</f>
        <v>41845.02269135417</v>
      </c>
      <c r="B2319">
        <f>'Transfer 1'!G2318</f>
        <v>12.3</v>
      </c>
      <c r="D2319" s="5">
        <f>'Transfer 2'!F2318</f>
        <v>41845.03406244213</v>
      </c>
      <c r="E2319">
        <f>'Transfer 2'!G2318</f>
        <v>6.67</v>
      </c>
      <c r="G2319" s="5">
        <f>'Transfer 3'!F2318</f>
        <v>41845.034185810182</v>
      </c>
      <c r="H2319">
        <f>'Transfer 3'!G2318</f>
        <v>3.11</v>
      </c>
      <c r="J2319">
        <f t="shared" si="36"/>
        <v>22.08</v>
      </c>
    </row>
    <row r="2320" spans="1:10" x14ac:dyDescent="0.25">
      <c r="A2320" s="5">
        <f>'Transfer 1'!F2319</f>
        <v>41845.022749756943</v>
      </c>
      <c r="B2320">
        <f>'Transfer 1'!G2319</f>
        <v>12.5</v>
      </c>
      <c r="D2320" s="5">
        <f>'Transfer 2'!F2319</f>
        <v>41845.034127303239</v>
      </c>
      <c r="E2320">
        <f>'Transfer 2'!G2319</f>
        <v>2.09</v>
      </c>
      <c r="G2320" s="5">
        <f>'Transfer 3'!F2319</f>
        <v>41845.034246192132</v>
      </c>
      <c r="H2320">
        <f>'Transfer 3'!G2319</f>
        <v>6.21</v>
      </c>
      <c r="J2320">
        <f t="shared" si="36"/>
        <v>20.8</v>
      </c>
    </row>
    <row r="2321" spans="1:10" x14ac:dyDescent="0.25">
      <c r="A2321" s="5">
        <f>'Transfer 1'!F2320</f>
        <v>41845.02280770833</v>
      </c>
      <c r="B2321">
        <f>'Transfer 1'!G2320</f>
        <v>6.68</v>
      </c>
      <c r="D2321" s="5">
        <f>'Transfer 2'!F2320</f>
        <v>41845.034185798613</v>
      </c>
      <c r="E2321">
        <f>'Transfer 2'!G2320</f>
        <v>0.66600000000000004</v>
      </c>
      <c r="G2321" s="5">
        <f>'Transfer 3'!F2320</f>
        <v>41845.034304305555</v>
      </c>
      <c r="H2321">
        <f>'Transfer 3'!G2320</f>
        <v>3.58</v>
      </c>
      <c r="J2321">
        <f t="shared" si="36"/>
        <v>10.926</v>
      </c>
    </row>
    <row r="2322" spans="1:10" x14ac:dyDescent="0.25">
      <c r="A2322" s="5">
        <f>'Transfer 1'!F2321</f>
        <v>41845.022865706022</v>
      </c>
      <c r="B2322">
        <f>'Transfer 1'!G2321</f>
        <v>8.61</v>
      </c>
      <c r="D2322" s="5">
        <f>'Transfer 2'!F2321</f>
        <v>41845.034243784721</v>
      </c>
      <c r="E2322">
        <f>'Transfer 2'!G2321</f>
        <v>0.18099999999999999</v>
      </c>
      <c r="G2322" s="5">
        <f>'Transfer 3'!F2321</f>
        <v>41845.034365011576</v>
      </c>
      <c r="H2322">
        <f>'Transfer 3'!G2321</f>
        <v>5.99</v>
      </c>
      <c r="J2322">
        <f t="shared" si="36"/>
        <v>14.780999999999999</v>
      </c>
    </row>
    <row r="2323" spans="1:10" x14ac:dyDescent="0.25">
      <c r="A2323" s="5">
        <f>'Transfer 1'!F2322</f>
        <v>41845.022923599536</v>
      </c>
      <c r="B2323">
        <f>'Transfer 1'!G2322</f>
        <v>7.94</v>
      </c>
      <c r="D2323" s="5">
        <f>'Transfer 2'!F2322</f>
        <v>41845.03430230324</v>
      </c>
      <c r="E2323">
        <f>'Transfer 2'!G2322</f>
        <v>2.12</v>
      </c>
      <c r="G2323" s="5">
        <f>'Transfer 3'!F2322</f>
        <v>41845.034426388891</v>
      </c>
      <c r="H2323">
        <f>'Transfer 3'!G2322</f>
        <v>4.2699999999999996</v>
      </c>
      <c r="J2323">
        <f t="shared" si="36"/>
        <v>14.33</v>
      </c>
    </row>
    <row r="2324" spans="1:10" x14ac:dyDescent="0.25">
      <c r="A2324" s="5">
        <f>'Transfer 1'!F2323</f>
        <v>41845.022981539354</v>
      </c>
      <c r="B2324">
        <f>'Transfer 1'!G2323</f>
        <v>4.54</v>
      </c>
      <c r="D2324" s="5">
        <f>'Transfer 2'!F2323</f>
        <v>41845.034360289355</v>
      </c>
      <c r="E2324">
        <f>'Transfer 2'!G2323</f>
        <v>7.56</v>
      </c>
      <c r="G2324" s="5">
        <f>'Transfer 3'!F2323</f>
        <v>41845.034484571763</v>
      </c>
      <c r="H2324">
        <f>'Transfer 3'!G2323</f>
        <v>6.18</v>
      </c>
      <c r="J2324">
        <f t="shared" si="36"/>
        <v>18.28</v>
      </c>
    </row>
    <row r="2325" spans="1:10" x14ac:dyDescent="0.25">
      <c r="A2325" s="5">
        <f>'Transfer 1'!F2324</f>
        <v>41845.023039467589</v>
      </c>
      <c r="B2325">
        <f>'Transfer 1'!G2324</f>
        <v>11.2</v>
      </c>
      <c r="D2325" s="5">
        <f>'Transfer 2'!F2324</f>
        <v>41845.034418599535</v>
      </c>
      <c r="E2325">
        <f>'Transfer 2'!G2324</f>
        <v>4.8499999999999996</v>
      </c>
      <c r="G2325" s="5">
        <f>'Transfer 3'!F2324</f>
        <v>41845.03455434028</v>
      </c>
      <c r="H2325">
        <f>'Transfer 3'!G2324</f>
        <v>6.47</v>
      </c>
      <c r="J2325">
        <f t="shared" si="36"/>
        <v>22.519999999999996</v>
      </c>
    </row>
    <row r="2326" spans="1:10" x14ac:dyDescent="0.25">
      <c r="A2326" s="5">
        <f>'Transfer 1'!F2325</f>
        <v>41845.023097534722</v>
      </c>
      <c r="B2326">
        <f>'Transfer 1'!G2325</f>
        <v>5.33</v>
      </c>
      <c r="D2326" s="5">
        <f>'Transfer 2'!F2325</f>
        <v>41845.034482546296</v>
      </c>
      <c r="E2326">
        <f>'Transfer 2'!G2325</f>
        <v>4.21</v>
      </c>
      <c r="G2326" s="5">
        <f>'Transfer 3'!F2325</f>
        <v>41845.034627743058</v>
      </c>
      <c r="H2326">
        <f>'Transfer 3'!G2325</f>
        <v>9.4</v>
      </c>
      <c r="J2326">
        <f t="shared" si="36"/>
        <v>18.939999999999998</v>
      </c>
    </row>
    <row r="2327" spans="1:10" x14ac:dyDescent="0.25">
      <c r="A2327" s="5">
        <f>'Transfer 1'!F2326</f>
        <v>41845.023155902774</v>
      </c>
      <c r="B2327">
        <f>'Transfer 1'!G2326</f>
        <v>5.83</v>
      </c>
      <c r="D2327" s="5">
        <f>'Transfer 2'!F2326</f>
        <v>41845.034554317128</v>
      </c>
      <c r="E2327">
        <f>'Transfer 2'!G2326</f>
        <v>5.56</v>
      </c>
      <c r="G2327" s="5">
        <f>'Transfer 3'!F2326</f>
        <v>41845.034699583332</v>
      </c>
      <c r="H2327">
        <f>'Transfer 3'!G2326</f>
        <v>7.09</v>
      </c>
      <c r="J2327">
        <f t="shared" si="36"/>
        <v>18.48</v>
      </c>
    </row>
    <row r="2328" spans="1:10" x14ac:dyDescent="0.25">
      <c r="A2328" s="5">
        <f>'Transfer 1'!F2327</f>
        <v>41845.023213900466</v>
      </c>
      <c r="B2328">
        <f>'Transfer 1'!G2327</f>
        <v>2.66</v>
      </c>
      <c r="D2328" s="5">
        <f>'Transfer 2'!F2327</f>
        <v>41845.034627962959</v>
      </c>
      <c r="E2328">
        <f>'Transfer 2'!G2327</f>
        <v>7.73</v>
      </c>
      <c r="G2328" s="5">
        <f>'Transfer 3'!F2327</f>
        <v>41845.034769571757</v>
      </c>
      <c r="H2328">
        <f>'Transfer 3'!G2327</f>
        <v>2.3199999999999998</v>
      </c>
      <c r="J2328">
        <f t="shared" si="36"/>
        <v>12.71</v>
      </c>
    </row>
    <row r="2329" spans="1:10" x14ac:dyDescent="0.25">
      <c r="A2329" s="5">
        <f>'Transfer 1'!F2328</f>
        <v>41845.023271932871</v>
      </c>
      <c r="B2329">
        <f>'Transfer 1'!G2328</f>
        <v>0.873</v>
      </c>
      <c r="D2329" s="5">
        <f>'Transfer 2'!F2328</f>
        <v>41845.034699594908</v>
      </c>
      <c r="E2329">
        <f>'Transfer 2'!G2328</f>
        <v>5.0199999999999996</v>
      </c>
      <c r="G2329" s="5">
        <f>'Transfer 3'!F2328</f>
        <v>41845.034840266206</v>
      </c>
      <c r="H2329">
        <f>'Transfer 3'!G2328</f>
        <v>2.0099999999999998</v>
      </c>
      <c r="J2329">
        <f t="shared" si="36"/>
        <v>7.9029999999999996</v>
      </c>
    </row>
    <row r="2330" spans="1:10" x14ac:dyDescent="0.25">
      <c r="A2330" s="5">
        <f>'Transfer 1'!F2329</f>
        <v>41845.023330428237</v>
      </c>
      <c r="B2330">
        <f>'Transfer 1'!G2329</f>
        <v>0.28600000000000003</v>
      </c>
      <c r="D2330" s="5">
        <f>'Transfer 2'!F2329</f>
        <v>41845.034769618054</v>
      </c>
      <c r="E2330">
        <f>'Transfer 2'!G2329</f>
        <v>1.56</v>
      </c>
      <c r="G2330" s="5">
        <f>'Transfer 3'!F2329</f>
        <v>41845.034897962963</v>
      </c>
      <c r="H2330">
        <f>'Transfer 3'!G2329</f>
        <v>4.72</v>
      </c>
      <c r="J2330">
        <f t="shared" si="36"/>
        <v>6.5659999999999998</v>
      </c>
    </row>
    <row r="2331" spans="1:10" x14ac:dyDescent="0.25">
      <c r="A2331" s="5">
        <f>'Transfer 1'!F2330</f>
        <v>41845.023388298614</v>
      </c>
      <c r="B2331">
        <f>'Transfer 1'!G2330</f>
        <v>9.3700000000000006E-2</v>
      </c>
      <c r="D2331" s="5">
        <f>'Transfer 2'!F2330</f>
        <v>41845.034840034721</v>
      </c>
      <c r="E2331">
        <f>'Transfer 2'!G2330</f>
        <v>0.53900000000000003</v>
      </c>
      <c r="G2331" s="5">
        <f>'Transfer 3'!F2330</f>
        <v>41845.034961874997</v>
      </c>
      <c r="H2331">
        <f>'Transfer 3'!G2330</f>
        <v>2.77</v>
      </c>
      <c r="J2331">
        <f t="shared" si="36"/>
        <v>3.4027000000000003</v>
      </c>
    </row>
    <row r="2332" spans="1:10" x14ac:dyDescent="0.25">
      <c r="A2332" s="5">
        <f>'Transfer 1'!F2331</f>
        <v>41845.023446307867</v>
      </c>
      <c r="B2332">
        <f>'Transfer 1'!G2331</f>
        <v>3.0700000000000002E-2</v>
      </c>
      <c r="D2332" s="5">
        <f>'Transfer 2'!F2331</f>
        <v>41845.034897974539</v>
      </c>
      <c r="E2332">
        <f>'Transfer 2'!G2331</f>
        <v>0.158</v>
      </c>
      <c r="G2332" s="5">
        <f>'Transfer 3'!F2331</f>
        <v>41845.035019710645</v>
      </c>
      <c r="H2332">
        <f>'Transfer 3'!G2331</f>
        <v>3.91</v>
      </c>
      <c r="J2332">
        <f t="shared" si="36"/>
        <v>4.0987</v>
      </c>
    </row>
    <row r="2333" spans="1:10" x14ac:dyDescent="0.25">
      <c r="A2333" s="5">
        <f>'Transfer 1'!F2332</f>
        <v>41845.023504351855</v>
      </c>
      <c r="B2333">
        <f>'Transfer 1'!G2332</f>
        <v>0.01</v>
      </c>
      <c r="D2333" s="5">
        <f>'Transfer 2'!F2332</f>
        <v>41845.034961909725</v>
      </c>
      <c r="E2333">
        <f>'Transfer 2'!G2332</f>
        <v>4.0899999999999999E-2</v>
      </c>
      <c r="G2333" s="5">
        <f>'Transfer 3'!F2332</f>
        <v>41845.035078182867</v>
      </c>
      <c r="H2333">
        <f>'Transfer 3'!G2332</f>
        <v>2.37</v>
      </c>
      <c r="J2333">
        <f t="shared" si="36"/>
        <v>2.4209000000000001</v>
      </c>
    </row>
    <row r="2334" spans="1:10" x14ac:dyDescent="0.25">
      <c r="A2334" s="5">
        <f>'Transfer 1'!F2333</f>
        <v>41845.023562488423</v>
      </c>
      <c r="B2334">
        <f>'Transfer 1'!G2333</f>
        <v>1.29</v>
      </c>
      <c r="D2334" s="5">
        <f>'Transfer 2'!F2333</f>
        <v>41845.035020138886</v>
      </c>
      <c r="E2334">
        <f>'Transfer 2'!G2333</f>
        <v>1.86</v>
      </c>
      <c r="G2334" s="5">
        <f>'Transfer 3'!F2333</f>
        <v>41845.035140208332</v>
      </c>
      <c r="H2334">
        <f>'Transfer 3'!G2333</f>
        <v>1.81</v>
      </c>
      <c r="J2334">
        <f t="shared" si="36"/>
        <v>4.9600000000000009</v>
      </c>
    </row>
    <row r="2335" spans="1:10" x14ac:dyDescent="0.25">
      <c r="A2335" s="5">
        <f>'Transfer 1'!F2334</f>
        <v>41845.023620381944</v>
      </c>
      <c r="B2335">
        <f>'Transfer 1'!G2334</f>
        <v>2.8</v>
      </c>
      <c r="D2335" s="5">
        <f>'Transfer 2'!F2334</f>
        <v>41845.035089016201</v>
      </c>
      <c r="E2335">
        <f>'Transfer 2'!G2334</f>
        <v>9.17</v>
      </c>
      <c r="G2335" s="5">
        <f>'Transfer 3'!F2334</f>
        <v>41845.035199699072</v>
      </c>
      <c r="H2335">
        <f>'Transfer 3'!G2334</f>
        <v>3.55</v>
      </c>
      <c r="J2335">
        <f t="shared" si="36"/>
        <v>15.52</v>
      </c>
    </row>
    <row r="2336" spans="1:10" x14ac:dyDescent="0.25">
      <c r="A2336" s="5">
        <f>'Transfer 1'!F2335</f>
        <v>41845.023678310186</v>
      </c>
      <c r="B2336">
        <f>'Transfer 1'!G2335</f>
        <v>3.93</v>
      </c>
      <c r="D2336" s="5">
        <f>'Transfer 2'!F2335</f>
        <v>41845.035175335652</v>
      </c>
      <c r="E2336">
        <f>'Transfer 2'!G2335</f>
        <v>15.4</v>
      </c>
      <c r="G2336" s="5">
        <f>'Transfer 3'!F2335</f>
        <v>41845.035289930558</v>
      </c>
      <c r="H2336">
        <f>'Transfer 3'!G2335</f>
        <v>2.74</v>
      </c>
      <c r="J2336">
        <f t="shared" si="36"/>
        <v>22.07</v>
      </c>
    </row>
    <row r="2337" spans="1:10" x14ac:dyDescent="0.25">
      <c r="A2337" s="5">
        <f>'Transfer 1'!F2336</f>
        <v>41845.023736261574</v>
      </c>
      <c r="B2337">
        <f>'Transfer 1'!G2336</f>
        <v>6.23</v>
      </c>
      <c r="D2337" s="5">
        <f>'Transfer 2'!F2336</f>
        <v>41845.035234537034</v>
      </c>
      <c r="E2337">
        <f>'Transfer 2'!G2336</f>
        <v>11.7</v>
      </c>
      <c r="G2337" s="5">
        <f>'Transfer 3'!F2336</f>
        <v>41845.03536623843</v>
      </c>
      <c r="H2337">
        <f>'Transfer 3'!G2336</f>
        <v>7.89</v>
      </c>
      <c r="J2337">
        <f t="shared" si="36"/>
        <v>25.82</v>
      </c>
    </row>
    <row r="2338" spans="1:10" x14ac:dyDescent="0.25">
      <c r="A2338" s="5">
        <f>'Transfer 1'!F2337</f>
        <v>41845.023794317131</v>
      </c>
      <c r="B2338">
        <f>'Transfer 1'!G2337</f>
        <v>5.71</v>
      </c>
      <c r="D2338" s="5">
        <f>'Transfer 2'!F2337</f>
        <v>41845.035293032408</v>
      </c>
      <c r="E2338">
        <f>'Transfer 2'!G2337</f>
        <v>3.83</v>
      </c>
      <c r="G2338" s="5">
        <f>'Transfer 3'!F2337</f>
        <v>41845.035436377315</v>
      </c>
      <c r="H2338">
        <f>'Transfer 3'!G2337</f>
        <v>7.33</v>
      </c>
      <c r="J2338">
        <f t="shared" si="36"/>
        <v>16.869999999999997</v>
      </c>
    </row>
    <row r="2339" spans="1:10" x14ac:dyDescent="0.25">
      <c r="A2339" s="5">
        <f>'Transfer 1'!F2338</f>
        <v>41845.023852650462</v>
      </c>
      <c r="B2339">
        <f>'Transfer 1'!G2338</f>
        <v>6.31</v>
      </c>
      <c r="D2339" s="5">
        <f>'Transfer 2'!F2338</f>
        <v>41845.035351446757</v>
      </c>
      <c r="E2339">
        <f>'Transfer 2'!G2338</f>
        <v>1.21</v>
      </c>
      <c r="G2339" s="5">
        <f>'Transfer 3'!F2338</f>
        <v>41845.03549451389</v>
      </c>
      <c r="H2339">
        <f>'Transfer 3'!G2338</f>
        <v>5.45</v>
      </c>
      <c r="J2339">
        <f t="shared" si="36"/>
        <v>12.969999999999999</v>
      </c>
    </row>
    <row r="2340" spans="1:10" x14ac:dyDescent="0.25">
      <c r="A2340" s="5">
        <f>'Transfer 1'!F2339</f>
        <v>41845.023910567128</v>
      </c>
      <c r="B2340">
        <f>'Transfer 1'!G2339</f>
        <v>10.7</v>
      </c>
      <c r="D2340" s="5">
        <f>'Transfer 2'!F2339</f>
        <v>41845.035420659726</v>
      </c>
      <c r="E2340">
        <f>'Transfer 2'!G2339</f>
        <v>2.2799999999999998</v>
      </c>
      <c r="G2340" s="5">
        <f>'Transfer 3'!F2339</f>
        <v>41845.035562928242</v>
      </c>
      <c r="H2340">
        <f>'Transfer 3'!G2339</f>
        <v>4.9800000000000004</v>
      </c>
      <c r="J2340">
        <f t="shared" si="36"/>
        <v>17.96</v>
      </c>
    </row>
    <row r="2341" spans="1:10" x14ac:dyDescent="0.25">
      <c r="A2341" s="5">
        <f>'Transfer 1'!F2340</f>
        <v>41845.023968553243</v>
      </c>
      <c r="B2341">
        <f>'Transfer 1'!G2340</f>
        <v>7.95</v>
      </c>
      <c r="D2341" s="5">
        <f>'Transfer 2'!F2340</f>
        <v>41845.035470138886</v>
      </c>
      <c r="E2341">
        <f>'Transfer 2'!G2340</f>
        <v>5.34</v>
      </c>
      <c r="G2341" s="5">
        <f>'Transfer 3'!F2340</f>
        <v>41845.035626701392</v>
      </c>
      <c r="H2341">
        <f>'Transfer 3'!G2340</f>
        <v>1.63</v>
      </c>
      <c r="J2341">
        <f t="shared" si="36"/>
        <v>14.919999999999998</v>
      </c>
    </row>
    <row r="2342" spans="1:10" x14ac:dyDescent="0.25">
      <c r="A2342" s="5">
        <f>'Transfer 1'!F2341</f>
        <v>41845.024026550927</v>
      </c>
      <c r="B2342">
        <f>'Transfer 1'!G2341</f>
        <v>10.199999999999999</v>
      </c>
      <c r="D2342" s="5">
        <f>'Transfer 2'!F2341</f>
        <v>41845.035528287037</v>
      </c>
      <c r="E2342">
        <f>'Transfer 2'!G2341</f>
        <v>5.52</v>
      </c>
      <c r="G2342" s="5">
        <f>'Transfer 3'!F2341</f>
        <v>41845.035702488429</v>
      </c>
      <c r="H2342">
        <f>'Transfer 3'!G2341</f>
        <v>3.67</v>
      </c>
      <c r="J2342">
        <f t="shared" si="36"/>
        <v>19.39</v>
      </c>
    </row>
    <row r="2343" spans="1:10" x14ac:dyDescent="0.25">
      <c r="A2343" s="5">
        <f>'Transfer 1'!F2342</f>
        <v>41845.024084409721</v>
      </c>
      <c r="B2343">
        <f>'Transfer 1'!G2342</f>
        <v>11.9</v>
      </c>
      <c r="D2343" s="5">
        <f>'Transfer 2'!F2342</f>
        <v>41845.035590381944</v>
      </c>
      <c r="E2343">
        <f>'Transfer 2'!G2342</f>
        <v>5.19</v>
      </c>
      <c r="G2343" s="5">
        <f>'Transfer 3'!F2342</f>
        <v>41845.035773171294</v>
      </c>
      <c r="H2343">
        <f>'Transfer 3'!G2342</f>
        <v>4.83</v>
      </c>
      <c r="J2343">
        <f t="shared" si="36"/>
        <v>21.92</v>
      </c>
    </row>
    <row r="2344" spans="1:10" x14ac:dyDescent="0.25">
      <c r="A2344" s="5">
        <f>'Transfer 1'!F2343</f>
        <v>41845.024142893519</v>
      </c>
      <c r="B2344">
        <f>'Transfer 1'!G2343</f>
        <v>14.2</v>
      </c>
      <c r="D2344" s="5">
        <f>'Transfer 2'!F2343</f>
        <v>41845.035661689813</v>
      </c>
      <c r="E2344">
        <f>'Transfer 2'!G2343</f>
        <v>4.34</v>
      </c>
      <c r="G2344" s="5">
        <f>'Transfer 3'!F2343</f>
        <v>41845.03584326389</v>
      </c>
      <c r="H2344">
        <f>'Transfer 3'!G2343</f>
        <v>5.0599999999999996</v>
      </c>
      <c r="J2344">
        <f t="shared" si="36"/>
        <v>23.599999999999998</v>
      </c>
    </row>
    <row r="2345" spans="1:10" x14ac:dyDescent="0.25">
      <c r="A2345" s="5">
        <f>'Transfer 1'!F2344</f>
        <v>41845.024201284723</v>
      </c>
      <c r="B2345">
        <f>'Transfer 1'!G2344</f>
        <v>9.06</v>
      </c>
      <c r="D2345" s="5">
        <f>'Transfer 2'!F2344</f>
        <v>41845.035738032406</v>
      </c>
      <c r="E2345">
        <f>'Transfer 2'!G2344</f>
        <v>3.87</v>
      </c>
      <c r="G2345" s="5">
        <f>'Transfer 3'!F2344</f>
        <v>41845.03591366898</v>
      </c>
      <c r="H2345">
        <f>'Transfer 3'!G2344</f>
        <v>8.36</v>
      </c>
      <c r="J2345">
        <f t="shared" si="36"/>
        <v>21.29</v>
      </c>
    </row>
    <row r="2346" spans="1:10" x14ac:dyDescent="0.25">
      <c r="A2346" s="5">
        <f>'Transfer 1'!F2345</f>
        <v>41845.024261284721</v>
      </c>
      <c r="B2346">
        <f>'Transfer 1'!G2345</f>
        <v>10.199999999999999</v>
      </c>
      <c r="D2346" s="5">
        <f>'Transfer 2'!F2345</f>
        <v>41845.035808229164</v>
      </c>
      <c r="E2346">
        <f>'Transfer 2'!G2345</f>
        <v>3.74</v>
      </c>
      <c r="G2346" s="5">
        <f>'Transfer 3'!F2345</f>
        <v>41845.035986712966</v>
      </c>
      <c r="H2346">
        <f>'Transfer 3'!G2345</f>
        <v>10.6</v>
      </c>
      <c r="J2346">
        <f t="shared" si="36"/>
        <v>24.54</v>
      </c>
    </row>
    <row r="2347" spans="1:10" x14ac:dyDescent="0.25">
      <c r="A2347" s="5">
        <f>'Transfer 1'!F2346</f>
        <v>41845.024319317126</v>
      </c>
      <c r="B2347">
        <f>'Transfer 1'!G2346</f>
        <v>11.4</v>
      </c>
      <c r="D2347" s="5">
        <f>'Transfer 2'!F2346</f>
        <v>41845.035878379633</v>
      </c>
      <c r="E2347">
        <f>'Transfer 2'!G2346</f>
        <v>2.91</v>
      </c>
      <c r="G2347" s="5">
        <f>'Transfer 3'!F2346</f>
        <v>41845.036065243054</v>
      </c>
      <c r="H2347">
        <f>'Transfer 3'!G2346</f>
        <v>5.2</v>
      </c>
      <c r="J2347">
        <f t="shared" si="36"/>
        <v>19.510000000000002</v>
      </c>
    </row>
    <row r="2348" spans="1:10" x14ac:dyDescent="0.25">
      <c r="A2348" s="5">
        <f>'Transfer 1'!F2347</f>
        <v>41845.024377858797</v>
      </c>
      <c r="B2348">
        <f>'Transfer 1'!G2347</f>
        <v>8.19</v>
      </c>
      <c r="D2348" s="5">
        <f>'Transfer 2'!F2347</f>
        <v>41845.035949143516</v>
      </c>
      <c r="E2348">
        <f>'Transfer 2'!G2347</f>
        <v>4.08</v>
      </c>
      <c r="G2348" s="5">
        <f>'Transfer 3'!F2347</f>
        <v>41845.036123587961</v>
      </c>
      <c r="H2348">
        <f>'Transfer 3'!G2347</f>
        <v>6.35</v>
      </c>
      <c r="J2348">
        <f t="shared" si="36"/>
        <v>18.619999999999997</v>
      </c>
    </row>
    <row r="2349" spans="1:10" x14ac:dyDescent="0.25">
      <c r="A2349" s="5">
        <f>'Transfer 1'!F2348</f>
        <v>41845.02443607639</v>
      </c>
      <c r="B2349">
        <f>'Transfer 1'!G2348</f>
        <v>3.07</v>
      </c>
      <c r="D2349" s="5">
        <f>'Transfer 2'!F2348</f>
        <v>41845.036023657405</v>
      </c>
      <c r="E2349">
        <f>'Transfer 2'!G2348</f>
        <v>5.43</v>
      </c>
      <c r="G2349" s="5">
        <f>'Transfer 3'!F2348</f>
        <v>41845.036186493053</v>
      </c>
      <c r="H2349">
        <f>'Transfer 3'!G2348</f>
        <v>6.57</v>
      </c>
      <c r="J2349">
        <f t="shared" si="36"/>
        <v>15.07</v>
      </c>
    </row>
    <row r="2350" spans="1:10" x14ac:dyDescent="0.25">
      <c r="A2350" s="5">
        <f>'Transfer 1'!F2349</f>
        <v>41845.024494398145</v>
      </c>
      <c r="B2350">
        <f>'Transfer 1'!G2349</f>
        <v>1</v>
      </c>
      <c r="D2350" s="5">
        <f>'Transfer 2'!F2349</f>
        <v>41845.036082303239</v>
      </c>
      <c r="E2350">
        <f>'Transfer 2'!G2349</f>
        <v>2.48</v>
      </c>
      <c r="G2350" s="5">
        <f>'Transfer 3'!F2349</f>
        <v>41845.036257916669</v>
      </c>
      <c r="H2350">
        <f>'Transfer 3'!G2349</f>
        <v>7.78</v>
      </c>
      <c r="J2350">
        <f t="shared" si="36"/>
        <v>11.26</v>
      </c>
    </row>
    <row r="2351" spans="1:10" x14ac:dyDescent="0.25">
      <c r="A2351" s="5">
        <f>'Transfer 1'!F2350</f>
        <v>41845.024552465278</v>
      </c>
      <c r="B2351">
        <f>'Transfer 1'!G2350</f>
        <v>0.33</v>
      </c>
      <c r="D2351" s="5">
        <f>'Transfer 2'!F2350</f>
        <v>41845.036140208336</v>
      </c>
      <c r="E2351">
        <f>'Transfer 2'!G2350</f>
        <v>4.6100000000000003</v>
      </c>
      <c r="G2351" s="5">
        <f>'Transfer 3'!F2350</f>
        <v>41845.036327986112</v>
      </c>
      <c r="H2351">
        <f>'Transfer 3'!G2350</f>
        <v>2.14</v>
      </c>
      <c r="J2351">
        <f t="shared" si="36"/>
        <v>7.08</v>
      </c>
    </row>
    <row r="2352" spans="1:10" x14ac:dyDescent="0.25">
      <c r="A2352" s="5">
        <f>'Transfer 1'!F2351</f>
        <v>41845.024610486114</v>
      </c>
      <c r="B2352">
        <f>'Transfer 1'!G2351</f>
        <v>2.21</v>
      </c>
      <c r="D2352" s="5">
        <f>'Transfer 2'!F2351</f>
        <v>41845.036198437498</v>
      </c>
      <c r="E2352">
        <f>'Transfer 2'!G2351</f>
        <v>2.12</v>
      </c>
      <c r="G2352" s="5">
        <f>'Transfer 3'!F2351</f>
        <v>41845.036400289355</v>
      </c>
      <c r="H2352">
        <f>'Transfer 3'!G2351</f>
        <v>1.46</v>
      </c>
      <c r="J2352">
        <f t="shared" si="36"/>
        <v>5.79</v>
      </c>
    </row>
    <row r="2353" spans="1:10" x14ac:dyDescent="0.25">
      <c r="A2353" s="5">
        <f>'Transfer 1'!F2352</f>
        <v>41845.024668888887</v>
      </c>
      <c r="B2353">
        <f>'Transfer 1'!G2352</f>
        <v>2.44</v>
      </c>
      <c r="D2353" s="5">
        <f>'Transfer 2'!F2352</f>
        <v>41845.036258622684</v>
      </c>
      <c r="E2353">
        <f>'Transfer 2'!G2352</f>
        <v>3.04</v>
      </c>
      <c r="G2353" s="5">
        <f>'Transfer 3'!F2352</f>
        <v>41845.036458495371</v>
      </c>
      <c r="H2353">
        <f>'Transfer 3'!G2352</f>
        <v>2.76</v>
      </c>
      <c r="J2353">
        <f t="shared" si="36"/>
        <v>8.24</v>
      </c>
    </row>
    <row r="2354" spans="1:10" x14ac:dyDescent="0.25">
      <c r="A2354" s="5">
        <f>'Transfer 1'!F2353</f>
        <v>41845.024726828706</v>
      </c>
      <c r="B2354">
        <f>'Transfer 1'!G2353</f>
        <v>7.99</v>
      </c>
      <c r="D2354" s="5">
        <f>'Transfer 2'!F2353</f>
        <v>41845.036327986112</v>
      </c>
      <c r="E2354">
        <f>'Transfer 2'!G2353</f>
        <v>2.0499999999999998</v>
      </c>
      <c r="G2354" s="5">
        <f>'Transfer 3'!F2353</f>
        <v>41845.036539618057</v>
      </c>
      <c r="H2354">
        <f>'Transfer 3'!G2353</f>
        <v>4.54</v>
      </c>
      <c r="J2354">
        <f t="shared" si="36"/>
        <v>14.579999999999998</v>
      </c>
    </row>
    <row r="2355" spans="1:10" x14ac:dyDescent="0.25">
      <c r="A2355" s="5">
        <f>'Transfer 1'!F2354</f>
        <v>41845.024784837966</v>
      </c>
      <c r="B2355">
        <f>'Transfer 1'!G2354</f>
        <v>2.74</v>
      </c>
      <c r="D2355" s="5">
        <f>'Transfer 2'!F2354</f>
        <v>41845.036398483797</v>
      </c>
      <c r="E2355">
        <f>'Transfer 2'!G2354</f>
        <v>2.52</v>
      </c>
      <c r="G2355" s="5">
        <f>'Transfer 3'!F2354</f>
        <v>41845.036628055554</v>
      </c>
      <c r="H2355">
        <f>'Transfer 3'!G2354</f>
        <v>3.02</v>
      </c>
      <c r="J2355">
        <f t="shared" si="36"/>
        <v>8.2799999999999994</v>
      </c>
    </row>
    <row r="2356" spans="1:10" x14ac:dyDescent="0.25">
      <c r="A2356" s="5">
        <f>'Transfer 1'!F2355</f>
        <v>41845.024842789353</v>
      </c>
      <c r="B2356">
        <f>'Transfer 1'!G2355</f>
        <v>2.57</v>
      </c>
      <c r="D2356" s="5">
        <f>'Transfer 2'!F2355</f>
        <v>41845.036457025461</v>
      </c>
      <c r="E2356">
        <f>'Transfer 2'!G2355</f>
        <v>7.97</v>
      </c>
      <c r="G2356" s="5">
        <f>'Transfer 3'!F2355</f>
        <v>41845.036707581021</v>
      </c>
      <c r="H2356">
        <f>'Transfer 3'!G2355</f>
        <v>4.6500000000000004</v>
      </c>
      <c r="J2356">
        <f t="shared" si="36"/>
        <v>15.19</v>
      </c>
    </row>
    <row r="2357" spans="1:10" x14ac:dyDescent="0.25">
      <c r="A2357" s="5">
        <f>'Transfer 1'!F2356</f>
        <v>41845.02490113426</v>
      </c>
      <c r="B2357">
        <f>'Transfer 1'!G2356</f>
        <v>1.46</v>
      </c>
      <c r="D2357" s="5">
        <f>'Transfer 2'!F2356</f>
        <v>41845.036515439817</v>
      </c>
      <c r="E2357">
        <f>'Transfer 2'!G2356</f>
        <v>3.81</v>
      </c>
      <c r="G2357" s="5">
        <f>'Transfer 3'!F2356</f>
        <v>41845.03676664352</v>
      </c>
      <c r="H2357">
        <f>'Transfer 3'!G2356</f>
        <v>8.7799999999999994</v>
      </c>
      <c r="J2357">
        <f t="shared" si="36"/>
        <v>14.049999999999999</v>
      </c>
    </row>
    <row r="2358" spans="1:10" x14ac:dyDescent="0.25">
      <c r="A2358" s="5">
        <f>'Transfer 1'!F2357</f>
        <v>41845.024959537041</v>
      </c>
      <c r="B2358">
        <f>'Transfer 1'!G2357</f>
        <v>2.36</v>
      </c>
      <c r="D2358" s="5">
        <f>'Transfer 2'!F2357</f>
        <v>41845.036582893517</v>
      </c>
      <c r="E2358">
        <f>'Transfer 2'!G2357</f>
        <v>5.27</v>
      </c>
      <c r="G2358" s="5">
        <f>'Transfer 3'!F2357</f>
        <v>41845.036836053237</v>
      </c>
      <c r="H2358">
        <f>'Transfer 3'!G2357</f>
        <v>5.8</v>
      </c>
      <c r="J2358">
        <f t="shared" si="36"/>
        <v>13.43</v>
      </c>
    </row>
    <row r="2359" spans="1:10" x14ac:dyDescent="0.25">
      <c r="A2359" s="5">
        <f>'Transfer 1'!F2358</f>
        <v>41845.025017511573</v>
      </c>
      <c r="B2359">
        <f>'Transfer 1'!G2358</f>
        <v>5.43</v>
      </c>
      <c r="D2359" s="5">
        <f>'Transfer 2'!F2358</f>
        <v>41845.036644861109</v>
      </c>
      <c r="E2359">
        <f>'Transfer 2'!G2358</f>
        <v>5.75</v>
      </c>
      <c r="G2359" s="5">
        <f>'Transfer 3'!F2358</f>
        <v>41845.036894606485</v>
      </c>
      <c r="H2359">
        <f>'Transfer 3'!G2358</f>
        <v>8.34</v>
      </c>
      <c r="J2359">
        <f t="shared" si="36"/>
        <v>19.52</v>
      </c>
    </row>
    <row r="2360" spans="1:10" x14ac:dyDescent="0.25">
      <c r="A2360" s="5">
        <f>'Transfer 1'!F2359</f>
        <v>41845.025075509257</v>
      </c>
      <c r="B2360">
        <f>'Transfer 1'!G2359</f>
        <v>10.4</v>
      </c>
      <c r="D2360" s="5">
        <f>'Transfer 2'!F2359</f>
        <v>41845.036702916666</v>
      </c>
      <c r="E2360">
        <f>'Transfer 2'!G2359</f>
        <v>6.7</v>
      </c>
      <c r="G2360" s="5">
        <f>'Transfer 3'!F2359</f>
        <v>41845.036953773146</v>
      </c>
      <c r="H2360">
        <f>'Transfer 3'!G2359</f>
        <v>8.32</v>
      </c>
      <c r="J2360">
        <f t="shared" si="36"/>
        <v>25.42</v>
      </c>
    </row>
    <row r="2361" spans="1:10" x14ac:dyDescent="0.25">
      <c r="A2361" s="5">
        <f>'Transfer 1'!F2360</f>
        <v>41845.02513386574</v>
      </c>
      <c r="B2361">
        <f>'Transfer 1'!G2360</f>
        <v>6.76</v>
      </c>
      <c r="D2361" s="5">
        <f>'Transfer 2'!F2360</f>
        <v>41845.036773217595</v>
      </c>
      <c r="E2361">
        <f>'Transfer 2'!G2360</f>
        <v>5.49</v>
      </c>
      <c r="G2361" s="5">
        <f>'Transfer 3'!F2360</f>
        <v>41845.037011666667</v>
      </c>
      <c r="H2361">
        <f>'Transfer 3'!G2360</f>
        <v>4.68</v>
      </c>
      <c r="J2361">
        <f t="shared" si="36"/>
        <v>16.93</v>
      </c>
    </row>
    <row r="2362" spans="1:10" x14ac:dyDescent="0.25">
      <c r="A2362" s="5">
        <f>'Transfer 1'!F2361</f>
        <v>41845.025192187502</v>
      </c>
      <c r="B2362">
        <f>'Transfer 1'!G2361</f>
        <v>9.5399999999999991</v>
      </c>
      <c r="D2362" s="5">
        <f>'Transfer 2'!F2361</f>
        <v>41845.036847627314</v>
      </c>
      <c r="E2362">
        <f>'Transfer 2'!G2361</f>
        <v>5.92</v>
      </c>
      <c r="G2362" s="5">
        <f>'Transfer 3'!F2361</f>
        <v>41845.037070729166</v>
      </c>
      <c r="H2362">
        <f>'Transfer 3'!G2361</f>
        <v>2.5299999999999998</v>
      </c>
      <c r="J2362">
        <f t="shared" si="36"/>
        <v>17.989999999999998</v>
      </c>
    </row>
    <row r="2363" spans="1:10" x14ac:dyDescent="0.25">
      <c r="A2363" s="5">
        <f>'Transfer 1'!F2362</f>
        <v>41845.025250150466</v>
      </c>
      <c r="B2363">
        <f>'Transfer 1'!G2362</f>
        <v>5.68</v>
      </c>
      <c r="D2363" s="5">
        <f>'Transfer 2'!F2362</f>
        <v>41845.036906863425</v>
      </c>
      <c r="E2363">
        <f>'Transfer 2'!G2362</f>
        <v>1.9</v>
      </c>
      <c r="G2363" s="5">
        <f>'Transfer 3'!F2362</f>
        <v>41845.037136319443</v>
      </c>
      <c r="H2363">
        <f>'Transfer 3'!G2362</f>
        <v>5.52</v>
      </c>
      <c r="J2363">
        <f t="shared" si="36"/>
        <v>13.1</v>
      </c>
    </row>
    <row r="2364" spans="1:10" x14ac:dyDescent="0.25">
      <c r="A2364" s="5">
        <f>'Transfer 1'!F2363</f>
        <v>41845.025308124998</v>
      </c>
      <c r="B2364">
        <f>'Transfer 1'!G2363</f>
        <v>8.35</v>
      </c>
      <c r="D2364" s="5">
        <f>'Transfer 2'!F2363</f>
        <v>41845.036964930558</v>
      </c>
      <c r="E2364">
        <f>'Transfer 2'!G2363</f>
        <v>2.35</v>
      </c>
      <c r="G2364" s="5">
        <f>'Transfer 3'!F2363</f>
        <v>41845.037200856481</v>
      </c>
      <c r="H2364">
        <f>'Transfer 3'!G2363</f>
        <v>1.8</v>
      </c>
      <c r="J2364">
        <f t="shared" si="36"/>
        <v>12.5</v>
      </c>
    </row>
    <row r="2365" spans="1:10" x14ac:dyDescent="0.25">
      <c r="A2365" s="5">
        <f>'Transfer 1'!F2364</f>
        <v>41845.025366030095</v>
      </c>
      <c r="B2365">
        <f>'Transfer 1'!G2364</f>
        <v>5.87</v>
      </c>
      <c r="D2365" s="5">
        <f>'Transfer 2'!F2364</f>
        <v>41845.037024155092</v>
      </c>
      <c r="E2365">
        <f>'Transfer 2'!G2364</f>
        <v>4.88</v>
      </c>
      <c r="G2365" s="5">
        <f>'Transfer 3'!F2364</f>
        <v>41845.037275844908</v>
      </c>
      <c r="H2365">
        <f>'Transfer 3'!G2364</f>
        <v>5.05</v>
      </c>
      <c r="J2365">
        <f t="shared" si="36"/>
        <v>15.8</v>
      </c>
    </row>
    <row r="2366" spans="1:10" x14ac:dyDescent="0.25">
      <c r="A2366" s="5">
        <f>'Transfer 1'!F2365</f>
        <v>41845.025423981482</v>
      </c>
      <c r="B2366">
        <f>'Transfer 1'!G2365</f>
        <v>7.25</v>
      </c>
      <c r="D2366" s="5">
        <f>'Transfer 2'!F2365</f>
        <v>41845.037082071758</v>
      </c>
      <c r="E2366">
        <f>'Transfer 2'!G2365</f>
        <v>1.59</v>
      </c>
      <c r="G2366" s="5">
        <f>'Transfer 3'!F2365</f>
        <v>41845.037334039349</v>
      </c>
      <c r="H2366">
        <f>'Transfer 3'!G2365</f>
        <v>7.91</v>
      </c>
      <c r="J2366">
        <f t="shared" si="36"/>
        <v>16.75</v>
      </c>
    </row>
    <row r="2367" spans="1:10" x14ac:dyDescent="0.25">
      <c r="A2367" s="5">
        <f>'Transfer 1'!F2366</f>
        <v>41845.025481932869</v>
      </c>
      <c r="B2367">
        <f>'Transfer 1'!G2366</f>
        <v>9.81</v>
      </c>
      <c r="D2367" s="5">
        <f>'Transfer 2'!F2366</f>
        <v>41845.037141469904</v>
      </c>
      <c r="E2367">
        <f>'Transfer 2'!G2366</f>
        <v>2.63</v>
      </c>
      <c r="G2367" s="5">
        <f>'Transfer 3'!F2366</f>
        <v>41845.037391967591</v>
      </c>
      <c r="H2367">
        <f>'Transfer 3'!G2366</f>
        <v>5.84</v>
      </c>
      <c r="J2367">
        <f t="shared" si="36"/>
        <v>18.28</v>
      </c>
    </row>
    <row r="2368" spans="1:10" x14ac:dyDescent="0.25">
      <c r="A2368" s="5">
        <f>'Transfer 1'!F2367</f>
        <v>41845.025540405091</v>
      </c>
      <c r="B2368">
        <f>'Transfer 1'!G2367</f>
        <v>7.27</v>
      </c>
      <c r="D2368" s="5">
        <f>'Transfer 2'!F2367</f>
        <v>41845.037200752318</v>
      </c>
      <c r="E2368">
        <f>'Transfer 2'!G2367</f>
        <v>4.01</v>
      </c>
      <c r="G2368" s="5">
        <f>'Transfer 3'!F2367</f>
        <v>41845.037459988424</v>
      </c>
      <c r="H2368">
        <f>'Transfer 3'!G2367</f>
        <v>1.91</v>
      </c>
      <c r="J2368">
        <f t="shared" si="36"/>
        <v>13.19</v>
      </c>
    </row>
    <row r="2369" spans="1:10" x14ac:dyDescent="0.25">
      <c r="A2369" s="5">
        <f>'Transfer 1'!F2368</f>
        <v>41845.025598391207</v>
      </c>
      <c r="B2369">
        <f>'Transfer 1'!G2368</f>
        <v>5.98</v>
      </c>
      <c r="D2369" s="5">
        <f>'Transfer 2'!F2368</f>
        <v>41845.037275856484</v>
      </c>
      <c r="E2369">
        <f>'Transfer 2'!G2368</f>
        <v>1.04</v>
      </c>
      <c r="G2369" s="5">
        <f>'Transfer 3'!F2368</f>
        <v>41845.037540590274</v>
      </c>
      <c r="H2369">
        <f>'Transfer 3'!G2368</f>
        <v>0.627</v>
      </c>
      <c r="J2369">
        <f t="shared" si="36"/>
        <v>7.6470000000000002</v>
      </c>
    </row>
    <row r="2370" spans="1:10" x14ac:dyDescent="0.25">
      <c r="A2370" s="5">
        <f>'Transfer 1'!F2369</f>
        <v>41845.025656585647</v>
      </c>
      <c r="B2370">
        <f>'Transfer 1'!G2369</f>
        <v>7.03</v>
      </c>
      <c r="D2370" s="5">
        <f>'Transfer 2'!F2369</f>
        <v>41845.037334039349</v>
      </c>
      <c r="E2370">
        <f>'Transfer 2'!G2369</f>
        <v>0.27500000000000002</v>
      </c>
      <c r="G2370" s="5">
        <f>'Transfer 3'!F2369</f>
        <v>41845.037601481483</v>
      </c>
      <c r="H2370">
        <f>'Transfer 3'!G2369</f>
        <v>1.91</v>
      </c>
      <c r="J2370">
        <f t="shared" si="36"/>
        <v>9.2149999999999999</v>
      </c>
    </row>
    <row r="2371" spans="1:10" x14ac:dyDescent="0.25">
      <c r="A2371" s="5">
        <f>'Transfer 1'!F2370</f>
        <v>41845.02571454861</v>
      </c>
      <c r="B2371">
        <f>'Transfer 1'!G2370</f>
        <v>8.11</v>
      </c>
      <c r="D2371" s="5">
        <f>'Transfer 2'!F2370</f>
        <v>41845.037391979167</v>
      </c>
      <c r="E2371">
        <f>'Transfer 2'!G2370</f>
        <v>1.25</v>
      </c>
      <c r="G2371" s="5">
        <f>'Transfer 3'!F2370</f>
        <v>41845.03767153935</v>
      </c>
      <c r="H2371">
        <f>'Transfer 3'!G2370</f>
        <v>3.72</v>
      </c>
      <c r="J2371">
        <f t="shared" si="36"/>
        <v>13.08</v>
      </c>
    </row>
    <row r="2372" spans="1:10" x14ac:dyDescent="0.25">
      <c r="A2372" s="5">
        <f>'Transfer 1'!F2371</f>
        <v>41845.025773020832</v>
      </c>
      <c r="B2372">
        <f>'Transfer 1'!G2371</f>
        <v>6.34</v>
      </c>
      <c r="D2372" s="5">
        <f>'Transfer 2'!F2371</f>
        <v>41845.037460069441</v>
      </c>
      <c r="E2372">
        <f>'Transfer 2'!G2371</f>
        <v>3.04</v>
      </c>
      <c r="G2372" s="5">
        <f>'Transfer 3'!F2371</f>
        <v>41845.037730104166</v>
      </c>
      <c r="H2372">
        <f>'Transfer 3'!G2371</f>
        <v>5.04</v>
      </c>
      <c r="J2372">
        <f t="shared" ref="J2372:J2435" si="37">B2372+E2372+H2372</f>
        <v>14.419999999999998</v>
      </c>
    </row>
    <row r="2373" spans="1:10" x14ac:dyDescent="0.25">
      <c r="A2373" s="5">
        <f>'Transfer 1'!F2372</f>
        <v>41845.025831458333</v>
      </c>
      <c r="B2373">
        <f>'Transfer 1'!G2372</f>
        <v>8.15</v>
      </c>
      <c r="D2373" s="5">
        <f>'Transfer 2'!F2372</f>
        <v>41845.037531550923</v>
      </c>
      <c r="E2373">
        <f>'Transfer 2'!G2372</f>
        <v>14</v>
      </c>
      <c r="G2373" s="5">
        <f>'Transfer 3'!F2372</f>
        <v>41845.037787986112</v>
      </c>
      <c r="H2373">
        <f>'Transfer 3'!G2372</f>
        <v>2.61</v>
      </c>
      <c r="J2373">
        <f t="shared" si="37"/>
        <v>24.759999999999998</v>
      </c>
    </row>
    <row r="2374" spans="1:10" x14ac:dyDescent="0.25">
      <c r="A2374" s="5">
        <f>'Transfer 1'!F2373</f>
        <v>41845.025889583332</v>
      </c>
      <c r="B2374">
        <f>'Transfer 1'!G2373</f>
        <v>10.6</v>
      </c>
      <c r="D2374" s="5">
        <f>'Transfer 2'!F2373</f>
        <v>41845.037601481483</v>
      </c>
      <c r="E2374">
        <f>'Transfer 2'!G2373</f>
        <v>6.49</v>
      </c>
      <c r="G2374" s="5">
        <f>'Transfer 3'!F2373</f>
        <v>41845.037853958333</v>
      </c>
      <c r="H2374">
        <f>'Transfer 3'!G2373</f>
        <v>0.85499999999999998</v>
      </c>
      <c r="J2374">
        <f t="shared" si="37"/>
        <v>17.945</v>
      </c>
    </row>
    <row r="2375" spans="1:10" x14ac:dyDescent="0.25">
      <c r="A2375" s="5">
        <f>'Transfer 1'!F2374</f>
        <v>41845.025947615744</v>
      </c>
      <c r="B2375">
        <f>'Transfer 1'!G2374</f>
        <v>7.76</v>
      </c>
      <c r="D2375" s="5">
        <f>'Transfer 2'!F2374</f>
        <v>41845.03767164352</v>
      </c>
      <c r="E2375">
        <f>'Transfer 2'!G2374</f>
        <v>3.54</v>
      </c>
      <c r="G2375" s="5">
        <f>'Transfer 3'!F2374</f>
        <v>41845.037915891204</v>
      </c>
      <c r="H2375">
        <f>'Transfer 3'!G2374</f>
        <v>0.28000000000000003</v>
      </c>
      <c r="J2375">
        <f t="shared" si="37"/>
        <v>11.58</v>
      </c>
    </row>
    <row r="2376" spans="1:10" x14ac:dyDescent="0.25">
      <c r="A2376" s="5">
        <f>'Transfer 1'!F2375</f>
        <v>41845.026006053238</v>
      </c>
      <c r="B2376">
        <f>'Transfer 1'!G2375</f>
        <v>8.2100000000000009</v>
      </c>
      <c r="D2376" s="5">
        <f>'Transfer 2'!F2375</f>
        <v>41845.037731805554</v>
      </c>
      <c r="E2376">
        <f>'Transfer 2'!G2375</f>
        <v>6.16</v>
      </c>
      <c r="G2376" s="5">
        <f>'Transfer 3'!F2375</f>
        <v>41845.037974363426</v>
      </c>
      <c r="H2376">
        <f>'Transfer 3'!G2375</f>
        <v>2.06</v>
      </c>
      <c r="J2376">
        <f t="shared" si="37"/>
        <v>16.43</v>
      </c>
    </row>
    <row r="2377" spans="1:10" x14ac:dyDescent="0.25">
      <c r="A2377" s="5">
        <f>'Transfer 1'!F2376</f>
        <v>41845.026064004633</v>
      </c>
      <c r="B2377">
        <f>'Transfer 1'!G2376</f>
        <v>3.95</v>
      </c>
      <c r="D2377" s="5">
        <f>'Transfer 2'!F2376</f>
        <v>41845.037789884256</v>
      </c>
      <c r="E2377">
        <f>'Transfer 2'!G2376</f>
        <v>10</v>
      </c>
      <c r="G2377" s="5">
        <f>'Transfer 3'!F2376</f>
        <v>41845.038032939818</v>
      </c>
      <c r="H2377">
        <f>'Transfer 3'!G2376</f>
        <v>8.17</v>
      </c>
      <c r="J2377">
        <f t="shared" si="37"/>
        <v>22.119999999999997</v>
      </c>
    </row>
    <row r="2378" spans="1:10" x14ac:dyDescent="0.25">
      <c r="A2378" s="5">
        <f>'Transfer 1'!F2377</f>
        <v>41845.026121990741</v>
      </c>
      <c r="B2378">
        <f>'Transfer 1'!G2377</f>
        <v>2.5299999999999998</v>
      </c>
      <c r="D2378" s="5">
        <f>'Transfer 2'!F2377</f>
        <v>41845.037854456015</v>
      </c>
      <c r="E2378">
        <f>'Transfer 2'!G2377</f>
        <v>14.3</v>
      </c>
      <c r="G2378" s="5">
        <f>'Transfer 3'!F2377</f>
        <v>41845.038091793984</v>
      </c>
      <c r="H2378">
        <f>'Transfer 3'!G2377</f>
        <v>8.8800000000000008</v>
      </c>
      <c r="J2378">
        <f t="shared" si="37"/>
        <v>25.71</v>
      </c>
    </row>
    <row r="2379" spans="1:10" x14ac:dyDescent="0.25">
      <c r="A2379" s="5">
        <f>'Transfer 1'!F2378</f>
        <v>41845.026180069442</v>
      </c>
      <c r="B2379">
        <f>'Transfer 1'!G2378</f>
        <v>3.25</v>
      </c>
      <c r="D2379" s="5">
        <f>'Transfer 2'!F2378</f>
        <v>41845.037916226851</v>
      </c>
      <c r="E2379">
        <f>'Transfer 2'!G2378</f>
        <v>15.3</v>
      </c>
      <c r="G2379" s="5">
        <f>'Transfer 3'!F2378</f>
        <v>41845.0381503588</v>
      </c>
      <c r="H2379">
        <f>'Transfer 3'!G2378</f>
        <v>7.12</v>
      </c>
      <c r="J2379">
        <f t="shared" si="37"/>
        <v>25.67</v>
      </c>
    </row>
    <row r="2380" spans="1:10" x14ac:dyDescent="0.25">
      <c r="A2380" s="5">
        <f>'Transfer 1'!F2379</f>
        <v>41845.026238090279</v>
      </c>
      <c r="B2380">
        <f>'Transfer 1'!G2379</f>
        <v>3.23</v>
      </c>
      <c r="D2380" s="5">
        <f>'Transfer 2'!F2379</f>
        <v>41845.037974421299</v>
      </c>
      <c r="E2380">
        <f>'Transfer 2'!G2379</f>
        <v>7.39</v>
      </c>
      <c r="G2380" s="5">
        <f>'Transfer 3'!F2379</f>
        <v>41845.038213726853</v>
      </c>
      <c r="H2380">
        <f>'Transfer 3'!G2379</f>
        <v>5.17</v>
      </c>
      <c r="J2380">
        <f t="shared" si="37"/>
        <v>15.79</v>
      </c>
    </row>
    <row r="2381" spans="1:10" x14ac:dyDescent="0.25">
      <c r="A2381" s="5">
        <f>'Transfer 1'!F2380</f>
        <v>41845.026296064818</v>
      </c>
      <c r="B2381">
        <f>'Transfer 1'!G2380</f>
        <v>1.06</v>
      </c>
      <c r="D2381" s="5">
        <f>'Transfer 2'!F2380</f>
        <v>41845.038033518518</v>
      </c>
      <c r="E2381">
        <f>'Transfer 2'!G2380</f>
        <v>4.12</v>
      </c>
      <c r="G2381" s="5">
        <f>'Transfer 3'!F2380</f>
        <v>41845.038277638887</v>
      </c>
      <c r="H2381">
        <f>'Transfer 3'!G2380</f>
        <v>5.82</v>
      </c>
      <c r="J2381">
        <f t="shared" si="37"/>
        <v>11</v>
      </c>
    </row>
    <row r="2382" spans="1:10" x14ac:dyDescent="0.25">
      <c r="A2382" s="5">
        <f>'Transfer 1'!F2381</f>
        <v>41845.026354027781</v>
      </c>
      <c r="B2382">
        <f>'Transfer 1'!G2381</f>
        <v>0.34700000000000003</v>
      </c>
      <c r="D2382" s="5">
        <f>'Transfer 2'!F2381</f>
        <v>41845.038102268518</v>
      </c>
      <c r="E2382">
        <f>'Transfer 2'!G2381</f>
        <v>2.29</v>
      </c>
      <c r="G2382" s="5">
        <f>'Transfer 3'!F2381</f>
        <v>41845.038336064812</v>
      </c>
      <c r="H2382">
        <f>'Transfer 3'!G2381</f>
        <v>10.1</v>
      </c>
      <c r="J2382">
        <f t="shared" si="37"/>
        <v>12.737</v>
      </c>
    </row>
    <row r="2383" spans="1:10" x14ac:dyDescent="0.25">
      <c r="A2383" s="5">
        <f>'Transfer 1'!F2382</f>
        <v>41845.026411921295</v>
      </c>
      <c r="B2383">
        <f>'Transfer 1'!G2382</f>
        <v>1.51</v>
      </c>
      <c r="D2383" s="5">
        <f>'Transfer 2'!F2382</f>
        <v>41845.038160717595</v>
      </c>
      <c r="E2383">
        <f>'Transfer 2'!G2382</f>
        <v>3.02</v>
      </c>
      <c r="G2383" s="5">
        <f>'Transfer 3'!F2382</f>
        <v>41845.038401388891</v>
      </c>
      <c r="H2383">
        <f>'Transfer 3'!G2382</f>
        <v>3.51</v>
      </c>
      <c r="J2383">
        <f t="shared" si="37"/>
        <v>8.0399999999999991</v>
      </c>
    </row>
    <row r="2384" spans="1:10" x14ac:dyDescent="0.25">
      <c r="A2384" s="5">
        <f>'Transfer 1'!F2383</f>
        <v>41845.026469861114</v>
      </c>
      <c r="B2384">
        <f>'Transfer 1'!G2383</f>
        <v>1.46</v>
      </c>
      <c r="D2384" s="5">
        <f>'Transfer 2'!F2383</f>
        <v>41845.038224247684</v>
      </c>
      <c r="E2384">
        <f>'Transfer 2'!G2383</f>
        <v>6.77</v>
      </c>
      <c r="G2384" s="5">
        <f>'Transfer 3'!F2383</f>
        <v>41845.038459525465</v>
      </c>
      <c r="H2384">
        <f>'Transfer 3'!G2383</f>
        <v>2.6</v>
      </c>
      <c r="J2384">
        <f t="shared" si="37"/>
        <v>10.83</v>
      </c>
    </row>
    <row r="2385" spans="1:10" x14ac:dyDescent="0.25">
      <c r="A2385" s="5">
        <f>'Transfer 1'!F2384</f>
        <v>41845.026528287039</v>
      </c>
      <c r="B2385">
        <f>'Transfer 1'!G2384</f>
        <v>6.11</v>
      </c>
      <c r="D2385" s="5">
        <f>'Transfer 2'!F2384</f>
        <v>41845.038282430556</v>
      </c>
      <c r="E2385">
        <f>'Transfer 2'!G2384</f>
        <v>4.72</v>
      </c>
      <c r="G2385" s="5">
        <f>'Transfer 3'!F2384</f>
        <v>41845.038524120369</v>
      </c>
      <c r="H2385">
        <f>'Transfer 3'!G2384</f>
        <v>6.69</v>
      </c>
      <c r="J2385">
        <f t="shared" si="37"/>
        <v>17.52</v>
      </c>
    </row>
    <row r="2386" spans="1:10" x14ac:dyDescent="0.25">
      <c r="A2386" s="5">
        <f>'Transfer 1'!F2385</f>
        <v>41845.02658622685</v>
      </c>
      <c r="B2386">
        <f>'Transfer 1'!G2385</f>
        <v>5.47</v>
      </c>
      <c r="D2386" s="5">
        <f>'Transfer 2'!F2385</f>
        <v>41845.038341111111</v>
      </c>
      <c r="E2386">
        <f>'Transfer 2'!G2385</f>
        <v>3.04</v>
      </c>
      <c r="G2386" s="5">
        <f>'Transfer 3'!F2385</f>
        <v>41845.038595219907</v>
      </c>
      <c r="H2386">
        <f>'Transfer 3'!G2385</f>
        <v>3.79</v>
      </c>
      <c r="J2386">
        <f t="shared" si="37"/>
        <v>12.3</v>
      </c>
    </row>
    <row r="2387" spans="1:10" x14ac:dyDescent="0.25">
      <c r="A2387" s="5">
        <f>'Transfer 1'!F2386</f>
        <v>41845.026644212965</v>
      </c>
      <c r="B2387">
        <f>'Transfer 1'!G2386</f>
        <v>6.27</v>
      </c>
      <c r="D2387" s="5">
        <f>'Transfer 2'!F2386</f>
        <v>41845.038401481484</v>
      </c>
      <c r="E2387">
        <f>'Transfer 2'!G2386</f>
        <v>5.04</v>
      </c>
      <c r="G2387" s="5">
        <f>'Transfer 3'!F2386</f>
        <v>41845.038665358799</v>
      </c>
      <c r="H2387">
        <f>'Transfer 3'!G2386</f>
        <v>9.89</v>
      </c>
      <c r="J2387">
        <f t="shared" si="37"/>
        <v>21.2</v>
      </c>
    </row>
    <row r="2388" spans="1:10" x14ac:dyDescent="0.25">
      <c r="A2388" s="5">
        <f>'Transfer 1'!F2387</f>
        <v>41845.026702280091</v>
      </c>
      <c r="B2388">
        <f>'Transfer 1'!G2387</f>
        <v>9.9</v>
      </c>
      <c r="D2388" s="5">
        <f>'Transfer 2'!F2387</f>
        <v>41845.038459525465</v>
      </c>
      <c r="E2388">
        <f>'Transfer 2'!G2387</f>
        <v>3</v>
      </c>
      <c r="G2388" s="5">
        <f>'Transfer 3'!F2387</f>
        <v>41845.038723715275</v>
      </c>
      <c r="H2388">
        <f>'Transfer 3'!G2387</f>
        <v>7.22</v>
      </c>
      <c r="J2388">
        <f t="shared" si="37"/>
        <v>20.12</v>
      </c>
    </row>
    <row r="2389" spans="1:10" x14ac:dyDescent="0.25">
      <c r="A2389" s="5">
        <f>'Transfer 1'!F2388</f>
        <v>41845.026760300927</v>
      </c>
      <c r="B2389">
        <f>'Transfer 1'!G2388</f>
        <v>6.44</v>
      </c>
      <c r="D2389" s="5">
        <f>'Transfer 2'!F2388</f>
        <v>41845.038522939816</v>
      </c>
      <c r="E2389">
        <f>'Transfer 2'!G2388</f>
        <v>4.07</v>
      </c>
      <c r="G2389" s="5">
        <f>'Transfer 3'!F2388</f>
        <v>41845.03878422454</v>
      </c>
      <c r="H2389">
        <f>'Transfer 3'!G2388</f>
        <v>4.99</v>
      </c>
      <c r="J2389">
        <f t="shared" si="37"/>
        <v>15.500000000000002</v>
      </c>
    </row>
    <row r="2390" spans="1:10" x14ac:dyDescent="0.25">
      <c r="A2390" s="5">
        <f>'Transfer 1'!F2389</f>
        <v>41845.02681865741</v>
      </c>
      <c r="B2390">
        <f>'Transfer 1'!G2389</f>
        <v>10.9</v>
      </c>
      <c r="D2390" s="5">
        <f>'Transfer 2'!F2389</f>
        <v>41845.038595185186</v>
      </c>
      <c r="E2390">
        <f>'Transfer 2'!G2389</f>
        <v>1.3</v>
      </c>
      <c r="G2390" s="5">
        <f>'Transfer 3'!F2389</f>
        <v>41845.038842175927</v>
      </c>
      <c r="H2390">
        <f>'Transfer 3'!G2389</f>
        <v>7.93</v>
      </c>
      <c r="J2390">
        <f t="shared" si="37"/>
        <v>20.130000000000003</v>
      </c>
    </row>
    <row r="2391" spans="1:10" x14ac:dyDescent="0.25">
      <c r="A2391" s="5">
        <f>'Transfer 1'!F2390</f>
        <v>41845.026878888886</v>
      </c>
      <c r="B2391">
        <f>'Transfer 1'!G2390</f>
        <v>15</v>
      </c>
      <c r="D2391" s="5">
        <f>'Transfer 2'!F2390</f>
        <v>41845.038665347223</v>
      </c>
      <c r="E2391">
        <f>'Transfer 2'!G2390</f>
        <v>1.26</v>
      </c>
      <c r="G2391" s="5">
        <f>'Transfer 3'!F2390</f>
        <v>41845.038900416665</v>
      </c>
      <c r="H2391">
        <f>'Transfer 3'!G2390</f>
        <v>5.64</v>
      </c>
      <c r="J2391">
        <f t="shared" si="37"/>
        <v>21.900000000000002</v>
      </c>
    </row>
    <row r="2392" spans="1:10" x14ac:dyDescent="0.25">
      <c r="A2392" s="5">
        <f>'Transfer 1'!F2391</f>
        <v>41845.026936875001</v>
      </c>
      <c r="B2392">
        <f>'Transfer 1'!G2391</f>
        <v>11.5</v>
      </c>
      <c r="D2392" s="5">
        <f>'Transfer 2'!F2391</f>
        <v>41845.038723703707</v>
      </c>
      <c r="E2392">
        <f>'Transfer 2'!G2391</f>
        <v>5.0199999999999996</v>
      </c>
      <c r="G2392" s="5">
        <f>'Transfer 3'!F2391</f>
        <v>41845.038965659725</v>
      </c>
      <c r="H2392">
        <f>'Transfer 3'!G2391</f>
        <v>1.84</v>
      </c>
      <c r="J2392">
        <f t="shared" si="37"/>
        <v>18.36</v>
      </c>
    </row>
    <row r="2393" spans="1:10" x14ac:dyDescent="0.25">
      <c r="A2393" s="5">
        <f>'Transfer 1'!F2392</f>
        <v>41845.026999814814</v>
      </c>
      <c r="B2393">
        <f>'Transfer 1'!G2392</f>
        <v>6.08</v>
      </c>
      <c r="D2393" s="5">
        <f>'Transfer 2'!F2392</f>
        <v>41845.038784212964</v>
      </c>
      <c r="E2393">
        <f>'Transfer 2'!G2392</f>
        <v>4.16</v>
      </c>
      <c r="G2393" s="5">
        <f>'Transfer 3'!F2392</f>
        <v>41845.039023449077</v>
      </c>
      <c r="H2393">
        <f>'Transfer 3'!G2392</f>
        <v>2.8</v>
      </c>
      <c r="J2393">
        <f t="shared" si="37"/>
        <v>13.04</v>
      </c>
    </row>
    <row r="2394" spans="1:10" x14ac:dyDescent="0.25">
      <c r="A2394" s="5">
        <f>'Transfer 1'!F2393</f>
        <v>41845.027053298611</v>
      </c>
      <c r="B2394">
        <f>'Transfer 1'!G2393</f>
        <v>6.73</v>
      </c>
      <c r="D2394" s="5">
        <f>'Transfer 2'!F2393</f>
        <v>41845.038842291666</v>
      </c>
      <c r="E2394">
        <f>'Transfer 2'!G2393</f>
        <v>9.56</v>
      </c>
      <c r="G2394" s="5">
        <f>'Transfer 3'!F2393</f>
        <v>41845.039084918979</v>
      </c>
      <c r="H2394">
        <f>'Transfer 3'!G2393</f>
        <v>8.43</v>
      </c>
      <c r="J2394">
        <f t="shared" si="37"/>
        <v>24.72</v>
      </c>
    </row>
    <row r="2395" spans="1:10" x14ac:dyDescent="0.25">
      <c r="A2395" s="5">
        <f>'Transfer 1'!F2394</f>
        <v>41845.027111724536</v>
      </c>
      <c r="B2395">
        <f>'Transfer 1'!G2394</f>
        <v>4.3899999999999997</v>
      </c>
      <c r="D2395" s="5">
        <f>'Transfer 2'!F2394</f>
        <v>41845.038900462961</v>
      </c>
      <c r="E2395">
        <f>'Transfer 2'!G2394</f>
        <v>3.18</v>
      </c>
      <c r="G2395" s="5">
        <f>'Transfer 3'!F2394</f>
        <v>41845.039143101851</v>
      </c>
      <c r="H2395">
        <f>'Transfer 3'!G2394</f>
        <v>6.67</v>
      </c>
      <c r="J2395">
        <f t="shared" si="37"/>
        <v>14.24</v>
      </c>
    </row>
    <row r="2396" spans="1:10" x14ac:dyDescent="0.25">
      <c r="A2396" s="5">
        <f>'Transfer 1'!F2395</f>
        <v>41845.027169687499</v>
      </c>
      <c r="B2396">
        <f>'Transfer 1'!G2395</f>
        <v>7.29</v>
      </c>
      <c r="D2396" s="5">
        <f>'Transfer 2'!F2395</f>
        <v>41845.038965659725</v>
      </c>
      <c r="E2396">
        <f>'Transfer 2'!G2395</f>
        <v>2.11</v>
      </c>
      <c r="G2396" s="5">
        <f>'Transfer 3'!F2395</f>
        <v>41845.03920590278</v>
      </c>
      <c r="H2396">
        <f>'Transfer 3'!G2395</f>
        <v>12.8</v>
      </c>
      <c r="J2396">
        <f t="shared" si="37"/>
        <v>22.200000000000003</v>
      </c>
    </row>
    <row r="2397" spans="1:10" x14ac:dyDescent="0.25">
      <c r="A2397" s="5">
        <f>'Transfer 1'!F2396</f>
        <v>41845.027227627317</v>
      </c>
      <c r="B2397">
        <f>'Transfer 1'!G2396</f>
        <v>3.47</v>
      </c>
      <c r="D2397" s="5">
        <f>'Transfer 2'!F2396</f>
        <v>41845.039023506943</v>
      </c>
      <c r="E2397">
        <f>'Transfer 2'!G2396</f>
        <v>6.23</v>
      </c>
      <c r="G2397" s="5">
        <f>'Transfer 3'!F2396</f>
        <v>41845.039264282408</v>
      </c>
      <c r="H2397">
        <f>'Transfer 3'!G2396</f>
        <v>4.2</v>
      </c>
      <c r="J2397">
        <f t="shared" si="37"/>
        <v>13.900000000000002</v>
      </c>
    </row>
    <row r="2398" spans="1:10" x14ac:dyDescent="0.25">
      <c r="A2398" s="5">
        <f>'Transfer 1'!F2397</f>
        <v>41845.027285810182</v>
      </c>
      <c r="B2398">
        <f>'Transfer 1'!G2397</f>
        <v>1.1299999999999999</v>
      </c>
      <c r="D2398" s="5">
        <f>'Transfer 2'!F2397</f>
        <v>41845.03908490741</v>
      </c>
      <c r="E2398">
        <f>'Transfer 2'!G2397</f>
        <v>6.49</v>
      </c>
      <c r="G2398" s="5">
        <f>'Transfer 3'!F2397</f>
        <v>41845.039330891203</v>
      </c>
      <c r="H2398">
        <f>'Transfer 3'!G2397</f>
        <v>1.23</v>
      </c>
      <c r="J2398">
        <f t="shared" si="37"/>
        <v>8.85</v>
      </c>
    </row>
    <row r="2399" spans="1:10" x14ac:dyDescent="0.25">
      <c r="A2399" s="5">
        <f>'Transfer 1'!F2398</f>
        <v>41845.027343819442</v>
      </c>
      <c r="B2399">
        <f>'Transfer 1'!G2398</f>
        <v>0.372</v>
      </c>
      <c r="D2399" s="5">
        <f>'Transfer 2'!F2398</f>
        <v>41845.039142650465</v>
      </c>
      <c r="E2399">
        <f>'Transfer 2'!G2398</f>
        <v>11.5</v>
      </c>
      <c r="G2399" s="5">
        <f>'Transfer 3'!F2398</f>
        <v>41845.039394884261</v>
      </c>
      <c r="H2399">
        <f>'Transfer 3'!G2398</f>
        <v>0.4</v>
      </c>
      <c r="J2399">
        <f t="shared" si="37"/>
        <v>12.272</v>
      </c>
    </row>
    <row r="2400" spans="1:10" x14ac:dyDescent="0.25">
      <c r="A2400" s="5">
        <f>'Transfer 1'!F2399</f>
        <v>41845.027402037034</v>
      </c>
      <c r="B2400">
        <f>'Transfer 1'!G2399</f>
        <v>0.122</v>
      </c>
      <c r="D2400" s="5">
        <f>'Transfer 2'!F2399</f>
        <v>41845.039205891204</v>
      </c>
      <c r="E2400">
        <f>'Transfer 2'!G2399</f>
        <v>6.44</v>
      </c>
      <c r="G2400" s="5">
        <f>'Transfer 3'!F2399</f>
        <v>41845.039457870371</v>
      </c>
      <c r="H2400">
        <f>'Transfer 3'!G2399</f>
        <v>0.13100000000000001</v>
      </c>
      <c r="J2400">
        <f t="shared" si="37"/>
        <v>6.6930000000000005</v>
      </c>
    </row>
    <row r="2401" spans="1:10" x14ac:dyDescent="0.25">
      <c r="A2401" s="5">
        <f>'Transfer 1'!F2400</f>
        <v>41845.027459930556</v>
      </c>
      <c r="B2401">
        <f>'Transfer 1'!G2400</f>
        <v>4.0299999999999996E-2</v>
      </c>
      <c r="D2401" s="5">
        <f>'Transfer 2'!F2400</f>
        <v>41845.03926435185</v>
      </c>
      <c r="E2401">
        <f>'Transfer 2'!G2400</f>
        <v>2.11</v>
      </c>
      <c r="G2401" s="5">
        <f>'Transfer 3'!F2400</f>
        <v>41845.03951667824</v>
      </c>
      <c r="H2401">
        <f>'Transfer 3'!G2400</f>
        <v>2.74</v>
      </c>
      <c r="J2401">
        <f t="shared" si="37"/>
        <v>4.8902999999999999</v>
      </c>
    </row>
    <row r="2402" spans="1:10" x14ac:dyDescent="0.25">
      <c r="A2402" s="5">
        <f>'Transfer 1'!F2401</f>
        <v>41845.027517870367</v>
      </c>
      <c r="B2402">
        <f>'Transfer 1'!G2401</f>
        <v>4.13</v>
      </c>
      <c r="D2402" s="5">
        <f>'Transfer 2'!F2401</f>
        <v>41845.039324791665</v>
      </c>
      <c r="E2402">
        <f>'Transfer 2'!G2401</f>
        <v>0.67100000000000004</v>
      </c>
      <c r="G2402" s="5">
        <f>'Transfer 3'!F2401</f>
        <v>41845.039576712959</v>
      </c>
      <c r="H2402">
        <f>'Transfer 3'!G2401</f>
        <v>7.98</v>
      </c>
      <c r="J2402">
        <f t="shared" si="37"/>
        <v>12.781000000000001</v>
      </c>
    </row>
    <row r="2403" spans="1:10" x14ac:dyDescent="0.25">
      <c r="A2403" s="5">
        <f>'Transfer 1'!F2402</f>
        <v>41845.027576238426</v>
      </c>
      <c r="B2403">
        <f>'Transfer 1'!G2402</f>
        <v>9.01</v>
      </c>
      <c r="D2403" s="5">
        <f>'Transfer 2'!F2402</f>
        <v>41845.039382974537</v>
      </c>
      <c r="E2403">
        <f>'Transfer 2'!G2402</f>
        <v>0.22</v>
      </c>
      <c r="G2403" s="5">
        <f>'Transfer 3'!F2402</f>
        <v>41845.039635034722</v>
      </c>
      <c r="H2403">
        <f>'Transfer 3'!G2402</f>
        <v>8.41</v>
      </c>
      <c r="J2403">
        <f t="shared" si="37"/>
        <v>17.64</v>
      </c>
    </row>
    <row r="2404" spans="1:10" x14ac:dyDescent="0.25">
      <c r="A2404" s="5">
        <f>'Transfer 1'!F2403</f>
        <v>41845.027634305552</v>
      </c>
      <c r="B2404">
        <f>'Transfer 1'!G2403</f>
        <v>12.8</v>
      </c>
      <c r="D2404" s="5">
        <f>'Transfer 2'!F2403</f>
        <v>41845.039440983797</v>
      </c>
      <c r="E2404">
        <f>'Transfer 2'!G2403</f>
        <v>7.2099999999999997E-2</v>
      </c>
      <c r="G2404" s="5">
        <f>'Transfer 3'!F2403</f>
        <v>41845.039697962966</v>
      </c>
      <c r="H2404">
        <f>'Transfer 3'!G2403</f>
        <v>2.4900000000000002</v>
      </c>
      <c r="J2404">
        <f t="shared" si="37"/>
        <v>15.362100000000002</v>
      </c>
    </row>
    <row r="2405" spans="1:10" x14ac:dyDescent="0.25">
      <c r="A2405" s="5">
        <f>'Transfer 1'!F2404</f>
        <v>41845.027692326388</v>
      </c>
      <c r="B2405">
        <f>'Transfer 1'!G2404</f>
        <v>9.65</v>
      </c>
      <c r="D2405" s="5">
        <f>'Transfer 2'!F2404</f>
        <v>41845.039507280089</v>
      </c>
      <c r="E2405">
        <f>'Transfer 2'!G2404</f>
        <v>2.2000000000000002</v>
      </c>
      <c r="G2405" s="5">
        <f>'Transfer 3'!F2404</f>
        <v>41845.039756006947</v>
      </c>
      <c r="H2405">
        <f>'Transfer 3'!G2404</f>
        <v>3.53</v>
      </c>
      <c r="J2405">
        <f t="shared" si="37"/>
        <v>15.38</v>
      </c>
    </row>
    <row r="2406" spans="1:10" x14ac:dyDescent="0.25">
      <c r="A2406" s="5">
        <f>'Transfer 1'!F2405</f>
        <v>41845.027750393521</v>
      </c>
      <c r="B2406">
        <f>'Transfer 1'!G2405</f>
        <v>4.29</v>
      </c>
      <c r="D2406" s="5">
        <f>'Transfer 2'!F2405</f>
        <v>41845.039566678242</v>
      </c>
      <c r="E2406">
        <f>'Transfer 2'!G2405</f>
        <v>2.75</v>
      </c>
      <c r="G2406" s="5">
        <f>'Transfer 3'!F2405</f>
        <v>41845.039814629628</v>
      </c>
      <c r="H2406">
        <f>'Transfer 3'!G2405</f>
        <v>9.9600000000000009</v>
      </c>
      <c r="J2406">
        <f t="shared" si="37"/>
        <v>17</v>
      </c>
    </row>
    <row r="2407" spans="1:10" x14ac:dyDescent="0.25">
      <c r="A2407" s="5">
        <f>'Transfer 1'!F2406</f>
        <v>41845.027808287035</v>
      </c>
      <c r="B2407">
        <f>'Transfer 1'!G2406</f>
        <v>9.0500000000000007</v>
      </c>
      <c r="D2407" s="5">
        <f>'Transfer 2'!F2406</f>
        <v>41845.039624606485</v>
      </c>
      <c r="E2407">
        <f>'Transfer 2'!G2406</f>
        <v>7.42</v>
      </c>
      <c r="G2407" s="5">
        <f>'Transfer 3'!F2406</f>
        <v>41845.039892418979</v>
      </c>
      <c r="H2407">
        <f>'Transfer 3'!G2406</f>
        <v>11.3</v>
      </c>
      <c r="J2407">
        <f t="shared" si="37"/>
        <v>27.77</v>
      </c>
    </row>
    <row r="2408" spans="1:10" x14ac:dyDescent="0.25">
      <c r="A2408" s="5">
        <f>'Transfer 1'!F2407</f>
        <v>41845.027866770833</v>
      </c>
      <c r="B2408">
        <f>'Transfer 1'!G2407</f>
        <v>12.3</v>
      </c>
      <c r="D2408" s="5">
        <f>'Transfer 2'!F2407</f>
        <v>41845.039682962961</v>
      </c>
      <c r="E2408">
        <f>'Transfer 2'!G2407</f>
        <v>12.2</v>
      </c>
      <c r="G2408" s="5">
        <f>'Transfer 3'!F2407</f>
        <v>41845.040022187502</v>
      </c>
      <c r="H2408">
        <f>'Transfer 3'!G2407</f>
        <v>8.7200000000000006</v>
      </c>
      <c r="J2408">
        <f t="shared" si="37"/>
        <v>33.22</v>
      </c>
    </row>
    <row r="2409" spans="1:10" x14ac:dyDescent="0.25">
      <c r="A2409" s="5">
        <f>'Transfer 1'!F2408</f>
        <v>41845.027925011571</v>
      </c>
      <c r="B2409">
        <f>'Transfer 1'!G2408</f>
        <v>8.1999999999999993</v>
      </c>
      <c r="D2409" s="5">
        <f>'Transfer 2'!F2408</f>
        <v>41845.039740960645</v>
      </c>
      <c r="E2409">
        <f>'Transfer 2'!G2408</f>
        <v>11.2</v>
      </c>
      <c r="G2409" s="5">
        <f>'Transfer 3'!F2408</f>
        <v>41845.040083888889</v>
      </c>
      <c r="H2409">
        <f>'Transfer 3'!G2408</f>
        <v>8.65</v>
      </c>
      <c r="J2409">
        <f t="shared" si="37"/>
        <v>28.049999999999997</v>
      </c>
    </row>
    <row r="2410" spans="1:10" x14ac:dyDescent="0.25">
      <c r="A2410" s="5">
        <f>'Transfer 1'!F2409</f>
        <v>41845.027983148146</v>
      </c>
      <c r="B2410">
        <f>'Transfer 1'!G2409</f>
        <v>2.69</v>
      </c>
      <c r="D2410" s="5">
        <f>'Transfer 2'!F2409</f>
        <v>41845.03981209491</v>
      </c>
      <c r="E2410">
        <f>'Transfer 2'!G2409</f>
        <v>9.59</v>
      </c>
      <c r="G2410" s="5">
        <f>'Transfer 3'!F2409</f>
        <v>41845.040158090276</v>
      </c>
      <c r="H2410">
        <f>'Transfer 3'!G2409</f>
        <v>2.78</v>
      </c>
      <c r="J2410">
        <f t="shared" si="37"/>
        <v>15.059999999999999</v>
      </c>
    </row>
    <row r="2411" spans="1:10" x14ac:dyDescent="0.25">
      <c r="A2411" s="5">
        <f>'Transfer 1'!F2410</f>
        <v>41845.028041296297</v>
      </c>
      <c r="B2411">
        <f>'Transfer 1'!G2410</f>
        <v>0.88100000000000001</v>
      </c>
      <c r="D2411" s="5">
        <f>'Transfer 2'!F2410</f>
        <v>41845.039872488429</v>
      </c>
      <c r="E2411">
        <f>'Transfer 2'!G2410</f>
        <v>7.24</v>
      </c>
      <c r="G2411" s="5">
        <f>'Transfer 3'!F2410</f>
        <v>41845.040228912039</v>
      </c>
      <c r="H2411">
        <f>'Transfer 3'!G2410</f>
        <v>2.72</v>
      </c>
      <c r="J2411">
        <f t="shared" si="37"/>
        <v>10.841000000000001</v>
      </c>
    </row>
    <row r="2412" spans="1:10" x14ac:dyDescent="0.25">
      <c r="A2412" s="5">
        <f>'Transfer 1'!F2411</f>
        <v>41845.028099386574</v>
      </c>
      <c r="B2412">
        <f>'Transfer 1'!G2411</f>
        <v>2.44</v>
      </c>
      <c r="D2412" s="5">
        <f>'Transfer 2'!F2411</f>
        <v>41845.039929178238</v>
      </c>
      <c r="E2412">
        <f>'Transfer 2'!G2411</f>
        <v>2.3199999999999998</v>
      </c>
      <c r="G2412" s="5">
        <f>'Transfer 3'!F2411</f>
        <v>41845.040286932868</v>
      </c>
      <c r="H2412">
        <f>'Transfer 3'!G2411</f>
        <v>6.57</v>
      </c>
      <c r="J2412">
        <f t="shared" si="37"/>
        <v>11.33</v>
      </c>
    </row>
    <row r="2413" spans="1:10" x14ac:dyDescent="0.25">
      <c r="A2413" s="5">
        <f>'Transfer 1'!F2412</f>
        <v>41845.028157256944</v>
      </c>
      <c r="B2413">
        <f>'Transfer 1'!G2412</f>
        <v>8.6</v>
      </c>
      <c r="D2413" s="5">
        <f>'Transfer 2'!F2412</f>
        <v>41845.039987118056</v>
      </c>
      <c r="E2413">
        <f>'Transfer 2'!G2412</f>
        <v>2.76</v>
      </c>
      <c r="G2413" s="5">
        <f>'Transfer 3'!F2412</f>
        <v>41845.040345000001</v>
      </c>
      <c r="H2413">
        <f>'Transfer 3'!G2412</f>
        <v>5.92</v>
      </c>
      <c r="J2413">
        <f t="shared" si="37"/>
        <v>17.28</v>
      </c>
    </row>
    <row r="2414" spans="1:10" x14ac:dyDescent="0.25">
      <c r="A2414" s="5">
        <f>'Transfer 1'!F2413</f>
        <v>41845.028215358798</v>
      </c>
      <c r="B2414">
        <f>'Transfer 1'!G2413</f>
        <v>13</v>
      </c>
      <c r="D2414" s="5">
        <f>'Transfer 2'!F2413</f>
        <v>41845.040087222224</v>
      </c>
      <c r="E2414">
        <f>'Transfer 2'!G2413</f>
        <v>6.91</v>
      </c>
      <c r="G2414" s="5">
        <f>'Transfer 3'!F2413</f>
        <v>41845.040404004627</v>
      </c>
      <c r="H2414">
        <f>'Transfer 3'!G2413</f>
        <v>3.44</v>
      </c>
      <c r="J2414">
        <f t="shared" si="37"/>
        <v>23.35</v>
      </c>
    </row>
    <row r="2415" spans="1:10" x14ac:dyDescent="0.25">
      <c r="A2415" s="5">
        <f>'Transfer 1'!F2414</f>
        <v>41845.028273506941</v>
      </c>
      <c r="B2415">
        <f>'Transfer 1'!G2414</f>
        <v>10.4</v>
      </c>
      <c r="D2415" s="5">
        <f>'Transfer 2'!F2414</f>
        <v>41845.040198981478</v>
      </c>
      <c r="E2415">
        <f>'Transfer 2'!G2414</f>
        <v>6.23</v>
      </c>
      <c r="G2415" s="5">
        <f>'Transfer 3'!F2414</f>
        <v>41845.040462372686</v>
      </c>
      <c r="H2415">
        <f>'Transfer 3'!G2414</f>
        <v>7.86</v>
      </c>
      <c r="J2415">
        <f t="shared" si="37"/>
        <v>24.490000000000002</v>
      </c>
    </row>
    <row r="2416" spans="1:10" x14ac:dyDescent="0.25">
      <c r="A2416" s="5">
        <f>'Transfer 1'!F2415</f>
        <v>41845.02833158565</v>
      </c>
      <c r="B2416">
        <f>'Transfer 1'!G2415</f>
        <v>11.1</v>
      </c>
      <c r="D2416" s="5">
        <f>'Transfer 2'!F2415</f>
        <v>41845.04026415509</v>
      </c>
      <c r="E2416">
        <f>'Transfer 2'!G2415</f>
        <v>2.08</v>
      </c>
      <c r="G2416" s="5">
        <f>'Transfer 3'!F2415</f>
        <v>41845.040530486112</v>
      </c>
      <c r="H2416">
        <f>'Transfer 3'!G2415</f>
        <v>7.41</v>
      </c>
      <c r="J2416">
        <f t="shared" si="37"/>
        <v>20.59</v>
      </c>
    </row>
    <row r="2417" spans="1:10" x14ac:dyDescent="0.25">
      <c r="A2417" s="5">
        <f>'Transfer 1'!F2416</f>
        <v>41845.028389502317</v>
      </c>
      <c r="B2417">
        <f>'Transfer 1'!G2416</f>
        <v>11.7</v>
      </c>
      <c r="D2417" s="5">
        <f>'Transfer 2'!F2416</f>
        <v>41845.040322777779</v>
      </c>
      <c r="E2417">
        <f>'Transfer 2'!G2416</f>
        <v>2.39</v>
      </c>
      <c r="G2417" s="5">
        <f>'Transfer 3'!F2416</f>
        <v>41845.040588622687</v>
      </c>
      <c r="H2417">
        <f>'Transfer 3'!G2416</f>
        <v>3.63</v>
      </c>
      <c r="J2417">
        <f t="shared" si="37"/>
        <v>17.72</v>
      </c>
    </row>
    <row r="2418" spans="1:10" x14ac:dyDescent="0.25">
      <c r="A2418" s="5">
        <f>'Transfer 1'!F2417</f>
        <v>41845.02844804398</v>
      </c>
      <c r="B2418">
        <f>'Transfer 1'!G2417</f>
        <v>11</v>
      </c>
      <c r="D2418" s="5">
        <f>'Transfer 2'!F2417</f>
        <v>41845.040380891201</v>
      </c>
      <c r="E2418">
        <f>'Transfer 2'!G2417</f>
        <v>3.16</v>
      </c>
      <c r="G2418" s="5">
        <f>'Transfer 3'!F2417</f>
        <v>41845.040647013891</v>
      </c>
      <c r="H2418">
        <f>'Transfer 3'!G2417</f>
        <v>3.82</v>
      </c>
      <c r="J2418">
        <f t="shared" si="37"/>
        <v>17.98</v>
      </c>
    </row>
    <row r="2419" spans="1:10" x14ac:dyDescent="0.25">
      <c r="A2419" s="5">
        <f>'Transfer 1'!F2418</f>
        <v>41845.028505879629</v>
      </c>
      <c r="B2419">
        <f>'Transfer 1'!G2418</f>
        <v>5.7</v>
      </c>
      <c r="D2419" s="5">
        <f>'Transfer 2'!F2418</f>
        <v>41845.040438761571</v>
      </c>
      <c r="E2419">
        <f>'Transfer 2'!G2418</f>
        <v>1.92</v>
      </c>
      <c r="G2419" s="5">
        <f>'Transfer 3'!F2418</f>
        <v>41845.040716944444</v>
      </c>
      <c r="H2419">
        <f>'Transfer 3'!G2418</f>
        <v>2.83</v>
      </c>
      <c r="J2419">
        <f t="shared" si="37"/>
        <v>10.45</v>
      </c>
    </row>
    <row r="2420" spans="1:10" x14ac:dyDescent="0.25">
      <c r="A2420" s="5">
        <f>'Transfer 1'!F2419</f>
        <v>41845.028564178239</v>
      </c>
      <c r="B2420">
        <f>'Transfer 1'!G2419</f>
        <v>1.86</v>
      </c>
      <c r="D2420" s="5">
        <f>'Transfer 2'!F2419</f>
        <v>41845.040504502314</v>
      </c>
      <c r="E2420">
        <f>'Transfer 2'!G2419</f>
        <v>3.87</v>
      </c>
      <c r="G2420" s="5">
        <f>'Transfer 3'!F2419</f>
        <v>41845.04078408565</v>
      </c>
      <c r="H2420">
        <f>'Transfer 3'!G2419</f>
        <v>5.17</v>
      </c>
      <c r="J2420">
        <f t="shared" si="37"/>
        <v>10.9</v>
      </c>
    </row>
    <row r="2421" spans="1:10" x14ac:dyDescent="0.25">
      <c r="A2421" s="5">
        <f>'Transfer 1'!F2420</f>
        <v>41845.028622430553</v>
      </c>
      <c r="B2421">
        <f>'Transfer 1'!G2420</f>
        <v>0.61199999999999999</v>
      </c>
      <c r="D2421" s="5">
        <f>'Transfer 2'!F2420</f>
        <v>41845.040562546295</v>
      </c>
      <c r="E2421">
        <f>'Transfer 2'!G2420</f>
        <v>8.75</v>
      </c>
      <c r="G2421" s="5">
        <f>'Transfer 3'!F2420</f>
        <v>41845.040842164351</v>
      </c>
      <c r="H2421">
        <f>'Transfer 3'!G2420</f>
        <v>5.41</v>
      </c>
      <c r="J2421">
        <f t="shared" si="37"/>
        <v>14.772</v>
      </c>
    </row>
    <row r="2422" spans="1:10" x14ac:dyDescent="0.25">
      <c r="A2422" s="5">
        <f>'Transfer 1'!F2421</f>
        <v>41845.028680358795</v>
      </c>
      <c r="B2422">
        <f>'Transfer 1'!G2421</f>
        <v>0.20100000000000001</v>
      </c>
      <c r="D2422" s="5">
        <f>'Transfer 2'!F2421</f>
        <v>41845.040620717591</v>
      </c>
      <c r="E2422">
        <f>'Transfer 2'!G2421</f>
        <v>7.5</v>
      </c>
      <c r="G2422" s="5">
        <f>'Transfer 3'!F2421</f>
        <v>41845.040902199071</v>
      </c>
      <c r="H2422">
        <f>'Transfer 3'!G2421</f>
        <v>1.77</v>
      </c>
      <c r="J2422">
        <f t="shared" si="37"/>
        <v>9.4710000000000001</v>
      </c>
    </row>
    <row r="2423" spans="1:10" x14ac:dyDescent="0.25">
      <c r="A2423" s="5">
        <f>'Transfer 1'!F2422</f>
        <v>41845.028738333334</v>
      </c>
      <c r="B2423">
        <f>'Transfer 1'!G2422</f>
        <v>2.48</v>
      </c>
      <c r="D2423" s="5">
        <f>'Transfer 2'!F2422</f>
        <v>41845.040685601853</v>
      </c>
      <c r="E2423">
        <f>'Transfer 2'!G2422</f>
        <v>6.43</v>
      </c>
      <c r="G2423" s="5">
        <f>'Transfer 3'!F2422</f>
        <v>41845.040972071758</v>
      </c>
      <c r="H2423">
        <f>'Transfer 3'!G2422</f>
        <v>1.24</v>
      </c>
      <c r="J2423">
        <f t="shared" si="37"/>
        <v>10.15</v>
      </c>
    </row>
    <row r="2424" spans="1:10" x14ac:dyDescent="0.25">
      <c r="A2424" s="5">
        <f>'Transfer 1'!F2423</f>
        <v>41845.028796284721</v>
      </c>
      <c r="B2424">
        <f>'Transfer 1'!G2423</f>
        <v>4.2300000000000004</v>
      </c>
      <c r="D2424" s="5">
        <f>'Transfer 2'!F2423</f>
        <v>41845.040749837965</v>
      </c>
      <c r="E2424">
        <f>'Transfer 2'!G2423</f>
        <v>1.99</v>
      </c>
      <c r="G2424" s="5">
        <f>'Transfer 3'!F2423</f>
        <v>41845.041029131942</v>
      </c>
      <c r="H2424">
        <f>'Transfer 3'!G2423</f>
        <v>3.27</v>
      </c>
      <c r="J2424">
        <f t="shared" si="37"/>
        <v>9.49</v>
      </c>
    </row>
    <row r="2425" spans="1:10" x14ac:dyDescent="0.25">
      <c r="A2425" s="5">
        <f>'Transfer 1'!F2424</f>
        <v>41845.028854259261</v>
      </c>
      <c r="B2425">
        <f>'Transfer 1'!G2424</f>
        <v>10.199999999999999</v>
      </c>
      <c r="D2425" s="5">
        <f>'Transfer 2'!F2424</f>
        <v>41845.040808321763</v>
      </c>
      <c r="E2425">
        <f>'Transfer 2'!G2424</f>
        <v>2.5499999999999998</v>
      </c>
      <c r="G2425" s="5">
        <f>'Transfer 3'!F2424</f>
        <v>41845.041100428243</v>
      </c>
      <c r="H2425">
        <f>'Transfer 3'!G2424</f>
        <v>4.46</v>
      </c>
      <c r="J2425">
        <f t="shared" si="37"/>
        <v>17.21</v>
      </c>
    </row>
    <row r="2426" spans="1:10" x14ac:dyDescent="0.25">
      <c r="A2426" s="5">
        <f>'Transfer 1'!F2425</f>
        <v>41845.028912245369</v>
      </c>
      <c r="B2426">
        <f>'Transfer 1'!G2425</f>
        <v>5.16</v>
      </c>
      <c r="D2426" s="5">
        <f>'Transfer 2'!F2425</f>
        <v>41845.040867187497</v>
      </c>
      <c r="E2426">
        <f>'Transfer 2'!G2425</f>
        <v>2.46</v>
      </c>
      <c r="G2426" s="5">
        <f>'Transfer 3'!F2425</f>
        <v>41845.041158414351</v>
      </c>
      <c r="H2426">
        <f>'Transfer 3'!G2425</f>
        <v>11.4</v>
      </c>
      <c r="J2426">
        <f t="shared" si="37"/>
        <v>19.02</v>
      </c>
    </row>
    <row r="2427" spans="1:10" x14ac:dyDescent="0.25">
      <c r="A2427" s="5">
        <f>'Transfer 1'!F2426</f>
        <v>41845.028970162035</v>
      </c>
      <c r="B2427">
        <f>'Transfer 1'!G2426</f>
        <v>7.37</v>
      </c>
      <c r="D2427" s="5">
        <f>'Transfer 2'!F2426</f>
        <v>41845.040927372684</v>
      </c>
      <c r="E2427">
        <f>'Transfer 2'!G2426</f>
        <v>11.5</v>
      </c>
      <c r="G2427" s="5">
        <f>'Transfer 3'!F2426</f>
        <v>41845.041216770835</v>
      </c>
      <c r="H2427">
        <f>'Transfer 3'!G2426</f>
        <v>6.97</v>
      </c>
      <c r="J2427">
        <f t="shared" si="37"/>
        <v>25.84</v>
      </c>
    </row>
    <row r="2428" spans="1:10" x14ac:dyDescent="0.25">
      <c r="A2428" s="5">
        <f>'Transfer 1'!F2427</f>
        <v>41845.029028124998</v>
      </c>
      <c r="B2428">
        <f>'Transfer 1'!G2427</f>
        <v>4.3099999999999996</v>
      </c>
      <c r="D2428" s="5">
        <f>'Transfer 2'!F2427</f>
        <v>41845.040986157408</v>
      </c>
      <c r="E2428">
        <f>'Transfer 2'!G2427</f>
        <v>10.4</v>
      </c>
      <c r="G2428" s="5">
        <f>'Transfer 3'!F2427</f>
        <v>41845.041276192133</v>
      </c>
      <c r="H2428">
        <f>'Transfer 3'!G2427</f>
        <v>2.62</v>
      </c>
      <c r="J2428">
        <f t="shared" si="37"/>
        <v>17.330000000000002</v>
      </c>
    </row>
    <row r="2429" spans="1:10" x14ac:dyDescent="0.25">
      <c r="A2429" s="5">
        <f>'Transfer 1'!F2428</f>
        <v>41845.029086076385</v>
      </c>
      <c r="B2429">
        <f>'Transfer 1'!G2428</f>
        <v>6.29</v>
      </c>
      <c r="D2429" s="5">
        <f>'Transfer 2'!F2428</f>
        <v>41845.041044490739</v>
      </c>
      <c r="E2429">
        <f>'Transfer 2'!G2428</f>
        <v>10.7</v>
      </c>
      <c r="G2429" s="5">
        <f>'Transfer 3'!F2428</f>
        <v>41845.041335462964</v>
      </c>
      <c r="H2429">
        <f>'Transfer 3'!G2428</f>
        <v>4.34</v>
      </c>
      <c r="J2429">
        <f t="shared" si="37"/>
        <v>21.33</v>
      </c>
    </row>
    <row r="2430" spans="1:10" x14ac:dyDescent="0.25">
      <c r="A2430" s="5">
        <f>'Transfer 1'!F2429</f>
        <v>41845.029144282409</v>
      </c>
      <c r="B2430">
        <f>'Transfer 1'!G2429</f>
        <v>5.28</v>
      </c>
      <c r="D2430" s="5">
        <f>'Transfer 2'!F2429</f>
        <v>41845.041102870367</v>
      </c>
      <c r="E2430">
        <f>'Transfer 2'!G2429</f>
        <v>5.15</v>
      </c>
      <c r="G2430" s="5">
        <f>'Transfer 3'!F2429</f>
        <v>41845.041393252315</v>
      </c>
      <c r="H2430">
        <f>'Transfer 3'!G2429</f>
        <v>5.51</v>
      </c>
      <c r="J2430">
        <f t="shared" si="37"/>
        <v>15.94</v>
      </c>
    </row>
    <row r="2431" spans="1:10" x14ac:dyDescent="0.25">
      <c r="A2431" s="5">
        <f>'Transfer 1'!F2430</f>
        <v>41845.029202233796</v>
      </c>
      <c r="B2431">
        <f>'Transfer 1'!G2430</f>
        <v>5.62</v>
      </c>
      <c r="D2431" s="5">
        <f>'Transfer 2'!F2430</f>
        <v>41845.04116090278</v>
      </c>
      <c r="E2431">
        <f>'Transfer 2'!G2430</f>
        <v>5.21</v>
      </c>
      <c r="G2431" s="5">
        <f>'Transfer 3'!F2430</f>
        <v>41845.041462499998</v>
      </c>
      <c r="H2431">
        <f>'Transfer 3'!G2430</f>
        <v>6.66</v>
      </c>
      <c r="J2431">
        <f t="shared" si="37"/>
        <v>17.490000000000002</v>
      </c>
    </row>
    <row r="2432" spans="1:10" x14ac:dyDescent="0.25">
      <c r="A2432" s="5">
        <f>'Transfer 1'!F2431</f>
        <v>41845.029260381947</v>
      </c>
      <c r="B2432">
        <f>'Transfer 1'!G2431</f>
        <v>5.56</v>
      </c>
      <c r="D2432" s="5">
        <f>'Transfer 2'!F2431</f>
        <v>41845.041219259256</v>
      </c>
      <c r="E2432">
        <f>'Transfer 2'!G2431</f>
        <v>5.6</v>
      </c>
      <c r="G2432" s="5">
        <f>'Transfer 3'!F2431</f>
        <v>41845.04153263889</v>
      </c>
      <c r="H2432">
        <f>'Transfer 3'!G2431</f>
        <v>7.35</v>
      </c>
      <c r="J2432">
        <f t="shared" si="37"/>
        <v>18.509999999999998</v>
      </c>
    </row>
    <row r="2433" spans="1:10" x14ac:dyDescent="0.25">
      <c r="A2433" s="5">
        <f>'Transfer 1'!F2432</f>
        <v>41845.029318298613</v>
      </c>
      <c r="B2433">
        <f>'Transfer 1'!G2432</f>
        <v>4.21</v>
      </c>
      <c r="D2433" s="5">
        <f>'Transfer 2'!F2432</f>
        <v>41845.041277314813</v>
      </c>
      <c r="E2433">
        <f>'Transfer 2'!G2432</f>
        <v>2.16</v>
      </c>
      <c r="G2433" s="5">
        <f>'Transfer 3'!F2432</f>
        <v>41845.041590914348</v>
      </c>
      <c r="H2433">
        <f>'Transfer 3'!G2432</f>
        <v>4.4000000000000004</v>
      </c>
      <c r="J2433">
        <f t="shared" si="37"/>
        <v>10.77</v>
      </c>
    </row>
    <row r="2434" spans="1:10" x14ac:dyDescent="0.25">
      <c r="A2434" s="5">
        <f>'Transfer 1'!F2433</f>
        <v>41845.029376284721</v>
      </c>
      <c r="B2434">
        <f>'Transfer 1'!G2433</f>
        <v>2.71</v>
      </c>
      <c r="D2434" s="5">
        <f>'Transfer 2'!F2433</f>
        <v>41845.041335821756</v>
      </c>
      <c r="E2434">
        <f>'Transfer 2'!G2433</f>
        <v>3.83</v>
      </c>
      <c r="G2434" s="5">
        <f>'Transfer 3'!F2433</f>
        <v>41845.041649027778</v>
      </c>
      <c r="H2434">
        <f>'Transfer 3'!G2433</f>
        <v>8.15</v>
      </c>
      <c r="J2434">
        <f t="shared" si="37"/>
        <v>14.690000000000001</v>
      </c>
    </row>
    <row r="2435" spans="1:10" x14ac:dyDescent="0.25">
      <c r="A2435" s="5">
        <f>'Transfer 1'!F2434</f>
        <v>41845.029434652781</v>
      </c>
      <c r="B2435">
        <f>'Transfer 1'!G2434</f>
        <v>3.68</v>
      </c>
      <c r="D2435" s="5">
        <f>'Transfer 2'!F2434</f>
        <v>41845.041394282409</v>
      </c>
      <c r="E2435">
        <f>'Transfer 2'!G2434</f>
        <v>8.06</v>
      </c>
      <c r="G2435" s="5">
        <f>'Transfer 3'!F2434</f>
        <v>41845.041707430559</v>
      </c>
      <c r="H2435">
        <f>'Transfer 3'!G2434</f>
        <v>7.28</v>
      </c>
      <c r="J2435">
        <f t="shared" si="37"/>
        <v>19.02</v>
      </c>
    </row>
    <row r="2436" spans="1:10" x14ac:dyDescent="0.25">
      <c r="A2436" s="5">
        <f>'Transfer 1'!F2435</f>
        <v>41845.029493182868</v>
      </c>
      <c r="B2436">
        <f>'Transfer 1'!G2435</f>
        <v>6.41</v>
      </c>
      <c r="D2436" s="5">
        <f>'Transfer 2'!F2435</f>
        <v>41845.041462442132</v>
      </c>
      <c r="E2436">
        <f>'Transfer 2'!G2435</f>
        <v>3.66</v>
      </c>
      <c r="G2436" s="5">
        <f>'Transfer 3'!F2435</f>
        <v>41845.041765312497</v>
      </c>
      <c r="H2436">
        <f>'Transfer 3'!G2435</f>
        <v>4.3600000000000003</v>
      </c>
      <c r="J2436">
        <f t="shared" ref="J2436:J2499" si="38">B2436+E2436+H2436</f>
        <v>14.43</v>
      </c>
    </row>
    <row r="2437" spans="1:10" x14ac:dyDescent="0.25">
      <c r="A2437" s="5">
        <f>'Transfer 1'!F2436</f>
        <v>41845.029551168984</v>
      </c>
      <c r="B2437">
        <f>'Transfer 1'!G2436</f>
        <v>7.59</v>
      </c>
      <c r="D2437" s="5">
        <f>'Transfer 2'!F2436</f>
        <v>41845.041532673611</v>
      </c>
      <c r="E2437">
        <f>'Transfer 2'!G2436</f>
        <v>2.56</v>
      </c>
      <c r="G2437" s="5">
        <f>'Transfer 3'!F2436</f>
        <v>41845.041834270836</v>
      </c>
      <c r="H2437">
        <f>'Transfer 3'!G2436</f>
        <v>2.81</v>
      </c>
      <c r="J2437">
        <f t="shared" si="38"/>
        <v>12.96</v>
      </c>
    </row>
    <row r="2438" spans="1:10" x14ac:dyDescent="0.25">
      <c r="A2438" s="5">
        <f>'Transfer 1'!F2437</f>
        <v>41845.029609571757</v>
      </c>
      <c r="B2438">
        <f>'Transfer 1'!G2437</f>
        <v>5.7</v>
      </c>
      <c r="D2438" s="5">
        <f>'Transfer 2'!F2437</f>
        <v>41845.041590833331</v>
      </c>
      <c r="E2438">
        <f>'Transfer 2'!G2437</f>
        <v>5.45</v>
      </c>
      <c r="G2438" s="5">
        <f>'Transfer 3'!F2437</f>
        <v>41845.041902094905</v>
      </c>
      <c r="H2438">
        <f>'Transfer 3'!G2437</f>
        <v>7.27</v>
      </c>
      <c r="J2438">
        <f t="shared" si="38"/>
        <v>18.420000000000002</v>
      </c>
    </row>
    <row r="2439" spans="1:10" x14ac:dyDescent="0.25">
      <c r="A2439" s="5">
        <f>'Transfer 1'!F2438</f>
        <v>41845.029667430557</v>
      </c>
      <c r="B2439">
        <f>'Transfer 1'!G2438</f>
        <v>2.97</v>
      </c>
      <c r="D2439" s="5">
        <f>'Transfer 2'!F2438</f>
        <v>41845.041712731479</v>
      </c>
      <c r="E2439">
        <f>'Transfer 2'!G2438</f>
        <v>5.53</v>
      </c>
      <c r="G2439" s="5">
        <f>'Transfer 3'!F2438</f>
        <v>41845.041973206018</v>
      </c>
      <c r="H2439">
        <f>'Transfer 3'!G2438</f>
        <v>6.66</v>
      </c>
      <c r="J2439">
        <f t="shared" si="38"/>
        <v>15.16</v>
      </c>
    </row>
    <row r="2440" spans="1:10" x14ac:dyDescent="0.25">
      <c r="A2440" s="5">
        <f>'Transfer 1'!F2439</f>
        <v>41845.029725636574</v>
      </c>
      <c r="B2440">
        <f>'Transfer 1'!G2439</f>
        <v>3.61</v>
      </c>
      <c r="D2440" s="5">
        <f>'Transfer 2'!F2439</f>
        <v>41845.041770856478</v>
      </c>
      <c r="E2440">
        <f>'Transfer 2'!G2439</f>
        <v>2.89</v>
      </c>
      <c r="G2440" s="5">
        <f>'Transfer 3'!F2439</f>
        <v>41845.042031331017</v>
      </c>
      <c r="H2440">
        <f>'Transfer 3'!G2439</f>
        <v>2.42</v>
      </c>
      <c r="J2440">
        <f t="shared" si="38"/>
        <v>8.92</v>
      </c>
    </row>
    <row r="2441" spans="1:10" x14ac:dyDescent="0.25">
      <c r="A2441" s="5">
        <f>'Transfer 1'!F2440</f>
        <v>41845.029783935184</v>
      </c>
      <c r="B2441">
        <f>'Transfer 1'!G2440</f>
        <v>5.67</v>
      </c>
      <c r="D2441" s="5">
        <f>'Transfer 2'!F2440</f>
        <v>41845.041829016205</v>
      </c>
      <c r="E2441">
        <f>'Transfer 2'!G2440</f>
        <v>1.68</v>
      </c>
      <c r="G2441" s="5">
        <f>'Transfer 3'!F2440</f>
        <v>41845.04208954861</v>
      </c>
      <c r="H2441">
        <f>'Transfer 3'!G2440</f>
        <v>0.72099999999999997</v>
      </c>
      <c r="J2441">
        <f t="shared" si="38"/>
        <v>8.0709999999999997</v>
      </c>
    </row>
    <row r="2442" spans="1:10" x14ac:dyDescent="0.25">
      <c r="A2442" s="5">
        <f>'Transfer 1'!F2441</f>
        <v>41845.029842013886</v>
      </c>
      <c r="B2442">
        <f>'Transfer 1'!G2441</f>
        <v>7.1</v>
      </c>
      <c r="D2442" s="5">
        <f>'Transfer 2'!F2441</f>
        <v>41845.041900393517</v>
      </c>
      <c r="E2442">
        <f>'Transfer 2'!G2441</f>
        <v>5.45</v>
      </c>
      <c r="G2442" s="5">
        <f>'Transfer 3'!F2441</f>
        <v>41845.042149872686</v>
      </c>
      <c r="H2442">
        <f>'Transfer 3'!G2441</f>
        <v>0.23600000000000002</v>
      </c>
      <c r="J2442">
        <f t="shared" si="38"/>
        <v>12.786000000000001</v>
      </c>
    </row>
    <row r="2443" spans="1:10" x14ac:dyDescent="0.25">
      <c r="A2443" s="5">
        <f>'Transfer 1'!F2442</f>
        <v>41845.029900439818</v>
      </c>
      <c r="B2443">
        <f>'Transfer 1'!G2442</f>
        <v>10.1</v>
      </c>
      <c r="D2443" s="5">
        <f>'Transfer 2'!F2442</f>
        <v>41845.041973206018</v>
      </c>
      <c r="E2443">
        <f>'Transfer 2'!G2442</f>
        <v>12.2</v>
      </c>
      <c r="G2443" s="5">
        <f>'Transfer 3'!F2442</f>
        <v>41845.042208009261</v>
      </c>
      <c r="H2443">
        <f>'Transfer 3'!G2442</f>
        <v>7.7299999999999994E-2</v>
      </c>
      <c r="J2443">
        <f t="shared" si="38"/>
        <v>22.377299999999998</v>
      </c>
    </row>
    <row r="2444" spans="1:10" x14ac:dyDescent="0.25">
      <c r="A2444" s="5">
        <f>'Transfer 1'!F2443</f>
        <v>41845.029958622683</v>
      </c>
      <c r="B2444">
        <f>'Transfer 1'!G2443</f>
        <v>8.1</v>
      </c>
      <c r="D2444" s="5">
        <f>'Transfer 2'!F2443</f>
        <v>41845.042031365738</v>
      </c>
      <c r="E2444">
        <f>'Transfer 2'!G2443</f>
        <v>13.3</v>
      </c>
      <c r="G2444" s="5">
        <f>'Transfer 3'!F2443</f>
        <v>41845.042266585646</v>
      </c>
      <c r="H2444">
        <f>'Transfer 3'!G2443</f>
        <v>1.9100000000000002E-2</v>
      </c>
      <c r="J2444">
        <f t="shared" si="38"/>
        <v>21.4191</v>
      </c>
    </row>
    <row r="2445" spans="1:10" x14ac:dyDescent="0.25">
      <c r="A2445" s="5">
        <f>'Transfer 1'!F2444</f>
        <v>41845.030016631943</v>
      </c>
      <c r="B2445">
        <f>'Transfer 1'!G2444</f>
        <v>4.33</v>
      </c>
      <c r="D2445" s="5">
        <f>'Transfer 2'!F2444</f>
        <v>41845.04209052083</v>
      </c>
      <c r="E2445">
        <f>'Transfer 2'!G2444</f>
        <v>9</v>
      </c>
      <c r="G2445" s="5">
        <f>'Transfer 3'!F2444</f>
        <v>41845.042325949071</v>
      </c>
      <c r="H2445">
        <f>'Transfer 3'!G2444</f>
        <v>1.2</v>
      </c>
      <c r="J2445">
        <f t="shared" si="38"/>
        <v>14.53</v>
      </c>
    </row>
    <row r="2446" spans="1:10" x14ac:dyDescent="0.25">
      <c r="A2446" s="5">
        <f>'Transfer 1'!F2445</f>
        <v>41845.030074652779</v>
      </c>
      <c r="B2446">
        <f>'Transfer 1'!G2445</f>
        <v>7.18</v>
      </c>
      <c r="D2446" s="5">
        <f>'Transfer 2'!F2445</f>
        <v>41845.042149837966</v>
      </c>
      <c r="E2446">
        <f>'Transfer 2'!G2445</f>
        <v>5.78</v>
      </c>
      <c r="G2446" s="5">
        <f>'Transfer 3'!F2445</f>
        <v>41845.042384224536</v>
      </c>
      <c r="H2446">
        <f>'Transfer 3'!G2445</f>
        <v>7.25</v>
      </c>
      <c r="J2446">
        <f t="shared" si="38"/>
        <v>20.21</v>
      </c>
    </row>
    <row r="2447" spans="1:10" x14ac:dyDescent="0.25">
      <c r="A2447" s="5">
        <f>'Transfer 1'!F2446</f>
        <v>41845.030132557869</v>
      </c>
      <c r="B2447">
        <f>'Transfer 1'!G2446</f>
        <v>5.27</v>
      </c>
      <c r="D2447" s="5">
        <f>'Transfer 2'!F2446</f>
        <v>41845.042208009261</v>
      </c>
      <c r="E2447">
        <f>'Transfer 2'!G2446</f>
        <v>1.87</v>
      </c>
      <c r="G2447" s="5">
        <f>'Transfer 3'!F2446</f>
        <v>41845.042446122687</v>
      </c>
      <c r="H2447">
        <f>'Transfer 3'!G2446</f>
        <v>7.15</v>
      </c>
      <c r="J2447">
        <f t="shared" si="38"/>
        <v>14.29</v>
      </c>
    </row>
    <row r="2448" spans="1:10" x14ac:dyDescent="0.25">
      <c r="A2448" s="5">
        <f>'Transfer 1'!F2447</f>
        <v>41845.030190983794</v>
      </c>
      <c r="B2448">
        <f>'Transfer 1'!G2447</f>
        <v>5.01</v>
      </c>
      <c r="D2448" s="5">
        <f>'Transfer 2'!F2447</f>
        <v>41845.042266574077</v>
      </c>
      <c r="E2448">
        <f>'Transfer 2'!G2447</f>
        <v>0.57200000000000006</v>
      </c>
      <c r="G2448" s="5">
        <f>'Transfer 3'!F2447</f>
        <v>41845.042512268519</v>
      </c>
      <c r="H2448">
        <f>'Transfer 3'!G2447</f>
        <v>6.75</v>
      </c>
      <c r="J2448">
        <f t="shared" si="38"/>
        <v>12.332000000000001</v>
      </c>
    </row>
    <row r="2449" spans="1:10" x14ac:dyDescent="0.25">
      <c r="A2449" s="5">
        <f>'Transfer 1'!F2448</f>
        <v>41845.030248935182</v>
      </c>
      <c r="B2449">
        <f>'Transfer 1'!G2448</f>
        <v>3.96</v>
      </c>
      <c r="D2449" s="5">
        <f>'Transfer 2'!F2448</f>
        <v>41845.042325937502</v>
      </c>
      <c r="E2449">
        <f>'Transfer 2'!G2448</f>
        <v>0.188</v>
      </c>
      <c r="G2449" s="5">
        <f>'Transfer 3'!F2448</f>
        <v>41845.042587083335</v>
      </c>
      <c r="H2449">
        <f>'Transfer 3'!G2448</f>
        <v>9.8800000000000008</v>
      </c>
      <c r="J2449">
        <f t="shared" si="38"/>
        <v>14.028</v>
      </c>
    </row>
    <row r="2450" spans="1:10" x14ac:dyDescent="0.25">
      <c r="A2450" s="5">
        <f>'Transfer 1'!F2449</f>
        <v>41845.030306990739</v>
      </c>
      <c r="B2450">
        <f>'Transfer 1'!G2449</f>
        <v>9.5</v>
      </c>
      <c r="D2450" s="5">
        <f>'Transfer 2'!F2449</f>
        <v>41845.042384259257</v>
      </c>
      <c r="E2450">
        <f>'Transfer 2'!G2449</f>
        <v>1.9</v>
      </c>
      <c r="G2450" s="5">
        <f>'Transfer 3'!F2449</f>
        <v>41845.042710520836</v>
      </c>
      <c r="H2450">
        <f>'Transfer 3'!G2449</f>
        <v>12.7</v>
      </c>
      <c r="J2450">
        <f t="shared" si="38"/>
        <v>24.1</v>
      </c>
    </row>
    <row r="2451" spans="1:10" x14ac:dyDescent="0.25">
      <c r="A2451" s="5">
        <f>'Transfer 1'!F2450</f>
        <v>41845.030365370367</v>
      </c>
      <c r="B2451">
        <f>'Transfer 1'!G2450</f>
        <v>7.99</v>
      </c>
      <c r="D2451" s="5">
        <f>'Transfer 2'!F2450</f>
        <v>41845.042442777776</v>
      </c>
      <c r="E2451">
        <f>'Transfer 2'!G2450</f>
        <v>2.88</v>
      </c>
      <c r="G2451" s="5">
        <f>'Transfer 3'!F2450</f>
        <v>41845.042768831016</v>
      </c>
      <c r="H2451">
        <f>'Transfer 3'!G2450</f>
        <v>5.74</v>
      </c>
      <c r="J2451">
        <f t="shared" si="38"/>
        <v>16.61</v>
      </c>
    </row>
    <row r="2452" spans="1:10" x14ac:dyDescent="0.25">
      <c r="A2452" s="5">
        <f>'Transfer 1'!F2451</f>
        <v>41845.030423460645</v>
      </c>
      <c r="B2452">
        <f>'Transfer 1'!G2451</f>
        <v>8.08</v>
      </c>
      <c r="D2452" s="5">
        <f>'Transfer 2'!F2451</f>
        <v>41845.042511631946</v>
      </c>
      <c r="E2452">
        <f>'Transfer 2'!G2451</f>
        <v>1.89</v>
      </c>
      <c r="G2452" s="5">
        <f>'Transfer 3'!F2451</f>
        <v>41845.042832430554</v>
      </c>
      <c r="H2452">
        <f>'Transfer 3'!G2451</f>
        <v>3.88</v>
      </c>
      <c r="J2452">
        <f t="shared" si="38"/>
        <v>13.850000000000001</v>
      </c>
    </row>
    <row r="2453" spans="1:10" x14ac:dyDescent="0.25">
      <c r="A2453" s="5">
        <f>'Transfer 1'!F2452</f>
        <v>41845.030481365742</v>
      </c>
      <c r="B2453">
        <f>'Transfer 1'!G2452</f>
        <v>7.73</v>
      </c>
      <c r="D2453" s="5">
        <f>'Transfer 2'!F2452</f>
        <v>41845.042569780089</v>
      </c>
      <c r="E2453">
        <f>'Transfer 2'!G2452</f>
        <v>4.96</v>
      </c>
      <c r="G2453" s="5">
        <f>'Transfer 3'!F2452</f>
        <v>41845.042890405093</v>
      </c>
      <c r="H2453">
        <f>'Transfer 3'!G2452</f>
        <v>3.25</v>
      </c>
      <c r="J2453">
        <f t="shared" si="38"/>
        <v>15.940000000000001</v>
      </c>
    </row>
    <row r="2454" spans="1:10" x14ac:dyDescent="0.25">
      <c r="A2454" s="5">
        <f>'Transfer 1'!F2453</f>
        <v>41845.030539826388</v>
      </c>
      <c r="B2454">
        <f>'Transfer 1'!G2453</f>
        <v>3.86</v>
      </c>
      <c r="D2454" s="5">
        <f>'Transfer 2'!F2453</f>
        <v>41845.042628043979</v>
      </c>
      <c r="E2454">
        <f>'Transfer 2'!G2453</f>
        <v>2</v>
      </c>
      <c r="G2454" s="5">
        <f>'Transfer 3'!F2453</f>
        <v>41845.042951469906</v>
      </c>
      <c r="H2454">
        <f>'Transfer 3'!G2453</f>
        <v>10.199999999999999</v>
      </c>
      <c r="J2454">
        <f t="shared" si="38"/>
        <v>16.059999999999999</v>
      </c>
    </row>
    <row r="2455" spans="1:10" x14ac:dyDescent="0.25">
      <c r="A2455" s="5">
        <f>'Transfer 1'!F2454</f>
        <v>41845.030597685189</v>
      </c>
      <c r="B2455">
        <f>'Transfer 1'!G2454</f>
        <v>3.65</v>
      </c>
      <c r="D2455" s="5">
        <f>'Transfer 2'!F2454</f>
        <v>41845.04268810185</v>
      </c>
      <c r="E2455">
        <f>'Transfer 2'!G2454</f>
        <v>0.65700000000000003</v>
      </c>
      <c r="G2455" s="5">
        <f>'Transfer 3'!F2454</f>
        <v>41845.043014432871</v>
      </c>
      <c r="H2455">
        <f>'Transfer 3'!G2454</f>
        <v>12.1</v>
      </c>
      <c r="J2455">
        <f t="shared" si="38"/>
        <v>16.407</v>
      </c>
    </row>
    <row r="2456" spans="1:10" x14ac:dyDescent="0.25">
      <c r="A2456" s="5">
        <f>'Transfer 1'!F2455</f>
        <v>41845.030655671297</v>
      </c>
      <c r="B2456">
        <f>'Transfer 1'!G2455</f>
        <v>4.74</v>
      </c>
      <c r="D2456" s="5">
        <f>'Transfer 2'!F2455</f>
        <v>41845.042746076389</v>
      </c>
      <c r="E2456">
        <f>'Transfer 2'!G2455</f>
        <v>3.04</v>
      </c>
      <c r="G2456" s="5">
        <f>'Transfer 3'!F2455</f>
        <v>41845.043072581022</v>
      </c>
      <c r="H2456">
        <f>'Transfer 3'!G2455</f>
        <v>9.83</v>
      </c>
      <c r="J2456">
        <f t="shared" si="38"/>
        <v>17.61</v>
      </c>
    </row>
    <row r="2457" spans="1:10" x14ac:dyDescent="0.25">
      <c r="A2457" s="5">
        <f>'Transfer 1'!F2456</f>
        <v>41845.030713599539</v>
      </c>
      <c r="B2457">
        <f>'Transfer 1'!G2456</f>
        <v>1.55</v>
      </c>
      <c r="D2457" s="5">
        <f>'Transfer 2'!F2456</f>
        <v>41845.042804363424</v>
      </c>
      <c r="E2457">
        <f>'Transfer 2'!G2456</f>
        <v>2.37</v>
      </c>
      <c r="G2457" s="5">
        <f>'Transfer 3'!F2456</f>
        <v>41845.043140567126</v>
      </c>
      <c r="H2457">
        <f>'Transfer 3'!G2456</f>
        <v>3.15</v>
      </c>
      <c r="J2457">
        <f t="shared" si="38"/>
        <v>7.07</v>
      </c>
    </row>
    <row r="2458" spans="1:10" x14ac:dyDescent="0.25">
      <c r="A2458" s="5">
        <f>'Transfer 1'!F2457</f>
        <v>41845.030772048609</v>
      </c>
      <c r="B2458">
        <f>'Transfer 1'!G2457</f>
        <v>2.42</v>
      </c>
      <c r="D2458" s="5">
        <f>'Transfer 2'!F2457</f>
        <v>41845.042867326389</v>
      </c>
      <c r="E2458">
        <f>'Transfer 2'!G2457</f>
        <v>8.82</v>
      </c>
      <c r="G2458" s="5">
        <f>'Transfer 3'!F2457</f>
        <v>41845.04320122685</v>
      </c>
      <c r="H2458">
        <f>'Transfer 3'!G2457</f>
        <v>3.59</v>
      </c>
      <c r="J2458">
        <f t="shared" si="38"/>
        <v>14.83</v>
      </c>
    </row>
    <row r="2459" spans="1:10" x14ac:dyDescent="0.25">
      <c r="A2459" s="5">
        <f>'Transfer 1'!F2458</f>
        <v>41845.030830462965</v>
      </c>
      <c r="B2459">
        <f>'Transfer 1'!G2458</f>
        <v>8.93</v>
      </c>
      <c r="D2459" s="5">
        <f>'Transfer 2'!F2458</f>
        <v>41845.042958043981</v>
      </c>
      <c r="E2459">
        <f>'Transfer 2'!G2458</f>
        <v>7.8</v>
      </c>
      <c r="G2459" s="5">
        <f>'Transfer 3'!F2458</f>
        <v>41845.043263761574</v>
      </c>
      <c r="H2459">
        <f>'Transfer 3'!G2458</f>
        <v>1.1299999999999999</v>
      </c>
      <c r="J2459">
        <f t="shared" si="38"/>
        <v>17.86</v>
      </c>
    </row>
    <row r="2460" spans="1:10" x14ac:dyDescent="0.25">
      <c r="A2460" s="5">
        <f>'Transfer 1'!F2459</f>
        <v>41845.030888425928</v>
      </c>
      <c r="B2460">
        <f>'Transfer 1'!G2459</f>
        <v>10.5</v>
      </c>
      <c r="D2460" s="5">
        <f>'Transfer 2'!F2459</f>
        <v>41845.043016354168</v>
      </c>
      <c r="E2460">
        <f>'Transfer 2'!G2459</f>
        <v>4.2</v>
      </c>
      <c r="G2460" s="5">
        <f>'Transfer 3'!F2459</f>
        <v>41845.043327199077</v>
      </c>
      <c r="H2460">
        <f>'Transfer 3'!G2459</f>
        <v>0.379</v>
      </c>
      <c r="J2460">
        <f t="shared" si="38"/>
        <v>15.078999999999999</v>
      </c>
    </row>
    <row r="2461" spans="1:10" x14ac:dyDescent="0.25">
      <c r="A2461" s="5">
        <f>'Transfer 1'!F2460</f>
        <v>41845.03094650463</v>
      </c>
      <c r="B2461">
        <f>'Transfer 1'!G2460</f>
        <v>9.94</v>
      </c>
      <c r="D2461" s="5">
        <f>'Transfer 2'!F2460</f>
        <v>41845.043084953701</v>
      </c>
      <c r="E2461">
        <f>'Transfer 2'!G2460</f>
        <v>4.1399999999999997</v>
      </c>
      <c r="G2461" s="5">
        <f>'Transfer 3'!F2460</f>
        <v>41845.043385219906</v>
      </c>
      <c r="H2461">
        <f>'Transfer 3'!G2460</f>
        <v>0.97399999999999998</v>
      </c>
      <c r="J2461">
        <f t="shared" si="38"/>
        <v>15.053999999999998</v>
      </c>
    </row>
    <row r="2462" spans="1:10" x14ac:dyDescent="0.25">
      <c r="A2462" s="5">
        <f>'Transfer 1'!F2461</f>
        <v>41845.031004803241</v>
      </c>
      <c r="B2462">
        <f>'Transfer 1'!G2461</f>
        <v>8.7200000000000006</v>
      </c>
      <c r="D2462" s="5">
        <f>'Transfer 2'!F2461</f>
        <v>41845.043143263887</v>
      </c>
      <c r="E2462">
        <f>'Transfer 2'!G2461</f>
        <v>5.12</v>
      </c>
      <c r="G2462" s="5">
        <f>'Transfer 3'!F2461</f>
        <v>41845.043443750001</v>
      </c>
      <c r="H2462">
        <f>'Transfer 3'!G2461</f>
        <v>7.16</v>
      </c>
      <c r="J2462">
        <f t="shared" si="38"/>
        <v>21</v>
      </c>
    </row>
    <row r="2463" spans="1:10" x14ac:dyDescent="0.25">
      <c r="A2463" s="5">
        <f>'Transfer 1'!F2462</f>
        <v>41845.031063055554</v>
      </c>
      <c r="B2463">
        <f>'Transfer 1'!G2462</f>
        <v>5.2</v>
      </c>
      <c r="D2463" s="5">
        <f>'Transfer 2'!F2462</f>
        <v>41845.043201562497</v>
      </c>
      <c r="E2463">
        <f>'Transfer 2'!G2462</f>
        <v>6.5</v>
      </c>
      <c r="G2463" s="5">
        <f>'Transfer 3'!F2462</f>
        <v>41845.043516574071</v>
      </c>
      <c r="H2463">
        <f>'Transfer 3'!G2462</f>
        <v>5.89</v>
      </c>
      <c r="J2463">
        <f t="shared" si="38"/>
        <v>17.59</v>
      </c>
    </row>
    <row r="2464" spans="1:10" x14ac:dyDescent="0.25">
      <c r="A2464" s="5">
        <f>'Transfer 1'!F2463</f>
        <v>41845.031121608794</v>
      </c>
      <c r="B2464">
        <f>'Transfer 1'!G2463</f>
        <v>5.0999999999999996</v>
      </c>
      <c r="D2464" s="5">
        <f>'Transfer 2'!F2463</f>
        <v>41845.04326377315</v>
      </c>
      <c r="E2464">
        <f>'Transfer 2'!G2463</f>
        <v>4.8499999999999996</v>
      </c>
      <c r="G2464" s="5">
        <f>'Transfer 3'!F2463</f>
        <v>41845.043575694443</v>
      </c>
      <c r="H2464">
        <f>'Transfer 3'!G2463</f>
        <v>1.81</v>
      </c>
      <c r="J2464">
        <f t="shared" si="38"/>
        <v>11.76</v>
      </c>
    </row>
    <row r="2465" spans="1:10" x14ac:dyDescent="0.25">
      <c r="A2465" s="5">
        <f>'Transfer 1'!F2464</f>
        <v>41845.031179513891</v>
      </c>
      <c r="B2465">
        <f>'Transfer 1'!G2464</f>
        <v>3.78</v>
      </c>
      <c r="D2465" s="5">
        <f>'Transfer 2'!F2464</f>
        <v>41845.043327187501</v>
      </c>
      <c r="E2465">
        <f>'Transfer 2'!G2464</f>
        <v>1.83</v>
      </c>
      <c r="G2465" s="5">
        <f>'Transfer 3'!F2464</f>
        <v>41845.043634340276</v>
      </c>
      <c r="H2465">
        <f>'Transfer 3'!G2464</f>
        <v>2.83</v>
      </c>
      <c r="J2465">
        <f t="shared" si="38"/>
        <v>8.44</v>
      </c>
    </row>
    <row r="2466" spans="1:10" x14ac:dyDescent="0.25">
      <c r="A2466" s="5">
        <f>'Transfer 1'!F2465</f>
        <v>41845.031237997682</v>
      </c>
      <c r="B2466">
        <f>'Transfer 1'!G2465</f>
        <v>4.17</v>
      </c>
      <c r="D2466" s="5">
        <f>'Transfer 2'!F2465</f>
        <v>41845.043384756944</v>
      </c>
      <c r="E2466">
        <f>'Transfer 2'!G2465</f>
        <v>0.498</v>
      </c>
      <c r="G2466" s="5">
        <f>'Transfer 3'!F2465</f>
        <v>41845.043692777777</v>
      </c>
      <c r="H2466">
        <f>'Transfer 3'!G2465</f>
        <v>1.1399999999999999</v>
      </c>
      <c r="J2466">
        <f t="shared" si="38"/>
        <v>5.8079999999999998</v>
      </c>
    </row>
    <row r="2467" spans="1:10" x14ac:dyDescent="0.25">
      <c r="A2467" s="5">
        <f>'Transfer 1'!F2466</f>
        <v>41845.031295891204</v>
      </c>
      <c r="B2467">
        <f>'Transfer 1'!G2466</f>
        <v>5.0999999999999996</v>
      </c>
      <c r="D2467" s="5">
        <f>'Transfer 2'!F2466</f>
        <v>41845.043443391201</v>
      </c>
      <c r="E2467">
        <f>'Transfer 2'!G2466</f>
        <v>1.43</v>
      </c>
      <c r="G2467" s="5">
        <f>'Transfer 3'!F2466</f>
        <v>41845.043759236112</v>
      </c>
      <c r="H2467">
        <f>'Transfer 3'!G2466</f>
        <v>3.46</v>
      </c>
      <c r="J2467">
        <f t="shared" si="38"/>
        <v>9.9899999999999984</v>
      </c>
    </row>
    <row r="2468" spans="1:10" x14ac:dyDescent="0.25">
      <c r="A2468" s="5">
        <f>'Transfer 1'!F2467</f>
        <v>41845.031353842591</v>
      </c>
      <c r="B2468">
        <f>'Transfer 1'!G2467</f>
        <v>4.9000000000000004</v>
      </c>
      <c r="D2468" s="5">
        <f>'Transfer 2'!F2467</f>
        <v>41845.043501261571</v>
      </c>
      <c r="E2468">
        <f>'Transfer 2'!G2467</f>
        <v>4.1100000000000003</v>
      </c>
      <c r="G2468" s="5">
        <f>'Transfer 3'!F2467</f>
        <v>41845.043819849539</v>
      </c>
      <c r="H2468">
        <f>'Transfer 3'!G2467</f>
        <v>1.1299999999999999</v>
      </c>
      <c r="J2468">
        <f t="shared" si="38"/>
        <v>10.14</v>
      </c>
    </row>
    <row r="2469" spans="1:10" x14ac:dyDescent="0.25">
      <c r="A2469" s="5">
        <f>'Transfer 1'!F2468</f>
        <v>41845.031412233795</v>
      </c>
      <c r="B2469">
        <f>'Transfer 1'!G2468</f>
        <v>3.99</v>
      </c>
      <c r="D2469" s="5">
        <f>'Transfer 2'!F2468</f>
        <v>41845.043559502315</v>
      </c>
      <c r="E2469">
        <f>'Transfer 2'!G2468</f>
        <v>5.63</v>
      </c>
      <c r="G2469" s="5">
        <f>'Transfer 3'!F2468</f>
        <v>41845.043877870368</v>
      </c>
      <c r="H2469">
        <f>'Transfer 3'!G2468</f>
        <v>5.09</v>
      </c>
      <c r="J2469">
        <f t="shared" si="38"/>
        <v>14.71</v>
      </c>
    </row>
    <row r="2470" spans="1:10" x14ac:dyDescent="0.25">
      <c r="A2470" s="5">
        <f>'Transfer 1'!F2469</f>
        <v>41845.031470289352</v>
      </c>
      <c r="B2470">
        <f>'Transfer 1'!G2469</f>
        <v>3.4</v>
      </c>
      <c r="D2470" s="5">
        <f>'Transfer 2'!F2469</f>
        <v>41845.043617777781</v>
      </c>
      <c r="E2470">
        <f>'Transfer 2'!G2469</f>
        <v>20.6</v>
      </c>
      <c r="G2470" s="5">
        <f>'Transfer 3'!F2469</f>
        <v>41845.043936527778</v>
      </c>
      <c r="H2470">
        <f>'Transfer 3'!G2469</f>
        <v>6.8</v>
      </c>
      <c r="J2470">
        <f t="shared" si="38"/>
        <v>30.8</v>
      </c>
    </row>
    <row r="2471" spans="1:10" x14ac:dyDescent="0.25">
      <c r="A2471" s="5">
        <f>'Transfer 1'!F2470</f>
        <v>41845.031528321757</v>
      </c>
      <c r="B2471">
        <f>'Transfer 1'!G2470</f>
        <v>5.86</v>
      </c>
      <c r="D2471" s="5">
        <f>'Transfer 2'!F2470</f>
        <v>41845.043677303242</v>
      </c>
      <c r="E2471">
        <f>'Transfer 2'!G2470</f>
        <v>17.5</v>
      </c>
      <c r="G2471" s="5">
        <f>'Transfer 3'!F2470</f>
        <v>41845.044000937502</v>
      </c>
      <c r="H2471">
        <f>'Transfer 3'!G2470</f>
        <v>7.03</v>
      </c>
      <c r="J2471">
        <f t="shared" si="38"/>
        <v>30.39</v>
      </c>
    </row>
    <row r="2472" spans="1:10" x14ac:dyDescent="0.25">
      <c r="A2472" s="5">
        <f>'Transfer 1'!F2471</f>
        <v>41845.031586296296</v>
      </c>
      <c r="B2472">
        <f>'Transfer 1'!G2471</f>
        <v>8.89</v>
      </c>
      <c r="D2472" s="5">
        <f>'Transfer 2'!F2471</f>
        <v>41845.043735254629</v>
      </c>
      <c r="E2472">
        <f>'Transfer 2'!G2471</f>
        <v>13.1</v>
      </c>
      <c r="G2472" s="5">
        <f>'Transfer 3'!F2471</f>
        <v>41845.044071886572</v>
      </c>
      <c r="H2472">
        <f>'Transfer 3'!G2471</f>
        <v>5.73</v>
      </c>
      <c r="J2472">
        <f t="shared" si="38"/>
        <v>27.720000000000002</v>
      </c>
    </row>
    <row r="2473" spans="1:10" x14ac:dyDescent="0.25">
      <c r="A2473" s="5">
        <f>'Transfer 1'!F2472</f>
        <v>41845.031644201386</v>
      </c>
      <c r="B2473">
        <f>'Transfer 1'!G2472</f>
        <v>12.7</v>
      </c>
      <c r="D2473" s="5">
        <f>'Transfer 2'!F2472</f>
        <v>41845.043794999998</v>
      </c>
      <c r="E2473">
        <f>'Transfer 2'!G2472</f>
        <v>4.37</v>
      </c>
      <c r="G2473" s="5">
        <f>'Transfer 3'!F2472</f>
        <v>41845.044143136576</v>
      </c>
      <c r="H2473">
        <f>'Transfer 3'!G2472</f>
        <v>4.55</v>
      </c>
      <c r="J2473">
        <f t="shared" si="38"/>
        <v>21.62</v>
      </c>
    </row>
    <row r="2474" spans="1:10" x14ac:dyDescent="0.25">
      <c r="A2474" s="5">
        <f>'Transfer 1'!F2473</f>
        <v>41845.03170230324</v>
      </c>
      <c r="B2474">
        <f>'Transfer 1'!G2473</f>
        <v>12.7</v>
      </c>
      <c r="D2474" s="5">
        <f>'Transfer 2'!F2473</f>
        <v>41845.043855104166</v>
      </c>
      <c r="E2474">
        <f>'Transfer 2'!G2473</f>
        <v>1.45</v>
      </c>
      <c r="G2474" s="5">
        <f>'Transfer 3'!F2473</f>
        <v>41845.044212673609</v>
      </c>
      <c r="H2474">
        <f>'Transfer 3'!G2473</f>
        <v>5.55</v>
      </c>
      <c r="J2474">
        <f t="shared" si="38"/>
        <v>19.7</v>
      </c>
    </row>
    <row r="2475" spans="1:10" x14ac:dyDescent="0.25">
      <c r="A2475" s="5">
        <f>'Transfer 1'!F2474</f>
        <v>41845.031760706021</v>
      </c>
      <c r="B2475">
        <f>'Transfer 1'!G2474</f>
        <v>8.9600000000000009</v>
      </c>
      <c r="D2475" s="5">
        <f>'Transfer 2'!F2474</f>
        <v>41845.043915138885</v>
      </c>
      <c r="E2475">
        <f>'Transfer 2'!G2474</f>
        <v>0.47700000000000004</v>
      </c>
      <c r="G2475" s="5">
        <f>'Transfer 3'!F2474</f>
        <v>41845.04427111111</v>
      </c>
      <c r="H2475">
        <f>'Transfer 3'!G2474</f>
        <v>7.36</v>
      </c>
      <c r="J2475">
        <f t="shared" si="38"/>
        <v>16.797000000000001</v>
      </c>
    </row>
    <row r="2476" spans="1:10" x14ac:dyDescent="0.25">
      <c r="A2476" s="5">
        <f>'Transfer 1'!F2475</f>
        <v>41845.031818634263</v>
      </c>
      <c r="B2476">
        <f>'Transfer 1'!G2475</f>
        <v>9.5</v>
      </c>
      <c r="D2476" s="5">
        <f>'Transfer 2'!F2475</f>
        <v>41845.043973101849</v>
      </c>
      <c r="E2476">
        <f>'Transfer 2'!G2475</f>
        <v>0.15</v>
      </c>
      <c r="G2476" s="5">
        <f>'Transfer 3'!F2475</f>
        <v>41845.044330381941</v>
      </c>
      <c r="H2476">
        <f>'Transfer 3'!G2475</f>
        <v>3.88</v>
      </c>
      <c r="J2476">
        <f t="shared" si="38"/>
        <v>13.530000000000001</v>
      </c>
    </row>
    <row r="2477" spans="1:10" x14ac:dyDescent="0.25">
      <c r="A2477" s="5">
        <f>'Transfer 1'!F2476</f>
        <v>41845.031876597219</v>
      </c>
      <c r="B2477">
        <f>'Transfer 1'!G2476</f>
        <v>3.97</v>
      </c>
      <c r="D2477" s="5">
        <f>'Transfer 2'!F2476</f>
        <v>41845.044043414353</v>
      </c>
      <c r="E2477">
        <f>'Transfer 2'!G2476</f>
        <v>4.2599999999999999E-2</v>
      </c>
      <c r="G2477" s="5">
        <f>'Transfer 3'!F2476</f>
        <v>41845.044391076386</v>
      </c>
      <c r="H2477">
        <f>'Transfer 3'!G2476</f>
        <v>6.24</v>
      </c>
      <c r="J2477">
        <f t="shared" si="38"/>
        <v>10.252600000000001</v>
      </c>
    </row>
    <row r="2478" spans="1:10" x14ac:dyDescent="0.25">
      <c r="A2478" s="5">
        <f>'Transfer 1'!F2477</f>
        <v>41845.031934560182</v>
      </c>
      <c r="B2478">
        <f>'Transfer 1'!G2477</f>
        <v>3.4</v>
      </c>
      <c r="D2478" s="5">
        <f>'Transfer 2'!F2477</f>
        <v>41845.044106539353</v>
      </c>
      <c r="E2478">
        <f>'Transfer 2'!G2477</f>
        <v>1.66</v>
      </c>
      <c r="G2478" s="5">
        <f>'Transfer 3'!F2477</f>
        <v>41845.044448148146</v>
      </c>
      <c r="H2478">
        <f>'Transfer 3'!G2477</f>
        <v>11</v>
      </c>
      <c r="J2478">
        <f t="shared" si="38"/>
        <v>16.059999999999999</v>
      </c>
    </row>
    <row r="2479" spans="1:10" x14ac:dyDescent="0.25">
      <c r="A2479" s="5">
        <f>'Transfer 1'!F2478</f>
        <v>41845.031992569442</v>
      </c>
      <c r="B2479">
        <f>'Transfer 1'!G2478</f>
        <v>4.95</v>
      </c>
      <c r="D2479" s="5">
        <f>'Transfer 2'!F2478</f>
        <v>41845.044179166667</v>
      </c>
      <c r="E2479">
        <f>'Transfer 2'!G2478</f>
        <v>3.51</v>
      </c>
      <c r="G2479" s="5">
        <f>'Transfer 3'!F2478</f>
        <v>41845.0445253125</v>
      </c>
      <c r="H2479">
        <f>'Transfer 3'!G2478</f>
        <v>10.199999999999999</v>
      </c>
      <c r="J2479">
        <f t="shared" si="38"/>
        <v>18.66</v>
      </c>
    </row>
    <row r="2480" spans="1:10" x14ac:dyDescent="0.25">
      <c r="A2480" s="5">
        <f>'Transfer 1'!F2479</f>
        <v>41845.032050532405</v>
      </c>
      <c r="B2480">
        <f>'Transfer 1'!G2479</f>
        <v>7.05</v>
      </c>
      <c r="D2480" s="5">
        <f>'Transfer 2'!F2479</f>
        <v>41845.044249467595</v>
      </c>
      <c r="E2480">
        <f>'Transfer 2'!G2479</f>
        <v>3.7</v>
      </c>
      <c r="G2480" s="5">
        <f>'Transfer 3'!F2479</f>
        <v>41845.044584305557</v>
      </c>
      <c r="H2480">
        <f>'Transfer 3'!G2479</f>
        <v>8.43</v>
      </c>
      <c r="J2480">
        <f t="shared" si="38"/>
        <v>19.18</v>
      </c>
    </row>
    <row r="2481" spans="1:10" x14ac:dyDescent="0.25">
      <c r="A2481" s="5">
        <f>'Transfer 1'!F2480</f>
        <v>41845.032108865744</v>
      </c>
      <c r="B2481">
        <f>'Transfer 1'!G2480</f>
        <v>8.81</v>
      </c>
      <c r="D2481" s="5">
        <f>'Transfer 2'!F2480</f>
        <v>41845.044319421293</v>
      </c>
      <c r="E2481">
        <f>'Transfer 2'!G2480</f>
        <v>11.6</v>
      </c>
      <c r="G2481" s="5">
        <f>'Transfer 3'!F2480</f>
        <v>41845.044649780095</v>
      </c>
      <c r="H2481">
        <f>'Transfer 3'!G2480</f>
        <v>4.3099999999999996</v>
      </c>
      <c r="J2481">
        <f t="shared" si="38"/>
        <v>24.72</v>
      </c>
    </row>
    <row r="2482" spans="1:10" x14ac:dyDescent="0.25">
      <c r="A2482" s="5">
        <f>'Transfer 1'!F2481</f>
        <v>41845.032166863428</v>
      </c>
      <c r="B2482">
        <f>'Transfer 1'!G2481</f>
        <v>6.39</v>
      </c>
      <c r="D2482" s="5">
        <f>'Transfer 2'!F2481</f>
        <v>41845.044391041665</v>
      </c>
      <c r="E2482">
        <f>'Transfer 2'!G2481</f>
        <v>4.4000000000000004</v>
      </c>
      <c r="G2482" s="5">
        <f>'Transfer 3'!F2481</f>
        <v>41845.044707893518</v>
      </c>
      <c r="H2482">
        <f>'Transfer 3'!G2481</f>
        <v>3.64</v>
      </c>
      <c r="J2482">
        <f t="shared" si="38"/>
        <v>14.43</v>
      </c>
    </row>
    <row r="2483" spans="1:10" x14ac:dyDescent="0.25">
      <c r="A2483" s="5">
        <f>'Transfer 1'!F2482</f>
        <v>41845.03222479167</v>
      </c>
      <c r="B2483">
        <f>'Transfer 1'!G2482</f>
        <v>4.32</v>
      </c>
      <c r="D2483" s="5">
        <f>'Transfer 2'!F2482</f>
        <v>41845.044448159722</v>
      </c>
      <c r="E2483">
        <f>'Transfer 2'!G2482</f>
        <v>5.8</v>
      </c>
      <c r="G2483" s="5">
        <f>'Transfer 3'!F2482</f>
        <v>41845.044765995372</v>
      </c>
      <c r="H2483">
        <f>'Transfer 3'!G2482</f>
        <v>1.1599999999999999</v>
      </c>
      <c r="J2483">
        <f t="shared" si="38"/>
        <v>11.280000000000001</v>
      </c>
    </row>
    <row r="2484" spans="1:10" x14ac:dyDescent="0.25">
      <c r="A2484" s="5">
        <f>'Transfer 1'!F2483</f>
        <v>41845.032282731481</v>
      </c>
      <c r="B2484">
        <f>'Transfer 1'!G2483</f>
        <v>3.03</v>
      </c>
      <c r="D2484" s="5">
        <f>'Transfer 2'!F2483</f>
        <v>41845.044513229164</v>
      </c>
      <c r="E2484">
        <f>'Transfer 2'!G2483</f>
        <v>5.93</v>
      </c>
      <c r="G2484" s="5">
        <f>'Transfer 3'!F2483</f>
        <v>41845.044833125001</v>
      </c>
      <c r="H2484">
        <f>'Transfer 3'!G2483</f>
        <v>1.48</v>
      </c>
      <c r="J2484">
        <f t="shared" si="38"/>
        <v>10.44</v>
      </c>
    </row>
    <row r="2485" spans="1:10" x14ac:dyDescent="0.25">
      <c r="A2485" s="5">
        <f>'Transfer 1'!F2484</f>
        <v>41845.032340659724</v>
      </c>
      <c r="B2485">
        <f>'Transfer 1'!G2484</f>
        <v>4.29</v>
      </c>
      <c r="D2485" s="5">
        <f>'Transfer 2'!F2484</f>
        <v>41845.044571423612</v>
      </c>
      <c r="E2485">
        <f>'Transfer 2'!G2484</f>
        <v>5.0999999999999996</v>
      </c>
      <c r="G2485" s="5">
        <f>'Transfer 3'!F2484</f>
        <v>41845.044903530092</v>
      </c>
      <c r="H2485">
        <f>'Transfer 3'!G2484</f>
        <v>4.67</v>
      </c>
      <c r="J2485">
        <f t="shared" si="38"/>
        <v>14.06</v>
      </c>
    </row>
    <row r="2486" spans="1:10" x14ac:dyDescent="0.25">
      <c r="A2486" s="5">
        <f>'Transfer 1'!F2485</f>
        <v>41845.032398738425</v>
      </c>
      <c r="B2486">
        <f>'Transfer 1'!G2485</f>
        <v>4.26</v>
      </c>
      <c r="D2486" s="5">
        <f>'Transfer 2'!F2485</f>
        <v>41845.04463488426</v>
      </c>
      <c r="E2486">
        <f>'Transfer 2'!G2485</f>
        <v>5.82</v>
      </c>
      <c r="G2486" s="5">
        <f>'Transfer 3'!F2485</f>
        <v>41845.044972696756</v>
      </c>
      <c r="H2486">
        <f>'Transfer 3'!G2485</f>
        <v>7.08</v>
      </c>
      <c r="J2486">
        <f t="shared" si="38"/>
        <v>17.16</v>
      </c>
    </row>
    <row r="2487" spans="1:10" x14ac:dyDescent="0.25">
      <c r="A2487" s="5">
        <f>'Transfer 1'!F2486</f>
        <v>41845.03245677083</v>
      </c>
      <c r="B2487">
        <f>'Transfer 1'!G2486</f>
        <v>4.8099999999999996</v>
      </c>
      <c r="D2487" s="5">
        <f>'Transfer 2'!F2486</f>
        <v>41845.044709062502</v>
      </c>
      <c r="E2487">
        <f>'Transfer 2'!G2486</f>
        <v>8.35</v>
      </c>
      <c r="G2487" s="5">
        <f>'Transfer 3'!F2486</f>
        <v>41845.045031134257</v>
      </c>
      <c r="H2487">
        <f>'Transfer 3'!G2486</f>
        <v>6.93</v>
      </c>
      <c r="J2487">
        <f t="shared" si="38"/>
        <v>20.09</v>
      </c>
    </row>
    <row r="2488" spans="1:10" x14ac:dyDescent="0.25">
      <c r="A2488" s="5">
        <f>'Transfer 1'!F2487</f>
        <v>41845.032514803243</v>
      </c>
      <c r="B2488">
        <f>'Transfer 1'!G2487</f>
        <v>4.7</v>
      </c>
      <c r="D2488" s="5">
        <f>'Transfer 2'!F2487</f>
        <v>41845.044767129628</v>
      </c>
      <c r="E2488">
        <f>'Transfer 2'!G2487</f>
        <v>9.6</v>
      </c>
      <c r="G2488" s="5">
        <f>'Transfer 3'!F2487</f>
        <v>41845.045089375002</v>
      </c>
      <c r="H2488">
        <f>'Transfer 3'!G2487</f>
        <v>8.92</v>
      </c>
      <c r="J2488">
        <f t="shared" si="38"/>
        <v>23.22</v>
      </c>
    </row>
    <row r="2489" spans="1:10" x14ac:dyDescent="0.25">
      <c r="A2489" s="5">
        <f>'Transfer 1'!F2488</f>
        <v>41845.032572777774</v>
      </c>
      <c r="B2489">
        <f>'Transfer 1'!G2488</f>
        <v>4.46</v>
      </c>
      <c r="D2489" s="5">
        <f>'Transfer 2'!F2488</f>
        <v>41845.044832233798</v>
      </c>
      <c r="E2489">
        <f>'Transfer 2'!G2488</f>
        <v>7.69</v>
      </c>
      <c r="G2489" s="5">
        <f>'Transfer 3'!F2488</f>
        <v>41845.045152500003</v>
      </c>
      <c r="H2489">
        <f>'Transfer 3'!G2488</f>
        <v>6.49</v>
      </c>
      <c r="J2489">
        <f t="shared" si="38"/>
        <v>18.64</v>
      </c>
    </row>
    <row r="2490" spans="1:10" x14ac:dyDescent="0.25">
      <c r="A2490" s="5">
        <f>'Transfer 1'!F2489</f>
        <v>41845.032630844908</v>
      </c>
      <c r="B2490">
        <f>'Transfer 1'!G2489</f>
        <v>6.13</v>
      </c>
      <c r="D2490" s="5">
        <f>'Transfer 2'!F2489</f>
        <v>41845.044903530092</v>
      </c>
      <c r="E2490">
        <f>'Transfer 2'!G2489</f>
        <v>10.3</v>
      </c>
      <c r="G2490" s="5">
        <f>'Transfer 3'!F2489</f>
        <v>41845.045211238423</v>
      </c>
      <c r="H2490">
        <f>'Transfer 3'!G2489</f>
        <v>8.8800000000000008</v>
      </c>
      <c r="J2490">
        <f t="shared" si="38"/>
        <v>25.310000000000002</v>
      </c>
    </row>
    <row r="2491" spans="1:10" x14ac:dyDescent="0.25">
      <c r="A2491" s="5">
        <f>'Transfer 1'!F2490</f>
        <v>41845.032688912041</v>
      </c>
      <c r="B2491">
        <f>'Transfer 1'!G2490</f>
        <v>8.6300000000000008</v>
      </c>
      <c r="D2491" s="5">
        <f>'Transfer 2'!F2490</f>
        <v>41845.044972673611</v>
      </c>
      <c r="E2491">
        <f>'Transfer 2'!G2490</f>
        <v>5.14</v>
      </c>
      <c r="G2491" s="5">
        <f>'Transfer 3'!F2490</f>
        <v>41845.045284004627</v>
      </c>
      <c r="H2491">
        <f>'Transfer 3'!G2490</f>
        <v>2.75</v>
      </c>
      <c r="J2491">
        <f t="shared" si="38"/>
        <v>16.52</v>
      </c>
    </row>
    <row r="2492" spans="1:10" x14ac:dyDescent="0.25">
      <c r="A2492" s="5">
        <f>'Transfer 1'!F2491</f>
        <v>41845.032747314814</v>
      </c>
      <c r="B2492">
        <f>'Transfer 1'!G2491</f>
        <v>5.91</v>
      </c>
      <c r="D2492" s="5">
        <f>'Transfer 2'!F2491</f>
        <v>41845.045030740737</v>
      </c>
      <c r="E2492">
        <f>'Transfer 2'!G2491</f>
        <v>7.62</v>
      </c>
      <c r="G2492" s="5">
        <f>'Transfer 3'!F2491</f>
        <v>41845.045354895832</v>
      </c>
      <c r="H2492">
        <f>'Transfer 3'!G2491</f>
        <v>0.90100000000000002</v>
      </c>
      <c r="J2492">
        <f t="shared" si="38"/>
        <v>14.431000000000001</v>
      </c>
    </row>
    <row r="2493" spans="1:10" x14ac:dyDescent="0.25">
      <c r="A2493" s="5">
        <f>'Transfer 1'!F2492</f>
        <v>41845.032805208335</v>
      </c>
      <c r="B2493">
        <f>'Transfer 1'!G2492</f>
        <v>5.15</v>
      </c>
      <c r="D2493" s="5">
        <f>'Transfer 2'!F2492</f>
        <v>41845.04508880787</v>
      </c>
      <c r="E2493">
        <f>'Transfer 2'!G2492</f>
        <v>2.56</v>
      </c>
      <c r="G2493" s="5">
        <f>'Transfer 3'!F2492</f>
        <v>41845.045425810182</v>
      </c>
      <c r="H2493">
        <f>'Transfer 3'!G2492</f>
        <v>1.2</v>
      </c>
      <c r="J2493">
        <f t="shared" si="38"/>
        <v>8.91</v>
      </c>
    </row>
    <row r="2494" spans="1:10" x14ac:dyDescent="0.25">
      <c r="A2494" s="5">
        <f>'Transfer 1'!F2493</f>
        <v>41845.03286324074</v>
      </c>
      <c r="B2494">
        <f>'Transfer 1'!G2493</f>
        <v>4.7</v>
      </c>
      <c r="D2494" s="5">
        <f>'Transfer 2'!F2493</f>
        <v>41845.045152453706</v>
      </c>
      <c r="E2494">
        <f>'Transfer 2'!G2493</f>
        <v>2.34</v>
      </c>
      <c r="G2494" s="5">
        <f>'Transfer 3'!F2493</f>
        <v>41845.045496527775</v>
      </c>
      <c r="H2494">
        <f>'Transfer 3'!G2493</f>
        <v>1.47</v>
      </c>
      <c r="J2494">
        <f t="shared" si="38"/>
        <v>8.51</v>
      </c>
    </row>
    <row r="2495" spans="1:10" x14ac:dyDescent="0.25">
      <c r="A2495" s="5">
        <f>'Transfer 1'!F2494</f>
        <v>41845.032921608799</v>
      </c>
      <c r="B2495">
        <f>'Transfer 1'!G2494</f>
        <v>5.63</v>
      </c>
      <c r="D2495" s="5">
        <f>'Transfer 2'!F2494</f>
        <v>41845.045211261575</v>
      </c>
      <c r="E2495">
        <f>'Transfer 2'!G2494</f>
        <v>3.68</v>
      </c>
      <c r="G2495" s="5">
        <f>'Transfer 3'!F2494</f>
        <v>41845.045590138892</v>
      </c>
      <c r="H2495">
        <f>'Transfer 3'!G2494</f>
        <v>6.97</v>
      </c>
      <c r="J2495">
        <f t="shared" si="38"/>
        <v>16.28</v>
      </c>
    </row>
    <row r="2496" spans="1:10" x14ac:dyDescent="0.25">
      <c r="A2496" s="5">
        <f>'Transfer 1'!F2495</f>
        <v>41845.032979583331</v>
      </c>
      <c r="B2496">
        <f>'Transfer 1'!G2495</f>
        <v>3.35</v>
      </c>
      <c r="D2496" s="5">
        <f>'Transfer 2'!F2495</f>
        <v>41845.045284016203</v>
      </c>
      <c r="E2496">
        <f>'Transfer 2'!G2495</f>
        <v>1.19</v>
      </c>
      <c r="G2496" s="5">
        <f>'Transfer 3'!F2495</f>
        <v>41845.045650219909</v>
      </c>
      <c r="H2496">
        <f>'Transfer 3'!G2495</f>
        <v>4.5999999999999996</v>
      </c>
      <c r="J2496">
        <f t="shared" si="38"/>
        <v>9.14</v>
      </c>
    </row>
    <row r="2497" spans="1:10" x14ac:dyDescent="0.25">
      <c r="A2497" s="5">
        <f>'Transfer 1'!F2496</f>
        <v>41845.033037650464</v>
      </c>
      <c r="B2497">
        <f>'Transfer 1'!G2496</f>
        <v>6.31</v>
      </c>
      <c r="D2497" s="5">
        <f>'Transfer 2'!F2496</f>
        <v>41845.045355462964</v>
      </c>
      <c r="E2497">
        <f>'Transfer 2'!G2496</f>
        <v>0.39200000000000002</v>
      </c>
      <c r="G2497" s="5">
        <f>'Transfer 3'!F2496</f>
        <v>41845.045708935184</v>
      </c>
      <c r="H2497">
        <f>'Transfer 3'!G2496</f>
        <v>11</v>
      </c>
      <c r="J2497">
        <f t="shared" si="38"/>
        <v>17.701999999999998</v>
      </c>
    </row>
    <row r="2498" spans="1:10" x14ac:dyDescent="0.25">
      <c r="A2498" s="5">
        <f>'Transfer 1'!F2497</f>
        <v>41845.033095555555</v>
      </c>
      <c r="B2498">
        <f>'Transfer 1'!G2497</f>
        <v>7.11</v>
      </c>
      <c r="D2498" s="5">
        <f>'Transfer 2'!F2497</f>
        <v>41845.045425810182</v>
      </c>
      <c r="E2498">
        <f>'Transfer 2'!G2497</f>
        <v>0.878</v>
      </c>
      <c r="G2498" s="5">
        <f>'Transfer 3'!F2497</f>
        <v>41845.04577222222</v>
      </c>
      <c r="H2498">
        <f>'Transfer 3'!G2497</f>
        <v>7.29</v>
      </c>
      <c r="J2498">
        <f t="shared" si="38"/>
        <v>15.278</v>
      </c>
    </row>
    <row r="2499" spans="1:10" x14ac:dyDescent="0.25">
      <c r="A2499" s="5">
        <f>'Transfer 1'!F2498</f>
        <v>41845.033153425924</v>
      </c>
      <c r="B2499">
        <f>'Transfer 1'!G2498</f>
        <v>7.6</v>
      </c>
      <c r="D2499" s="5">
        <f>'Transfer 2'!F2498</f>
        <v>41845.045496527775</v>
      </c>
      <c r="E2499">
        <f>'Transfer 2'!G2498</f>
        <v>1.1100000000000001</v>
      </c>
      <c r="G2499" s="5">
        <f>'Transfer 3'!F2498</f>
        <v>41845.045830428244</v>
      </c>
      <c r="H2499">
        <f>'Transfer 3'!G2498</f>
        <v>5.92</v>
      </c>
      <c r="J2499">
        <f t="shared" si="38"/>
        <v>14.629999999999999</v>
      </c>
    </row>
    <row r="2500" spans="1:10" x14ac:dyDescent="0.25">
      <c r="A2500" s="5">
        <f>'Transfer 1'!F2499</f>
        <v>41845.033211388887</v>
      </c>
      <c r="B2500">
        <f>'Transfer 1'!G2499</f>
        <v>8.6</v>
      </c>
      <c r="D2500" s="5">
        <f>'Transfer 2'!F2499</f>
        <v>41845.045567314817</v>
      </c>
      <c r="E2500">
        <f>'Transfer 2'!G2499</f>
        <v>5.05</v>
      </c>
      <c r="G2500" s="5">
        <f>'Transfer 3'!F2499</f>
        <v>41845.045893877315</v>
      </c>
      <c r="H2500">
        <f>'Transfer 3'!G2499</f>
        <v>7.73</v>
      </c>
      <c r="J2500">
        <f t="shared" ref="J2500:J2563" si="39">B2500+E2500+H2500</f>
        <v>21.38</v>
      </c>
    </row>
    <row r="2501" spans="1:10" x14ac:dyDescent="0.25">
      <c r="A2501" s="5">
        <f>'Transfer 1'!F2500</f>
        <v>41845.033269826388</v>
      </c>
      <c r="B2501">
        <f>'Transfer 1'!G2500</f>
        <v>5.16</v>
      </c>
      <c r="D2501" s="5">
        <f>'Transfer 2'!F2500</f>
        <v>41845.045637997682</v>
      </c>
      <c r="E2501">
        <f>'Transfer 2'!G2500</f>
        <v>4.17</v>
      </c>
      <c r="G2501" s="5">
        <f>'Transfer 3'!F2500</f>
        <v>41845.045953738423</v>
      </c>
      <c r="H2501">
        <f>'Transfer 3'!G2500</f>
        <v>9.0299999999999994</v>
      </c>
      <c r="J2501">
        <f t="shared" si="39"/>
        <v>18.36</v>
      </c>
    </row>
    <row r="2502" spans="1:10" x14ac:dyDescent="0.25">
      <c r="A2502" s="5">
        <f>'Transfer 1'!F2501</f>
        <v>41845.033327812504</v>
      </c>
      <c r="B2502">
        <f>'Transfer 1'!G2501</f>
        <v>6.42</v>
      </c>
      <c r="D2502" s="5">
        <f>'Transfer 2'!F2501</f>
        <v>41845.045696875</v>
      </c>
      <c r="E2502">
        <f>'Transfer 2'!G2501</f>
        <v>2.29</v>
      </c>
      <c r="G2502" s="5">
        <f>'Transfer 3'!F2501</f>
        <v>41845.04601229167</v>
      </c>
      <c r="H2502">
        <f>'Transfer 3'!G2501</f>
        <v>4.66</v>
      </c>
      <c r="J2502">
        <f t="shared" si="39"/>
        <v>13.370000000000001</v>
      </c>
    </row>
    <row r="2503" spans="1:10" x14ac:dyDescent="0.25">
      <c r="A2503" s="5">
        <f>'Transfer 1'!F2502</f>
        <v>41845.033385856485</v>
      </c>
      <c r="B2503">
        <f>'Transfer 1'!G2502</f>
        <v>8.15</v>
      </c>
      <c r="D2503" s="5">
        <f>'Transfer 2'!F2502</f>
        <v>41845.045755208332</v>
      </c>
      <c r="E2503">
        <f>'Transfer 2'!G2502</f>
        <v>4.29</v>
      </c>
      <c r="G2503" s="5">
        <f>'Transfer 3'!F2502</f>
        <v>41845.046075104168</v>
      </c>
      <c r="H2503">
        <f>'Transfer 3'!G2502</f>
        <v>5.15</v>
      </c>
      <c r="J2503">
        <f t="shared" si="39"/>
        <v>17.590000000000003</v>
      </c>
    </row>
    <row r="2504" spans="1:10" x14ac:dyDescent="0.25">
      <c r="A2504" s="5">
        <f>'Transfer 1'!F2503</f>
        <v>41845.033443842593</v>
      </c>
      <c r="B2504">
        <f>'Transfer 1'!G2503</f>
        <v>8.1999999999999993</v>
      </c>
      <c r="D2504" s="5">
        <f>'Transfer 2'!F2503</f>
        <v>41845.045813240744</v>
      </c>
      <c r="E2504">
        <f>'Transfer 2'!G2503</f>
        <v>4.6900000000000004</v>
      </c>
      <c r="G2504" s="5">
        <f>'Transfer 3'!F2503</f>
        <v>41845.046131631942</v>
      </c>
      <c r="H2504">
        <f>'Transfer 3'!G2503</f>
        <v>7.4</v>
      </c>
      <c r="J2504">
        <f t="shared" si="39"/>
        <v>20.29</v>
      </c>
    </row>
    <row r="2505" spans="1:10" x14ac:dyDescent="0.25">
      <c r="A2505" s="5">
        <f>'Transfer 1'!F2504</f>
        <v>41845.033501747683</v>
      </c>
      <c r="B2505">
        <f>'Transfer 1'!G2504</f>
        <v>7.33</v>
      </c>
      <c r="D2505" s="5">
        <f>'Transfer 2'!F2504</f>
        <v>41845.045871145834</v>
      </c>
      <c r="E2505">
        <f>'Transfer 2'!G2504</f>
        <v>5.34</v>
      </c>
      <c r="G2505" s="5">
        <f>'Transfer 3'!F2504</f>
        <v>41845.046189907407</v>
      </c>
      <c r="H2505">
        <f>'Transfer 3'!G2504</f>
        <v>2.42</v>
      </c>
      <c r="J2505">
        <f t="shared" si="39"/>
        <v>15.09</v>
      </c>
    </row>
    <row r="2506" spans="1:10" x14ac:dyDescent="0.25">
      <c r="A2506" s="5">
        <f>'Transfer 1'!F2505</f>
        <v>41845.03355990741</v>
      </c>
      <c r="B2506">
        <f>'Transfer 1'!G2505</f>
        <v>5.51</v>
      </c>
      <c r="D2506" s="5">
        <f>'Transfer 2'!F2505</f>
        <v>41845.045934710652</v>
      </c>
      <c r="E2506">
        <f>'Transfer 2'!G2505</f>
        <v>3.79</v>
      </c>
      <c r="G2506" s="5">
        <f>'Transfer 3'!F2505</f>
        <v>41845.046248194441</v>
      </c>
      <c r="H2506">
        <f>'Transfer 3'!G2505</f>
        <v>1.93</v>
      </c>
      <c r="J2506">
        <f t="shared" si="39"/>
        <v>11.23</v>
      </c>
    </row>
    <row r="2507" spans="1:10" x14ac:dyDescent="0.25">
      <c r="A2507" s="5">
        <f>'Transfer 1'!F2506</f>
        <v>41845.033618298614</v>
      </c>
      <c r="B2507">
        <f>'Transfer 1'!G2506</f>
        <v>4.41</v>
      </c>
      <c r="D2507" s="5">
        <f>'Transfer 2'!F2506</f>
        <v>41845.046011712962</v>
      </c>
      <c r="E2507">
        <f>'Transfer 2'!G2506</f>
        <v>9.02</v>
      </c>
      <c r="G2507" s="5">
        <f>'Transfer 3'!F2506</f>
        <v>41845.046306284719</v>
      </c>
      <c r="H2507">
        <f>'Transfer 3'!G2506</f>
        <v>3.92</v>
      </c>
      <c r="J2507">
        <f t="shared" si="39"/>
        <v>17.350000000000001</v>
      </c>
    </row>
    <row r="2508" spans="1:10" x14ac:dyDescent="0.25">
      <c r="A2508" s="5">
        <f>'Transfer 1'!F2507</f>
        <v>41845.03367636574</v>
      </c>
      <c r="B2508">
        <f>'Transfer 1'!G2507</f>
        <v>1.44</v>
      </c>
      <c r="D2508" s="5">
        <f>'Transfer 2'!F2507</f>
        <v>41845.046097233797</v>
      </c>
      <c r="E2508">
        <f>'Transfer 2'!G2507</f>
        <v>15.6</v>
      </c>
      <c r="G2508" s="5">
        <f>'Transfer 3'!F2507</f>
        <v>41845.046375810183</v>
      </c>
      <c r="H2508">
        <f>'Transfer 3'!G2507</f>
        <v>1.28</v>
      </c>
      <c r="J2508">
        <f t="shared" si="39"/>
        <v>18.32</v>
      </c>
    </row>
    <row r="2509" spans="1:10" x14ac:dyDescent="0.25">
      <c r="A2509" s="5">
        <f>'Transfer 1'!F2508</f>
        <v>41845.033734398145</v>
      </c>
      <c r="B2509">
        <f>'Transfer 1'!G2508</f>
        <v>0.47400000000000003</v>
      </c>
      <c r="D2509" s="5">
        <f>'Transfer 2'!F2508</f>
        <v>41845.04615534722</v>
      </c>
      <c r="E2509">
        <f>'Transfer 2'!G2508</f>
        <v>8.6300000000000008</v>
      </c>
      <c r="G2509" s="5">
        <f>'Transfer 3'!F2508</f>
        <v>41845.046449016205</v>
      </c>
      <c r="H2509">
        <f>'Transfer 3'!G2508</f>
        <v>0.41699999999999998</v>
      </c>
      <c r="J2509">
        <f t="shared" si="39"/>
        <v>9.5210000000000008</v>
      </c>
    </row>
    <row r="2510" spans="1:10" x14ac:dyDescent="0.25">
      <c r="A2510" s="5">
        <f>'Transfer 1'!F2509</f>
        <v>41845.033792372684</v>
      </c>
      <c r="B2510">
        <f>'Transfer 1'!G2509</f>
        <v>1.33</v>
      </c>
      <c r="D2510" s="5">
        <f>'Transfer 2'!F2509</f>
        <v>41845.046214629627</v>
      </c>
      <c r="E2510">
        <f>'Transfer 2'!G2509</f>
        <v>8.56</v>
      </c>
      <c r="G2510" s="5">
        <f>'Transfer 3'!F2509</f>
        <v>41845.046492569447</v>
      </c>
      <c r="H2510">
        <f>'Transfer 3'!G2509</f>
        <v>0.11</v>
      </c>
      <c r="J2510">
        <f t="shared" si="39"/>
        <v>10</v>
      </c>
    </row>
    <row r="2511" spans="1:10" x14ac:dyDescent="0.25">
      <c r="A2511" s="5">
        <f>'Transfer 1'!F2510</f>
        <v>41845.033850810185</v>
      </c>
      <c r="B2511">
        <f>'Transfer 1'!G2510</f>
        <v>1.25</v>
      </c>
      <c r="D2511" s="5">
        <f>'Transfer 2'!F2510</f>
        <v>41845.046272604166</v>
      </c>
      <c r="E2511">
        <f>'Transfer 2'!G2510</f>
        <v>2.76</v>
      </c>
      <c r="G2511" s="5">
        <f>'Transfer 3'!F2510</f>
        <v>41845.046556516201</v>
      </c>
      <c r="H2511">
        <f>'Transfer 3'!G2510</f>
        <v>2.0699999999999998</v>
      </c>
      <c r="J2511">
        <f t="shared" si="39"/>
        <v>6.08</v>
      </c>
    </row>
    <row r="2512" spans="1:10" x14ac:dyDescent="0.25">
      <c r="A2512" s="5">
        <f>'Transfer 1'!F2511</f>
        <v>41845.033908773148</v>
      </c>
      <c r="B2512">
        <f>'Transfer 1'!G2511</f>
        <v>4.22</v>
      </c>
      <c r="D2512" s="5">
        <f>'Transfer 2'!F2511</f>
        <v>41845.046340312503</v>
      </c>
      <c r="E2512">
        <f>'Transfer 2'!G2511</f>
        <v>0.90600000000000003</v>
      </c>
      <c r="G2512" s="5">
        <f>'Transfer 3'!F2511</f>
        <v>41845.046624826391</v>
      </c>
      <c r="H2512">
        <f>'Transfer 3'!G2511</f>
        <v>7.08</v>
      </c>
      <c r="J2512">
        <f t="shared" si="39"/>
        <v>12.206</v>
      </c>
    </row>
    <row r="2513" spans="1:10" x14ac:dyDescent="0.25">
      <c r="A2513" s="5">
        <f>'Transfer 1'!F2512</f>
        <v>41845.033966678238</v>
      </c>
      <c r="B2513">
        <f>'Transfer 1'!G2512</f>
        <v>5.12</v>
      </c>
      <c r="D2513" s="5">
        <f>'Transfer 2'!F2512</f>
        <v>41845.046398437502</v>
      </c>
      <c r="E2513">
        <f>'Transfer 2'!G2512</f>
        <v>2.1800000000000002</v>
      </c>
      <c r="G2513" s="5">
        <f>'Transfer 3'!F2512</f>
        <v>41845.046696736114</v>
      </c>
      <c r="H2513">
        <f>'Transfer 3'!G2512</f>
        <v>9.1999999999999993</v>
      </c>
      <c r="J2513">
        <f t="shared" si="39"/>
        <v>16.5</v>
      </c>
    </row>
    <row r="2514" spans="1:10" x14ac:dyDescent="0.25">
      <c r="A2514" s="5">
        <f>'Transfer 1'!F2513</f>
        <v>41845.034024652778</v>
      </c>
      <c r="B2514">
        <f>'Transfer 1'!G2513</f>
        <v>4.33</v>
      </c>
      <c r="D2514" s="5">
        <f>'Transfer 2'!F2513</f>
        <v>41845.046456643518</v>
      </c>
      <c r="E2514">
        <f>'Transfer 2'!G2513</f>
        <v>3.96</v>
      </c>
      <c r="G2514" s="5">
        <f>'Transfer 3'!F2513</f>
        <v>41845.046765925923</v>
      </c>
      <c r="H2514">
        <f>'Transfer 3'!G2513</f>
        <v>8.35</v>
      </c>
      <c r="J2514">
        <f t="shared" si="39"/>
        <v>16.64</v>
      </c>
    </row>
    <row r="2515" spans="1:10" x14ac:dyDescent="0.25">
      <c r="A2515" s="5">
        <f>'Transfer 1'!F2514</f>
        <v>41845.034082627317</v>
      </c>
      <c r="B2515">
        <f>'Transfer 1'!G2514</f>
        <v>2.92</v>
      </c>
      <c r="D2515" s="5">
        <f>'Transfer 2'!F2514</f>
        <v>41845.046519201387</v>
      </c>
      <c r="E2515">
        <f>'Transfer 2'!G2514</f>
        <v>1.3</v>
      </c>
      <c r="G2515" s="5">
        <f>'Transfer 3'!F2514</f>
        <v>41845.046824814817</v>
      </c>
      <c r="H2515">
        <f>'Transfer 3'!G2514</f>
        <v>8.9499999999999993</v>
      </c>
      <c r="J2515">
        <f t="shared" si="39"/>
        <v>13.169999999999998</v>
      </c>
    </row>
    <row r="2516" spans="1:10" x14ac:dyDescent="0.25">
      <c r="A2516" s="5">
        <f>'Transfer 1'!F2515</f>
        <v>41845.034140659722</v>
      </c>
      <c r="B2516">
        <f>'Transfer 1'!G2515</f>
        <v>3.67</v>
      </c>
      <c r="D2516" s="5">
        <f>'Transfer 2'!F2515</f>
        <v>41845.046589988429</v>
      </c>
      <c r="E2516">
        <f>'Transfer 2'!G2515</f>
        <v>1.1200000000000001</v>
      </c>
      <c r="G2516" s="5">
        <f>'Transfer 3'!F2515</f>
        <v>41845.046883067131</v>
      </c>
      <c r="H2516">
        <f>'Transfer 3'!G2515</f>
        <v>4.82</v>
      </c>
      <c r="J2516">
        <f t="shared" si="39"/>
        <v>9.61</v>
      </c>
    </row>
    <row r="2517" spans="1:10" x14ac:dyDescent="0.25">
      <c r="A2517" s="5">
        <f>'Transfer 1'!F2516</f>
        <v>41845.034198761576</v>
      </c>
      <c r="B2517">
        <f>'Transfer 1'!G2516</f>
        <v>6.89</v>
      </c>
      <c r="D2517" s="5">
        <f>'Transfer 2'!F2516</f>
        <v>41845.046660185188</v>
      </c>
      <c r="E2517">
        <f>'Transfer 2'!G2516</f>
        <v>3.05</v>
      </c>
      <c r="G2517" s="5">
        <f>'Transfer 3'!F2516</f>
        <v>41845.04694886574</v>
      </c>
      <c r="H2517">
        <f>'Transfer 3'!G2516</f>
        <v>1.41</v>
      </c>
      <c r="J2517">
        <f t="shared" si="39"/>
        <v>11.35</v>
      </c>
    </row>
    <row r="2518" spans="1:10" x14ac:dyDescent="0.25">
      <c r="A2518" s="5">
        <f>'Transfer 1'!F2517</f>
        <v>41845.034256932871</v>
      </c>
      <c r="B2518">
        <f>'Transfer 1'!G2517</f>
        <v>10.4</v>
      </c>
      <c r="D2518" s="5">
        <f>'Transfer 2'!F2517</f>
        <v>41845.046730358794</v>
      </c>
      <c r="E2518">
        <f>'Transfer 2'!G2517</f>
        <v>6.36</v>
      </c>
      <c r="G2518" s="5">
        <f>'Transfer 3'!F2517</f>
        <v>41845.047017847224</v>
      </c>
      <c r="H2518">
        <f>'Transfer 3'!G2517</f>
        <v>1.54</v>
      </c>
      <c r="J2518">
        <f t="shared" si="39"/>
        <v>18.3</v>
      </c>
    </row>
    <row r="2519" spans="1:10" x14ac:dyDescent="0.25">
      <c r="A2519" s="5">
        <f>'Transfer 1'!F2518</f>
        <v>41845.03431505787</v>
      </c>
      <c r="B2519">
        <f>'Transfer 1'!G2518</f>
        <v>11.4</v>
      </c>
      <c r="D2519" s="5">
        <f>'Transfer 2'!F2518</f>
        <v>41845.046788495369</v>
      </c>
      <c r="E2519">
        <f>'Transfer 2'!G2518</f>
        <v>3.68</v>
      </c>
      <c r="G2519" s="5">
        <f>'Transfer 3'!F2518</f>
        <v>41845.047076238428</v>
      </c>
      <c r="H2519">
        <f>'Transfer 3'!G2518</f>
        <v>4.51</v>
      </c>
      <c r="J2519">
        <f t="shared" si="39"/>
        <v>19.59</v>
      </c>
    </row>
    <row r="2520" spans="1:10" x14ac:dyDescent="0.25">
      <c r="A2520" s="5">
        <f>'Transfer 1'!F2519</f>
        <v>41845.034373125003</v>
      </c>
      <c r="B2520">
        <f>'Transfer 1'!G2519</f>
        <v>11.5</v>
      </c>
      <c r="D2520" s="5">
        <f>'Transfer 2'!F2519</f>
        <v>41845.046846736113</v>
      </c>
      <c r="E2520">
        <f>'Transfer 2'!G2519</f>
        <v>3.2</v>
      </c>
      <c r="G2520" s="5">
        <f>'Transfer 3'!F2519</f>
        <v>41845.047167824072</v>
      </c>
      <c r="H2520">
        <f>'Transfer 3'!G2519</f>
        <v>7.67</v>
      </c>
      <c r="J2520">
        <f t="shared" si="39"/>
        <v>22.369999999999997</v>
      </c>
    </row>
    <row r="2521" spans="1:10" x14ac:dyDescent="0.25">
      <c r="A2521" s="5">
        <f>'Transfer 1'!F2520</f>
        <v>41845.034431041669</v>
      </c>
      <c r="B2521">
        <f>'Transfer 1'!G2520</f>
        <v>7.94</v>
      </c>
      <c r="D2521" s="5">
        <f>'Transfer 2'!F2520</f>
        <v>41845.046912754631</v>
      </c>
      <c r="E2521">
        <f>'Transfer 2'!G2520</f>
        <v>2.5099999999999998</v>
      </c>
      <c r="G2521" s="5">
        <f>'Transfer 3'!F2520</f>
        <v>41845.04727181713</v>
      </c>
      <c r="H2521">
        <f>'Transfer 3'!G2520</f>
        <v>19.899999999999999</v>
      </c>
      <c r="J2521">
        <f t="shared" si="39"/>
        <v>30.349999999999998</v>
      </c>
    </row>
    <row r="2522" spans="1:10" x14ac:dyDescent="0.25">
      <c r="A2522" s="5">
        <f>'Transfer 1'!F2521</f>
        <v>41845.034489039354</v>
      </c>
      <c r="B2522">
        <f>'Transfer 1'!G2521</f>
        <v>11.2</v>
      </c>
      <c r="D2522" s="5">
        <f>'Transfer 2'!F2521</f>
        <v>41845.046982928237</v>
      </c>
      <c r="E2522">
        <f>'Transfer 2'!G2521</f>
        <v>3.59</v>
      </c>
      <c r="G2522" s="5">
        <f>'Transfer 3'!F2521</f>
        <v>41845.047330300928</v>
      </c>
      <c r="H2522">
        <f>'Transfer 3'!G2521</f>
        <v>6.24</v>
      </c>
      <c r="J2522">
        <f t="shared" si="39"/>
        <v>21.03</v>
      </c>
    </row>
    <row r="2523" spans="1:10" x14ac:dyDescent="0.25">
      <c r="A2523" s="5">
        <f>'Transfer 1'!F2522</f>
        <v>41845.034546898147</v>
      </c>
      <c r="B2523">
        <f>'Transfer 1'!G2522</f>
        <v>5.12</v>
      </c>
      <c r="D2523" s="5">
        <f>'Transfer 2'!F2522</f>
        <v>41845.047040925929</v>
      </c>
      <c r="E2523">
        <f>'Transfer 2'!G2522</f>
        <v>6.75</v>
      </c>
      <c r="G2523" s="5">
        <f>'Transfer 3'!F2522</f>
        <v>41845.047388553241</v>
      </c>
      <c r="H2523">
        <f>'Transfer 3'!G2522</f>
        <v>2.17</v>
      </c>
      <c r="J2523">
        <f t="shared" si="39"/>
        <v>14.040000000000001</v>
      </c>
    </row>
    <row r="2524" spans="1:10" x14ac:dyDescent="0.25">
      <c r="A2524" s="5">
        <f>'Transfer 1'!F2523</f>
        <v>41845.034605335648</v>
      </c>
      <c r="B2524">
        <f>'Transfer 1'!G2523</f>
        <v>7.81</v>
      </c>
      <c r="D2524" s="5">
        <f>'Transfer 2'!F2523</f>
        <v>41845.047106203703</v>
      </c>
      <c r="E2524">
        <f>'Transfer 2'!G2523</f>
        <v>7.4</v>
      </c>
      <c r="G2524" s="5">
        <f>'Transfer 3'!F2523</f>
        <v>41845.047449537036</v>
      </c>
      <c r="H2524">
        <f>'Transfer 3'!G2523</f>
        <v>1.51</v>
      </c>
      <c r="J2524">
        <f t="shared" si="39"/>
        <v>16.720000000000002</v>
      </c>
    </row>
    <row r="2525" spans="1:10" x14ac:dyDescent="0.25">
      <c r="A2525" s="5">
        <f>'Transfer 1'!F2524</f>
        <v>41845.034663252314</v>
      </c>
      <c r="B2525">
        <f>'Transfer 1'!G2524</f>
        <v>5.66</v>
      </c>
      <c r="D2525" s="5">
        <f>'Transfer 2'!F2524</f>
        <v>41845.047165069445</v>
      </c>
      <c r="E2525">
        <f>'Transfer 2'!G2524</f>
        <v>14.4</v>
      </c>
      <c r="G2525" s="5">
        <f>'Transfer 3'!F2524</f>
        <v>41845.04750753472</v>
      </c>
      <c r="H2525">
        <f>'Transfer 3'!G2524</f>
        <v>4.2</v>
      </c>
      <c r="J2525">
        <f t="shared" si="39"/>
        <v>24.26</v>
      </c>
    </row>
    <row r="2526" spans="1:10" x14ac:dyDescent="0.25">
      <c r="A2526" s="5">
        <f>'Transfer 1'!F2525</f>
        <v>41845.034721504628</v>
      </c>
      <c r="B2526">
        <f>'Transfer 1'!G2525</f>
        <v>2.85</v>
      </c>
      <c r="D2526" s="5">
        <f>'Transfer 2'!F2525</f>
        <v>41845.047223379632</v>
      </c>
      <c r="E2526">
        <f>'Transfer 2'!G2525</f>
        <v>7.59</v>
      </c>
      <c r="G2526" s="5">
        <f>'Transfer 3'!F2525</f>
        <v>41845.04756608796</v>
      </c>
      <c r="H2526">
        <f>'Transfer 3'!G2525</f>
        <v>3.42</v>
      </c>
      <c r="J2526">
        <f t="shared" si="39"/>
        <v>13.86</v>
      </c>
    </row>
    <row r="2527" spans="1:10" x14ac:dyDescent="0.25">
      <c r="A2527" s="5">
        <f>'Transfer 1'!F2526</f>
        <v>41845.034779907408</v>
      </c>
      <c r="B2527">
        <f>'Transfer 1'!G2526</f>
        <v>5.36</v>
      </c>
      <c r="D2527" s="5">
        <f>'Transfer 2'!F2526</f>
        <v>41845.047282534724</v>
      </c>
      <c r="E2527">
        <f>'Transfer 2'!G2526</f>
        <v>1.98</v>
      </c>
      <c r="G2527" s="5">
        <f>'Transfer 3'!F2526</f>
        <v>41845.047624247687</v>
      </c>
      <c r="H2527">
        <f>'Transfer 3'!G2526</f>
        <v>4.42</v>
      </c>
      <c r="J2527">
        <f t="shared" si="39"/>
        <v>11.76</v>
      </c>
    </row>
    <row r="2528" spans="1:10" x14ac:dyDescent="0.25">
      <c r="A2528" s="5">
        <f>'Transfer 1'!F2527</f>
        <v>41845.034837881947</v>
      </c>
      <c r="B2528">
        <f>'Transfer 1'!G2527</f>
        <v>4.28</v>
      </c>
      <c r="D2528" s="5">
        <f>'Transfer 2'!F2527</f>
        <v>41845.047342812497</v>
      </c>
      <c r="E2528">
        <f>'Transfer 2'!G2527</f>
        <v>0.65100000000000002</v>
      </c>
      <c r="G2528" s="5">
        <f>'Transfer 3'!F2527</f>
        <v>41845.047686215279</v>
      </c>
      <c r="H2528">
        <f>'Transfer 3'!G2527</f>
        <v>4.9800000000000004</v>
      </c>
      <c r="J2528">
        <f t="shared" si="39"/>
        <v>9.9110000000000014</v>
      </c>
    </row>
    <row r="2529" spans="1:10" x14ac:dyDescent="0.25">
      <c r="A2529" s="5">
        <f>'Transfer 1'!F2528</f>
        <v>41845.03489628472</v>
      </c>
      <c r="B2529">
        <f>'Transfer 1'!G2528</f>
        <v>4.91</v>
      </c>
      <c r="D2529" s="5">
        <f>'Transfer 2'!F2528</f>
        <v>41845.047401134259</v>
      </c>
      <c r="E2529">
        <f>'Transfer 2'!G2528</f>
        <v>0.20100000000000001</v>
      </c>
      <c r="G2529" s="5">
        <f>'Transfer 3'!F2528</f>
        <v>41845.047744340278</v>
      </c>
      <c r="H2529">
        <f>'Transfer 3'!G2528</f>
        <v>5</v>
      </c>
      <c r="J2529">
        <f t="shared" si="39"/>
        <v>10.111000000000001</v>
      </c>
    </row>
    <row r="2530" spans="1:10" x14ac:dyDescent="0.25">
      <c r="A2530" s="5">
        <f>'Transfer 1'!F2529</f>
        <v>41845.034954733797</v>
      </c>
      <c r="B2530">
        <f>'Transfer 1'!G2529</f>
        <v>6.59</v>
      </c>
      <c r="D2530" s="5">
        <f>'Transfer 2'!F2529</f>
        <v>41845.04745903935</v>
      </c>
      <c r="E2530">
        <f>'Transfer 2'!G2529</f>
        <v>6.5400000000000014E-2</v>
      </c>
      <c r="G2530" s="5">
        <f>'Transfer 3'!F2529</f>
        <v>41845.047808935182</v>
      </c>
      <c r="H2530">
        <f>'Transfer 3'!G2529</f>
        <v>3.09</v>
      </c>
      <c r="J2530">
        <f t="shared" si="39"/>
        <v>9.7454000000000001</v>
      </c>
    </row>
    <row r="2531" spans="1:10" x14ac:dyDescent="0.25">
      <c r="A2531" s="5">
        <f>'Transfer 1'!F2530</f>
        <v>41845.035013055553</v>
      </c>
      <c r="B2531">
        <f>'Transfer 1'!G2530</f>
        <v>3.27</v>
      </c>
      <c r="D2531" s="5">
        <f>'Transfer 2'!F2530</f>
        <v>41845.047519513886</v>
      </c>
      <c r="E2531">
        <f>'Transfer 2'!G2530</f>
        <v>2.29E-2</v>
      </c>
      <c r="G2531" s="5">
        <f>'Transfer 3'!F2530</f>
        <v>41845.047866921297</v>
      </c>
      <c r="H2531">
        <f>'Transfer 3'!G2530</f>
        <v>5.56</v>
      </c>
      <c r="J2531">
        <f t="shared" si="39"/>
        <v>8.8529</v>
      </c>
    </row>
    <row r="2532" spans="1:10" x14ac:dyDescent="0.25">
      <c r="A2532" s="5">
        <f>'Transfer 1'!F2531</f>
        <v>41845.035071076389</v>
      </c>
      <c r="B2532">
        <f>'Transfer 1'!G2531</f>
        <v>6.77</v>
      </c>
      <c r="D2532" s="5">
        <f>'Transfer 2'!F2531</f>
        <v>41845.047577986108</v>
      </c>
      <c r="E2532">
        <f>'Transfer 2'!G2531</f>
        <v>1.97</v>
      </c>
      <c r="G2532" s="5">
        <f>'Transfer 3'!F2531</f>
        <v>41845.047936180556</v>
      </c>
      <c r="H2532">
        <f>'Transfer 3'!G2531</f>
        <v>3.33</v>
      </c>
      <c r="J2532">
        <f t="shared" si="39"/>
        <v>12.07</v>
      </c>
    </row>
    <row r="2533" spans="1:10" x14ac:dyDescent="0.25">
      <c r="A2533" s="5">
        <f>'Transfer 1'!F2532</f>
        <v>41845.035129027776</v>
      </c>
      <c r="B2533">
        <f>'Transfer 1'!G2532</f>
        <v>2.4700000000000002</v>
      </c>
      <c r="D2533" s="5">
        <f>'Transfer 2'!F2532</f>
        <v>41845.047636134259</v>
      </c>
      <c r="E2533">
        <f>'Transfer 2'!G2532</f>
        <v>4.71</v>
      </c>
      <c r="G2533" s="5">
        <f>'Transfer 3'!F2532</f>
        <v>41845.047985219906</v>
      </c>
      <c r="H2533">
        <f>'Transfer 3'!G2532</f>
        <v>7.65</v>
      </c>
      <c r="J2533">
        <f t="shared" si="39"/>
        <v>14.83</v>
      </c>
    </row>
    <row r="2534" spans="1:10" x14ac:dyDescent="0.25">
      <c r="A2534" s="5">
        <f>'Transfer 1'!F2533</f>
        <v>41845.035187002315</v>
      </c>
      <c r="B2534">
        <f>'Transfer 1'!G2533</f>
        <v>5.48</v>
      </c>
      <c r="D2534" s="5">
        <f>'Transfer 2'!F2533</f>
        <v>41845.047697372684</v>
      </c>
      <c r="E2534">
        <f>'Transfer 2'!G2533</f>
        <v>5.69</v>
      </c>
      <c r="G2534" s="5">
        <f>'Transfer 3'!F2533</f>
        <v>41845.048047488424</v>
      </c>
      <c r="H2534">
        <f>'Transfer 3'!G2533</f>
        <v>4.76</v>
      </c>
      <c r="J2534">
        <f t="shared" si="39"/>
        <v>15.930000000000001</v>
      </c>
    </row>
    <row r="2535" spans="1:10" x14ac:dyDescent="0.25">
      <c r="A2535" s="5">
        <f>'Transfer 1'!F2534</f>
        <v>41845.035245347222</v>
      </c>
      <c r="B2535">
        <f>'Transfer 1'!G2534</f>
        <v>4.7</v>
      </c>
      <c r="D2535" s="5">
        <f>'Transfer 2'!F2534</f>
        <v>41845.047757534725</v>
      </c>
      <c r="E2535">
        <f>'Transfer 2'!G2534</f>
        <v>10.7</v>
      </c>
      <c r="G2535" s="5">
        <f>'Transfer 3'!F2534</f>
        <v>41845.048104293979</v>
      </c>
      <c r="H2535">
        <f>'Transfer 3'!G2534</f>
        <v>5.17</v>
      </c>
      <c r="J2535">
        <f t="shared" si="39"/>
        <v>20.57</v>
      </c>
    </row>
    <row r="2536" spans="1:10" x14ac:dyDescent="0.25">
      <c r="A2536" s="5">
        <f>'Transfer 1'!F2535</f>
        <v>41845.035303414355</v>
      </c>
      <c r="B2536">
        <f>'Transfer 1'!G2535</f>
        <v>4.6900000000000004</v>
      </c>
      <c r="D2536" s="5">
        <f>'Transfer 2'!F2535</f>
        <v>41845.047819143518</v>
      </c>
      <c r="E2536">
        <f>'Transfer 2'!G2535</f>
        <v>23.8</v>
      </c>
      <c r="G2536" s="5">
        <f>'Transfer 3'!F2535</f>
        <v>41845.048167280096</v>
      </c>
      <c r="H2536">
        <f>'Transfer 3'!G2535</f>
        <v>6.52</v>
      </c>
      <c r="J2536">
        <f t="shared" si="39"/>
        <v>35.010000000000005</v>
      </c>
    </row>
    <row r="2537" spans="1:10" x14ac:dyDescent="0.25">
      <c r="A2537" s="5">
        <f>'Transfer 1'!F2536</f>
        <v>41845.035361770832</v>
      </c>
      <c r="B2537">
        <f>'Transfer 1'!G2536</f>
        <v>6.09</v>
      </c>
      <c r="D2537" s="5">
        <f>'Transfer 2'!F2536</f>
        <v>41845.047877337965</v>
      </c>
      <c r="E2537">
        <f>'Transfer 2'!G2536</f>
        <v>13.5</v>
      </c>
      <c r="G2537" s="5">
        <f>'Transfer 3'!F2536</f>
        <v>41845.048226053237</v>
      </c>
      <c r="H2537">
        <f>'Transfer 3'!G2536</f>
        <v>4.66</v>
      </c>
      <c r="J2537">
        <f t="shared" si="39"/>
        <v>24.25</v>
      </c>
    </row>
    <row r="2538" spans="1:10" x14ac:dyDescent="0.25">
      <c r="A2538" s="5">
        <f>'Transfer 1'!F2537</f>
        <v>41845.035420196757</v>
      </c>
      <c r="B2538">
        <f>'Transfer 1'!G2537</f>
        <v>4.17</v>
      </c>
      <c r="D2538" s="5">
        <f>'Transfer 2'!F2537</f>
        <v>41845.047936805553</v>
      </c>
      <c r="E2538">
        <f>'Transfer 2'!G2537</f>
        <v>9.9600000000000009</v>
      </c>
      <c r="G2538" s="5">
        <f>'Transfer 3'!F2537</f>
        <v>41845.04828747685</v>
      </c>
      <c r="H2538">
        <f>'Transfer 3'!G2537</f>
        <v>4.76</v>
      </c>
      <c r="J2538">
        <f t="shared" si="39"/>
        <v>18.89</v>
      </c>
    </row>
    <row r="2539" spans="1:10" x14ac:dyDescent="0.25">
      <c r="A2539" s="5">
        <f>'Transfer 1'!F2538</f>
        <v>41845.035478090278</v>
      </c>
      <c r="B2539">
        <f>'Transfer 1'!G2538</f>
        <v>7.42</v>
      </c>
      <c r="D2539" s="5">
        <f>'Transfer 2'!F2538</f>
        <v>41845.047998738424</v>
      </c>
      <c r="E2539">
        <f>'Transfer 2'!G2538</f>
        <v>5.31</v>
      </c>
      <c r="G2539" s="5">
        <f>'Transfer 3'!F2538</f>
        <v>41845.048348321761</v>
      </c>
      <c r="H2539">
        <f>'Transfer 3'!G2538</f>
        <v>2.21</v>
      </c>
      <c r="J2539">
        <f t="shared" si="39"/>
        <v>14.940000000000001</v>
      </c>
    </row>
    <row r="2540" spans="1:10" x14ac:dyDescent="0.25">
      <c r="A2540" s="5">
        <f>'Transfer 1'!F2539</f>
        <v>41845.035536145835</v>
      </c>
      <c r="B2540">
        <f>'Transfer 1'!G2539</f>
        <v>8.0399999999999991</v>
      </c>
      <c r="D2540" s="5">
        <f>'Transfer 2'!F2539</f>
        <v>41845.048057534725</v>
      </c>
      <c r="E2540">
        <f>'Transfer 2'!G2539</f>
        <v>7.55</v>
      </c>
      <c r="G2540" s="5">
        <f>'Transfer 3'!F2539</f>
        <v>41845.048418796294</v>
      </c>
      <c r="H2540">
        <f>'Transfer 3'!G2539</f>
        <v>5.66</v>
      </c>
      <c r="J2540">
        <f t="shared" si="39"/>
        <v>21.25</v>
      </c>
    </row>
    <row r="2541" spans="1:10" x14ac:dyDescent="0.25">
      <c r="A2541" s="5">
        <f>'Transfer 1'!F2540</f>
        <v>41845.035594062501</v>
      </c>
      <c r="B2541">
        <f>'Transfer 1'!G2540</f>
        <v>9.7100000000000009</v>
      </c>
      <c r="D2541" s="5">
        <f>'Transfer 2'!F2540</f>
        <v>41845.04811758102</v>
      </c>
      <c r="E2541">
        <f>'Transfer 2'!G2540</f>
        <v>6.86</v>
      </c>
      <c r="G2541" s="5">
        <f>'Transfer 3'!F2540</f>
        <v>41845.048493865739</v>
      </c>
      <c r="H2541">
        <f>'Transfer 3'!G2540</f>
        <v>14.1</v>
      </c>
      <c r="J2541">
        <f t="shared" si="39"/>
        <v>30.67</v>
      </c>
    </row>
    <row r="2542" spans="1:10" x14ac:dyDescent="0.25">
      <c r="A2542" s="5">
        <f>'Transfer 1'!F2541</f>
        <v>41845.035652013888</v>
      </c>
      <c r="B2542">
        <f>'Transfer 1'!G2541</f>
        <v>12.7</v>
      </c>
      <c r="D2542" s="5">
        <f>'Transfer 2'!F2541</f>
        <v>41845.048179583333</v>
      </c>
      <c r="E2542">
        <f>'Transfer 2'!G2541</f>
        <v>5.32</v>
      </c>
      <c r="G2542" s="5">
        <f>'Transfer 3'!F2541</f>
        <v>41845.048564884259</v>
      </c>
      <c r="H2542">
        <f>'Transfer 3'!G2541</f>
        <v>7.01</v>
      </c>
      <c r="J2542">
        <f t="shared" si="39"/>
        <v>25.03</v>
      </c>
    </row>
    <row r="2543" spans="1:10" x14ac:dyDescent="0.25">
      <c r="A2543" s="5">
        <f>'Transfer 1'!F2542</f>
        <v>41845.035709953707</v>
      </c>
      <c r="B2543">
        <f>'Transfer 1'!G2542</f>
        <v>8.93</v>
      </c>
      <c r="D2543" s="5">
        <f>'Transfer 2'!F2542</f>
        <v>41845.048234236114</v>
      </c>
      <c r="E2543">
        <f>'Transfer 2'!G2542</f>
        <v>2.56</v>
      </c>
      <c r="G2543" s="5">
        <f>'Transfer 3'!F2542</f>
        <v>41845.048634340281</v>
      </c>
      <c r="H2543">
        <f>'Transfer 3'!G2542</f>
        <v>5.34</v>
      </c>
      <c r="J2543">
        <f t="shared" si="39"/>
        <v>16.829999999999998</v>
      </c>
    </row>
    <row r="2544" spans="1:10" x14ac:dyDescent="0.25">
      <c r="A2544" s="5">
        <f>'Transfer 1'!F2543</f>
        <v>41845.035768368056</v>
      </c>
      <c r="B2544">
        <f>'Transfer 1'!G2543</f>
        <v>3.35</v>
      </c>
      <c r="D2544" s="5">
        <f>'Transfer 2'!F2543</f>
        <v>41845.048296712965</v>
      </c>
      <c r="E2544">
        <f>'Transfer 2'!G2543</f>
        <v>1.99</v>
      </c>
      <c r="G2544" s="5">
        <f>'Transfer 3'!F2543</f>
        <v>41845.048692314813</v>
      </c>
      <c r="H2544">
        <f>'Transfer 3'!G2543</f>
        <v>2.85</v>
      </c>
      <c r="J2544">
        <f t="shared" si="39"/>
        <v>8.19</v>
      </c>
    </row>
    <row r="2545" spans="1:10" x14ac:dyDescent="0.25">
      <c r="A2545" s="5">
        <f>'Transfer 1'!F2544</f>
        <v>41845.035826782405</v>
      </c>
      <c r="B2545">
        <f>'Transfer 1'!G2544</f>
        <v>5.2</v>
      </c>
      <c r="D2545" s="5">
        <f>'Transfer 2'!F2544</f>
        <v>41845.048355844905</v>
      </c>
      <c r="E2545">
        <f>'Transfer 2'!G2544</f>
        <v>5.82</v>
      </c>
      <c r="G2545" s="5">
        <f>'Transfer 3'!F2544</f>
        <v>41845.048750231479</v>
      </c>
      <c r="H2545">
        <f>'Transfer 3'!G2544</f>
        <v>4.95</v>
      </c>
      <c r="J2545">
        <f t="shared" si="39"/>
        <v>15.969999999999999</v>
      </c>
    </row>
    <row r="2546" spans="1:10" x14ac:dyDescent="0.25">
      <c r="A2546" s="5">
        <f>'Transfer 1'!F2545</f>
        <v>41845.035884780089</v>
      </c>
      <c r="B2546">
        <f>'Transfer 1'!G2545</f>
        <v>4.12</v>
      </c>
      <c r="D2546" s="5">
        <f>'Transfer 2'!F2545</f>
        <v>41845.048421226849</v>
      </c>
      <c r="E2546">
        <f>'Transfer 2'!G2545</f>
        <v>1.9</v>
      </c>
      <c r="G2546" s="5">
        <f>'Transfer 3'!F2545</f>
        <v>41845.048808333333</v>
      </c>
      <c r="H2546">
        <f>'Transfer 3'!G2545</f>
        <v>1.57</v>
      </c>
      <c r="J2546">
        <f t="shared" si="39"/>
        <v>7.59</v>
      </c>
    </row>
    <row r="2547" spans="1:10" x14ac:dyDescent="0.25">
      <c r="A2547" s="5">
        <f>'Transfer 1'!F2546</f>
        <v>41845.035942696763</v>
      </c>
      <c r="B2547">
        <f>'Transfer 1'!G2546</f>
        <v>7.31</v>
      </c>
      <c r="D2547" s="5">
        <f>'Transfer 2'!F2546</f>
        <v>41845.048493877315</v>
      </c>
      <c r="E2547">
        <f>'Transfer 2'!G2546</f>
        <v>0.623</v>
      </c>
      <c r="G2547" s="5">
        <f>'Transfer 3'!F2546</f>
        <v>41845.048868807869</v>
      </c>
      <c r="H2547">
        <f>'Transfer 3'!G2546</f>
        <v>0.52800000000000002</v>
      </c>
      <c r="J2547">
        <f t="shared" si="39"/>
        <v>8.4610000000000003</v>
      </c>
    </row>
    <row r="2548" spans="1:10" x14ac:dyDescent="0.25">
      <c r="A2548" s="5">
        <f>'Transfer 1'!F2547</f>
        <v>41845.036000659726</v>
      </c>
      <c r="B2548">
        <f>'Transfer 1'!G2547</f>
        <v>2.39</v>
      </c>
      <c r="D2548" s="5">
        <f>'Transfer 2'!F2547</f>
        <v>41845.048565949073</v>
      </c>
      <c r="E2548">
        <f>'Transfer 2'!G2547</f>
        <v>0.20400000000000001</v>
      </c>
      <c r="G2548" s="5">
        <f>'Transfer 3'!F2547</f>
        <v>41845.048931006946</v>
      </c>
      <c r="H2548">
        <f>'Transfer 3'!G2547</f>
        <v>1.33</v>
      </c>
      <c r="J2548">
        <f t="shared" si="39"/>
        <v>3.9240000000000004</v>
      </c>
    </row>
    <row r="2549" spans="1:10" x14ac:dyDescent="0.25">
      <c r="A2549" s="5">
        <f>'Transfer 1'!F2548</f>
        <v>41845.03605855324</v>
      </c>
      <c r="B2549">
        <f>'Transfer 1'!G2548</f>
        <v>0.78400000000000003</v>
      </c>
      <c r="D2549" s="5">
        <f>'Transfer 2'!F2548</f>
        <v>41845.048636122687</v>
      </c>
      <c r="E2549">
        <f>'Transfer 2'!G2548</f>
        <v>6.6799999999999998E-2</v>
      </c>
      <c r="G2549" s="5">
        <f>'Transfer 3'!F2548</f>
        <v>41845.049017361111</v>
      </c>
      <c r="H2549">
        <f>'Transfer 3'!G2548</f>
        <v>5.07</v>
      </c>
      <c r="J2549">
        <f t="shared" si="39"/>
        <v>5.9207999999999998</v>
      </c>
    </row>
    <row r="2550" spans="1:10" x14ac:dyDescent="0.25">
      <c r="A2550" s="5">
        <f>'Transfer 1'!F2549</f>
        <v>41845.036117025462</v>
      </c>
      <c r="B2550">
        <f>'Transfer 1'!G2549</f>
        <v>0.25700000000000001</v>
      </c>
      <c r="D2550" s="5">
        <f>'Transfer 2'!F2549</f>
        <v>41845.048694201389</v>
      </c>
      <c r="E2550">
        <f>'Transfer 2'!G2549</f>
        <v>1.7600000000000001E-2</v>
      </c>
      <c r="G2550" s="5">
        <f>'Transfer 3'!F2549</f>
        <v>41845.049075706018</v>
      </c>
      <c r="H2550">
        <f>'Transfer 3'!G2549</f>
        <v>8.77</v>
      </c>
      <c r="J2550">
        <f t="shared" si="39"/>
        <v>9.0445999999999991</v>
      </c>
    </row>
    <row r="2551" spans="1:10" x14ac:dyDescent="0.25">
      <c r="A2551" s="5">
        <f>'Transfer 1'!F2550</f>
        <v>41845.036175416666</v>
      </c>
      <c r="B2551">
        <f>'Transfer 1'!G2550</f>
        <v>8.4200000000000011E-2</v>
      </c>
      <c r="D2551" s="5">
        <f>'Transfer 2'!F2550</f>
        <v>41845.048752418981</v>
      </c>
      <c r="E2551">
        <f>'Transfer 2'!G2550</f>
        <v>3.0600000000000002E-3</v>
      </c>
      <c r="G2551" s="5">
        <f>'Transfer 3'!F2550</f>
        <v>41845.049135983798</v>
      </c>
      <c r="H2551">
        <f>'Transfer 3'!G2550</f>
        <v>4.32</v>
      </c>
      <c r="J2551">
        <f t="shared" si="39"/>
        <v>4.40726</v>
      </c>
    </row>
    <row r="2552" spans="1:10" x14ac:dyDescent="0.25">
      <c r="A2552" s="5">
        <f>'Transfer 1'!F2551</f>
        <v>41845.036233437502</v>
      </c>
      <c r="B2552">
        <f>'Transfer 1'!G2551</f>
        <v>2.7600000000000003E-2</v>
      </c>
      <c r="D2552" s="5">
        <f>'Transfer 2'!F2551</f>
        <v>41845.048810451386</v>
      </c>
      <c r="E2552">
        <f>'Transfer 2'!G2551</f>
        <v>6.96</v>
      </c>
      <c r="G2552" s="5">
        <f>'Transfer 3'!F2551</f>
        <v>41845.049194525462</v>
      </c>
      <c r="H2552">
        <f>'Transfer 3'!G2551</f>
        <v>3.72</v>
      </c>
      <c r="J2552">
        <f t="shared" si="39"/>
        <v>10.707599999999999</v>
      </c>
    </row>
    <row r="2553" spans="1:10" x14ac:dyDescent="0.25">
      <c r="A2553" s="5">
        <f>'Transfer 1'!F2552</f>
        <v>41845.036291562501</v>
      </c>
      <c r="B2553">
        <f>'Transfer 1'!G2552</f>
        <v>9.0299999999999998E-3</v>
      </c>
      <c r="D2553" s="5">
        <f>'Transfer 2'!F2552</f>
        <v>41845.048868807869</v>
      </c>
      <c r="E2553">
        <f>'Transfer 2'!G2552</f>
        <v>10.1</v>
      </c>
      <c r="G2553" s="5">
        <f>'Transfer 3'!F2552</f>
        <v>41845.04925300926</v>
      </c>
      <c r="H2553">
        <f>'Transfer 3'!G2552</f>
        <v>2.16</v>
      </c>
      <c r="J2553">
        <f t="shared" si="39"/>
        <v>12.269029999999999</v>
      </c>
    </row>
    <row r="2554" spans="1:10" x14ac:dyDescent="0.25">
      <c r="A2554" s="5">
        <f>'Transfer 1'!F2553</f>
        <v>41845.036505405093</v>
      </c>
      <c r="B2554">
        <f>'Transfer 1'!G2553</f>
        <v>3.3</v>
      </c>
      <c r="D2554" s="5">
        <f>'Transfer 2'!F2553</f>
        <v>41845.048975439815</v>
      </c>
      <c r="E2554">
        <f>'Transfer 2'!G2553</f>
        <v>15.3</v>
      </c>
      <c r="G2554" s="5">
        <f>'Transfer 3'!F2553</f>
        <v>41845.049316203702</v>
      </c>
      <c r="H2554">
        <f>'Transfer 3'!G2553</f>
        <v>2.38</v>
      </c>
      <c r="J2554">
        <f t="shared" si="39"/>
        <v>20.98</v>
      </c>
    </row>
    <row r="2555" spans="1:10" x14ac:dyDescent="0.25">
      <c r="A2555" s="5">
        <f>'Transfer 1'!F2554</f>
        <v>41845.03650545139</v>
      </c>
      <c r="B2555">
        <f>'Transfer 1'!G2554</f>
        <v>4.91</v>
      </c>
      <c r="D2555" s="5">
        <f>'Transfer 2'!F2554</f>
        <v>41845.049036446762</v>
      </c>
      <c r="E2555">
        <f>'Transfer 2'!G2554</f>
        <v>4.99</v>
      </c>
      <c r="G2555" s="5">
        <f>'Transfer 3'!F2554</f>
        <v>41845.049383437501</v>
      </c>
      <c r="H2555">
        <f>'Transfer 3'!G2554</f>
        <v>5.23</v>
      </c>
      <c r="J2555">
        <f t="shared" si="39"/>
        <v>15.13</v>
      </c>
    </row>
    <row r="2556" spans="1:10" x14ac:dyDescent="0.25">
      <c r="A2556" s="5">
        <f>'Transfer 1'!F2555</f>
        <v>41845.036505462966</v>
      </c>
      <c r="B2556">
        <f>'Transfer 1'!G2555</f>
        <v>14.6</v>
      </c>
      <c r="D2556" s="5">
        <f>'Transfer 2'!F2555</f>
        <v>41845.049100856479</v>
      </c>
      <c r="E2556">
        <f>'Transfer 2'!G2555</f>
        <v>1.41</v>
      </c>
      <c r="G2556" s="5">
        <f>'Transfer 3'!F2555</f>
        <v>41845.049455092594</v>
      </c>
      <c r="H2556">
        <f>'Transfer 3'!G2555</f>
        <v>4.99</v>
      </c>
      <c r="J2556">
        <f t="shared" si="39"/>
        <v>21</v>
      </c>
    </row>
    <row r="2557" spans="1:10" x14ac:dyDescent="0.25">
      <c r="A2557" s="5">
        <f>'Transfer 1'!F2556</f>
        <v>41845.036524305557</v>
      </c>
      <c r="B2557">
        <f>'Transfer 1'!G2556</f>
        <v>16.100000000000001</v>
      </c>
      <c r="D2557" s="5">
        <f>'Transfer 2'!F2556</f>
        <v>41845.049159629627</v>
      </c>
      <c r="E2557">
        <f>'Transfer 2'!G2556</f>
        <v>0.44500000000000001</v>
      </c>
      <c r="G2557" s="5">
        <f>'Transfer 3'!F2556</f>
        <v>41845.04951315972</v>
      </c>
      <c r="H2557">
        <f>'Transfer 3'!G2556</f>
        <v>1.63</v>
      </c>
      <c r="J2557">
        <f t="shared" si="39"/>
        <v>18.175000000000001</v>
      </c>
    </row>
    <row r="2558" spans="1:10" x14ac:dyDescent="0.25">
      <c r="A2558" s="5">
        <f>'Transfer 1'!F2557</f>
        <v>41845.036582245368</v>
      </c>
      <c r="B2558">
        <f>'Transfer 1'!G2557</f>
        <v>16.600000000000001</v>
      </c>
      <c r="D2558" s="5">
        <f>'Transfer 2'!F2557</f>
        <v>41845.049218009262</v>
      </c>
      <c r="E2558">
        <f>'Transfer 2'!G2557</f>
        <v>0.13600000000000001</v>
      </c>
      <c r="G2558" s="5">
        <f>'Transfer 3'!F2557</f>
        <v>41845.049572916665</v>
      </c>
      <c r="H2558">
        <f>'Transfer 3'!G2557</f>
        <v>1.24</v>
      </c>
      <c r="J2558">
        <f t="shared" si="39"/>
        <v>17.975999999999999</v>
      </c>
    </row>
    <row r="2559" spans="1:10" x14ac:dyDescent="0.25">
      <c r="A2559" s="5">
        <f>'Transfer 1'!F2558</f>
        <v>41845.036640393519</v>
      </c>
      <c r="B2559">
        <f>'Transfer 1'!G2558</f>
        <v>11.7</v>
      </c>
      <c r="D2559" s="5">
        <f>'Transfer 2'!F2558</f>
        <v>41845.04927635417</v>
      </c>
      <c r="E2559">
        <f>'Transfer 2'!G2558</f>
        <v>5.42</v>
      </c>
      <c r="G2559" s="5">
        <f>'Transfer 3'!F2558</f>
        <v>41845.049631226851</v>
      </c>
      <c r="H2559">
        <f>'Transfer 3'!G2558</f>
        <v>5.72</v>
      </c>
      <c r="J2559">
        <f t="shared" si="39"/>
        <v>22.839999999999996</v>
      </c>
    </row>
    <row r="2560" spans="1:10" x14ac:dyDescent="0.25">
      <c r="A2560" s="5">
        <f>'Transfer 1'!F2559</f>
        <v>41845.036698275464</v>
      </c>
      <c r="B2560">
        <f>'Transfer 1'!G2559</f>
        <v>5.83</v>
      </c>
      <c r="D2560" s="5">
        <f>'Transfer 2'!F2559</f>
        <v>41845.049351597219</v>
      </c>
      <c r="E2560">
        <f>'Transfer 2'!G2559</f>
        <v>15.3</v>
      </c>
      <c r="G2560" s="5">
        <f>'Transfer 3'!F2559</f>
        <v>41845.049701539348</v>
      </c>
      <c r="H2560">
        <f>'Transfer 3'!G2559</f>
        <v>8.25</v>
      </c>
      <c r="J2560">
        <f t="shared" si="39"/>
        <v>29.380000000000003</v>
      </c>
    </row>
    <row r="2561" spans="1:10" x14ac:dyDescent="0.25">
      <c r="A2561" s="5">
        <f>'Transfer 1'!F2560</f>
        <v>41845.03675619213</v>
      </c>
      <c r="B2561">
        <f>'Transfer 1'!G2560</f>
        <v>5.1100000000000003</v>
      </c>
      <c r="D2561" s="5">
        <f>'Transfer 2'!F2560</f>
        <v>41845.049409918982</v>
      </c>
      <c r="E2561">
        <f>'Transfer 2'!G2560</f>
        <v>9.84</v>
      </c>
      <c r="G2561" s="5">
        <f>'Transfer 3'!F2560</f>
        <v>41845.049759942129</v>
      </c>
      <c r="H2561">
        <f>'Transfer 3'!G2560</f>
        <v>4.55</v>
      </c>
      <c r="J2561">
        <f t="shared" si="39"/>
        <v>19.5</v>
      </c>
    </row>
    <row r="2562" spans="1:10" x14ac:dyDescent="0.25">
      <c r="A2562" s="5">
        <f>'Transfer 1'!F2561</f>
        <v>41845.036814155093</v>
      </c>
      <c r="B2562">
        <f>'Transfer 1'!G2561</f>
        <v>5.96</v>
      </c>
      <c r="D2562" s="5">
        <f>'Transfer 2'!F2561</f>
        <v>41845.049468287034</v>
      </c>
      <c r="E2562">
        <f>'Transfer 2'!G2561</f>
        <v>6.41</v>
      </c>
      <c r="G2562" s="5">
        <f>'Transfer 3'!F2561</f>
        <v>41845.04981798611</v>
      </c>
      <c r="H2562">
        <f>'Transfer 3'!G2561</f>
        <v>8.76</v>
      </c>
      <c r="J2562">
        <f t="shared" si="39"/>
        <v>21.130000000000003</v>
      </c>
    </row>
    <row r="2563" spans="1:10" x14ac:dyDescent="0.25">
      <c r="A2563" s="5">
        <f>'Transfer 1'!F2562</f>
        <v>41845.036872511577</v>
      </c>
      <c r="B2563">
        <f>'Transfer 1'!G2562</f>
        <v>11.2</v>
      </c>
      <c r="D2563" s="5">
        <f>'Transfer 2'!F2562</f>
        <v>41845.049528194446</v>
      </c>
      <c r="E2563">
        <f>'Transfer 2'!G2562</f>
        <v>2.11</v>
      </c>
      <c r="G2563" s="5">
        <f>'Transfer 3'!F2562</f>
        <v>41845.049885601853</v>
      </c>
      <c r="H2563">
        <f>'Transfer 3'!G2562</f>
        <v>5.6</v>
      </c>
      <c r="J2563">
        <f t="shared" si="39"/>
        <v>18.909999999999997</v>
      </c>
    </row>
    <row r="2564" spans="1:10" x14ac:dyDescent="0.25">
      <c r="A2564" s="5">
        <f>'Transfer 1'!F2563</f>
        <v>41845.036931041665</v>
      </c>
      <c r="B2564">
        <f>'Transfer 1'!G2563</f>
        <v>6.71</v>
      </c>
      <c r="D2564" s="5">
        <f>'Transfer 2'!F2563</f>
        <v>41845.049596979166</v>
      </c>
      <c r="E2564">
        <f>'Transfer 2'!G2563</f>
        <v>4.07</v>
      </c>
      <c r="G2564" s="5">
        <f>'Transfer 3'!F2563</f>
        <v>41845.049942349535</v>
      </c>
      <c r="H2564">
        <f>'Transfer 3'!G2563</f>
        <v>1.68</v>
      </c>
      <c r="J2564">
        <f t="shared" ref="J2564:J2627" si="40">B2564+E2564+H2564</f>
        <v>12.46</v>
      </c>
    </row>
    <row r="2565" spans="1:10" x14ac:dyDescent="0.25">
      <c r="A2565" s="5">
        <f>'Transfer 1'!F2564</f>
        <v>41845.036989189815</v>
      </c>
      <c r="B2565">
        <f>'Transfer 1'!G2564</f>
        <v>5.86</v>
      </c>
      <c r="D2565" s="5">
        <f>'Transfer 2'!F2564</f>
        <v>41845.049668159721</v>
      </c>
      <c r="E2565">
        <f>'Transfer 2'!G2564</f>
        <v>7.41</v>
      </c>
      <c r="G2565" s="5">
        <f>'Transfer 3'!F2564</f>
        <v>41845.050000740739</v>
      </c>
      <c r="H2565">
        <f>'Transfer 3'!G2564</f>
        <v>3.13</v>
      </c>
      <c r="J2565">
        <f t="shared" si="40"/>
        <v>16.399999999999999</v>
      </c>
    </row>
    <row r="2566" spans="1:10" x14ac:dyDescent="0.25">
      <c r="A2566" s="5">
        <f>'Transfer 1'!F2565</f>
        <v>41845.03704703704</v>
      </c>
      <c r="B2566">
        <f>'Transfer 1'!G2565</f>
        <v>1.92</v>
      </c>
      <c r="D2566" s="5">
        <f>'Transfer 2'!F2565</f>
        <v>41845.049726307872</v>
      </c>
      <c r="E2566">
        <f>'Transfer 2'!G2565</f>
        <v>11.7</v>
      </c>
      <c r="G2566" s="5">
        <f>'Transfer 3'!F2565</f>
        <v>41845.050068368058</v>
      </c>
      <c r="H2566">
        <f>'Transfer 3'!G2565</f>
        <v>10.3</v>
      </c>
      <c r="J2566">
        <f t="shared" si="40"/>
        <v>23.92</v>
      </c>
    </row>
    <row r="2567" spans="1:10" x14ac:dyDescent="0.25">
      <c r="A2567" s="5">
        <f>'Transfer 1'!F2566</f>
        <v>41845.037105347219</v>
      </c>
      <c r="B2567">
        <f>'Transfer 1'!G2566</f>
        <v>0.629</v>
      </c>
      <c r="D2567" s="5">
        <f>'Transfer 2'!F2566</f>
        <v>41845.049784710645</v>
      </c>
      <c r="E2567">
        <f>'Transfer 2'!G2566</f>
        <v>9.4700000000000006</v>
      </c>
      <c r="G2567" s="5">
        <f>'Transfer 3'!F2566</f>
        <v>41845.050136620368</v>
      </c>
      <c r="H2567">
        <f>'Transfer 3'!G2566</f>
        <v>6.4</v>
      </c>
      <c r="J2567">
        <f t="shared" si="40"/>
        <v>16.499000000000002</v>
      </c>
    </row>
    <row r="2568" spans="1:10" x14ac:dyDescent="0.25">
      <c r="A2568" s="5">
        <f>'Transfer 1'!F2567</f>
        <v>41845.037163356479</v>
      </c>
      <c r="B2568">
        <f>'Transfer 1'!G2567</f>
        <v>1.75</v>
      </c>
      <c r="D2568" s="5">
        <f>'Transfer 2'!F2567</f>
        <v>41845.049843159723</v>
      </c>
      <c r="E2568">
        <f>'Transfer 2'!G2567</f>
        <v>6.42</v>
      </c>
      <c r="G2568" s="5">
        <f>'Transfer 3'!F2567</f>
        <v>41845.050211168978</v>
      </c>
      <c r="H2568">
        <f>'Transfer 3'!G2567</f>
        <v>7.98</v>
      </c>
      <c r="J2568">
        <f t="shared" si="40"/>
        <v>16.149999999999999</v>
      </c>
    </row>
    <row r="2569" spans="1:10" x14ac:dyDescent="0.25">
      <c r="A2569" s="5">
        <f>'Transfer 1'!F2568</f>
        <v>41845.037221273145</v>
      </c>
      <c r="B2569">
        <f>'Transfer 1'!G2568</f>
        <v>3.87</v>
      </c>
      <c r="D2569" s="5">
        <f>'Transfer 2'!F2568</f>
        <v>41845.049901099534</v>
      </c>
      <c r="E2569">
        <f>'Transfer 2'!G2568</f>
        <v>2.06</v>
      </c>
      <c r="G2569" s="5">
        <f>'Transfer 3'!F2568</f>
        <v>41845.050281678239</v>
      </c>
      <c r="H2569">
        <f>'Transfer 3'!G2568</f>
        <v>5.04</v>
      </c>
      <c r="J2569">
        <f t="shared" si="40"/>
        <v>10.969999999999999</v>
      </c>
    </row>
    <row r="2570" spans="1:10" x14ac:dyDescent="0.25">
      <c r="A2570" s="5">
        <f>'Transfer 1'!F2569</f>
        <v>41845.037279293982</v>
      </c>
      <c r="B2570">
        <f>'Transfer 1'!G2569</f>
        <v>2.87</v>
      </c>
      <c r="D2570" s="5">
        <f>'Transfer 2'!F2569</f>
        <v>41845.049959282405</v>
      </c>
      <c r="E2570">
        <f>'Transfer 2'!G2569</f>
        <v>1.59</v>
      </c>
      <c r="G2570" s="5">
        <f>'Transfer 3'!F2569</f>
        <v>41845.050351284721</v>
      </c>
      <c r="H2570">
        <f>'Transfer 3'!G2569</f>
        <v>9.93</v>
      </c>
      <c r="J2570">
        <f t="shared" si="40"/>
        <v>14.39</v>
      </c>
    </row>
    <row r="2571" spans="1:10" x14ac:dyDescent="0.25">
      <c r="A2571" s="5">
        <f>'Transfer 1'!F2570</f>
        <v>41845.037337268521</v>
      </c>
      <c r="B2571">
        <f>'Transfer 1'!G2570</f>
        <v>3.47</v>
      </c>
      <c r="D2571" s="5">
        <f>'Transfer 2'!F2570</f>
        <v>41845.050017592592</v>
      </c>
      <c r="E2571">
        <f>'Transfer 2'!G2570</f>
        <v>6.18</v>
      </c>
      <c r="G2571" s="5">
        <f>'Transfer 3'!F2570</f>
        <v>41845.050409814816</v>
      </c>
      <c r="H2571">
        <f>'Transfer 3'!G2570</f>
        <v>4.29</v>
      </c>
      <c r="J2571">
        <f t="shared" si="40"/>
        <v>13.940000000000001</v>
      </c>
    </row>
    <row r="2572" spans="1:10" x14ac:dyDescent="0.25">
      <c r="A2572" s="5">
        <f>'Transfer 1'!F2571</f>
        <v>41845.037395486113</v>
      </c>
      <c r="B2572">
        <f>'Transfer 1'!G2571</f>
        <v>9.4600000000000009</v>
      </c>
      <c r="D2572" s="5">
        <f>'Transfer 2'!F2571</f>
        <v>41845.050076030093</v>
      </c>
      <c r="E2572">
        <f>'Transfer 2'!G2571</f>
        <v>8.75</v>
      </c>
      <c r="G2572" s="5">
        <f>'Transfer 3'!F2571</f>
        <v>41845.050468217596</v>
      </c>
      <c r="H2572">
        <f>'Transfer 3'!G2571</f>
        <v>6.05</v>
      </c>
      <c r="J2572">
        <f t="shared" si="40"/>
        <v>24.26</v>
      </c>
    </row>
    <row r="2573" spans="1:10" x14ac:dyDescent="0.25">
      <c r="A2573" s="5">
        <f>'Transfer 1'!F2572</f>
        <v>41845.037453541663</v>
      </c>
      <c r="B2573">
        <f>'Transfer 1'!G2572</f>
        <v>12</v>
      </c>
      <c r="D2573" s="5">
        <f>'Transfer 2'!F2572</f>
        <v>41845.050136446756</v>
      </c>
      <c r="E2573">
        <f>'Transfer 2'!G2572</f>
        <v>14.1</v>
      </c>
      <c r="G2573" s="5">
        <f>'Transfer 3'!F2572</f>
        <v>41845.050531284724</v>
      </c>
      <c r="H2573">
        <f>'Transfer 3'!G2572</f>
        <v>3.71</v>
      </c>
      <c r="J2573">
        <f t="shared" si="40"/>
        <v>29.810000000000002</v>
      </c>
    </row>
    <row r="2574" spans="1:10" x14ac:dyDescent="0.25">
      <c r="A2574" s="5">
        <f>'Transfer 1'!F2573</f>
        <v>41845.037511504626</v>
      </c>
      <c r="B2574">
        <f>'Transfer 1'!G2573</f>
        <v>4.8899999999999997</v>
      </c>
      <c r="D2574" s="5">
        <f>'Transfer 2'!F2573</f>
        <v>41845.050212743059</v>
      </c>
      <c r="E2574">
        <f>'Transfer 2'!G2573</f>
        <v>5.04</v>
      </c>
      <c r="G2574" s="5">
        <f>'Transfer 3'!F2573</f>
        <v>41845.050589467595</v>
      </c>
      <c r="H2574">
        <f>'Transfer 3'!G2573</f>
        <v>4.79</v>
      </c>
      <c r="J2574">
        <f t="shared" si="40"/>
        <v>14.719999999999999</v>
      </c>
    </row>
    <row r="2575" spans="1:10" x14ac:dyDescent="0.25">
      <c r="A2575" s="5">
        <f>'Transfer 1'!F2574</f>
        <v>41845.037569444445</v>
      </c>
      <c r="B2575">
        <f>'Transfer 1'!G2574</f>
        <v>3.36</v>
      </c>
      <c r="D2575" s="5">
        <f>'Transfer 2'!F2574</f>
        <v>41845.050298703703</v>
      </c>
      <c r="E2575">
        <f>'Transfer 2'!G2574</f>
        <v>1.64</v>
      </c>
      <c r="G2575" s="5">
        <f>'Transfer 3'!F2574</f>
        <v>41845.050652511571</v>
      </c>
      <c r="H2575">
        <f>'Transfer 3'!G2574</f>
        <v>2.17</v>
      </c>
      <c r="J2575">
        <f t="shared" si="40"/>
        <v>7.17</v>
      </c>
    </row>
    <row r="2576" spans="1:10" x14ac:dyDescent="0.25">
      <c r="A2576" s="5">
        <f>'Transfer 1'!F2575</f>
        <v>41845.037627754631</v>
      </c>
      <c r="B2576">
        <f>'Transfer 1'!G2575</f>
        <v>4.2</v>
      </c>
      <c r="D2576" s="5">
        <f>'Transfer 2'!F2575</f>
        <v>41845.050355555555</v>
      </c>
      <c r="E2576">
        <f>'Transfer 2'!G2575</f>
        <v>0.53400000000000003</v>
      </c>
      <c r="G2576" s="5">
        <f>'Transfer 3'!F2575</f>
        <v>41845.050711967589</v>
      </c>
      <c r="H2576">
        <f>'Transfer 3'!G2575</f>
        <v>2.87</v>
      </c>
      <c r="J2576">
        <f t="shared" si="40"/>
        <v>7.6040000000000001</v>
      </c>
    </row>
    <row r="2577" spans="1:10" x14ac:dyDescent="0.25">
      <c r="A2577" s="5">
        <f>'Transfer 1'!F2576</f>
        <v>41845.037685659721</v>
      </c>
      <c r="B2577">
        <f>'Transfer 1'!G2576</f>
        <v>6.81</v>
      </c>
      <c r="D2577" s="5">
        <f>'Transfer 2'!F2576</f>
        <v>41845.050420868058</v>
      </c>
      <c r="E2577">
        <f>'Transfer 2'!G2576</f>
        <v>1.81</v>
      </c>
      <c r="G2577" s="5">
        <f>'Transfer 3'!F2576</f>
        <v>41845.050776168981</v>
      </c>
      <c r="H2577">
        <f>'Transfer 3'!G2576</f>
        <v>0.92200000000000004</v>
      </c>
      <c r="J2577">
        <f t="shared" si="40"/>
        <v>9.5419999999999998</v>
      </c>
    </row>
    <row r="2578" spans="1:10" x14ac:dyDescent="0.25">
      <c r="A2578" s="5">
        <f>'Transfer 1'!F2577</f>
        <v>41845.037744085646</v>
      </c>
      <c r="B2578">
        <f>'Transfer 1'!G2577</f>
        <v>4.07</v>
      </c>
      <c r="D2578" s="5">
        <f>'Transfer 2'!F2577</f>
        <v>41845.050479016201</v>
      </c>
      <c r="E2578">
        <f>'Transfer 2'!G2577</f>
        <v>4.01</v>
      </c>
      <c r="G2578" s="5">
        <f>'Transfer 3'!F2577</f>
        <v>41845.050834571761</v>
      </c>
      <c r="H2578">
        <f>'Transfer 3'!G2577</f>
        <v>0.29699999999999999</v>
      </c>
      <c r="J2578">
        <f t="shared" si="40"/>
        <v>8.3770000000000007</v>
      </c>
    </row>
    <row r="2579" spans="1:10" x14ac:dyDescent="0.25">
      <c r="A2579" s="5">
        <f>'Transfer 1'!F2578</f>
        <v>41845.037802152779</v>
      </c>
      <c r="B2579">
        <f>'Transfer 1'!G2578</f>
        <v>1.58</v>
      </c>
      <c r="D2579" s="5">
        <f>'Transfer 2'!F2578</f>
        <v>41845.050537418982</v>
      </c>
      <c r="E2579">
        <f>'Transfer 2'!G2578</f>
        <v>2.27</v>
      </c>
      <c r="G2579" s="5">
        <f>'Transfer 3'!F2578</f>
        <v>41845.050894884262</v>
      </c>
      <c r="H2579">
        <f>'Transfer 3'!G2578</f>
        <v>7.909999999999999E-2</v>
      </c>
      <c r="J2579">
        <f t="shared" si="40"/>
        <v>3.9291</v>
      </c>
    </row>
    <row r="2580" spans="1:10" x14ac:dyDescent="0.25">
      <c r="A2580" s="5">
        <f>'Transfer 1'!F2579</f>
        <v>41845.037860069446</v>
      </c>
      <c r="B2580">
        <f>'Transfer 1'!G2579</f>
        <v>4.05</v>
      </c>
      <c r="D2580" s="5">
        <f>'Transfer 2'!F2579</f>
        <v>41845.050622013892</v>
      </c>
      <c r="E2580">
        <f>'Transfer 2'!G2579</f>
        <v>4.8899999999999997</v>
      </c>
      <c r="G2580" s="5">
        <f>'Transfer 3'!F2579</f>
        <v>41845.050961712965</v>
      </c>
      <c r="H2580">
        <f>'Transfer 3'!G2579</f>
        <v>0.745</v>
      </c>
      <c r="J2580">
        <f t="shared" si="40"/>
        <v>9.6849999999999987</v>
      </c>
    </row>
    <row r="2581" spans="1:10" x14ac:dyDescent="0.25">
      <c r="A2581" s="5">
        <f>'Transfer 1'!F2580</f>
        <v>41845.037918483795</v>
      </c>
      <c r="B2581">
        <f>'Transfer 1'!G2580</f>
        <v>2.2599999999999998</v>
      </c>
      <c r="D2581" s="5">
        <f>'Transfer 2'!F2580</f>
        <v>41845.050707118055</v>
      </c>
      <c r="E2581">
        <f>'Transfer 2'!G2580</f>
        <v>7.3</v>
      </c>
      <c r="G2581" s="5">
        <f>'Transfer 3'!F2580</f>
        <v>41845.051043136576</v>
      </c>
      <c r="H2581">
        <f>'Transfer 3'!G2580</f>
        <v>4.21</v>
      </c>
      <c r="J2581">
        <f t="shared" si="40"/>
        <v>13.77</v>
      </c>
    </row>
    <row r="2582" spans="1:10" x14ac:dyDescent="0.25">
      <c r="A2582" s="5">
        <f>'Transfer 1'!F2581</f>
        <v>41845.037976342595</v>
      </c>
      <c r="B2582">
        <f>'Transfer 1'!G2581</f>
        <v>6.32</v>
      </c>
      <c r="D2582" s="5">
        <f>'Transfer 2'!F2581</f>
        <v>41845.050776168981</v>
      </c>
      <c r="E2582">
        <f>'Transfer 2'!G2581</f>
        <v>6.92</v>
      </c>
      <c r="G2582" s="5">
        <f>'Transfer 3'!F2581</f>
        <v>41845.051110578701</v>
      </c>
      <c r="H2582">
        <f>'Transfer 3'!G2581</f>
        <v>11.2</v>
      </c>
      <c r="J2582">
        <f t="shared" si="40"/>
        <v>24.439999999999998</v>
      </c>
    </row>
    <row r="2583" spans="1:10" x14ac:dyDescent="0.25">
      <c r="A2583" s="5">
        <f>'Transfer 1'!F2582</f>
        <v>41845.03803427083</v>
      </c>
      <c r="B2583">
        <f>'Transfer 1'!G2582</f>
        <v>3.52</v>
      </c>
      <c r="D2583" s="5">
        <f>'Transfer 2'!F2582</f>
        <v>41845.050833148147</v>
      </c>
      <c r="E2583">
        <f>'Transfer 2'!G2582</f>
        <v>4.25</v>
      </c>
      <c r="G2583" s="5">
        <f>'Transfer 3'!F2582</f>
        <v>41845.051176064815</v>
      </c>
      <c r="H2583">
        <f>'Transfer 3'!G2582</f>
        <v>9.02</v>
      </c>
      <c r="J2583">
        <f t="shared" si="40"/>
        <v>16.79</v>
      </c>
    </row>
    <row r="2584" spans="1:10" x14ac:dyDescent="0.25">
      <c r="A2584" s="5">
        <f>'Transfer 1'!F2583</f>
        <v>41845.038092199073</v>
      </c>
      <c r="B2584">
        <f>'Transfer 1'!G2583</f>
        <v>8.3000000000000007</v>
      </c>
      <c r="D2584" s="5">
        <f>'Transfer 2'!F2583</f>
        <v>41845.05089486111</v>
      </c>
      <c r="E2584">
        <f>'Transfer 2'!G2583</f>
        <v>9.6199999999999992</v>
      </c>
      <c r="G2584" s="5">
        <f>'Transfer 3'!F2583</f>
        <v>41845.051267326387</v>
      </c>
      <c r="H2584">
        <f>'Transfer 3'!G2583</f>
        <v>11.2</v>
      </c>
      <c r="J2584">
        <f t="shared" si="40"/>
        <v>29.12</v>
      </c>
    </row>
    <row r="2585" spans="1:10" x14ac:dyDescent="0.25">
      <c r="A2585" s="5">
        <f>'Transfer 1'!F2584</f>
        <v>41845.038150266206</v>
      </c>
      <c r="B2585">
        <f>'Transfer 1'!G2584</f>
        <v>6.92</v>
      </c>
      <c r="D2585" s="5">
        <f>'Transfer 2'!F2584</f>
        <v>41845.050961157409</v>
      </c>
      <c r="E2585">
        <f>'Transfer 2'!G2584</f>
        <v>5.27</v>
      </c>
      <c r="G2585" s="5">
        <f>'Transfer 3'!F2584</f>
        <v>41845.051326006942</v>
      </c>
      <c r="H2585">
        <f>'Transfer 3'!G2584</f>
        <v>9.9700000000000006</v>
      </c>
      <c r="J2585">
        <f t="shared" si="40"/>
        <v>22.16</v>
      </c>
    </row>
    <row r="2586" spans="1:10" x14ac:dyDescent="0.25">
      <c r="A2586" s="5">
        <f>'Transfer 1'!F2585</f>
        <v>41845.038208599537</v>
      </c>
      <c r="B2586">
        <f>'Transfer 1'!G2585</f>
        <v>11.6</v>
      </c>
      <c r="D2586" s="5">
        <f>'Transfer 2'!F2585</f>
        <v>41845.051019259263</v>
      </c>
      <c r="E2586">
        <f>'Transfer 2'!G2585</f>
        <v>4.2</v>
      </c>
      <c r="G2586" s="5">
        <f>'Transfer 3'!F2585</f>
        <v>41845.051386354164</v>
      </c>
      <c r="H2586">
        <f>'Transfer 3'!G2585</f>
        <v>14.8</v>
      </c>
      <c r="J2586">
        <f t="shared" si="40"/>
        <v>30.6</v>
      </c>
    </row>
    <row r="2587" spans="1:10" x14ac:dyDescent="0.25">
      <c r="A2587" s="5">
        <f>'Transfer 1'!F2586</f>
        <v>41845.03826671296</v>
      </c>
      <c r="B2587">
        <f>'Transfer 1'!G2586</f>
        <v>4.0999999999999996</v>
      </c>
      <c r="D2587" s="5">
        <f>'Transfer 2'!F2586</f>
        <v>41845.051078611112</v>
      </c>
      <c r="E2587">
        <f>'Transfer 2'!G2586</f>
        <v>1.33</v>
      </c>
      <c r="G2587" s="5">
        <f>'Transfer 3'!F2586</f>
        <v>41845.051456458335</v>
      </c>
      <c r="H2587">
        <f>'Transfer 3'!G2586</f>
        <v>12.3</v>
      </c>
      <c r="J2587">
        <f t="shared" si="40"/>
        <v>17.73</v>
      </c>
    </row>
    <row r="2588" spans="1:10" x14ac:dyDescent="0.25">
      <c r="A2588" s="5">
        <f>'Transfer 1'!F2587</f>
        <v>41845.038324907408</v>
      </c>
      <c r="B2588">
        <f>'Transfer 1'!G2587</f>
        <v>5.84</v>
      </c>
      <c r="D2588" s="5">
        <f>'Transfer 2'!F2587</f>
        <v>41845.051139606483</v>
      </c>
      <c r="E2588">
        <f>'Transfer 2'!G2587</f>
        <v>1.83</v>
      </c>
      <c r="G2588" s="5">
        <f>'Transfer 3'!F2587</f>
        <v>41845.051514537037</v>
      </c>
      <c r="H2588">
        <f>'Transfer 3'!G2587</f>
        <v>8.06</v>
      </c>
      <c r="J2588">
        <f t="shared" si="40"/>
        <v>15.73</v>
      </c>
    </row>
    <row r="2589" spans="1:10" x14ac:dyDescent="0.25">
      <c r="A2589" s="5">
        <f>'Transfer 1'!F2588</f>
        <v>41845.038382916668</v>
      </c>
      <c r="B2589">
        <f>'Transfer 1'!G2588</f>
        <v>15.7</v>
      </c>
      <c r="D2589" s="5">
        <f>'Transfer 2'!F2588</f>
        <v>41845.051197430555</v>
      </c>
      <c r="E2589">
        <f>'Transfer 2'!G2588</f>
        <v>7.79</v>
      </c>
      <c r="G2589" s="5">
        <f>'Transfer 3'!F2588</f>
        <v>41845.051572592594</v>
      </c>
      <c r="H2589">
        <f>'Transfer 3'!G2588</f>
        <v>2.4900000000000002</v>
      </c>
      <c r="J2589">
        <f t="shared" si="40"/>
        <v>25.979999999999997</v>
      </c>
    </row>
    <row r="2590" spans="1:10" x14ac:dyDescent="0.25">
      <c r="A2590" s="5">
        <f>'Transfer 1'!F2589</f>
        <v>41845.038440891207</v>
      </c>
      <c r="B2590">
        <f>'Transfer 1'!G2589</f>
        <v>9.8800000000000008</v>
      </c>
      <c r="D2590" s="5">
        <f>'Transfer 2'!F2589</f>
        <v>41845.051255648148</v>
      </c>
      <c r="E2590">
        <f>'Transfer 2'!G2589</f>
        <v>2.71</v>
      </c>
      <c r="G2590" s="5">
        <f>'Transfer 3'!F2589</f>
        <v>41845.051643206018</v>
      </c>
      <c r="H2590">
        <f>'Transfer 3'!G2589</f>
        <v>0.79800000000000004</v>
      </c>
      <c r="J2590">
        <f t="shared" si="40"/>
        <v>13.388</v>
      </c>
    </row>
    <row r="2591" spans="1:10" x14ac:dyDescent="0.25">
      <c r="A2591" s="5">
        <f>'Transfer 1'!F2590</f>
        <v>41845.038499374998</v>
      </c>
      <c r="B2591">
        <f>'Transfer 1'!G2590</f>
        <v>13.2</v>
      </c>
      <c r="D2591" s="5">
        <f>'Transfer 2'!F2590</f>
        <v>41845.051316921294</v>
      </c>
      <c r="E2591">
        <f>'Transfer 2'!G2590</f>
        <v>0.79500000000000004</v>
      </c>
      <c r="G2591" s="5">
        <f>'Transfer 3'!F2590</f>
        <v>41845.051701064818</v>
      </c>
      <c r="H2591">
        <f>'Transfer 3'!G2590</f>
        <v>0.219</v>
      </c>
      <c r="J2591">
        <f t="shared" si="40"/>
        <v>14.213999999999999</v>
      </c>
    </row>
    <row r="2592" spans="1:10" x14ac:dyDescent="0.25">
      <c r="A2592" s="5">
        <f>'Transfer 1'!F2591</f>
        <v>41845.038557256943</v>
      </c>
      <c r="B2592">
        <f>'Transfer 1'!G2591</f>
        <v>6.14</v>
      </c>
      <c r="D2592" s="5">
        <f>'Transfer 2'!F2591</f>
        <v>41845.051386331019</v>
      </c>
      <c r="E2592">
        <f>'Transfer 2'!G2591</f>
        <v>2.21</v>
      </c>
      <c r="G2592" s="5">
        <f>'Transfer 3'!F2591</f>
        <v>41845.051759270835</v>
      </c>
      <c r="H2592">
        <f>'Transfer 3'!G2591</f>
        <v>6.4400000000000013E-2</v>
      </c>
      <c r="J2592">
        <f t="shared" si="40"/>
        <v>8.4144000000000005</v>
      </c>
    </row>
    <row r="2593" spans="1:10" x14ac:dyDescent="0.25">
      <c r="A2593" s="5">
        <f>'Transfer 1'!F2592</f>
        <v>41845.038615381942</v>
      </c>
      <c r="B2593">
        <f>'Transfer 1'!G2592</f>
        <v>7.8</v>
      </c>
      <c r="D2593" s="5">
        <f>'Transfer 2'!F2592</f>
        <v>41845.051445092591</v>
      </c>
      <c r="E2593">
        <f>'Transfer 2'!G2592</f>
        <v>4.53</v>
      </c>
      <c r="G2593" s="5">
        <f>'Transfer 3'!F2592</f>
        <v>41845.051827337964</v>
      </c>
      <c r="H2593">
        <f>'Transfer 3'!G2592</f>
        <v>2.89</v>
      </c>
      <c r="J2593">
        <f t="shared" si="40"/>
        <v>15.22</v>
      </c>
    </row>
    <row r="2594" spans="1:10" x14ac:dyDescent="0.25">
      <c r="A2594" s="5">
        <f>'Transfer 1'!F2593</f>
        <v>41845.038673391202</v>
      </c>
      <c r="B2594">
        <f>'Transfer 1'!G2593</f>
        <v>4.34</v>
      </c>
      <c r="D2594" s="5">
        <f>'Transfer 2'!F2593</f>
        <v>41845.051503298608</v>
      </c>
      <c r="E2594">
        <f>'Transfer 2'!G2593</f>
        <v>3.94</v>
      </c>
      <c r="G2594" s="5">
        <f>'Transfer 3'!F2593</f>
        <v>41845.051899039354</v>
      </c>
      <c r="H2594">
        <f>'Transfer 3'!G2593</f>
        <v>5.46</v>
      </c>
      <c r="J2594">
        <f t="shared" si="40"/>
        <v>13.739999999999998</v>
      </c>
    </row>
    <row r="2595" spans="1:10" x14ac:dyDescent="0.25">
      <c r="A2595" s="5">
        <f>'Transfer 1'!F2594</f>
        <v>41845.038731307868</v>
      </c>
      <c r="B2595">
        <f>'Transfer 1'!G2594</f>
        <v>5.52</v>
      </c>
      <c r="D2595" s="5">
        <f>'Transfer 2'!F2594</f>
        <v>41845.051578368053</v>
      </c>
      <c r="E2595">
        <f>'Transfer 2'!G2594</f>
        <v>1.61</v>
      </c>
      <c r="G2595" s="5">
        <f>'Transfer 3'!F2594</f>
        <v>41845.051968657404</v>
      </c>
      <c r="H2595">
        <f>'Transfer 3'!G2594</f>
        <v>4.3499999999999996</v>
      </c>
      <c r="J2595">
        <f t="shared" si="40"/>
        <v>11.48</v>
      </c>
    </row>
    <row r="2596" spans="1:10" x14ac:dyDescent="0.25">
      <c r="A2596" s="5">
        <f>'Transfer 1'!F2595</f>
        <v>41845.038789583334</v>
      </c>
      <c r="B2596">
        <f>'Transfer 1'!G2595</f>
        <v>1.8</v>
      </c>
      <c r="D2596" s="5">
        <f>'Transfer 2'!F2595</f>
        <v>41845.051644942127</v>
      </c>
      <c r="E2596">
        <f>'Transfer 2'!G2595</f>
        <v>1.9</v>
      </c>
      <c r="G2596" s="5">
        <f>'Transfer 3'!F2595</f>
        <v>41845.052039305556</v>
      </c>
      <c r="H2596">
        <f>'Transfer 3'!G2595</f>
        <v>2.2799999999999998</v>
      </c>
      <c r="J2596">
        <f t="shared" si="40"/>
        <v>5.98</v>
      </c>
    </row>
    <row r="2597" spans="1:10" x14ac:dyDescent="0.25">
      <c r="A2597" s="5">
        <f>'Transfer 1'!F2596</f>
        <v>41845.038847754629</v>
      </c>
      <c r="B2597">
        <f>'Transfer 1'!G2596</f>
        <v>0.59199999999999997</v>
      </c>
      <c r="D2597" s="5">
        <f>'Transfer 2'!F2596</f>
        <v>41845.051706064813</v>
      </c>
      <c r="E2597">
        <f>'Transfer 2'!G2596</f>
        <v>4.59</v>
      </c>
      <c r="G2597" s="5">
        <f>'Transfer 3'!F2596</f>
        <v>41845.052109629629</v>
      </c>
      <c r="H2597">
        <f>'Transfer 3'!G2596</f>
        <v>0.61799999999999999</v>
      </c>
      <c r="J2597">
        <f t="shared" si="40"/>
        <v>5.8</v>
      </c>
    </row>
    <row r="2598" spans="1:10" x14ac:dyDescent="0.25">
      <c r="A2598" s="5">
        <f>'Transfer 1'!F2597</f>
        <v>41845.038905752313</v>
      </c>
      <c r="B2598">
        <f>'Transfer 1'!G2597</f>
        <v>0.19400000000000001</v>
      </c>
      <c r="D2598" s="5">
        <f>'Transfer 2'!F2597</f>
        <v>41845.051763958334</v>
      </c>
      <c r="E2598">
        <f>'Transfer 2'!G2597</f>
        <v>6.21</v>
      </c>
      <c r="G2598" s="5">
        <f>'Transfer 3'!F2597</f>
        <v>41845.052180196762</v>
      </c>
      <c r="H2598">
        <f>'Transfer 3'!G2597</f>
        <v>2.77</v>
      </c>
      <c r="J2598">
        <f t="shared" si="40"/>
        <v>9.1739999999999995</v>
      </c>
    </row>
    <row r="2599" spans="1:10" x14ac:dyDescent="0.25">
      <c r="A2599" s="5">
        <f>'Transfer 1'!F2598</f>
        <v>41845.038963680556</v>
      </c>
      <c r="B2599">
        <f>'Transfer 1'!G2598</f>
        <v>6.3600000000000004E-2</v>
      </c>
      <c r="D2599" s="5">
        <f>'Transfer 2'!F2598</f>
        <v>41845.05183084491</v>
      </c>
      <c r="E2599">
        <f>'Transfer 2'!G2598</f>
        <v>3.85</v>
      </c>
      <c r="G2599" s="5">
        <f>'Transfer 3'!F2598</f>
        <v>41845.052250694447</v>
      </c>
      <c r="H2599">
        <f>'Transfer 3'!G2598</f>
        <v>3.82</v>
      </c>
      <c r="J2599">
        <f t="shared" si="40"/>
        <v>7.7336</v>
      </c>
    </row>
    <row r="2600" spans="1:10" x14ac:dyDescent="0.25">
      <c r="A2600" s="5">
        <f>'Transfer 1'!F2599</f>
        <v>41845.039021655095</v>
      </c>
      <c r="B2600">
        <f>'Transfer 1'!G2599</f>
        <v>0.72399999999999998</v>
      </c>
      <c r="D2600" s="5">
        <f>'Transfer 2'!F2599</f>
        <v>41845.051898854166</v>
      </c>
      <c r="E2600">
        <f>'Transfer 2'!G2599</f>
        <v>4.5599999999999996</v>
      </c>
      <c r="G2600" s="5">
        <f>'Transfer 3'!F2599</f>
        <v>41845.052309664352</v>
      </c>
      <c r="H2600">
        <f>'Transfer 3'!G2599</f>
        <v>12.1</v>
      </c>
      <c r="J2600">
        <f t="shared" si="40"/>
        <v>17.384</v>
      </c>
    </row>
    <row r="2601" spans="1:10" x14ac:dyDescent="0.25">
      <c r="A2601" s="5">
        <f>'Transfer 1'!F2600</f>
        <v>41845.039079710645</v>
      </c>
      <c r="B2601">
        <f>'Transfer 1'!G2600</f>
        <v>6.44</v>
      </c>
      <c r="D2601" s="5">
        <f>'Transfer 2'!F2600</f>
        <v>41845.051968912034</v>
      </c>
      <c r="E2601">
        <f>'Transfer 2'!G2600</f>
        <v>3.39</v>
      </c>
      <c r="G2601" s="5">
        <f>'Transfer 3'!F2600</f>
        <v>41845.052369212965</v>
      </c>
      <c r="H2601">
        <f>'Transfer 3'!G2600</f>
        <v>5.78</v>
      </c>
      <c r="J2601">
        <f t="shared" si="40"/>
        <v>15.61</v>
      </c>
    </row>
    <row r="2602" spans="1:10" x14ac:dyDescent="0.25">
      <c r="A2602" s="5">
        <f>'Transfer 1'!F2601</f>
        <v>41845.039137627318</v>
      </c>
      <c r="B2602">
        <f>'Transfer 1'!G2601</f>
        <v>10.3</v>
      </c>
      <c r="D2602" s="5">
        <f>'Transfer 2'!F2601</f>
        <v>41845.05204347222</v>
      </c>
      <c r="E2602">
        <f>'Transfer 2'!G2601</f>
        <v>3.71</v>
      </c>
      <c r="G2602" s="5">
        <f>'Transfer 3'!F2601</f>
        <v>41845.052430277778</v>
      </c>
      <c r="H2602">
        <f>'Transfer 3'!G2601</f>
        <v>2.4900000000000002</v>
      </c>
      <c r="J2602">
        <f t="shared" si="40"/>
        <v>16.5</v>
      </c>
    </row>
    <row r="2603" spans="1:10" x14ac:dyDescent="0.25">
      <c r="A2603" s="5">
        <f>'Transfer 1'!F2602</f>
        <v>41845.039196006946</v>
      </c>
      <c r="B2603">
        <f>'Transfer 1'!G2602</f>
        <v>9.58</v>
      </c>
      <c r="D2603" s="5">
        <f>'Transfer 2'!F2602</f>
        <v>41845.052110497687</v>
      </c>
      <c r="E2603">
        <f>'Transfer 2'!G2602</f>
        <v>1.21</v>
      </c>
      <c r="G2603" s="5">
        <f>'Transfer 3'!F2602</f>
        <v>41845.052490648151</v>
      </c>
      <c r="H2603">
        <f>'Transfer 3'!G2602</f>
        <v>1.93</v>
      </c>
      <c r="J2603">
        <f t="shared" si="40"/>
        <v>12.719999999999999</v>
      </c>
    </row>
    <row r="2604" spans="1:10" x14ac:dyDescent="0.25">
      <c r="A2604" s="5">
        <f>'Transfer 1'!F2603</f>
        <v>41845.039256689815</v>
      </c>
      <c r="B2604">
        <f>'Transfer 1'!G2603</f>
        <v>11.1</v>
      </c>
      <c r="D2604" s="5">
        <f>'Transfer 2'!F2603</f>
        <v>41845.052189363429</v>
      </c>
      <c r="E2604">
        <f>'Transfer 2'!G2603</f>
        <v>1.66</v>
      </c>
      <c r="G2604" s="5">
        <f>'Transfer 3'!F2603</f>
        <v>41845.052555648152</v>
      </c>
      <c r="H2604">
        <f>'Transfer 3'!G2603</f>
        <v>2.89</v>
      </c>
      <c r="J2604">
        <f t="shared" si="40"/>
        <v>15.65</v>
      </c>
    </row>
    <row r="2605" spans="1:10" x14ac:dyDescent="0.25">
      <c r="A2605" s="5">
        <f>'Transfer 1'!F2604</f>
        <v>41845.039315138885</v>
      </c>
      <c r="B2605">
        <f>'Transfer 1'!G2604</f>
        <v>4.46</v>
      </c>
      <c r="D2605" s="5">
        <f>'Transfer 2'!F2604</f>
        <v>41845.05225479167</v>
      </c>
      <c r="E2605">
        <f>'Transfer 2'!G2604</f>
        <v>2.4300000000000002</v>
      </c>
      <c r="G2605" s="5">
        <f>'Transfer 3'!F2604</f>
        <v>41845.052613784719</v>
      </c>
      <c r="H2605">
        <f>'Transfer 3'!G2604</f>
        <v>1.98</v>
      </c>
      <c r="J2605">
        <f t="shared" si="40"/>
        <v>8.870000000000001</v>
      </c>
    </row>
    <row r="2606" spans="1:10" x14ac:dyDescent="0.25">
      <c r="A2606" s="5">
        <f>'Transfer 1'!F2605</f>
        <v>41845.039373055559</v>
      </c>
      <c r="B2606">
        <f>'Transfer 1'!G2605</f>
        <v>7.45</v>
      </c>
      <c r="D2606" s="5">
        <f>'Transfer 2'!F2605</f>
        <v>41845.052313101849</v>
      </c>
      <c r="E2606">
        <f>'Transfer 2'!G2605</f>
        <v>3.25</v>
      </c>
      <c r="G2606" s="5">
        <f>'Transfer 3'!F2605</f>
        <v>41845.052671990743</v>
      </c>
      <c r="H2606">
        <f>'Transfer 3'!G2605</f>
        <v>4.62</v>
      </c>
      <c r="J2606">
        <f t="shared" si="40"/>
        <v>15.32</v>
      </c>
    </row>
    <row r="2607" spans="1:10" x14ac:dyDescent="0.25">
      <c r="A2607" s="5">
        <f>'Transfer 1'!F2606</f>
        <v>41845.03943099537</v>
      </c>
      <c r="B2607">
        <f>'Transfer 1'!G2606</f>
        <v>9.31</v>
      </c>
      <c r="D2607" s="5">
        <f>'Transfer 2'!F2606</f>
        <v>41845.052371342594</v>
      </c>
      <c r="E2607">
        <f>'Transfer 2'!G2606</f>
        <v>3.22</v>
      </c>
      <c r="G2607" s="5">
        <f>'Transfer 3'!F2606</f>
        <v>41845.052730370371</v>
      </c>
      <c r="H2607">
        <f>'Transfer 3'!G2606</f>
        <v>3.59</v>
      </c>
      <c r="J2607">
        <f t="shared" si="40"/>
        <v>16.12</v>
      </c>
    </row>
    <row r="2608" spans="1:10" x14ac:dyDescent="0.25">
      <c r="A2608" s="5">
        <f>'Transfer 1'!F2607</f>
        <v>41845.039489432871</v>
      </c>
      <c r="B2608">
        <f>'Transfer 1'!G2607</f>
        <v>3.05</v>
      </c>
      <c r="D2608" s="5">
        <f>'Transfer 2'!F2607</f>
        <v>41845.052430358795</v>
      </c>
      <c r="E2608">
        <f>'Transfer 2'!G2607</f>
        <v>3.28</v>
      </c>
      <c r="G2608" s="5">
        <f>'Transfer 3'!F2607</f>
        <v>41845.052790324073</v>
      </c>
      <c r="H2608">
        <f>'Transfer 3'!G2607</f>
        <v>4.2699999999999996</v>
      </c>
      <c r="J2608">
        <f t="shared" si="40"/>
        <v>10.6</v>
      </c>
    </row>
    <row r="2609" spans="1:10" x14ac:dyDescent="0.25">
      <c r="A2609" s="5">
        <f>'Transfer 1'!F2608</f>
        <v>41845.039547731481</v>
      </c>
      <c r="B2609">
        <f>'Transfer 1'!G2608</f>
        <v>2.7</v>
      </c>
      <c r="D2609" s="5">
        <f>'Transfer 2'!F2608</f>
        <v>41845.052514537034</v>
      </c>
      <c r="E2609">
        <f>'Transfer 2'!G2608</f>
        <v>3.42</v>
      </c>
      <c r="G2609" s="5">
        <f>'Transfer 3'!F2608</f>
        <v>41845.052848043983</v>
      </c>
      <c r="H2609">
        <f>'Transfer 3'!G2608</f>
        <v>1.44</v>
      </c>
      <c r="J2609">
        <f t="shared" si="40"/>
        <v>7.5600000000000005</v>
      </c>
    </row>
    <row r="2610" spans="1:10" x14ac:dyDescent="0.25">
      <c r="A2610" s="5">
        <f>'Transfer 1'!F2609</f>
        <v>41845.039605590275</v>
      </c>
      <c r="B2610">
        <f>'Transfer 1'!G2609</f>
        <v>1.25</v>
      </c>
      <c r="D2610" s="5">
        <f>'Transfer 2'!F2609</f>
        <v>41845.052612997686</v>
      </c>
      <c r="E2610">
        <f>'Transfer 2'!G2609</f>
        <v>11.7</v>
      </c>
      <c r="G2610" s="5">
        <f>'Transfer 3'!F2609</f>
        <v>41845.052928460645</v>
      </c>
      <c r="H2610">
        <f>'Transfer 3'!G2609</f>
        <v>2.62</v>
      </c>
      <c r="J2610">
        <f t="shared" si="40"/>
        <v>15.57</v>
      </c>
    </row>
    <row r="2611" spans="1:10" x14ac:dyDescent="0.25">
      <c r="A2611" s="5">
        <f>'Transfer 1'!F2610</f>
        <v>41845.039663993055</v>
      </c>
      <c r="B2611">
        <f>'Transfer 1'!G2610</f>
        <v>6.43</v>
      </c>
      <c r="D2611" s="5">
        <f>'Transfer 2'!F2610</f>
        <v>41845.05267355324</v>
      </c>
      <c r="E2611">
        <f>'Transfer 2'!G2610</f>
        <v>7.85</v>
      </c>
      <c r="G2611" s="5">
        <f>'Transfer 3'!F2610</f>
        <v>41845.052986493058</v>
      </c>
      <c r="H2611">
        <f>'Transfer 3'!G2610</f>
        <v>8.2100000000000009</v>
      </c>
      <c r="J2611">
        <f t="shared" si="40"/>
        <v>22.490000000000002</v>
      </c>
    </row>
    <row r="2612" spans="1:10" x14ac:dyDescent="0.25">
      <c r="A2612" s="5">
        <f>'Transfer 1'!F2611</f>
        <v>41845.039721898145</v>
      </c>
      <c r="B2612">
        <f>'Transfer 1'!G2611</f>
        <v>2.36</v>
      </c>
      <c r="D2612" s="5">
        <f>'Transfer 2'!F2611</f>
        <v>41845.052731516203</v>
      </c>
      <c r="E2612">
        <f>'Transfer 2'!G2611</f>
        <v>10</v>
      </c>
      <c r="G2612" s="5">
        <f>'Transfer 3'!F2611</f>
        <v>41845.053049722221</v>
      </c>
      <c r="H2612">
        <f>'Transfer 3'!G2611</f>
        <v>9.26</v>
      </c>
      <c r="J2612">
        <f t="shared" si="40"/>
        <v>21.619999999999997</v>
      </c>
    </row>
    <row r="2613" spans="1:10" x14ac:dyDescent="0.25">
      <c r="A2613" s="5">
        <f>'Transfer 1'!F2612</f>
        <v>41845.03977988426</v>
      </c>
      <c r="B2613">
        <f>'Transfer 1'!G2612</f>
        <v>6.93</v>
      </c>
      <c r="D2613" s="5">
        <f>'Transfer 2'!F2612</f>
        <v>41845.052811793983</v>
      </c>
      <c r="E2613">
        <f>'Transfer 2'!G2612</f>
        <v>3.26</v>
      </c>
      <c r="G2613" s="5">
        <f>'Transfer 3'!F2612</f>
        <v>41845.053108749999</v>
      </c>
      <c r="H2613">
        <f>'Transfer 3'!G2612</f>
        <v>7.81</v>
      </c>
      <c r="J2613">
        <f t="shared" si="40"/>
        <v>18</v>
      </c>
    </row>
    <row r="2614" spans="1:10" x14ac:dyDescent="0.25">
      <c r="A2614" s="5">
        <f>'Transfer 1'!F2613</f>
        <v>41845.039837743054</v>
      </c>
      <c r="B2614">
        <f>'Transfer 1'!G2613</f>
        <v>7.62</v>
      </c>
      <c r="D2614" s="5">
        <f>'Transfer 2'!F2613</f>
        <v>41845.05286974537</v>
      </c>
      <c r="E2614">
        <f>'Transfer 2'!G2613</f>
        <v>3.12</v>
      </c>
      <c r="G2614" s="5">
        <f>'Transfer 3'!F2613</f>
        <v>41845.053167939812</v>
      </c>
      <c r="H2614">
        <f>'Transfer 3'!G2613</f>
        <v>4.3499999999999996</v>
      </c>
      <c r="J2614">
        <f t="shared" si="40"/>
        <v>15.09</v>
      </c>
    </row>
    <row r="2615" spans="1:10" x14ac:dyDescent="0.25">
      <c r="A2615" s="5">
        <f>'Transfer 1'!F2614</f>
        <v>41845.039895694441</v>
      </c>
      <c r="B2615">
        <f>'Transfer 1'!G2614</f>
        <v>3.14</v>
      </c>
      <c r="D2615" s="5">
        <f>'Transfer 2'!F2614</f>
        <v>41845.052928460645</v>
      </c>
      <c r="E2615">
        <f>'Transfer 2'!G2614</f>
        <v>5.61</v>
      </c>
      <c r="G2615" s="5">
        <f>'Transfer 3'!F2614</f>
        <v>41845.053226215277</v>
      </c>
      <c r="H2615">
        <f>'Transfer 3'!G2614</f>
        <v>6.95</v>
      </c>
      <c r="J2615">
        <f t="shared" si="40"/>
        <v>15.7</v>
      </c>
    </row>
    <row r="2616" spans="1:10" x14ac:dyDescent="0.25">
      <c r="A2616" s="5">
        <f>'Transfer 1'!F2615</f>
        <v>41845.039953657404</v>
      </c>
      <c r="B2616">
        <f>'Transfer 1'!G2615</f>
        <v>3.13</v>
      </c>
      <c r="D2616" s="5">
        <f>'Transfer 2'!F2615</f>
        <v>41845.052986921299</v>
      </c>
      <c r="E2616">
        <f>'Transfer 2'!G2615</f>
        <v>9.74</v>
      </c>
      <c r="G2616" s="5">
        <f>'Transfer 3'!F2615</f>
        <v>41845.053284768517</v>
      </c>
      <c r="H2616">
        <f>'Transfer 3'!G2615</f>
        <v>2.9</v>
      </c>
      <c r="J2616">
        <f t="shared" si="40"/>
        <v>15.770000000000001</v>
      </c>
    </row>
    <row r="2617" spans="1:10" x14ac:dyDescent="0.25">
      <c r="A2617" s="5">
        <f>'Transfer 1'!F2616</f>
        <v>41845.040011631943</v>
      </c>
      <c r="B2617">
        <f>'Transfer 1'!G2616</f>
        <v>10.6</v>
      </c>
      <c r="D2617" s="5">
        <f>'Transfer 2'!F2616</f>
        <v>41845.053049745373</v>
      </c>
      <c r="E2617">
        <f>'Transfer 2'!G2616</f>
        <v>13.3</v>
      </c>
      <c r="G2617" s="5">
        <f>'Transfer 3'!F2616</f>
        <v>41845.053343784719</v>
      </c>
      <c r="H2617">
        <f>'Transfer 3'!G2616</f>
        <v>1.89</v>
      </c>
      <c r="J2617">
        <f t="shared" si="40"/>
        <v>25.79</v>
      </c>
    </row>
    <row r="2618" spans="1:10" x14ac:dyDescent="0.25">
      <c r="A2618" s="5">
        <f>'Transfer 1'!F2617</f>
        <v>41845.040069513889</v>
      </c>
      <c r="B2618">
        <f>'Transfer 1'!G2617</f>
        <v>16.2</v>
      </c>
      <c r="D2618" s="5">
        <f>'Transfer 2'!F2617</f>
        <v>41845.053108854168</v>
      </c>
      <c r="E2618">
        <f>'Transfer 2'!G2617</f>
        <v>8.02</v>
      </c>
      <c r="G2618" s="5">
        <f>'Transfer 3'!F2617</f>
        <v>41845.053414282411</v>
      </c>
      <c r="H2618">
        <f>'Transfer 3'!G2617</f>
        <v>5.49</v>
      </c>
      <c r="J2618">
        <f t="shared" si="40"/>
        <v>29.71</v>
      </c>
    </row>
    <row r="2619" spans="1:10" x14ac:dyDescent="0.25">
      <c r="A2619" s="5">
        <f>'Transfer 1'!F2618</f>
        <v>41845.040127569446</v>
      </c>
      <c r="B2619">
        <f>'Transfer 1'!G2618</f>
        <v>10.9</v>
      </c>
      <c r="D2619" s="5">
        <f>'Transfer 2'!F2618</f>
        <v>41845.053167928243</v>
      </c>
      <c r="E2619">
        <f>'Transfer 2'!G2618</f>
        <v>5.52</v>
      </c>
      <c r="G2619" s="5">
        <f>'Transfer 3'!F2618</f>
        <v>41845.053461342592</v>
      </c>
      <c r="H2619">
        <f>'Transfer 3'!G2618</f>
        <v>10.5</v>
      </c>
      <c r="J2619">
        <f t="shared" si="40"/>
        <v>26.92</v>
      </c>
    </row>
    <row r="2620" spans="1:10" x14ac:dyDescent="0.25">
      <c r="A2620" s="5">
        <f>'Transfer 1'!F2619</f>
        <v>41845.040185509257</v>
      </c>
      <c r="B2620">
        <f>'Transfer 1'!G2619</f>
        <v>8.0299999999999994</v>
      </c>
      <c r="D2620" s="5">
        <f>'Transfer 2'!F2619</f>
        <v>41845.05322577546</v>
      </c>
      <c r="E2620">
        <f>'Transfer 2'!G2619</f>
        <v>1.75</v>
      </c>
      <c r="G2620" s="5">
        <f>'Transfer 3'!F2619</f>
        <v>41845.053522916663</v>
      </c>
      <c r="H2620">
        <f>'Transfer 3'!G2619</f>
        <v>5.43</v>
      </c>
      <c r="J2620">
        <f t="shared" si="40"/>
        <v>15.209999999999999</v>
      </c>
    </row>
    <row r="2621" spans="1:10" x14ac:dyDescent="0.25">
      <c r="A2621" s="5">
        <f>'Transfer 1'!F2620</f>
        <v>41845.040243541669</v>
      </c>
      <c r="B2621">
        <f>'Transfer 1'!G2620</f>
        <v>13.6</v>
      </c>
      <c r="D2621" s="5">
        <f>'Transfer 2'!F2620</f>
        <v>41845.053284768517</v>
      </c>
      <c r="E2621">
        <f>'Transfer 2'!G2620</f>
        <v>1.56</v>
      </c>
      <c r="G2621" s="5">
        <f>'Transfer 3'!F2620</f>
        <v>41845.053580185187</v>
      </c>
      <c r="H2621">
        <f>'Transfer 3'!G2620</f>
        <v>2.52</v>
      </c>
      <c r="J2621">
        <f t="shared" si="40"/>
        <v>17.68</v>
      </c>
    </row>
    <row r="2622" spans="1:10" x14ac:dyDescent="0.25">
      <c r="A2622" s="5">
        <f>'Transfer 1'!F2621</f>
        <v>41845.040301620371</v>
      </c>
      <c r="B2622">
        <f>'Transfer 1'!G2621</f>
        <v>11.2</v>
      </c>
      <c r="D2622" s="5">
        <f>'Transfer 2'!F2621</f>
        <v>41845.053344641201</v>
      </c>
      <c r="E2622">
        <f>'Transfer 2'!G2621</f>
        <v>5.49</v>
      </c>
      <c r="G2622" s="5">
        <f>'Transfer 3'!F2621</f>
        <v>41845.053649259258</v>
      </c>
      <c r="H2622">
        <f>'Transfer 3'!G2621</f>
        <v>5.75</v>
      </c>
      <c r="J2622">
        <f t="shared" si="40"/>
        <v>22.439999999999998</v>
      </c>
    </row>
    <row r="2623" spans="1:10" x14ac:dyDescent="0.25">
      <c r="A2623" s="5">
        <f>'Transfer 1'!F2622</f>
        <v>41845.040360115738</v>
      </c>
      <c r="B2623">
        <f>'Transfer 1'!G2622</f>
        <v>6.14</v>
      </c>
      <c r="D2623" s="5">
        <f>'Transfer 2'!F2622</f>
        <v>41845.053415925926</v>
      </c>
      <c r="E2623">
        <f>'Transfer 2'!G2622</f>
        <v>6.17</v>
      </c>
      <c r="G2623" s="5">
        <f>'Transfer 3'!F2622</f>
        <v>41845.053726412036</v>
      </c>
      <c r="H2623">
        <f>'Transfer 3'!G2622</f>
        <v>3.54</v>
      </c>
      <c r="J2623">
        <f t="shared" si="40"/>
        <v>15.849999999999998</v>
      </c>
    </row>
    <row r="2624" spans="1:10" x14ac:dyDescent="0.25">
      <c r="A2624" s="5">
        <f>'Transfer 1'!F2623</f>
        <v>41845.040418229168</v>
      </c>
      <c r="B2624">
        <f>'Transfer 1'!G2623</f>
        <v>3.29</v>
      </c>
      <c r="D2624" s="5">
        <f>'Transfer 2'!F2623</f>
        <v>41845.053461608797</v>
      </c>
      <c r="E2624">
        <f>'Transfer 2'!G2623</f>
        <v>5.75</v>
      </c>
      <c r="G2624" s="5">
        <f>'Transfer 3'!F2623</f>
        <v>41845.053789004633</v>
      </c>
      <c r="H2624">
        <f>'Transfer 3'!G2623</f>
        <v>3.46</v>
      </c>
      <c r="J2624">
        <f t="shared" si="40"/>
        <v>12.5</v>
      </c>
    </row>
    <row r="2625" spans="1:10" x14ac:dyDescent="0.25">
      <c r="A2625" s="5">
        <f>'Transfer 1'!F2624</f>
        <v>41845.040476226852</v>
      </c>
      <c r="B2625">
        <f>'Transfer 1'!G2624</f>
        <v>1.07</v>
      </c>
      <c r="D2625" s="5">
        <f>'Transfer 2'!F2624</f>
        <v>41845.053522916663</v>
      </c>
      <c r="E2625">
        <f>'Transfer 2'!G2624</f>
        <v>2.6</v>
      </c>
      <c r="G2625" s="5">
        <f>'Transfer 3'!F2624</f>
        <v>41845.053847013885</v>
      </c>
      <c r="H2625">
        <f>'Transfer 3'!G2624</f>
        <v>6.63</v>
      </c>
      <c r="J2625">
        <f t="shared" si="40"/>
        <v>10.3</v>
      </c>
    </row>
    <row r="2626" spans="1:10" x14ac:dyDescent="0.25">
      <c r="A2626" s="5">
        <f>'Transfer 1'!F2625</f>
        <v>41845.040534270833</v>
      </c>
      <c r="B2626">
        <f>'Transfer 1'!G2625</f>
        <v>2.34</v>
      </c>
      <c r="D2626" s="5">
        <f>'Transfer 2'!F2625</f>
        <v>41845.053579675929</v>
      </c>
      <c r="E2626">
        <f>'Transfer 2'!G2625</f>
        <v>0.72299999999999998</v>
      </c>
      <c r="G2626" s="5">
        <f>'Transfer 3'!F2625</f>
        <v>41845.053917187499</v>
      </c>
      <c r="H2626">
        <f>'Transfer 3'!G2625</f>
        <v>6.59</v>
      </c>
      <c r="J2626">
        <f t="shared" si="40"/>
        <v>9.6529999999999987</v>
      </c>
    </row>
    <row r="2627" spans="1:10" x14ac:dyDescent="0.25">
      <c r="A2627" s="5">
        <f>'Transfer 1'!F2626</f>
        <v>41845.040592361111</v>
      </c>
      <c r="B2627">
        <f>'Transfer 1'!G2626</f>
        <v>6.04</v>
      </c>
      <c r="D2627" s="5">
        <f>'Transfer 2'!F2626</f>
        <v>41845.053649409725</v>
      </c>
      <c r="E2627">
        <f>'Transfer 2'!G2626</f>
        <v>0.24299999999999999</v>
      </c>
      <c r="G2627" s="5">
        <f>'Transfer 3'!F2626</f>
        <v>41845.053983310187</v>
      </c>
      <c r="H2627">
        <f>'Transfer 3'!G2626</f>
        <v>2.48</v>
      </c>
      <c r="J2627">
        <f t="shared" si="40"/>
        <v>8.7629999999999999</v>
      </c>
    </row>
    <row r="2628" spans="1:10" x14ac:dyDescent="0.25">
      <c r="A2628" s="5">
        <f>'Transfer 1'!F2627</f>
        <v>41845.040650266201</v>
      </c>
      <c r="B2628">
        <f>'Transfer 1'!G2627</f>
        <v>5.71</v>
      </c>
      <c r="D2628" s="5">
        <f>'Transfer 2'!F2627</f>
        <v>41845.053719004631</v>
      </c>
      <c r="E2628">
        <f>'Transfer 2'!G2627</f>
        <v>7.85E-2</v>
      </c>
      <c r="G2628" s="5">
        <f>'Transfer 3'!F2627</f>
        <v>41845.05404451389</v>
      </c>
      <c r="H2628">
        <f>'Transfer 3'!G2627</f>
        <v>1.6</v>
      </c>
      <c r="J2628">
        <f t="shared" ref="J2628:J2691" si="41">B2628+E2628+H2628</f>
        <v>7.3885000000000005</v>
      </c>
    </row>
    <row r="2629" spans="1:10" x14ac:dyDescent="0.25">
      <c r="A2629" s="5">
        <f>'Transfer 1'!F2628</f>
        <v>41845.040708287037</v>
      </c>
      <c r="B2629">
        <f>'Transfer 1'!G2628</f>
        <v>3.44</v>
      </c>
      <c r="D2629" s="5">
        <f>'Transfer 2'!F2628</f>
        <v>41845.053779502312</v>
      </c>
      <c r="E2629">
        <f>'Transfer 2'!G2628</f>
        <v>1.26</v>
      </c>
      <c r="G2629" s="5">
        <f>'Transfer 3'!F2628</f>
        <v>41845.054102743059</v>
      </c>
      <c r="H2629">
        <f>'Transfer 3'!G2628</f>
        <v>4.25</v>
      </c>
      <c r="J2629">
        <f t="shared" si="41"/>
        <v>8.9499999999999993</v>
      </c>
    </row>
    <row r="2630" spans="1:10" x14ac:dyDescent="0.25">
      <c r="A2630" s="5">
        <f>'Transfer 1'!F2629</f>
        <v>41845.040766157406</v>
      </c>
      <c r="B2630">
        <f>'Transfer 1'!G2629</f>
        <v>1.99</v>
      </c>
      <c r="D2630" s="5">
        <f>'Transfer 2'!F2629</f>
        <v>41845.053837974534</v>
      </c>
      <c r="E2630">
        <f>'Transfer 2'!G2629</f>
        <v>5.34</v>
      </c>
      <c r="G2630" s="5">
        <f>'Transfer 3'!F2629</f>
        <v>41845.054160798609</v>
      </c>
      <c r="H2630">
        <f>'Transfer 3'!G2629</f>
        <v>3.82</v>
      </c>
      <c r="J2630">
        <f t="shared" si="41"/>
        <v>11.15</v>
      </c>
    </row>
    <row r="2631" spans="1:10" x14ac:dyDescent="0.25">
      <c r="A2631" s="5">
        <f>'Transfer 1'!F2630</f>
        <v>41845.040824143522</v>
      </c>
      <c r="B2631">
        <f>'Transfer 1'!G2630</f>
        <v>4.24</v>
      </c>
      <c r="D2631" s="5">
        <f>'Transfer 2'!F2630</f>
        <v>41845.053903912034</v>
      </c>
      <c r="E2631">
        <f>'Transfer 2'!G2630</f>
        <v>2.69</v>
      </c>
      <c r="G2631" s="5">
        <f>'Transfer 3'!F2630</f>
        <v>41845.054231203707</v>
      </c>
      <c r="H2631">
        <f>'Transfer 3'!G2630</f>
        <v>6.44</v>
      </c>
      <c r="J2631">
        <f t="shared" si="41"/>
        <v>13.370000000000001</v>
      </c>
    </row>
    <row r="2632" spans="1:10" x14ac:dyDescent="0.25">
      <c r="A2632" s="5">
        <f>'Transfer 1'!F2631</f>
        <v>41845.04088252315</v>
      </c>
      <c r="B2632">
        <f>'Transfer 1'!G2631</f>
        <v>2.78</v>
      </c>
      <c r="D2632" s="5">
        <f>'Transfer 2'!F2631</f>
        <v>41845.054010370368</v>
      </c>
      <c r="E2632">
        <f>'Transfer 2'!G2631</f>
        <v>5.92</v>
      </c>
      <c r="G2632" s="5">
        <f>'Transfer 3'!F2631</f>
        <v>41845.054299780095</v>
      </c>
      <c r="H2632">
        <f>'Transfer 3'!G2631</f>
        <v>5.88</v>
      </c>
      <c r="J2632">
        <f t="shared" si="41"/>
        <v>14.579999999999998</v>
      </c>
    </row>
    <row r="2633" spans="1:10" x14ac:dyDescent="0.25">
      <c r="A2633" s="5">
        <f>'Transfer 1'!F2632</f>
        <v>41845.040941747684</v>
      </c>
      <c r="B2633">
        <f>'Transfer 1'!G2632</f>
        <v>6.51</v>
      </c>
      <c r="D2633" s="5">
        <f>'Transfer 2'!F2632</f>
        <v>41845.054068564816</v>
      </c>
      <c r="E2633">
        <f>'Transfer 2'!G2632</f>
        <v>11</v>
      </c>
      <c r="G2633" s="5">
        <f>'Transfer 3'!F2632</f>
        <v>41845.054370046295</v>
      </c>
      <c r="H2633">
        <f>'Transfer 3'!G2632</f>
        <v>1.91</v>
      </c>
      <c r="J2633">
        <f t="shared" si="41"/>
        <v>19.419999999999998</v>
      </c>
    </row>
    <row r="2634" spans="1:10" x14ac:dyDescent="0.25">
      <c r="A2634" s="5">
        <f>'Transfer 1'!F2633</f>
        <v>41845.040998391203</v>
      </c>
      <c r="B2634">
        <f>'Transfer 1'!G2633</f>
        <v>5.95</v>
      </c>
      <c r="D2634" s="5">
        <f>'Transfer 2'!F2633</f>
        <v>41845.054126886571</v>
      </c>
      <c r="E2634">
        <f>'Transfer 2'!G2633</f>
        <v>3.72</v>
      </c>
      <c r="G2634" s="5">
        <f>'Transfer 3'!F2633</f>
        <v>41845.054440069442</v>
      </c>
      <c r="H2634">
        <f>'Transfer 3'!G2633</f>
        <v>0.59599999999999997</v>
      </c>
      <c r="J2634">
        <f t="shared" si="41"/>
        <v>10.266</v>
      </c>
    </row>
    <row r="2635" spans="1:10" x14ac:dyDescent="0.25">
      <c r="A2635" s="5">
        <f>'Transfer 1'!F2634</f>
        <v>41845.041056608796</v>
      </c>
      <c r="B2635">
        <f>'Transfer 1'!G2634</f>
        <v>2.2200000000000002</v>
      </c>
      <c r="D2635" s="5">
        <f>'Transfer 2'!F2634</f>
        <v>41845.054184918983</v>
      </c>
      <c r="E2635">
        <f>'Transfer 2'!G2634</f>
        <v>4.6900000000000004</v>
      </c>
      <c r="G2635" s="5">
        <f>'Transfer 3'!F2634</f>
        <v>41845.054512557872</v>
      </c>
      <c r="H2635">
        <f>'Transfer 3'!G2634</f>
        <v>1.19</v>
      </c>
      <c r="J2635">
        <f t="shared" si="41"/>
        <v>8.1</v>
      </c>
    </row>
    <row r="2636" spans="1:10" x14ac:dyDescent="0.25">
      <c r="A2636" s="5">
        <f>'Transfer 1'!F2635</f>
        <v>41845.041115034721</v>
      </c>
      <c r="B2636">
        <f>'Transfer 1'!G2635</f>
        <v>0.72699999999999998</v>
      </c>
      <c r="D2636" s="5">
        <f>'Transfer 2'!F2635</f>
        <v>41845.054243368053</v>
      </c>
      <c r="E2636">
        <f>'Transfer 2'!G2635</f>
        <v>4.08</v>
      </c>
      <c r="G2636" s="5">
        <f>'Transfer 3'!F2635</f>
        <v>41845.054582453704</v>
      </c>
      <c r="H2636">
        <f>'Transfer 3'!G2635</f>
        <v>5.27</v>
      </c>
      <c r="J2636">
        <f t="shared" si="41"/>
        <v>10.077</v>
      </c>
    </row>
    <row r="2637" spans="1:10" x14ac:dyDescent="0.25">
      <c r="A2637" s="5">
        <f>'Transfer 1'!F2636</f>
        <v>41845.041173506943</v>
      </c>
      <c r="B2637">
        <f>'Transfer 1'!G2636</f>
        <v>2.34</v>
      </c>
      <c r="D2637" s="5">
        <f>'Transfer 2'!F2636</f>
        <v>41845.054301666663</v>
      </c>
      <c r="E2637">
        <f>'Transfer 2'!G2636</f>
        <v>10.1</v>
      </c>
      <c r="G2637" s="5">
        <f>'Transfer 3'!F2636</f>
        <v>41845.054654282409</v>
      </c>
      <c r="H2637">
        <f>'Transfer 3'!G2636</f>
        <v>6.92</v>
      </c>
      <c r="J2637">
        <f t="shared" si="41"/>
        <v>19.36</v>
      </c>
    </row>
    <row r="2638" spans="1:10" x14ac:dyDescent="0.25">
      <c r="A2638" s="5">
        <f>'Transfer 1'!F2637</f>
        <v>41845.041231365743</v>
      </c>
      <c r="B2638">
        <f>'Transfer 1'!G2637</f>
        <v>8.68</v>
      </c>
      <c r="D2638" s="5">
        <f>'Transfer 2'!F2637</f>
        <v>41845.054384456016</v>
      </c>
      <c r="E2638">
        <f>'Transfer 2'!G2637</f>
        <v>5.34</v>
      </c>
      <c r="G2638" s="5">
        <f>'Transfer 3'!F2637</f>
        <v>41845.054712557867</v>
      </c>
      <c r="H2638">
        <f>'Transfer 3'!G2637</f>
        <v>3.58</v>
      </c>
      <c r="J2638">
        <f t="shared" si="41"/>
        <v>17.600000000000001</v>
      </c>
    </row>
    <row r="2639" spans="1:10" x14ac:dyDescent="0.25">
      <c r="A2639" s="5">
        <f>'Transfer 1'!F2638</f>
        <v>41845.04128928241</v>
      </c>
      <c r="B2639">
        <f>'Transfer 1'!G2638</f>
        <v>7.35</v>
      </c>
      <c r="D2639" s="5">
        <f>'Transfer 2'!F2638</f>
        <v>41845.054482615742</v>
      </c>
      <c r="E2639">
        <f>'Transfer 2'!G2638</f>
        <v>9.6300000000000008</v>
      </c>
      <c r="G2639" s="5">
        <f>'Transfer 3'!F2638</f>
        <v>41845.054770983799</v>
      </c>
      <c r="H2639">
        <f>'Transfer 3'!G2638</f>
        <v>3.38</v>
      </c>
      <c r="J2639">
        <f t="shared" si="41"/>
        <v>20.36</v>
      </c>
    </row>
    <row r="2640" spans="1:10" x14ac:dyDescent="0.25">
      <c r="A2640" s="5">
        <f>'Transfer 1'!F2639</f>
        <v>41845.041353032408</v>
      </c>
      <c r="B2640">
        <f>'Transfer 1'!G2639</f>
        <v>3.27</v>
      </c>
      <c r="D2640" s="5">
        <f>'Transfer 2'!F2639</f>
        <v>41845.054547245367</v>
      </c>
      <c r="E2640">
        <f>'Transfer 2'!G2639</f>
        <v>14.9</v>
      </c>
      <c r="G2640" s="5">
        <f>'Transfer 3'!F2639</f>
        <v>41845.05482878472</v>
      </c>
      <c r="H2640">
        <f>'Transfer 3'!G2639</f>
        <v>4.76</v>
      </c>
      <c r="J2640">
        <f t="shared" si="41"/>
        <v>22.93</v>
      </c>
    </row>
    <row r="2641" spans="1:10" x14ac:dyDescent="0.25">
      <c r="A2641" s="5">
        <f>'Transfer 1'!F2640</f>
        <v>41845.041405671298</v>
      </c>
      <c r="B2641">
        <f>'Transfer 1'!G2640</f>
        <v>9.2200000000000006</v>
      </c>
      <c r="D2641" s="5">
        <f>'Transfer 2'!F2640</f>
        <v>41845.054618796297</v>
      </c>
      <c r="E2641">
        <f>'Transfer 2'!G2640</f>
        <v>9.59</v>
      </c>
      <c r="G2641" s="5">
        <f>'Transfer 3'!F2640</f>
        <v>41845.054887800929</v>
      </c>
      <c r="H2641">
        <f>'Transfer 3'!G2640</f>
        <v>12.2</v>
      </c>
      <c r="J2641">
        <f t="shared" si="41"/>
        <v>31.01</v>
      </c>
    </row>
    <row r="2642" spans="1:10" x14ac:dyDescent="0.25">
      <c r="A2642" s="5">
        <f>'Transfer 1'!F2641</f>
        <v>41845.041463553243</v>
      </c>
      <c r="B2642">
        <f>'Transfer 1'!G2641</f>
        <v>5.47</v>
      </c>
      <c r="D2642" s="5">
        <f>'Transfer 2'!F2641</f>
        <v>41845.054677025466</v>
      </c>
      <c r="E2642">
        <f>'Transfer 2'!G2641</f>
        <v>9.06</v>
      </c>
      <c r="G2642" s="5">
        <f>'Transfer 3'!F2641</f>
        <v>41845.054956597225</v>
      </c>
      <c r="H2642">
        <f>'Transfer 3'!G2641</f>
        <v>8.43</v>
      </c>
      <c r="J2642">
        <f t="shared" si="41"/>
        <v>22.96</v>
      </c>
    </row>
    <row r="2643" spans="1:10" x14ac:dyDescent="0.25">
      <c r="A2643" s="5">
        <f>'Transfer 1'!F2642</f>
        <v>41845.041521504631</v>
      </c>
      <c r="B2643">
        <f>'Transfer 1'!G2642</f>
        <v>5.64</v>
      </c>
      <c r="D2643" s="5">
        <f>'Transfer 2'!F2642</f>
        <v>41845.054735162033</v>
      </c>
      <c r="E2643">
        <f>'Transfer 2'!G2642</f>
        <v>6.35</v>
      </c>
      <c r="G2643" s="5">
        <f>'Transfer 3'!F2642</f>
        <v>41845.055023171299</v>
      </c>
      <c r="H2643">
        <f>'Transfer 3'!G2642</f>
        <v>5.25</v>
      </c>
      <c r="J2643">
        <f t="shared" si="41"/>
        <v>17.239999999999998</v>
      </c>
    </row>
    <row r="2644" spans="1:10" x14ac:dyDescent="0.25">
      <c r="A2644" s="5">
        <f>'Transfer 1'!F2643</f>
        <v>41845.041579884259</v>
      </c>
      <c r="B2644">
        <f>'Transfer 1'!G2643</f>
        <v>6.47</v>
      </c>
      <c r="D2644" s="5">
        <f>'Transfer 2'!F2643</f>
        <v>41845.05479923611</v>
      </c>
      <c r="E2644">
        <f>'Transfer 2'!G2643</f>
        <v>2.06</v>
      </c>
      <c r="G2644" s="5">
        <f>'Transfer 3'!F2643</f>
        <v>41845.055081782404</v>
      </c>
      <c r="H2644">
        <f>'Transfer 3'!G2643</f>
        <v>7.39</v>
      </c>
      <c r="J2644">
        <f t="shared" si="41"/>
        <v>15.919999999999998</v>
      </c>
    </row>
    <row r="2645" spans="1:10" x14ac:dyDescent="0.25">
      <c r="A2645" s="5">
        <f>'Transfer 1'!F2644</f>
        <v>41845.041638391202</v>
      </c>
      <c r="B2645">
        <f>'Transfer 1'!G2644</f>
        <v>9.18</v>
      </c>
      <c r="D2645" s="5">
        <f>'Transfer 2'!F2644</f>
        <v>41845.054872060187</v>
      </c>
      <c r="E2645">
        <f>'Transfer 2'!G2644</f>
        <v>0.59</v>
      </c>
      <c r="G2645" s="5">
        <f>'Transfer 3'!F2644</f>
        <v>41845.055139525466</v>
      </c>
      <c r="H2645">
        <f>'Transfer 3'!G2644</f>
        <v>4.22</v>
      </c>
      <c r="J2645">
        <f t="shared" si="41"/>
        <v>13.989999999999998</v>
      </c>
    </row>
    <row r="2646" spans="1:10" x14ac:dyDescent="0.25">
      <c r="A2646" s="5">
        <f>'Transfer 1'!F2645</f>
        <v>41845.04169662037</v>
      </c>
      <c r="B2646">
        <f>'Transfer 1'!G2645</f>
        <v>12.8</v>
      </c>
      <c r="D2646" s="5">
        <f>'Transfer 2'!F2645</f>
        <v>41845.05492840278</v>
      </c>
      <c r="E2646">
        <f>'Transfer 2'!G2645</f>
        <v>0.154</v>
      </c>
      <c r="G2646" s="5">
        <f>'Transfer 3'!F2645</f>
        <v>41845.055208287034</v>
      </c>
      <c r="H2646">
        <f>'Transfer 3'!G2645</f>
        <v>5.29</v>
      </c>
      <c r="J2646">
        <f t="shared" si="41"/>
        <v>18.244</v>
      </c>
    </row>
    <row r="2647" spans="1:10" x14ac:dyDescent="0.25">
      <c r="A2647" s="5">
        <f>'Transfer 1'!F2646</f>
        <v>41845.041754710648</v>
      </c>
      <c r="B2647">
        <f>'Transfer 1'!G2646</f>
        <v>12</v>
      </c>
      <c r="D2647" s="5">
        <f>'Transfer 2'!F2646</f>
        <v>41845.054988796299</v>
      </c>
      <c r="E2647">
        <f>'Transfer 2'!G2646</f>
        <v>4.0799999999999996E-2</v>
      </c>
      <c r="G2647" s="5">
        <f>'Transfer 3'!F2646</f>
        <v>41845.055266643518</v>
      </c>
      <c r="H2647">
        <f>'Transfer 3'!G2646</f>
        <v>8.8000000000000007</v>
      </c>
      <c r="J2647">
        <f t="shared" si="41"/>
        <v>20.840800000000002</v>
      </c>
    </row>
    <row r="2648" spans="1:10" x14ac:dyDescent="0.25">
      <c r="A2648" s="5">
        <f>'Transfer 1'!F2647</f>
        <v>41845.0418130787</v>
      </c>
      <c r="B2648">
        <f>'Transfer 1'!G2647</f>
        <v>11.3</v>
      </c>
      <c r="D2648" s="5">
        <f>'Transfer 2'!F2647</f>
        <v>41845.055046469904</v>
      </c>
      <c r="E2648">
        <f>'Transfer 2'!G2647</f>
        <v>1.0999999999999999E-2</v>
      </c>
      <c r="G2648" s="5">
        <f>'Transfer 3'!F2647</f>
        <v>41845.055324687499</v>
      </c>
      <c r="H2648">
        <f>'Transfer 3'!G2647</f>
        <v>12</v>
      </c>
      <c r="J2648">
        <f t="shared" si="41"/>
        <v>23.311</v>
      </c>
    </row>
    <row r="2649" spans="1:10" x14ac:dyDescent="0.25">
      <c r="A2649" s="5">
        <f>'Transfer 1'!F2648</f>
        <v>41845.04187148148</v>
      </c>
      <c r="B2649">
        <f>'Transfer 1'!G2648</f>
        <v>5.87</v>
      </c>
      <c r="D2649" s="5">
        <f>'Transfer 2'!F2648</f>
        <v>41845.055104999999</v>
      </c>
      <c r="E2649">
        <f>'Transfer 2'!G2648</f>
        <v>3.1000000000000003E-3</v>
      </c>
      <c r="G2649" s="5">
        <f>'Transfer 3'!F2648</f>
        <v>41845.055382881947</v>
      </c>
      <c r="H2649">
        <f>'Transfer 3'!G2648</f>
        <v>8.3699999999999992</v>
      </c>
      <c r="J2649">
        <f t="shared" si="41"/>
        <v>14.243099999999998</v>
      </c>
    </row>
    <row r="2650" spans="1:10" x14ac:dyDescent="0.25">
      <c r="A2650" s="5">
        <f>'Transfer 1'!F2649</f>
        <v>41845.041929895837</v>
      </c>
      <c r="B2650">
        <f>'Transfer 1'!G2649</f>
        <v>3.26</v>
      </c>
      <c r="D2650" s="5">
        <f>'Transfer 2'!F2649</f>
        <v>41845.055169270832</v>
      </c>
      <c r="E2650">
        <f>'Transfer 2'!G2649</f>
        <v>0.69100000000000006</v>
      </c>
      <c r="G2650" s="5">
        <f>'Transfer 3'!F2649</f>
        <v>41845.055441180557</v>
      </c>
      <c r="H2650">
        <f>'Transfer 3'!G2649</f>
        <v>2.4300000000000002</v>
      </c>
      <c r="J2650">
        <f t="shared" si="41"/>
        <v>6.3810000000000002</v>
      </c>
    </row>
    <row r="2651" spans="1:10" x14ac:dyDescent="0.25">
      <c r="A2651" s="5">
        <f>'Transfer 1'!F2650</f>
        <v>41845.041988020836</v>
      </c>
      <c r="B2651">
        <f>'Transfer 1'!G2650</f>
        <v>1.06</v>
      </c>
      <c r="D2651" s="5">
        <f>'Transfer 2'!F2650</f>
        <v>41845.055240069443</v>
      </c>
      <c r="E2651">
        <f>'Transfer 2'!G2650</f>
        <v>4.76</v>
      </c>
      <c r="G2651" s="5">
        <f>'Transfer 3'!F2650</f>
        <v>41845.055513506944</v>
      </c>
      <c r="H2651">
        <f>'Transfer 3'!G2650</f>
        <v>3.87</v>
      </c>
      <c r="J2651">
        <f t="shared" si="41"/>
        <v>9.6900000000000013</v>
      </c>
    </row>
    <row r="2652" spans="1:10" x14ac:dyDescent="0.25">
      <c r="A2652" s="5">
        <f>'Transfer 1'!F2651</f>
        <v>41845.042045925926</v>
      </c>
      <c r="B2652">
        <f>'Transfer 1'!G2651</f>
        <v>1.79</v>
      </c>
      <c r="D2652" s="5">
        <f>'Transfer 2'!F2651</f>
        <v>41845.055299155094</v>
      </c>
      <c r="E2652">
        <f>'Transfer 2'!G2651</f>
        <v>5.41</v>
      </c>
      <c r="G2652" s="5">
        <f>'Transfer 3'!F2651</f>
        <v>41845.055581400462</v>
      </c>
      <c r="H2652">
        <f>'Transfer 3'!G2651</f>
        <v>3.59</v>
      </c>
      <c r="J2652">
        <f t="shared" si="41"/>
        <v>10.79</v>
      </c>
    </row>
    <row r="2653" spans="1:10" x14ac:dyDescent="0.25">
      <c r="A2653" s="5">
        <f>'Transfer 1'!F2652</f>
        <v>41845.042103912034</v>
      </c>
      <c r="B2653">
        <f>'Transfer 1'!G2652</f>
        <v>5.37</v>
      </c>
      <c r="D2653" s="5">
        <f>'Transfer 2'!F2652</f>
        <v>41845.055357430552</v>
      </c>
      <c r="E2653">
        <f>'Transfer 2'!G2652</f>
        <v>5.71</v>
      </c>
      <c r="G2653" s="5">
        <f>'Transfer 3'!F2652</f>
        <v>41845.055688043984</v>
      </c>
      <c r="H2653">
        <f>'Transfer 3'!G2652</f>
        <v>7.78</v>
      </c>
      <c r="J2653">
        <f t="shared" si="41"/>
        <v>18.86</v>
      </c>
    </row>
    <row r="2654" spans="1:10" x14ac:dyDescent="0.25">
      <c r="A2654" s="5">
        <f>'Transfer 1'!F2653</f>
        <v>41845.042161759258</v>
      </c>
      <c r="B2654">
        <f>'Transfer 1'!G2653</f>
        <v>4.7699999999999996</v>
      </c>
      <c r="D2654" s="5">
        <f>'Transfer 2'!F2653</f>
        <v>41845.055416030089</v>
      </c>
      <c r="E2654">
        <f>'Transfer 2'!G2653</f>
        <v>3.34</v>
      </c>
      <c r="G2654" s="5">
        <f>'Transfer 3'!F2653</f>
        <v>41845.055751840278</v>
      </c>
      <c r="H2654">
        <f>'Transfer 3'!G2653</f>
        <v>4.93</v>
      </c>
      <c r="J2654">
        <f t="shared" si="41"/>
        <v>13.04</v>
      </c>
    </row>
    <row r="2655" spans="1:10" x14ac:dyDescent="0.25">
      <c r="A2655" s="5">
        <f>'Transfer 1'!F2654</f>
        <v>41845.042219791663</v>
      </c>
      <c r="B2655">
        <f>'Transfer 1'!G2654</f>
        <v>4.3</v>
      </c>
      <c r="D2655" s="5">
        <f>'Transfer 2'!F2654</f>
        <v>41845.055475740737</v>
      </c>
      <c r="E2655">
        <f>'Transfer 2'!G2654</f>
        <v>4.59</v>
      </c>
      <c r="G2655" s="5">
        <f>'Transfer 3'!F2654</f>
        <v>41845.05582292824</v>
      </c>
      <c r="H2655">
        <f>'Transfer 3'!G2654</f>
        <v>3.77</v>
      </c>
      <c r="J2655">
        <f t="shared" si="41"/>
        <v>12.66</v>
      </c>
    </row>
    <row r="2656" spans="1:10" x14ac:dyDescent="0.25">
      <c r="A2656" s="5">
        <f>'Transfer 1'!F2655</f>
        <v>41845.042278229164</v>
      </c>
      <c r="B2656">
        <f>'Transfer 1'!G2655</f>
        <v>8.41</v>
      </c>
      <c r="D2656" s="5">
        <f>'Transfer 2'!F2655</f>
        <v>41845.05553853009</v>
      </c>
      <c r="E2656">
        <f>'Transfer 2'!G2655</f>
        <v>8.19</v>
      </c>
      <c r="G2656" s="5">
        <f>'Transfer 3'!F2655</f>
        <v>41845.05594165509</v>
      </c>
      <c r="H2656">
        <f>'Transfer 3'!G2655</f>
        <v>2.09</v>
      </c>
      <c r="J2656">
        <f t="shared" si="41"/>
        <v>18.690000000000001</v>
      </c>
    </row>
    <row r="2657" spans="1:10" x14ac:dyDescent="0.25">
      <c r="A2657" s="5">
        <f>'Transfer 1'!F2656</f>
        <v>41845.042336331018</v>
      </c>
      <c r="B2657">
        <f>'Transfer 1'!G2656</f>
        <v>14.8</v>
      </c>
      <c r="D2657" s="5">
        <f>'Transfer 2'!F2656</f>
        <v>41845.055608379633</v>
      </c>
      <c r="E2657">
        <f>'Transfer 2'!G2656</f>
        <v>8.73</v>
      </c>
      <c r="G2657" s="5">
        <f>'Transfer 3'!F2656</f>
        <v>41845.056007523148</v>
      </c>
      <c r="H2657">
        <f>'Transfer 3'!G2656</f>
        <v>2.71</v>
      </c>
      <c r="J2657">
        <f t="shared" si="41"/>
        <v>26.240000000000002</v>
      </c>
    </row>
    <row r="2658" spans="1:10" x14ac:dyDescent="0.25">
      <c r="A2658" s="5">
        <f>'Transfer 1'!F2657</f>
        <v>41845.042394189812</v>
      </c>
      <c r="B2658">
        <f>'Transfer 1'!G2657</f>
        <v>8.23</v>
      </c>
      <c r="D2658" s="5">
        <f>'Transfer 2'!F2657</f>
        <v>41845.055679791665</v>
      </c>
      <c r="E2658">
        <f>'Transfer 2'!G2657</f>
        <v>8.67</v>
      </c>
      <c r="G2658" s="5">
        <f>'Transfer 3'!F2657</f>
        <v>41845.056065960649</v>
      </c>
      <c r="H2658">
        <f>'Transfer 3'!G2657</f>
        <v>3.39</v>
      </c>
      <c r="J2658">
        <f t="shared" si="41"/>
        <v>20.29</v>
      </c>
    </row>
    <row r="2659" spans="1:10" x14ac:dyDescent="0.25">
      <c r="A2659" s="5">
        <f>'Transfer 1'!F2658</f>
        <v>41845.042452650465</v>
      </c>
      <c r="B2659">
        <f>'Transfer 1'!G2658</f>
        <v>5.25</v>
      </c>
      <c r="D2659" s="5">
        <f>'Transfer 2'!F2658</f>
        <v>41845.05575190972</v>
      </c>
      <c r="E2659">
        <f>'Transfer 2'!G2658</f>
        <v>12.4</v>
      </c>
      <c r="G2659" s="5">
        <f>'Transfer 3'!F2658</f>
        <v>41845.056123703704</v>
      </c>
      <c r="H2659">
        <f>'Transfer 3'!G2658</f>
        <v>7.64</v>
      </c>
      <c r="J2659">
        <f t="shared" si="41"/>
        <v>25.29</v>
      </c>
    </row>
    <row r="2660" spans="1:10" x14ac:dyDescent="0.25">
      <c r="A2660" s="5">
        <f>'Transfer 1'!F2659</f>
        <v>41845.042510509258</v>
      </c>
      <c r="B2660">
        <f>'Transfer 1'!G2659</f>
        <v>4.1500000000000004</v>
      </c>
      <c r="D2660" s="5">
        <f>'Transfer 2'!F2659</f>
        <v>41845.055822916664</v>
      </c>
      <c r="E2660">
        <f>'Transfer 2'!G2659</f>
        <v>4.67</v>
      </c>
      <c r="G2660" s="5">
        <f>'Transfer 3'!F2659</f>
        <v>41845.056192557873</v>
      </c>
      <c r="H2660">
        <f>'Transfer 3'!G2659</f>
        <v>2.5</v>
      </c>
      <c r="J2660">
        <f t="shared" si="41"/>
        <v>11.32</v>
      </c>
    </row>
    <row r="2661" spans="1:10" x14ac:dyDescent="0.25">
      <c r="A2661" s="5">
        <f>'Transfer 1'!F2660</f>
        <v>41845.042568449076</v>
      </c>
      <c r="B2661">
        <f>'Transfer 1'!G2660</f>
        <v>6.66</v>
      </c>
      <c r="D2661" s="5">
        <f>'Transfer 2'!F2660</f>
        <v>41845.055900219908</v>
      </c>
      <c r="E2661">
        <f>'Transfer 2'!G2660</f>
        <v>6.23</v>
      </c>
      <c r="G2661" s="5">
        <f>'Transfer 3'!F2660</f>
        <v>41845.056250023146</v>
      </c>
      <c r="H2661">
        <f>'Transfer 3'!G2660</f>
        <v>2.14</v>
      </c>
      <c r="J2661">
        <f t="shared" si="41"/>
        <v>15.030000000000001</v>
      </c>
    </row>
    <row r="2662" spans="1:10" x14ac:dyDescent="0.25">
      <c r="A2662" s="5">
        <f>'Transfer 1'!F2661</f>
        <v>41845.042626435185</v>
      </c>
      <c r="B2662">
        <f>'Transfer 1'!G2661</f>
        <v>2.1800000000000002</v>
      </c>
      <c r="D2662" s="5">
        <f>'Transfer 2'!F2661</f>
        <v>41845.055958449077</v>
      </c>
      <c r="E2662">
        <f>'Transfer 2'!G2661</f>
        <v>2.44</v>
      </c>
      <c r="G2662" s="5">
        <f>'Transfer 3'!F2661</f>
        <v>41845.056314733796</v>
      </c>
      <c r="H2662">
        <f>'Transfer 3'!G2661</f>
        <v>2.0099999999999998</v>
      </c>
      <c r="J2662">
        <f t="shared" si="41"/>
        <v>6.63</v>
      </c>
    </row>
    <row r="2663" spans="1:10" x14ac:dyDescent="0.25">
      <c r="A2663" s="5">
        <f>'Transfer 1'!F2662</f>
        <v>41845.042684456021</v>
      </c>
      <c r="B2663">
        <f>'Transfer 1'!G2662</f>
        <v>1.77</v>
      </c>
      <c r="D2663" s="5">
        <f>'Transfer 2'!F2662</f>
        <v>41845.056016574075</v>
      </c>
      <c r="E2663">
        <f>'Transfer 2'!G2662</f>
        <v>2.19</v>
      </c>
      <c r="G2663" s="5">
        <f>'Transfer 3'!F2662</f>
        <v>41845.056385381948</v>
      </c>
      <c r="H2663">
        <f>'Transfer 3'!G2662</f>
        <v>1.99</v>
      </c>
      <c r="J2663">
        <f t="shared" si="41"/>
        <v>5.95</v>
      </c>
    </row>
    <row r="2664" spans="1:10" x14ac:dyDescent="0.25">
      <c r="A2664" s="5">
        <f>'Transfer 1'!F2663</f>
        <v>41845.042742824073</v>
      </c>
      <c r="B2664">
        <f>'Transfer 1'!G2663</f>
        <v>4.72</v>
      </c>
      <c r="D2664" s="5">
        <f>'Transfer 2'!F2663</f>
        <v>41845.056086608798</v>
      </c>
      <c r="E2664">
        <f>'Transfer 2'!G2663</f>
        <v>1.88</v>
      </c>
      <c r="G2664" s="5">
        <f>'Transfer 3'!F2663</f>
        <v>41845.0564433912</v>
      </c>
      <c r="H2664">
        <f>'Transfer 3'!G2663</f>
        <v>0.65100000000000002</v>
      </c>
      <c r="J2664">
        <f t="shared" si="41"/>
        <v>7.2509999999999994</v>
      </c>
    </row>
    <row r="2665" spans="1:10" x14ac:dyDescent="0.25">
      <c r="A2665" s="5">
        <f>'Transfer 1'!F2664</f>
        <v>41845.042801238429</v>
      </c>
      <c r="B2665">
        <f>'Transfer 1'!G2664</f>
        <v>5.87</v>
      </c>
      <c r="D2665" s="5">
        <f>'Transfer 2'!F2664</f>
        <v>41845.056156967592</v>
      </c>
      <c r="E2665">
        <f>'Transfer 2'!G2664</f>
        <v>1.46</v>
      </c>
      <c r="G2665" s="5">
        <f>'Transfer 3'!F2664</f>
        <v>41845.056501400461</v>
      </c>
      <c r="H2665">
        <f>'Transfer 3'!G2664</f>
        <v>1.32</v>
      </c>
      <c r="J2665">
        <f t="shared" si="41"/>
        <v>8.65</v>
      </c>
    </row>
    <row r="2666" spans="1:10" x14ac:dyDescent="0.25">
      <c r="A2666" s="5">
        <f>'Transfer 1'!F2665</f>
        <v>41845.042859108798</v>
      </c>
      <c r="B2666">
        <f>'Transfer 1'!G2665</f>
        <v>7.67</v>
      </c>
      <c r="D2666" s="5">
        <f>'Transfer 2'!F2665</f>
        <v>41845.056215127312</v>
      </c>
      <c r="E2666">
        <f>'Transfer 2'!G2665</f>
        <v>4.6100000000000003</v>
      </c>
      <c r="G2666" s="5">
        <f>'Transfer 3'!F2665</f>
        <v>41845.056559456018</v>
      </c>
      <c r="H2666">
        <f>'Transfer 3'!G2665</f>
        <v>5.47</v>
      </c>
      <c r="J2666">
        <f t="shared" si="41"/>
        <v>17.75</v>
      </c>
    </row>
    <row r="2667" spans="1:10" x14ac:dyDescent="0.25">
      <c r="A2667" s="5">
        <f>'Transfer 1'!F2666</f>
        <v>41845.042917118059</v>
      </c>
      <c r="B2667">
        <f>'Transfer 1'!G2666</f>
        <v>5.1100000000000003</v>
      </c>
      <c r="D2667" s="5">
        <f>'Transfer 2'!F2666</f>
        <v>41845.056275694442</v>
      </c>
      <c r="E2667">
        <f>'Transfer 2'!G2666</f>
        <v>3.19</v>
      </c>
      <c r="G2667" s="5">
        <f>'Transfer 3'!F2666</f>
        <v>41845.056618796298</v>
      </c>
      <c r="H2667">
        <f>'Transfer 3'!G2666</f>
        <v>13.8</v>
      </c>
      <c r="J2667">
        <f t="shared" si="41"/>
        <v>22.1</v>
      </c>
    </row>
    <row r="2668" spans="1:10" x14ac:dyDescent="0.25">
      <c r="A2668" s="5">
        <f>'Transfer 1'!F2667</f>
        <v>41845.042975439814</v>
      </c>
      <c r="B2668">
        <f>'Transfer 1'!G2667</f>
        <v>9.9</v>
      </c>
      <c r="D2668" s="5">
        <f>'Transfer 2'!F2667</f>
        <v>41845.056349432867</v>
      </c>
      <c r="E2668">
        <f>'Transfer 2'!G2667</f>
        <v>0.95600000000000007</v>
      </c>
      <c r="G2668" s="5">
        <f>'Transfer 3'!F2667</f>
        <v>41845.056676782406</v>
      </c>
      <c r="H2668">
        <f>'Transfer 3'!G2667</f>
        <v>11</v>
      </c>
      <c r="J2668">
        <f t="shared" si="41"/>
        <v>21.856000000000002</v>
      </c>
    </row>
    <row r="2669" spans="1:10" x14ac:dyDescent="0.25">
      <c r="A2669" s="5">
        <f>'Transfer 1'!F2668</f>
        <v>41845.043033425929</v>
      </c>
      <c r="B2669">
        <f>'Transfer 1'!G2668</f>
        <v>5.66</v>
      </c>
      <c r="D2669" s="5">
        <f>'Transfer 2'!F2668</f>
        <v>41845.056419166664</v>
      </c>
      <c r="E2669">
        <f>'Transfer 2'!G2668</f>
        <v>2.85</v>
      </c>
      <c r="G2669" s="5">
        <f>'Transfer 3'!F2668</f>
        <v>41845.056751898148</v>
      </c>
      <c r="H2669">
        <f>'Transfer 3'!G2668</f>
        <v>8.68</v>
      </c>
      <c r="J2669">
        <f t="shared" si="41"/>
        <v>17.189999999999998</v>
      </c>
    </row>
    <row r="2670" spans="1:10" x14ac:dyDescent="0.25">
      <c r="A2670" s="5">
        <f>'Transfer 1'!F2669</f>
        <v>41845.043091712963</v>
      </c>
      <c r="B2670">
        <f>'Transfer 1'!G2669</f>
        <v>8.3000000000000007</v>
      </c>
      <c r="D2670" s="5">
        <f>'Transfer 2'!F2669</f>
        <v>41845.056529756941</v>
      </c>
      <c r="E2670">
        <f>'Transfer 2'!G2669</f>
        <v>4.37</v>
      </c>
      <c r="G2670" s="5">
        <f>'Transfer 3'!F2669</f>
        <v>41845.056812210649</v>
      </c>
      <c r="H2670">
        <f>'Transfer 3'!G2669</f>
        <v>8.14</v>
      </c>
      <c r="J2670">
        <f t="shared" si="41"/>
        <v>20.810000000000002</v>
      </c>
    </row>
    <row r="2671" spans="1:10" x14ac:dyDescent="0.25">
      <c r="A2671" s="5">
        <f>'Transfer 1'!F2670</f>
        <v>41845.043149745368</v>
      </c>
      <c r="B2671">
        <f>'Transfer 1'!G2670</f>
        <v>9.59</v>
      </c>
      <c r="D2671" s="5">
        <f>'Transfer 2'!F2670</f>
        <v>41845.056579780095</v>
      </c>
      <c r="E2671">
        <f>'Transfer 2'!G2670</f>
        <v>8.2200000000000006</v>
      </c>
      <c r="G2671" s="5">
        <f>'Transfer 3'!F2670</f>
        <v>41845.056882442128</v>
      </c>
      <c r="H2671">
        <f>'Transfer 3'!G2670</f>
        <v>4.3099999999999996</v>
      </c>
      <c r="J2671">
        <f t="shared" si="41"/>
        <v>22.12</v>
      </c>
    </row>
    <row r="2672" spans="1:10" x14ac:dyDescent="0.25">
      <c r="A2672" s="5">
        <f>'Transfer 1'!F2671</f>
        <v>41845.043207881943</v>
      </c>
      <c r="B2672">
        <f>'Transfer 1'!G2671</f>
        <v>4.96</v>
      </c>
      <c r="D2672" s="5">
        <f>'Transfer 2'!F2671</f>
        <v>41845.05663806713</v>
      </c>
      <c r="E2672">
        <f>'Transfer 2'!G2671</f>
        <v>6.21</v>
      </c>
      <c r="G2672" s="5">
        <f>'Transfer 3'!F2671</f>
        <v>41845.0569525463</v>
      </c>
      <c r="H2672">
        <f>'Transfer 3'!G2671</f>
        <v>11.6</v>
      </c>
      <c r="J2672">
        <f t="shared" si="41"/>
        <v>22.77</v>
      </c>
    </row>
    <row r="2673" spans="1:10" x14ac:dyDescent="0.25">
      <c r="A2673" s="5">
        <f>'Transfer 1'!F2672</f>
        <v>41845.04326726852</v>
      </c>
      <c r="B2673">
        <f>'Transfer 1'!G2672</f>
        <v>12</v>
      </c>
      <c r="D2673" s="5">
        <f>'Transfer 2'!F2672</f>
        <v>41845.056698310182</v>
      </c>
      <c r="E2673">
        <f>'Transfer 2'!G2672</f>
        <v>2.0299999999999998</v>
      </c>
      <c r="G2673" s="5">
        <f>'Transfer 3'!F2672</f>
        <v>41845.057023773152</v>
      </c>
      <c r="H2673">
        <f>'Transfer 3'!G2672</f>
        <v>8.82</v>
      </c>
      <c r="J2673">
        <f t="shared" si="41"/>
        <v>22.85</v>
      </c>
    </row>
    <row r="2674" spans="1:10" x14ac:dyDescent="0.25">
      <c r="A2674" s="5">
        <f>'Transfer 1'!F2673</f>
        <v>41845.043325196762</v>
      </c>
      <c r="B2674">
        <f>'Transfer 1'!G2673</f>
        <v>9.48</v>
      </c>
      <c r="D2674" s="5">
        <f>'Transfer 2'!F2673</f>
        <v>41845.056756701386</v>
      </c>
      <c r="E2674">
        <f>'Transfer 2'!G2673</f>
        <v>0.60799999999999998</v>
      </c>
      <c r="G2674" s="5">
        <f>'Transfer 3'!F2673</f>
        <v>41845.057082083331</v>
      </c>
      <c r="H2674">
        <f>'Transfer 3'!G2673</f>
        <v>3.94</v>
      </c>
      <c r="J2674">
        <f t="shared" si="41"/>
        <v>14.028</v>
      </c>
    </row>
    <row r="2675" spans="1:10" x14ac:dyDescent="0.25">
      <c r="A2675" s="5">
        <f>'Transfer 1'!F2674</f>
        <v>41845.043383564815</v>
      </c>
      <c r="B2675">
        <f>'Transfer 1'!G2674</f>
        <v>3.1</v>
      </c>
      <c r="D2675" s="5">
        <f>'Transfer 2'!F2674</f>
        <v>41845.05681465278</v>
      </c>
      <c r="E2675">
        <f>'Transfer 2'!G2674</f>
        <v>1.27</v>
      </c>
      <c r="G2675" s="5">
        <f>'Transfer 3'!F2674</f>
        <v>41845.057140196761</v>
      </c>
      <c r="H2675">
        <f>'Transfer 3'!G2674</f>
        <v>2.56</v>
      </c>
      <c r="J2675">
        <f t="shared" si="41"/>
        <v>6.93</v>
      </c>
    </row>
    <row r="2676" spans="1:10" x14ac:dyDescent="0.25">
      <c r="A2676" s="5">
        <f>'Transfer 1'!F2675</f>
        <v>41845.04344184028</v>
      </c>
      <c r="B2676">
        <f>'Transfer 1'!G2675</f>
        <v>1.04</v>
      </c>
      <c r="D2676" s="5">
        <f>'Transfer 2'!F2675</f>
        <v>41845.05688290509</v>
      </c>
      <c r="E2676">
        <f>'Transfer 2'!G2675</f>
        <v>6.46</v>
      </c>
      <c r="G2676" s="5">
        <f>'Transfer 3'!F2675</f>
        <v>41845.057198101851</v>
      </c>
      <c r="H2676">
        <f>'Transfer 3'!G2675</f>
        <v>3.56</v>
      </c>
      <c r="J2676">
        <f t="shared" si="41"/>
        <v>11.06</v>
      </c>
    </row>
    <row r="2677" spans="1:10" x14ac:dyDescent="0.25">
      <c r="A2677" s="5">
        <f>'Transfer 1'!F2676</f>
        <v>41845.043500370368</v>
      </c>
      <c r="B2677">
        <f>'Transfer 1'!G2676</f>
        <v>0.34300000000000003</v>
      </c>
      <c r="D2677" s="5">
        <f>'Transfer 2'!F2676</f>
        <v>41845.056953171297</v>
      </c>
      <c r="E2677">
        <f>'Transfer 2'!G2676</f>
        <v>9.89</v>
      </c>
      <c r="G2677" s="5">
        <f>'Transfer 3'!F2676</f>
        <v>41845.057270925929</v>
      </c>
      <c r="H2677">
        <f>'Transfer 3'!G2676</f>
        <v>1.42</v>
      </c>
      <c r="J2677">
        <f t="shared" si="41"/>
        <v>11.653</v>
      </c>
    </row>
    <row r="2678" spans="1:10" x14ac:dyDescent="0.25">
      <c r="A2678" s="5">
        <f>'Transfer 1'!F2677</f>
        <v>41845.043558472222</v>
      </c>
      <c r="B2678">
        <f>'Transfer 1'!G2677</f>
        <v>1.29</v>
      </c>
      <c r="D2678" s="5">
        <f>'Transfer 2'!F2677</f>
        <v>41845.057023981484</v>
      </c>
      <c r="E2678">
        <f>'Transfer 2'!G2677</f>
        <v>3.48</v>
      </c>
      <c r="G2678" s="5">
        <f>'Transfer 3'!F2677</f>
        <v>41845.057335879632</v>
      </c>
      <c r="H2678">
        <f>'Transfer 3'!G2677</f>
        <v>3.27</v>
      </c>
      <c r="J2678">
        <f t="shared" si="41"/>
        <v>8.0399999999999991</v>
      </c>
    </row>
    <row r="2679" spans="1:10" x14ac:dyDescent="0.25">
      <c r="A2679" s="5">
        <f>'Transfer 1'!F2678</f>
        <v>41845.043616469906</v>
      </c>
      <c r="B2679">
        <f>'Transfer 1'!G2678</f>
        <v>2.48</v>
      </c>
      <c r="D2679" s="5">
        <f>'Transfer 2'!F2678</f>
        <v>41845.05708189815</v>
      </c>
      <c r="E2679">
        <f>'Transfer 2'!G2678</f>
        <v>8.0399999999999991</v>
      </c>
      <c r="G2679" s="5">
        <f>'Transfer 3'!F2678</f>
        <v>41845.057417928241</v>
      </c>
      <c r="H2679">
        <f>'Transfer 3'!G2678</f>
        <v>10.5</v>
      </c>
      <c r="J2679">
        <f t="shared" si="41"/>
        <v>21.02</v>
      </c>
    </row>
    <row r="2680" spans="1:10" x14ac:dyDescent="0.25">
      <c r="A2680" s="5">
        <f>'Transfer 1'!F2679</f>
        <v>41845.043674502318</v>
      </c>
      <c r="B2680">
        <f>'Transfer 1'!G2679</f>
        <v>8.68</v>
      </c>
      <c r="D2680" s="5">
        <f>'Transfer 2'!F2679</f>
        <v>41845.057139826386</v>
      </c>
      <c r="E2680">
        <f>'Transfer 2'!G2679</f>
        <v>5.34</v>
      </c>
      <c r="G2680" s="5">
        <f>'Transfer 3'!F2679</f>
        <v>41845.05749979167</v>
      </c>
      <c r="H2680">
        <f>'Transfer 3'!G2679</f>
        <v>5.66</v>
      </c>
      <c r="J2680">
        <f t="shared" si="41"/>
        <v>19.68</v>
      </c>
    </row>
    <row r="2681" spans="1:10" x14ac:dyDescent="0.25">
      <c r="A2681" s="5">
        <f>'Transfer 1'!F2680</f>
        <v>41845.04373258102</v>
      </c>
      <c r="B2681">
        <f>'Transfer 1'!G2680</f>
        <v>11.2</v>
      </c>
      <c r="D2681" s="5">
        <f>'Transfer 2'!F2680</f>
        <v>41845.057199247683</v>
      </c>
      <c r="E2681">
        <f>'Transfer 2'!G2680</f>
        <v>3.69</v>
      </c>
      <c r="G2681" s="5">
        <f>'Transfer 3'!F2680</f>
        <v>41845.057559375004</v>
      </c>
      <c r="H2681">
        <f>'Transfer 3'!G2680</f>
        <v>2.57</v>
      </c>
      <c r="J2681">
        <f t="shared" si="41"/>
        <v>17.459999999999997</v>
      </c>
    </row>
    <row r="2682" spans="1:10" x14ac:dyDescent="0.25">
      <c r="A2682" s="5">
        <f>'Transfer 1'!F2681</f>
        <v>41845.043790601849</v>
      </c>
      <c r="B2682">
        <f>'Transfer 1'!G2681</f>
        <v>8.35</v>
      </c>
      <c r="D2682" s="5">
        <f>'Transfer 2'!F2681</f>
        <v>41845.057268888886</v>
      </c>
      <c r="E2682">
        <f>'Transfer 2'!G2681</f>
        <v>4.83</v>
      </c>
      <c r="G2682" s="5">
        <f>'Transfer 3'!F2681</f>
        <v>41845.057629930554</v>
      </c>
      <c r="H2682">
        <f>'Transfer 3'!G2681</f>
        <v>1.39</v>
      </c>
      <c r="J2682">
        <f t="shared" si="41"/>
        <v>14.57</v>
      </c>
    </row>
    <row r="2683" spans="1:10" x14ac:dyDescent="0.25">
      <c r="A2683" s="5">
        <f>'Transfer 1'!F2682</f>
        <v>41845.043848622685</v>
      </c>
      <c r="B2683">
        <f>'Transfer 1'!G2682</f>
        <v>8.39</v>
      </c>
      <c r="D2683" s="5">
        <f>'Transfer 2'!F2682</f>
        <v>41845.057331944445</v>
      </c>
      <c r="E2683">
        <f>'Transfer 2'!G2682</f>
        <v>4.05</v>
      </c>
      <c r="G2683" s="5">
        <f>'Transfer 3'!F2682</f>
        <v>41845.057699884259</v>
      </c>
      <c r="H2683">
        <f>'Transfer 3'!G2682</f>
        <v>2.41</v>
      </c>
      <c r="J2683">
        <f t="shared" si="41"/>
        <v>14.850000000000001</v>
      </c>
    </row>
    <row r="2684" spans="1:10" x14ac:dyDescent="0.25">
      <c r="A2684" s="5">
        <f>'Transfer 1'!F2683</f>
        <v>41845.043906608793</v>
      </c>
      <c r="B2684">
        <f>'Transfer 1'!G2683</f>
        <v>4.82</v>
      </c>
      <c r="D2684" s="5">
        <f>'Transfer 2'!F2683</f>
        <v>41845.057391574075</v>
      </c>
      <c r="E2684">
        <f>'Transfer 2'!G2683</f>
        <v>5.87</v>
      </c>
      <c r="G2684" s="5">
        <f>'Transfer 3'!F2683</f>
        <v>41845.057769317129</v>
      </c>
      <c r="H2684">
        <f>'Transfer 3'!G2683</f>
        <v>1.58</v>
      </c>
      <c r="J2684">
        <f t="shared" si="41"/>
        <v>12.270000000000001</v>
      </c>
    </row>
    <row r="2685" spans="1:10" x14ac:dyDescent="0.25">
      <c r="A2685" s="5">
        <f>'Transfer 1'!F2684</f>
        <v>41845.043964687502</v>
      </c>
      <c r="B2685">
        <f>'Transfer 1'!G2684</f>
        <v>10.3</v>
      </c>
      <c r="D2685" s="5">
        <f>'Transfer 2'!F2684</f>
        <v>41845.057453240741</v>
      </c>
      <c r="E2685">
        <f>'Transfer 2'!G2684</f>
        <v>7.14</v>
      </c>
      <c r="G2685" s="5">
        <f>'Transfer 3'!F2684</f>
        <v>41845.057827731478</v>
      </c>
      <c r="H2685">
        <f>'Transfer 3'!G2684</f>
        <v>2.2599999999999998</v>
      </c>
      <c r="J2685">
        <f t="shared" si="41"/>
        <v>19.700000000000003</v>
      </c>
    </row>
    <row r="2686" spans="1:10" x14ac:dyDescent="0.25">
      <c r="A2686" s="5">
        <f>'Transfer 1'!F2685</f>
        <v>41845.044022546295</v>
      </c>
      <c r="B2686">
        <f>'Transfer 1'!G2685</f>
        <v>6.97</v>
      </c>
      <c r="D2686" s="5">
        <f>'Transfer 2'!F2685</f>
        <v>41845.057514120374</v>
      </c>
      <c r="E2686">
        <f>'Transfer 2'!G2685</f>
        <v>9.1</v>
      </c>
      <c r="G2686" s="5">
        <f>'Transfer 3'!F2685</f>
        <v>41845.057885532406</v>
      </c>
      <c r="H2686">
        <f>'Transfer 3'!G2685</f>
        <v>2.97</v>
      </c>
      <c r="J2686">
        <f t="shared" si="41"/>
        <v>19.04</v>
      </c>
    </row>
    <row r="2687" spans="1:10" x14ac:dyDescent="0.25">
      <c r="A2687" s="5">
        <f>'Transfer 1'!F2686</f>
        <v>41845.044080509258</v>
      </c>
      <c r="B2687">
        <f>'Transfer 1'!G2686</f>
        <v>8.06</v>
      </c>
      <c r="D2687" s="5">
        <f>'Transfer 2'!F2686</f>
        <v>41845.057584236114</v>
      </c>
      <c r="E2687">
        <f>'Transfer 2'!G2686</f>
        <v>9.93</v>
      </c>
      <c r="G2687" s="5">
        <f>'Transfer 3'!F2686</f>
        <v>41845.057944629632</v>
      </c>
      <c r="H2687">
        <f>'Transfer 3'!G2686</f>
        <v>5.38</v>
      </c>
      <c r="J2687">
        <f t="shared" si="41"/>
        <v>23.37</v>
      </c>
    </row>
    <row r="2688" spans="1:10" x14ac:dyDescent="0.25">
      <c r="A2688" s="5">
        <f>'Transfer 1'!F2687</f>
        <v>41845.04413840278</v>
      </c>
      <c r="B2688">
        <f>'Transfer 1'!G2687</f>
        <v>3.51</v>
      </c>
      <c r="D2688" s="5">
        <f>'Transfer 2'!F2687</f>
        <v>41845.057663784719</v>
      </c>
      <c r="E2688">
        <f>'Transfer 2'!G2687</f>
        <v>5.77</v>
      </c>
      <c r="G2688" s="5">
        <f>'Transfer 3'!F2687</f>
        <v>41845.05800326389</v>
      </c>
      <c r="H2688">
        <f>'Transfer 3'!G2687</f>
        <v>1.44</v>
      </c>
      <c r="J2688">
        <f t="shared" si="41"/>
        <v>10.719999999999999</v>
      </c>
    </row>
    <row r="2689" spans="1:10" x14ac:dyDescent="0.25">
      <c r="A2689" s="5">
        <f>'Transfer 1'!F2688</f>
        <v>41845.044196585652</v>
      </c>
      <c r="B2689">
        <f>'Transfer 1'!G2688</f>
        <v>4.21</v>
      </c>
      <c r="D2689" s="5">
        <f>'Transfer 2'!F2688</f>
        <v>41845.057734386573</v>
      </c>
      <c r="E2689">
        <f>'Transfer 2'!G2688</f>
        <v>1.88</v>
      </c>
      <c r="G2689" s="5">
        <f>'Transfer 3'!F2688</f>
        <v>41845.05806142361</v>
      </c>
      <c r="H2689">
        <f>'Transfer 3'!G2688</f>
        <v>0.48599999999999999</v>
      </c>
      <c r="J2689">
        <f t="shared" si="41"/>
        <v>6.5759999999999996</v>
      </c>
    </row>
    <row r="2690" spans="1:10" x14ac:dyDescent="0.25">
      <c r="A2690" s="5">
        <f>'Transfer 1'!F2689</f>
        <v>41845.044254479166</v>
      </c>
      <c r="B2690">
        <f>'Transfer 1'!G2689</f>
        <v>5.08</v>
      </c>
      <c r="D2690" s="5">
        <f>'Transfer 2'!F2689</f>
        <v>41845.057792210646</v>
      </c>
      <c r="E2690">
        <f>'Transfer 2'!G2689</f>
        <v>5.74</v>
      </c>
      <c r="G2690" s="5">
        <f>'Transfer 3'!F2689</f>
        <v>41845.058122523151</v>
      </c>
      <c r="H2690">
        <f>'Transfer 3'!G2689</f>
        <v>0.92300000000000004</v>
      </c>
      <c r="J2690">
        <f t="shared" si="41"/>
        <v>11.743</v>
      </c>
    </row>
    <row r="2691" spans="1:10" x14ac:dyDescent="0.25">
      <c r="A2691" s="5">
        <f>'Transfer 1'!F2690</f>
        <v>41845.044312847225</v>
      </c>
      <c r="B2691">
        <f>'Transfer 1'!G2690</f>
        <v>4.84</v>
      </c>
      <c r="D2691" s="5">
        <f>'Transfer 2'!F2690</f>
        <v>41845.057850949073</v>
      </c>
      <c r="E2691">
        <f>'Transfer 2'!G2690</f>
        <v>5.61</v>
      </c>
      <c r="G2691" s="5">
        <f>'Transfer 3'!F2690</f>
        <v>41845.05818064815</v>
      </c>
      <c r="H2691">
        <f>'Transfer 3'!G2690</f>
        <v>3.61</v>
      </c>
      <c r="J2691">
        <f t="shared" si="41"/>
        <v>14.059999999999999</v>
      </c>
    </row>
    <row r="2692" spans="1:10" x14ac:dyDescent="0.25">
      <c r="A2692" s="5">
        <f>'Transfer 1'!F2691</f>
        <v>41845.044370821757</v>
      </c>
      <c r="B2692">
        <f>'Transfer 1'!G2691</f>
        <v>1.68</v>
      </c>
      <c r="D2692" s="5">
        <f>'Transfer 2'!F2691</f>
        <v>41845.057909687501</v>
      </c>
      <c r="E2692">
        <f>'Transfer 2'!G2691</f>
        <v>7.91</v>
      </c>
      <c r="G2692" s="5">
        <f>'Transfer 3'!F2691</f>
        <v>41845.058241030092</v>
      </c>
      <c r="H2692">
        <f>'Transfer 3'!G2691</f>
        <v>2.94</v>
      </c>
      <c r="J2692">
        <f t="shared" ref="J2692:J2755" si="42">B2692+E2692+H2692</f>
        <v>12.53</v>
      </c>
    </row>
    <row r="2693" spans="1:10" x14ac:dyDescent="0.25">
      <c r="A2693" s="5">
        <f>'Transfer 1'!F2692</f>
        <v>41845.044428796296</v>
      </c>
      <c r="B2693">
        <f>'Transfer 1'!G2692</f>
        <v>2.06</v>
      </c>
      <c r="D2693" s="5">
        <f>'Transfer 2'!F2692</f>
        <v>41845.057973923613</v>
      </c>
      <c r="E2693">
        <f>'Transfer 2'!G2692</f>
        <v>4.16</v>
      </c>
      <c r="G2693" s="5">
        <f>'Transfer 3'!F2692</f>
        <v>41845.058299004631</v>
      </c>
      <c r="H2693">
        <f>'Transfer 3'!G2692</f>
        <v>4.42</v>
      </c>
      <c r="J2693">
        <f t="shared" si="42"/>
        <v>10.64</v>
      </c>
    </row>
    <row r="2694" spans="1:10" x14ac:dyDescent="0.25">
      <c r="A2694" s="5">
        <f>'Transfer 1'!F2693</f>
        <v>41845.044487175925</v>
      </c>
      <c r="B2694">
        <f>'Transfer 1'!G2693</f>
        <v>2.67</v>
      </c>
      <c r="D2694" s="5">
        <f>'Transfer 2'!F2693</f>
        <v>41845.058038298608</v>
      </c>
      <c r="E2694">
        <f>'Transfer 2'!G2693</f>
        <v>1.8</v>
      </c>
      <c r="G2694" s="5">
        <f>'Transfer 3'!F2693</f>
        <v>41845.058358483795</v>
      </c>
      <c r="H2694">
        <f>'Transfer 3'!G2693</f>
        <v>5.34</v>
      </c>
      <c r="J2694">
        <f t="shared" si="42"/>
        <v>9.8099999999999987</v>
      </c>
    </row>
    <row r="2695" spans="1:10" x14ac:dyDescent="0.25">
      <c r="A2695" s="5">
        <f>'Transfer 1'!F2694</f>
        <v>41845.044545138888</v>
      </c>
      <c r="B2695">
        <f>'Transfer 1'!G2694</f>
        <v>5.04</v>
      </c>
      <c r="D2695" s="5">
        <f>'Transfer 2'!F2694</f>
        <v>41845.058096608795</v>
      </c>
      <c r="E2695">
        <f>'Transfer 2'!G2694</f>
        <v>4.9000000000000004</v>
      </c>
      <c r="G2695" s="5">
        <f>'Transfer 3'!F2694</f>
        <v>41845.058416666667</v>
      </c>
      <c r="H2695">
        <f>'Transfer 3'!G2694</f>
        <v>6.85</v>
      </c>
      <c r="J2695">
        <f t="shared" si="42"/>
        <v>16.79</v>
      </c>
    </row>
    <row r="2696" spans="1:10" x14ac:dyDescent="0.25">
      <c r="A2696" s="5">
        <f>'Transfer 1'!F2695</f>
        <v>41845.044603055554</v>
      </c>
      <c r="B2696">
        <f>'Transfer 1'!G2695</f>
        <v>2.4900000000000002</v>
      </c>
      <c r="D2696" s="5">
        <f>'Transfer 2'!F2695</f>
        <v>41845.05815809028</v>
      </c>
      <c r="E2696">
        <f>'Transfer 2'!G2695</f>
        <v>1.59</v>
      </c>
      <c r="G2696" s="5">
        <f>'Transfer 3'!F2695</f>
        <v>41845.058475972219</v>
      </c>
      <c r="H2696">
        <f>'Transfer 3'!G2695</f>
        <v>7.81</v>
      </c>
      <c r="J2696">
        <f t="shared" si="42"/>
        <v>11.89</v>
      </c>
    </row>
    <row r="2697" spans="1:10" x14ac:dyDescent="0.25">
      <c r="A2697" s="5">
        <f>'Transfer 1'!F2696</f>
        <v>41845.044661030093</v>
      </c>
      <c r="B2697">
        <f>'Transfer 1'!G2696</f>
        <v>6.19</v>
      </c>
      <c r="D2697" s="5">
        <f>'Transfer 2'!F2696</f>
        <v>41845.058216365738</v>
      </c>
      <c r="E2697">
        <f>'Transfer 2'!G2696</f>
        <v>0.52900000000000003</v>
      </c>
      <c r="G2697" s="5">
        <f>'Transfer 3'!F2696</f>
        <v>41845.058540335645</v>
      </c>
      <c r="H2697">
        <f>'Transfer 3'!G2696</f>
        <v>10.3</v>
      </c>
      <c r="J2697">
        <f t="shared" si="42"/>
        <v>17.019000000000002</v>
      </c>
    </row>
    <row r="2698" spans="1:10" x14ac:dyDescent="0.25">
      <c r="A2698" s="5">
        <f>'Transfer 1'!F2697</f>
        <v>41845.044719224534</v>
      </c>
      <c r="B2698">
        <f>'Transfer 1'!G2697</f>
        <v>3.48</v>
      </c>
      <c r="D2698" s="5">
        <f>'Transfer 2'!F2697</f>
        <v>41845.058276736112</v>
      </c>
      <c r="E2698">
        <f>'Transfer 2'!G2697</f>
        <v>0.17100000000000001</v>
      </c>
      <c r="G2698" s="5">
        <f>'Transfer 3'!F2697</f>
        <v>41845.058616238428</v>
      </c>
      <c r="H2698">
        <f>'Transfer 3'!G2697</f>
        <v>4.6399999999999997</v>
      </c>
      <c r="J2698">
        <f t="shared" si="42"/>
        <v>8.2910000000000004</v>
      </c>
    </row>
    <row r="2699" spans="1:10" x14ac:dyDescent="0.25">
      <c r="A2699" s="5">
        <f>'Transfer 1'!F2698</f>
        <v>41845.044777627314</v>
      </c>
      <c r="B2699">
        <f>'Transfer 1'!G2698</f>
        <v>9.6999999999999993</v>
      </c>
      <c r="D2699" s="5">
        <f>'Transfer 2'!F2698</f>
        <v>41845.058334641202</v>
      </c>
      <c r="E2699">
        <f>'Transfer 2'!G2698</f>
        <v>1</v>
      </c>
      <c r="G2699" s="5">
        <f>'Transfer 3'!F2698</f>
        <v>41845.05869233796</v>
      </c>
      <c r="H2699">
        <f>'Transfer 3'!G2698</f>
        <v>5.72</v>
      </c>
      <c r="J2699">
        <f t="shared" si="42"/>
        <v>16.419999999999998</v>
      </c>
    </row>
    <row r="2700" spans="1:10" x14ac:dyDescent="0.25">
      <c r="A2700" s="5">
        <f>'Transfer 1'!F2699</f>
        <v>41845.044836018518</v>
      </c>
      <c r="B2700">
        <f>'Transfer 1'!G2699</f>
        <v>4.38</v>
      </c>
      <c r="D2700" s="5">
        <f>'Transfer 2'!F2699</f>
        <v>41845.05839421296</v>
      </c>
      <c r="E2700">
        <f>'Transfer 2'!G2699</f>
        <v>3.56</v>
      </c>
      <c r="G2700" s="5">
        <f>'Transfer 3'!F2699</f>
        <v>41845.058753067133</v>
      </c>
      <c r="H2700">
        <f>'Transfer 3'!G2699</f>
        <v>6.43</v>
      </c>
      <c r="J2700">
        <f t="shared" si="42"/>
        <v>14.37</v>
      </c>
    </row>
    <row r="2701" spans="1:10" x14ac:dyDescent="0.25">
      <c r="A2701" s="5">
        <f>'Transfer 1'!F2700</f>
        <v>41845.044894525461</v>
      </c>
      <c r="B2701">
        <f>'Transfer 1'!G2700</f>
        <v>9.1</v>
      </c>
      <c r="D2701" s="5">
        <f>'Transfer 2'!F2700</f>
        <v>41845.058452245372</v>
      </c>
      <c r="E2701">
        <f>'Transfer 2'!G2700</f>
        <v>4.51</v>
      </c>
      <c r="G2701" s="5">
        <f>'Transfer 3'!F2700</f>
        <v>41845.05882096065</v>
      </c>
      <c r="H2701">
        <f>'Transfer 3'!G2700</f>
        <v>3.88</v>
      </c>
      <c r="J2701">
        <f t="shared" si="42"/>
        <v>17.489999999999998</v>
      </c>
    </row>
    <row r="2702" spans="1:10" x14ac:dyDescent="0.25">
      <c r="A2702" s="5">
        <f>'Transfer 1'!F2701</f>
        <v>41845.044952939817</v>
      </c>
      <c r="B2702">
        <f>'Transfer 1'!G2701</f>
        <v>8.59</v>
      </c>
      <c r="D2702" s="5">
        <f>'Transfer 2'!F2701</f>
        <v>41845.05852027778</v>
      </c>
      <c r="E2702">
        <f>'Transfer 2'!G2701</f>
        <v>7.7</v>
      </c>
      <c r="G2702" s="5">
        <f>'Transfer 3'!F2701</f>
        <v>41845.05887940972</v>
      </c>
      <c r="H2702">
        <f>'Transfer 3'!G2701</f>
        <v>1.82</v>
      </c>
      <c r="J2702">
        <f t="shared" si="42"/>
        <v>18.11</v>
      </c>
    </row>
    <row r="2703" spans="1:10" x14ac:dyDescent="0.25">
      <c r="A2703" s="5">
        <f>'Transfer 1'!F2702</f>
        <v>41845.045010891205</v>
      </c>
      <c r="B2703">
        <f>'Transfer 1'!G2702</f>
        <v>11.1</v>
      </c>
      <c r="D2703" s="5">
        <f>'Transfer 2'!F2702</f>
        <v>41845.058578425924</v>
      </c>
      <c r="E2703">
        <f>'Transfer 2'!G2702</f>
        <v>7.33</v>
      </c>
      <c r="G2703" s="5">
        <f>'Transfer 3'!F2702</f>
        <v>41845.058937743059</v>
      </c>
      <c r="H2703">
        <f>'Transfer 3'!G2702</f>
        <v>3.06</v>
      </c>
      <c r="J2703">
        <f t="shared" si="42"/>
        <v>21.49</v>
      </c>
    </row>
    <row r="2704" spans="1:10" x14ac:dyDescent="0.25">
      <c r="A2704" s="5">
        <f>'Transfer 1'!F2703</f>
        <v>41845.045069178239</v>
      </c>
      <c r="B2704">
        <f>'Transfer 1'!G2703</f>
        <v>5.13</v>
      </c>
      <c r="D2704" s="5">
        <f>'Transfer 2'!F2703</f>
        <v>41845.05864059028</v>
      </c>
      <c r="E2704">
        <f>'Transfer 2'!G2703</f>
        <v>10.4</v>
      </c>
      <c r="G2704" s="5">
        <f>'Transfer 3'!F2703</f>
        <v>41845.058996064814</v>
      </c>
      <c r="H2704">
        <f>'Transfer 3'!G2703</f>
        <v>5.69</v>
      </c>
      <c r="J2704">
        <f t="shared" si="42"/>
        <v>21.220000000000002</v>
      </c>
    </row>
    <row r="2705" spans="1:10" x14ac:dyDescent="0.25">
      <c r="A2705" s="5">
        <f>'Transfer 1'!F2704</f>
        <v>41845.045127592595</v>
      </c>
      <c r="B2705">
        <f>'Transfer 1'!G2704</f>
        <v>11.6</v>
      </c>
      <c r="D2705" s="5">
        <f>'Transfer 2'!F2704</f>
        <v>41845.058698738423</v>
      </c>
      <c r="E2705">
        <f>'Transfer 2'!G2704</f>
        <v>10.5</v>
      </c>
      <c r="G2705" s="5">
        <f>'Transfer 3'!F2704</f>
        <v>41845.059070729163</v>
      </c>
      <c r="H2705">
        <f>'Transfer 3'!G2704</f>
        <v>8.7200000000000006</v>
      </c>
      <c r="J2705">
        <f t="shared" si="42"/>
        <v>30.82</v>
      </c>
    </row>
    <row r="2706" spans="1:10" x14ac:dyDescent="0.25">
      <c r="A2706" s="5">
        <f>'Transfer 1'!F2705</f>
        <v>41845.045185949071</v>
      </c>
      <c r="B2706">
        <f>'Transfer 1'!G2705</f>
        <v>10.5</v>
      </c>
      <c r="D2706" s="5">
        <f>'Transfer 2'!F2705</f>
        <v>41845.058757511571</v>
      </c>
      <c r="E2706">
        <f>'Transfer 2'!G2705</f>
        <v>4.55</v>
      </c>
      <c r="G2706" s="5">
        <f>'Transfer 3'!F2705</f>
        <v>41845.059141481484</v>
      </c>
      <c r="H2706">
        <f>'Transfer 3'!G2705</f>
        <v>8.9499999999999993</v>
      </c>
      <c r="J2706">
        <f t="shared" si="42"/>
        <v>24</v>
      </c>
    </row>
    <row r="2707" spans="1:10" x14ac:dyDescent="0.25">
      <c r="A2707" s="5">
        <f>'Transfer 1'!F2706</f>
        <v>41845.045243923611</v>
      </c>
      <c r="B2707">
        <f>'Transfer 1'!G2706</f>
        <v>6.66</v>
      </c>
      <c r="D2707" s="5">
        <f>'Transfer 2'!F2706</f>
        <v>41845.058820949074</v>
      </c>
      <c r="E2707">
        <f>'Transfer 2'!G2706</f>
        <v>2.92</v>
      </c>
      <c r="G2707" s="5">
        <f>'Transfer 3'!F2706</f>
        <v>41845.059199131945</v>
      </c>
      <c r="H2707">
        <f>'Transfer 3'!G2706</f>
        <v>7.3</v>
      </c>
      <c r="J2707">
        <f t="shared" si="42"/>
        <v>16.88</v>
      </c>
    </row>
    <row r="2708" spans="1:10" x14ac:dyDescent="0.25">
      <c r="A2708" s="5">
        <f>'Transfer 1'!F2707</f>
        <v>41845.045301817132</v>
      </c>
      <c r="B2708">
        <f>'Transfer 1'!G2707</f>
        <v>5.13</v>
      </c>
      <c r="D2708" s="5">
        <f>'Transfer 2'!F2707</f>
        <v>41845.058879062497</v>
      </c>
      <c r="E2708">
        <f>'Transfer 2'!G2707</f>
        <v>6.14</v>
      </c>
      <c r="G2708" s="5">
        <f>'Transfer 3'!F2707</f>
        <v>41845.059258229165</v>
      </c>
      <c r="H2708">
        <f>'Transfer 3'!G2707</f>
        <v>7.63</v>
      </c>
      <c r="J2708">
        <f t="shared" si="42"/>
        <v>18.899999999999999</v>
      </c>
    </row>
    <row r="2709" spans="1:10" x14ac:dyDescent="0.25">
      <c r="A2709" s="5">
        <f>'Transfer 1'!F2708</f>
        <v>41845.045360254633</v>
      </c>
      <c r="B2709">
        <f>'Transfer 1'!G2708</f>
        <v>5.01</v>
      </c>
      <c r="D2709" s="5">
        <f>'Transfer 2'!F2708</f>
        <v>41845.058937326387</v>
      </c>
      <c r="E2709">
        <f>'Transfer 2'!G2708</f>
        <v>2.93</v>
      </c>
      <c r="G2709" s="5">
        <f>'Transfer 3'!F2708</f>
        <v>41845.059316527775</v>
      </c>
      <c r="H2709">
        <f>'Transfer 3'!G2708</f>
        <v>3.85</v>
      </c>
      <c r="J2709">
        <f t="shared" si="42"/>
        <v>11.79</v>
      </c>
    </row>
    <row r="2710" spans="1:10" x14ac:dyDescent="0.25">
      <c r="A2710" s="5">
        <f>'Transfer 1'!F2709</f>
        <v>41845.04541864583</v>
      </c>
      <c r="B2710">
        <f>'Transfer 1'!G2709</f>
        <v>9.08</v>
      </c>
      <c r="D2710" s="5">
        <f>'Transfer 2'!F2709</f>
        <v>41845.058998738423</v>
      </c>
      <c r="E2710">
        <f>'Transfer 2'!G2709</f>
        <v>2.67</v>
      </c>
      <c r="G2710" s="5">
        <f>'Transfer 3'!F2709</f>
        <v>41845.059377268517</v>
      </c>
      <c r="H2710">
        <f>'Transfer 3'!G2709</f>
        <v>4.72</v>
      </c>
      <c r="J2710">
        <f t="shared" si="42"/>
        <v>16.47</v>
      </c>
    </row>
    <row r="2711" spans="1:10" x14ac:dyDescent="0.25">
      <c r="A2711" s="5">
        <f>'Transfer 1'!F2710</f>
        <v>41845.045476724539</v>
      </c>
      <c r="B2711">
        <f>'Transfer 1'!G2710</f>
        <v>7.22</v>
      </c>
      <c r="D2711" s="5">
        <f>'Transfer 2'!F2710</f>
        <v>41845.059078680555</v>
      </c>
      <c r="E2711">
        <f>'Transfer 2'!G2710</f>
        <v>6.06</v>
      </c>
      <c r="G2711" s="5">
        <f>'Transfer 3'!F2710</f>
        <v>41845.059435787036</v>
      </c>
      <c r="H2711">
        <f>'Transfer 3'!G2710</f>
        <v>1.86</v>
      </c>
      <c r="J2711">
        <f t="shared" si="42"/>
        <v>15.139999999999999</v>
      </c>
    </row>
    <row r="2712" spans="1:10" x14ac:dyDescent="0.25">
      <c r="A2712" s="5">
        <f>'Transfer 1'!F2711</f>
        <v>41845.045534629629</v>
      </c>
      <c r="B2712">
        <f>'Transfer 1'!G2711</f>
        <v>4.3899999999999997</v>
      </c>
      <c r="D2712" s="5">
        <f>'Transfer 2'!F2711</f>
        <v>41845.059141493053</v>
      </c>
      <c r="E2712">
        <f>'Transfer 2'!G2711</f>
        <v>1.83</v>
      </c>
      <c r="G2712" s="5">
        <f>'Transfer 3'!F2711</f>
        <v>41845.059503865741</v>
      </c>
      <c r="H2712">
        <f>'Transfer 3'!G2711</f>
        <v>0.59599999999999997</v>
      </c>
      <c r="J2712">
        <f t="shared" si="42"/>
        <v>6.8159999999999998</v>
      </c>
    </row>
    <row r="2713" spans="1:10" x14ac:dyDescent="0.25">
      <c r="A2713" s="5">
        <f>'Transfer 1'!F2712</f>
        <v>41845.045592627313</v>
      </c>
      <c r="B2713">
        <f>'Transfer 1'!G2712</f>
        <v>2.21</v>
      </c>
      <c r="D2713" s="5">
        <f>'Transfer 2'!F2712</f>
        <v>41845.059199479168</v>
      </c>
      <c r="E2713">
        <f>'Transfer 2'!G2712</f>
        <v>0.59599999999999997</v>
      </c>
      <c r="G2713" s="5">
        <f>'Transfer 3'!F2712</f>
        <v>41845.059563171293</v>
      </c>
      <c r="H2713">
        <f>'Transfer 3'!G2712</f>
        <v>2.0299999999999998</v>
      </c>
      <c r="J2713">
        <f t="shared" si="42"/>
        <v>4.8360000000000003</v>
      </c>
    </row>
    <row r="2714" spans="1:10" x14ac:dyDescent="0.25">
      <c r="A2714" s="5">
        <f>'Transfer 1'!F2713</f>
        <v>41845.045650520835</v>
      </c>
      <c r="B2714">
        <f>'Transfer 1'!G2713</f>
        <v>6.35</v>
      </c>
      <c r="D2714" s="5">
        <f>'Transfer 2'!F2713</f>
        <v>41845.059258715279</v>
      </c>
      <c r="E2714">
        <f>'Transfer 2'!G2713</f>
        <v>2.0699999999999998</v>
      </c>
      <c r="G2714" s="5">
        <f>'Transfer 3'!F2713</f>
        <v>41845.059626273149</v>
      </c>
      <c r="H2714">
        <f>'Transfer 3'!G2713</f>
        <v>9.75</v>
      </c>
      <c r="J2714">
        <f t="shared" si="42"/>
        <v>18.170000000000002</v>
      </c>
    </row>
    <row r="2715" spans="1:10" x14ac:dyDescent="0.25">
      <c r="A2715" s="5">
        <f>'Transfer 1'!F2714</f>
        <v>41845.045708958336</v>
      </c>
      <c r="B2715">
        <f>'Transfer 1'!G2714</f>
        <v>7.17</v>
      </c>
      <c r="D2715" s="5">
        <f>'Transfer 2'!F2714</f>
        <v>41845.059316793981</v>
      </c>
      <c r="E2715">
        <f>'Transfer 2'!G2714</f>
        <v>4.3499999999999996</v>
      </c>
      <c r="G2715" s="5">
        <f>'Transfer 3'!F2714</f>
        <v>41845.059686678243</v>
      </c>
      <c r="H2715">
        <f>'Transfer 3'!G2714</f>
        <v>12.6</v>
      </c>
      <c r="J2715">
        <f t="shared" si="42"/>
        <v>24.119999999999997</v>
      </c>
    </row>
    <row r="2716" spans="1:10" x14ac:dyDescent="0.25">
      <c r="A2716" s="5">
        <f>'Transfer 1'!F2715</f>
        <v>41845.045766863426</v>
      </c>
      <c r="B2716">
        <f>'Transfer 1'!G2715</f>
        <v>6.53</v>
      </c>
      <c r="D2716" s="5">
        <f>'Transfer 2'!F2715</f>
        <v>41845.059377233796</v>
      </c>
      <c r="E2716">
        <f>'Transfer 2'!G2715</f>
        <v>3.41</v>
      </c>
      <c r="G2716" s="5">
        <f>'Transfer 3'!F2715</f>
        <v>41845.059750902779</v>
      </c>
      <c r="H2716">
        <f>'Transfer 3'!G2715</f>
        <v>6.69</v>
      </c>
      <c r="J2716">
        <f t="shared" si="42"/>
        <v>16.630000000000003</v>
      </c>
    </row>
    <row r="2717" spans="1:10" x14ac:dyDescent="0.25">
      <c r="A2717" s="5">
        <f>'Transfer 1'!F2716</f>
        <v>41845.045824849534</v>
      </c>
      <c r="B2717">
        <f>'Transfer 1'!G2716</f>
        <v>2.14</v>
      </c>
      <c r="D2717" s="5">
        <f>'Transfer 2'!F2716</f>
        <v>41845.059433923612</v>
      </c>
      <c r="E2717">
        <f>'Transfer 2'!G2716</f>
        <v>8.36</v>
      </c>
      <c r="G2717" s="5">
        <f>'Transfer 3'!F2716</f>
        <v>41845.059819780094</v>
      </c>
      <c r="H2717">
        <f>'Transfer 3'!G2716</f>
        <v>2.2999999999999998</v>
      </c>
      <c r="J2717">
        <f t="shared" si="42"/>
        <v>12.8</v>
      </c>
    </row>
    <row r="2718" spans="1:10" x14ac:dyDescent="0.25">
      <c r="A2718" s="5">
        <f>'Transfer 1'!F2717</f>
        <v>41845.04588283565</v>
      </c>
      <c r="B2718">
        <f>'Transfer 1'!G2717</f>
        <v>0.70100000000000007</v>
      </c>
      <c r="D2718" s="5">
        <f>'Transfer 2'!F2717</f>
        <v>41845.059503368058</v>
      </c>
      <c r="E2718">
        <f>'Transfer 2'!G2717</f>
        <v>7.16</v>
      </c>
      <c r="G2718" s="5">
        <f>'Transfer 3'!F2717</f>
        <v>41845.059878182874</v>
      </c>
      <c r="H2718">
        <f>'Transfer 3'!G2717</f>
        <v>1.61</v>
      </c>
      <c r="J2718">
        <f t="shared" si="42"/>
        <v>9.4710000000000001</v>
      </c>
    </row>
    <row r="2719" spans="1:10" x14ac:dyDescent="0.25">
      <c r="A2719" s="5">
        <f>'Transfer 1'!F2718</f>
        <v>41845.04594084491</v>
      </c>
      <c r="B2719">
        <f>'Transfer 1'!G2718</f>
        <v>3.01</v>
      </c>
      <c r="D2719" s="5">
        <f>'Transfer 2'!F2718</f>
        <v>41845.059563148148</v>
      </c>
      <c r="E2719">
        <f>'Transfer 2'!G2718</f>
        <v>3.33</v>
      </c>
      <c r="G2719" s="5">
        <f>'Transfer 3'!F2718</f>
        <v>41845.059936226855</v>
      </c>
      <c r="H2719">
        <f>'Transfer 3'!G2718</f>
        <v>8.32</v>
      </c>
      <c r="J2719">
        <f t="shared" si="42"/>
        <v>14.66</v>
      </c>
    </row>
    <row r="2720" spans="1:10" x14ac:dyDescent="0.25">
      <c r="A2720" s="5">
        <f>'Transfer 1'!F2719</f>
        <v>41845.045998796297</v>
      </c>
      <c r="B2720">
        <f>'Transfer 1'!G2719</f>
        <v>9.93</v>
      </c>
      <c r="D2720" s="5">
        <f>'Transfer 2'!F2719</f>
        <v>41845.059621550929</v>
      </c>
      <c r="E2720">
        <f>'Transfer 2'!G2719</f>
        <v>6.8</v>
      </c>
      <c r="G2720" s="5">
        <f>'Transfer 3'!F2719</f>
        <v>41845.059995949072</v>
      </c>
      <c r="H2720">
        <f>'Transfer 3'!G2719</f>
        <v>9.3000000000000007</v>
      </c>
      <c r="J2720">
        <f t="shared" si="42"/>
        <v>26.03</v>
      </c>
    </row>
    <row r="2721" spans="1:10" x14ac:dyDescent="0.25">
      <c r="A2721" s="5">
        <f>'Transfer 1'!F2720</f>
        <v>41845.046056863423</v>
      </c>
      <c r="B2721">
        <f>'Transfer 1'!G2720</f>
        <v>4.38</v>
      </c>
      <c r="D2721" s="5">
        <f>'Transfer 2'!F2720</f>
        <v>41845.059682037034</v>
      </c>
      <c r="E2721">
        <f>'Transfer 2'!G2720</f>
        <v>2.41</v>
      </c>
      <c r="G2721" s="5">
        <f>'Transfer 3'!F2720</f>
        <v>41845.060066111109</v>
      </c>
      <c r="H2721">
        <f>'Transfer 3'!G2720</f>
        <v>7.69</v>
      </c>
      <c r="J2721">
        <f t="shared" si="42"/>
        <v>14.48</v>
      </c>
    </row>
    <row r="2722" spans="1:10" x14ac:dyDescent="0.25">
      <c r="A2722" s="5">
        <f>'Transfer 1'!F2721</f>
        <v>41845.046114849538</v>
      </c>
      <c r="B2722">
        <f>'Transfer 1'!G2721</f>
        <v>5.59</v>
      </c>
      <c r="D2722" s="5">
        <f>'Transfer 2'!F2721</f>
        <v>41845.059749456021</v>
      </c>
      <c r="E2722">
        <f>'Transfer 2'!G2721</f>
        <v>1.7</v>
      </c>
      <c r="G2722" s="5">
        <f>'Transfer 3'!F2721</f>
        <v>41845.060124884258</v>
      </c>
      <c r="H2722">
        <f>'Transfer 3'!G2721</f>
        <v>2.37</v>
      </c>
      <c r="J2722">
        <f t="shared" si="42"/>
        <v>9.66</v>
      </c>
    </row>
    <row r="2723" spans="1:10" x14ac:dyDescent="0.25">
      <c r="A2723" s="5">
        <f>'Transfer 1'!F2722</f>
        <v>41845.046172858798</v>
      </c>
      <c r="B2723">
        <f>'Transfer 1'!G2722</f>
        <v>5.92</v>
      </c>
      <c r="D2723" s="5">
        <f>'Transfer 2'!F2722</f>
        <v>41845.059819629627</v>
      </c>
      <c r="E2723">
        <f>'Transfer 2'!G2722</f>
        <v>4.17</v>
      </c>
      <c r="G2723" s="5">
        <f>'Transfer 3'!F2722</f>
        <v>41845.060183298614</v>
      </c>
      <c r="H2723">
        <f>'Transfer 3'!G2722</f>
        <v>3.43</v>
      </c>
      <c r="J2723">
        <f t="shared" si="42"/>
        <v>13.52</v>
      </c>
    </row>
    <row r="2724" spans="1:10" x14ac:dyDescent="0.25">
      <c r="A2724" s="5">
        <f>'Transfer 1'!F2723</f>
        <v>41845.046230856482</v>
      </c>
      <c r="B2724">
        <f>'Transfer 1'!G2723</f>
        <v>7.01</v>
      </c>
      <c r="D2724" s="5">
        <f>'Transfer 2'!F2723</f>
        <v>41845.059877627318</v>
      </c>
      <c r="E2724">
        <f>'Transfer 2'!G2723</f>
        <v>2.5299999999999998</v>
      </c>
      <c r="G2724" s="5">
        <f>'Transfer 3'!F2723</f>
        <v>41845.060241712963</v>
      </c>
      <c r="H2724">
        <f>'Transfer 3'!G2723</f>
        <v>8.0299999999999994</v>
      </c>
      <c r="J2724">
        <f t="shared" si="42"/>
        <v>17.57</v>
      </c>
    </row>
    <row r="2725" spans="1:10" x14ac:dyDescent="0.25">
      <c r="A2725" s="5">
        <f>'Transfer 1'!F2724</f>
        <v>41845.046288807869</v>
      </c>
      <c r="B2725">
        <f>'Transfer 1'!G2724</f>
        <v>5.27</v>
      </c>
      <c r="D2725" s="5">
        <f>'Transfer 2'!F2724</f>
        <v>41845.059935775462</v>
      </c>
      <c r="E2725">
        <f>'Transfer 2'!G2724</f>
        <v>3.88</v>
      </c>
      <c r="G2725" s="5">
        <f>'Transfer 3'!F2724</f>
        <v>41845.060300914352</v>
      </c>
      <c r="H2725">
        <f>'Transfer 3'!G2724</f>
        <v>3.9</v>
      </c>
      <c r="J2725">
        <f t="shared" si="42"/>
        <v>13.049999999999999</v>
      </c>
    </row>
    <row r="2726" spans="1:10" x14ac:dyDescent="0.25">
      <c r="A2726" s="5">
        <f>'Transfer 1'!F2725</f>
        <v>41845.046346678238</v>
      </c>
      <c r="B2726">
        <f>'Transfer 1'!G2725</f>
        <v>3.62</v>
      </c>
      <c r="D2726" s="5">
        <f>'Transfer 2'!F2725</f>
        <v>41845.059995451389</v>
      </c>
      <c r="E2726">
        <f>'Transfer 2'!G2725</f>
        <v>1.91</v>
      </c>
      <c r="G2726" s="5">
        <f>'Transfer 3'!F2725</f>
        <v>41845.060379953706</v>
      </c>
      <c r="H2726">
        <f>'Transfer 3'!G2725</f>
        <v>4.21</v>
      </c>
      <c r="J2726">
        <f t="shared" si="42"/>
        <v>9.74</v>
      </c>
    </row>
    <row r="2727" spans="1:10" x14ac:dyDescent="0.25">
      <c r="A2727" s="5">
        <f>'Transfer 1'!F2726</f>
        <v>41845.046404687499</v>
      </c>
      <c r="B2727">
        <f>'Transfer 1'!G2726</f>
        <v>4.66</v>
      </c>
      <c r="D2727" s="5">
        <f>'Transfer 2'!F2726</f>
        <v>41845.060072881941</v>
      </c>
      <c r="E2727">
        <f>'Transfer 2'!G2726</f>
        <v>4.25</v>
      </c>
      <c r="G2727" s="5">
        <f>'Transfer 3'!F2726</f>
        <v>41845.060435949075</v>
      </c>
      <c r="H2727">
        <f>'Transfer 3'!G2726</f>
        <v>6.2</v>
      </c>
      <c r="J2727">
        <f t="shared" si="42"/>
        <v>15.11</v>
      </c>
    </row>
    <row r="2728" spans="1:10" x14ac:dyDescent="0.25">
      <c r="A2728" s="5">
        <f>'Transfer 1'!F2727</f>
        <v>41845.046462569444</v>
      </c>
      <c r="B2728">
        <f>'Transfer 1'!G2727</f>
        <v>6.7</v>
      </c>
      <c r="D2728" s="5">
        <f>'Transfer 2'!F2727</f>
        <v>41845.060165648145</v>
      </c>
      <c r="E2728">
        <f>'Transfer 2'!G2727</f>
        <v>14.1</v>
      </c>
      <c r="G2728" s="5">
        <f>'Transfer 3'!F2727</f>
        <v>41845.060494062498</v>
      </c>
      <c r="H2728">
        <f>'Transfer 3'!G2727</f>
        <v>5.16</v>
      </c>
      <c r="J2728">
        <f t="shared" si="42"/>
        <v>25.96</v>
      </c>
    </row>
    <row r="2729" spans="1:10" x14ac:dyDescent="0.25">
      <c r="A2729" s="5">
        <f>'Transfer 1'!F2728</f>
        <v>41845.046520532407</v>
      </c>
      <c r="B2729">
        <f>'Transfer 1'!G2728</f>
        <v>7.11</v>
      </c>
      <c r="D2729" s="5">
        <f>'Transfer 2'!F2728</f>
        <v>41845.060226099537</v>
      </c>
      <c r="E2729">
        <f>'Transfer 2'!G2728</f>
        <v>6.96</v>
      </c>
      <c r="G2729" s="5">
        <f>'Transfer 3'!F2728</f>
        <v>41845.060557222219</v>
      </c>
      <c r="H2729">
        <f>'Transfer 3'!G2728</f>
        <v>1.69</v>
      </c>
      <c r="J2729">
        <f t="shared" si="42"/>
        <v>15.76</v>
      </c>
    </row>
    <row r="2730" spans="1:10" x14ac:dyDescent="0.25">
      <c r="A2730" s="5">
        <f>'Transfer 1'!F2729</f>
        <v>41845.046578379632</v>
      </c>
      <c r="B2730">
        <f>'Transfer 1'!G2729</f>
        <v>7.72</v>
      </c>
      <c r="D2730" s="5">
        <f>'Transfer 2'!F2729</f>
        <v>41845.060286898151</v>
      </c>
      <c r="E2730">
        <f>'Transfer 2'!G2729</f>
        <v>4.26</v>
      </c>
      <c r="G2730" s="5">
        <f>'Transfer 3'!F2729</f>
        <v>41845.06063201389</v>
      </c>
      <c r="H2730">
        <f>'Transfer 3'!G2729</f>
        <v>0.55400000000000005</v>
      </c>
      <c r="J2730">
        <f t="shared" si="42"/>
        <v>12.534000000000001</v>
      </c>
    </row>
    <row r="2731" spans="1:10" x14ac:dyDescent="0.25">
      <c r="A2731" s="5">
        <f>'Transfer 1'!F2730</f>
        <v>41845.046636354164</v>
      </c>
      <c r="B2731">
        <f>'Transfer 1'!G2730</f>
        <v>8.3699999999999992</v>
      </c>
      <c r="D2731" s="5">
        <f>'Transfer 2'!F2730</f>
        <v>41845.060344976853</v>
      </c>
      <c r="E2731">
        <f>'Transfer 2'!G2730</f>
        <v>3.36</v>
      </c>
      <c r="G2731" s="5">
        <f>'Transfer 3'!F2730</f>
        <v>41845.060705659722</v>
      </c>
      <c r="H2731">
        <f>'Transfer 3'!G2730</f>
        <v>2.3199999999999998</v>
      </c>
      <c r="J2731">
        <f t="shared" si="42"/>
        <v>14.049999999999999</v>
      </c>
    </row>
    <row r="2732" spans="1:10" x14ac:dyDescent="0.25">
      <c r="A2732" s="5">
        <f>'Transfer 1'!F2731</f>
        <v>41845.046694282406</v>
      </c>
      <c r="B2732">
        <f>'Transfer 1'!G2731</f>
        <v>7.58</v>
      </c>
      <c r="D2732" s="5">
        <f>'Transfer 2'!F2731</f>
        <v>41845.060403368057</v>
      </c>
      <c r="E2732">
        <f>'Transfer 2'!G2731</f>
        <v>8.39</v>
      </c>
      <c r="G2732" s="5">
        <f>'Transfer 3'!F2731</f>
        <v>41845.060774363425</v>
      </c>
      <c r="H2732">
        <f>'Transfer 3'!G2731</f>
        <v>6.72</v>
      </c>
      <c r="J2732">
        <f t="shared" si="42"/>
        <v>22.69</v>
      </c>
    </row>
    <row r="2733" spans="1:10" x14ac:dyDescent="0.25">
      <c r="A2733" s="5">
        <f>'Transfer 1'!F2732</f>
        <v>41845.046752303242</v>
      </c>
      <c r="B2733">
        <f>'Transfer 1'!G2732</f>
        <v>7.38</v>
      </c>
      <c r="D2733" s="5">
        <f>'Transfer 2'!F2732</f>
        <v>41845.060461365742</v>
      </c>
      <c r="E2733">
        <f>'Transfer 2'!G2732</f>
        <v>5.86</v>
      </c>
      <c r="G2733" s="5">
        <f>'Transfer 3'!F2732</f>
        <v>41845.06083545139</v>
      </c>
      <c r="H2733">
        <f>'Transfer 3'!G2732</f>
        <v>5.38</v>
      </c>
      <c r="J2733">
        <f t="shared" si="42"/>
        <v>18.62</v>
      </c>
    </row>
    <row r="2734" spans="1:10" x14ac:dyDescent="0.25">
      <c r="A2734" s="5">
        <f>'Transfer 1'!F2733</f>
        <v>41845.046810659725</v>
      </c>
      <c r="B2734">
        <f>'Transfer 1'!G2733</f>
        <v>7.01</v>
      </c>
      <c r="D2734" s="5">
        <f>'Transfer 2'!F2733</f>
        <v>41845.060521874999</v>
      </c>
      <c r="E2734">
        <f>'Transfer 2'!G2733</f>
        <v>9.68</v>
      </c>
      <c r="G2734" s="5">
        <f>'Transfer 3'!F2733</f>
        <v>41845.060913356479</v>
      </c>
      <c r="H2734">
        <f>'Transfer 3'!G2733</f>
        <v>3.05</v>
      </c>
      <c r="J2734">
        <f t="shared" si="42"/>
        <v>19.739999999999998</v>
      </c>
    </row>
    <row r="2735" spans="1:10" x14ac:dyDescent="0.25">
      <c r="A2735" s="5">
        <f>'Transfer 1'!F2734</f>
        <v>41845.046868622689</v>
      </c>
      <c r="B2735">
        <f>'Transfer 1'!G2734</f>
        <v>9.06</v>
      </c>
      <c r="D2735" s="5">
        <f>'Transfer 2'!F2734</f>
        <v>41845.060580092591</v>
      </c>
      <c r="E2735">
        <f>'Transfer 2'!G2734</f>
        <v>2.93</v>
      </c>
      <c r="G2735" s="5">
        <f>'Transfer 3'!F2734</f>
        <v>41845.061005763891</v>
      </c>
      <c r="H2735">
        <f>'Transfer 3'!G2734</f>
        <v>4.5</v>
      </c>
      <c r="J2735">
        <f t="shared" si="42"/>
        <v>16.490000000000002</v>
      </c>
    </row>
    <row r="2736" spans="1:10" x14ac:dyDescent="0.25">
      <c r="A2736" s="5">
        <f>'Transfer 1'!F2735</f>
        <v>41845.046926493058</v>
      </c>
      <c r="B2736">
        <f>'Transfer 1'!G2735</f>
        <v>5.54</v>
      </c>
      <c r="D2736" s="5">
        <f>'Transfer 2'!F2735</f>
        <v>41845.060638553237</v>
      </c>
      <c r="E2736">
        <f>'Transfer 2'!G2735</f>
        <v>2.27</v>
      </c>
      <c r="G2736" s="5">
        <f>'Transfer 3'!F2735</f>
        <v>41845.061063946756</v>
      </c>
      <c r="H2736">
        <f>'Transfer 3'!G2735</f>
        <v>1.8</v>
      </c>
      <c r="J2736">
        <f t="shared" si="42"/>
        <v>9.6100000000000012</v>
      </c>
    </row>
    <row r="2737" spans="1:10" x14ac:dyDescent="0.25">
      <c r="A2737" s="5">
        <f>'Transfer 1'!F2736</f>
        <v>41845.046984976849</v>
      </c>
      <c r="B2737">
        <f>'Transfer 1'!G2736</f>
        <v>3.98</v>
      </c>
      <c r="D2737" s="5">
        <f>'Transfer 2'!F2736</f>
        <v>41845.060700937502</v>
      </c>
      <c r="E2737">
        <f>'Transfer 2'!G2736</f>
        <v>5.66</v>
      </c>
      <c r="G2737" s="5">
        <f>'Transfer 3'!F2736</f>
        <v>41845.061122326391</v>
      </c>
      <c r="H2737">
        <f>'Transfer 3'!G2736</f>
        <v>1.72</v>
      </c>
      <c r="J2737">
        <f t="shared" si="42"/>
        <v>11.360000000000001</v>
      </c>
    </row>
    <row r="2738" spans="1:10" x14ac:dyDescent="0.25">
      <c r="A2738" s="5">
        <f>'Transfer 1'!F2737</f>
        <v>41845.047042939812</v>
      </c>
      <c r="B2738">
        <f>'Transfer 1'!G2737</f>
        <v>3.47</v>
      </c>
      <c r="D2738" s="5">
        <f>'Transfer 2'!F2737</f>
        <v>41845.060759108797</v>
      </c>
      <c r="E2738">
        <f>'Transfer 2'!G2737</f>
        <v>4.87</v>
      </c>
      <c r="G2738" s="5">
        <f>'Transfer 3'!F2737</f>
        <v>41845.061188807871</v>
      </c>
      <c r="H2738">
        <f>'Transfer 3'!G2737</f>
        <v>2.68</v>
      </c>
      <c r="J2738">
        <f t="shared" si="42"/>
        <v>11.02</v>
      </c>
    </row>
    <row r="2739" spans="1:10" x14ac:dyDescent="0.25">
      <c r="A2739" s="5">
        <f>'Transfer 1'!F2738</f>
        <v>41845.047100868054</v>
      </c>
      <c r="B2739">
        <f>'Transfer 1'!G2738</f>
        <v>4.59</v>
      </c>
      <c r="D2739" s="5">
        <f>'Transfer 2'!F2738</f>
        <v>41845.060824409724</v>
      </c>
      <c r="E2739">
        <f>'Transfer 2'!G2738</f>
        <v>1.9</v>
      </c>
      <c r="G2739" s="5">
        <f>'Transfer 3'!F2738</f>
        <v>41845.061247187499</v>
      </c>
      <c r="H2739">
        <f>'Transfer 3'!G2738</f>
        <v>6.19</v>
      </c>
      <c r="J2739">
        <f t="shared" si="42"/>
        <v>12.68</v>
      </c>
    </row>
    <row r="2740" spans="1:10" x14ac:dyDescent="0.25">
      <c r="A2740" s="5">
        <f>'Transfer 1'!F2739</f>
        <v>41845.047159259258</v>
      </c>
      <c r="B2740">
        <f>'Transfer 1'!G2739</f>
        <v>5.63</v>
      </c>
      <c r="D2740" s="5">
        <f>'Transfer 2'!F2739</f>
        <v>41845.060897152776</v>
      </c>
      <c r="E2740">
        <f>'Transfer 2'!G2739</f>
        <v>2.41</v>
      </c>
      <c r="G2740" s="5">
        <f>'Transfer 3'!F2739</f>
        <v>41845.06131449074</v>
      </c>
      <c r="H2740">
        <f>'Transfer 3'!G2739</f>
        <v>2.02</v>
      </c>
      <c r="J2740">
        <f t="shared" si="42"/>
        <v>10.059999999999999</v>
      </c>
    </row>
    <row r="2741" spans="1:10" x14ac:dyDescent="0.25">
      <c r="A2741" s="5">
        <f>'Transfer 1'!F2740</f>
        <v>41845.047217534724</v>
      </c>
      <c r="B2741">
        <f>'Transfer 1'!G2740</f>
        <v>4.01</v>
      </c>
      <c r="D2741" s="5">
        <f>'Transfer 2'!F2740</f>
        <v>41845.060974108797</v>
      </c>
      <c r="E2741">
        <f>'Transfer 2'!G2740</f>
        <v>3.31</v>
      </c>
      <c r="G2741" s="5">
        <f>'Transfer 3'!F2740</f>
        <v>41845.061376574071</v>
      </c>
      <c r="H2741">
        <f>'Transfer 3'!G2740</f>
        <v>3.65</v>
      </c>
      <c r="J2741">
        <f t="shared" si="42"/>
        <v>10.97</v>
      </c>
    </row>
    <row r="2742" spans="1:10" x14ac:dyDescent="0.25">
      <c r="A2742" s="5">
        <f>'Transfer 1'!F2741</f>
        <v>41845.047275960649</v>
      </c>
      <c r="B2742">
        <f>'Transfer 1'!G2741</f>
        <v>9.42</v>
      </c>
      <c r="D2742" s="5">
        <f>'Transfer 2'!F2741</f>
        <v>41845.061042164351</v>
      </c>
      <c r="E2742">
        <f>'Transfer 2'!G2741</f>
        <v>1.08</v>
      </c>
      <c r="G2742" s="5">
        <f>'Transfer 3'!F2741</f>
        <v>41845.06143454861</v>
      </c>
      <c r="H2742">
        <f>'Transfer 3'!G2741</f>
        <v>12.6</v>
      </c>
      <c r="J2742">
        <f t="shared" si="42"/>
        <v>23.1</v>
      </c>
    </row>
    <row r="2743" spans="1:10" x14ac:dyDescent="0.25">
      <c r="A2743" s="5">
        <f>'Transfer 1'!F2742</f>
        <v>41845.047333923612</v>
      </c>
      <c r="B2743">
        <f>'Transfer 1'!G2742</f>
        <v>6.13</v>
      </c>
      <c r="D2743" s="5">
        <f>'Transfer 2'!F2742</f>
        <v>41845.061113773147</v>
      </c>
      <c r="E2743">
        <f>'Transfer 2'!G2742</f>
        <v>0.35499999999999998</v>
      </c>
      <c r="G2743" s="5">
        <f>'Transfer 3'!F2742</f>
        <v>41845.061492546294</v>
      </c>
      <c r="H2743">
        <f>'Transfer 3'!G2742</f>
        <v>11.2</v>
      </c>
      <c r="J2743">
        <f t="shared" si="42"/>
        <v>17.684999999999999</v>
      </c>
    </row>
    <row r="2744" spans="1:10" x14ac:dyDescent="0.25">
      <c r="A2744" s="5">
        <f>'Transfer 1'!F2743</f>
        <v>41845.047391851855</v>
      </c>
      <c r="B2744">
        <f>'Transfer 1'!G2743</f>
        <v>4.45</v>
      </c>
      <c r="D2744" s="5">
        <f>'Transfer 2'!F2743</f>
        <v>41845.061187407409</v>
      </c>
      <c r="E2744">
        <f>'Transfer 2'!G2743</f>
        <v>1.36</v>
      </c>
      <c r="G2744" s="5">
        <f>'Transfer 3'!F2743</f>
        <v>41845.061550972219</v>
      </c>
      <c r="H2744">
        <f>'Transfer 3'!G2743</f>
        <v>7.58</v>
      </c>
      <c r="J2744">
        <f t="shared" si="42"/>
        <v>13.39</v>
      </c>
    </row>
    <row r="2745" spans="1:10" x14ac:dyDescent="0.25">
      <c r="A2745" s="5">
        <f>'Transfer 1'!F2744</f>
        <v>41845.047450335645</v>
      </c>
      <c r="B2745">
        <f>'Transfer 1'!G2744</f>
        <v>2.62</v>
      </c>
      <c r="D2745" s="5">
        <f>'Transfer 2'!F2744</f>
        <v>41845.061246319441</v>
      </c>
      <c r="E2745">
        <f>'Transfer 2'!G2744</f>
        <v>5.32</v>
      </c>
      <c r="G2745" s="5">
        <f>'Transfer 3'!F2744</f>
        <v>41845.061614965278</v>
      </c>
      <c r="H2745">
        <f>'Transfer 3'!G2744</f>
        <v>7.15</v>
      </c>
      <c r="J2745">
        <f t="shared" si="42"/>
        <v>15.09</v>
      </c>
    </row>
    <row r="2746" spans="1:10" x14ac:dyDescent="0.25">
      <c r="A2746" s="5">
        <f>'Transfer 1'!F2745</f>
        <v>41845.047508252312</v>
      </c>
      <c r="B2746">
        <f>'Transfer 1'!G2745</f>
        <v>3.65</v>
      </c>
      <c r="D2746" s="5">
        <f>'Transfer 2'!F2745</f>
        <v>41845.061307245371</v>
      </c>
      <c r="E2746">
        <f>'Transfer 2'!G2745</f>
        <v>4.1100000000000003</v>
      </c>
      <c r="G2746" s="5">
        <f>'Transfer 3'!F2745</f>
        <v>41845.06168013889</v>
      </c>
      <c r="H2746">
        <f>'Transfer 3'!G2745</f>
        <v>8.01</v>
      </c>
      <c r="J2746">
        <f t="shared" si="42"/>
        <v>15.77</v>
      </c>
    </row>
    <row r="2747" spans="1:10" x14ac:dyDescent="0.25">
      <c r="A2747" s="5">
        <f>'Transfer 1'!F2746</f>
        <v>41845.047566423615</v>
      </c>
      <c r="B2747">
        <f>'Transfer 1'!G2746</f>
        <v>3.71</v>
      </c>
      <c r="D2747" s="5">
        <f>'Transfer 2'!F2746</f>
        <v>41845.061369861112</v>
      </c>
      <c r="E2747">
        <f>'Transfer 2'!G2746</f>
        <v>2.68</v>
      </c>
      <c r="G2747" s="5">
        <f>'Transfer 3'!F2746</f>
        <v>41845.061738113429</v>
      </c>
      <c r="H2747">
        <f>'Transfer 3'!G2746</f>
        <v>7.1</v>
      </c>
      <c r="J2747">
        <f t="shared" si="42"/>
        <v>13.49</v>
      </c>
    </row>
    <row r="2748" spans="1:10" x14ac:dyDescent="0.25">
      <c r="A2748" s="5">
        <f>'Transfer 1'!F2747</f>
        <v>41845.047624386571</v>
      </c>
      <c r="B2748">
        <f>'Transfer 1'!G2747</f>
        <v>5.41</v>
      </c>
      <c r="D2748" s="5">
        <f>'Transfer 2'!F2747</f>
        <v>41845.061427824076</v>
      </c>
      <c r="E2748">
        <f>'Transfer 2'!G2747</f>
        <v>9.75</v>
      </c>
      <c r="G2748" s="5">
        <f>'Transfer 3'!F2747</f>
        <v>41845.061804907411</v>
      </c>
      <c r="H2748">
        <f>'Transfer 3'!G2747</f>
        <v>6.66</v>
      </c>
      <c r="J2748">
        <f t="shared" si="42"/>
        <v>21.82</v>
      </c>
    </row>
    <row r="2749" spans="1:10" x14ac:dyDescent="0.25">
      <c r="A2749" s="5">
        <f>'Transfer 1'!F2748</f>
        <v>41845.047682384262</v>
      </c>
      <c r="B2749">
        <f>'Transfer 1'!G2748</f>
        <v>8.2899999999999991</v>
      </c>
      <c r="D2749" s="5">
        <f>'Transfer 2'!F2748</f>
        <v>41845.061486354163</v>
      </c>
      <c r="E2749">
        <f>'Transfer 2'!G2748</f>
        <v>10.1</v>
      </c>
      <c r="G2749" s="5">
        <f>'Transfer 3'!F2748</f>
        <v>41845.061882233793</v>
      </c>
      <c r="H2749">
        <f>'Transfer 3'!G2748</f>
        <v>12.1</v>
      </c>
      <c r="J2749">
        <f t="shared" si="42"/>
        <v>30.490000000000002</v>
      </c>
    </row>
    <row r="2750" spans="1:10" x14ac:dyDescent="0.25">
      <c r="A2750" s="5">
        <f>'Transfer 1'!F2749</f>
        <v>41845.047740451388</v>
      </c>
      <c r="B2750">
        <f>'Transfer 1'!G2749</f>
        <v>5.25</v>
      </c>
      <c r="D2750" s="5">
        <f>'Transfer 2'!F2749</f>
        <v>41845.061544548611</v>
      </c>
      <c r="E2750">
        <f>'Transfer 2'!G2749</f>
        <v>8.2200000000000006</v>
      </c>
      <c r="G2750" s="5">
        <f>'Transfer 3'!F2749</f>
        <v>41845.061945324072</v>
      </c>
      <c r="H2750">
        <f>'Transfer 3'!G2749</f>
        <v>5.0199999999999996</v>
      </c>
      <c r="J2750">
        <f t="shared" si="42"/>
        <v>18.490000000000002</v>
      </c>
    </row>
    <row r="2751" spans="1:10" x14ac:dyDescent="0.25">
      <c r="A2751" s="5">
        <f>'Transfer 1'!F2750</f>
        <v>41845.047798414351</v>
      </c>
      <c r="B2751">
        <f>'Transfer 1'!G2750</f>
        <v>5.79</v>
      </c>
      <c r="D2751" s="5">
        <f>'Transfer 2'!F2750</f>
        <v>41845.061614999999</v>
      </c>
      <c r="E2751">
        <f>'Transfer 2'!G2750</f>
        <v>8.34</v>
      </c>
      <c r="G2751" s="5">
        <f>'Transfer 3'!F2750</f>
        <v>41845.06201642361</v>
      </c>
      <c r="H2751">
        <f>'Transfer 3'!G2750</f>
        <v>1.6</v>
      </c>
      <c r="J2751">
        <f t="shared" si="42"/>
        <v>15.729999999999999</v>
      </c>
    </row>
    <row r="2752" spans="1:10" x14ac:dyDescent="0.25">
      <c r="A2752" s="5">
        <f>'Transfer 1'!F2751</f>
        <v>41845.047856319441</v>
      </c>
      <c r="B2752">
        <f>'Transfer 1'!G2751</f>
        <v>2.64</v>
      </c>
      <c r="D2752" s="5">
        <f>'Transfer 2'!F2751</f>
        <v>41845.061680196763</v>
      </c>
      <c r="E2752">
        <f>'Transfer 2'!G2751</f>
        <v>6.91</v>
      </c>
      <c r="G2752" s="5">
        <f>'Transfer 3'!F2751</f>
        <v>41845.062097465277</v>
      </c>
      <c r="H2752">
        <f>'Transfer 3'!G2751</f>
        <v>0.58199999999999996</v>
      </c>
      <c r="J2752">
        <f t="shared" si="42"/>
        <v>10.132000000000001</v>
      </c>
    </row>
    <row r="2753" spans="1:10" x14ac:dyDescent="0.25">
      <c r="A2753" s="5">
        <f>'Transfer 1'!F2752</f>
        <v>41845.047914386574</v>
      </c>
      <c r="B2753">
        <f>'Transfer 1'!G2752</f>
        <v>0.86699999999999999</v>
      </c>
      <c r="D2753" s="5">
        <f>'Transfer 2'!F2752</f>
        <v>41845.061765138889</v>
      </c>
      <c r="E2753">
        <f>'Transfer 2'!G2752</f>
        <v>7.88</v>
      </c>
      <c r="G2753" s="5">
        <f>'Transfer 3'!F2752</f>
        <v>41845.062164062503</v>
      </c>
      <c r="H2753">
        <f>'Transfer 3'!G2752</f>
        <v>0.17200000000000001</v>
      </c>
      <c r="J2753">
        <f t="shared" si="42"/>
        <v>8.9190000000000005</v>
      </c>
    </row>
    <row r="2754" spans="1:10" x14ac:dyDescent="0.25">
      <c r="A2754" s="5">
        <f>'Transfer 1'!F2753</f>
        <v>41845.04797226852</v>
      </c>
      <c r="B2754">
        <f>'Transfer 1'!G2753</f>
        <v>3.35</v>
      </c>
      <c r="D2754" s="5">
        <f>'Transfer 2'!F2753</f>
        <v>41845.061846377313</v>
      </c>
      <c r="E2754">
        <f>'Transfer 2'!G2753</f>
        <v>9.89</v>
      </c>
      <c r="G2754" s="5">
        <f>'Transfer 3'!F2753</f>
        <v>41845.062221805558</v>
      </c>
      <c r="H2754">
        <f>'Transfer 3'!G2753</f>
        <v>1.88</v>
      </c>
      <c r="J2754">
        <f t="shared" si="42"/>
        <v>15.120000000000001</v>
      </c>
    </row>
    <row r="2755" spans="1:10" x14ac:dyDescent="0.25">
      <c r="A2755" s="5">
        <f>'Transfer 1'!F2754</f>
        <v>41845.048030752318</v>
      </c>
      <c r="B2755">
        <f>'Transfer 1'!G2754</f>
        <v>3.93</v>
      </c>
      <c r="D2755" s="5">
        <f>'Transfer 2'!F2754</f>
        <v>41845.061909733799</v>
      </c>
      <c r="E2755">
        <f>'Transfer 2'!G2754</f>
        <v>7.49</v>
      </c>
      <c r="G2755" s="5">
        <f>'Transfer 3'!F2754</f>
        <v>41845.062284594911</v>
      </c>
      <c r="H2755">
        <f>'Transfer 3'!G2754</f>
        <v>0.92200000000000004</v>
      </c>
      <c r="J2755">
        <f t="shared" si="42"/>
        <v>12.342000000000001</v>
      </c>
    </row>
    <row r="2756" spans="1:10" x14ac:dyDescent="0.25">
      <c r="A2756" s="5">
        <f>'Transfer 1'!F2755</f>
        <v>41845.048089143522</v>
      </c>
      <c r="B2756">
        <f>'Transfer 1'!G2755</f>
        <v>7.34</v>
      </c>
      <c r="D2756" s="5">
        <f>'Transfer 2'!F2755</f>
        <v>41845.061981030092</v>
      </c>
      <c r="E2756">
        <f>'Transfer 2'!G2755</f>
        <v>6.36</v>
      </c>
      <c r="G2756" s="5">
        <f>'Transfer 3'!F2755</f>
        <v>41845.062342627316</v>
      </c>
      <c r="H2756">
        <f>'Transfer 3'!G2755</f>
        <v>3.4</v>
      </c>
      <c r="J2756">
        <f t="shared" ref="J2756:J2819" si="43">B2756+E2756+H2756</f>
        <v>17.099999999999998</v>
      </c>
    </row>
    <row r="2757" spans="1:10" x14ac:dyDescent="0.25">
      <c r="A2757" s="5">
        <f>'Transfer 1'!F2756</f>
        <v>41845.048147268521</v>
      </c>
      <c r="B2757">
        <f>'Transfer 1'!G2756</f>
        <v>5.84</v>
      </c>
      <c r="D2757" s="5">
        <f>'Transfer 2'!F2756</f>
        <v>41845.062050671295</v>
      </c>
      <c r="E2757">
        <f>'Transfer 2'!G2756</f>
        <v>5.94</v>
      </c>
      <c r="G2757" s="5">
        <f>'Transfer 3'!F2756</f>
        <v>41845.062400972223</v>
      </c>
      <c r="H2757">
        <f>'Transfer 3'!G2756</f>
        <v>3.14</v>
      </c>
      <c r="J2757">
        <f t="shared" si="43"/>
        <v>14.920000000000002</v>
      </c>
    </row>
    <row r="2758" spans="1:10" x14ac:dyDescent="0.25">
      <c r="A2758" s="5">
        <f>'Transfer 1'!F2757</f>
        <v>41845.048205671294</v>
      </c>
      <c r="B2758">
        <f>'Transfer 1'!G2757</f>
        <v>6.49</v>
      </c>
      <c r="D2758" s="5">
        <f>'Transfer 2'!F2757</f>
        <v>41845.062108472222</v>
      </c>
      <c r="E2758">
        <f>'Transfer 2'!G2757</f>
        <v>3.04</v>
      </c>
      <c r="G2758" s="5">
        <f>'Transfer 3'!F2757</f>
        <v>41845.062465763891</v>
      </c>
      <c r="H2758">
        <f>'Transfer 3'!G2757</f>
        <v>5.56</v>
      </c>
      <c r="J2758">
        <f t="shared" si="43"/>
        <v>15.09</v>
      </c>
    </row>
    <row r="2759" spans="1:10" x14ac:dyDescent="0.25">
      <c r="A2759" s="5">
        <f>'Transfer 1'!F2758</f>
        <v>41845.048263784724</v>
      </c>
      <c r="B2759">
        <f>'Transfer 1'!G2758</f>
        <v>15</v>
      </c>
      <c r="D2759" s="5">
        <f>'Transfer 2'!F2758</f>
        <v>41845.062181608795</v>
      </c>
      <c r="E2759">
        <f>'Transfer 2'!G2758</f>
        <v>5.42</v>
      </c>
      <c r="G2759" s="5">
        <f>'Transfer 3'!F2758</f>
        <v>41845.062535717596</v>
      </c>
      <c r="H2759">
        <f>'Transfer 3'!G2758</f>
        <v>9.82</v>
      </c>
      <c r="J2759">
        <f t="shared" si="43"/>
        <v>30.240000000000002</v>
      </c>
    </row>
    <row r="2760" spans="1:10" x14ac:dyDescent="0.25">
      <c r="A2760" s="5">
        <f>'Transfer 1'!F2759</f>
        <v>41845.048321851849</v>
      </c>
      <c r="B2760">
        <f>'Transfer 1'!G2759</f>
        <v>16.8</v>
      </c>
      <c r="D2760" s="5">
        <f>'Transfer 2'!F2759</f>
        <v>41845.062239837964</v>
      </c>
      <c r="E2760">
        <f>'Transfer 2'!G2759</f>
        <v>1.81</v>
      </c>
      <c r="G2760" s="5">
        <f>'Transfer 3'!F2759</f>
        <v>41845.062604606479</v>
      </c>
      <c r="H2760">
        <f>'Transfer 3'!G2759</f>
        <v>14.3</v>
      </c>
      <c r="J2760">
        <f t="shared" si="43"/>
        <v>32.909999999999997</v>
      </c>
    </row>
    <row r="2761" spans="1:10" x14ac:dyDescent="0.25">
      <c r="A2761" s="5">
        <f>'Transfer 1'!F2760</f>
        <v>41845.048379803244</v>
      </c>
      <c r="B2761">
        <f>'Transfer 1'!G2760</f>
        <v>10.4</v>
      </c>
      <c r="D2761" s="5">
        <f>'Transfer 2'!F2760</f>
        <v>41845.062298159719</v>
      </c>
      <c r="E2761">
        <f>'Transfer 2'!G2760</f>
        <v>0.59299999999999997</v>
      </c>
      <c r="G2761" s="5">
        <f>'Transfer 3'!F2760</f>
        <v>41845.062677453701</v>
      </c>
      <c r="H2761">
        <f>'Transfer 3'!G2760</f>
        <v>12.7</v>
      </c>
      <c r="J2761">
        <f t="shared" si="43"/>
        <v>23.692999999999998</v>
      </c>
    </row>
    <row r="2762" spans="1:10" x14ac:dyDescent="0.25">
      <c r="A2762" s="5">
        <f>'Transfer 1'!F2761</f>
        <v>41845.048437824073</v>
      </c>
      <c r="B2762">
        <f>'Transfer 1'!G2761</f>
        <v>9.5500000000000007</v>
      </c>
      <c r="D2762" s="5">
        <f>'Transfer 2'!F2761</f>
        <v>41845.06235847222</v>
      </c>
      <c r="E2762">
        <f>'Transfer 2'!G2761</f>
        <v>0.19</v>
      </c>
      <c r="G2762" s="5">
        <f>'Transfer 3'!F2761</f>
        <v>41845.062735706022</v>
      </c>
      <c r="H2762">
        <f>'Transfer 3'!G2761</f>
        <v>10.7</v>
      </c>
      <c r="J2762">
        <f t="shared" si="43"/>
        <v>20.439999999999998</v>
      </c>
    </row>
    <row r="2763" spans="1:10" x14ac:dyDescent="0.25">
      <c r="A2763" s="5">
        <f>'Transfer 1'!F2762</f>
        <v>41845.048495868054</v>
      </c>
      <c r="B2763">
        <f>'Transfer 1'!G2762</f>
        <v>11.7</v>
      </c>
      <c r="D2763" s="5">
        <f>'Transfer 2'!F2762</f>
        <v>41845.062416736109</v>
      </c>
      <c r="E2763">
        <f>'Transfer 2'!G2762</f>
        <v>6.1499999999999999E-2</v>
      </c>
      <c r="G2763" s="5">
        <f>'Transfer 3'!F2762</f>
        <v>41845.062794004632</v>
      </c>
      <c r="H2763">
        <f>'Transfer 3'!G2762</f>
        <v>10.8</v>
      </c>
      <c r="J2763">
        <f t="shared" si="43"/>
        <v>22.561500000000002</v>
      </c>
    </row>
    <row r="2764" spans="1:10" x14ac:dyDescent="0.25">
      <c r="A2764" s="5">
        <f>'Transfer 1'!F2763</f>
        <v>41845.048554293979</v>
      </c>
      <c r="B2764">
        <f>'Transfer 1'!G2763</f>
        <v>7.2</v>
      </c>
      <c r="D2764" s="5">
        <f>'Transfer 2'!F2763</f>
        <v>41845.062478877313</v>
      </c>
      <c r="E2764">
        <f>'Transfer 2'!G2763</f>
        <v>0.70699999999999996</v>
      </c>
      <c r="G2764" s="5">
        <f>'Transfer 3'!F2763</f>
        <v>41845.062857245372</v>
      </c>
      <c r="H2764">
        <f>'Transfer 3'!G2763</f>
        <v>3.77</v>
      </c>
      <c r="J2764">
        <f t="shared" si="43"/>
        <v>11.677</v>
      </c>
    </row>
    <row r="2765" spans="1:10" x14ac:dyDescent="0.25">
      <c r="A2765" s="5">
        <f>'Transfer 1'!F2764</f>
        <v>41845.048612430553</v>
      </c>
      <c r="B2765">
        <f>'Transfer 1'!G2764</f>
        <v>5.28</v>
      </c>
      <c r="D2765" s="5">
        <f>'Transfer 2'!F2764</f>
        <v>41845.062549745373</v>
      </c>
      <c r="E2765">
        <f>'Transfer 2'!G2764</f>
        <v>5.09</v>
      </c>
      <c r="G2765" s="5">
        <f>'Transfer 3'!F2764</f>
        <v>41845.062915543982</v>
      </c>
      <c r="H2765">
        <f>'Transfer 3'!G2764</f>
        <v>1.1599999999999999</v>
      </c>
      <c r="J2765">
        <f t="shared" si="43"/>
        <v>11.530000000000001</v>
      </c>
    </row>
    <row r="2766" spans="1:10" x14ac:dyDescent="0.25">
      <c r="A2766" s="5">
        <f>'Transfer 1'!F2765</f>
        <v>41845.048670370372</v>
      </c>
      <c r="B2766">
        <f>'Transfer 1'!G2765</f>
        <v>5.19</v>
      </c>
      <c r="D2766" s="5">
        <f>'Transfer 2'!F2765</f>
        <v>41845.062608414351</v>
      </c>
      <c r="E2766">
        <f>'Transfer 2'!G2765</f>
        <v>5.33</v>
      </c>
      <c r="G2766" s="5">
        <f>'Transfer 3'!F2765</f>
        <v>41845.062976956018</v>
      </c>
      <c r="H2766">
        <f>'Transfer 3'!G2765</f>
        <v>1.82</v>
      </c>
      <c r="J2766">
        <f t="shared" si="43"/>
        <v>12.34</v>
      </c>
    </row>
    <row r="2767" spans="1:10" x14ac:dyDescent="0.25">
      <c r="A2767" s="5">
        <f>'Transfer 1'!F2766</f>
        <v>41845.048728333335</v>
      </c>
      <c r="B2767">
        <f>'Transfer 1'!G2766</f>
        <v>2.56</v>
      </c>
      <c r="D2767" s="5">
        <f>'Transfer 2'!F2766</f>
        <v>41845.062676284724</v>
      </c>
      <c r="E2767">
        <f>'Transfer 2'!G2766</f>
        <v>7.7</v>
      </c>
      <c r="G2767" s="5">
        <f>'Transfer 3'!F2766</f>
        <v>41845.063035208332</v>
      </c>
      <c r="H2767">
        <f>'Transfer 3'!G2766</f>
        <v>4.78</v>
      </c>
      <c r="J2767">
        <f t="shared" si="43"/>
        <v>15.04</v>
      </c>
    </row>
    <row r="2768" spans="1:10" x14ac:dyDescent="0.25">
      <c r="A2768" s="5">
        <f>'Transfer 1'!F2767</f>
        <v>41845.048786319443</v>
      </c>
      <c r="B2768">
        <f>'Transfer 1'!G2767</f>
        <v>2.91</v>
      </c>
      <c r="D2768" s="5">
        <f>'Transfer 2'!F2767</f>
        <v>41845.062734594911</v>
      </c>
      <c r="E2768">
        <f>'Transfer 2'!G2767</f>
        <v>8.93</v>
      </c>
      <c r="G2768" s="5">
        <f>'Transfer 3'!F2767</f>
        <v>41845.063095266203</v>
      </c>
      <c r="H2768">
        <f>'Transfer 3'!G2767</f>
        <v>5.73</v>
      </c>
      <c r="J2768">
        <f t="shared" si="43"/>
        <v>17.57</v>
      </c>
    </row>
    <row r="2769" spans="1:10" x14ac:dyDescent="0.25">
      <c r="A2769" s="5">
        <f>'Transfer 1'!F2768</f>
        <v>41845.048844293982</v>
      </c>
      <c r="B2769">
        <f>'Transfer 1'!G2768</f>
        <v>2.56</v>
      </c>
      <c r="D2769" s="5">
        <f>'Transfer 2'!F2768</f>
        <v>41845.06279265046</v>
      </c>
      <c r="E2769">
        <f>'Transfer 2'!G2768</f>
        <v>4</v>
      </c>
      <c r="G2769" s="5">
        <f>'Transfer 3'!F2768</f>
        <v>41845.0631646412</v>
      </c>
      <c r="H2769">
        <f>'Transfer 3'!G2768</f>
        <v>3.14</v>
      </c>
      <c r="J2769">
        <f t="shared" si="43"/>
        <v>9.7000000000000011</v>
      </c>
    </row>
    <row r="2770" spans="1:10" x14ac:dyDescent="0.25">
      <c r="A2770" s="5">
        <f>'Transfer 1'!F2769</f>
        <v>41845.048902314818</v>
      </c>
      <c r="B2770">
        <f>'Transfer 1'!G2769</f>
        <v>0.83899999999999997</v>
      </c>
      <c r="D2770" s="5">
        <f>'Transfer 2'!F2769</f>
        <v>41845.06286071759</v>
      </c>
      <c r="E2770">
        <f>'Transfer 2'!G2769</f>
        <v>3.8</v>
      </c>
      <c r="G2770" s="5">
        <f>'Transfer 3'!F2769</f>
        <v>41845.063222812503</v>
      </c>
      <c r="H2770">
        <f>'Transfer 3'!G2769</f>
        <v>2.2999999999999998</v>
      </c>
      <c r="J2770">
        <f t="shared" si="43"/>
        <v>6.9389999999999992</v>
      </c>
    </row>
    <row r="2771" spans="1:10" x14ac:dyDescent="0.25">
      <c r="A2771" s="5">
        <f>'Transfer 1'!F2770</f>
        <v>41845.048960509259</v>
      </c>
      <c r="B2771">
        <f>'Transfer 1'!G2770</f>
        <v>1.77</v>
      </c>
      <c r="D2771" s="5">
        <f>'Transfer 2'!F2770</f>
        <v>41845.06293861111</v>
      </c>
      <c r="E2771">
        <f>'Transfer 2'!G2770</f>
        <v>1.24</v>
      </c>
      <c r="G2771" s="5">
        <f>'Transfer 3'!F2770</f>
        <v>41845.063280844908</v>
      </c>
      <c r="H2771">
        <f>'Transfer 3'!G2770</f>
        <v>3.18</v>
      </c>
      <c r="J2771">
        <f t="shared" si="43"/>
        <v>6.1899999999999995</v>
      </c>
    </row>
    <row r="2772" spans="1:10" x14ac:dyDescent="0.25">
      <c r="A2772" s="5">
        <f>'Transfer 1'!F2771</f>
        <v>41845.049018773148</v>
      </c>
      <c r="B2772">
        <f>'Transfer 1'!G2771</f>
        <v>3.53</v>
      </c>
      <c r="D2772" s="5">
        <f>'Transfer 2'!F2771</f>
        <v>41845.063002847222</v>
      </c>
      <c r="E2772">
        <f>'Transfer 2'!G2771</f>
        <v>0.33100000000000002</v>
      </c>
      <c r="G2772" s="5">
        <f>'Transfer 3'!F2771</f>
        <v>41845.063339675929</v>
      </c>
      <c r="H2772">
        <f>'Transfer 3'!G2771</f>
        <v>1.76</v>
      </c>
      <c r="J2772">
        <f t="shared" si="43"/>
        <v>5.6209999999999996</v>
      </c>
    </row>
    <row r="2773" spans="1:10" x14ac:dyDescent="0.25">
      <c r="A2773" s="5">
        <f>'Transfer 1'!F2772</f>
        <v>41845.049077048614</v>
      </c>
      <c r="B2773">
        <f>'Transfer 1'!G2772</f>
        <v>5.63</v>
      </c>
      <c r="D2773" s="5">
        <f>'Transfer 2'!F2772</f>
        <v>41845.063061053239</v>
      </c>
      <c r="E2773">
        <f>'Transfer 2'!G2772</f>
        <v>1.1499999999999999</v>
      </c>
      <c r="G2773" s="5">
        <f>'Transfer 3'!F2772</f>
        <v>41845.063397962964</v>
      </c>
      <c r="H2773">
        <f>'Transfer 3'!G2772</f>
        <v>0.57400000000000007</v>
      </c>
      <c r="J2773">
        <f t="shared" si="43"/>
        <v>7.3539999999999992</v>
      </c>
    </row>
    <row r="2774" spans="1:10" x14ac:dyDescent="0.25">
      <c r="A2774" s="5">
        <f>'Transfer 1'!F2773</f>
        <v>41845.049135127316</v>
      </c>
      <c r="B2774">
        <f>'Transfer 1'!G2773</f>
        <v>8.84</v>
      </c>
      <c r="D2774" s="5">
        <f>'Transfer 2'!F2773</f>
        <v>41845.063130289353</v>
      </c>
      <c r="E2774">
        <f>'Transfer 2'!G2773</f>
        <v>6.48</v>
      </c>
      <c r="G2774" s="5">
        <f>'Transfer 3'!F2773</f>
        <v>41845.06345603009</v>
      </c>
      <c r="H2774">
        <f>'Transfer 3'!G2773</f>
        <v>4.47</v>
      </c>
      <c r="J2774">
        <f t="shared" si="43"/>
        <v>19.79</v>
      </c>
    </row>
    <row r="2775" spans="1:10" x14ac:dyDescent="0.25">
      <c r="A2775" s="5">
        <f>'Transfer 1'!F2774</f>
        <v>41845.049193078703</v>
      </c>
      <c r="B2775">
        <f>'Transfer 1'!G2774</f>
        <v>5.92</v>
      </c>
      <c r="D2775" s="5">
        <f>'Transfer 2'!F2774</f>
        <v>41845.063200138888</v>
      </c>
      <c r="E2775">
        <f>'Transfer 2'!G2774</f>
        <v>2.97</v>
      </c>
      <c r="G2775" s="5">
        <f>'Transfer 3'!F2774</f>
        <v>41845.063514247682</v>
      </c>
      <c r="H2775">
        <f>'Transfer 3'!G2774</f>
        <v>4.26</v>
      </c>
      <c r="J2775">
        <f t="shared" si="43"/>
        <v>13.15</v>
      </c>
    </row>
    <row r="2776" spans="1:10" x14ac:dyDescent="0.25">
      <c r="A2776" s="5">
        <f>'Transfer 1'!F2775</f>
        <v>41845.049251249999</v>
      </c>
      <c r="B2776">
        <f>'Transfer 1'!G2775</f>
        <v>6.05</v>
      </c>
      <c r="D2776" s="5">
        <f>'Transfer 2'!F2775</f>
        <v>41845.063273136577</v>
      </c>
      <c r="E2776">
        <f>'Transfer 2'!G2775</f>
        <v>7.15</v>
      </c>
      <c r="G2776" s="5">
        <f>'Transfer 3'!F2775</f>
        <v>41845.063601886577</v>
      </c>
      <c r="H2776">
        <f>'Transfer 3'!G2775</f>
        <v>9.6199999999999992</v>
      </c>
      <c r="J2776">
        <f t="shared" si="43"/>
        <v>22.82</v>
      </c>
    </row>
    <row r="2777" spans="1:10" x14ac:dyDescent="0.25">
      <c r="A2777" s="5">
        <f>'Transfer 1'!F2776</f>
        <v>41845.049309247683</v>
      </c>
      <c r="B2777">
        <f>'Transfer 1'!G2776</f>
        <v>4.5599999999999996</v>
      </c>
      <c r="D2777" s="5">
        <f>'Transfer 2'!F2776</f>
        <v>41845.063338877313</v>
      </c>
      <c r="E2777">
        <f>'Transfer 2'!G2776</f>
        <v>5.45</v>
      </c>
      <c r="G2777" s="5">
        <f>'Transfer 3'!F2776</f>
        <v>41845.063660011576</v>
      </c>
      <c r="H2777">
        <f>'Transfer 3'!G2776</f>
        <v>3.47</v>
      </c>
      <c r="J2777">
        <f t="shared" si="43"/>
        <v>13.48</v>
      </c>
    </row>
    <row r="2778" spans="1:10" x14ac:dyDescent="0.25">
      <c r="A2778" s="5">
        <f>'Transfer 1'!F2777</f>
        <v>41845.049367129628</v>
      </c>
      <c r="B2778">
        <f>'Transfer 1'!G2777</f>
        <v>2.69</v>
      </c>
      <c r="D2778" s="5">
        <f>'Transfer 2'!F2777</f>
        <v>41845.063396990743</v>
      </c>
      <c r="E2778">
        <f>'Transfer 2'!G2777</f>
        <v>12.5</v>
      </c>
      <c r="G2778" s="5">
        <f>'Transfer 3'!F2777</f>
        <v>41845.063718726851</v>
      </c>
      <c r="H2778">
        <f>'Transfer 3'!G2777</f>
        <v>3.95</v>
      </c>
      <c r="J2778">
        <f t="shared" si="43"/>
        <v>19.14</v>
      </c>
    </row>
    <row r="2779" spans="1:10" x14ac:dyDescent="0.25">
      <c r="A2779" s="5">
        <f>'Transfer 1'!F2778</f>
        <v>41845.049425138888</v>
      </c>
      <c r="B2779">
        <f>'Transfer 1'!G2778</f>
        <v>2.71</v>
      </c>
      <c r="D2779" s="5">
        <f>'Transfer 2'!F2778</f>
        <v>41845.063455312498</v>
      </c>
      <c r="E2779">
        <f>'Transfer 2'!G2778</f>
        <v>3.85</v>
      </c>
      <c r="G2779" s="5">
        <f>'Transfer 3'!F2778</f>
        <v>41845.063777476855</v>
      </c>
      <c r="H2779">
        <f>'Transfer 3'!G2778</f>
        <v>4.28</v>
      </c>
      <c r="J2779">
        <f t="shared" si="43"/>
        <v>10.84</v>
      </c>
    </row>
    <row r="2780" spans="1:10" x14ac:dyDescent="0.25">
      <c r="A2780" s="5">
        <f>'Transfer 1'!F2779</f>
        <v>41845.049483055554</v>
      </c>
      <c r="B2780">
        <f>'Transfer 1'!G2779</f>
        <v>4.66</v>
      </c>
      <c r="D2780" s="5">
        <f>'Transfer 2'!F2779</f>
        <v>41845.063513657406</v>
      </c>
      <c r="E2780">
        <f>'Transfer 2'!G2779</f>
        <v>3.93</v>
      </c>
      <c r="G2780" s="5">
        <f>'Transfer 3'!F2779</f>
        <v>41845.063859004629</v>
      </c>
      <c r="H2780">
        <f>'Transfer 3'!G2779</f>
        <v>4.68</v>
      </c>
      <c r="J2780">
        <f t="shared" si="43"/>
        <v>13.27</v>
      </c>
    </row>
    <row r="2781" spans="1:10" x14ac:dyDescent="0.25">
      <c r="A2781" s="5">
        <f>'Transfer 1'!F2780</f>
        <v>41845.049541076391</v>
      </c>
      <c r="B2781">
        <f>'Transfer 1'!G2780</f>
        <v>4.0999999999999996</v>
      </c>
      <c r="D2781" s="5">
        <f>'Transfer 2'!F2780</f>
        <v>41845.063571701387</v>
      </c>
      <c r="E2781">
        <f>'Transfer 2'!G2780</f>
        <v>5.68</v>
      </c>
      <c r="G2781" s="5">
        <f>'Transfer 3'!F2780</f>
        <v>41845.063920509259</v>
      </c>
      <c r="H2781">
        <f>'Transfer 3'!G2780</f>
        <v>3.97</v>
      </c>
      <c r="J2781">
        <f t="shared" si="43"/>
        <v>13.75</v>
      </c>
    </row>
    <row r="2782" spans="1:10" x14ac:dyDescent="0.25">
      <c r="A2782" s="5">
        <f>'Transfer 1'!F2781</f>
        <v>41845.04959894676</v>
      </c>
      <c r="B2782">
        <f>'Transfer 1'!G2781</f>
        <v>4.6399999999999997</v>
      </c>
      <c r="D2782" s="5">
        <f>'Transfer 2'!F2781</f>
        <v>41845.063636597224</v>
      </c>
      <c r="E2782">
        <f>'Transfer 2'!G2781</f>
        <v>6.5</v>
      </c>
      <c r="G2782" s="5">
        <f>'Transfer 3'!F2781</f>
        <v>41845.063990486109</v>
      </c>
      <c r="H2782">
        <f>'Transfer 3'!G2781</f>
        <v>3.48</v>
      </c>
      <c r="J2782">
        <f t="shared" si="43"/>
        <v>14.620000000000001</v>
      </c>
    </row>
    <row r="2783" spans="1:10" x14ac:dyDescent="0.25">
      <c r="A2783" s="5">
        <f>'Transfer 1'!F2782</f>
        <v>41845.049656921299</v>
      </c>
      <c r="B2783">
        <f>'Transfer 1'!G2782</f>
        <v>2.15</v>
      </c>
      <c r="D2783" s="5">
        <f>'Transfer 2'!F2782</f>
        <v>41845.06375277778</v>
      </c>
      <c r="E2783">
        <f>'Transfer 2'!G2782</f>
        <v>11.5</v>
      </c>
      <c r="G2783" s="5">
        <f>'Transfer 3'!F2782</f>
        <v>41845.064049490742</v>
      </c>
      <c r="H2783">
        <f>'Transfer 3'!G2782</f>
        <v>2.73</v>
      </c>
      <c r="J2783">
        <f t="shared" si="43"/>
        <v>16.38</v>
      </c>
    </row>
    <row r="2784" spans="1:10" x14ac:dyDescent="0.25">
      <c r="A2784" s="5">
        <f>'Transfer 1'!F2783</f>
        <v>41845.049714884262</v>
      </c>
      <c r="B2784">
        <f>'Transfer 1'!G2783</f>
        <v>3.52</v>
      </c>
      <c r="D2784" s="5">
        <f>'Transfer 2'!F2783</f>
        <v>41845.063814710651</v>
      </c>
      <c r="E2784">
        <f>'Transfer 2'!G2783</f>
        <v>3.64</v>
      </c>
      <c r="G2784" s="5">
        <f>'Transfer 3'!F2783</f>
        <v>41845.064107928243</v>
      </c>
      <c r="H2784">
        <f>'Transfer 3'!G2783</f>
        <v>3.27</v>
      </c>
      <c r="J2784">
        <f t="shared" si="43"/>
        <v>10.43</v>
      </c>
    </row>
    <row r="2785" spans="1:10" x14ac:dyDescent="0.25">
      <c r="A2785" s="5">
        <f>'Transfer 1'!F2784</f>
        <v>41845.049773032406</v>
      </c>
      <c r="B2785">
        <f>'Transfer 1'!G2784</f>
        <v>5.72</v>
      </c>
      <c r="D2785" s="5">
        <f>'Transfer 2'!F2784</f>
        <v>41845.063885416668</v>
      </c>
      <c r="E2785">
        <f>'Transfer 2'!G2784</f>
        <v>0.98299999999999998</v>
      </c>
      <c r="G2785" s="5">
        <f>'Transfer 3'!F2784</f>
        <v>41845.064166921293</v>
      </c>
      <c r="H2785">
        <f>'Transfer 3'!G2784</f>
        <v>7.65</v>
      </c>
      <c r="J2785">
        <f t="shared" si="43"/>
        <v>14.353</v>
      </c>
    </row>
    <row r="2786" spans="1:10" x14ac:dyDescent="0.25">
      <c r="A2786" s="5">
        <f>'Transfer 1'!F2785</f>
        <v>41845.049830949072</v>
      </c>
      <c r="B2786">
        <f>'Transfer 1'!G2785</f>
        <v>11.7</v>
      </c>
      <c r="D2786" s="5">
        <f>'Transfer 2'!F2785</f>
        <v>41845.063963935187</v>
      </c>
      <c r="E2786">
        <f>'Transfer 2'!G2785</f>
        <v>4.2</v>
      </c>
      <c r="G2786" s="5">
        <f>'Transfer 3'!F2785</f>
        <v>41845.064233831021</v>
      </c>
      <c r="H2786">
        <f>'Transfer 3'!G2785</f>
        <v>3.58</v>
      </c>
      <c r="J2786">
        <f t="shared" si="43"/>
        <v>19.479999999999997</v>
      </c>
    </row>
    <row r="2787" spans="1:10" x14ac:dyDescent="0.25">
      <c r="A2787" s="5">
        <f>'Transfer 1'!F2786</f>
        <v>41845.049888888891</v>
      </c>
      <c r="B2787">
        <f>'Transfer 1'!G2786</f>
        <v>12.6</v>
      </c>
      <c r="D2787" s="5">
        <f>'Transfer 2'!F2786</f>
        <v>41845.064013958334</v>
      </c>
      <c r="E2787">
        <f>'Transfer 2'!G2786</f>
        <v>7.68</v>
      </c>
      <c r="G2787" s="5">
        <f>'Transfer 3'!F2786</f>
        <v>41845.064318958335</v>
      </c>
      <c r="H2787">
        <f>'Transfer 3'!G2786</f>
        <v>6.5</v>
      </c>
      <c r="J2787">
        <f t="shared" si="43"/>
        <v>26.78</v>
      </c>
    </row>
    <row r="2788" spans="1:10" x14ac:dyDescent="0.25">
      <c r="A2788" s="5">
        <f>'Transfer 1'!F2787</f>
        <v>41845.049946990737</v>
      </c>
      <c r="B2788">
        <f>'Transfer 1'!G2787</f>
        <v>6.77</v>
      </c>
      <c r="D2788" s="5">
        <f>'Transfer 2'!F2787</f>
        <v>41845.064072511574</v>
      </c>
      <c r="E2788">
        <f>'Transfer 2'!G2787</f>
        <v>4.87</v>
      </c>
      <c r="G2788" s="5">
        <f>'Transfer 3'!F2787</f>
        <v>41845.064377743052</v>
      </c>
      <c r="H2788">
        <f>'Transfer 3'!G2787</f>
        <v>6.07</v>
      </c>
      <c r="J2788">
        <f t="shared" si="43"/>
        <v>17.71</v>
      </c>
    </row>
    <row r="2789" spans="1:10" x14ac:dyDescent="0.25">
      <c r="A2789" s="5">
        <f>'Transfer 1'!F2788</f>
        <v>41845.050005011573</v>
      </c>
      <c r="B2789">
        <f>'Transfer 1'!G2788</f>
        <v>5.93</v>
      </c>
      <c r="D2789" s="5">
        <f>'Transfer 2'!F2788</f>
        <v>41845.064130729166</v>
      </c>
      <c r="E2789">
        <f>'Transfer 2'!G2788</f>
        <v>2.72</v>
      </c>
      <c r="G2789" s="5">
        <f>'Transfer 3'!F2788</f>
        <v>41845.064446099539</v>
      </c>
      <c r="H2789">
        <f>'Transfer 3'!G2788</f>
        <v>4.8499999999999996</v>
      </c>
      <c r="J2789">
        <f t="shared" si="43"/>
        <v>13.5</v>
      </c>
    </row>
    <row r="2790" spans="1:10" x14ac:dyDescent="0.25">
      <c r="A2790" s="5">
        <f>'Transfer 1'!F2789</f>
        <v>41845.050062986113</v>
      </c>
      <c r="B2790">
        <f>'Transfer 1'!G2789</f>
        <v>8.16</v>
      </c>
      <c r="D2790" s="5">
        <f>'Transfer 2'!F2789</f>
        <v>41845.06418872685</v>
      </c>
      <c r="E2790">
        <f>'Transfer 2'!G2789</f>
        <v>4.03</v>
      </c>
      <c r="G2790" s="5">
        <f>'Transfer 3'!F2789</f>
        <v>41845.064504675924</v>
      </c>
      <c r="H2790">
        <f>'Transfer 3'!G2789</f>
        <v>2.9</v>
      </c>
      <c r="J2790">
        <f t="shared" si="43"/>
        <v>15.090000000000002</v>
      </c>
    </row>
    <row r="2791" spans="1:10" x14ac:dyDescent="0.25">
      <c r="A2791" s="5">
        <f>'Transfer 1'!F2790</f>
        <v>41845.050121099535</v>
      </c>
      <c r="B2791">
        <f>'Transfer 1'!G2790</f>
        <v>14.1</v>
      </c>
      <c r="D2791" s="5">
        <f>'Transfer 2'!F2790</f>
        <v>41845.064246678237</v>
      </c>
      <c r="E2791">
        <f>'Transfer 2'!G2790</f>
        <v>3.04</v>
      </c>
      <c r="G2791" s="5">
        <f>'Transfer 3'!F2790</f>
        <v>41845.06456269676</v>
      </c>
      <c r="H2791">
        <f>'Transfer 3'!G2790</f>
        <v>4.74</v>
      </c>
      <c r="J2791">
        <f t="shared" si="43"/>
        <v>21.880000000000003</v>
      </c>
    </row>
    <row r="2792" spans="1:10" x14ac:dyDescent="0.25">
      <c r="A2792" s="5">
        <f>'Transfer 1'!F2791</f>
        <v>41845.050179143516</v>
      </c>
      <c r="B2792">
        <f>'Transfer 1'!G2791</f>
        <v>10.8</v>
      </c>
      <c r="D2792" s="5">
        <f>'Transfer 2'!F2791</f>
        <v>41845.064306527776</v>
      </c>
      <c r="E2792">
        <f>'Transfer 2'!G2791</f>
        <v>4.18</v>
      </c>
      <c r="G2792" s="5">
        <f>'Transfer 3'!F2791</f>
        <v>41845.064622106482</v>
      </c>
      <c r="H2792">
        <f>'Transfer 3'!G2791</f>
        <v>13.8</v>
      </c>
      <c r="J2792">
        <f t="shared" si="43"/>
        <v>28.78</v>
      </c>
    </row>
    <row r="2793" spans="1:10" x14ac:dyDescent="0.25">
      <c r="A2793" s="5">
        <f>'Transfer 1'!F2792</f>
        <v>41845.050237094911</v>
      </c>
      <c r="B2793">
        <f>'Transfer 1'!G2792</f>
        <v>8.4700000000000006</v>
      </c>
      <c r="D2793" s="5">
        <f>'Transfer 2'!F2792</f>
        <v>41845.06437378472</v>
      </c>
      <c r="E2793">
        <f>'Transfer 2'!G2792</f>
        <v>2.93</v>
      </c>
      <c r="G2793" s="5">
        <f>'Transfer 3'!F2792</f>
        <v>41845.06469201389</v>
      </c>
      <c r="H2793">
        <f>'Transfer 3'!G2792</f>
        <v>16.2</v>
      </c>
      <c r="J2793">
        <f t="shared" si="43"/>
        <v>27.6</v>
      </c>
    </row>
    <row r="2794" spans="1:10" x14ac:dyDescent="0.25">
      <c r="A2794" s="5">
        <f>'Transfer 1'!F2793</f>
        <v>41845.050295173613</v>
      </c>
      <c r="B2794">
        <f>'Transfer 1'!G2793</f>
        <v>4.9000000000000004</v>
      </c>
      <c r="D2794" s="5">
        <f>'Transfer 2'!F2793</f>
        <v>41845.0644340625</v>
      </c>
      <c r="E2794">
        <f>'Transfer 2'!G2793</f>
        <v>2.2400000000000002</v>
      </c>
      <c r="G2794" s="5">
        <f>'Transfer 3'!F2793</f>
        <v>41845.064750682868</v>
      </c>
      <c r="H2794">
        <f>'Transfer 3'!G2793</f>
        <v>4.91</v>
      </c>
      <c r="J2794">
        <f t="shared" si="43"/>
        <v>12.05</v>
      </c>
    </row>
    <row r="2795" spans="1:10" x14ac:dyDescent="0.25">
      <c r="A2795" s="5">
        <f>'Transfer 1'!F2794</f>
        <v>41845.050353622682</v>
      </c>
      <c r="B2795">
        <f>'Transfer 1'!G2794</f>
        <v>3.3</v>
      </c>
      <c r="D2795" s="5">
        <f>'Transfer 2'!F2794</f>
        <v>41845.064491967591</v>
      </c>
      <c r="E2795">
        <f>'Transfer 2'!G2794</f>
        <v>1.91</v>
      </c>
      <c r="G2795" s="5">
        <f>'Transfer 3'!F2794</f>
        <v>41845.064814074074</v>
      </c>
      <c r="H2795">
        <f>'Transfer 3'!G2794</f>
        <v>2.5099999999999998</v>
      </c>
      <c r="J2795">
        <f t="shared" si="43"/>
        <v>7.72</v>
      </c>
    </row>
    <row r="2796" spans="1:10" x14ac:dyDescent="0.25">
      <c r="A2796" s="5">
        <f>'Transfer 1'!F2795</f>
        <v>41845.050411585646</v>
      </c>
      <c r="B2796">
        <f>'Transfer 1'!G2795</f>
        <v>1.08</v>
      </c>
      <c r="D2796" s="5">
        <f>'Transfer 2'!F2795</f>
        <v>41845.06455171296</v>
      </c>
      <c r="E2796">
        <f>'Transfer 2'!G2795</f>
        <v>6.25</v>
      </c>
      <c r="G2796" s="5">
        <f>'Transfer 3'!F2795</f>
        <v>41845.064872557872</v>
      </c>
      <c r="H2796">
        <f>'Transfer 3'!G2795</f>
        <v>2.89</v>
      </c>
      <c r="J2796">
        <f t="shared" si="43"/>
        <v>10.220000000000001</v>
      </c>
    </row>
    <row r="2797" spans="1:10" x14ac:dyDescent="0.25">
      <c r="A2797" s="5">
        <f>'Transfer 1'!F2796</f>
        <v>41845.050469618058</v>
      </c>
      <c r="B2797">
        <f>'Transfer 1'!G2796</f>
        <v>1.96</v>
      </c>
      <c r="D2797" s="5">
        <f>'Transfer 2'!F2796</f>
        <v>41845.064622106482</v>
      </c>
      <c r="E2797">
        <f>'Transfer 2'!G2796</f>
        <v>1.88</v>
      </c>
      <c r="G2797" s="5">
        <f>'Transfer 3'!F2796</f>
        <v>41845.064930960645</v>
      </c>
      <c r="H2797">
        <f>'Transfer 3'!G2796</f>
        <v>0.94300000000000006</v>
      </c>
      <c r="J2797">
        <f t="shared" si="43"/>
        <v>4.7829999999999995</v>
      </c>
    </row>
    <row r="2798" spans="1:10" x14ac:dyDescent="0.25">
      <c r="A2798" s="5">
        <f>'Transfer 1'!F2797</f>
        <v>41845.050528055559</v>
      </c>
      <c r="B2798">
        <f>'Transfer 1'!G2797</f>
        <v>1.25</v>
      </c>
      <c r="D2798" s="5">
        <f>'Transfer 2'!F2797</f>
        <v>41845.064692280095</v>
      </c>
      <c r="E2798">
        <f>'Transfer 2'!G2797</f>
        <v>0.61499999999999999</v>
      </c>
      <c r="G2798" s="5">
        <f>'Transfer 3'!F2797</f>
        <v>41845.064988900464</v>
      </c>
      <c r="H2798">
        <f>'Transfer 3'!G2797</f>
        <v>0.252</v>
      </c>
      <c r="J2798">
        <f t="shared" si="43"/>
        <v>2.117</v>
      </c>
    </row>
    <row r="2799" spans="1:10" x14ac:dyDescent="0.25">
      <c r="A2799" s="5">
        <f>'Transfer 1'!F2798</f>
        <v>41845.050586064812</v>
      </c>
      <c r="B2799">
        <f>'Transfer 1'!G2798</f>
        <v>2.74</v>
      </c>
      <c r="D2799" s="5">
        <f>'Transfer 2'!F2798</f>
        <v>41845.064750740741</v>
      </c>
      <c r="E2799">
        <f>'Transfer 2'!G2798</f>
        <v>1.81</v>
      </c>
      <c r="G2799" s="5">
        <f>'Transfer 3'!F2798</f>
        <v>41845.065056550928</v>
      </c>
      <c r="H2799">
        <f>'Transfer 3'!G2798</f>
        <v>8.2599999999999993E-2</v>
      </c>
      <c r="J2799">
        <f t="shared" si="43"/>
        <v>4.6326000000000009</v>
      </c>
    </row>
    <row r="2800" spans="1:10" x14ac:dyDescent="0.25">
      <c r="A2800" s="5">
        <f>'Transfer 1'!F2799</f>
        <v>41845.050643935188</v>
      </c>
      <c r="B2800">
        <f>'Transfer 1'!G2799</f>
        <v>1.91</v>
      </c>
      <c r="D2800" s="5">
        <f>'Transfer 2'!F2799</f>
        <v>41845.064809074072</v>
      </c>
      <c r="E2800">
        <f>'Transfer 2'!G2799</f>
        <v>1.44</v>
      </c>
      <c r="G2800" s="5">
        <f>'Transfer 3'!F2799</f>
        <v>41845.065126724534</v>
      </c>
      <c r="H2800">
        <f>'Transfer 3'!G2799</f>
        <v>1.33</v>
      </c>
      <c r="J2800">
        <f t="shared" si="43"/>
        <v>4.68</v>
      </c>
    </row>
    <row r="2801" spans="1:10" x14ac:dyDescent="0.25">
      <c r="A2801" s="5">
        <f>'Transfer 1'!F2800</f>
        <v>41845.050704398149</v>
      </c>
      <c r="B2801">
        <f>'Transfer 1'!G2800</f>
        <v>1.8</v>
      </c>
      <c r="D2801" s="5">
        <f>'Transfer 2'!F2800</f>
        <v>41845.064867337962</v>
      </c>
      <c r="E2801">
        <f>'Transfer 2'!G2800</f>
        <v>4.24</v>
      </c>
      <c r="G2801" s="5">
        <f>'Transfer 3'!F2800</f>
        <v>41845.065199340279</v>
      </c>
      <c r="H2801">
        <f>'Transfer 3'!G2800</f>
        <v>2.92</v>
      </c>
      <c r="J2801">
        <f t="shared" si="43"/>
        <v>8.9600000000000009</v>
      </c>
    </row>
    <row r="2802" spans="1:10" x14ac:dyDescent="0.25">
      <c r="A2802" s="5">
        <f>'Transfer 1'!F2801</f>
        <v>41845.050759895836</v>
      </c>
      <c r="B2802">
        <f>'Transfer 1'!G2801</f>
        <v>1.56</v>
      </c>
      <c r="D2802" s="5">
        <f>'Transfer 2'!F2801</f>
        <v>41845.064925567131</v>
      </c>
      <c r="E2802">
        <f>'Transfer 2'!G2801</f>
        <v>4.09</v>
      </c>
      <c r="G2802" s="5">
        <f>'Transfer 3'!F2801</f>
        <v>41845.065257569448</v>
      </c>
      <c r="H2802">
        <f>'Transfer 3'!G2801</f>
        <v>3.16</v>
      </c>
      <c r="J2802">
        <f t="shared" si="43"/>
        <v>8.81</v>
      </c>
    </row>
    <row r="2803" spans="1:10" x14ac:dyDescent="0.25">
      <c r="A2803" s="5">
        <f>'Transfer 1'!F2802</f>
        <v>41845.050817928241</v>
      </c>
      <c r="B2803">
        <f>'Transfer 1'!G2802</f>
        <v>4.55</v>
      </c>
      <c r="D2803" s="5">
        <f>'Transfer 2'!F2802</f>
        <v>41845.064985983794</v>
      </c>
      <c r="E2803">
        <f>'Transfer 2'!G2802</f>
        <v>6.27</v>
      </c>
      <c r="G2803" s="5">
        <f>'Transfer 3'!F2802</f>
        <v>41845.065320254631</v>
      </c>
      <c r="H2803">
        <f>'Transfer 3'!G2802</f>
        <v>4.5199999999999996</v>
      </c>
      <c r="J2803">
        <f t="shared" si="43"/>
        <v>15.34</v>
      </c>
    </row>
    <row r="2804" spans="1:10" x14ac:dyDescent="0.25">
      <c r="A2804" s="5">
        <f>'Transfer 1'!F2803</f>
        <v>41845.050876145833</v>
      </c>
      <c r="B2804">
        <f>'Transfer 1'!G2803</f>
        <v>5.24</v>
      </c>
      <c r="D2804" s="5">
        <f>'Transfer 2'!F2803</f>
        <v>41845.065056562496</v>
      </c>
      <c r="E2804">
        <f>'Transfer 2'!G2803</f>
        <v>2.0499999999999998</v>
      </c>
      <c r="G2804" s="5">
        <f>'Transfer 3'!F2803</f>
        <v>41845.065379502317</v>
      </c>
      <c r="H2804">
        <f>'Transfer 3'!G2803</f>
        <v>1.42</v>
      </c>
      <c r="J2804">
        <f t="shared" si="43"/>
        <v>8.7100000000000009</v>
      </c>
    </row>
    <row r="2805" spans="1:10" x14ac:dyDescent="0.25">
      <c r="A2805" s="5">
        <f>'Transfer 1'!F2804</f>
        <v>41845.050934664352</v>
      </c>
      <c r="B2805">
        <f>'Transfer 1'!G2804</f>
        <v>7.61</v>
      </c>
      <c r="D2805" s="5">
        <f>'Transfer 2'!F2804</f>
        <v>41845.06512605324</v>
      </c>
      <c r="E2805">
        <f>'Transfer 2'!G2804</f>
        <v>0.59</v>
      </c>
      <c r="G2805" s="5">
        <f>'Transfer 3'!F2804</f>
        <v>41845.06545829861</v>
      </c>
      <c r="H2805">
        <f>'Transfer 3'!G2804</f>
        <v>1.84</v>
      </c>
      <c r="J2805">
        <f t="shared" si="43"/>
        <v>10.040000000000001</v>
      </c>
    </row>
    <row r="2806" spans="1:10" x14ac:dyDescent="0.25">
      <c r="A2806" s="5">
        <f>'Transfer 1'!F2805</f>
        <v>41845.050992986115</v>
      </c>
      <c r="B2806">
        <f>'Transfer 1'!G2805</f>
        <v>9.99</v>
      </c>
      <c r="D2806" s="5">
        <f>'Transfer 2'!F2805</f>
        <v>41845.065198275464</v>
      </c>
      <c r="E2806">
        <f>'Transfer 2'!G2805</f>
        <v>2.58</v>
      </c>
      <c r="G2806" s="5">
        <f>'Transfer 3'!F2805</f>
        <v>41845.065518136573</v>
      </c>
      <c r="H2806">
        <f>'Transfer 3'!G2805</f>
        <v>10.1</v>
      </c>
      <c r="J2806">
        <f t="shared" si="43"/>
        <v>22.67</v>
      </c>
    </row>
    <row r="2807" spans="1:10" x14ac:dyDescent="0.25">
      <c r="A2807" s="5">
        <f>'Transfer 1'!F2806</f>
        <v>41845.051051006943</v>
      </c>
      <c r="B2807">
        <f>'Transfer 1'!G2806</f>
        <v>14.6</v>
      </c>
      <c r="D2807" s="5">
        <f>'Transfer 2'!F2806</f>
        <v>41845.065255289352</v>
      </c>
      <c r="E2807">
        <f>'Transfer 2'!G2806</f>
        <v>9.4499999999999993</v>
      </c>
      <c r="G2807" s="5">
        <f>'Transfer 3'!F2806</f>
        <v>41845.065580752314</v>
      </c>
      <c r="H2807">
        <f>'Transfer 3'!G2806</f>
        <v>3.82</v>
      </c>
      <c r="J2807">
        <f t="shared" si="43"/>
        <v>27.869999999999997</v>
      </c>
    </row>
    <row r="2808" spans="1:10" x14ac:dyDescent="0.25">
      <c r="A2808" s="5">
        <f>'Transfer 1'!F2807</f>
        <v>41845.051108935186</v>
      </c>
      <c r="B2808">
        <f>'Transfer 1'!G2807</f>
        <v>7.6</v>
      </c>
      <c r="D2808" s="5">
        <f>'Transfer 2'!F2807</f>
        <v>41845.065344386574</v>
      </c>
      <c r="E2808">
        <f>'Transfer 2'!G2807</f>
        <v>5.89</v>
      </c>
      <c r="G2808" s="5">
        <f>'Transfer 3'!F2807</f>
        <v>41845.06564857639</v>
      </c>
      <c r="H2808">
        <f>'Transfer 3'!G2807</f>
        <v>2.97</v>
      </c>
      <c r="J2808">
        <f t="shared" si="43"/>
        <v>16.459999999999997</v>
      </c>
    </row>
    <row r="2809" spans="1:10" x14ac:dyDescent="0.25">
      <c r="A2809" s="5">
        <f>'Transfer 1'!F2808</f>
        <v>41845.051167372687</v>
      </c>
      <c r="B2809">
        <f>'Transfer 1'!G2808</f>
        <v>6.38</v>
      </c>
      <c r="D2809" s="5">
        <f>'Transfer 2'!F2808</f>
        <v>41845.065454282405</v>
      </c>
      <c r="E2809">
        <f>'Transfer 2'!G2808</f>
        <v>9.01</v>
      </c>
      <c r="G2809" s="5">
        <f>'Transfer 3'!F2808</f>
        <v>41845.065718217593</v>
      </c>
      <c r="H2809">
        <f>'Transfer 3'!G2808</f>
        <v>3.34</v>
      </c>
      <c r="J2809">
        <f t="shared" si="43"/>
        <v>18.73</v>
      </c>
    </row>
    <row r="2810" spans="1:10" x14ac:dyDescent="0.25">
      <c r="A2810" s="5">
        <f>'Transfer 1'!F2809</f>
        <v>41845.051225393516</v>
      </c>
      <c r="B2810">
        <f>'Transfer 1'!G2809</f>
        <v>5.36</v>
      </c>
      <c r="D2810" s="5">
        <f>'Transfer 2'!F2809</f>
        <v>41845.06551216435</v>
      </c>
      <c r="E2810">
        <f>'Transfer 2'!G2809</f>
        <v>8.5</v>
      </c>
      <c r="G2810" s="5">
        <f>'Transfer 3'!F2809</f>
        <v>41845.065793333335</v>
      </c>
      <c r="H2810">
        <f>'Transfer 3'!G2809</f>
        <v>7.7</v>
      </c>
      <c r="J2810">
        <f t="shared" si="43"/>
        <v>21.56</v>
      </c>
    </row>
    <row r="2811" spans="1:10" x14ac:dyDescent="0.25">
      <c r="A2811" s="5">
        <f>'Transfer 1'!F2810</f>
        <v>41845.051283368055</v>
      </c>
      <c r="B2811">
        <f>'Transfer 1'!G2810</f>
        <v>10.1</v>
      </c>
      <c r="D2811" s="5">
        <f>'Transfer 2'!F2810</f>
        <v>41845.065575914348</v>
      </c>
      <c r="E2811">
        <f>'Transfer 2'!G2810</f>
        <v>5.19</v>
      </c>
      <c r="G2811" s="5">
        <f>'Transfer 3'!F2810</f>
        <v>41845.065863923614</v>
      </c>
      <c r="H2811">
        <f>'Transfer 3'!G2810</f>
        <v>3.94</v>
      </c>
      <c r="J2811">
        <f t="shared" si="43"/>
        <v>19.23</v>
      </c>
    </row>
    <row r="2812" spans="1:10" x14ac:dyDescent="0.25">
      <c r="A2812" s="5">
        <f>'Transfer 1'!F2811</f>
        <v>41845.051341365739</v>
      </c>
      <c r="B2812">
        <f>'Transfer 1'!G2811</f>
        <v>6.57</v>
      </c>
      <c r="D2812" s="5">
        <f>'Transfer 2'!F2811</f>
        <v>41845.065643229165</v>
      </c>
      <c r="E2812">
        <f>'Transfer 2'!G2811</f>
        <v>4.24</v>
      </c>
      <c r="G2812" s="5">
        <f>'Transfer 3'!F2811</f>
        <v>41845.065937777777</v>
      </c>
      <c r="H2812">
        <f>'Transfer 3'!G2811</f>
        <v>2.5099999999999998</v>
      </c>
      <c r="J2812">
        <f t="shared" si="43"/>
        <v>13.32</v>
      </c>
    </row>
    <row r="2813" spans="1:10" x14ac:dyDescent="0.25">
      <c r="A2813" s="5">
        <f>'Transfer 1'!F2812</f>
        <v>41845.051399583332</v>
      </c>
      <c r="B2813">
        <f>'Transfer 1'!G2812</f>
        <v>3.03</v>
      </c>
      <c r="D2813" s="5">
        <f>'Transfer 2'!F2812</f>
        <v>41845.065701574073</v>
      </c>
      <c r="E2813">
        <f>'Transfer 2'!G2812</f>
        <v>9.18</v>
      </c>
      <c r="G2813" s="5">
        <f>'Transfer 3'!F2812</f>
        <v>41845.066005104163</v>
      </c>
      <c r="H2813">
        <f>'Transfer 3'!G2812</f>
        <v>9.25</v>
      </c>
      <c r="J2813">
        <f t="shared" si="43"/>
        <v>21.46</v>
      </c>
    </row>
    <row r="2814" spans="1:10" x14ac:dyDescent="0.25">
      <c r="A2814" s="5">
        <f>'Transfer 1'!F2813</f>
        <v>41845.051458020833</v>
      </c>
      <c r="B2814">
        <f>'Transfer 1'!G2813</f>
        <v>6.51</v>
      </c>
      <c r="D2814" s="5">
        <f>'Transfer 2'!F2813</f>
        <v>41845.06576002315</v>
      </c>
      <c r="E2814">
        <f>'Transfer 2'!G2813</f>
        <v>9.77</v>
      </c>
      <c r="G2814" s="5">
        <f>'Transfer 3'!F2813</f>
        <v>41845.066063831022</v>
      </c>
      <c r="H2814">
        <f>'Transfer 3'!G2813</f>
        <v>11.2</v>
      </c>
      <c r="J2814">
        <f t="shared" si="43"/>
        <v>27.48</v>
      </c>
    </row>
    <row r="2815" spans="1:10" x14ac:dyDescent="0.25">
      <c r="A2815" s="5">
        <f>'Transfer 1'!F2814</f>
        <v>41845.051516400461</v>
      </c>
      <c r="B2815">
        <f>'Transfer 1'!G2814</f>
        <v>5.27</v>
      </c>
      <c r="D2815" s="5">
        <f>'Transfer 2'!F2814</f>
        <v>41845.065828969906</v>
      </c>
      <c r="E2815">
        <f>'Transfer 2'!G2814</f>
        <v>2.9</v>
      </c>
      <c r="G2815" s="5">
        <f>'Transfer 3'!F2814</f>
        <v>41845.066153460648</v>
      </c>
      <c r="H2815">
        <f>'Transfer 3'!G2814</f>
        <v>10.4</v>
      </c>
      <c r="J2815">
        <f t="shared" si="43"/>
        <v>18.57</v>
      </c>
    </row>
    <row r="2816" spans="1:10" x14ac:dyDescent="0.25">
      <c r="A2816" s="5">
        <f>'Transfer 1'!F2815</f>
        <v>41845.051574780089</v>
      </c>
      <c r="B2816">
        <f>'Transfer 1'!G2815</f>
        <v>6.78</v>
      </c>
      <c r="D2816" s="5">
        <f>'Transfer 2'!F2815</f>
        <v>41845.065899363428</v>
      </c>
      <c r="E2816">
        <f>'Transfer 2'!G2815</f>
        <v>3.23</v>
      </c>
      <c r="G2816" s="5">
        <f>'Transfer 3'!F2815</f>
        <v>41845.066211724537</v>
      </c>
      <c r="H2816">
        <f>'Transfer 3'!G2815</f>
        <v>5.01</v>
      </c>
      <c r="J2816">
        <f t="shared" si="43"/>
        <v>15.02</v>
      </c>
    </row>
    <row r="2817" spans="1:10" x14ac:dyDescent="0.25">
      <c r="A2817" s="5">
        <f>'Transfer 1'!F2816</f>
        <v>41845.051632708331</v>
      </c>
      <c r="B2817">
        <f>'Transfer 1'!G2816</f>
        <v>5.9</v>
      </c>
      <c r="D2817" s="5">
        <f>'Transfer 2'!F2816</f>
        <v>41845.065971851851</v>
      </c>
      <c r="E2817">
        <f>'Transfer 2'!G2816</f>
        <v>1.02</v>
      </c>
      <c r="G2817" s="5">
        <f>'Transfer 3'!F2816</f>
        <v>41845.066270138886</v>
      </c>
      <c r="H2817">
        <f>'Transfer 3'!G2816</f>
        <v>3</v>
      </c>
      <c r="J2817">
        <f t="shared" si="43"/>
        <v>9.92</v>
      </c>
    </row>
    <row r="2818" spans="1:10" x14ac:dyDescent="0.25">
      <c r="A2818" s="5">
        <f>'Transfer 1'!F2817</f>
        <v>41845.051691145833</v>
      </c>
      <c r="B2818">
        <f>'Transfer 1'!G2817</f>
        <v>6.16</v>
      </c>
      <c r="D2818" s="5">
        <f>'Transfer 2'!F2817</f>
        <v>41845.066043692132</v>
      </c>
      <c r="E2818">
        <f>'Transfer 2'!G2817</f>
        <v>0.96899999999999997</v>
      </c>
      <c r="G2818" s="5">
        <f>'Transfer 3'!F2817</f>
        <v>41845.066334016206</v>
      </c>
      <c r="H2818">
        <f>'Transfer 3'!G2817</f>
        <v>6.44</v>
      </c>
      <c r="J2818">
        <f t="shared" si="43"/>
        <v>13.569000000000001</v>
      </c>
    </row>
    <row r="2819" spans="1:10" x14ac:dyDescent="0.25">
      <c r="A2819" s="5">
        <f>'Transfer 1'!F2818</f>
        <v>41845.05174909722</v>
      </c>
      <c r="B2819">
        <f>'Transfer 1'!G2818</f>
        <v>7.18</v>
      </c>
      <c r="D2819" s="5">
        <f>'Transfer 2'!F2818</f>
        <v>41845.066101701392</v>
      </c>
      <c r="E2819">
        <f>'Transfer 2'!G2818</f>
        <v>1.2</v>
      </c>
      <c r="G2819" s="5">
        <f>'Transfer 3'!F2818</f>
        <v>41845.066392291665</v>
      </c>
      <c r="H2819">
        <f>'Transfer 3'!G2818</f>
        <v>5.55</v>
      </c>
      <c r="J2819">
        <f t="shared" si="43"/>
        <v>13.93</v>
      </c>
    </row>
    <row r="2820" spans="1:10" x14ac:dyDescent="0.25">
      <c r="A2820" s="5">
        <f>'Transfer 1'!F2819</f>
        <v>41845.051807511576</v>
      </c>
      <c r="B2820">
        <f>'Transfer 1'!G2819</f>
        <v>8.0399999999999991</v>
      </c>
      <c r="D2820" s="5">
        <f>'Transfer 2'!F2819</f>
        <v>41845.066159710645</v>
      </c>
      <c r="E2820">
        <f>'Transfer 2'!G2819</f>
        <v>3.37</v>
      </c>
      <c r="G2820" s="5">
        <f>'Transfer 3'!F2819</f>
        <v>41845.066450324077</v>
      </c>
      <c r="H2820">
        <f>'Transfer 3'!G2819</f>
        <v>3.87</v>
      </c>
      <c r="J2820">
        <f t="shared" ref="J2820:J2883" si="44">B2820+E2820+H2820</f>
        <v>15.280000000000001</v>
      </c>
    </row>
    <row r="2821" spans="1:10" x14ac:dyDescent="0.25">
      <c r="A2821" s="5">
        <f>'Transfer 1'!F2820</f>
        <v>41845.051865486108</v>
      </c>
      <c r="B2821">
        <f>'Transfer 1'!G2820</f>
        <v>8.51</v>
      </c>
      <c r="D2821" s="5">
        <f>'Transfer 2'!F2820</f>
        <v>41845.066251585646</v>
      </c>
      <c r="E2821">
        <f>'Transfer 2'!G2820</f>
        <v>6.55</v>
      </c>
      <c r="G2821" s="5">
        <f>'Transfer 3'!F2820</f>
        <v>41845.066516469909</v>
      </c>
      <c r="H2821">
        <f>'Transfer 3'!G2820</f>
        <v>3.39</v>
      </c>
      <c r="J2821">
        <f t="shared" si="44"/>
        <v>18.45</v>
      </c>
    </row>
    <row r="2822" spans="1:10" x14ac:dyDescent="0.25">
      <c r="A2822" s="5">
        <f>'Transfer 1'!F2821</f>
        <v>41845.051923344909</v>
      </c>
      <c r="B2822">
        <f>'Transfer 1'!G2821</f>
        <v>4.9800000000000004</v>
      </c>
      <c r="D2822" s="5">
        <f>'Transfer 2'!F2821</f>
        <v>41845.066309363428</v>
      </c>
      <c r="E2822">
        <f>'Transfer 2'!G2821</f>
        <v>8.5399999999999991</v>
      </c>
      <c r="G2822" s="5">
        <f>'Transfer 3'!F2821</f>
        <v>41845.066575428238</v>
      </c>
      <c r="H2822">
        <f>'Transfer 3'!G2821</f>
        <v>6.89</v>
      </c>
      <c r="J2822">
        <f t="shared" si="44"/>
        <v>20.41</v>
      </c>
    </row>
    <row r="2823" spans="1:10" x14ac:dyDescent="0.25">
      <c r="A2823" s="5">
        <f>'Transfer 1'!F2822</f>
        <v>41845.051981828707</v>
      </c>
      <c r="B2823">
        <f>'Transfer 1'!G2822</f>
        <v>1.72</v>
      </c>
      <c r="D2823" s="5">
        <f>'Transfer 2'!F2822</f>
        <v>41845.066368969907</v>
      </c>
      <c r="E2823">
        <f>'Transfer 2'!G2822</f>
        <v>5.52</v>
      </c>
      <c r="G2823" s="5">
        <f>'Transfer 3'!F2822</f>
        <v>41845.066632743059</v>
      </c>
      <c r="H2823">
        <f>'Transfer 3'!G2822</f>
        <v>2.38</v>
      </c>
      <c r="J2823">
        <f t="shared" si="44"/>
        <v>9.6199999999999992</v>
      </c>
    </row>
    <row r="2824" spans="1:10" x14ac:dyDescent="0.25">
      <c r="A2824" s="5">
        <f>'Transfer 1'!F2823</f>
        <v>41845.052039745373</v>
      </c>
      <c r="B2824">
        <f>'Transfer 1'!G2823</f>
        <v>0.56400000000000006</v>
      </c>
      <c r="D2824" s="5">
        <f>'Transfer 2'!F2823</f>
        <v>41845.066426979167</v>
      </c>
      <c r="E2824">
        <f>'Transfer 2'!G2823</f>
        <v>8.15</v>
      </c>
      <c r="G2824" s="5">
        <f>'Transfer 3'!F2823</f>
        <v>41845.066693055553</v>
      </c>
      <c r="H2824">
        <f>'Transfer 3'!G2823</f>
        <v>0.89400000000000002</v>
      </c>
      <c r="J2824">
        <f t="shared" si="44"/>
        <v>9.6080000000000005</v>
      </c>
    </row>
    <row r="2825" spans="1:10" x14ac:dyDescent="0.25">
      <c r="A2825" s="5">
        <f>'Transfer 1'!F2824</f>
        <v>41845.052097731481</v>
      </c>
      <c r="B2825">
        <f>'Transfer 1'!G2824</f>
        <v>0.184</v>
      </c>
      <c r="D2825" s="5">
        <f>'Transfer 2'!F2824</f>
        <v>41845.066485057869</v>
      </c>
      <c r="E2825">
        <f>'Transfer 2'!G2824</f>
        <v>3.52</v>
      </c>
      <c r="G2825" s="5">
        <f>'Transfer 3'!F2824</f>
        <v>41845.066756736109</v>
      </c>
      <c r="H2825">
        <f>'Transfer 3'!G2824</f>
        <v>1.55</v>
      </c>
      <c r="J2825">
        <f t="shared" si="44"/>
        <v>5.2540000000000004</v>
      </c>
    </row>
    <row r="2826" spans="1:10" x14ac:dyDescent="0.25">
      <c r="A2826" s="5">
        <f>'Transfer 1'!F2825</f>
        <v>41845.052156087964</v>
      </c>
      <c r="B2826">
        <f>'Transfer 1'!G2825</f>
        <v>1.02</v>
      </c>
      <c r="D2826" s="5">
        <f>'Transfer 2'!F2825</f>
        <v>41845.066550497686</v>
      </c>
      <c r="E2826">
        <f>'Transfer 2'!G2825</f>
        <v>1.1000000000000001</v>
      </c>
      <c r="G2826" s="5">
        <f>'Transfer 3'!F2825</f>
        <v>41845.066814756945</v>
      </c>
      <c r="H2826">
        <f>'Transfer 3'!G2825</f>
        <v>4.1399999999999997</v>
      </c>
      <c r="J2826">
        <f t="shared" si="44"/>
        <v>6.26</v>
      </c>
    </row>
    <row r="2827" spans="1:10" x14ac:dyDescent="0.25">
      <c r="A2827" s="5">
        <f>'Transfer 1'!F2826</f>
        <v>41845.052214444448</v>
      </c>
      <c r="B2827">
        <f>'Transfer 1'!G2826</f>
        <v>3.57</v>
      </c>
      <c r="D2827" s="5">
        <f>'Transfer 2'!F2826</f>
        <v>41845.066609212961</v>
      </c>
      <c r="E2827">
        <f>'Transfer 2'!G2826</f>
        <v>0.29399999999999998</v>
      </c>
      <c r="G2827" s="5">
        <f>'Transfer 3'!F2826</f>
        <v>41845.066872858799</v>
      </c>
      <c r="H2827">
        <f>'Transfer 3'!G2826</f>
        <v>1.23</v>
      </c>
      <c r="J2827">
        <f t="shared" si="44"/>
        <v>5.0939999999999994</v>
      </c>
    </row>
    <row r="2828" spans="1:10" x14ac:dyDescent="0.25">
      <c r="A2828" s="5">
        <f>'Transfer 1'!F2827</f>
        <v>41845.0522728125</v>
      </c>
      <c r="B2828">
        <f>'Transfer 1'!G2827</f>
        <v>2.2599999999999998</v>
      </c>
      <c r="D2828" s="5">
        <f>'Transfer 2'!F2827</f>
        <v>41845.066667106483</v>
      </c>
      <c r="E2828">
        <f>'Transfer 2'!G2827</f>
        <v>9.2799999999999994E-2</v>
      </c>
      <c r="G2828" s="5">
        <f>'Transfer 3'!F2827</f>
        <v>41845.066933703703</v>
      </c>
      <c r="H2828">
        <f>'Transfer 3'!G2827</f>
        <v>0.501</v>
      </c>
      <c r="J2828">
        <f t="shared" si="44"/>
        <v>2.8537999999999997</v>
      </c>
    </row>
    <row r="2829" spans="1:10" x14ac:dyDescent="0.25">
      <c r="A2829" s="5">
        <f>'Transfer 1'!F2828</f>
        <v>41845.052330752318</v>
      </c>
      <c r="B2829">
        <f>'Transfer 1'!G2828</f>
        <v>4.9800000000000004</v>
      </c>
      <c r="D2829" s="5">
        <f>'Transfer 2'!F2828</f>
        <v>41845.066728171296</v>
      </c>
      <c r="E2829">
        <f>'Transfer 2'!G2828</f>
        <v>1.76</v>
      </c>
      <c r="G2829" s="5">
        <f>'Transfer 3'!F2828</f>
        <v>41845.066991631946</v>
      </c>
      <c r="H2829">
        <f>'Transfer 3'!G2828</f>
        <v>0.13200000000000001</v>
      </c>
      <c r="J2829">
        <f t="shared" si="44"/>
        <v>6.8719999999999999</v>
      </c>
    </row>
    <row r="2830" spans="1:10" x14ac:dyDescent="0.25">
      <c r="A2830" s="5">
        <f>'Transfer 1'!F2829</f>
        <v>41845.052388692129</v>
      </c>
      <c r="B2830">
        <f>'Transfer 1'!G2829</f>
        <v>6.44</v>
      </c>
      <c r="D2830" s="5">
        <f>'Transfer 2'!F2829</f>
        <v>41845.066786354168</v>
      </c>
      <c r="E2830">
        <f>'Transfer 2'!G2829</f>
        <v>1.04</v>
      </c>
      <c r="G2830" s="5">
        <f>'Transfer 3'!F2829</f>
        <v>41845.067049814817</v>
      </c>
      <c r="H2830">
        <f>'Transfer 3'!G2829</f>
        <v>3.4799999999999998E-2</v>
      </c>
      <c r="J2830">
        <f t="shared" si="44"/>
        <v>7.5148000000000001</v>
      </c>
    </row>
    <row r="2831" spans="1:10" x14ac:dyDescent="0.25">
      <c r="A2831" s="5">
        <f>'Transfer 1'!F2830</f>
        <v>41845.052446631948</v>
      </c>
      <c r="B2831">
        <f>'Transfer 1'!G2830</f>
        <v>10.9</v>
      </c>
      <c r="D2831" s="5">
        <f>'Transfer 2'!F2830</f>
        <v>41845.06684486111</v>
      </c>
      <c r="E2831">
        <f>'Transfer 2'!G2830</f>
        <v>4.01</v>
      </c>
      <c r="G2831" s="5">
        <f>'Transfer 3'!F2830</f>
        <v>41845.067109016207</v>
      </c>
      <c r="H2831">
        <f>'Transfer 3'!G2830</f>
        <v>1.1300000000000001E-2</v>
      </c>
      <c r="J2831">
        <f t="shared" si="44"/>
        <v>14.9213</v>
      </c>
    </row>
    <row r="2832" spans="1:10" x14ac:dyDescent="0.25">
      <c r="A2832" s="5">
        <f>'Transfer 1'!F2831</f>
        <v>41845.052504513886</v>
      </c>
      <c r="B2832">
        <f>'Transfer 1'!G2831</f>
        <v>13.9</v>
      </c>
      <c r="D2832" s="5">
        <f>'Transfer 2'!F2831</f>
        <v>41845.066906111111</v>
      </c>
      <c r="E2832">
        <f>'Transfer 2'!G2831</f>
        <v>3.75</v>
      </c>
      <c r="G2832" s="5">
        <f>'Transfer 3'!F2831</f>
        <v>41845.067170428243</v>
      </c>
      <c r="H2832">
        <f>'Transfer 3'!G2831</f>
        <v>2.9900000000000005E-3</v>
      </c>
      <c r="J2832">
        <f t="shared" si="44"/>
        <v>17.652989999999999</v>
      </c>
    </row>
    <row r="2833" spans="1:10" x14ac:dyDescent="0.25">
      <c r="A2833" s="5">
        <f>'Transfer 1'!F2832</f>
        <v>41845.052562500001</v>
      </c>
      <c r="B2833">
        <f>'Transfer 1'!G2832</f>
        <v>14.4</v>
      </c>
      <c r="D2833" s="5">
        <f>'Transfer 2'!F2832</f>
        <v>41845.066969224536</v>
      </c>
      <c r="E2833">
        <f>'Transfer 2'!G2832</f>
        <v>9.82</v>
      </c>
      <c r="G2833" s="5">
        <f>'Transfer 3'!F2832</f>
        <v>41845.067229189815</v>
      </c>
      <c r="H2833">
        <f>'Transfer 3'!G2832</f>
        <v>2.84</v>
      </c>
      <c r="J2833">
        <f t="shared" si="44"/>
        <v>27.06</v>
      </c>
    </row>
    <row r="2834" spans="1:10" x14ac:dyDescent="0.25">
      <c r="A2834" s="5">
        <f>'Transfer 1'!F2833</f>
        <v>41845.052620416667</v>
      </c>
      <c r="B2834">
        <f>'Transfer 1'!G2833</f>
        <v>9.4499999999999993</v>
      </c>
      <c r="D2834" s="5">
        <f>'Transfer 2'!F2833</f>
        <v>41845.067028564816</v>
      </c>
      <c r="E2834">
        <f>'Transfer 2'!G2833</f>
        <v>16.8</v>
      </c>
      <c r="G2834" s="5">
        <f>'Transfer 3'!F2833</f>
        <v>41845.067292268519</v>
      </c>
      <c r="H2834">
        <f>'Transfer 3'!G2833</f>
        <v>10</v>
      </c>
      <c r="J2834">
        <f t="shared" si="44"/>
        <v>36.25</v>
      </c>
    </row>
    <row r="2835" spans="1:10" x14ac:dyDescent="0.25">
      <c r="A2835" s="5">
        <f>'Transfer 1'!F2834</f>
        <v>41845.052678854168</v>
      </c>
      <c r="B2835">
        <f>'Transfer 1'!G2834</f>
        <v>3.21</v>
      </c>
      <c r="D2835" s="5">
        <f>'Transfer 2'!F2834</f>
        <v>41845.067087812502</v>
      </c>
      <c r="E2835">
        <f>'Transfer 2'!G2834</f>
        <v>11.1</v>
      </c>
      <c r="G2835" s="5">
        <f>'Transfer 3'!F2834</f>
        <v>41845.067356585649</v>
      </c>
      <c r="H2835">
        <f>'Transfer 3'!G2834</f>
        <v>3.91</v>
      </c>
      <c r="J2835">
        <f t="shared" si="44"/>
        <v>18.22</v>
      </c>
    </row>
    <row r="2836" spans="1:10" x14ac:dyDescent="0.25">
      <c r="A2836" s="5">
        <f>'Transfer 1'!F2835</f>
        <v>41845.052737268517</v>
      </c>
      <c r="B2836">
        <f>'Transfer 1'!G2835</f>
        <v>3.58</v>
      </c>
      <c r="D2836" s="5">
        <f>'Transfer 2'!F2835</f>
        <v>41845.067150798612</v>
      </c>
      <c r="E2836">
        <f>'Transfer 2'!G2835</f>
        <v>5.39</v>
      </c>
      <c r="G2836" s="5">
        <f>'Transfer 3'!F2835</f>
        <v>41845.067423831017</v>
      </c>
      <c r="H2836">
        <f>'Transfer 3'!G2835</f>
        <v>1.35</v>
      </c>
      <c r="J2836">
        <f t="shared" si="44"/>
        <v>10.319999999999999</v>
      </c>
    </row>
    <row r="2837" spans="1:10" x14ac:dyDescent="0.25">
      <c r="A2837" s="5">
        <f>'Transfer 1'!F2836</f>
        <v>41845.05279519676</v>
      </c>
      <c r="B2837">
        <f>'Transfer 1'!G2836</f>
        <v>6.24</v>
      </c>
      <c r="D2837" s="5">
        <f>'Transfer 2'!F2836</f>
        <v>41845.067221631944</v>
      </c>
      <c r="E2837">
        <f>'Transfer 2'!G2836</f>
        <v>3.17</v>
      </c>
      <c r="G2837" s="5">
        <f>'Transfer 3'!F2836</f>
        <v>41845.067503437502</v>
      </c>
      <c r="H2837">
        <f>'Transfer 3'!G2836</f>
        <v>2.14</v>
      </c>
      <c r="J2837">
        <f t="shared" si="44"/>
        <v>11.55</v>
      </c>
    </row>
    <row r="2838" spans="1:10" x14ac:dyDescent="0.25">
      <c r="A2838" s="5">
        <f>'Transfer 1'!F2837</f>
        <v>41845.052853043984</v>
      </c>
      <c r="B2838">
        <f>'Transfer 1'!G2837</f>
        <v>5.91</v>
      </c>
      <c r="D2838" s="5">
        <f>'Transfer 2'!F2837</f>
        <v>41845.067279432871</v>
      </c>
      <c r="E2838">
        <f>'Transfer 2'!G2837</f>
        <v>0.99399999999999999</v>
      </c>
      <c r="G2838" s="5">
        <f>'Transfer 3'!F2837</f>
        <v>41845.067568333332</v>
      </c>
      <c r="H2838">
        <f>'Transfer 3'!G2837</f>
        <v>2.0499999999999998</v>
      </c>
      <c r="J2838">
        <f t="shared" si="44"/>
        <v>8.9540000000000006</v>
      </c>
    </row>
    <row r="2839" spans="1:10" x14ac:dyDescent="0.25">
      <c r="A2839" s="5">
        <f>'Transfer 1'!F2838</f>
        <v>41845.052911527775</v>
      </c>
      <c r="B2839">
        <f>'Transfer 1'!G2838</f>
        <v>9.4700000000000006</v>
      </c>
      <c r="D2839" s="5">
        <f>'Transfer 2'!F2838</f>
        <v>41845.06735665509</v>
      </c>
      <c r="E2839">
        <f>'Transfer 2'!G2838</f>
        <v>0.33100000000000002</v>
      </c>
      <c r="G2839" s="5">
        <f>'Transfer 3'!F2838</f>
        <v>41845.067648425924</v>
      </c>
      <c r="H2839">
        <f>'Transfer 3'!G2838</f>
        <v>7.12</v>
      </c>
      <c r="J2839">
        <f t="shared" si="44"/>
        <v>16.920999999999999</v>
      </c>
    </row>
    <row r="2840" spans="1:10" x14ac:dyDescent="0.25">
      <c r="A2840" s="5">
        <f>'Transfer 1'!F2839</f>
        <v>41845.052969548611</v>
      </c>
      <c r="B2840">
        <f>'Transfer 1'!G2839</f>
        <v>4.96</v>
      </c>
      <c r="D2840" s="5">
        <f>'Transfer 2'!F2839</f>
        <v>41845.067423657405</v>
      </c>
      <c r="E2840">
        <f>'Transfer 2'!G2839</f>
        <v>1.57</v>
      </c>
      <c r="G2840" s="5">
        <f>'Transfer 3'!F2839</f>
        <v>41845.067709421295</v>
      </c>
      <c r="H2840">
        <f>'Transfer 3'!G2839</f>
        <v>11.2</v>
      </c>
      <c r="J2840">
        <f t="shared" si="44"/>
        <v>17.73</v>
      </c>
    </row>
    <row r="2841" spans="1:10" x14ac:dyDescent="0.25">
      <c r="A2841" s="5">
        <f>'Transfer 1'!F2840</f>
        <v>41845.053027569447</v>
      </c>
      <c r="B2841">
        <f>'Transfer 1'!G2840</f>
        <v>9.16</v>
      </c>
      <c r="D2841" s="5">
        <f>'Transfer 2'!F2840</f>
        <v>41845.067495937503</v>
      </c>
      <c r="E2841">
        <f>'Transfer 2'!G2840</f>
        <v>4.18</v>
      </c>
      <c r="G2841" s="5">
        <f>'Transfer 3'!F2840</f>
        <v>41845.067779247685</v>
      </c>
      <c r="H2841">
        <f>'Transfer 3'!G2840</f>
        <v>17.7</v>
      </c>
      <c r="J2841">
        <f t="shared" si="44"/>
        <v>31.04</v>
      </c>
    </row>
    <row r="2842" spans="1:10" x14ac:dyDescent="0.25">
      <c r="A2842" s="5">
        <f>'Transfer 1'!F2841</f>
        <v>41845.053085520834</v>
      </c>
      <c r="B2842">
        <f>'Transfer 1'!G2841</f>
        <v>3.76</v>
      </c>
      <c r="D2842" s="5">
        <f>'Transfer 2'!F2841</f>
        <v>41845.067554016205</v>
      </c>
      <c r="E2842">
        <f>'Transfer 2'!G2841</f>
        <v>6.73</v>
      </c>
      <c r="G2842" s="5">
        <f>'Transfer 3'!F2841</f>
        <v>41845.067837685187</v>
      </c>
      <c r="H2842">
        <f>'Transfer 3'!G2841</f>
        <v>7.84</v>
      </c>
      <c r="J2842">
        <f t="shared" si="44"/>
        <v>18.329999999999998</v>
      </c>
    </row>
    <row r="2843" spans="1:10" x14ac:dyDescent="0.25">
      <c r="A2843" s="5">
        <f>'Transfer 1'!F2842</f>
        <v>41845.053143553239</v>
      </c>
      <c r="B2843">
        <f>'Transfer 1'!G2842</f>
        <v>8.0399999999999991</v>
      </c>
      <c r="D2843" s="5">
        <f>'Transfer 2'!F2842</f>
        <v>41845.067613148145</v>
      </c>
      <c r="E2843">
        <f>'Transfer 2'!G2842</f>
        <v>3.11</v>
      </c>
      <c r="G2843" s="5">
        <f>'Transfer 3'!F2842</f>
        <v>41845.067896273147</v>
      </c>
      <c r="H2843">
        <f>'Transfer 3'!G2842</f>
        <v>6.11</v>
      </c>
      <c r="J2843">
        <f t="shared" si="44"/>
        <v>17.259999999999998</v>
      </c>
    </row>
    <row r="2844" spans="1:10" x14ac:dyDescent="0.25">
      <c r="A2844" s="5">
        <f>'Transfer 1'!F2843</f>
        <v>41845.053201539355</v>
      </c>
      <c r="B2844">
        <f>'Transfer 1'!G2843</f>
        <v>8.06</v>
      </c>
      <c r="D2844" s="5">
        <f>'Transfer 2'!F2843</f>
        <v>41845.067677372688</v>
      </c>
      <c r="E2844">
        <f>'Transfer 2'!G2843</f>
        <v>4.74</v>
      </c>
      <c r="G2844" s="5">
        <f>'Transfer 3'!F2843</f>
        <v>41845.067955636572</v>
      </c>
      <c r="H2844">
        <f>'Transfer 3'!G2843</f>
        <v>5.39</v>
      </c>
      <c r="J2844">
        <f t="shared" si="44"/>
        <v>18.190000000000001</v>
      </c>
    </row>
    <row r="2845" spans="1:10" x14ac:dyDescent="0.25">
      <c r="A2845" s="5">
        <f>'Transfer 1'!F2844</f>
        <v>41845.053259548615</v>
      </c>
      <c r="B2845">
        <f>'Transfer 1'!G2844</f>
        <v>5.88</v>
      </c>
      <c r="D2845" s="5">
        <f>'Transfer 2'!F2844</f>
        <v>41845.067744259257</v>
      </c>
      <c r="E2845">
        <f>'Transfer 2'!G2844</f>
        <v>1.52</v>
      </c>
      <c r="G2845" s="5">
        <f>'Transfer 3'!F2844</f>
        <v>41845.068031354167</v>
      </c>
      <c r="H2845">
        <f>'Transfer 3'!G2844</f>
        <v>4.47</v>
      </c>
      <c r="J2845">
        <f t="shared" si="44"/>
        <v>11.870000000000001</v>
      </c>
    </row>
    <row r="2846" spans="1:10" x14ac:dyDescent="0.25">
      <c r="A2846" s="5">
        <f>'Transfer 1'!F2845</f>
        <v>41845.053317511571</v>
      </c>
      <c r="B2846">
        <f>'Transfer 1'!G2845</f>
        <v>2.59</v>
      </c>
      <c r="D2846" s="5">
        <f>'Transfer 2'!F2845</f>
        <v>41845.067804062499</v>
      </c>
      <c r="E2846">
        <f>'Transfer 2'!G2845</f>
        <v>0.5</v>
      </c>
      <c r="G2846" s="5">
        <f>'Transfer 3'!F2845</f>
        <v>41845.068089733795</v>
      </c>
      <c r="H2846">
        <f>'Transfer 3'!G2845</f>
        <v>4.3499999999999996</v>
      </c>
      <c r="J2846">
        <f t="shared" si="44"/>
        <v>7.4399999999999995</v>
      </c>
    </row>
    <row r="2847" spans="1:10" x14ac:dyDescent="0.25">
      <c r="A2847" s="5">
        <f>'Transfer 1'!F2846</f>
        <v>41845.053375567128</v>
      </c>
      <c r="B2847">
        <f>'Transfer 1'!G2846</f>
        <v>2.93</v>
      </c>
      <c r="D2847" s="5">
        <f>'Transfer 2'!F2846</f>
        <v>41845.067860949071</v>
      </c>
      <c r="E2847">
        <f>'Transfer 2'!G2846</f>
        <v>0.108</v>
      </c>
      <c r="G2847" s="5">
        <f>'Transfer 3'!F2846</f>
        <v>41845.068147743055</v>
      </c>
      <c r="H2847">
        <f>'Transfer 3'!G2846</f>
        <v>4.33</v>
      </c>
      <c r="J2847">
        <f t="shared" si="44"/>
        <v>7.3680000000000003</v>
      </c>
    </row>
    <row r="2848" spans="1:10" x14ac:dyDescent="0.25">
      <c r="A2848" s="5">
        <f>'Transfer 1'!F2847</f>
        <v>41845.053433506946</v>
      </c>
      <c r="B2848">
        <f>'Transfer 1'!G2847</f>
        <v>1.57</v>
      </c>
      <c r="D2848" s="5">
        <f>'Transfer 2'!F2847</f>
        <v>41845.067941909721</v>
      </c>
      <c r="E2848">
        <f>'Transfer 2'!G2847</f>
        <v>1.1299999999999999</v>
      </c>
      <c r="G2848" s="5">
        <f>'Transfer 3'!F2847</f>
        <v>41845.068205937503</v>
      </c>
      <c r="H2848">
        <f>'Transfer 3'!G2847</f>
        <v>5.78</v>
      </c>
      <c r="J2848">
        <f t="shared" si="44"/>
        <v>8.48</v>
      </c>
    </row>
    <row r="2849" spans="1:10" x14ac:dyDescent="0.25">
      <c r="A2849" s="5">
        <f>'Transfer 1'!F2848</f>
        <v>41845.053491435188</v>
      </c>
      <c r="B2849">
        <f>'Transfer 1'!G2848</f>
        <v>1.41</v>
      </c>
      <c r="D2849" s="5">
        <f>'Transfer 2'!F2848</f>
        <v>41845.06799984954</v>
      </c>
      <c r="E2849">
        <f>'Transfer 2'!G2848</f>
        <v>5.24</v>
      </c>
      <c r="G2849" s="5">
        <f>'Transfer 3'!F2848</f>
        <v>41845.06826630787</v>
      </c>
      <c r="H2849">
        <f>'Transfer 3'!G2848</f>
        <v>4.33</v>
      </c>
      <c r="J2849">
        <f t="shared" si="44"/>
        <v>10.98</v>
      </c>
    </row>
    <row r="2850" spans="1:10" x14ac:dyDescent="0.25">
      <c r="A2850" s="5">
        <f>'Transfer 1'!F2849</f>
        <v>41845.05355016204</v>
      </c>
      <c r="B2850">
        <f>'Transfer 1'!G2849</f>
        <v>2.4500000000000002</v>
      </c>
      <c r="D2850" s="5">
        <f>'Transfer 2'!F2849</f>
        <v>41845.068058379627</v>
      </c>
      <c r="E2850">
        <f>'Transfer 2'!G2849</f>
        <v>5.91</v>
      </c>
      <c r="G2850" s="5">
        <f>'Transfer 3'!F2849</f>
        <v>41845.068326851855</v>
      </c>
      <c r="H2850">
        <f>'Transfer 3'!G2849</f>
        <v>4.93</v>
      </c>
      <c r="J2850">
        <f t="shared" si="44"/>
        <v>13.29</v>
      </c>
    </row>
    <row r="2851" spans="1:10" x14ac:dyDescent="0.25">
      <c r="A2851" s="5">
        <f>'Transfer 1'!F2850</f>
        <v>41845.053608310183</v>
      </c>
      <c r="B2851">
        <f>'Transfer 1'!G2850</f>
        <v>4.9000000000000004</v>
      </c>
      <c r="D2851" s="5">
        <f>'Transfer 2'!F2850</f>
        <v>41845.068121539349</v>
      </c>
      <c r="E2851">
        <f>'Transfer 2'!G2850</f>
        <v>8.84</v>
      </c>
      <c r="G2851" s="5">
        <f>'Transfer 3'!F2850</f>
        <v>41845.068385162034</v>
      </c>
      <c r="H2851">
        <f>'Transfer 3'!G2850</f>
        <v>4.4800000000000004</v>
      </c>
      <c r="J2851">
        <f t="shared" si="44"/>
        <v>18.22</v>
      </c>
    </row>
    <row r="2852" spans="1:10" x14ac:dyDescent="0.25">
      <c r="A2852" s="5">
        <f>'Transfer 1'!F2851</f>
        <v>41845.053666250002</v>
      </c>
      <c r="B2852">
        <f>'Transfer 1'!G2851</f>
        <v>9.67</v>
      </c>
      <c r="D2852" s="5">
        <f>'Transfer 2'!F2851</f>
        <v>41845.068179872687</v>
      </c>
      <c r="E2852">
        <f>'Transfer 2'!G2851</f>
        <v>8.9</v>
      </c>
      <c r="G2852" s="5">
        <f>'Transfer 3'!F2851</f>
        <v>41845.068447523146</v>
      </c>
      <c r="H2852">
        <f>'Transfer 3'!G2851</f>
        <v>2.2000000000000002</v>
      </c>
      <c r="J2852">
        <f t="shared" si="44"/>
        <v>20.77</v>
      </c>
    </row>
    <row r="2853" spans="1:10" x14ac:dyDescent="0.25">
      <c r="A2853" s="5">
        <f>'Transfer 1'!F2852</f>
        <v>41845.053724652775</v>
      </c>
      <c r="B2853">
        <f>'Transfer 1'!G2852</f>
        <v>6.47</v>
      </c>
      <c r="D2853" s="5">
        <f>'Transfer 2'!F2852</f>
        <v>41845.06824197917</v>
      </c>
      <c r="E2853">
        <f>'Transfer 2'!G2852</f>
        <v>6.96</v>
      </c>
      <c r="G2853" s="5">
        <f>'Transfer 3'!F2852</f>
        <v>41845.068505740739</v>
      </c>
      <c r="H2853">
        <f>'Transfer 3'!G2852</f>
        <v>2.82</v>
      </c>
      <c r="J2853">
        <f t="shared" si="44"/>
        <v>16.25</v>
      </c>
    </row>
    <row r="2854" spans="1:10" x14ac:dyDescent="0.25">
      <c r="A2854" s="5">
        <f>'Transfer 1'!F2853</f>
        <v>41845.053783020834</v>
      </c>
      <c r="B2854">
        <f>'Transfer 1'!G2853</f>
        <v>3.98</v>
      </c>
      <c r="D2854" s="5">
        <f>'Transfer 2'!F2853</f>
        <v>41845.06830146991</v>
      </c>
      <c r="E2854">
        <f>'Transfer 2'!G2853</f>
        <v>8.0399999999999991</v>
      </c>
      <c r="G2854" s="5">
        <f>'Transfer 3'!F2853</f>
        <v>41845.068565335649</v>
      </c>
      <c r="H2854">
        <f>'Transfer 3'!G2853</f>
        <v>4.83</v>
      </c>
      <c r="J2854">
        <f t="shared" si="44"/>
        <v>16.850000000000001</v>
      </c>
    </row>
    <row r="2855" spans="1:10" x14ac:dyDescent="0.25">
      <c r="A2855" s="5">
        <f>'Transfer 1'!F2854</f>
        <v>41845.053841550929</v>
      </c>
      <c r="B2855">
        <f>'Transfer 1'!G2854</f>
        <v>4.32</v>
      </c>
      <c r="D2855" s="5">
        <f>'Transfer 2'!F2854</f>
        <v>41845.068359594909</v>
      </c>
      <c r="E2855">
        <f>'Transfer 2'!G2854</f>
        <v>6.88</v>
      </c>
      <c r="G2855" s="5">
        <f>'Transfer 3'!F2854</f>
        <v>41845.068623703701</v>
      </c>
      <c r="H2855">
        <f>'Transfer 3'!G2854</f>
        <v>6.17</v>
      </c>
      <c r="J2855">
        <f t="shared" si="44"/>
        <v>17.369999999999997</v>
      </c>
    </row>
    <row r="2856" spans="1:10" x14ac:dyDescent="0.25">
      <c r="A2856" s="5">
        <f>'Transfer 1'!F2855</f>
        <v>41845.05389880787</v>
      </c>
      <c r="B2856">
        <f>'Transfer 1'!G2855</f>
        <v>1.41</v>
      </c>
      <c r="D2856" s="5">
        <f>'Transfer 2'!F2855</f>
        <v>41845.068417997689</v>
      </c>
      <c r="E2856">
        <f>'Transfer 2'!G2855</f>
        <v>6.24</v>
      </c>
      <c r="G2856" s="5">
        <f>'Transfer 3'!F2855</f>
        <v>41845.068715057867</v>
      </c>
      <c r="H2856">
        <f>'Transfer 3'!G2855</f>
        <v>6.73</v>
      </c>
      <c r="J2856">
        <f t="shared" si="44"/>
        <v>14.38</v>
      </c>
    </row>
    <row r="2857" spans="1:10" x14ac:dyDescent="0.25">
      <c r="A2857" s="5">
        <f>'Transfer 1'!F2856</f>
        <v>41845.053956736112</v>
      </c>
      <c r="B2857">
        <f>'Transfer 1'!G2856</f>
        <v>4.25</v>
      </c>
      <c r="D2857" s="5">
        <f>'Transfer 2'!F2856</f>
        <v>41845.068482118055</v>
      </c>
      <c r="E2857">
        <f>'Transfer 2'!G2856</f>
        <v>2.2999999999999998</v>
      </c>
      <c r="G2857" s="5">
        <f>'Transfer 3'!F2856</f>
        <v>41845.068784814815</v>
      </c>
      <c r="H2857">
        <f>'Transfer 3'!G2856</f>
        <v>1.87</v>
      </c>
      <c r="J2857">
        <f t="shared" si="44"/>
        <v>8.42</v>
      </c>
    </row>
    <row r="2858" spans="1:10" x14ac:dyDescent="0.25">
      <c r="A2858" s="5">
        <f>'Transfer 1'!F2857</f>
        <v>41845.054014976849</v>
      </c>
      <c r="B2858">
        <f>'Transfer 1'!G2857</f>
        <v>2.86</v>
      </c>
      <c r="D2858" s="5">
        <f>'Transfer 2'!F2857</f>
        <v>41845.068540370368</v>
      </c>
      <c r="E2858">
        <f>'Transfer 2'!G2857</f>
        <v>0.755</v>
      </c>
      <c r="G2858" s="5">
        <f>'Transfer 3'!F2857</f>
        <v>41845.068842673609</v>
      </c>
      <c r="H2858">
        <f>'Transfer 3'!G2857</f>
        <v>0.60399999999999998</v>
      </c>
      <c r="J2858">
        <f t="shared" si="44"/>
        <v>4.2189999999999994</v>
      </c>
    </row>
    <row r="2859" spans="1:10" x14ac:dyDescent="0.25">
      <c r="A2859" s="5">
        <f>'Transfer 1'!F2858</f>
        <v>41845.054073032406</v>
      </c>
      <c r="B2859">
        <f>'Transfer 1'!G2858</f>
        <v>7.71</v>
      </c>
      <c r="D2859" s="5">
        <f>'Transfer 2'!F2858</f>
        <v>41845.068601909719</v>
      </c>
      <c r="E2859">
        <f>'Transfer 2'!G2858</f>
        <v>0.247</v>
      </c>
      <c r="G2859" s="5">
        <f>'Transfer 3'!F2858</f>
        <v>41845.068921122685</v>
      </c>
      <c r="H2859">
        <f>'Transfer 3'!G2858</f>
        <v>0.20100000000000001</v>
      </c>
      <c r="J2859">
        <f t="shared" si="44"/>
        <v>8.1579999999999995</v>
      </c>
    </row>
    <row r="2860" spans="1:10" x14ac:dyDescent="0.25">
      <c r="A2860" s="5">
        <f>'Transfer 1'!F2859</f>
        <v>41845.054131030091</v>
      </c>
      <c r="B2860">
        <f>'Transfer 1'!G2859</f>
        <v>4.1100000000000003</v>
      </c>
      <c r="D2860" s="5">
        <f>'Transfer 2'!F2859</f>
        <v>41845.068678715281</v>
      </c>
      <c r="E2860">
        <f>'Transfer 2'!G2859</f>
        <v>8.1099999999999992E-2</v>
      </c>
      <c r="G2860" s="5">
        <f>'Transfer 3'!F2859</f>
        <v>41845.068991782406</v>
      </c>
      <c r="H2860">
        <f>'Transfer 3'!G2859</f>
        <v>4.1399999999999999E-2</v>
      </c>
      <c r="J2860">
        <f t="shared" si="44"/>
        <v>4.2325000000000008</v>
      </c>
    </row>
    <row r="2861" spans="1:10" x14ac:dyDescent="0.25">
      <c r="A2861" s="5">
        <f>'Transfer 1'!F2860</f>
        <v>41845.054189502313</v>
      </c>
      <c r="B2861">
        <f>'Transfer 1'!G2860</f>
        <v>4.45</v>
      </c>
      <c r="D2861" s="5">
        <f>'Transfer 2'!F2860</f>
        <v>41845.068748923608</v>
      </c>
      <c r="E2861">
        <f>'Transfer 2'!G2860</f>
        <v>2.6000000000000002E-2</v>
      </c>
      <c r="G2861" s="5">
        <f>'Transfer 3'!F2860</f>
        <v>41845.069061712966</v>
      </c>
      <c r="H2861">
        <f>'Transfer 3'!G2860</f>
        <v>1.26</v>
      </c>
      <c r="J2861">
        <f t="shared" si="44"/>
        <v>5.7359999999999998</v>
      </c>
    </row>
    <row r="2862" spans="1:10" x14ac:dyDescent="0.25">
      <c r="A2862" s="5">
        <f>'Transfer 1'!F2861</f>
        <v>41845.054247546293</v>
      </c>
      <c r="B2862">
        <f>'Transfer 1'!G2861</f>
        <v>8.23</v>
      </c>
      <c r="D2862" s="5">
        <f>'Transfer 2'!F2861</f>
        <v>41845.068816423613</v>
      </c>
      <c r="E2862">
        <f>'Transfer 2'!G2861</f>
        <v>2.73</v>
      </c>
      <c r="G2862" s="5">
        <f>'Transfer 3'!F2861</f>
        <v>41845.069120115739</v>
      </c>
      <c r="H2862">
        <f>'Transfer 3'!G2861</f>
        <v>2.2599999999999998</v>
      </c>
      <c r="J2862">
        <f t="shared" si="44"/>
        <v>13.22</v>
      </c>
    </row>
    <row r="2863" spans="1:10" x14ac:dyDescent="0.25">
      <c r="A2863" s="5">
        <f>'Transfer 1'!F2862</f>
        <v>41845.0543056713</v>
      </c>
      <c r="B2863">
        <f>'Transfer 1'!G2862</f>
        <v>8.91</v>
      </c>
      <c r="D2863" s="5">
        <f>'Transfer 2'!F2862</f>
        <v>41845.06888471065</v>
      </c>
      <c r="E2863">
        <f>'Transfer 2'!G2862</f>
        <v>11.6</v>
      </c>
      <c r="G2863" s="5">
        <f>'Transfer 3'!F2862</f>
        <v>41845.069182951389</v>
      </c>
      <c r="H2863">
        <f>'Transfer 3'!G2862</f>
        <v>3.48</v>
      </c>
      <c r="J2863">
        <f t="shared" si="44"/>
        <v>23.99</v>
      </c>
    </row>
    <row r="2864" spans="1:10" x14ac:dyDescent="0.25">
      <c r="A2864" s="5">
        <f>'Transfer 1'!F2863</f>
        <v>41845.054363634263</v>
      </c>
      <c r="B2864">
        <f>'Transfer 1'!G2863</f>
        <v>5.75</v>
      </c>
      <c r="D2864" s="5">
        <f>'Transfer 2'!F2863</f>
        <v>41845.068956863426</v>
      </c>
      <c r="E2864">
        <f>'Transfer 2'!G2863</f>
        <v>18.8</v>
      </c>
      <c r="G2864" s="5">
        <f>'Transfer 3'!F2863</f>
        <v>41845.069257696756</v>
      </c>
      <c r="H2864">
        <f>'Transfer 3'!G2863</f>
        <v>10.4</v>
      </c>
      <c r="J2864">
        <f t="shared" si="44"/>
        <v>34.950000000000003</v>
      </c>
    </row>
    <row r="2865" spans="1:10" x14ac:dyDescent="0.25">
      <c r="A2865" s="5">
        <f>'Transfer 1'!F2864</f>
        <v>41845.054421574074</v>
      </c>
      <c r="B2865">
        <f>'Transfer 1'!G2864</f>
        <v>3.91</v>
      </c>
      <c r="D2865" s="5">
        <f>'Transfer 2'!F2864</f>
        <v>41845.069026562502</v>
      </c>
      <c r="E2865">
        <f>'Transfer 2'!G2864</f>
        <v>16.5</v>
      </c>
      <c r="G2865" s="5">
        <f>'Transfer 3'!F2864</f>
        <v>41845.069324953707</v>
      </c>
      <c r="H2865">
        <f>'Transfer 3'!G2864</f>
        <v>6.93</v>
      </c>
      <c r="J2865">
        <f t="shared" si="44"/>
        <v>27.34</v>
      </c>
    </row>
    <row r="2866" spans="1:10" x14ac:dyDescent="0.25">
      <c r="A2866" s="5">
        <f>'Transfer 1'!F2865</f>
        <v>41845.054479571758</v>
      </c>
      <c r="B2866">
        <f>'Transfer 1'!G2865</f>
        <v>1.51</v>
      </c>
      <c r="D2866" s="5">
        <f>'Transfer 2'!F2865</f>
        <v>41845.069096400461</v>
      </c>
      <c r="E2866">
        <f>'Transfer 2'!G2865</f>
        <v>9.41</v>
      </c>
      <c r="G2866" s="5">
        <f>'Transfer 3'!F2865</f>
        <v>41845.06939434028</v>
      </c>
      <c r="H2866">
        <f>'Transfer 3'!G2865</f>
        <v>10.199999999999999</v>
      </c>
      <c r="J2866">
        <f t="shared" si="44"/>
        <v>21.119999999999997</v>
      </c>
    </row>
    <row r="2867" spans="1:10" x14ac:dyDescent="0.25">
      <c r="A2867" s="5">
        <f>'Transfer 1'!F2866</f>
        <v>41845.054537569442</v>
      </c>
      <c r="B2867">
        <f>'Transfer 1'!G2866</f>
        <v>5.46</v>
      </c>
      <c r="D2867" s="5">
        <f>'Transfer 2'!F2866</f>
        <v>41845.06915447917</v>
      </c>
      <c r="E2867">
        <f>'Transfer 2'!G2866</f>
        <v>6.78</v>
      </c>
      <c r="G2867" s="5">
        <f>'Transfer 3'!F2866</f>
        <v>41845.069452581018</v>
      </c>
      <c r="H2867">
        <f>'Transfer 3'!G2866</f>
        <v>5.35</v>
      </c>
      <c r="J2867">
        <f t="shared" si="44"/>
        <v>17.59</v>
      </c>
    </row>
    <row r="2868" spans="1:10" x14ac:dyDescent="0.25">
      <c r="A2868" s="5">
        <f>'Transfer 1'!F2867</f>
        <v>41845.054595416666</v>
      </c>
      <c r="B2868">
        <f>'Transfer 1'!G2867</f>
        <v>5.6</v>
      </c>
      <c r="D2868" s="5">
        <f>'Transfer 2'!F2867</f>
        <v>41845.069219398145</v>
      </c>
      <c r="E2868">
        <f>'Transfer 2'!G2867</f>
        <v>2.86</v>
      </c>
      <c r="G2868" s="5">
        <f>'Transfer 3'!F2867</f>
        <v>41845.069512685186</v>
      </c>
      <c r="H2868">
        <f>'Transfer 3'!G2867</f>
        <v>5.36</v>
      </c>
      <c r="J2868">
        <f t="shared" si="44"/>
        <v>13.82</v>
      </c>
    </row>
    <row r="2869" spans="1:10" x14ac:dyDescent="0.25">
      <c r="A2869" s="5">
        <f>'Transfer 1'!F2868</f>
        <v>41845.054653761574</v>
      </c>
      <c r="B2869">
        <f>'Transfer 1'!G2868</f>
        <v>8.73</v>
      </c>
      <c r="D2869" s="5">
        <f>'Transfer 2'!F2868</f>
        <v>41845.069277407405</v>
      </c>
      <c r="E2869">
        <f>'Transfer 2'!G2868</f>
        <v>3.92</v>
      </c>
      <c r="G2869" s="5">
        <f>'Transfer 3'!F2868</f>
        <v>41845.069570752312</v>
      </c>
      <c r="H2869">
        <f>'Transfer 3'!G2868</f>
        <v>4.88</v>
      </c>
      <c r="J2869">
        <f t="shared" si="44"/>
        <v>17.53</v>
      </c>
    </row>
    <row r="2870" spans="1:10" x14ac:dyDescent="0.25">
      <c r="A2870" s="5">
        <f>'Transfer 1'!F2869</f>
        <v>41845.054711620367</v>
      </c>
      <c r="B2870">
        <f>'Transfer 1'!G2869</f>
        <v>6.11</v>
      </c>
      <c r="D2870" s="5">
        <f>'Transfer 2'!F2869</f>
        <v>41845.069335462962</v>
      </c>
      <c r="E2870">
        <f>'Transfer 2'!G2869</f>
        <v>6.57</v>
      </c>
      <c r="G2870" s="5">
        <f>'Transfer 3'!F2869</f>
        <v>41845.06962923611</v>
      </c>
      <c r="H2870">
        <f>'Transfer 3'!G2869</f>
        <v>14.4</v>
      </c>
      <c r="J2870">
        <f t="shared" si="44"/>
        <v>27.08</v>
      </c>
    </row>
    <row r="2871" spans="1:10" x14ac:dyDescent="0.25">
      <c r="A2871" s="5">
        <f>'Transfer 1'!F2870</f>
        <v>41845.05476983796</v>
      </c>
      <c r="B2871">
        <f>'Transfer 1'!G2870</f>
        <v>6.73</v>
      </c>
      <c r="D2871" s="5">
        <f>'Transfer 2'!F2870</f>
        <v>41845.069394351849</v>
      </c>
      <c r="E2871">
        <f>'Transfer 2'!G2870</f>
        <v>2.0699999999999998</v>
      </c>
      <c r="G2871" s="5">
        <f>'Transfer 3'!F2870</f>
        <v>41845.069688738426</v>
      </c>
      <c r="H2871">
        <f>'Transfer 3'!G2870</f>
        <v>8.34</v>
      </c>
      <c r="J2871">
        <f t="shared" si="44"/>
        <v>17.14</v>
      </c>
    </row>
    <row r="2872" spans="1:10" x14ac:dyDescent="0.25">
      <c r="A2872" s="5">
        <f>'Transfer 1'!F2871</f>
        <v>41845.054827743057</v>
      </c>
      <c r="B2872">
        <f>'Transfer 1'!G2871</f>
        <v>10.1</v>
      </c>
      <c r="D2872" s="5">
        <f>'Transfer 2'!F2871</f>
        <v>41845.069452581018</v>
      </c>
      <c r="E2872">
        <f>'Transfer 2'!G2871</f>
        <v>2.56</v>
      </c>
      <c r="G2872" s="5">
        <f>'Transfer 3'!F2871</f>
        <v>41845.069747974536</v>
      </c>
      <c r="H2872">
        <f>'Transfer 3'!G2871</f>
        <v>8.6999999999999993</v>
      </c>
      <c r="J2872">
        <f t="shared" si="44"/>
        <v>21.36</v>
      </c>
    </row>
    <row r="2873" spans="1:10" x14ac:dyDescent="0.25">
      <c r="A2873" s="5">
        <f>'Transfer 1'!F2872</f>
        <v>41845.054885775462</v>
      </c>
      <c r="B2873">
        <f>'Transfer 1'!G2872</f>
        <v>10.9</v>
      </c>
      <c r="D2873" s="5">
        <f>'Transfer 2'!F2872</f>
        <v>41845.06951267361</v>
      </c>
      <c r="E2873">
        <f>'Transfer 2'!G2872</f>
        <v>0.81100000000000005</v>
      </c>
      <c r="G2873" s="5">
        <f>'Transfer 3'!F2872</f>
        <v>41845.069812951391</v>
      </c>
      <c r="H2873">
        <f>'Transfer 3'!G2872</f>
        <v>6.92</v>
      </c>
      <c r="J2873">
        <f t="shared" si="44"/>
        <v>18.631</v>
      </c>
    </row>
    <row r="2874" spans="1:10" x14ac:dyDescent="0.25">
      <c r="A2874" s="5">
        <f>'Transfer 1'!F2873</f>
        <v>41845.05494415509</v>
      </c>
      <c r="B2874">
        <f>'Transfer 1'!G2873</f>
        <v>7.13</v>
      </c>
      <c r="D2874" s="5">
        <f>'Transfer 2'!F2873</f>
        <v>41845.069571261571</v>
      </c>
      <c r="E2874">
        <f>'Transfer 2'!G2873</f>
        <v>0.22</v>
      </c>
      <c r="G2874" s="5">
        <f>'Transfer 3'!F2873</f>
        <v>41845.069873055552</v>
      </c>
      <c r="H2874">
        <f>'Transfer 3'!G2873</f>
        <v>3.43</v>
      </c>
      <c r="J2874">
        <f t="shared" si="44"/>
        <v>10.78</v>
      </c>
    </row>
    <row r="2875" spans="1:10" x14ac:dyDescent="0.25">
      <c r="A2875" s="5">
        <f>'Transfer 1'!F2874</f>
        <v>41845.055002499997</v>
      </c>
      <c r="B2875">
        <f>'Transfer 1'!G2874</f>
        <v>7.87</v>
      </c>
      <c r="D2875" s="5">
        <f>'Transfer 2'!F2874</f>
        <v>41845.069629675927</v>
      </c>
      <c r="E2875">
        <f>'Transfer 2'!G2874</f>
        <v>5.8500000000000003E-2</v>
      </c>
      <c r="G2875" s="5">
        <f>'Transfer 3'!F2874</f>
        <v>41845.069933344908</v>
      </c>
      <c r="H2875">
        <f>'Transfer 3'!G2874</f>
        <v>1</v>
      </c>
      <c r="J2875">
        <f t="shared" si="44"/>
        <v>8.9284999999999997</v>
      </c>
    </row>
    <row r="2876" spans="1:10" x14ac:dyDescent="0.25">
      <c r="A2876" s="5">
        <f>'Transfer 1'!F2875</f>
        <v>41845.055060879633</v>
      </c>
      <c r="B2876">
        <f>'Transfer 1'!G2875</f>
        <v>6.05</v>
      </c>
      <c r="D2876" s="5">
        <f>'Transfer 2'!F2875</f>
        <v>41845.069688738426</v>
      </c>
      <c r="E2876">
        <f>'Transfer 2'!G2875</f>
        <v>1.23</v>
      </c>
      <c r="G2876" s="5">
        <f>'Transfer 3'!F2875</f>
        <v>41845.069991805554</v>
      </c>
      <c r="H2876">
        <f>'Transfer 3'!G2875</f>
        <v>0.33</v>
      </c>
      <c r="J2876">
        <f t="shared" si="44"/>
        <v>7.6099999999999994</v>
      </c>
    </row>
    <row r="2877" spans="1:10" x14ac:dyDescent="0.25">
      <c r="A2877" s="5">
        <f>'Transfer 1'!F2876</f>
        <v>41845.055119861114</v>
      </c>
      <c r="B2877">
        <f>'Transfer 1'!G2876</f>
        <v>7.87</v>
      </c>
      <c r="D2877" s="5">
        <f>'Transfer 2'!F2876</f>
        <v>41845.069747974536</v>
      </c>
      <c r="E2877">
        <f>'Transfer 2'!G2876</f>
        <v>4.5999999999999996</v>
      </c>
      <c r="G2877" s="5">
        <f>'Transfer 3'!F2876</f>
        <v>41845.07006914352</v>
      </c>
      <c r="H2877">
        <f>'Transfer 3'!G2876</f>
        <v>2.13</v>
      </c>
      <c r="J2877">
        <f t="shared" si="44"/>
        <v>14.599999999999998</v>
      </c>
    </row>
    <row r="2878" spans="1:10" x14ac:dyDescent="0.25">
      <c r="A2878" s="5">
        <f>'Transfer 1'!F2877</f>
        <v>41845.055177210648</v>
      </c>
      <c r="B2878">
        <f>'Transfer 1'!G2877</f>
        <v>5.84</v>
      </c>
      <c r="D2878" s="5">
        <f>'Transfer 2'!F2877</f>
        <v>41845.069812939815</v>
      </c>
      <c r="E2878">
        <f>'Transfer 2'!G2877</f>
        <v>1.5</v>
      </c>
      <c r="G2878" s="5">
        <f>'Transfer 3'!F2877</f>
        <v>41845.070132881941</v>
      </c>
      <c r="H2878">
        <f>'Transfer 3'!G2877</f>
        <v>3.67</v>
      </c>
      <c r="J2878">
        <f t="shared" si="44"/>
        <v>11.01</v>
      </c>
    </row>
    <row r="2879" spans="1:10" x14ac:dyDescent="0.25">
      <c r="A2879" s="5">
        <f>'Transfer 1'!F2878</f>
        <v>41845.055235138891</v>
      </c>
      <c r="B2879">
        <f>'Transfer 1'!G2878</f>
        <v>8.09</v>
      </c>
      <c r="D2879" s="5">
        <f>'Transfer 2'!F2878</f>
        <v>41845.069873055552</v>
      </c>
      <c r="E2879">
        <f>'Transfer 2'!G2878</f>
        <v>0.39500000000000002</v>
      </c>
      <c r="G2879" s="5">
        <f>'Transfer 3'!F2878</f>
        <v>41845.070193738429</v>
      </c>
      <c r="H2879">
        <f>'Transfer 3'!G2878</f>
        <v>11.3</v>
      </c>
      <c r="J2879">
        <f t="shared" si="44"/>
        <v>19.785</v>
      </c>
    </row>
    <row r="2880" spans="1:10" x14ac:dyDescent="0.25">
      <c r="A2880" s="5">
        <f>'Transfer 1'!F2879</f>
        <v>41845.055293124999</v>
      </c>
      <c r="B2880">
        <f>'Transfer 1'!G2879</f>
        <v>6.74</v>
      </c>
      <c r="D2880" s="5">
        <f>'Transfer 2'!F2879</f>
        <v>41845.069933356484</v>
      </c>
      <c r="E2880">
        <f>'Transfer 2'!G2879</f>
        <v>1.63</v>
      </c>
      <c r="G2880" s="5">
        <f>'Transfer 3'!F2879</f>
        <v>41845.070252824073</v>
      </c>
      <c r="H2880">
        <f>'Transfer 3'!G2879</f>
        <v>8.3699999999999992</v>
      </c>
      <c r="J2880">
        <f t="shared" si="44"/>
        <v>16.740000000000002</v>
      </c>
    </row>
    <row r="2881" spans="1:10" x14ac:dyDescent="0.25">
      <c r="A2881" s="5">
        <f>'Transfer 1'!F2880</f>
        <v>41845.055352847223</v>
      </c>
      <c r="B2881">
        <f>'Transfer 1'!G2880</f>
        <v>4.3</v>
      </c>
      <c r="D2881" s="5">
        <f>'Transfer 2'!F2880</f>
        <v>41845.069991805554</v>
      </c>
      <c r="E2881">
        <f>'Transfer 2'!G2880</f>
        <v>5.0599999999999996</v>
      </c>
      <c r="G2881" s="5">
        <f>'Transfer 3'!F2880</f>
        <v>41845.070310925927</v>
      </c>
      <c r="H2881">
        <f>'Transfer 3'!G2880</f>
        <v>3.65</v>
      </c>
      <c r="J2881">
        <f t="shared" si="44"/>
        <v>13.01</v>
      </c>
    </row>
    <row r="2882" spans="1:10" x14ac:dyDescent="0.25">
      <c r="A2882" s="5">
        <f>'Transfer 1'!F2881</f>
        <v>41845.055411250003</v>
      </c>
      <c r="B2882">
        <f>'Transfer 1'!G2881</f>
        <v>6.29</v>
      </c>
      <c r="D2882" s="5">
        <f>'Transfer 2'!F2881</f>
        <v>41845.070060416663</v>
      </c>
      <c r="E2882">
        <f>'Transfer 2'!G2881</f>
        <v>7.38</v>
      </c>
      <c r="G2882" s="5">
        <f>'Transfer 3'!F2881</f>
        <v>41845.070373483795</v>
      </c>
      <c r="H2882">
        <f>'Transfer 3'!G2881</f>
        <v>1.18</v>
      </c>
      <c r="J2882">
        <f t="shared" si="44"/>
        <v>14.85</v>
      </c>
    </row>
    <row r="2883" spans="1:10" x14ac:dyDescent="0.25">
      <c r="A2883" s="5">
        <f>'Transfer 1'!F2882</f>
        <v>41845.055469652776</v>
      </c>
      <c r="B2883">
        <f>'Transfer 1'!G2882</f>
        <v>2.27</v>
      </c>
      <c r="D2883" s="5">
        <f>'Transfer 2'!F2882</f>
        <v>41845.070130960645</v>
      </c>
      <c r="E2883">
        <f>'Transfer 2'!G2882</f>
        <v>3.65</v>
      </c>
      <c r="G2883" s="5">
        <f>'Transfer 3'!F2882</f>
        <v>41845.070432071756</v>
      </c>
      <c r="H2883">
        <f>'Transfer 3'!G2882</f>
        <v>0.38100000000000001</v>
      </c>
      <c r="J2883">
        <f t="shared" si="44"/>
        <v>6.3010000000000002</v>
      </c>
    </row>
    <row r="2884" spans="1:10" x14ac:dyDescent="0.25">
      <c r="A2884" s="5">
        <f>'Transfer 1'!F2883</f>
        <v>41845.055528020835</v>
      </c>
      <c r="B2884">
        <f>'Transfer 1'!G2883</f>
        <v>4.8499999999999996</v>
      </c>
      <c r="D2884" s="5">
        <f>'Transfer 2'!F2883</f>
        <v>41845.070208541663</v>
      </c>
      <c r="E2884">
        <f>'Transfer 2'!G2883</f>
        <v>2.4300000000000002</v>
      </c>
      <c r="G2884" s="5">
        <f>'Transfer 3'!F2883</f>
        <v>41845.070495509259</v>
      </c>
      <c r="H2884">
        <f>'Transfer 3'!G2883</f>
        <v>0.107</v>
      </c>
      <c r="J2884">
        <f t="shared" ref="J2884:J2947" si="45">B2884+E2884+H2884</f>
        <v>7.3869999999999996</v>
      </c>
    </row>
    <row r="2885" spans="1:10" x14ac:dyDescent="0.25">
      <c r="A2885" s="5">
        <f>'Transfer 1'!F2884</f>
        <v>41845.055585995367</v>
      </c>
      <c r="B2885">
        <f>'Transfer 1'!G2884</f>
        <v>1.59</v>
      </c>
      <c r="D2885" s="5">
        <f>'Transfer 2'!F2884</f>
        <v>41845.070276539351</v>
      </c>
      <c r="E2885">
        <f>'Transfer 2'!G2884</f>
        <v>2.64</v>
      </c>
      <c r="G2885" s="5">
        <f>'Transfer 3'!F2884</f>
        <v>41845.070555370374</v>
      </c>
      <c r="H2885">
        <f>'Transfer 3'!G2884</f>
        <v>1.44</v>
      </c>
      <c r="J2885">
        <f t="shared" si="45"/>
        <v>5.67</v>
      </c>
    </row>
    <row r="2886" spans="1:10" x14ac:dyDescent="0.25">
      <c r="A2886" s="5">
        <f>'Transfer 1'!F2885</f>
        <v>41845.055643935186</v>
      </c>
      <c r="B2886">
        <f>'Transfer 1'!G2885</f>
        <v>0.52100000000000002</v>
      </c>
      <c r="D2886" s="5">
        <f>'Transfer 2'!F2885</f>
        <v>41845.070350578702</v>
      </c>
      <c r="E2886">
        <f>'Transfer 2'!G2885</f>
        <v>2.08</v>
      </c>
      <c r="G2886" s="5">
        <f>'Transfer 3'!F2885</f>
        <v>41845.070615069446</v>
      </c>
      <c r="H2886">
        <f>'Transfer 3'!G2885</f>
        <v>4.03</v>
      </c>
      <c r="J2886">
        <f t="shared" si="45"/>
        <v>6.6310000000000002</v>
      </c>
    </row>
    <row r="2887" spans="1:10" x14ac:dyDescent="0.25">
      <c r="A2887" s="5">
        <f>'Transfer 1'!F2886</f>
        <v>41845.055702002312</v>
      </c>
      <c r="B2887">
        <f>'Transfer 1'!G2886</f>
        <v>1.85</v>
      </c>
      <c r="D2887" s="5">
        <f>'Transfer 2'!F2886</f>
        <v>41845.070409074076</v>
      </c>
      <c r="E2887">
        <f>'Transfer 2'!G2886</f>
        <v>1.79</v>
      </c>
      <c r="G2887" s="5">
        <f>'Transfer 3'!F2886</f>
        <v>41845.070681006946</v>
      </c>
      <c r="H2887">
        <f>'Transfer 3'!G2886</f>
        <v>1.32</v>
      </c>
      <c r="J2887">
        <f t="shared" si="45"/>
        <v>4.96</v>
      </c>
    </row>
    <row r="2888" spans="1:10" x14ac:dyDescent="0.25">
      <c r="A2888" s="5">
        <f>'Transfer 1'!F2887</f>
        <v>41845.055760104166</v>
      </c>
      <c r="B2888">
        <f>'Transfer 1'!G2887</f>
        <v>4.24</v>
      </c>
      <c r="D2888" s="5">
        <f>'Transfer 2'!F2887</f>
        <v>41845.070467337966</v>
      </c>
      <c r="E2888">
        <f>'Transfer 2'!G2887</f>
        <v>6.77</v>
      </c>
      <c r="G2888" s="5">
        <f>'Transfer 3'!F2887</f>
        <v>41845.070739178242</v>
      </c>
      <c r="H2888">
        <f>'Transfer 3'!G2887</f>
        <v>3.29</v>
      </c>
      <c r="J2888">
        <f t="shared" si="45"/>
        <v>14.3</v>
      </c>
    </row>
    <row r="2889" spans="1:10" x14ac:dyDescent="0.25">
      <c r="A2889" s="5">
        <f>'Transfer 1'!F2888</f>
        <v>41845.05581859954</v>
      </c>
      <c r="B2889">
        <f>'Transfer 1'!G2888</f>
        <v>9.33</v>
      </c>
      <c r="D2889" s="5">
        <f>'Transfer 2'!F2888</f>
        <v>41845.070530763885</v>
      </c>
      <c r="E2889">
        <f>'Transfer 2'!G2888</f>
        <v>8.4</v>
      </c>
      <c r="G2889" s="5">
        <f>'Transfer 3'!F2888</f>
        <v>41845.070797233799</v>
      </c>
      <c r="H2889">
        <f>'Transfer 3'!G2888</f>
        <v>6.89</v>
      </c>
      <c r="J2889">
        <f t="shared" si="45"/>
        <v>24.62</v>
      </c>
    </row>
    <row r="2890" spans="1:10" x14ac:dyDescent="0.25">
      <c r="A2890" s="5">
        <f>'Transfer 1'!F2889</f>
        <v>41845.055876562503</v>
      </c>
      <c r="B2890">
        <f>'Transfer 1'!G2889</f>
        <v>14.2</v>
      </c>
      <c r="D2890" s="5">
        <f>'Transfer 2'!F2889</f>
        <v>41845.070589930554</v>
      </c>
      <c r="E2890">
        <f>'Transfer 2'!G2889</f>
        <v>7.18</v>
      </c>
      <c r="G2890" s="5">
        <f>'Transfer 3'!F2889</f>
        <v>41845.070865000002</v>
      </c>
      <c r="H2890">
        <f>'Transfer 3'!G2889</f>
        <v>16.899999999999999</v>
      </c>
      <c r="J2890">
        <f t="shared" si="45"/>
        <v>38.28</v>
      </c>
    </row>
    <row r="2891" spans="1:10" x14ac:dyDescent="0.25">
      <c r="A2891" s="5">
        <f>'Transfer 1'!F2890</f>
        <v>41845.055934560187</v>
      </c>
      <c r="B2891">
        <f>'Transfer 1'!G2890</f>
        <v>11.7</v>
      </c>
      <c r="D2891" s="5">
        <f>'Transfer 2'!F2890</f>
        <v>41845.070648483794</v>
      </c>
      <c r="E2891">
        <f>'Transfer 2'!G2890</f>
        <v>5.45</v>
      </c>
      <c r="G2891" s="5">
        <f>'Transfer 3'!F2890</f>
        <v>41845.070924155094</v>
      </c>
      <c r="H2891">
        <f>'Transfer 3'!G2890</f>
        <v>11.6</v>
      </c>
      <c r="J2891">
        <f t="shared" si="45"/>
        <v>28.75</v>
      </c>
    </row>
    <row r="2892" spans="1:10" x14ac:dyDescent="0.25">
      <c r="A2892" s="5">
        <f>'Transfer 1'!F2891</f>
        <v>41845.05599252315</v>
      </c>
      <c r="B2892">
        <f>'Transfer 1'!G2891</f>
        <v>8.35</v>
      </c>
      <c r="D2892" s="5">
        <f>'Transfer 2'!F2891</f>
        <v>41845.070706539351</v>
      </c>
      <c r="E2892">
        <f>'Transfer 2'!G2891</f>
        <v>4.24</v>
      </c>
      <c r="G2892" s="5">
        <f>'Transfer 3'!F2891</f>
        <v>41845.070982303238</v>
      </c>
      <c r="H2892">
        <f>'Transfer 3'!G2891</f>
        <v>8.1</v>
      </c>
      <c r="J2892">
        <f t="shared" si="45"/>
        <v>20.689999999999998</v>
      </c>
    </row>
    <row r="2893" spans="1:10" x14ac:dyDescent="0.25">
      <c r="A2893" s="5">
        <f>'Transfer 1'!F2892</f>
        <v>41845.056050590276</v>
      </c>
      <c r="B2893">
        <f>'Transfer 1'!G2892</f>
        <v>14.4</v>
      </c>
      <c r="D2893" s="5">
        <f>'Transfer 2'!F2892</f>
        <v>41845.070764675926</v>
      </c>
      <c r="E2893">
        <f>'Transfer 2'!G2892</f>
        <v>7.86</v>
      </c>
      <c r="G2893" s="5">
        <f>'Transfer 3'!F2892</f>
        <v>41845.071054074077</v>
      </c>
      <c r="H2893">
        <f>'Transfer 3'!G2892</f>
        <v>15.7</v>
      </c>
      <c r="J2893">
        <f t="shared" si="45"/>
        <v>37.96</v>
      </c>
    </row>
    <row r="2894" spans="1:10" x14ac:dyDescent="0.25">
      <c r="A2894" s="5">
        <f>'Transfer 1'!F2893</f>
        <v>41845.05610854167</v>
      </c>
      <c r="B2894">
        <f>'Transfer 1'!G2893</f>
        <v>13.9</v>
      </c>
      <c r="D2894" s="5">
        <f>'Transfer 2'!F2893</f>
        <v>41845.070825393515</v>
      </c>
      <c r="E2894">
        <f>'Transfer 2'!G2893</f>
        <v>8.6300000000000008</v>
      </c>
      <c r="G2894" s="5">
        <f>'Transfer 3'!F2893</f>
        <v>41845.071113449078</v>
      </c>
      <c r="H2894">
        <f>'Transfer 3'!G2893</f>
        <v>5.14</v>
      </c>
      <c r="J2894">
        <f t="shared" si="45"/>
        <v>27.67</v>
      </c>
    </row>
    <row r="2895" spans="1:10" x14ac:dyDescent="0.25">
      <c r="A2895" s="5">
        <f>'Transfer 1'!F2894</f>
        <v>41845.056166493057</v>
      </c>
      <c r="B2895">
        <f>'Transfer 1'!G2894</f>
        <v>5.9</v>
      </c>
      <c r="D2895" s="5">
        <f>'Transfer 2'!F2894</f>
        <v>41845.070887002315</v>
      </c>
      <c r="E2895">
        <f>'Transfer 2'!G2894</f>
        <v>6.39</v>
      </c>
      <c r="G2895" s="5">
        <f>'Transfer 3'!F2894</f>
        <v>41845.071182824075</v>
      </c>
      <c r="H2895">
        <f>'Transfer 3'!G2894</f>
        <v>2.52</v>
      </c>
      <c r="J2895">
        <f t="shared" si="45"/>
        <v>14.809999999999999</v>
      </c>
    </row>
    <row r="2896" spans="1:10" x14ac:dyDescent="0.25">
      <c r="A2896" s="5">
        <f>'Transfer 1'!F2895</f>
        <v>41845.056224456021</v>
      </c>
      <c r="B2896">
        <f>'Transfer 1'!G2895</f>
        <v>4.37</v>
      </c>
      <c r="D2896" s="5">
        <f>'Transfer 2'!F2895</f>
        <v>41845.070945428241</v>
      </c>
      <c r="E2896">
        <f>'Transfer 2'!G2895</f>
        <v>5.51</v>
      </c>
      <c r="G2896" s="5">
        <f>'Transfer 3'!F2895</f>
        <v>41845.071241840276</v>
      </c>
      <c r="H2896">
        <f>'Transfer 3'!G2895</f>
        <v>4.57</v>
      </c>
      <c r="J2896">
        <f t="shared" si="45"/>
        <v>14.45</v>
      </c>
    </row>
    <row r="2897" spans="1:10" x14ac:dyDescent="0.25">
      <c r="A2897" s="5">
        <f>'Transfer 1'!F2896</f>
        <v>41845.056282731479</v>
      </c>
      <c r="B2897">
        <f>'Transfer 1'!G2896</f>
        <v>4.55</v>
      </c>
      <c r="D2897" s="5">
        <f>'Transfer 2'!F2896</f>
        <v>41845.071007129627</v>
      </c>
      <c r="E2897">
        <f>'Transfer 2'!G2896</f>
        <v>10.199999999999999</v>
      </c>
      <c r="G2897" s="5">
        <f>'Transfer 3'!F2896</f>
        <v>41845.07129983796</v>
      </c>
      <c r="H2897">
        <f>'Transfer 3'!G2896</f>
        <v>2.4300000000000002</v>
      </c>
      <c r="J2897">
        <f t="shared" si="45"/>
        <v>17.18</v>
      </c>
    </row>
    <row r="2898" spans="1:10" x14ac:dyDescent="0.25">
      <c r="A2898" s="5">
        <f>'Transfer 1'!F2897</f>
        <v>41845.056341099538</v>
      </c>
      <c r="B2898">
        <f>'Transfer 1'!G2897</f>
        <v>2.29</v>
      </c>
      <c r="D2898" s="5">
        <f>'Transfer 2'!F2897</f>
        <v>41845.071065613425</v>
      </c>
      <c r="E2898">
        <f>'Transfer 2'!G2897</f>
        <v>11.7</v>
      </c>
      <c r="G2898" s="5">
        <f>'Transfer 3'!F2897</f>
        <v>41845.071360266207</v>
      </c>
      <c r="H2898">
        <f>'Transfer 3'!G2897</f>
        <v>2.2599999999999998</v>
      </c>
      <c r="J2898">
        <f t="shared" si="45"/>
        <v>16.25</v>
      </c>
    </row>
    <row r="2899" spans="1:10" x14ac:dyDescent="0.25">
      <c r="A2899" s="5">
        <f>'Transfer 1'!F2898</f>
        <v>41845.056399189816</v>
      </c>
      <c r="B2899">
        <f>'Transfer 1'!G2898</f>
        <v>3.24</v>
      </c>
      <c r="D2899" s="5">
        <f>'Transfer 2'!F2898</f>
        <v>41845.071123634261</v>
      </c>
      <c r="E2899">
        <f>'Transfer 2'!G2898</f>
        <v>8.4</v>
      </c>
      <c r="G2899" s="5">
        <f>'Transfer 3'!F2898</f>
        <v>41845.071419201391</v>
      </c>
      <c r="H2899">
        <f>'Transfer 3'!G2898</f>
        <v>6.35</v>
      </c>
      <c r="J2899">
        <f t="shared" si="45"/>
        <v>17.990000000000002</v>
      </c>
    </row>
    <row r="2900" spans="1:10" x14ac:dyDescent="0.25">
      <c r="A2900" s="5">
        <f>'Transfer 1'!F2899</f>
        <v>41845.056457106482</v>
      </c>
      <c r="B2900">
        <f>'Transfer 1'!G2899</f>
        <v>1.3</v>
      </c>
      <c r="D2900" s="5">
        <f>'Transfer 2'!F2899</f>
        <v>41845.071182928237</v>
      </c>
      <c r="E2900">
        <f>'Transfer 2'!G2899</f>
        <v>5.59</v>
      </c>
      <c r="G2900" s="5">
        <f>'Transfer 3'!F2899</f>
        <v>41845.071484050924</v>
      </c>
      <c r="H2900">
        <f>'Transfer 3'!G2899</f>
        <v>2.96</v>
      </c>
      <c r="J2900">
        <f t="shared" si="45"/>
        <v>9.85</v>
      </c>
    </row>
    <row r="2901" spans="1:10" x14ac:dyDescent="0.25">
      <c r="A2901" s="5">
        <f>'Transfer 1'!F2900</f>
        <v>41845.056515543984</v>
      </c>
      <c r="B2901">
        <f>'Transfer 1'!G2900</f>
        <v>2.73</v>
      </c>
      <c r="D2901" s="5">
        <f>'Transfer 2'!F2900</f>
        <v>41845.071241840276</v>
      </c>
      <c r="E2901">
        <f>'Transfer 2'!G2900</f>
        <v>2.67</v>
      </c>
      <c r="G2901" s="5">
        <f>'Transfer 3'!F2900</f>
        <v>41845.071545520834</v>
      </c>
      <c r="H2901">
        <f>'Transfer 3'!G2900</f>
        <v>0.746</v>
      </c>
      <c r="J2901">
        <f t="shared" si="45"/>
        <v>6.1460000000000008</v>
      </c>
    </row>
    <row r="2902" spans="1:10" x14ac:dyDescent="0.25">
      <c r="A2902" s="5">
        <f>'Transfer 1'!F2901</f>
        <v>41845.056573981485</v>
      </c>
      <c r="B2902">
        <f>'Transfer 1'!G2901</f>
        <v>7.7</v>
      </c>
      <c r="D2902" s="5">
        <f>'Transfer 2'!F2901</f>
        <v>41845.07129980324</v>
      </c>
      <c r="E2902">
        <f>'Transfer 2'!G2901</f>
        <v>0.875</v>
      </c>
      <c r="G2902" s="5">
        <f>'Transfer 3'!F2901</f>
        <v>41845.07160383102</v>
      </c>
      <c r="H2902">
        <f>'Transfer 3'!G2901</f>
        <v>1.1000000000000001</v>
      </c>
      <c r="J2902">
        <f t="shared" si="45"/>
        <v>9.6749999999999989</v>
      </c>
    </row>
    <row r="2903" spans="1:10" x14ac:dyDescent="0.25">
      <c r="A2903" s="5">
        <f>'Transfer 1'!F2902</f>
        <v>41845.056631932872</v>
      </c>
      <c r="B2903">
        <f>'Transfer 1'!G2902</f>
        <v>9.6199999999999992</v>
      </c>
      <c r="D2903" s="5">
        <f>'Transfer 2'!F2902</f>
        <v>41845.071360173613</v>
      </c>
      <c r="E2903">
        <f>'Transfer 2'!G2902</f>
        <v>0.28400000000000003</v>
      </c>
      <c r="G2903" s="5">
        <f>'Transfer 3'!F2902</f>
        <v>41845.071666782409</v>
      </c>
      <c r="H2903">
        <f>'Transfer 3'!G2902</f>
        <v>2.23</v>
      </c>
      <c r="J2903">
        <f t="shared" si="45"/>
        <v>12.134</v>
      </c>
    </row>
    <row r="2904" spans="1:10" x14ac:dyDescent="0.25">
      <c r="A2904" s="5">
        <f>'Transfer 1'!F2903</f>
        <v>41845.056689826386</v>
      </c>
      <c r="B2904">
        <f>'Transfer 1'!G2903</f>
        <v>3.15</v>
      </c>
      <c r="D2904" s="5">
        <f>'Transfer 2'!F2903</f>
        <v>41845.071419525462</v>
      </c>
      <c r="E2904">
        <f>'Transfer 2'!G2903</f>
        <v>9.1799999999999993E-2</v>
      </c>
      <c r="G2904" s="5">
        <f>'Transfer 3'!F2903</f>
        <v>41845.071753067132</v>
      </c>
      <c r="H2904">
        <f>'Transfer 3'!G2903</f>
        <v>5.34</v>
      </c>
      <c r="J2904">
        <f t="shared" si="45"/>
        <v>8.5817999999999994</v>
      </c>
    </row>
    <row r="2905" spans="1:10" x14ac:dyDescent="0.25">
      <c r="A2905" s="5">
        <f>'Transfer 1'!F2904</f>
        <v>41845.056748263887</v>
      </c>
      <c r="B2905">
        <f>'Transfer 1'!G2904</f>
        <v>4.34</v>
      </c>
      <c r="D2905" s="5">
        <f>'Transfer 2'!F2904</f>
        <v>41845.071484062501</v>
      </c>
      <c r="E2905">
        <f>'Transfer 2'!G2904</f>
        <v>1.83</v>
      </c>
      <c r="G2905" s="5">
        <f>'Transfer 3'!F2904</f>
        <v>41845.071812395836</v>
      </c>
      <c r="H2905">
        <f>'Transfer 3'!G2904</f>
        <v>8.42</v>
      </c>
      <c r="J2905">
        <f t="shared" si="45"/>
        <v>14.59</v>
      </c>
    </row>
    <row r="2906" spans="1:10" x14ac:dyDescent="0.25">
      <c r="A2906" s="5">
        <f>'Transfer 1'!F2905</f>
        <v>41845.056806192129</v>
      </c>
      <c r="B2906">
        <f>'Transfer 1'!G2905</f>
        <v>7.72</v>
      </c>
      <c r="D2906" s="5">
        <f>'Transfer 2'!F2905</f>
        <v>41845.071545520834</v>
      </c>
      <c r="E2906">
        <f>'Transfer 2'!G2905</f>
        <v>2.94</v>
      </c>
      <c r="G2906" s="5">
        <f>'Transfer 3'!F2905</f>
        <v>41845.071870428241</v>
      </c>
      <c r="H2906">
        <f>'Transfer 3'!G2905</f>
        <v>3.73</v>
      </c>
      <c r="J2906">
        <f t="shared" si="45"/>
        <v>14.39</v>
      </c>
    </row>
    <row r="2907" spans="1:10" x14ac:dyDescent="0.25">
      <c r="A2907" s="5">
        <f>'Transfer 1'!F2906</f>
        <v>41845.056864479164</v>
      </c>
      <c r="B2907">
        <f>'Transfer 1'!G2906</f>
        <v>9.5</v>
      </c>
      <c r="D2907" s="5">
        <f>'Transfer 2'!F2906</f>
        <v>41845.071603796299</v>
      </c>
      <c r="E2907">
        <f>'Transfer 2'!G2906</f>
        <v>5.21</v>
      </c>
      <c r="G2907" s="5">
        <f>'Transfer 3'!F2906</f>
        <v>41845.071931828701</v>
      </c>
      <c r="H2907">
        <f>'Transfer 3'!G2906</f>
        <v>2.9</v>
      </c>
      <c r="J2907">
        <f t="shared" si="45"/>
        <v>17.61</v>
      </c>
    </row>
    <row r="2908" spans="1:10" x14ac:dyDescent="0.25">
      <c r="A2908" s="5">
        <f>'Transfer 1'!F2907</f>
        <v>41845.056922361109</v>
      </c>
      <c r="B2908">
        <f>'Transfer 1'!G2907</f>
        <v>9</v>
      </c>
      <c r="D2908" s="5">
        <f>'Transfer 2'!F2907</f>
        <v>41845.071667349534</v>
      </c>
      <c r="E2908">
        <f>'Transfer 2'!G2907</f>
        <v>8.59</v>
      </c>
      <c r="G2908" s="5">
        <f>'Transfer 3'!F2907</f>
        <v>41845.071987962961</v>
      </c>
      <c r="H2908">
        <f>'Transfer 3'!G2907</f>
        <v>7.19</v>
      </c>
      <c r="J2908">
        <f t="shared" si="45"/>
        <v>24.78</v>
      </c>
    </row>
    <row r="2909" spans="1:10" x14ac:dyDescent="0.25">
      <c r="A2909" s="5">
        <f>'Transfer 1'!F2908</f>
        <v>41845.056980833331</v>
      </c>
      <c r="B2909">
        <f>'Transfer 1'!G2908</f>
        <v>6.01</v>
      </c>
      <c r="D2909" s="5">
        <f>'Transfer 2'!F2908</f>
        <v>41845.071726574075</v>
      </c>
      <c r="E2909">
        <f>'Transfer 2'!G2908</f>
        <v>7.85</v>
      </c>
      <c r="G2909" s="5">
        <f>'Transfer 3'!F2908</f>
        <v>41845.07204634259</v>
      </c>
      <c r="H2909">
        <f>'Transfer 3'!G2908</f>
        <v>2.75</v>
      </c>
      <c r="J2909">
        <f t="shared" si="45"/>
        <v>16.61</v>
      </c>
    </row>
    <row r="2910" spans="1:10" x14ac:dyDescent="0.25">
      <c r="A2910" s="5">
        <f>'Transfer 1'!F2909</f>
        <v>41845.057038888888</v>
      </c>
      <c r="B2910">
        <f>'Transfer 1'!G2909</f>
        <v>1.97</v>
      </c>
      <c r="D2910" s="5">
        <f>'Transfer 2'!F2909</f>
        <v>41845.071816527779</v>
      </c>
      <c r="E2910">
        <f>'Transfer 2'!G2909</f>
        <v>6.76</v>
      </c>
      <c r="G2910" s="5">
        <f>'Transfer 3'!F2909</f>
        <v>41845.072104652776</v>
      </c>
      <c r="H2910">
        <f>'Transfer 3'!G2909</f>
        <v>0.78600000000000003</v>
      </c>
      <c r="J2910">
        <f t="shared" si="45"/>
        <v>9.516</v>
      </c>
    </row>
    <row r="2911" spans="1:10" x14ac:dyDescent="0.25">
      <c r="A2911" s="5">
        <f>'Transfer 1'!F2910</f>
        <v>41845.057096898148</v>
      </c>
      <c r="B2911">
        <f>'Transfer 1'!G2910</f>
        <v>1.72</v>
      </c>
      <c r="D2911" s="5">
        <f>'Transfer 2'!F2910</f>
        <v>41845.071875682872</v>
      </c>
      <c r="E2911">
        <f>'Transfer 2'!G2910</f>
        <v>5.57</v>
      </c>
      <c r="G2911" s="5">
        <f>'Transfer 3'!F2910</f>
        <v>41845.072170856482</v>
      </c>
      <c r="H2911">
        <f>'Transfer 3'!G2910</f>
        <v>0.25700000000000001</v>
      </c>
      <c r="J2911">
        <f t="shared" si="45"/>
        <v>7.5469999999999997</v>
      </c>
    </row>
    <row r="2912" spans="1:10" x14ac:dyDescent="0.25">
      <c r="A2912" s="5">
        <f>'Transfer 1'!F2911</f>
        <v>41845.057155219911</v>
      </c>
      <c r="B2912">
        <f>'Transfer 1'!G2911</f>
        <v>2.04</v>
      </c>
      <c r="D2912" s="5">
        <f>'Transfer 2'!F2911</f>
        <v>41845.07194238426</v>
      </c>
      <c r="E2912">
        <f>'Transfer 2'!G2911</f>
        <v>8.23</v>
      </c>
      <c r="G2912" s="5">
        <f>'Transfer 3'!F2911</f>
        <v>41845.072228761572</v>
      </c>
      <c r="H2912">
        <f>'Transfer 3'!G2911</f>
        <v>1.23</v>
      </c>
      <c r="J2912">
        <f t="shared" si="45"/>
        <v>11.5</v>
      </c>
    </row>
    <row r="2913" spans="1:10" x14ac:dyDescent="0.25">
      <c r="A2913" s="5">
        <f>'Transfer 1'!F2912</f>
        <v>41845.057213599539</v>
      </c>
      <c r="B2913">
        <f>'Transfer 1'!G2912</f>
        <v>3.28</v>
      </c>
      <c r="D2913" s="5">
        <f>'Transfer 2'!F2912</f>
        <v>41845.072000567132</v>
      </c>
      <c r="E2913">
        <f>'Transfer 2'!G2912</f>
        <v>3.47</v>
      </c>
      <c r="G2913" s="5">
        <f>'Transfer 3'!F2912</f>
        <v>41845.072288611111</v>
      </c>
      <c r="H2913">
        <f>'Transfer 3'!G2912</f>
        <v>5.51</v>
      </c>
      <c r="J2913">
        <f t="shared" si="45"/>
        <v>12.26</v>
      </c>
    </row>
    <row r="2914" spans="1:10" x14ac:dyDescent="0.25">
      <c r="A2914" s="5">
        <f>'Transfer 1'!F2913</f>
        <v>41845.057271446756</v>
      </c>
      <c r="B2914">
        <f>'Transfer 1'!G2913</f>
        <v>1.07</v>
      </c>
      <c r="D2914" s="5">
        <f>'Transfer 2'!F2913</f>
        <v>41845.072065023145</v>
      </c>
      <c r="E2914">
        <f>'Transfer 2'!G2913</f>
        <v>4</v>
      </c>
      <c r="G2914" s="5">
        <f>'Transfer 3'!F2913</f>
        <v>41845.072348761576</v>
      </c>
      <c r="H2914">
        <f>'Transfer 3'!G2913</f>
        <v>6.68</v>
      </c>
      <c r="J2914">
        <f t="shared" si="45"/>
        <v>11.75</v>
      </c>
    </row>
    <row r="2915" spans="1:10" x14ac:dyDescent="0.25">
      <c r="A2915" s="5">
        <f>'Transfer 1'!F2914</f>
        <v>41845.057329780095</v>
      </c>
      <c r="B2915">
        <f>'Transfer 1'!G2914</f>
        <v>0.35199999999999998</v>
      </c>
      <c r="D2915" s="5">
        <f>'Transfer 2'!F2914</f>
        <v>41845.072123252314</v>
      </c>
      <c r="E2915">
        <f>'Transfer 2'!G2914</f>
        <v>4.47</v>
      </c>
      <c r="G2915" s="5">
        <f>'Transfer 3'!F2914</f>
        <v>41845.072408263892</v>
      </c>
      <c r="H2915">
        <f>'Transfer 3'!G2914</f>
        <v>2.37</v>
      </c>
      <c r="J2915">
        <f t="shared" si="45"/>
        <v>7.1920000000000002</v>
      </c>
    </row>
    <row r="2916" spans="1:10" x14ac:dyDescent="0.25">
      <c r="A2916" s="5">
        <f>'Transfer 1'!F2915</f>
        <v>41845.057387650464</v>
      </c>
      <c r="B2916">
        <f>'Transfer 1'!G2915</f>
        <v>1.19</v>
      </c>
      <c r="D2916" s="5">
        <f>'Transfer 2'!F2915</f>
        <v>41845.072182199074</v>
      </c>
      <c r="E2916">
        <f>'Transfer 2'!G2915</f>
        <v>9.27</v>
      </c>
      <c r="G2916" s="5">
        <f>'Transfer 3'!F2915</f>
        <v>41845.07246638889</v>
      </c>
      <c r="H2916">
        <f>'Transfer 3'!G2915</f>
        <v>0.77700000000000002</v>
      </c>
      <c r="J2916">
        <f t="shared" si="45"/>
        <v>11.236999999999998</v>
      </c>
    </row>
    <row r="2917" spans="1:10" x14ac:dyDescent="0.25">
      <c r="A2917" s="5">
        <f>'Transfer 1'!F2916</f>
        <v>41845.05744556713</v>
      </c>
      <c r="B2917">
        <f>'Transfer 1'!G2916</f>
        <v>1.68</v>
      </c>
      <c r="D2917" s="5">
        <f>'Transfer 2'!F2916</f>
        <v>41845.072240555557</v>
      </c>
      <c r="E2917">
        <f>'Transfer 2'!G2916</f>
        <v>14.6</v>
      </c>
      <c r="G2917" s="5">
        <f>'Transfer 3'!F2916</f>
        <v>41845.072525752315</v>
      </c>
      <c r="H2917">
        <f>'Transfer 3'!G2916</f>
        <v>3.25</v>
      </c>
      <c r="J2917">
        <f t="shared" si="45"/>
        <v>19.53</v>
      </c>
    </row>
    <row r="2918" spans="1:10" x14ac:dyDescent="0.25">
      <c r="A2918" s="5">
        <f>'Transfer 1'!F2917</f>
        <v>41845.057503645832</v>
      </c>
      <c r="B2918">
        <f>'Transfer 1'!G2917</f>
        <v>4.57</v>
      </c>
      <c r="D2918" s="5">
        <f>'Transfer 2'!F2917</f>
        <v>41845.072298611114</v>
      </c>
      <c r="E2918">
        <f>'Transfer 2'!G2917</f>
        <v>8.3800000000000008</v>
      </c>
      <c r="G2918" s="5">
        <f>'Transfer 3'!F2917</f>
        <v>41845.072588645831</v>
      </c>
      <c r="H2918">
        <f>'Transfer 3'!G2917</f>
        <v>6.29</v>
      </c>
      <c r="J2918">
        <f t="shared" si="45"/>
        <v>19.240000000000002</v>
      </c>
    </row>
    <row r="2919" spans="1:10" x14ac:dyDescent="0.25">
      <c r="A2919" s="5">
        <f>'Transfer 1'!F2918</f>
        <v>41845.057561643516</v>
      </c>
      <c r="B2919">
        <f>'Transfer 1'!G2918</f>
        <v>11.4</v>
      </c>
      <c r="D2919" s="5">
        <f>'Transfer 2'!F2918</f>
        <v>41845.072360150465</v>
      </c>
      <c r="E2919">
        <f>'Transfer 2'!G2918</f>
        <v>6.17</v>
      </c>
      <c r="G2919" s="5">
        <f>'Transfer 3'!F2918</f>
        <v>41845.072646793982</v>
      </c>
      <c r="H2919">
        <f>'Transfer 3'!G2918</f>
        <v>11.6</v>
      </c>
      <c r="J2919">
        <f t="shared" si="45"/>
        <v>29.17</v>
      </c>
    </row>
    <row r="2920" spans="1:10" x14ac:dyDescent="0.25">
      <c r="A2920" s="5">
        <f>'Transfer 1'!F2919</f>
        <v>41845.057619571759</v>
      </c>
      <c r="B2920">
        <f>'Transfer 1'!G2919</f>
        <v>10.9</v>
      </c>
      <c r="D2920" s="5">
        <f>'Transfer 2'!F2919</f>
        <v>41845.072418599535</v>
      </c>
      <c r="E2920">
        <f>'Transfer 2'!G2919</f>
        <v>7.5</v>
      </c>
      <c r="G2920" s="5">
        <f>'Transfer 3'!F2919</f>
        <v>41845.072705219907</v>
      </c>
      <c r="H2920">
        <f>'Transfer 3'!G2919</f>
        <v>7.43</v>
      </c>
      <c r="J2920">
        <f t="shared" si="45"/>
        <v>25.83</v>
      </c>
    </row>
    <row r="2921" spans="1:10" x14ac:dyDescent="0.25">
      <c r="A2921" s="5">
        <f>'Transfer 1'!F2920</f>
        <v>41845.05767765046</v>
      </c>
      <c r="B2921">
        <f>'Transfer 1'!G2920</f>
        <v>14.2</v>
      </c>
      <c r="D2921" s="5">
        <f>'Transfer 2'!F2920</f>
        <v>41845.072477754627</v>
      </c>
      <c r="E2921">
        <f>'Transfer 2'!G2920</f>
        <v>3.49</v>
      </c>
      <c r="G2921" s="5">
        <f>'Transfer 3'!F2920</f>
        <v>41845.072794537038</v>
      </c>
      <c r="H2921">
        <f>'Transfer 3'!G2920</f>
        <v>9.36</v>
      </c>
      <c r="J2921">
        <f t="shared" si="45"/>
        <v>27.049999999999997</v>
      </c>
    </row>
    <row r="2922" spans="1:10" x14ac:dyDescent="0.25">
      <c r="A2922" s="5">
        <f>'Transfer 1'!F2921</f>
        <v>41845.057735578703</v>
      </c>
      <c r="B2922">
        <f>'Transfer 1'!G2921</f>
        <v>16.8</v>
      </c>
      <c r="D2922" s="5">
        <f>'Transfer 2'!F2921</f>
        <v>41845.072535983796</v>
      </c>
      <c r="E2922">
        <f>'Transfer 2'!G2921</f>
        <v>3.57</v>
      </c>
      <c r="G2922" s="5">
        <f>'Transfer 3'!F2921</f>
        <v>41845.072852881945</v>
      </c>
      <c r="H2922">
        <f>'Transfer 3'!G2921</f>
        <v>4.74</v>
      </c>
      <c r="J2922">
        <f t="shared" si="45"/>
        <v>25.11</v>
      </c>
    </row>
    <row r="2923" spans="1:10" x14ac:dyDescent="0.25">
      <c r="A2923" s="5">
        <f>'Transfer 1'!F2922</f>
        <v>41845.057793553242</v>
      </c>
      <c r="B2923">
        <f>'Transfer 1'!G2922</f>
        <v>9.0399999999999991</v>
      </c>
      <c r="D2923" s="5">
        <f>'Transfer 2'!F2922</f>
        <v>41845.072596018515</v>
      </c>
      <c r="E2923">
        <f>'Transfer 2'!G2922</f>
        <v>4.46</v>
      </c>
      <c r="G2923" s="5">
        <f>'Transfer 3'!F2922</f>
        <v>41845.072919976854</v>
      </c>
      <c r="H2923">
        <f>'Transfer 3'!G2922</f>
        <v>6.72</v>
      </c>
      <c r="J2923">
        <f t="shared" si="45"/>
        <v>20.22</v>
      </c>
    </row>
    <row r="2924" spans="1:10" x14ac:dyDescent="0.25">
      <c r="A2924" s="5">
        <f>'Transfer 1'!F2923</f>
        <v>41845.05785193287</v>
      </c>
      <c r="B2924">
        <f>'Transfer 1'!G2923</f>
        <v>8.76</v>
      </c>
      <c r="D2924" s="5">
        <f>'Transfer 2'!F2923</f>
        <v>41845.072654444448</v>
      </c>
      <c r="E2924">
        <f>'Transfer 2'!G2923</f>
        <v>1.45</v>
      </c>
      <c r="G2924" s="5">
        <f>'Transfer 3'!F2923</f>
        <v>41845.072977951386</v>
      </c>
      <c r="H2924">
        <f>'Transfer 3'!G2923</f>
        <v>5.48</v>
      </c>
      <c r="J2924">
        <f t="shared" si="45"/>
        <v>15.69</v>
      </c>
    </row>
    <row r="2925" spans="1:10" x14ac:dyDescent="0.25">
      <c r="A2925" s="5">
        <f>'Transfer 1'!F2924</f>
        <v>41845.05791023148</v>
      </c>
      <c r="B2925">
        <f>'Transfer 1'!G2924</f>
        <v>6.72</v>
      </c>
      <c r="D2925" s="5">
        <f>'Transfer 2'!F2924</f>
        <v>41845.072712824076</v>
      </c>
      <c r="E2925">
        <f>'Transfer 2'!G2924</f>
        <v>1.2</v>
      </c>
      <c r="G2925" s="5">
        <f>'Transfer 3'!F2924</f>
        <v>41845.073036307869</v>
      </c>
      <c r="H2925">
        <f>'Transfer 3'!G2924</f>
        <v>10</v>
      </c>
      <c r="J2925">
        <f t="shared" si="45"/>
        <v>17.920000000000002</v>
      </c>
    </row>
    <row r="2926" spans="1:10" x14ac:dyDescent="0.25">
      <c r="A2926" s="5">
        <f>'Transfer 1'!F2925</f>
        <v>41845.057968229165</v>
      </c>
      <c r="B2926">
        <f>'Transfer 1'!G2925</f>
        <v>5.73</v>
      </c>
      <c r="D2926" s="5">
        <f>'Transfer 2'!F2925</f>
        <v>41845.072772777778</v>
      </c>
      <c r="E2926">
        <f>'Transfer 2'!G2925</f>
        <v>5.99</v>
      </c>
      <c r="G2926" s="5">
        <f>'Transfer 3'!F2925</f>
        <v>41845.073096238426</v>
      </c>
      <c r="H2926">
        <f>'Transfer 3'!G2925</f>
        <v>9.52</v>
      </c>
      <c r="J2926">
        <f t="shared" si="45"/>
        <v>21.240000000000002</v>
      </c>
    </row>
    <row r="2927" spans="1:10" x14ac:dyDescent="0.25">
      <c r="A2927" s="5">
        <f>'Transfer 1'!F2926</f>
        <v>41845.058026157407</v>
      </c>
      <c r="B2927">
        <f>'Transfer 1'!G2926</f>
        <v>6.23</v>
      </c>
      <c r="D2927" s="5">
        <f>'Transfer 2'!F2926</f>
        <v>41845.072832175923</v>
      </c>
      <c r="E2927">
        <f>'Transfer 2'!G2926</f>
        <v>4.21</v>
      </c>
      <c r="G2927" s="5">
        <f>'Transfer 3'!F2926</f>
        <v>41845.073157152779</v>
      </c>
      <c r="H2927">
        <f>'Transfer 3'!G2926</f>
        <v>13.9</v>
      </c>
      <c r="J2927">
        <f t="shared" si="45"/>
        <v>24.340000000000003</v>
      </c>
    </row>
    <row r="2928" spans="1:10" x14ac:dyDescent="0.25">
      <c r="A2928" s="5">
        <f>'Transfer 1'!F2927</f>
        <v>41845.058084062497</v>
      </c>
      <c r="B2928">
        <f>'Transfer 1'!G2927</f>
        <v>2.2599999999999998</v>
      </c>
      <c r="D2928" s="5">
        <f>'Transfer 2'!F2927</f>
        <v>41845.07289289352</v>
      </c>
      <c r="E2928">
        <f>'Transfer 2'!G2927</f>
        <v>6.76</v>
      </c>
      <c r="G2928" s="5">
        <f>'Transfer 3'!F2927</f>
        <v>41845.073215416669</v>
      </c>
      <c r="H2928">
        <f>'Transfer 3'!G2927</f>
        <v>7.13</v>
      </c>
      <c r="J2928">
        <f t="shared" si="45"/>
        <v>16.149999999999999</v>
      </c>
    </row>
    <row r="2929" spans="1:10" x14ac:dyDescent="0.25">
      <c r="A2929" s="5">
        <f>'Transfer 1'!F2928</f>
        <v>41845.058142511574</v>
      </c>
      <c r="B2929">
        <f>'Transfer 1'!G2928</f>
        <v>2.04</v>
      </c>
      <c r="D2929" s="5">
        <f>'Transfer 2'!F2928</f>
        <v>41845.072954976851</v>
      </c>
      <c r="E2929">
        <f>'Transfer 2'!G2928</f>
        <v>7.97</v>
      </c>
      <c r="G2929" s="5">
        <f>'Transfer 3'!F2928</f>
        <v>41845.073274814815</v>
      </c>
      <c r="H2929">
        <f>'Transfer 3'!G2928</f>
        <v>2.84</v>
      </c>
      <c r="J2929">
        <f t="shared" si="45"/>
        <v>12.85</v>
      </c>
    </row>
    <row r="2930" spans="1:10" x14ac:dyDescent="0.25">
      <c r="A2930" s="5">
        <f>'Transfer 1'!F2929</f>
        <v>41845.058200416664</v>
      </c>
      <c r="B2930">
        <f>'Transfer 1'!G2929</f>
        <v>1.07</v>
      </c>
      <c r="D2930" s="5">
        <f>'Transfer 2'!F2929</f>
        <v>41845.073013067129</v>
      </c>
      <c r="E2930">
        <f>'Transfer 2'!G2929</f>
        <v>6.64</v>
      </c>
      <c r="G2930" s="5">
        <f>'Transfer 3'!F2929</f>
        <v>41845.073358634261</v>
      </c>
      <c r="H2930">
        <f>'Transfer 3'!G2929</f>
        <v>0.93100000000000005</v>
      </c>
      <c r="J2930">
        <f t="shared" si="45"/>
        <v>8.641</v>
      </c>
    </row>
    <row r="2931" spans="1:10" x14ac:dyDescent="0.25">
      <c r="A2931" s="5">
        <f>'Transfer 1'!F2930</f>
        <v>41845.05825840278</v>
      </c>
      <c r="B2931">
        <f>'Transfer 1'!G2930</f>
        <v>2.5</v>
      </c>
      <c r="D2931" s="5">
        <f>'Transfer 2'!F2930</f>
        <v>41845.073071319443</v>
      </c>
      <c r="E2931">
        <f>'Transfer 2'!G2930</f>
        <v>7.58</v>
      </c>
      <c r="G2931" s="5">
        <f>'Transfer 3'!F2930</f>
        <v>41845.073419849534</v>
      </c>
      <c r="H2931">
        <f>'Transfer 3'!G2930</f>
        <v>2.86</v>
      </c>
      <c r="J2931">
        <f t="shared" si="45"/>
        <v>12.94</v>
      </c>
    </row>
    <row r="2932" spans="1:10" x14ac:dyDescent="0.25">
      <c r="A2932" s="5">
        <f>'Transfer 1'!F2931</f>
        <v>41845.058316296294</v>
      </c>
      <c r="B2932">
        <f>'Transfer 1'!G2931</f>
        <v>1.82</v>
      </c>
      <c r="D2932" s="5">
        <f>'Transfer 2'!F2931</f>
        <v>41845.073134675928</v>
      </c>
      <c r="E2932">
        <f>'Transfer 2'!G2931</f>
        <v>2.48</v>
      </c>
      <c r="G2932" s="5">
        <f>'Transfer 3'!F2931</f>
        <v>41845.073480752311</v>
      </c>
      <c r="H2932">
        <f>'Transfer 3'!G2931</f>
        <v>4.74</v>
      </c>
      <c r="J2932">
        <f t="shared" si="45"/>
        <v>9.0399999999999991</v>
      </c>
    </row>
    <row r="2933" spans="1:10" x14ac:dyDescent="0.25">
      <c r="A2933" s="5">
        <f>'Transfer 1'!F2932</f>
        <v>41845.058374293978</v>
      </c>
      <c r="B2933">
        <f>'Transfer 1'!G2932</f>
        <v>3.79</v>
      </c>
      <c r="D2933" s="5">
        <f>'Transfer 2'!F2932</f>
        <v>41845.073192442127</v>
      </c>
      <c r="E2933">
        <f>'Transfer 2'!G2932</f>
        <v>0.69100000000000006</v>
      </c>
      <c r="G2933" s="5">
        <f>'Transfer 3'!F2932</f>
        <v>41845.073539942132</v>
      </c>
      <c r="H2933">
        <f>'Transfer 3'!G2932</f>
        <v>6.61</v>
      </c>
      <c r="J2933">
        <f t="shared" si="45"/>
        <v>11.091000000000001</v>
      </c>
    </row>
    <row r="2934" spans="1:10" x14ac:dyDescent="0.25">
      <c r="A2934" s="5">
        <f>'Transfer 1'!F2933</f>
        <v>41845.058432442129</v>
      </c>
      <c r="B2934">
        <f>'Transfer 1'!G2933</f>
        <v>3.16</v>
      </c>
      <c r="D2934" s="5">
        <f>'Transfer 2'!F2933</f>
        <v>41845.073250868052</v>
      </c>
      <c r="E2934">
        <f>'Transfer 2'!G2933</f>
        <v>0.22600000000000001</v>
      </c>
      <c r="G2934" s="5">
        <f>'Transfer 3'!F2933</f>
        <v>41845.073604652775</v>
      </c>
      <c r="H2934">
        <f>'Transfer 3'!G2933</f>
        <v>5.25</v>
      </c>
      <c r="J2934">
        <f t="shared" si="45"/>
        <v>8.6359999999999992</v>
      </c>
    </row>
    <row r="2935" spans="1:10" x14ac:dyDescent="0.25">
      <c r="A2935" s="5">
        <f>'Transfer 1'!F2934</f>
        <v>41845.058490625001</v>
      </c>
      <c r="B2935">
        <f>'Transfer 1'!G2934</f>
        <v>7.15</v>
      </c>
      <c r="D2935" s="5">
        <f>'Transfer 2'!F2934</f>
        <v>41845.073310497683</v>
      </c>
      <c r="E2935">
        <f>'Transfer 2'!G2934</f>
        <v>7.4200000000000002E-2</v>
      </c>
      <c r="G2935" s="5">
        <f>'Transfer 3'!F2934</f>
        <v>41845.073662696763</v>
      </c>
      <c r="H2935">
        <f>'Transfer 3'!G2934</f>
        <v>1.81</v>
      </c>
      <c r="J2935">
        <f t="shared" si="45"/>
        <v>9.0342000000000002</v>
      </c>
    </row>
    <row r="2936" spans="1:10" x14ac:dyDescent="0.25">
      <c r="A2936" s="5">
        <f>'Transfer 1'!F2935</f>
        <v>41845.058548472225</v>
      </c>
      <c r="B2936">
        <f>'Transfer 1'!G2935</f>
        <v>6.03</v>
      </c>
      <c r="D2936" s="5">
        <f>'Transfer 2'!F2935</f>
        <v>41845.073368425925</v>
      </c>
      <c r="E2936">
        <f>'Transfer 2'!G2935</f>
        <v>1.1100000000000001</v>
      </c>
      <c r="G2936" s="5">
        <f>'Transfer 3'!F2935</f>
        <v>41845.073724803238</v>
      </c>
      <c r="H2936">
        <f>'Transfer 3'!G2935</f>
        <v>0.55700000000000005</v>
      </c>
      <c r="J2936">
        <f t="shared" si="45"/>
        <v>7.697000000000001</v>
      </c>
    </row>
    <row r="2937" spans="1:10" x14ac:dyDescent="0.25">
      <c r="A2937" s="5">
        <f>'Transfer 1'!F2936</f>
        <v>41845.058606481478</v>
      </c>
      <c r="B2937">
        <f>'Transfer 1'!G2936</f>
        <v>3.3</v>
      </c>
      <c r="D2937" s="5">
        <f>'Transfer 2'!F2936</f>
        <v>41845.073427754629</v>
      </c>
      <c r="E2937">
        <f>'Transfer 2'!G2936</f>
        <v>7.59</v>
      </c>
      <c r="G2937" s="5">
        <f>'Transfer 3'!F2936</f>
        <v>41845.073795960649</v>
      </c>
      <c r="H2937">
        <f>'Transfer 3'!G2936</f>
        <v>1.96</v>
      </c>
      <c r="J2937">
        <f t="shared" si="45"/>
        <v>12.850000000000001</v>
      </c>
    </row>
    <row r="2938" spans="1:10" x14ac:dyDescent="0.25">
      <c r="A2938" s="5">
        <f>'Transfer 1'!F2937</f>
        <v>41845.058664386575</v>
      </c>
      <c r="B2938">
        <f>'Transfer 1'!G2937</f>
        <v>7.63</v>
      </c>
      <c r="D2938" s="5">
        <f>'Transfer 2'!F2937</f>
        <v>41845.073486157409</v>
      </c>
      <c r="E2938">
        <f>'Transfer 2'!G2937</f>
        <v>8.89</v>
      </c>
      <c r="G2938" s="5">
        <f>'Transfer 3'!F2937</f>
        <v>41845.073873252317</v>
      </c>
      <c r="H2938">
        <f>'Transfer 3'!G2937</f>
        <v>5.05</v>
      </c>
      <c r="J2938">
        <f t="shared" si="45"/>
        <v>21.57</v>
      </c>
    </row>
    <row r="2939" spans="1:10" x14ac:dyDescent="0.25">
      <c r="A2939" s="5">
        <f>'Transfer 1'!F2938</f>
        <v>41845.058722384259</v>
      </c>
      <c r="B2939">
        <f>'Transfer 1'!G2938</f>
        <v>8.75</v>
      </c>
      <c r="D2939" s="5">
        <f>'Transfer 2'!F2938</f>
        <v>41845.073546331019</v>
      </c>
      <c r="E2939">
        <f>'Transfer 2'!G2938</f>
        <v>10.3</v>
      </c>
      <c r="G2939" s="5">
        <f>'Transfer 3'!F2938</f>
        <v>41845.073931481478</v>
      </c>
      <c r="H2939">
        <f>'Transfer 3'!G2938</f>
        <v>7.05</v>
      </c>
      <c r="J2939">
        <f t="shared" si="45"/>
        <v>26.1</v>
      </c>
    </row>
    <row r="2940" spans="1:10" x14ac:dyDescent="0.25">
      <c r="A2940" s="5">
        <f>'Transfer 1'!F2939</f>
        <v>41845.058780266205</v>
      </c>
      <c r="B2940">
        <f>'Transfer 1'!G2939</f>
        <v>8.7200000000000006</v>
      </c>
      <c r="D2940" s="5">
        <f>'Transfer 2'!F2939</f>
        <v>41845.073604652775</v>
      </c>
      <c r="E2940">
        <f>'Transfer 2'!G2939</f>
        <v>7.79</v>
      </c>
      <c r="G2940" s="5">
        <f>'Transfer 3'!F2939</f>
        <v>41845.073990231482</v>
      </c>
      <c r="H2940">
        <f>'Transfer 3'!G2939</f>
        <v>6.27</v>
      </c>
      <c r="J2940">
        <f t="shared" si="45"/>
        <v>22.78</v>
      </c>
    </row>
    <row r="2941" spans="1:10" x14ac:dyDescent="0.25">
      <c r="A2941" s="5">
        <f>'Transfer 1'!F2940</f>
        <v>41845.058838252313</v>
      </c>
      <c r="B2941">
        <f>'Transfer 1'!G2940</f>
        <v>4.92</v>
      </c>
      <c r="D2941" s="5">
        <f>'Transfer 2'!F2940</f>
        <v>41845.073662835646</v>
      </c>
      <c r="E2941">
        <f>'Transfer 2'!G2940</f>
        <v>2.97</v>
      </c>
      <c r="G2941" s="5">
        <f>'Transfer 3'!F2940</f>
        <v>41845.074048680559</v>
      </c>
      <c r="H2941">
        <f>'Transfer 3'!G2940</f>
        <v>8.02</v>
      </c>
      <c r="J2941">
        <f t="shared" si="45"/>
        <v>15.91</v>
      </c>
    </row>
    <row r="2942" spans="1:10" x14ac:dyDescent="0.25">
      <c r="A2942" s="5">
        <f>'Transfer 1'!F2941</f>
        <v>41845.058896550923</v>
      </c>
      <c r="B2942">
        <f>'Transfer 1'!G2941</f>
        <v>6.04</v>
      </c>
      <c r="D2942" s="5">
        <f>'Transfer 2'!F2941</f>
        <v>41845.073727442126</v>
      </c>
      <c r="E2942">
        <f>'Transfer 2'!G2941</f>
        <v>1.86</v>
      </c>
      <c r="G2942" s="5">
        <f>'Transfer 3'!F2941</f>
        <v>41845.074107060187</v>
      </c>
      <c r="H2942">
        <f>'Transfer 3'!G2941</f>
        <v>6.05</v>
      </c>
      <c r="J2942">
        <f t="shared" si="45"/>
        <v>13.95</v>
      </c>
    </row>
    <row r="2943" spans="1:10" x14ac:dyDescent="0.25">
      <c r="A2943" s="5">
        <f>'Transfer 1'!F2942</f>
        <v>41845.058954664353</v>
      </c>
      <c r="B2943">
        <f>'Transfer 1'!G2942</f>
        <v>7.92</v>
      </c>
      <c r="D2943" s="5">
        <f>'Transfer 2'!F2942</f>
        <v>41845.07379559028</v>
      </c>
      <c r="E2943">
        <f>'Transfer 2'!G2942</f>
        <v>6.7</v>
      </c>
      <c r="G2943" s="5">
        <f>'Transfer 3'!F2942</f>
        <v>41845.074174965281</v>
      </c>
      <c r="H2943">
        <f>'Transfer 3'!G2942</f>
        <v>5.9</v>
      </c>
      <c r="J2943">
        <f t="shared" si="45"/>
        <v>20.520000000000003</v>
      </c>
    </row>
    <row r="2944" spans="1:10" x14ac:dyDescent="0.25">
      <c r="A2944" s="5">
        <f>'Transfer 1'!F2943</f>
        <v>41845.059012546299</v>
      </c>
      <c r="B2944">
        <f>'Transfer 1'!G2943</f>
        <v>3.69</v>
      </c>
      <c r="D2944" s="5">
        <f>'Transfer 2'!F2943</f>
        <v>41845.073853935188</v>
      </c>
      <c r="E2944">
        <f>'Transfer 2'!G2943</f>
        <v>4.38</v>
      </c>
      <c r="G2944" s="5">
        <f>'Transfer 3'!F2943</f>
        <v>41845.074233148145</v>
      </c>
      <c r="H2944">
        <f>'Transfer 3'!G2943</f>
        <v>4.6399999999999997</v>
      </c>
      <c r="J2944">
        <f t="shared" si="45"/>
        <v>12.71</v>
      </c>
    </row>
    <row r="2945" spans="1:10" x14ac:dyDescent="0.25">
      <c r="A2945" s="5">
        <f>'Transfer 1'!F2944</f>
        <v>41845.059070555559</v>
      </c>
      <c r="B2945">
        <f>'Transfer 1'!G2944</f>
        <v>6.59</v>
      </c>
      <c r="D2945" s="5">
        <f>'Transfer 2'!F2944</f>
        <v>41845.073915636574</v>
      </c>
      <c r="E2945">
        <f>'Transfer 2'!G2944</f>
        <v>12.1</v>
      </c>
      <c r="G2945" s="5">
        <f>'Transfer 3'!F2944</f>
        <v>41845.074291087964</v>
      </c>
      <c r="H2945">
        <f>'Transfer 3'!G2944</f>
        <v>10.4</v>
      </c>
      <c r="J2945">
        <f t="shared" si="45"/>
        <v>29.089999999999996</v>
      </c>
    </row>
    <row r="2946" spans="1:10" x14ac:dyDescent="0.25">
      <c r="A2946" s="5">
        <f>'Transfer 1'!F2945</f>
        <v>41845.059128425928</v>
      </c>
      <c r="B2946">
        <f>'Transfer 1'!G2945</f>
        <v>4.71</v>
      </c>
      <c r="D2946" s="5">
        <f>'Transfer 2'!F2945</f>
        <v>41845.073973946761</v>
      </c>
      <c r="E2946">
        <f>'Transfer 2'!G2945</f>
        <v>7.78</v>
      </c>
      <c r="G2946" s="5">
        <f>'Transfer 3'!F2945</f>
        <v>41845.074356840276</v>
      </c>
      <c r="H2946">
        <f>'Transfer 3'!G2945</f>
        <v>5.84</v>
      </c>
      <c r="J2946">
        <f t="shared" si="45"/>
        <v>18.329999999999998</v>
      </c>
    </row>
    <row r="2947" spans="1:10" x14ac:dyDescent="0.25">
      <c r="A2947" s="5">
        <f>'Transfer 1'!F2946</f>
        <v>41845.059186342594</v>
      </c>
      <c r="B2947">
        <f>'Transfer 1'!G2946</f>
        <v>9.44</v>
      </c>
      <c r="D2947" s="5">
        <f>'Transfer 2'!F2946</f>
        <v>41845.074032268516</v>
      </c>
      <c r="E2947">
        <f>'Transfer 2'!G2946</f>
        <v>2.5499999999999998</v>
      </c>
      <c r="G2947" s="5">
        <f>'Transfer 3'!F2946</f>
        <v>41845.074415706018</v>
      </c>
      <c r="H2947">
        <f>'Transfer 3'!G2946</f>
        <v>1.91</v>
      </c>
      <c r="J2947">
        <f t="shared" si="45"/>
        <v>13.899999999999999</v>
      </c>
    </row>
    <row r="2948" spans="1:10" x14ac:dyDescent="0.25">
      <c r="A2948" s="5">
        <f>'Transfer 1'!F2947</f>
        <v>41845.059244270837</v>
      </c>
      <c r="B2948">
        <f>'Transfer 1'!G2947</f>
        <v>4.41</v>
      </c>
      <c r="D2948" s="5">
        <f>'Transfer 2'!F2947</f>
        <v>41845.074100266203</v>
      </c>
      <c r="E2948">
        <f>'Transfer 2'!G2947</f>
        <v>2.0499999999999998</v>
      </c>
      <c r="G2948" s="5">
        <f>'Transfer 3'!F2947</f>
        <v>41845.074473819448</v>
      </c>
      <c r="H2948">
        <f>'Transfer 3'!G2947</f>
        <v>0.626</v>
      </c>
      <c r="J2948">
        <f t="shared" ref="J2948:J3011" si="46">B2948+E2948+H2948</f>
        <v>7.0860000000000003</v>
      </c>
    </row>
    <row r="2949" spans="1:10" x14ac:dyDescent="0.25">
      <c r="A2949" s="5">
        <f>'Transfer 1'!F2948</f>
        <v>41845.059302245369</v>
      </c>
      <c r="B2949">
        <f>'Transfer 1'!G2948</f>
        <v>2.75</v>
      </c>
      <c r="D2949" s="5">
        <f>'Transfer 2'!F2948</f>
        <v>41845.074158171294</v>
      </c>
      <c r="E2949">
        <f>'Transfer 2'!G2948</f>
        <v>3.94</v>
      </c>
      <c r="G2949" s="5">
        <f>'Transfer 3'!F2948</f>
        <v>41845.074536435182</v>
      </c>
      <c r="H2949">
        <f>'Transfer 3'!G2948</f>
        <v>0.22</v>
      </c>
      <c r="J2949">
        <f t="shared" si="46"/>
        <v>6.9099999999999993</v>
      </c>
    </row>
    <row r="2950" spans="1:10" x14ac:dyDescent="0.25">
      <c r="A2950" s="5">
        <f>'Transfer 1'!F2949</f>
        <v>41845.059360173611</v>
      </c>
      <c r="B2950">
        <f>'Transfer 1'!G2949</f>
        <v>1.89</v>
      </c>
      <c r="D2950" s="5">
        <f>'Transfer 2'!F2949</f>
        <v>41845.07421835648</v>
      </c>
      <c r="E2950">
        <f>'Transfer 2'!G2949</f>
        <v>6.53</v>
      </c>
      <c r="G2950" s="5">
        <f>'Transfer 3'!F2949</f>
        <v>41845.074598356485</v>
      </c>
      <c r="H2950">
        <f>'Transfer 3'!G2949</f>
        <v>1.84</v>
      </c>
      <c r="J2950">
        <f t="shared" si="46"/>
        <v>10.26</v>
      </c>
    </row>
    <row r="2951" spans="1:10" x14ac:dyDescent="0.25">
      <c r="A2951" s="5">
        <f>'Transfer 1'!F2950</f>
        <v>41845.059420879632</v>
      </c>
      <c r="B2951">
        <f>'Transfer 1'!G2950</f>
        <v>5.21</v>
      </c>
      <c r="D2951" s="5">
        <f>'Transfer 2'!F2950</f>
        <v>41845.074281631947</v>
      </c>
      <c r="E2951">
        <f>'Transfer 2'!G2950</f>
        <v>2.91</v>
      </c>
      <c r="G2951" s="5">
        <f>'Transfer 3'!F2950</f>
        <v>41845.074656307872</v>
      </c>
      <c r="H2951">
        <f>'Transfer 3'!G2950</f>
        <v>8.5399999999999991</v>
      </c>
      <c r="J2951">
        <f t="shared" si="46"/>
        <v>16.66</v>
      </c>
    </row>
    <row r="2952" spans="1:10" x14ac:dyDescent="0.25">
      <c r="A2952" s="5">
        <f>'Transfer 1'!F2951</f>
        <v>41845.059479317133</v>
      </c>
      <c r="B2952">
        <f>'Transfer 1'!G2951</f>
        <v>5.33</v>
      </c>
      <c r="D2952" s="5">
        <f>'Transfer 2'!F2951</f>
        <v>41845.074334618053</v>
      </c>
      <c r="E2952">
        <f>'Transfer 2'!G2951</f>
        <v>0.95300000000000007</v>
      </c>
      <c r="G2952" s="5">
        <f>'Transfer 3'!F2951</f>
        <v>41845.074714479168</v>
      </c>
      <c r="H2952">
        <f>'Transfer 3'!G2951</f>
        <v>10.4</v>
      </c>
      <c r="J2952">
        <f t="shared" si="46"/>
        <v>16.683</v>
      </c>
    </row>
    <row r="2953" spans="1:10" x14ac:dyDescent="0.25">
      <c r="A2953" s="5">
        <f>'Transfer 1'!F2952</f>
        <v>41845.059537685185</v>
      </c>
      <c r="B2953">
        <f>'Transfer 1'!G2952</f>
        <v>6.4</v>
      </c>
      <c r="D2953" s="5">
        <f>'Transfer 2'!F2952</f>
        <v>41845.07439292824</v>
      </c>
      <c r="E2953">
        <f>'Transfer 2'!G2952</f>
        <v>0.28899999999999998</v>
      </c>
      <c r="G2953" s="5">
        <f>'Transfer 3'!F2952</f>
        <v>41845.074775173613</v>
      </c>
      <c r="H2953">
        <f>'Transfer 3'!G2952</f>
        <v>11.6</v>
      </c>
      <c r="J2953">
        <f t="shared" si="46"/>
        <v>18.289000000000001</v>
      </c>
    </row>
    <row r="2954" spans="1:10" x14ac:dyDescent="0.25">
      <c r="A2954" s="5">
        <f>'Transfer 1'!F2953</f>
        <v>41845.059595601851</v>
      </c>
      <c r="B2954">
        <f>'Transfer 1'!G2953</f>
        <v>7.75</v>
      </c>
      <c r="D2954" s="5">
        <f>'Transfer 2'!F2953</f>
        <v>41845.074451111112</v>
      </c>
      <c r="E2954">
        <f>'Transfer 2'!G2953</f>
        <v>2.62</v>
      </c>
      <c r="G2954" s="5">
        <f>'Transfer 3'!F2953</f>
        <v>41845.074833599538</v>
      </c>
      <c r="H2954">
        <f>'Transfer 3'!G2953</f>
        <v>8.14</v>
      </c>
      <c r="J2954">
        <f t="shared" si="46"/>
        <v>18.510000000000002</v>
      </c>
    </row>
    <row r="2955" spans="1:10" x14ac:dyDescent="0.25">
      <c r="A2955" s="5">
        <f>'Transfer 1'!F2954</f>
        <v>41845.059654016201</v>
      </c>
      <c r="B2955">
        <f>'Transfer 1'!G2954</f>
        <v>8.7200000000000006</v>
      </c>
      <c r="D2955" s="5">
        <f>'Transfer 2'!F2954</f>
        <v>41845.074510729166</v>
      </c>
      <c r="E2955">
        <f>'Transfer 2'!G2954</f>
        <v>5.33</v>
      </c>
      <c r="G2955" s="5">
        <f>'Transfer 3'!F2954</f>
        <v>41845.074895486112</v>
      </c>
      <c r="H2955">
        <f>'Transfer 3'!G2954</f>
        <v>2.66</v>
      </c>
      <c r="J2955">
        <f t="shared" si="46"/>
        <v>16.71</v>
      </c>
    </row>
    <row r="2956" spans="1:10" x14ac:dyDescent="0.25">
      <c r="A2956" s="5">
        <f>'Transfer 1'!F2955</f>
        <v>41845.059712407405</v>
      </c>
      <c r="B2956">
        <f>'Transfer 1'!G2955</f>
        <v>8.0399999999999991</v>
      </c>
      <c r="D2956" s="5">
        <f>'Transfer 2'!F2955</f>
        <v>41845.074571712961</v>
      </c>
      <c r="E2956">
        <f>'Transfer 2'!G2955</f>
        <v>4.82</v>
      </c>
      <c r="G2956" s="5">
        <f>'Transfer 3'!F2955</f>
        <v>41845.074960196762</v>
      </c>
      <c r="H2956">
        <f>'Transfer 3'!G2955</f>
        <v>0.86899999999999999</v>
      </c>
      <c r="J2956">
        <f t="shared" si="46"/>
        <v>13.728999999999999</v>
      </c>
    </row>
    <row r="2957" spans="1:10" x14ac:dyDescent="0.25">
      <c r="A2957" s="5">
        <f>'Transfer 1'!F2956</f>
        <v>41845.059770439817</v>
      </c>
      <c r="B2957">
        <f>'Transfer 1'!G2956</f>
        <v>11.8</v>
      </c>
      <c r="D2957" s="5">
        <f>'Transfer 2'!F2956</f>
        <v>41845.074631145835</v>
      </c>
      <c r="E2957">
        <f>'Transfer 2'!G2956</f>
        <v>2.5499999999999998</v>
      </c>
      <c r="G2957" s="5">
        <f>'Transfer 3'!F2956</f>
        <v>41845.075018680553</v>
      </c>
      <c r="H2957">
        <f>'Transfer 3'!G2956</f>
        <v>0.24399999999999999</v>
      </c>
      <c r="J2957">
        <f t="shared" si="46"/>
        <v>14.594000000000001</v>
      </c>
    </row>
    <row r="2958" spans="1:10" x14ac:dyDescent="0.25">
      <c r="A2958" s="5">
        <f>'Transfer 1'!F2957</f>
        <v>41845.059828287034</v>
      </c>
      <c r="B2958">
        <f>'Transfer 1'!G2957</f>
        <v>9.68</v>
      </c>
      <c r="D2958" s="5">
        <f>'Transfer 2'!F2957</f>
        <v>41845.074689328707</v>
      </c>
      <c r="E2958">
        <f>'Transfer 2'!G2957</f>
        <v>3.45</v>
      </c>
      <c r="G2958" s="5">
        <f>'Transfer 3'!F2957</f>
        <v>41845.075078437498</v>
      </c>
      <c r="H2958">
        <f>'Transfer 3'!G2957</f>
        <v>8.0099999999999991E-2</v>
      </c>
      <c r="J2958">
        <f t="shared" si="46"/>
        <v>13.210099999999999</v>
      </c>
    </row>
    <row r="2959" spans="1:10" x14ac:dyDescent="0.25">
      <c r="A2959" s="5">
        <f>'Transfer 1'!F2958</f>
        <v>41845.05988630787</v>
      </c>
      <c r="B2959">
        <f>'Transfer 1'!G2958</f>
        <v>3.5</v>
      </c>
      <c r="D2959" s="5">
        <f>'Transfer 2'!F2958</f>
        <v>41845.074749398147</v>
      </c>
      <c r="E2959">
        <f>'Transfer 2'!G2958</f>
        <v>4.2699999999999996</v>
      </c>
      <c r="G2959" s="5">
        <f>'Transfer 3'!F2958</f>
        <v>41845.075146736111</v>
      </c>
      <c r="H2959">
        <f>'Transfer 3'!G2958</f>
        <v>2.7800000000000002E-2</v>
      </c>
      <c r="J2959">
        <f t="shared" si="46"/>
        <v>7.7977999999999996</v>
      </c>
    </row>
    <row r="2960" spans="1:10" x14ac:dyDescent="0.25">
      <c r="A2960" s="5">
        <f>'Transfer 1'!F2959</f>
        <v>41845.059944768516</v>
      </c>
      <c r="B2960">
        <f>'Transfer 1'!G2959</f>
        <v>5.58</v>
      </c>
      <c r="D2960" s="5">
        <f>'Transfer 2'!F2959</f>
        <v>41845.07480736111</v>
      </c>
      <c r="E2960">
        <f>'Transfer 2'!G2959</f>
        <v>5.28</v>
      </c>
      <c r="G2960" s="5">
        <f>'Transfer 3'!F2959</f>
        <v>41845.075218576392</v>
      </c>
      <c r="H2960">
        <f>'Transfer 3'!G2959</f>
        <v>1.97</v>
      </c>
      <c r="J2960">
        <f t="shared" si="46"/>
        <v>12.83</v>
      </c>
    </row>
    <row r="2961" spans="1:10" x14ac:dyDescent="0.25">
      <c r="A2961" s="5">
        <f>'Transfer 1'!F2960</f>
        <v>41845.060002731479</v>
      </c>
      <c r="B2961">
        <f>'Transfer 1'!G2960</f>
        <v>5.27</v>
      </c>
      <c r="D2961" s="5">
        <f>'Transfer 2'!F2960</f>
        <v>41845.074867731484</v>
      </c>
      <c r="E2961">
        <f>'Transfer 2'!G2960</f>
        <v>4.17</v>
      </c>
      <c r="G2961" s="5">
        <f>'Transfer 3'!F2960</f>
        <v>41845.075287280095</v>
      </c>
      <c r="H2961">
        <f>'Transfer 3'!G2960</f>
        <v>4.3499999999999996</v>
      </c>
      <c r="J2961">
        <f t="shared" si="46"/>
        <v>13.79</v>
      </c>
    </row>
    <row r="2962" spans="1:10" x14ac:dyDescent="0.25">
      <c r="A2962" s="5">
        <f>'Transfer 1'!F2961</f>
        <v>41845.060060648146</v>
      </c>
      <c r="B2962">
        <f>'Transfer 1'!G2961</f>
        <v>12</v>
      </c>
      <c r="D2962" s="5">
        <f>'Transfer 2'!F2961</f>
        <v>41845.074925763889</v>
      </c>
      <c r="E2962">
        <f>'Transfer 2'!G2961</f>
        <v>6.48</v>
      </c>
      <c r="G2962" s="5">
        <f>'Transfer 3'!F2961</f>
        <v>41845.075345289355</v>
      </c>
      <c r="H2962">
        <f>'Transfer 3'!G2961</f>
        <v>6.74</v>
      </c>
      <c r="J2962">
        <f t="shared" si="46"/>
        <v>25.22</v>
      </c>
    </row>
    <row r="2963" spans="1:10" x14ac:dyDescent="0.25">
      <c r="A2963" s="5">
        <f>'Transfer 1'!F2962</f>
        <v>41845.060118622685</v>
      </c>
      <c r="B2963">
        <f>'Transfer 1'!G2962</f>
        <v>5.18</v>
      </c>
      <c r="D2963" s="5">
        <f>'Transfer 2'!F2962</f>
        <v>41845.074983993058</v>
      </c>
      <c r="E2963">
        <f>'Transfer 2'!G2962</f>
        <v>5.04</v>
      </c>
      <c r="G2963" s="5">
        <f>'Transfer 3'!F2962</f>
        <v>41845.075404571762</v>
      </c>
      <c r="H2963">
        <f>'Transfer 3'!G2962</f>
        <v>4.97</v>
      </c>
      <c r="J2963">
        <f t="shared" si="46"/>
        <v>15.189999999999998</v>
      </c>
    </row>
    <row r="2964" spans="1:10" x14ac:dyDescent="0.25">
      <c r="A2964" s="5">
        <f>'Transfer 1'!F2963</f>
        <v>41845.06017704861</v>
      </c>
      <c r="B2964">
        <f>'Transfer 1'!G2963</f>
        <v>2.62</v>
      </c>
      <c r="D2964" s="5">
        <f>'Transfer 2'!F2963</f>
        <v>41845.075042430559</v>
      </c>
      <c r="E2964">
        <f>'Transfer 2'!G2963</f>
        <v>2.7</v>
      </c>
      <c r="G2964" s="5">
        <f>'Transfer 3'!F2963</f>
        <v>41845.075469027775</v>
      </c>
      <c r="H2964">
        <f>'Transfer 3'!G2963</f>
        <v>6.13</v>
      </c>
      <c r="J2964">
        <f t="shared" si="46"/>
        <v>11.45</v>
      </c>
    </row>
    <row r="2965" spans="1:10" x14ac:dyDescent="0.25">
      <c r="A2965" s="5">
        <f>'Transfer 1'!F2964</f>
        <v>41845.060235069446</v>
      </c>
      <c r="B2965">
        <f>'Transfer 1'!G2964</f>
        <v>5.38</v>
      </c>
      <c r="D2965" s="5">
        <f>'Transfer 2'!F2964</f>
        <v>41845.07511150463</v>
      </c>
      <c r="E2965">
        <f>'Transfer 2'!G2964</f>
        <v>7.41</v>
      </c>
      <c r="G2965" s="5">
        <f>'Transfer 3'!F2964</f>
        <v>41845.075529224538</v>
      </c>
      <c r="H2965">
        <f>'Transfer 3'!G2964</f>
        <v>4.32</v>
      </c>
      <c r="J2965">
        <f t="shared" si="46"/>
        <v>17.11</v>
      </c>
    </row>
    <row r="2966" spans="1:10" x14ac:dyDescent="0.25">
      <c r="A2966" s="5">
        <f>'Transfer 1'!F2965</f>
        <v>41845.060293043978</v>
      </c>
      <c r="B2966">
        <f>'Transfer 1'!G2965</f>
        <v>3.71</v>
      </c>
      <c r="D2966" s="5">
        <f>'Transfer 2'!F2965</f>
        <v>41845.075181597225</v>
      </c>
      <c r="E2966">
        <f>'Transfer 2'!G2965</f>
        <v>7.73</v>
      </c>
      <c r="G2966" s="5">
        <f>'Transfer 3'!F2965</f>
        <v>41845.075587569445</v>
      </c>
      <c r="H2966">
        <f>'Transfer 3'!G2965</f>
        <v>4.7</v>
      </c>
      <c r="J2966">
        <f t="shared" si="46"/>
        <v>16.14</v>
      </c>
    </row>
    <row r="2967" spans="1:10" x14ac:dyDescent="0.25">
      <c r="A2967" s="5">
        <f>'Transfer 1'!F2966</f>
        <v>41845.060351493055</v>
      </c>
      <c r="B2967">
        <f>'Transfer 1'!G2966</f>
        <v>7.27</v>
      </c>
      <c r="D2967" s="5">
        <f>'Transfer 2'!F2966</f>
        <v>41845.075252962961</v>
      </c>
      <c r="E2967">
        <f>'Transfer 2'!G2966</f>
        <v>6.07</v>
      </c>
      <c r="G2967" s="5">
        <f>'Transfer 3'!F2966</f>
        <v>41845.075645983794</v>
      </c>
      <c r="H2967">
        <f>'Transfer 3'!G2966</f>
        <v>10.6</v>
      </c>
      <c r="J2967">
        <f t="shared" si="46"/>
        <v>23.939999999999998</v>
      </c>
    </row>
    <row r="2968" spans="1:10" x14ac:dyDescent="0.25">
      <c r="A2968" s="5">
        <f>'Transfer 1'!F2967</f>
        <v>41845.060409444442</v>
      </c>
      <c r="B2968">
        <f>'Transfer 1'!G2967</f>
        <v>8.65</v>
      </c>
      <c r="D2968" s="5">
        <f>'Transfer 2'!F2967</f>
        <v>41845.0753296412</v>
      </c>
      <c r="E2968">
        <f>'Transfer 2'!G2967</f>
        <v>7.52</v>
      </c>
      <c r="G2968" s="5">
        <f>'Transfer 3'!F2967</f>
        <v>41845.07572158565</v>
      </c>
      <c r="H2968">
        <f>'Transfer 3'!G2967</f>
        <v>9.36</v>
      </c>
      <c r="J2968">
        <f t="shared" si="46"/>
        <v>25.53</v>
      </c>
    </row>
    <row r="2969" spans="1:10" x14ac:dyDescent="0.25">
      <c r="A2969" s="5">
        <f>'Transfer 1'!F2968</f>
        <v>41845.060467476855</v>
      </c>
      <c r="B2969">
        <f>'Transfer 1'!G2968</f>
        <v>8.6300000000000008</v>
      </c>
      <c r="D2969" s="5">
        <f>'Transfer 2'!F2968</f>
        <v>41845.075399097223</v>
      </c>
      <c r="E2969">
        <f>'Transfer 2'!G2968</f>
        <v>3.32</v>
      </c>
      <c r="G2969" s="5">
        <f>'Transfer 3'!F2968</f>
        <v>41845.075792199073</v>
      </c>
      <c r="H2969">
        <f>'Transfer 3'!G2968</f>
        <v>13.5</v>
      </c>
      <c r="J2969">
        <f t="shared" si="46"/>
        <v>25.450000000000003</v>
      </c>
    </row>
    <row r="2970" spans="1:10" x14ac:dyDescent="0.25">
      <c r="A2970" s="5">
        <f>'Transfer 1'!F2969</f>
        <v>41845.060525428242</v>
      </c>
      <c r="B2970">
        <f>'Transfer 1'!G2969</f>
        <v>5.71</v>
      </c>
      <c r="D2970" s="5">
        <f>'Transfer 2'!F2969</f>
        <v>41845.075469016207</v>
      </c>
      <c r="E2970">
        <f>'Transfer 2'!G2969</f>
        <v>6.15</v>
      </c>
      <c r="G2970" s="5">
        <f>'Transfer 3'!F2969</f>
        <v>41845.075850104164</v>
      </c>
      <c r="H2970">
        <f>'Transfer 3'!G2969</f>
        <v>6.08</v>
      </c>
      <c r="J2970">
        <f t="shared" si="46"/>
        <v>17.939999999999998</v>
      </c>
    </row>
    <row r="2971" spans="1:10" x14ac:dyDescent="0.25">
      <c r="A2971" s="5">
        <f>'Transfer 1'!F2970</f>
        <v>41845.060583564817</v>
      </c>
      <c r="B2971">
        <f>'Transfer 1'!G2970</f>
        <v>8.0399999999999991</v>
      </c>
      <c r="D2971" s="5">
        <f>'Transfer 2'!F2970</f>
        <v>41845.075529212962</v>
      </c>
      <c r="E2971">
        <f>'Transfer 2'!G2970</f>
        <v>8.49</v>
      </c>
      <c r="G2971" s="5">
        <f>'Transfer 3'!F2970</f>
        <v>41845.075908530096</v>
      </c>
      <c r="H2971">
        <f>'Transfer 3'!G2970</f>
        <v>8.57</v>
      </c>
      <c r="J2971">
        <f t="shared" si="46"/>
        <v>25.1</v>
      </c>
    </row>
    <row r="2972" spans="1:10" x14ac:dyDescent="0.25">
      <c r="A2972" s="5">
        <f>'Transfer 1'!F2971</f>
        <v>41845.060641666663</v>
      </c>
      <c r="B2972">
        <f>'Transfer 1'!G2971</f>
        <v>4.4400000000000004</v>
      </c>
      <c r="D2972" s="5">
        <f>'Transfer 2'!F2971</f>
        <v>41845.075587511572</v>
      </c>
      <c r="E2972">
        <f>'Transfer 2'!G2971</f>
        <v>15.3</v>
      </c>
      <c r="G2972" s="5">
        <f>'Transfer 3'!F2971</f>
        <v>41845.075966990742</v>
      </c>
      <c r="H2972">
        <f>'Transfer 3'!G2971</f>
        <v>5.48</v>
      </c>
      <c r="J2972">
        <f t="shared" si="46"/>
        <v>25.220000000000002</v>
      </c>
    </row>
    <row r="2973" spans="1:10" x14ac:dyDescent="0.25">
      <c r="A2973" s="5">
        <f>'Transfer 1'!F2972</f>
        <v>41845.060699652779</v>
      </c>
      <c r="B2973">
        <f>'Transfer 1'!G2972</f>
        <v>7.13</v>
      </c>
      <c r="D2973" s="5">
        <f>'Transfer 2'!F2972</f>
        <v>41845.075645902776</v>
      </c>
      <c r="E2973">
        <f>'Transfer 2'!G2972</f>
        <v>8.5</v>
      </c>
      <c r="G2973" s="5">
        <f>'Transfer 3'!F2972</f>
        <v>41845.076029942131</v>
      </c>
      <c r="H2973">
        <f>'Transfer 3'!G2972</f>
        <v>9.06</v>
      </c>
      <c r="J2973">
        <f t="shared" si="46"/>
        <v>24.689999999999998</v>
      </c>
    </row>
    <row r="2974" spans="1:10" x14ac:dyDescent="0.25">
      <c r="A2974" s="5">
        <f>'Transfer 1'!F2973</f>
        <v>41845.060758032407</v>
      </c>
      <c r="B2974">
        <f>'Transfer 1'!G2973</f>
        <v>7.07</v>
      </c>
      <c r="D2974" s="5">
        <f>'Transfer 2'!F2973</f>
        <v>41845.075704108793</v>
      </c>
      <c r="E2974">
        <f>'Transfer 2'!G2973</f>
        <v>5.05</v>
      </c>
      <c r="G2974" s="5">
        <f>'Transfer 3'!F2973</f>
        <v>41845.07610204861</v>
      </c>
      <c r="H2974">
        <f>'Transfer 3'!G2973</f>
        <v>3.65</v>
      </c>
      <c r="J2974">
        <f t="shared" si="46"/>
        <v>15.770000000000001</v>
      </c>
    </row>
    <row r="2975" spans="1:10" x14ac:dyDescent="0.25">
      <c r="A2975" s="5">
        <f>'Transfer 1'!F2974</f>
        <v>41845.060816087964</v>
      </c>
      <c r="B2975">
        <f>'Transfer 1'!G2974</f>
        <v>6.98</v>
      </c>
      <c r="D2975" s="5">
        <f>'Transfer 2'!F2974</f>
        <v>41845.075762488428</v>
      </c>
      <c r="E2975">
        <f>'Transfer 2'!G2974</f>
        <v>3.76</v>
      </c>
      <c r="G2975" s="5">
        <f>'Transfer 3'!F2974</f>
        <v>41845.076172407411</v>
      </c>
      <c r="H2975">
        <f>'Transfer 3'!G2974</f>
        <v>1.19</v>
      </c>
      <c r="J2975">
        <f t="shared" si="46"/>
        <v>11.93</v>
      </c>
    </row>
    <row r="2976" spans="1:10" x14ac:dyDescent="0.25">
      <c r="A2976" s="5">
        <f>'Transfer 1'!F2975</f>
        <v>41845.06087400463</v>
      </c>
      <c r="B2976">
        <f>'Transfer 1'!G2975</f>
        <v>6.37</v>
      </c>
      <c r="D2976" s="5">
        <f>'Transfer 2'!F2975</f>
        <v>41845.075824386571</v>
      </c>
      <c r="E2976">
        <f>'Transfer 2'!G2975</f>
        <v>2.2200000000000002</v>
      </c>
      <c r="G2976" s="5">
        <f>'Transfer 3'!F2975</f>
        <v>41845.076233263891</v>
      </c>
      <c r="H2976">
        <f>'Transfer 3'!G2975</f>
        <v>0.35499999999999998</v>
      </c>
      <c r="J2976">
        <f t="shared" si="46"/>
        <v>8.9450000000000003</v>
      </c>
    </row>
    <row r="2977" spans="1:10" x14ac:dyDescent="0.25">
      <c r="A2977" s="5">
        <f>'Transfer 1'!F2976</f>
        <v>41845.060932488428</v>
      </c>
      <c r="B2977">
        <f>'Transfer 1'!G2976</f>
        <v>4.5599999999999996</v>
      </c>
      <c r="D2977" s="5">
        <f>'Transfer 2'!F2976</f>
        <v>41845.075882824072</v>
      </c>
      <c r="E2977">
        <f>'Transfer 2'!G2976</f>
        <v>4.53</v>
      </c>
      <c r="G2977" s="5">
        <f>'Transfer 3'!F2976</f>
        <v>41845.076292453705</v>
      </c>
      <c r="H2977">
        <f>'Transfer 3'!G2976</f>
        <v>0.11600000000000001</v>
      </c>
      <c r="J2977">
        <f t="shared" si="46"/>
        <v>9.2059999999999995</v>
      </c>
    </row>
    <row r="2978" spans="1:10" x14ac:dyDescent="0.25">
      <c r="A2978" s="5">
        <f>'Transfer 1'!F2977</f>
        <v>41845.060990868056</v>
      </c>
      <c r="B2978">
        <f>'Transfer 1'!G2977</f>
        <v>2.34</v>
      </c>
      <c r="D2978" s="5">
        <f>'Transfer 2'!F2977</f>
        <v>41845.075958958332</v>
      </c>
      <c r="E2978">
        <f>'Transfer 2'!G2977</f>
        <v>1.46</v>
      </c>
      <c r="G2978" s="5">
        <f>'Transfer 3'!F2977</f>
        <v>41845.07635087963</v>
      </c>
      <c r="H2978">
        <f>'Transfer 3'!G2977</f>
        <v>1.1200000000000001</v>
      </c>
      <c r="J2978">
        <f t="shared" si="46"/>
        <v>4.92</v>
      </c>
    </row>
    <row r="2979" spans="1:10" x14ac:dyDescent="0.25">
      <c r="A2979" s="5">
        <f>'Transfer 1'!F2978</f>
        <v>41845.061048831019</v>
      </c>
      <c r="B2979">
        <f>'Transfer 1'!G2978</f>
        <v>6</v>
      </c>
      <c r="D2979" s="5">
        <f>'Transfer 2'!F2978</f>
        <v>41845.076029293981</v>
      </c>
      <c r="E2979">
        <f>'Transfer 2'!G2978</f>
        <v>1.49</v>
      </c>
      <c r="G2979" s="5">
        <f>'Transfer 3'!F2978</f>
        <v>41845.076412060182</v>
      </c>
      <c r="H2979">
        <f>'Transfer 3'!G2978</f>
        <v>4.68</v>
      </c>
      <c r="J2979">
        <f t="shared" si="46"/>
        <v>12.17</v>
      </c>
    </row>
    <row r="2980" spans="1:10" x14ac:dyDescent="0.25">
      <c r="A2980" s="5">
        <f>'Transfer 1'!F2979</f>
        <v>41845.061106851848</v>
      </c>
      <c r="B2980">
        <f>'Transfer 1'!G2979</f>
        <v>8.19</v>
      </c>
      <c r="D2980" s="5">
        <f>'Transfer 2'!F2979</f>
        <v>41845.076102777777</v>
      </c>
      <c r="E2980">
        <f>'Transfer 2'!G2979</f>
        <v>3.99</v>
      </c>
      <c r="G2980" s="5">
        <f>'Transfer 3'!F2979</f>
        <v>41845.076470127315</v>
      </c>
      <c r="H2980">
        <f>'Transfer 3'!G2979</f>
        <v>5.46</v>
      </c>
      <c r="J2980">
        <f t="shared" si="46"/>
        <v>17.64</v>
      </c>
    </row>
    <row r="2981" spans="1:10" x14ac:dyDescent="0.25">
      <c r="A2981" s="5">
        <f>'Transfer 1'!F2980</f>
        <v>41845.061164803243</v>
      </c>
      <c r="B2981">
        <f>'Transfer 1'!G2980</f>
        <v>9.36</v>
      </c>
      <c r="D2981" s="5">
        <f>'Transfer 2'!F2980</f>
        <v>41845.076172743058</v>
      </c>
      <c r="E2981">
        <f>'Transfer 2'!G2980</f>
        <v>2.34</v>
      </c>
      <c r="G2981" s="5">
        <f>'Transfer 3'!F2980</f>
        <v>41845.076528229169</v>
      </c>
      <c r="H2981">
        <f>'Transfer 3'!G2980</f>
        <v>4.75</v>
      </c>
      <c r="J2981">
        <f t="shared" si="46"/>
        <v>16.45</v>
      </c>
    </row>
    <row r="2982" spans="1:10" x14ac:dyDescent="0.25">
      <c r="A2982" s="5">
        <f>'Transfer 1'!F2981</f>
        <v>41845.061222708333</v>
      </c>
      <c r="B2982">
        <f>'Transfer 1'!G2981</f>
        <v>8.23</v>
      </c>
      <c r="D2982" s="5">
        <f>'Transfer 2'!F2981</f>
        <v>41845.076233263891</v>
      </c>
      <c r="E2982">
        <f>'Transfer 2'!G2981</f>
        <v>5.61</v>
      </c>
      <c r="G2982" s="5">
        <f>'Transfer 3'!F2981</f>
        <v>41845.076586284726</v>
      </c>
      <c r="H2982">
        <f>'Transfer 3'!G2981</f>
        <v>10.3</v>
      </c>
      <c r="J2982">
        <f t="shared" si="46"/>
        <v>24.14</v>
      </c>
    </row>
    <row r="2983" spans="1:10" x14ac:dyDescent="0.25">
      <c r="A2983" s="5">
        <f>'Transfer 1'!F2982</f>
        <v>41845.061281192131</v>
      </c>
      <c r="B2983">
        <f>'Transfer 1'!G2982</f>
        <v>4.1900000000000004</v>
      </c>
      <c r="D2983" s="5">
        <f>'Transfer 2'!F2982</f>
        <v>41845.076322696761</v>
      </c>
      <c r="E2983">
        <f>'Transfer 2'!G2982</f>
        <v>1.94</v>
      </c>
      <c r="G2983" s="5">
        <f>'Transfer 3'!F2982</f>
        <v>41845.076650590279</v>
      </c>
      <c r="H2983">
        <f>'Transfer 3'!G2982</f>
        <v>9.08</v>
      </c>
      <c r="J2983">
        <f t="shared" si="46"/>
        <v>15.21</v>
      </c>
    </row>
    <row r="2984" spans="1:10" x14ac:dyDescent="0.25">
      <c r="A2984" s="5">
        <f>'Transfer 1'!F2983</f>
        <v>41845.061339560183</v>
      </c>
      <c r="B2984">
        <f>'Transfer 1'!G2983</f>
        <v>3.09</v>
      </c>
      <c r="D2984" s="5">
        <f>'Transfer 2'!F2983</f>
        <v>41845.076380983795</v>
      </c>
      <c r="E2984">
        <f>'Transfer 2'!G2983</f>
        <v>2.52</v>
      </c>
      <c r="G2984" s="5">
        <f>'Transfer 3'!F2983</f>
        <v>41845.076719722223</v>
      </c>
      <c r="H2984">
        <f>'Transfer 3'!G2983</f>
        <v>7.01</v>
      </c>
      <c r="J2984">
        <f t="shared" si="46"/>
        <v>12.62</v>
      </c>
    </row>
    <row r="2985" spans="1:10" x14ac:dyDescent="0.25">
      <c r="A2985" s="5">
        <f>'Transfer 1'!F2984</f>
        <v>41845.061397743055</v>
      </c>
      <c r="B2985">
        <f>'Transfer 1'!G2984</f>
        <v>3.64</v>
      </c>
      <c r="D2985" s="5">
        <f>'Transfer 2'!F2984</f>
        <v>41845.07644611111</v>
      </c>
      <c r="E2985">
        <f>'Transfer 2'!G2984</f>
        <v>4.26</v>
      </c>
      <c r="G2985" s="5">
        <f>'Transfer 3'!F2984</f>
        <v>41845.076830300924</v>
      </c>
      <c r="H2985">
        <f>'Transfer 3'!G2984</f>
        <v>3.88</v>
      </c>
      <c r="J2985">
        <f t="shared" si="46"/>
        <v>11.780000000000001</v>
      </c>
    </row>
    <row r="2986" spans="1:10" x14ac:dyDescent="0.25">
      <c r="A2986" s="5">
        <f>'Transfer 1'!F2985</f>
        <v>41845.061455671297</v>
      </c>
      <c r="B2986">
        <f>'Transfer 1'!G2985</f>
        <v>6.96</v>
      </c>
      <c r="D2986" s="5">
        <f>'Transfer 2'!F2985</f>
        <v>41845.076505185185</v>
      </c>
      <c r="E2986">
        <f>'Transfer 2'!G2985</f>
        <v>1.38</v>
      </c>
      <c r="G2986" s="5">
        <f>'Transfer 3'!F2985</f>
        <v>41845.076893703706</v>
      </c>
      <c r="H2986">
        <f>'Transfer 3'!G2985</f>
        <v>3.21</v>
      </c>
      <c r="J2986">
        <f t="shared" si="46"/>
        <v>11.55</v>
      </c>
    </row>
    <row r="2987" spans="1:10" x14ac:dyDescent="0.25">
      <c r="A2987" s="5">
        <f>'Transfer 1'!F2986</f>
        <v>41845.061514120367</v>
      </c>
      <c r="B2987">
        <f>'Transfer 1'!G2986</f>
        <v>5.58</v>
      </c>
      <c r="D2987" s="5">
        <f>'Transfer 2'!F2986</f>
        <v>41845.076571400466</v>
      </c>
      <c r="E2987">
        <f>'Transfer 2'!G2986</f>
        <v>0.45100000000000001</v>
      </c>
      <c r="G2987" s="5">
        <f>'Transfer 3'!F2986</f>
        <v>41845.07695185185</v>
      </c>
      <c r="H2987">
        <f>'Transfer 3'!G2986</f>
        <v>3.43</v>
      </c>
      <c r="J2987">
        <f t="shared" si="46"/>
        <v>9.4610000000000003</v>
      </c>
    </row>
    <row r="2988" spans="1:10" x14ac:dyDescent="0.25">
      <c r="A2988" s="5">
        <f>'Transfer 1'!F2987</f>
        <v>41845.061572384257</v>
      </c>
      <c r="B2988">
        <f>'Transfer 1'!G2987</f>
        <v>2.0699999999999998</v>
      </c>
      <c r="D2988" s="5">
        <f>'Transfer 2'!F2987</f>
        <v>41845.076627268521</v>
      </c>
      <c r="E2988">
        <f>'Transfer 2'!G2987</f>
        <v>1.29</v>
      </c>
      <c r="G2988" s="5">
        <f>'Transfer 3'!F2987</f>
        <v>41845.077011932874</v>
      </c>
      <c r="H2988">
        <f>'Transfer 3'!G2987</f>
        <v>2.37</v>
      </c>
      <c r="J2988">
        <f t="shared" si="46"/>
        <v>5.73</v>
      </c>
    </row>
    <row r="2989" spans="1:10" x14ac:dyDescent="0.25">
      <c r="A2989" s="5">
        <f>'Transfer 1'!F2988</f>
        <v>41845.061630671298</v>
      </c>
      <c r="B2989">
        <f>'Transfer 1'!G2988</f>
        <v>4.6500000000000004</v>
      </c>
      <c r="D2989" s="5">
        <f>'Transfer 2'!F2988</f>
        <v>41845.076702523147</v>
      </c>
      <c r="E2989">
        <f>'Transfer 2'!G2988</f>
        <v>6.47</v>
      </c>
      <c r="G2989" s="5">
        <f>'Transfer 3'!F2988</f>
        <v>41845.077093796295</v>
      </c>
      <c r="H2989">
        <f>'Transfer 3'!G2988</f>
        <v>2.95</v>
      </c>
      <c r="J2989">
        <f t="shared" si="46"/>
        <v>14.07</v>
      </c>
    </row>
    <row r="2990" spans="1:10" x14ac:dyDescent="0.25">
      <c r="A2990" s="5">
        <f>'Transfer 1'!F2989</f>
        <v>41845.061688946756</v>
      </c>
      <c r="B2990">
        <f>'Transfer 1'!G2989</f>
        <v>3.92</v>
      </c>
      <c r="D2990" s="5">
        <f>'Transfer 2'!F2989</f>
        <v>41845.076764745369</v>
      </c>
      <c r="E2990">
        <f>'Transfer 2'!G2989</f>
        <v>9.6300000000000008</v>
      </c>
      <c r="G2990" s="5">
        <f>'Transfer 3'!F2989</f>
        <v>41845.077153483799</v>
      </c>
      <c r="H2990">
        <f>'Transfer 3'!G2989</f>
        <v>1.0900000000000001</v>
      </c>
      <c r="J2990">
        <f t="shared" si="46"/>
        <v>14.64</v>
      </c>
    </row>
    <row r="2991" spans="1:10" x14ac:dyDescent="0.25">
      <c r="A2991" s="5">
        <f>'Transfer 1'!F2990</f>
        <v>41845.061746990737</v>
      </c>
      <c r="B2991">
        <f>'Transfer 1'!G2990</f>
        <v>5.2</v>
      </c>
      <c r="D2991" s="5">
        <f>'Transfer 2'!F2990</f>
        <v>41845.076830081016</v>
      </c>
      <c r="E2991">
        <f>'Transfer 2'!G2990</f>
        <v>7.41</v>
      </c>
      <c r="G2991" s="5">
        <f>'Transfer 3'!F2990</f>
        <v>41845.077224791668</v>
      </c>
      <c r="H2991">
        <f>'Transfer 3'!G2990</f>
        <v>3.07</v>
      </c>
      <c r="J2991">
        <f t="shared" si="46"/>
        <v>15.68</v>
      </c>
    </row>
    <row r="2992" spans="1:10" x14ac:dyDescent="0.25">
      <c r="A2992" s="5">
        <f>'Transfer 1'!F2991</f>
        <v>41845.061804942132</v>
      </c>
      <c r="B2992">
        <f>'Transfer 1'!G2991</f>
        <v>6.73</v>
      </c>
      <c r="D2992" s="5">
        <f>'Transfer 2'!F2991</f>
        <v>41845.076893101854</v>
      </c>
      <c r="E2992">
        <f>'Transfer 2'!G2991</f>
        <v>12.6</v>
      </c>
      <c r="G2992" s="5">
        <f>'Transfer 3'!F2991</f>
        <v>41845.077282118058</v>
      </c>
      <c r="H2992">
        <f>'Transfer 3'!G2991</f>
        <v>4.18</v>
      </c>
      <c r="J2992">
        <f t="shared" si="46"/>
        <v>23.509999999999998</v>
      </c>
    </row>
    <row r="2993" spans="1:10" x14ac:dyDescent="0.25">
      <c r="A2993" s="5">
        <f>'Transfer 1'!F2992</f>
        <v>41845.061862939816</v>
      </c>
      <c r="B2993">
        <f>'Transfer 1'!G2992</f>
        <v>6.08</v>
      </c>
      <c r="D2993" s="5">
        <f>'Transfer 2'!F2992</f>
        <v>41845.076951342591</v>
      </c>
      <c r="E2993">
        <f>'Transfer 2'!G2992</f>
        <v>7.61</v>
      </c>
      <c r="G2993" s="5">
        <f>'Transfer 3'!F2992</f>
        <v>41845.077340347219</v>
      </c>
      <c r="H2993">
        <f>'Transfer 3'!G2992</f>
        <v>2.64</v>
      </c>
      <c r="J2993">
        <f t="shared" si="46"/>
        <v>16.330000000000002</v>
      </c>
    </row>
    <row r="2994" spans="1:10" x14ac:dyDescent="0.25">
      <c r="A2994" s="5">
        <f>'Transfer 1'!F2993</f>
        <v>41845.061920844906</v>
      </c>
      <c r="B2994">
        <f>'Transfer 1'!G2993</f>
        <v>9.23</v>
      </c>
      <c r="D2994" s="5">
        <f>'Transfer 2'!F2993</f>
        <v>41845.077009687499</v>
      </c>
      <c r="E2994">
        <f>'Transfer 2'!G2993</f>
        <v>5.04</v>
      </c>
      <c r="G2994" s="5">
        <f>'Transfer 3'!F2993</f>
        <v>41845.077401296294</v>
      </c>
      <c r="H2994">
        <f>'Transfer 3'!G2993</f>
        <v>0.86599999999999999</v>
      </c>
      <c r="J2994">
        <f t="shared" si="46"/>
        <v>15.135999999999999</v>
      </c>
    </row>
    <row r="2995" spans="1:10" x14ac:dyDescent="0.25">
      <c r="A2995" s="5">
        <f>'Transfer 1'!F2994</f>
        <v>41845.061978831021</v>
      </c>
      <c r="B2995">
        <f>'Transfer 1'!G2994</f>
        <v>10.199999999999999</v>
      </c>
      <c r="D2995" s="5">
        <f>'Transfer 2'!F2994</f>
        <v>41845.077078668983</v>
      </c>
      <c r="E2995">
        <f>'Transfer 2'!G2994</f>
        <v>1.65</v>
      </c>
      <c r="G2995" s="5">
        <f>'Transfer 3'!F2994</f>
        <v>41845.077459293978</v>
      </c>
      <c r="H2995">
        <f>'Transfer 3'!G2994</f>
        <v>0.28300000000000003</v>
      </c>
      <c r="J2995">
        <f t="shared" si="46"/>
        <v>12.132999999999999</v>
      </c>
    </row>
    <row r="2996" spans="1:10" x14ac:dyDescent="0.25">
      <c r="A2996" s="5">
        <f>'Transfer 1'!F2995</f>
        <v>41845.062036793985</v>
      </c>
      <c r="B2996">
        <f>'Transfer 1'!G2995</f>
        <v>6.19</v>
      </c>
      <c r="D2996" s="5">
        <f>'Transfer 2'!F2995</f>
        <v>41845.077136782405</v>
      </c>
      <c r="E2996">
        <f>'Transfer 2'!G2995</f>
        <v>0.54200000000000004</v>
      </c>
      <c r="G2996" s="5">
        <f>'Transfer 3'!F2995</f>
        <v>41845.077517303238</v>
      </c>
      <c r="H2996">
        <f>'Transfer 3'!G2995</f>
        <v>9.290000000000001E-2</v>
      </c>
      <c r="J2996">
        <f t="shared" si="46"/>
        <v>6.8249000000000004</v>
      </c>
    </row>
    <row r="2997" spans="1:10" x14ac:dyDescent="0.25">
      <c r="A2997" s="5">
        <f>'Transfer 1'!F2996</f>
        <v>41845.062094756948</v>
      </c>
      <c r="B2997">
        <f>'Transfer 1'!G2996</f>
        <v>2.85</v>
      </c>
      <c r="D2997" s="5">
        <f>'Transfer 2'!F2996</f>
        <v>41845.077227349539</v>
      </c>
      <c r="E2997">
        <f>'Transfer 2'!G2996</f>
        <v>1.03</v>
      </c>
      <c r="G2997" s="5">
        <f>'Transfer 3'!F2996</f>
        <v>41845.077575428244</v>
      </c>
      <c r="H2997">
        <f>'Transfer 3'!G2996</f>
        <v>7.2</v>
      </c>
      <c r="J2997">
        <f t="shared" si="46"/>
        <v>11.08</v>
      </c>
    </row>
    <row r="2998" spans="1:10" x14ac:dyDescent="0.25">
      <c r="A2998" s="5">
        <f>'Transfer 1'!F2997</f>
        <v>41845.062152673614</v>
      </c>
      <c r="B2998">
        <f>'Transfer 1'!G2997</f>
        <v>6.83</v>
      </c>
      <c r="D2998" s="5">
        <f>'Transfer 2'!F2997</f>
        <v>41845.077303402781</v>
      </c>
      <c r="E2998">
        <f>'Transfer 2'!G2997</f>
        <v>8.3000000000000007</v>
      </c>
      <c r="G2998" s="5">
        <f>'Transfer 3'!F2997</f>
        <v>41845.077654340275</v>
      </c>
      <c r="H2998">
        <f>'Transfer 3'!G2997</f>
        <v>6.16</v>
      </c>
      <c r="J2998">
        <f t="shared" si="46"/>
        <v>21.29</v>
      </c>
    </row>
    <row r="2999" spans="1:10" x14ac:dyDescent="0.25">
      <c r="A2999" s="5">
        <f>'Transfer 1'!F2998</f>
        <v>41845.062211099539</v>
      </c>
      <c r="B2999">
        <f>'Transfer 1'!G2998</f>
        <v>3.44</v>
      </c>
      <c r="D2999" s="5">
        <f>'Transfer 2'!F2998</f>
        <v>41845.077365960649</v>
      </c>
      <c r="E2999">
        <f>'Transfer 2'!G2998</f>
        <v>7.49</v>
      </c>
      <c r="G2999" s="5">
        <f>'Transfer 3'!F2998</f>
        <v>41845.077715300926</v>
      </c>
      <c r="H2999">
        <f>'Transfer 3'!G2998</f>
        <v>14.8</v>
      </c>
      <c r="J2999">
        <f t="shared" si="46"/>
        <v>25.73</v>
      </c>
    </row>
    <row r="3000" spans="1:10" x14ac:dyDescent="0.25">
      <c r="A3000" s="5">
        <f>'Transfer 1'!F2999</f>
        <v>41845.06226953704</v>
      </c>
      <c r="B3000">
        <f>'Transfer 1'!G2999</f>
        <v>4.1100000000000003</v>
      </c>
      <c r="D3000" s="5">
        <f>'Transfer 2'!F2999</f>
        <v>41845.077424236108</v>
      </c>
      <c r="E3000">
        <f>'Transfer 2'!G2999</f>
        <v>4.71</v>
      </c>
      <c r="G3000" s="5">
        <f>'Transfer 3'!F2999</f>
        <v>41845.077779814812</v>
      </c>
      <c r="H3000">
        <f>'Transfer 3'!G2999</f>
        <v>18.899999999999999</v>
      </c>
      <c r="J3000">
        <f t="shared" si="46"/>
        <v>27.72</v>
      </c>
    </row>
    <row r="3001" spans="1:10" x14ac:dyDescent="0.25">
      <c r="A3001" s="5">
        <f>'Transfer 1'!F3000</f>
        <v>41845.062327604166</v>
      </c>
      <c r="B3001">
        <f>'Transfer 1'!G3000</f>
        <v>2.56</v>
      </c>
      <c r="D3001" s="5">
        <f>'Transfer 2'!F3000</f>
        <v>41845.077482534725</v>
      </c>
      <c r="E3001">
        <f>'Transfer 2'!G3000</f>
        <v>3.06</v>
      </c>
      <c r="G3001" s="5">
        <f>'Transfer 3'!F3000</f>
        <v>41845.077837893521</v>
      </c>
      <c r="H3001">
        <f>'Transfer 3'!G3000</f>
        <v>12.7</v>
      </c>
      <c r="J3001">
        <f t="shared" si="46"/>
        <v>18.32</v>
      </c>
    </row>
    <row r="3002" spans="1:10" x14ac:dyDescent="0.25">
      <c r="A3002" s="5">
        <f>'Transfer 1'!F3001</f>
        <v>41845.062385648147</v>
      </c>
      <c r="B3002">
        <f>'Transfer 1'!G3001</f>
        <v>3.81</v>
      </c>
      <c r="D3002" s="5">
        <f>'Transfer 2'!F3001</f>
        <v>41845.077541712963</v>
      </c>
      <c r="E3002">
        <f>'Transfer 2'!G3001</f>
        <v>6.54</v>
      </c>
      <c r="G3002" s="5">
        <f>'Transfer 3'!F3001</f>
        <v>41845.077895972223</v>
      </c>
      <c r="H3002">
        <f>'Transfer 3'!G3001</f>
        <v>6.8</v>
      </c>
      <c r="J3002">
        <f t="shared" si="46"/>
        <v>17.149999999999999</v>
      </c>
    </row>
    <row r="3003" spans="1:10" x14ac:dyDescent="0.25">
      <c r="A3003" s="5">
        <f>'Transfer 1'!F3002</f>
        <v>41845.06244361111</v>
      </c>
      <c r="B3003">
        <f>'Transfer 1'!G3002</f>
        <v>4.1399999999999997</v>
      </c>
      <c r="D3003" s="5">
        <f>'Transfer 2'!F3002</f>
        <v>41845.077602418984</v>
      </c>
      <c r="E3003">
        <f>'Transfer 2'!G3002</f>
        <v>5.0199999999999996</v>
      </c>
      <c r="G3003" s="5">
        <f>'Transfer 3'!F3002</f>
        <v>41845.077958275462</v>
      </c>
      <c r="H3003">
        <f>'Transfer 3'!G3002</f>
        <v>5.83</v>
      </c>
      <c r="J3003">
        <f t="shared" si="46"/>
        <v>14.99</v>
      </c>
    </row>
    <row r="3004" spans="1:10" x14ac:dyDescent="0.25">
      <c r="A3004" s="5">
        <f>'Transfer 1'!F3003</f>
        <v>41845.062503877314</v>
      </c>
      <c r="B3004">
        <f>'Transfer 1'!G3003</f>
        <v>8.19</v>
      </c>
      <c r="D3004" s="5">
        <f>'Transfer 2'!F3003</f>
        <v>41845.077660324074</v>
      </c>
      <c r="E3004">
        <f>'Transfer 2'!G3003</f>
        <v>1.54</v>
      </c>
      <c r="G3004" s="5">
        <f>'Transfer 3'!F3003</f>
        <v>41845.078028113428</v>
      </c>
      <c r="H3004">
        <f>'Transfer 3'!G3003</f>
        <v>1.77</v>
      </c>
      <c r="J3004">
        <f t="shared" si="46"/>
        <v>11.5</v>
      </c>
    </row>
    <row r="3005" spans="1:10" x14ac:dyDescent="0.25">
      <c r="A3005" s="5">
        <f>'Transfer 1'!F3004</f>
        <v>41845.062559421298</v>
      </c>
      <c r="B3005">
        <f>'Transfer 1'!G3004</f>
        <v>2.97</v>
      </c>
      <c r="D3005" s="5">
        <f>'Transfer 2'!F3004</f>
        <v>41845.077726203701</v>
      </c>
      <c r="E3005">
        <f>'Transfer 2'!G3004</f>
        <v>2.95</v>
      </c>
      <c r="G3005" s="5">
        <f>'Transfer 3'!F3004</f>
        <v>41845.078086574074</v>
      </c>
      <c r="H3005">
        <f>'Transfer 3'!G3004</f>
        <v>0.57300000000000006</v>
      </c>
      <c r="J3005">
        <f t="shared" si="46"/>
        <v>6.4930000000000003</v>
      </c>
    </row>
    <row r="3006" spans="1:10" x14ac:dyDescent="0.25">
      <c r="A3006" s="5">
        <f>'Transfer 1'!F3005</f>
        <v>41845.062617835647</v>
      </c>
      <c r="B3006">
        <f>'Transfer 1'!G3005</f>
        <v>2.46</v>
      </c>
      <c r="D3006" s="5">
        <f>'Transfer 2'!F3005</f>
        <v>41845.077786018519</v>
      </c>
      <c r="E3006">
        <f>'Transfer 2'!G3005</f>
        <v>8.2100000000000009</v>
      </c>
      <c r="G3006" s="5">
        <f>'Transfer 3'!F3005</f>
        <v>41845.078144571758</v>
      </c>
      <c r="H3006">
        <f>'Transfer 3'!G3005</f>
        <v>1.55</v>
      </c>
      <c r="J3006">
        <f t="shared" si="46"/>
        <v>12.220000000000002</v>
      </c>
    </row>
    <row r="3007" spans="1:10" x14ac:dyDescent="0.25">
      <c r="A3007" s="5">
        <f>'Transfer 1'!F3006</f>
        <v>41845.062675868059</v>
      </c>
      <c r="B3007">
        <f>'Transfer 1'!G3006</f>
        <v>1.05</v>
      </c>
      <c r="D3007" s="5">
        <f>'Transfer 2'!F3006</f>
        <v>41845.077848692126</v>
      </c>
      <c r="E3007">
        <f>'Transfer 2'!G3006</f>
        <v>13.8</v>
      </c>
      <c r="G3007" s="5">
        <f>'Transfer 3'!F3006</f>
        <v>41845.078202488425</v>
      </c>
      <c r="H3007">
        <f>'Transfer 3'!G3006</f>
        <v>3.08</v>
      </c>
      <c r="J3007">
        <f t="shared" si="46"/>
        <v>17.93</v>
      </c>
    </row>
    <row r="3008" spans="1:10" x14ac:dyDescent="0.25">
      <c r="A3008" s="5">
        <f>'Transfer 1'!F3007</f>
        <v>41845.062733680556</v>
      </c>
      <c r="B3008">
        <f>'Transfer 1'!G3007</f>
        <v>3.12</v>
      </c>
      <c r="D3008" s="5">
        <f>'Transfer 2'!F3007</f>
        <v>41845.07791015046</v>
      </c>
      <c r="E3008">
        <f>'Transfer 2'!G3007</f>
        <v>9.17</v>
      </c>
      <c r="G3008" s="5">
        <f>'Transfer 3'!F3007</f>
        <v>41845.078265636577</v>
      </c>
      <c r="H3008">
        <f>'Transfer 3'!G3007</f>
        <v>2.17</v>
      </c>
      <c r="J3008">
        <f t="shared" si="46"/>
        <v>14.459999999999999</v>
      </c>
    </row>
    <row r="3009" spans="1:10" x14ac:dyDescent="0.25">
      <c r="A3009" s="5">
        <f>'Transfer 1'!F3008</f>
        <v>41845.062791840275</v>
      </c>
      <c r="B3009">
        <f>'Transfer 1'!G3008</f>
        <v>8.4700000000000006</v>
      </c>
      <c r="D3009" s="5">
        <f>'Transfer 2'!F3008</f>
        <v>41845.077968275466</v>
      </c>
      <c r="E3009">
        <f>'Transfer 2'!G3008</f>
        <v>2.97</v>
      </c>
      <c r="G3009" s="5">
        <f>'Transfer 3'!F3008</f>
        <v>41845.078336620369</v>
      </c>
      <c r="H3009">
        <f>'Transfer 3'!G3008</f>
        <v>0.89</v>
      </c>
      <c r="J3009">
        <f t="shared" si="46"/>
        <v>12.330000000000002</v>
      </c>
    </row>
    <row r="3010" spans="1:10" x14ac:dyDescent="0.25">
      <c r="A3010" s="5">
        <f>'Transfer 1'!F3009</f>
        <v>41845.062850092596</v>
      </c>
      <c r="B3010">
        <f>'Transfer 1'!G3009</f>
        <v>9.67</v>
      </c>
      <c r="D3010" s="5">
        <f>'Transfer 2'!F3009</f>
        <v>41845.078028819444</v>
      </c>
      <c r="E3010">
        <f>'Transfer 2'!G3009</f>
        <v>0.85299999999999998</v>
      </c>
      <c r="G3010" s="5">
        <f>'Transfer 3'!F3009</f>
        <v>41845.078406365741</v>
      </c>
      <c r="H3010">
        <f>'Transfer 3'!G3009</f>
        <v>1.74</v>
      </c>
      <c r="J3010">
        <f t="shared" si="46"/>
        <v>12.263</v>
      </c>
    </row>
    <row r="3011" spans="1:10" x14ac:dyDescent="0.25">
      <c r="A3011" s="5">
        <f>'Transfer 1'!F3010</f>
        <v>41845.062908101849</v>
      </c>
      <c r="B3011">
        <f>'Transfer 1'!G3010</f>
        <v>7.88</v>
      </c>
      <c r="D3011" s="5">
        <f>'Transfer 2'!F3010</f>
        <v>41845.078114687502</v>
      </c>
      <c r="E3011">
        <f>'Transfer 2'!G3010</f>
        <v>2.77</v>
      </c>
      <c r="G3011" s="5">
        <f>'Transfer 3'!F3010</f>
        <v>41845.078480995369</v>
      </c>
      <c r="H3011">
        <f>'Transfer 3'!G3010</f>
        <v>5.82</v>
      </c>
      <c r="J3011">
        <f t="shared" si="46"/>
        <v>16.47</v>
      </c>
    </row>
    <row r="3012" spans="1:10" x14ac:dyDescent="0.25">
      <c r="A3012" s="5">
        <f>'Transfer 1'!F3011</f>
        <v>41845.062966030091</v>
      </c>
      <c r="B3012">
        <f>'Transfer 1'!G3011</f>
        <v>13.1</v>
      </c>
      <c r="D3012" s="5">
        <f>'Transfer 2'!F3011</f>
        <v>41845.078175023147</v>
      </c>
      <c r="E3012">
        <f>'Transfer 2'!G3011</f>
        <v>7.24</v>
      </c>
      <c r="G3012" s="5">
        <f>'Transfer 3'!F3011</f>
        <v>41845.078538888891</v>
      </c>
      <c r="H3012">
        <f>'Transfer 3'!G3011</f>
        <v>5.28</v>
      </c>
      <c r="J3012">
        <f t="shared" ref="J3012:J3075" si="47">B3012+E3012+H3012</f>
        <v>25.62</v>
      </c>
    </row>
    <row r="3013" spans="1:10" x14ac:dyDescent="0.25">
      <c r="A3013" s="5">
        <f>'Transfer 1'!F3012</f>
        <v>41845.063024062503</v>
      </c>
      <c r="B3013">
        <f>'Transfer 1'!G3012</f>
        <v>12.8</v>
      </c>
      <c r="D3013" s="5">
        <f>'Transfer 2'!F3012</f>
        <v>41845.078233287037</v>
      </c>
      <c r="E3013">
        <f>'Transfer 2'!G3012</f>
        <v>5.48</v>
      </c>
      <c r="G3013" s="5">
        <f>'Transfer 3'!F3012</f>
        <v>41845.078597164349</v>
      </c>
      <c r="H3013">
        <f>'Transfer 3'!G3012</f>
        <v>11.1</v>
      </c>
      <c r="J3013">
        <f t="shared" si="47"/>
        <v>29.380000000000003</v>
      </c>
    </row>
    <row r="3014" spans="1:10" x14ac:dyDescent="0.25">
      <c r="A3014" s="5">
        <f>'Transfer 1'!F3013</f>
        <v>41845.063082349538</v>
      </c>
      <c r="B3014">
        <f>'Transfer 1'!G3013</f>
        <v>5.78</v>
      </c>
      <c r="D3014" s="5">
        <f>'Transfer 2'!F3013</f>
        <v>41845.078300833331</v>
      </c>
      <c r="E3014">
        <f>'Transfer 2'!G3013</f>
        <v>10.4</v>
      </c>
      <c r="G3014" s="5">
        <f>'Transfer 3'!F3013</f>
        <v>41845.078674618053</v>
      </c>
      <c r="H3014">
        <f>'Transfer 3'!G3013</f>
        <v>5.77</v>
      </c>
      <c r="J3014">
        <f t="shared" si="47"/>
        <v>21.95</v>
      </c>
    </row>
    <row r="3015" spans="1:10" x14ac:dyDescent="0.25">
      <c r="A3015" s="5">
        <f>'Transfer 1'!F3014</f>
        <v>41845.063140381943</v>
      </c>
      <c r="B3015">
        <f>'Transfer 1'!G3014</f>
        <v>4.59</v>
      </c>
      <c r="D3015" s="5">
        <f>'Transfer 2'!F3014</f>
        <v>41845.078371030089</v>
      </c>
      <c r="E3015">
        <f>'Transfer 2'!G3014</f>
        <v>7.33</v>
      </c>
      <c r="G3015" s="5">
        <f>'Transfer 3'!F3014</f>
        <v>41845.078743240738</v>
      </c>
      <c r="H3015">
        <f>'Transfer 3'!G3014</f>
        <v>10</v>
      </c>
      <c r="J3015">
        <f t="shared" si="47"/>
        <v>21.92</v>
      </c>
    </row>
    <row r="3016" spans="1:10" x14ac:dyDescent="0.25">
      <c r="A3016" s="5">
        <f>'Transfer 1'!F3015</f>
        <v>41845.063198518517</v>
      </c>
      <c r="B3016">
        <f>'Transfer 1'!G3015</f>
        <v>10.8</v>
      </c>
      <c r="D3016" s="5">
        <f>'Transfer 2'!F3015</f>
        <v>41845.078441261576</v>
      </c>
      <c r="E3016">
        <f>'Transfer 2'!G3015</f>
        <v>3.61</v>
      </c>
      <c r="G3016" s="5">
        <f>'Transfer 3'!F3015</f>
        <v>41845.078813217595</v>
      </c>
      <c r="H3016">
        <f>'Transfer 3'!G3015</f>
        <v>5.18</v>
      </c>
      <c r="J3016">
        <f t="shared" si="47"/>
        <v>19.59</v>
      </c>
    </row>
    <row r="3017" spans="1:10" x14ac:dyDescent="0.25">
      <c r="A3017" s="5">
        <f>'Transfer 1'!F3016</f>
        <v>41845.06325658565</v>
      </c>
      <c r="B3017">
        <f>'Transfer 1'!G3016</f>
        <v>7.38</v>
      </c>
      <c r="D3017" s="5">
        <f>'Transfer 2'!F3016</f>
        <v>41845.078499409719</v>
      </c>
      <c r="E3017">
        <f>'Transfer 2'!G3016</f>
        <v>1.1299999999999999</v>
      </c>
      <c r="G3017" s="5">
        <f>'Transfer 3'!F3016</f>
        <v>41845.078871736114</v>
      </c>
      <c r="H3017">
        <f>'Transfer 3'!G3016</f>
        <v>7.68</v>
      </c>
      <c r="J3017">
        <f t="shared" si="47"/>
        <v>16.189999999999998</v>
      </c>
    </row>
    <row r="3018" spans="1:10" x14ac:dyDescent="0.25">
      <c r="A3018" s="5">
        <f>'Transfer 1'!F3017</f>
        <v>41845.06331459491</v>
      </c>
      <c r="B3018">
        <f>'Transfer 1'!G3017</f>
        <v>6.54</v>
      </c>
      <c r="D3018" s="5">
        <f>'Transfer 2'!F3017</f>
        <v>41845.078558460649</v>
      </c>
      <c r="E3018">
        <f>'Transfer 2'!G3017</f>
        <v>1.22</v>
      </c>
      <c r="G3018" s="5">
        <f>'Transfer 3'!F3017</f>
        <v>41845.078936956015</v>
      </c>
      <c r="H3018">
        <f>'Transfer 3'!G3017</f>
        <v>5.34</v>
      </c>
      <c r="J3018">
        <f t="shared" si="47"/>
        <v>13.1</v>
      </c>
    </row>
    <row r="3019" spans="1:10" x14ac:dyDescent="0.25">
      <c r="A3019" s="5">
        <f>'Transfer 1'!F3018</f>
        <v>41845.063372638891</v>
      </c>
      <c r="B3019">
        <f>'Transfer 1'!G3018</f>
        <v>2.97</v>
      </c>
      <c r="D3019" s="5">
        <f>'Transfer 2'!F3018</f>
        <v>41845.078616365739</v>
      </c>
      <c r="E3019">
        <f>'Transfer 2'!G3018</f>
        <v>4.84</v>
      </c>
      <c r="G3019" s="5">
        <f>'Transfer 3'!F3018</f>
        <v>41845.078995335651</v>
      </c>
      <c r="H3019">
        <f>'Transfer 3'!G3018</f>
        <v>6.54</v>
      </c>
      <c r="J3019">
        <f t="shared" si="47"/>
        <v>14.350000000000001</v>
      </c>
    </row>
    <row r="3020" spans="1:10" x14ac:dyDescent="0.25">
      <c r="A3020" s="5">
        <f>'Transfer 1'!F3019</f>
        <v>41845.063431006944</v>
      </c>
      <c r="B3020">
        <f>'Transfer 1'!G3019</f>
        <v>2.73</v>
      </c>
      <c r="D3020" s="5">
        <f>'Transfer 2'!F3019</f>
        <v>41845.078682418978</v>
      </c>
      <c r="E3020">
        <f>'Transfer 2'!G3019</f>
        <v>4.9400000000000004</v>
      </c>
      <c r="G3020" s="5">
        <f>'Transfer 3'!F3019</f>
        <v>41845.079063773148</v>
      </c>
      <c r="H3020">
        <f>'Transfer 3'!G3019</f>
        <v>2.0299999999999998</v>
      </c>
      <c r="J3020">
        <f t="shared" si="47"/>
        <v>9.6999999999999993</v>
      </c>
    </row>
    <row r="3021" spans="1:10" x14ac:dyDescent="0.25">
      <c r="A3021" s="5">
        <f>'Transfer 1'!F3020</f>
        <v>41845.063489039348</v>
      </c>
      <c r="B3021">
        <f>'Transfer 1'!G3020</f>
        <v>6.44</v>
      </c>
      <c r="D3021" s="5">
        <f>'Transfer 2'!F3020</f>
        <v>41845.07876034722</v>
      </c>
      <c r="E3021">
        <f>'Transfer 2'!G3020</f>
        <v>8.39</v>
      </c>
      <c r="G3021" s="5">
        <f>'Transfer 3'!F3020</f>
        <v>41845.079122129631</v>
      </c>
      <c r="H3021">
        <f>'Transfer 3'!G3020</f>
        <v>1.55</v>
      </c>
      <c r="J3021">
        <f t="shared" si="47"/>
        <v>16.380000000000003</v>
      </c>
    </row>
    <row r="3022" spans="1:10" x14ac:dyDescent="0.25">
      <c r="A3022" s="5">
        <f>'Transfer 1'!F3021</f>
        <v>41845.063547418984</v>
      </c>
      <c r="B3022">
        <f>'Transfer 1'!G3021</f>
        <v>6.23</v>
      </c>
      <c r="D3022" s="5">
        <f>'Transfer 2'!F3021</f>
        <v>41845.078818506947</v>
      </c>
      <c r="E3022">
        <f>'Transfer 2'!G3021</f>
        <v>2.75</v>
      </c>
      <c r="G3022" s="5">
        <f>'Transfer 3'!F3021</f>
        <v>41845.079180335648</v>
      </c>
      <c r="H3022">
        <f>'Transfer 3'!G3021</f>
        <v>3.93</v>
      </c>
      <c r="J3022">
        <f t="shared" si="47"/>
        <v>12.91</v>
      </c>
    </row>
    <row r="3023" spans="1:10" x14ac:dyDescent="0.25">
      <c r="A3023" s="5">
        <f>'Transfer 1'!F3022</f>
        <v>41845.063605439813</v>
      </c>
      <c r="B3023">
        <f>'Transfer 1'!G3022</f>
        <v>6.49</v>
      </c>
      <c r="D3023" s="5">
        <f>'Transfer 2'!F3022</f>
        <v>41845.078887812502</v>
      </c>
      <c r="E3023">
        <f>'Transfer 2'!G3022</f>
        <v>0.77</v>
      </c>
      <c r="G3023" s="5">
        <f>'Transfer 3'!F3022</f>
        <v>41845.079242129628</v>
      </c>
      <c r="H3023">
        <f>'Transfer 3'!G3022</f>
        <v>5.22</v>
      </c>
      <c r="J3023">
        <f t="shared" si="47"/>
        <v>12.48</v>
      </c>
    </row>
    <row r="3024" spans="1:10" x14ac:dyDescent="0.25">
      <c r="A3024" s="5">
        <f>'Transfer 1'!F3023</f>
        <v>41845.063663379631</v>
      </c>
      <c r="B3024">
        <f>'Transfer 1'!G3023</f>
        <v>6.55</v>
      </c>
      <c r="D3024" s="5">
        <f>'Transfer 2'!F3023</f>
        <v>41845.078946145833</v>
      </c>
      <c r="E3024">
        <f>'Transfer 2'!G3023</f>
        <v>0.21299999999999999</v>
      </c>
      <c r="G3024" s="5">
        <f>'Transfer 3'!F3023</f>
        <v>41845.079299201388</v>
      </c>
      <c r="H3024">
        <f>'Transfer 3'!G3023</f>
        <v>6.85</v>
      </c>
      <c r="J3024">
        <f t="shared" si="47"/>
        <v>13.613</v>
      </c>
    </row>
    <row r="3025" spans="1:10" x14ac:dyDescent="0.25">
      <c r="A3025" s="5">
        <f>'Transfer 1'!F3024</f>
        <v>41845.063721388891</v>
      </c>
      <c r="B3025">
        <f>'Transfer 1'!G3024</f>
        <v>8.91</v>
      </c>
      <c r="D3025" s="5">
        <f>'Transfer 2'!F3024</f>
        <v>41845.079007048611</v>
      </c>
      <c r="E3025">
        <f>'Transfer 2'!G3024</f>
        <v>8.6500000000000007E-2</v>
      </c>
      <c r="G3025" s="5">
        <f>'Transfer 3'!F3024</f>
        <v>41845.079370115738</v>
      </c>
      <c r="H3025">
        <f>'Transfer 3'!G3024</f>
        <v>11.5</v>
      </c>
      <c r="J3025">
        <f t="shared" si="47"/>
        <v>20.496499999999997</v>
      </c>
    </row>
    <row r="3026" spans="1:10" x14ac:dyDescent="0.25">
      <c r="A3026" s="5">
        <f>'Transfer 1'!F3025</f>
        <v>41845.063779560187</v>
      </c>
      <c r="B3026">
        <f>'Transfer 1'!G3025</f>
        <v>4.9800000000000004</v>
      </c>
      <c r="D3026" s="5">
        <f>'Transfer 2'!F3025</f>
        <v>41845.079065127313</v>
      </c>
      <c r="E3026">
        <f>'Transfer 2'!G3025</f>
        <v>1.45</v>
      </c>
      <c r="G3026" s="5">
        <f>'Transfer 3'!F3025</f>
        <v>41845.079418981484</v>
      </c>
      <c r="H3026">
        <f>'Transfer 3'!G3025</f>
        <v>14.9</v>
      </c>
      <c r="J3026">
        <f t="shared" si="47"/>
        <v>21.330000000000002</v>
      </c>
    </row>
    <row r="3027" spans="1:10" x14ac:dyDescent="0.25">
      <c r="A3027" s="5">
        <f>'Transfer 1'!F3026</f>
        <v>41845.063837546295</v>
      </c>
      <c r="B3027">
        <f>'Transfer 1'!G3026</f>
        <v>5.18</v>
      </c>
      <c r="D3027" s="5">
        <f>'Transfer 2'!F3026</f>
        <v>41845.079123379626</v>
      </c>
      <c r="E3027">
        <f>'Transfer 2'!G3026</f>
        <v>3.93</v>
      </c>
      <c r="G3027" s="5">
        <f>'Transfer 3'!F3026</f>
        <v>41845.079481608795</v>
      </c>
      <c r="H3027">
        <f>'Transfer 3'!G3026</f>
        <v>8.77</v>
      </c>
      <c r="J3027">
        <f t="shared" si="47"/>
        <v>17.88</v>
      </c>
    </row>
    <row r="3028" spans="1:10" x14ac:dyDescent="0.25">
      <c r="A3028" s="5">
        <f>'Transfer 1'!F3027</f>
        <v>41845.063895891202</v>
      </c>
      <c r="B3028">
        <f>'Transfer 1'!G3027</f>
        <v>2.11</v>
      </c>
      <c r="D3028" s="5">
        <f>'Transfer 2'!F3027</f>
        <v>41845.079181423615</v>
      </c>
      <c r="E3028">
        <f>'Transfer 2'!G3027</f>
        <v>5.94</v>
      </c>
      <c r="G3028" s="5">
        <f>'Transfer 3'!F3027</f>
        <v>41845.079594189818</v>
      </c>
      <c r="H3028">
        <f>'Transfer 3'!G3027</f>
        <v>6.82</v>
      </c>
      <c r="J3028">
        <f t="shared" si="47"/>
        <v>14.870000000000001</v>
      </c>
    </row>
    <row r="3029" spans="1:10" x14ac:dyDescent="0.25">
      <c r="A3029" s="5">
        <f>'Transfer 1'!F3028</f>
        <v>41845.063954409721</v>
      </c>
      <c r="B3029">
        <f>'Transfer 1'!G3028</f>
        <v>1.71</v>
      </c>
      <c r="D3029" s="5">
        <f>'Transfer 2'!F3028</f>
        <v>41845.079246944442</v>
      </c>
      <c r="E3029">
        <f>'Transfer 2'!G3028</f>
        <v>6.69</v>
      </c>
      <c r="G3029" s="5">
        <f>'Transfer 3'!F3028</f>
        <v>41845.079652141205</v>
      </c>
      <c r="H3029">
        <f>'Transfer 3'!G3028</f>
        <v>2.15</v>
      </c>
      <c r="J3029">
        <f t="shared" si="47"/>
        <v>10.55</v>
      </c>
    </row>
    <row r="3030" spans="1:10" x14ac:dyDescent="0.25">
      <c r="A3030" s="5">
        <f>'Transfer 1'!F3029</f>
        <v>41845.064012337964</v>
      </c>
      <c r="B3030">
        <f>'Transfer 1'!G3029</f>
        <v>5.49</v>
      </c>
      <c r="D3030" s="5">
        <f>'Transfer 2'!F3029</f>
        <v>41845.079306967593</v>
      </c>
      <c r="E3030">
        <f>'Transfer 2'!G3029</f>
        <v>1.9</v>
      </c>
      <c r="G3030" s="5">
        <f>'Transfer 3'!F3029</f>
        <v>41845.079710335645</v>
      </c>
      <c r="H3030">
        <f>'Transfer 3'!G3029</f>
        <v>3.36</v>
      </c>
      <c r="J3030">
        <f t="shared" si="47"/>
        <v>10.75</v>
      </c>
    </row>
    <row r="3031" spans="1:10" x14ac:dyDescent="0.25">
      <c r="A3031" s="5">
        <f>'Transfer 1'!F3030</f>
        <v>41845.064070381944</v>
      </c>
      <c r="B3031">
        <f>'Transfer 1'!G3030</f>
        <v>8.1</v>
      </c>
      <c r="D3031" s="5">
        <f>'Transfer 2'!F3030</f>
        <v>41845.079370185187</v>
      </c>
      <c r="E3031">
        <f>'Transfer 2'!G3030</f>
        <v>0.65100000000000002</v>
      </c>
      <c r="G3031" s="5">
        <f>'Transfer 3'!F3030</f>
        <v>41845.079768842596</v>
      </c>
      <c r="H3031">
        <f>'Transfer 3'!G3030</f>
        <v>1.35</v>
      </c>
      <c r="J3031">
        <f t="shared" si="47"/>
        <v>10.100999999999999</v>
      </c>
    </row>
    <row r="3032" spans="1:10" x14ac:dyDescent="0.25">
      <c r="A3032" s="5">
        <f>'Transfer 1'!F3031</f>
        <v>41845.064128229169</v>
      </c>
      <c r="B3032">
        <f>'Transfer 1'!G3031</f>
        <v>7.43</v>
      </c>
      <c r="D3032" s="5">
        <f>'Transfer 2'!F3031</f>
        <v>41845.07942814815</v>
      </c>
      <c r="E3032">
        <f>'Transfer 2'!G3031</f>
        <v>0.21199999999999999</v>
      </c>
      <c r="G3032" s="5">
        <f>'Transfer 3'!F3031</f>
        <v>41845.079829050926</v>
      </c>
      <c r="H3032">
        <f>'Transfer 3'!G3031</f>
        <v>3.02</v>
      </c>
      <c r="J3032">
        <f t="shared" si="47"/>
        <v>10.661999999999999</v>
      </c>
    </row>
    <row r="3033" spans="1:10" x14ac:dyDescent="0.25">
      <c r="A3033" s="5">
        <f>'Transfer 1'!F3032</f>
        <v>41845.064186493059</v>
      </c>
      <c r="B3033">
        <f>'Transfer 1'!G3032</f>
        <v>11.6</v>
      </c>
      <c r="D3033" s="5">
        <f>'Transfer 2'!F3032</f>
        <v>41845.079486446761</v>
      </c>
      <c r="E3033">
        <f>'Transfer 2'!G3032</f>
        <v>2.5499999999999998</v>
      </c>
      <c r="G3033" s="5">
        <f>'Transfer 3'!F3032</f>
        <v>41845.07988503472</v>
      </c>
      <c r="H3033">
        <f>'Transfer 3'!G3032</f>
        <v>1.23</v>
      </c>
      <c r="J3033">
        <f t="shared" si="47"/>
        <v>15.379999999999999</v>
      </c>
    </row>
    <row r="3034" spans="1:10" x14ac:dyDescent="0.25">
      <c r="A3034" s="5">
        <f>'Transfer 1'!F3033</f>
        <v>41845.064244733796</v>
      </c>
      <c r="B3034">
        <f>'Transfer 1'!G3033</f>
        <v>7.14</v>
      </c>
      <c r="D3034" s="5">
        <f>'Transfer 2'!F3033</f>
        <v>41845.079552442126</v>
      </c>
      <c r="E3034">
        <f>'Transfer 2'!G3033</f>
        <v>8.0299999999999994</v>
      </c>
      <c r="G3034" s="5">
        <f>'Transfer 3'!F3033</f>
        <v>41845.079949120372</v>
      </c>
      <c r="H3034">
        <f>'Transfer 3'!G3033</f>
        <v>0.32400000000000001</v>
      </c>
      <c r="J3034">
        <f t="shared" si="47"/>
        <v>15.493999999999998</v>
      </c>
    </row>
    <row r="3035" spans="1:10" x14ac:dyDescent="0.25">
      <c r="A3035" s="5">
        <f>'Transfer 1'!F3034</f>
        <v>41845.064303333333</v>
      </c>
      <c r="B3035">
        <f>'Transfer 1'!G3034</f>
        <v>10.199999999999999</v>
      </c>
      <c r="D3035" s="5">
        <f>'Transfer 2'!F3034</f>
        <v>41845.07961040509</v>
      </c>
      <c r="E3035">
        <f>'Transfer 2'!G3034</f>
        <v>2.15</v>
      </c>
      <c r="G3035" s="5">
        <f>'Transfer 3'!F3034</f>
        <v>41845.080002870367</v>
      </c>
      <c r="H3035">
        <f>'Transfer 3'!G3034</f>
        <v>0.106</v>
      </c>
      <c r="J3035">
        <f t="shared" si="47"/>
        <v>12.456</v>
      </c>
    </row>
    <row r="3036" spans="1:10" x14ac:dyDescent="0.25">
      <c r="A3036" s="5">
        <f>'Transfer 1'!F3035</f>
        <v>41845.064361435187</v>
      </c>
      <c r="B3036">
        <f>'Transfer 1'!G3035</f>
        <v>6.9</v>
      </c>
      <c r="D3036" s="5">
        <f>'Transfer 2'!F3035</f>
        <v>41845.079668692131</v>
      </c>
      <c r="E3036">
        <f>'Transfer 2'!G3035</f>
        <v>8.01</v>
      </c>
      <c r="G3036" s="5">
        <f>'Transfer 3'!F3035</f>
        <v>41845.080061238426</v>
      </c>
      <c r="H3036">
        <f>'Transfer 3'!G3035</f>
        <v>1.46</v>
      </c>
      <c r="J3036">
        <f t="shared" si="47"/>
        <v>16.37</v>
      </c>
    </row>
    <row r="3037" spans="1:10" x14ac:dyDescent="0.25">
      <c r="A3037" s="5">
        <f>'Transfer 1'!F3036</f>
        <v>41845.064419479168</v>
      </c>
      <c r="B3037">
        <f>'Transfer 1'!G3036</f>
        <v>10.199999999999999</v>
      </c>
      <c r="D3037" s="5">
        <f>'Transfer 2'!F3036</f>
        <v>41845.079726932869</v>
      </c>
      <c r="E3037">
        <f>'Transfer 2'!G3036</f>
        <v>20.3</v>
      </c>
      <c r="G3037" s="5">
        <f>'Transfer 3'!F3036</f>
        <v>41845.080120358798</v>
      </c>
      <c r="H3037">
        <f>'Transfer 3'!G3036</f>
        <v>2.91</v>
      </c>
      <c r="J3037">
        <f t="shared" si="47"/>
        <v>33.409999999999997</v>
      </c>
    </row>
    <row r="3038" spans="1:10" x14ac:dyDescent="0.25">
      <c r="A3038" s="5">
        <f>'Transfer 1'!F3037</f>
        <v>41845.064477835651</v>
      </c>
      <c r="B3038">
        <f>'Transfer 1'!G3037</f>
        <v>5.34</v>
      </c>
      <c r="D3038" s="5">
        <f>'Transfer 2'!F3037</f>
        <v>41845.079810254632</v>
      </c>
      <c r="E3038">
        <f>'Transfer 2'!G3037</f>
        <v>16.7</v>
      </c>
      <c r="G3038" s="5">
        <f>'Transfer 3'!F3037</f>
        <v>41845.080190057874</v>
      </c>
      <c r="H3038">
        <f>'Transfer 3'!G3037</f>
        <v>2.58</v>
      </c>
      <c r="J3038">
        <f t="shared" si="47"/>
        <v>24.619999999999997</v>
      </c>
    </row>
    <row r="3039" spans="1:10" x14ac:dyDescent="0.25">
      <c r="A3039" s="5">
        <f>'Transfer 1'!F3038</f>
        <v>41845.064536400459</v>
      </c>
      <c r="B3039">
        <f>'Transfer 1'!G3038</f>
        <v>4.9800000000000004</v>
      </c>
      <c r="D3039" s="5">
        <f>'Transfer 2'!F3038</f>
        <v>41845.079881192127</v>
      </c>
      <c r="E3039">
        <f>'Transfer 2'!G3038</f>
        <v>13.4</v>
      </c>
      <c r="G3039" s="5">
        <f>'Transfer 3'!F3038</f>
        <v>41845.080265138888</v>
      </c>
      <c r="H3039">
        <f>'Transfer 3'!G3038</f>
        <v>3.79</v>
      </c>
      <c r="J3039">
        <f t="shared" si="47"/>
        <v>22.17</v>
      </c>
    </row>
    <row r="3040" spans="1:10" x14ac:dyDescent="0.25">
      <c r="A3040" s="5">
        <f>'Transfer 1'!F3039</f>
        <v>41845.064594236108</v>
      </c>
      <c r="B3040">
        <f>'Transfer 1'!G3039</f>
        <v>1.78</v>
      </c>
      <c r="D3040" s="5">
        <f>'Transfer 2'!F3039</f>
        <v>41845.079945115744</v>
      </c>
      <c r="E3040">
        <f>'Transfer 2'!G3039</f>
        <v>10.9</v>
      </c>
      <c r="G3040" s="5">
        <f>'Transfer 3'!F3039</f>
        <v>41845.08032346065</v>
      </c>
      <c r="H3040">
        <f>'Transfer 3'!G3039</f>
        <v>1.24</v>
      </c>
      <c r="J3040">
        <f t="shared" si="47"/>
        <v>13.92</v>
      </c>
    </row>
    <row r="3041" spans="1:10" x14ac:dyDescent="0.25">
      <c r="A3041" s="5">
        <f>'Transfer 1'!F3040</f>
        <v>41845.064652199071</v>
      </c>
      <c r="B3041">
        <f>'Transfer 1'!G3040</f>
        <v>3.3</v>
      </c>
      <c r="D3041" s="5">
        <f>'Transfer 2'!F3040</f>
        <v>41845.08000277778</v>
      </c>
      <c r="E3041">
        <f>'Transfer 2'!G3040</f>
        <v>4.96</v>
      </c>
      <c r="G3041" s="5">
        <f>'Transfer 3'!F3040</f>
        <v>41845.080390081021</v>
      </c>
      <c r="H3041">
        <f>'Transfer 3'!G3040</f>
        <v>1.17</v>
      </c>
      <c r="J3041">
        <f t="shared" si="47"/>
        <v>9.43</v>
      </c>
    </row>
    <row r="3042" spans="1:10" x14ac:dyDescent="0.25">
      <c r="A3042" s="5">
        <f>'Transfer 1'!F3041</f>
        <v>41845.06471003472</v>
      </c>
      <c r="B3042">
        <f>'Transfer 1'!G3041</f>
        <v>12.1</v>
      </c>
      <c r="D3042" s="5">
        <f>'Transfer 2'!F3041</f>
        <v>41845.080060752312</v>
      </c>
      <c r="E3042">
        <f>'Transfer 2'!G3041</f>
        <v>1.62</v>
      </c>
      <c r="G3042" s="5">
        <f>'Transfer 3'!F3041</f>
        <v>41845.080448078705</v>
      </c>
      <c r="H3042">
        <f>'Transfer 3'!G3041</f>
        <v>6.16</v>
      </c>
      <c r="J3042">
        <f t="shared" si="47"/>
        <v>19.88</v>
      </c>
    </row>
    <row r="3043" spans="1:10" x14ac:dyDescent="0.25">
      <c r="A3043" s="5">
        <f>'Transfer 1'!F3042</f>
        <v>41845.064768495373</v>
      </c>
      <c r="B3043">
        <f>'Transfer 1'!G3042</f>
        <v>10.8</v>
      </c>
      <c r="D3043" s="5">
        <f>'Transfer 2'!F3042</f>
        <v>41845.080120358798</v>
      </c>
      <c r="E3043">
        <f>'Transfer 2'!G3042</f>
        <v>0.46500000000000002</v>
      </c>
      <c r="G3043" s="5">
        <f>'Transfer 3'!F3042</f>
        <v>41845.080506331018</v>
      </c>
      <c r="H3043">
        <f>'Transfer 3'!G3042</f>
        <v>6.98</v>
      </c>
      <c r="J3043">
        <f t="shared" si="47"/>
        <v>18.245000000000001</v>
      </c>
    </row>
    <row r="3044" spans="1:10" x14ac:dyDescent="0.25">
      <c r="A3044" s="5">
        <f>'Transfer 1'!F3043</f>
        <v>41845.064826354166</v>
      </c>
      <c r="B3044">
        <f>'Transfer 1'!G3043</f>
        <v>11</v>
      </c>
      <c r="D3044" s="5">
        <f>'Transfer 2'!F3043</f>
        <v>41845.080191307869</v>
      </c>
      <c r="E3044">
        <f>'Transfer 2'!G3043</f>
        <v>0.14899999999999999</v>
      </c>
      <c r="G3044" s="5">
        <f>'Transfer 3'!F3043</f>
        <v>41845.080569224534</v>
      </c>
      <c r="H3044">
        <f>'Transfer 3'!G3043</f>
        <v>14.9</v>
      </c>
      <c r="J3044">
        <f t="shared" si="47"/>
        <v>26.048999999999999</v>
      </c>
    </row>
    <row r="3045" spans="1:10" x14ac:dyDescent="0.25">
      <c r="A3045" s="5">
        <f>'Transfer 1'!F3044</f>
        <v>41845.064884930558</v>
      </c>
      <c r="B3045">
        <f>'Transfer 1'!G3044</f>
        <v>4.8600000000000003</v>
      </c>
      <c r="D3045" s="5">
        <f>'Transfer 2'!F3044</f>
        <v>41845.080260127317</v>
      </c>
      <c r="E3045">
        <f>'Transfer 2'!G3044</f>
        <v>4.8600000000000004E-2</v>
      </c>
      <c r="G3045" s="5">
        <f>'Transfer 3'!F3044</f>
        <v>41845.080627557873</v>
      </c>
      <c r="H3045">
        <f>'Transfer 3'!G3044</f>
        <v>9.24</v>
      </c>
      <c r="J3045">
        <f t="shared" si="47"/>
        <v>14.148600000000002</v>
      </c>
    </row>
    <row r="3046" spans="1:10" x14ac:dyDescent="0.25">
      <c r="A3046" s="5">
        <f>'Transfer 1'!F3045</f>
        <v>41845.064942858793</v>
      </c>
      <c r="B3046">
        <f>'Transfer 1'!G3045</f>
        <v>4.9000000000000004</v>
      </c>
      <c r="D3046" s="5">
        <f>'Transfer 2'!F3045</f>
        <v>41845.080319259258</v>
      </c>
      <c r="E3046">
        <f>'Transfer 2'!G3045</f>
        <v>1.36</v>
      </c>
      <c r="G3046" s="5">
        <f>'Transfer 3'!F3045</f>
        <v>41845.080685787034</v>
      </c>
      <c r="H3046">
        <f>'Transfer 3'!G3045</f>
        <v>5.51</v>
      </c>
      <c r="J3046">
        <f t="shared" si="47"/>
        <v>11.77</v>
      </c>
    </row>
    <row r="3047" spans="1:10" x14ac:dyDescent="0.25">
      <c r="A3047" s="5">
        <f>'Transfer 1'!F3046</f>
        <v>41845.065000879629</v>
      </c>
      <c r="B3047">
        <f>'Transfer 1'!G3046</f>
        <v>6.19</v>
      </c>
      <c r="D3047" s="5">
        <f>'Transfer 2'!F3046</f>
        <v>41845.080377511571</v>
      </c>
      <c r="E3047">
        <f>'Transfer 2'!G3046</f>
        <v>3.83</v>
      </c>
      <c r="G3047" s="5">
        <f>'Transfer 3'!F3046</f>
        <v>41845.080755706018</v>
      </c>
      <c r="H3047">
        <f>'Transfer 3'!G3046</f>
        <v>4.8899999999999997</v>
      </c>
      <c r="J3047">
        <f t="shared" si="47"/>
        <v>14.91</v>
      </c>
    </row>
    <row r="3048" spans="1:10" x14ac:dyDescent="0.25">
      <c r="A3048" s="5">
        <f>'Transfer 1'!F3047</f>
        <v>41845.065058738423</v>
      </c>
      <c r="B3048">
        <f>'Transfer 1'!G3047</f>
        <v>7.67</v>
      </c>
      <c r="D3048" s="5">
        <f>'Transfer 2'!F3047</f>
        <v>41845.080436006945</v>
      </c>
      <c r="E3048">
        <f>'Transfer 2'!G3047</f>
        <v>6.35</v>
      </c>
      <c r="G3048" s="5">
        <f>'Transfer 3'!F3047</f>
        <v>41845.08082653935</v>
      </c>
      <c r="H3048">
        <f>'Transfer 3'!G3047</f>
        <v>5.2</v>
      </c>
      <c r="J3048">
        <f t="shared" si="47"/>
        <v>19.22</v>
      </c>
    </row>
    <row r="3049" spans="1:10" x14ac:dyDescent="0.25">
      <c r="A3049" s="5">
        <f>'Transfer 1'!F3048</f>
        <v>41845.065116770835</v>
      </c>
      <c r="B3049">
        <f>'Transfer 1'!G3048</f>
        <v>5.75</v>
      </c>
      <c r="D3049" s="5">
        <f>'Transfer 2'!F3048</f>
        <v>41845.080497256946</v>
      </c>
      <c r="E3049">
        <f>'Transfer 2'!G3048</f>
        <v>8.09</v>
      </c>
      <c r="G3049" s="5">
        <f>'Transfer 3'!F3048</f>
        <v>41845.080884687501</v>
      </c>
      <c r="H3049">
        <f>'Transfer 3'!G3048</f>
        <v>5.36</v>
      </c>
      <c r="J3049">
        <f t="shared" si="47"/>
        <v>19.2</v>
      </c>
    </row>
    <row r="3050" spans="1:10" x14ac:dyDescent="0.25">
      <c r="A3050" s="5">
        <f>'Transfer 1'!F3049</f>
        <v>41845.06517465278</v>
      </c>
      <c r="B3050">
        <f>'Transfer 1'!G3049</f>
        <v>2.57</v>
      </c>
      <c r="D3050" s="5">
        <f>'Transfer 2'!F3049</f>
        <v>41845.080568819445</v>
      </c>
      <c r="E3050">
        <f>'Transfer 2'!G3049</f>
        <v>2.4300000000000002</v>
      </c>
      <c r="G3050" s="5">
        <f>'Transfer 3'!F3049</f>
        <v>41845.080953449076</v>
      </c>
      <c r="H3050">
        <f>'Transfer 3'!G3049</f>
        <v>2.0099999999999998</v>
      </c>
      <c r="J3050">
        <f t="shared" si="47"/>
        <v>7.01</v>
      </c>
    </row>
    <row r="3051" spans="1:10" x14ac:dyDescent="0.25">
      <c r="A3051" s="5">
        <f>'Transfer 1'!F3050</f>
        <v>41845.0652328125</v>
      </c>
      <c r="B3051">
        <f>'Transfer 1'!G3050</f>
        <v>1.8</v>
      </c>
      <c r="D3051" s="5">
        <f>'Transfer 2'!F3050</f>
        <v>41845.080626747687</v>
      </c>
      <c r="E3051">
        <f>'Transfer 2'!G3050</f>
        <v>0.76800000000000002</v>
      </c>
      <c r="G3051" s="5">
        <f>'Transfer 3'!F3050</f>
        <v>41845.081062129633</v>
      </c>
      <c r="H3051">
        <f>'Transfer 3'!G3050</f>
        <v>4.5</v>
      </c>
      <c r="J3051">
        <f t="shared" si="47"/>
        <v>7.0679999999999996</v>
      </c>
    </row>
    <row r="3052" spans="1:10" x14ac:dyDescent="0.25">
      <c r="A3052" s="5">
        <f>'Transfer 1'!F3051</f>
        <v>41845.06529071759</v>
      </c>
      <c r="B3052">
        <f>'Transfer 1'!G3051</f>
        <v>2.04</v>
      </c>
      <c r="D3052" s="5">
        <f>'Transfer 2'!F3051</f>
        <v>41845.080685474539</v>
      </c>
      <c r="E3052">
        <f>'Transfer 2'!G3051</f>
        <v>3.37</v>
      </c>
      <c r="G3052" s="5">
        <f>'Transfer 3'!F3051</f>
        <v>41845.08112023148</v>
      </c>
      <c r="H3052">
        <f>'Transfer 3'!G3051</f>
        <v>6.29</v>
      </c>
      <c r="J3052">
        <f t="shared" si="47"/>
        <v>11.7</v>
      </c>
    </row>
    <row r="3053" spans="1:10" x14ac:dyDescent="0.25">
      <c r="A3053" s="5">
        <f>'Transfer 1'!F3052</f>
        <v>41845.065348773147</v>
      </c>
      <c r="B3053">
        <f>'Transfer 1'!G3052</f>
        <v>3.37</v>
      </c>
      <c r="D3053" s="5">
        <f>'Transfer 2'!F3052</f>
        <v>41845.08075508102</v>
      </c>
      <c r="E3053">
        <f>'Transfer 2'!G3052</f>
        <v>9.17</v>
      </c>
      <c r="G3053" s="5">
        <f>'Transfer 3'!F3052</f>
        <v>41845.081179143519</v>
      </c>
      <c r="H3053">
        <f>'Transfer 3'!G3052</f>
        <v>4.92</v>
      </c>
      <c r="J3053">
        <f t="shared" si="47"/>
        <v>17.46</v>
      </c>
    </row>
    <row r="3054" spans="1:10" x14ac:dyDescent="0.25">
      <c r="A3054" s="5">
        <f>'Transfer 1'!F3053</f>
        <v>41845.065406759262</v>
      </c>
      <c r="B3054">
        <f>'Transfer 1'!G3053</f>
        <v>2.13</v>
      </c>
      <c r="D3054" s="5">
        <f>'Transfer 2'!F3053</f>
        <v>41845.080825775462</v>
      </c>
      <c r="E3054">
        <f>'Transfer 2'!G3053</f>
        <v>10.8</v>
      </c>
      <c r="G3054" s="5">
        <f>'Transfer 3'!F3053</f>
        <v>41845.081238784725</v>
      </c>
      <c r="H3054">
        <f>'Transfer 3'!G3053</f>
        <v>11.5</v>
      </c>
      <c r="J3054">
        <f t="shared" si="47"/>
        <v>24.43</v>
      </c>
    </row>
    <row r="3055" spans="1:10" x14ac:dyDescent="0.25">
      <c r="A3055" s="5">
        <f>'Transfer 1'!F3054</f>
        <v>41845.065464733794</v>
      </c>
      <c r="B3055">
        <f>'Transfer 1'!G3054</f>
        <v>3.32</v>
      </c>
      <c r="D3055" s="5">
        <f>'Transfer 2'!F3054</f>
        <v>41845.080906944444</v>
      </c>
      <c r="E3055">
        <f>'Transfer 2'!G3054</f>
        <v>12.4</v>
      </c>
      <c r="G3055" s="5">
        <f>'Transfer 3'!F3054</f>
        <v>41845.081296759257</v>
      </c>
      <c r="H3055">
        <f>'Transfer 3'!G3054</f>
        <v>4.26</v>
      </c>
      <c r="J3055">
        <f t="shared" si="47"/>
        <v>19.98</v>
      </c>
    </row>
    <row r="3056" spans="1:10" x14ac:dyDescent="0.25">
      <c r="A3056" s="5">
        <f>'Transfer 1'!F3055</f>
        <v>41845.065522592595</v>
      </c>
      <c r="B3056">
        <f>'Transfer 1'!G3055</f>
        <v>1.98</v>
      </c>
      <c r="D3056" s="5">
        <f>'Transfer 2'!F3055</f>
        <v>41845.080991261573</v>
      </c>
      <c r="E3056">
        <f>'Transfer 2'!G3055</f>
        <v>12.6</v>
      </c>
      <c r="G3056" s="5">
        <f>'Transfer 3'!F3055</f>
        <v>41845.081367256942</v>
      </c>
      <c r="H3056">
        <f>'Transfer 3'!G3055</f>
        <v>1.39</v>
      </c>
      <c r="J3056">
        <f t="shared" si="47"/>
        <v>15.97</v>
      </c>
    </row>
    <row r="3057" spans="1:10" x14ac:dyDescent="0.25">
      <c r="A3057" s="5">
        <f>'Transfer 1'!F3056</f>
        <v>41845.065580752314</v>
      </c>
      <c r="B3057">
        <f>'Transfer 1'!G3056</f>
        <v>0.64800000000000002</v>
      </c>
      <c r="D3057" s="5">
        <f>'Transfer 2'!F3056</f>
        <v>41845.081055416667</v>
      </c>
      <c r="E3057">
        <f>'Transfer 2'!G3056</f>
        <v>4.1399999999999997</v>
      </c>
      <c r="G3057" s="5">
        <f>'Transfer 3'!F3056</f>
        <v>41845.081425543984</v>
      </c>
      <c r="H3057">
        <f>'Transfer 3'!G3056</f>
        <v>1.53</v>
      </c>
      <c r="J3057">
        <f t="shared" si="47"/>
        <v>6.3179999999999996</v>
      </c>
    </row>
    <row r="3058" spans="1:10" x14ac:dyDescent="0.25">
      <c r="A3058" s="5">
        <f>'Transfer 1'!F3057</f>
        <v>41845.065638611108</v>
      </c>
      <c r="B3058">
        <f>'Transfer 1'!G3057</f>
        <v>1.24</v>
      </c>
      <c r="D3058" s="5">
        <f>'Transfer 2'!F3057</f>
        <v>41845.081112245367</v>
      </c>
      <c r="E3058">
        <f>'Transfer 2'!G3057</f>
        <v>1.24</v>
      </c>
      <c r="G3058" s="5">
        <f>'Transfer 3'!F3057</f>
        <v>41845.081487256946</v>
      </c>
      <c r="H3058">
        <f>'Transfer 3'!G3057</f>
        <v>5.43</v>
      </c>
      <c r="J3058">
        <f t="shared" si="47"/>
        <v>7.91</v>
      </c>
    </row>
    <row r="3059" spans="1:10" x14ac:dyDescent="0.25">
      <c r="A3059" s="5">
        <f>'Transfer 1'!F3058</f>
        <v>41845.065696712962</v>
      </c>
      <c r="B3059">
        <f>'Transfer 1'!G3058</f>
        <v>2.31</v>
      </c>
      <c r="D3059" s="5">
        <f>'Transfer 2'!F3058</f>
        <v>41845.081170763886</v>
      </c>
      <c r="E3059">
        <f>'Transfer 2'!G3058</f>
        <v>0.41500000000000004</v>
      </c>
      <c r="G3059" s="5">
        <f>'Transfer 3'!F3058</f>
        <v>41845.081545520836</v>
      </c>
      <c r="H3059">
        <f>'Transfer 3'!G3058</f>
        <v>11.6</v>
      </c>
      <c r="J3059">
        <f t="shared" si="47"/>
        <v>14.324999999999999</v>
      </c>
    </row>
    <row r="3060" spans="1:10" x14ac:dyDescent="0.25">
      <c r="A3060" s="5">
        <f>'Transfer 1'!F3059</f>
        <v>41845.065754629628</v>
      </c>
      <c r="B3060">
        <f>'Transfer 1'!G3059</f>
        <v>1.95</v>
      </c>
      <c r="D3060" s="5">
        <f>'Transfer 2'!F3059</f>
        <v>41845.081228657407</v>
      </c>
      <c r="E3060">
        <f>'Transfer 2'!G3059</f>
        <v>0.12</v>
      </c>
      <c r="G3060" s="5">
        <f>'Transfer 3'!F3059</f>
        <v>41845.081606215281</v>
      </c>
      <c r="H3060">
        <f>'Transfer 3'!G3059</f>
        <v>6.9</v>
      </c>
      <c r="J3060">
        <f t="shared" si="47"/>
        <v>8.9700000000000006</v>
      </c>
    </row>
    <row r="3061" spans="1:10" x14ac:dyDescent="0.25">
      <c r="A3061" s="5">
        <f>'Transfer 1'!F3060</f>
        <v>41845.065812581015</v>
      </c>
      <c r="B3061">
        <f>'Transfer 1'!G3060</f>
        <v>2.2400000000000002</v>
      </c>
      <c r="D3061" s="5">
        <f>'Transfer 2'!F3060</f>
        <v>41845.081286747685</v>
      </c>
      <c r="E3061">
        <f>'Transfer 2'!G3060</f>
        <v>1.19</v>
      </c>
      <c r="G3061" s="5">
        <f>'Transfer 3'!F3060</f>
        <v>41845.081670011576</v>
      </c>
      <c r="H3061">
        <f>'Transfer 3'!G3060</f>
        <v>2.2599999999999998</v>
      </c>
      <c r="J3061">
        <f t="shared" si="47"/>
        <v>5.6899999999999995</v>
      </c>
    </row>
    <row r="3062" spans="1:10" x14ac:dyDescent="0.25">
      <c r="A3062" s="5">
        <f>'Transfer 1'!F3061</f>
        <v>41845.065870671293</v>
      </c>
      <c r="B3062">
        <f>'Transfer 1'!G3061</f>
        <v>3.07</v>
      </c>
      <c r="D3062" s="5">
        <f>'Transfer 2'!F3061</f>
        <v>41845.081344999999</v>
      </c>
      <c r="E3062">
        <f>'Transfer 2'!G3061</f>
        <v>4.16</v>
      </c>
      <c r="G3062" s="5">
        <f>'Transfer 3'!F3061</f>
        <v>41845.081728368059</v>
      </c>
      <c r="H3062">
        <f>'Transfer 3'!G3061</f>
        <v>0.64</v>
      </c>
      <c r="J3062">
        <f t="shared" si="47"/>
        <v>7.87</v>
      </c>
    </row>
    <row r="3063" spans="1:10" x14ac:dyDescent="0.25">
      <c r="A3063" s="5">
        <f>'Transfer 1'!F3062</f>
        <v>41845.065928773147</v>
      </c>
      <c r="B3063">
        <f>'Transfer 1'!G3062</f>
        <v>8.94</v>
      </c>
      <c r="D3063" s="5">
        <f>'Transfer 2'!F3062</f>
        <v>41845.081403240743</v>
      </c>
      <c r="E3063">
        <f>'Transfer 2'!G3062</f>
        <v>1.76</v>
      </c>
      <c r="G3063" s="5">
        <f>'Transfer 3'!F3062</f>
        <v>41845.081789282405</v>
      </c>
      <c r="H3063">
        <f>'Transfer 3'!G3062</f>
        <v>0.19800000000000001</v>
      </c>
      <c r="J3063">
        <f t="shared" si="47"/>
        <v>10.898</v>
      </c>
    </row>
    <row r="3064" spans="1:10" x14ac:dyDescent="0.25">
      <c r="A3064" s="5">
        <f>'Transfer 1'!F3063</f>
        <v>41845.065986620371</v>
      </c>
      <c r="B3064">
        <f>'Transfer 1'!G3063</f>
        <v>6.9</v>
      </c>
      <c r="D3064" s="5">
        <f>'Transfer 2'!F3063</f>
        <v>41845.081461435184</v>
      </c>
      <c r="E3064">
        <f>'Transfer 2'!G3063</f>
        <v>0.57799999999999996</v>
      </c>
      <c r="G3064" s="5">
        <f>'Transfer 3'!F3063</f>
        <v>41845.081850636576</v>
      </c>
      <c r="H3064">
        <f>'Transfer 3'!G3063</f>
        <v>7.22E-2</v>
      </c>
      <c r="J3064">
        <f t="shared" si="47"/>
        <v>7.5502000000000002</v>
      </c>
    </row>
    <row r="3065" spans="1:10" x14ac:dyDescent="0.25">
      <c r="A3065" s="5">
        <f>'Transfer 1'!F3064</f>
        <v>41845.066045127314</v>
      </c>
      <c r="B3065">
        <f>'Transfer 1'!G3064</f>
        <v>11.6</v>
      </c>
      <c r="D3065" s="5">
        <f>'Transfer 2'!F3064</f>
        <v>41845.081519976855</v>
      </c>
      <c r="E3065">
        <f>'Transfer 2'!G3064</f>
        <v>1.49</v>
      </c>
      <c r="G3065" s="5">
        <f>'Transfer 3'!F3064</f>
        <v>41845.08194196759</v>
      </c>
      <c r="H3065">
        <f>'Transfer 3'!G3064</f>
        <v>2.1999999999999999E-2</v>
      </c>
      <c r="J3065">
        <f t="shared" si="47"/>
        <v>13.112</v>
      </c>
    </row>
    <row r="3066" spans="1:10" x14ac:dyDescent="0.25">
      <c r="A3066" s="5">
        <f>'Transfer 1'!F3065</f>
        <v>41845.066104837962</v>
      </c>
      <c r="B3066">
        <f>'Transfer 1'!G3065</f>
        <v>7.21</v>
      </c>
      <c r="D3066" s="5">
        <f>'Transfer 2'!F3065</f>
        <v>41845.081577812503</v>
      </c>
      <c r="E3066">
        <f>'Transfer 2'!G3065</f>
        <v>6.71</v>
      </c>
      <c r="G3066" s="5">
        <f>'Transfer 3'!F3065</f>
        <v>41845.082010763887</v>
      </c>
      <c r="H3066">
        <f>'Transfer 3'!G3065</f>
        <v>0.95700000000000007</v>
      </c>
      <c r="J3066">
        <f t="shared" si="47"/>
        <v>14.877000000000001</v>
      </c>
    </row>
    <row r="3067" spans="1:10" x14ac:dyDescent="0.25">
      <c r="A3067" s="5">
        <f>'Transfer 1'!F3066</f>
        <v>41845.066163171294</v>
      </c>
      <c r="B3067">
        <f>'Transfer 1'!G3066</f>
        <v>7.63</v>
      </c>
      <c r="D3067" s="5">
        <f>'Transfer 2'!F3066</f>
        <v>41845.081635891205</v>
      </c>
      <c r="E3067">
        <f>'Transfer 2'!G3066</f>
        <v>12.2</v>
      </c>
      <c r="G3067" s="5">
        <f>'Transfer 3'!F3066</f>
        <v>41845.082068784723</v>
      </c>
      <c r="H3067">
        <f>'Transfer 3'!G3066</f>
        <v>2.95</v>
      </c>
      <c r="J3067">
        <f t="shared" si="47"/>
        <v>22.779999999999998</v>
      </c>
    </row>
    <row r="3068" spans="1:10" x14ac:dyDescent="0.25">
      <c r="A3068" s="5">
        <f>'Transfer 1'!F3067</f>
        <v>41845.066221527777</v>
      </c>
      <c r="B3068">
        <f>'Transfer 1'!G3067</f>
        <v>11.2</v>
      </c>
      <c r="D3068" s="5">
        <f>'Transfer 2'!F3067</f>
        <v>41845.081704479169</v>
      </c>
      <c r="E3068">
        <f>'Transfer 2'!G3067</f>
        <v>8.6</v>
      </c>
      <c r="G3068" s="5">
        <f>'Transfer 3'!F3067</f>
        <v>41845.082126747686</v>
      </c>
      <c r="H3068">
        <f>'Transfer 3'!G3067</f>
        <v>5.12</v>
      </c>
      <c r="J3068">
        <f t="shared" si="47"/>
        <v>24.919999999999998</v>
      </c>
    </row>
    <row r="3069" spans="1:10" x14ac:dyDescent="0.25">
      <c r="A3069" s="5">
        <f>'Transfer 1'!F3068</f>
        <v>41845.066279479164</v>
      </c>
      <c r="B3069">
        <f>'Transfer 1'!G3068</f>
        <v>6.44</v>
      </c>
      <c r="D3069" s="5">
        <f>'Transfer 2'!F3068</f>
        <v>41845.081762905094</v>
      </c>
      <c r="E3069">
        <f>'Transfer 2'!G3068</f>
        <v>2.81</v>
      </c>
      <c r="G3069" s="5">
        <f>'Transfer 3'!F3068</f>
        <v>41845.082189479166</v>
      </c>
      <c r="H3069">
        <f>'Transfer 3'!G3068</f>
        <v>4.82</v>
      </c>
      <c r="J3069">
        <f t="shared" si="47"/>
        <v>14.07</v>
      </c>
    </row>
    <row r="3070" spans="1:10" x14ac:dyDescent="0.25">
      <c r="A3070" s="5">
        <f>'Transfer 1'!F3069</f>
        <v>41845.066337430559</v>
      </c>
      <c r="B3070">
        <f>'Transfer 1'!G3069</f>
        <v>5.55</v>
      </c>
      <c r="D3070" s="5">
        <f>'Transfer 2'!F3069</f>
        <v>41845.081826238427</v>
      </c>
      <c r="E3070">
        <f>'Transfer 2'!G3069</f>
        <v>1.78</v>
      </c>
      <c r="G3070" s="5">
        <f>'Transfer 3'!F3069</f>
        <v>41845.082249027779</v>
      </c>
      <c r="H3070">
        <f>'Transfer 3'!G3069</f>
        <v>3.88</v>
      </c>
      <c r="J3070">
        <f t="shared" si="47"/>
        <v>11.21</v>
      </c>
    </row>
    <row r="3071" spans="1:10" x14ac:dyDescent="0.25">
      <c r="A3071" s="5">
        <f>'Transfer 1'!F3070</f>
        <v>41845.066395416667</v>
      </c>
      <c r="B3071">
        <f>'Transfer 1'!G3070</f>
        <v>5.58</v>
      </c>
      <c r="D3071" s="5">
        <f>'Transfer 2'!F3070</f>
        <v>41845.081886574073</v>
      </c>
      <c r="E3071">
        <f>'Transfer 2'!G3070</f>
        <v>5.35</v>
      </c>
      <c r="G3071" s="5">
        <f>'Transfer 3'!F3070</f>
        <v>41845.082306701392</v>
      </c>
      <c r="H3071">
        <f>'Transfer 3'!G3070</f>
        <v>9.56</v>
      </c>
      <c r="J3071">
        <f t="shared" si="47"/>
        <v>20.490000000000002</v>
      </c>
    </row>
    <row r="3072" spans="1:10" x14ac:dyDescent="0.25">
      <c r="A3072" s="5">
        <f>'Transfer 1'!F3071</f>
        <v>41845.066453252315</v>
      </c>
      <c r="B3072">
        <f>'Transfer 1'!G3071</f>
        <v>2.98</v>
      </c>
      <c r="D3072" s="5">
        <f>'Transfer 2'!F3071</f>
        <v>41845.081947106482</v>
      </c>
      <c r="E3072">
        <f>'Transfer 2'!G3071</f>
        <v>4.1399999999999997</v>
      </c>
      <c r="G3072" s="5">
        <f>'Transfer 3'!F3071</f>
        <v>41845.082365405091</v>
      </c>
      <c r="H3072">
        <f>'Transfer 3'!G3071</f>
        <v>5.17</v>
      </c>
      <c r="J3072">
        <f t="shared" si="47"/>
        <v>12.29</v>
      </c>
    </row>
    <row r="3073" spans="1:10" x14ac:dyDescent="0.25">
      <c r="A3073" s="5">
        <f>'Transfer 1'!F3072</f>
        <v>41845.066511805555</v>
      </c>
      <c r="B3073">
        <f>'Transfer 1'!G3072</f>
        <v>3.51</v>
      </c>
      <c r="D3073" s="5">
        <f>'Transfer 2'!F3072</f>
        <v>41845.082010625003</v>
      </c>
      <c r="E3073">
        <f>'Transfer 2'!G3072</f>
        <v>5.1100000000000003</v>
      </c>
      <c r="G3073" s="5">
        <f>'Transfer 3'!F3072</f>
        <v>41845.082424050925</v>
      </c>
      <c r="H3073">
        <f>'Transfer 3'!G3072</f>
        <v>4.13</v>
      </c>
      <c r="J3073">
        <f t="shared" si="47"/>
        <v>12.75</v>
      </c>
    </row>
    <row r="3074" spans="1:10" x14ac:dyDescent="0.25">
      <c r="A3074" s="5">
        <f>'Transfer 1'!F3073</f>
        <v>41845.066569733797</v>
      </c>
      <c r="B3074">
        <f>'Transfer 1'!G3073</f>
        <v>5.0599999999999996</v>
      </c>
      <c r="D3074" s="5">
        <f>'Transfer 2'!F3073</f>
        <v>41845.08206847222</v>
      </c>
      <c r="E3074">
        <f>'Transfer 2'!G3073</f>
        <v>3.87</v>
      </c>
      <c r="G3074" s="5">
        <f>'Transfer 3'!F3073</f>
        <v>41845.082489629633</v>
      </c>
      <c r="H3074">
        <f>'Transfer 3'!G3073</f>
        <v>4</v>
      </c>
      <c r="J3074">
        <f t="shared" si="47"/>
        <v>12.93</v>
      </c>
    </row>
    <row r="3075" spans="1:10" x14ac:dyDescent="0.25">
      <c r="A3075" s="5">
        <f>'Transfer 1'!F3074</f>
        <v>41845.066627905093</v>
      </c>
      <c r="B3075">
        <f>'Transfer 1'!G3074</f>
        <v>5.26</v>
      </c>
      <c r="D3075" s="5">
        <f>'Transfer 2'!F3074</f>
        <v>41845.082126863424</v>
      </c>
      <c r="E3075">
        <f>'Transfer 2'!G3074</f>
        <v>2.35</v>
      </c>
      <c r="G3075" s="5">
        <f>'Transfer 3'!F3074</f>
        <v>41845.082577800924</v>
      </c>
      <c r="H3075">
        <f>'Transfer 3'!G3074</f>
        <v>9.85</v>
      </c>
      <c r="J3075">
        <f t="shared" si="47"/>
        <v>17.46</v>
      </c>
    </row>
    <row r="3076" spans="1:10" x14ac:dyDescent="0.25">
      <c r="A3076" s="5">
        <f>'Transfer 1'!F3075</f>
        <v>41845.066686307873</v>
      </c>
      <c r="B3076">
        <f>'Transfer 1'!G3075</f>
        <v>11.7</v>
      </c>
      <c r="D3076" s="5">
        <f>'Transfer 2'!F3075</f>
        <v>41845.082189432869</v>
      </c>
      <c r="E3076">
        <f>'Transfer 2'!G3075</f>
        <v>4.4800000000000004</v>
      </c>
      <c r="G3076" s="5">
        <f>'Transfer 3'!F3075</f>
        <v>41845.082652847224</v>
      </c>
      <c r="H3076">
        <f>'Transfer 3'!G3075</f>
        <v>6.87</v>
      </c>
      <c r="J3076">
        <f t="shared" ref="J3076:J3139" si="48">B3076+E3076+H3076</f>
        <v>23.05</v>
      </c>
    </row>
    <row r="3077" spans="1:10" x14ac:dyDescent="0.25">
      <c r="A3077" s="5">
        <f>'Transfer 1'!F3076</f>
        <v>41845.066744456017</v>
      </c>
      <c r="B3077">
        <f>'Transfer 1'!G3076</f>
        <v>10.8</v>
      </c>
      <c r="D3077" s="5">
        <f>'Transfer 2'!F3076</f>
        <v>41845.082249039355</v>
      </c>
      <c r="E3077">
        <f>'Transfer 2'!G3076</f>
        <v>1.46</v>
      </c>
      <c r="G3077" s="5">
        <f>'Transfer 3'!F3076</f>
        <v>41845.082719861108</v>
      </c>
      <c r="H3077">
        <f>'Transfer 3'!G3076</f>
        <v>7.25</v>
      </c>
      <c r="J3077">
        <f t="shared" si="48"/>
        <v>19.510000000000002</v>
      </c>
    </row>
    <row r="3078" spans="1:10" x14ac:dyDescent="0.25">
      <c r="A3078" s="5">
        <f>'Transfer 1'!F3077</f>
        <v>41845.066802314817</v>
      </c>
      <c r="B3078">
        <f>'Transfer 1'!G3077</f>
        <v>9.24</v>
      </c>
      <c r="D3078" s="5">
        <f>'Transfer 2'!F3077</f>
        <v>41845.082306932869</v>
      </c>
      <c r="E3078">
        <f>'Transfer 2'!G3077</f>
        <v>1.95</v>
      </c>
      <c r="G3078" s="5">
        <f>'Transfer 3'!F3077</f>
        <v>41845.082781898149</v>
      </c>
      <c r="H3078">
        <f>'Transfer 3'!G3077</f>
        <v>7.87</v>
      </c>
      <c r="J3078">
        <f t="shared" si="48"/>
        <v>19.059999999999999</v>
      </c>
    </row>
    <row r="3079" spans="1:10" x14ac:dyDescent="0.25">
      <c r="A3079" s="5">
        <f>'Transfer 1'!F3078</f>
        <v>41845.066860763887</v>
      </c>
      <c r="B3079">
        <f>'Transfer 1'!G3078</f>
        <v>9.93</v>
      </c>
      <c r="D3079" s="5">
        <f>'Transfer 2'!F3078</f>
        <v>41845.082365416667</v>
      </c>
      <c r="E3079">
        <f>'Transfer 2'!G3078</f>
        <v>3.6</v>
      </c>
      <c r="G3079" s="5">
        <f>'Transfer 3'!F3078</f>
        <v>41845.082855057874</v>
      </c>
      <c r="H3079">
        <f>'Transfer 3'!G3078</f>
        <v>12.5</v>
      </c>
      <c r="J3079">
        <f t="shared" si="48"/>
        <v>26.03</v>
      </c>
    </row>
    <row r="3080" spans="1:10" x14ac:dyDescent="0.25">
      <c r="A3080" s="5">
        <f>'Transfer 1'!F3079</f>
        <v>41845.066919108795</v>
      </c>
      <c r="B3080">
        <f>'Transfer 1'!G3079</f>
        <v>10</v>
      </c>
      <c r="D3080" s="5">
        <f>'Transfer 2'!F3079</f>
        <v>41845.082424050925</v>
      </c>
      <c r="E3080">
        <f>'Transfer 2'!G3079</f>
        <v>14.7</v>
      </c>
      <c r="G3080" s="5">
        <f>'Transfer 3'!F3079</f>
        <v>41845.082913356484</v>
      </c>
      <c r="H3080">
        <f>'Transfer 3'!G3079</f>
        <v>13.2</v>
      </c>
      <c r="J3080">
        <f t="shared" si="48"/>
        <v>37.9</v>
      </c>
    </row>
    <row r="3081" spans="1:10" x14ac:dyDescent="0.25">
      <c r="A3081" s="5">
        <f>'Transfer 1'!F3080</f>
        <v>41845.066977013892</v>
      </c>
      <c r="B3081">
        <f>'Transfer 1'!G3080</f>
        <v>8.18</v>
      </c>
      <c r="D3081" s="5">
        <f>'Transfer 2'!F3080</f>
        <v>41845.082489907407</v>
      </c>
      <c r="E3081">
        <f>'Transfer 2'!G3080</f>
        <v>13.4</v>
      </c>
      <c r="G3081" s="5">
        <f>'Transfer 3'!F3080</f>
        <v>41845.08297142361</v>
      </c>
      <c r="H3081">
        <f>'Transfer 3'!G3080</f>
        <v>6.61</v>
      </c>
      <c r="J3081">
        <f t="shared" si="48"/>
        <v>28.189999999999998</v>
      </c>
    </row>
    <row r="3082" spans="1:10" x14ac:dyDescent="0.25">
      <c r="A3082" s="5">
        <f>'Transfer 1'!F3081</f>
        <v>41845.067035370368</v>
      </c>
      <c r="B3082">
        <f>'Transfer 1'!G3081</f>
        <v>5.0199999999999996</v>
      </c>
      <c r="D3082" s="5">
        <f>'Transfer 2'!F3081</f>
        <v>41845.082560486109</v>
      </c>
      <c r="E3082">
        <f>'Transfer 2'!G3081</f>
        <v>11.4</v>
      </c>
      <c r="G3082" s="5">
        <f>'Transfer 3'!F3081</f>
        <v>41845.083053819442</v>
      </c>
      <c r="H3082">
        <f>'Transfer 3'!G3081</f>
        <v>6.56</v>
      </c>
      <c r="J3082">
        <f t="shared" si="48"/>
        <v>22.98</v>
      </c>
    </row>
    <row r="3083" spans="1:10" x14ac:dyDescent="0.25">
      <c r="A3083" s="5">
        <f>'Transfer 1'!F3082</f>
        <v>41845.067093530095</v>
      </c>
      <c r="B3083">
        <f>'Transfer 1'!G3082</f>
        <v>2.83</v>
      </c>
      <c r="D3083" s="5">
        <f>'Transfer 2'!F3082</f>
        <v>41845.082618877314</v>
      </c>
      <c r="E3083">
        <f>'Transfer 2'!G3082</f>
        <v>8.07</v>
      </c>
      <c r="G3083" s="5">
        <f>'Transfer 3'!F3082</f>
        <v>41845.083105092592</v>
      </c>
      <c r="H3083">
        <f>'Transfer 3'!G3082</f>
        <v>2.6</v>
      </c>
      <c r="J3083">
        <f t="shared" si="48"/>
        <v>13.5</v>
      </c>
    </row>
    <row r="3084" spans="1:10" x14ac:dyDescent="0.25">
      <c r="A3084" s="5">
        <f>'Transfer 1'!F3083</f>
        <v>41845.067151875002</v>
      </c>
      <c r="B3084">
        <f>'Transfer 1'!G3083</f>
        <v>1.25</v>
      </c>
      <c r="D3084" s="5">
        <f>'Transfer 2'!F3083</f>
        <v>41845.082719849539</v>
      </c>
      <c r="E3084">
        <f>'Transfer 2'!G3083</f>
        <v>9.19</v>
      </c>
      <c r="G3084" s="5">
        <f>'Transfer 3'!F3083</f>
        <v>41845.083163287039</v>
      </c>
      <c r="H3084">
        <f>'Transfer 3'!G3083</f>
        <v>0.84899999999999998</v>
      </c>
      <c r="J3084">
        <f t="shared" si="48"/>
        <v>11.289</v>
      </c>
    </row>
    <row r="3085" spans="1:10" x14ac:dyDescent="0.25">
      <c r="A3085" s="5">
        <f>'Transfer 1'!F3084</f>
        <v>41845.067209884262</v>
      </c>
      <c r="B3085">
        <f>'Transfer 1'!G3084</f>
        <v>1.66</v>
      </c>
      <c r="D3085" s="5">
        <f>'Transfer 2'!F3084</f>
        <v>41845.082832546294</v>
      </c>
      <c r="E3085">
        <f>'Transfer 2'!G3084</f>
        <v>11.2</v>
      </c>
      <c r="G3085" s="5">
        <f>'Transfer 3'!F3084</f>
        <v>41845.083238692132</v>
      </c>
      <c r="H3085">
        <f>'Transfer 3'!G3084</f>
        <v>2.4700000000000002</v>
      </c>
      <c r="J3085">
        <f t="shared" si="48"/>
        <v>15.33</v>
      </c>
    </row>
    <row r="3086" spans="1:10" x14ac:dyDescent="0.25">
      <c r="A3086" s="5">
        <f>'Transfer 1'!F3085</f>
        <v>41845.067267719911</v>
      </c>
      <c r="B3086">
        <f>'Transfer 1'!G3085</f>
        <v>2.2799999999999998</v>
      </c>
      <c r="D3086" s="5">
        <f>'Transfer 2'!F3085</f>
        <v>41845.082890949074</v>
      </c>
      <c r="E3086">
        <f>'Transfer 2'!G3085</f>
        <v>6.4</v>
      </c>
      <c r="G3086" s="5">
        <f>'Transfer 3'!F3085</f>
        <v>41845.083301122686</v>
      </c>
      <c r="H3086">
        <f>'Transfer 3'!G3085</f>
        <v>5.01</v>
      </c>
      <c r="J3086">
        <f t="shared" si="48"/>
        <v>13.69</v>
      </c>
    </row>
    <row r="3087" spans="1:10" x14ac:dyDescent="0.25">
      <c r="A3087" s="5">
        <f>'Transfer 1'!F3086</f>
        <v>41845.067326157405</v>
      </c>
      <c r="B3087">
        <f>'Transfer 1'!G3086</f>
        <v>2.95</v>
      </c>
      <c r="D3087" s="5">
        <f>'Transfer 2'!F3086</f>
        <v>41845.08295178241</v>
      </c>
      <c r="E3087">
        <f>'Transfer 2'!G3086</f>
        <v>3.99</v>
      </c>
      <c r="G3087" s="5">
        <f>'Transfer 3'!F3086</f>
        <v>41845.083380497686</v>
      </c>
      <c r="H3087">
        <f>'Transfer 3'!G3086</f>
        <v>1.64</v>
      </c>
      <c r="J3087">
        <f t="shared" si="48"/>
        <v>8.58</v>
      </c>
    </row>
    <row r="3088" spans="1:10" x14ac:dyDescent="0.25">
      <c r="A3088" s="5">
        <f>'Transfer 1'!F3087</f>
        <v>41845.067384097223</v>
      </c>
      <c r="B3088">
        <f>'Transfer 1'!G3087</f>
        <v>2.68</v>
      </c>
      <c r="D3088" s="5">
        <f>'Transfer 2'!F3087</f>
        <v>41845.083009849535</v>
      </c>
      <c r="E3088">
        <f>'Transfer 2'!G3087</f>
        <v>1.31</v>
      </c>
      <c r="G3088" s="5">
        <f>'Transfer 3'!F3087</f>
        <v>41845.083445717595</v>
      </c>
      <c r="H3088">
        <f>'Transfer 3'!G3087</f>
        <v>0.48899999999999999</v>
      </c>
      <c r="J3088">
        <f t="shared" si="48"/>
        <v>4.4790000000000001</v>
      </c>
    </row>
    <row r="3089" spans="1:10" x14ac:dyDescent="0.25">
      <c r="A3089" s="5">
        <f>'Transfer 1'!F3088</f>
        <v>41845.067442118052</v>
      </c>
      <c r="B3089">
        <f>'Transfer 1'!G3088</f>
        <v>2.83</v>
      </c>
      <c r="D3089" s="5">
        <f>'Transfer 2'!F3088</f>
        <v>41845.083084189813</v>
      </c>
      <c r="E3089">
        <f>'Transfer 2'!G3088</f>
        <v>0.38800000000000001</v>
      </c>
      <c r="G3089" s="5">
        <f>'Transfer 3'!F3088</f>
        <v>41845.083501111112</v>
      </c>
      <c r="H3089">
        <f>'Transfer 3'!G3088</f>
        <v>0.69800000000000006</v>
      </c>
      <c r="J3089">
        <f t="shared" si="48"/>
        <v>3.9159999999999999</v>
      </c>
    </row>
    <row r="3090" spans="1:10" x14ac:dyDescent="0.25">
      <c r="A3090" s="5">
        <f>'Transfer 1'!F3089</f>
        <v>41845.0675003125</v>
      </c>
      <c r="B3090">
        <f>'Transfer 1'!G3089</f>
        <v>4.43</v>
      </c>
      <c r="D3090" s="5">
        <f>'Transfer 2'!F3089</f>
        <v>41845.083159930553</v>
      </c>
      <c r="E3090">
        <f>'Transfer 2'!G3089</f>
        <v>3.03</v>
      </c>
      <c r="G3090" s="5">
        <f>'Transfer 3'!F3089</f>
        <v>41845.083560659725</v>
      </c>
      <c r="H3090">
        <f>'Transfer 3'!G3089</f>
        <v>5.79</v>
      </c>
      <c r="J3090">
        <f t="shared" si="48"/>
        <v>13.25</v>
      </c>
    </row>
    <row r="3091" spans="1:10" x14ac:dyDescent="0.25">
      <c r="A3091" s="5">
        <f>'Transfer 1'!F3090</f>
        <v>41845.067558263887</v>
      </c>
      <c r="B3091">
        <f>'Transfer 1'!G3090</f>
        <v>6.12</v>
      </c>
      <c r="D3091" s="5">
        <f>'Transfer 2'!F3090</f>
        <v>41845.083230127311</v>
      </c>
      <c r="E3091">
        <f>'Transfer 2'!G3090</f>
        <v>2.7</v>
      </c>
      <c r="G3091" s="5">
        <f>'Transfer 3'!F3090</f>
        <v>41845.083617916665</v>
      </c>
      <c r="H3091">
        <f>'Transfer 3'!G3090</f>
        <v>4.99</v>
      </c>
      <c r="J3091">
        <f t="shared" si="48"/>
        <v>13.81</v>
      </c>
    </row>
    <row r="3092" spans="1:10" x14ac:dyDescent="0.25">
      <c r="A3092" s="5">
        <f>'Transfer 1'!F3091</f>
        <v>41845.06761662037</v>
      </c>
      <c r="B3092">
        <f>'Transfer 1'!G3091</f>
        <v>7.92</v>
      </c>
      <c r="D3092" s="5">
        <f>'Transfer 2'!F3091</f>
        <v>41845.08330302083</v>
      </c>
      <c r="E3092">
        <f>'Transfer 2'!G3091</f>
        <v>6.05</v>
      </c>
      <c r="G3092" s="5">
        <f>'Transfer 3'!F3091</f>
        <v>41845.08367630787</v>
      </c>
      <c r="H3092">
        <f>'Transfer 3'!G3091</f>
        <v>4.01</v>
      </c>
      <c r="J3092">
        <f t="shared" si="48"/>
        <v>17.979999999999997</v>
      </c>
    </row>
    <row r="3093" spans="1:10" x14ac:dyDescent="0.25">
      <c r="A3093" s="5">
        <f>'Transfer 1'!F3092</f>
        <v>41845.067674618054</v>
      </c>
      <c r="B3093">
        <f>'Transfer 1'!G3092</f>
        <v>11.8</v>
      </c>
      <c r="D3093" s="5">
        <f>'Transfer 2'!F3092</f>
        <v>41845.083371863424</v>
      </c>
      <c r="E3093">
        <f>'Transfer 2'!G3092</f>
        <v>1.82</v>
      </c>
      <c r="G3093" s="5">
        <f>'Transfer 3'!F3092</f>
        <v>41845.083750775462</v>
      </c>
      <c r="H3093">
        <f>'Transfer 3'!G3092</f>
        <v>1.28</v>
      </c>
      <c r="J3093">
        <f t="shared" si="48"/>
        <v>14.9</v>
      </c>
    </row>
    <row r="3094" spans="1:10" x14ac:dyDescent="0.25">
      <c r="A3094" s="5">
        <f>'Transfer 1'!F3093</f>
        <v>41845.067732465279</v>
      </c>
      <c r="B3094">
        <f>'Transfer 1'!G3093</f>
        <v>9.9700000000000006</v>
      </c>
      <c r="D3094" s="5">
        <f>'Transfer 2'!F3093</f>
        <v>41845.083444131946</v>
      </c>
      <c r="E3094">
        <f>'Transfer 2'!G3093</f>
        <v>0.57300000000000006</v>
      </c>
      <c r="G3094" s="5">
        <f>'Transfer 3'!F3093</f>
        <v>41845.083812476849</v>
      </c>
      <c r="H3094">
        <f>'Transfer 3'!G3093</f>
        <v>1.79</v>
      </c>
      <c r="J3094">
        <f t="shared" si="48"/>
        <v>12.333000000000002</v>
      </c>
    </row>
    <row r="3095" spans="1:10" x14ac:dyDescent="0.25">
      <c r="A3095" s="5">
        <f>'Transfer 1'!F3094</f>
        <v>41845.067790578702</v>
      </c>
      <c r="B3095">
        <f>'Transfer 1'!G3094</f>
        <v>6.73</v>
      </c>
      <c r="D3095" s="5">
        <f>'Transfer 2'!F3094</f>
        <v>41845.083500694447</v>
      </c>
      <c r="E3095">
        <f>'Transfer 2'!G3094</f>
        <v>0.16700000000000001</v>
      </c>
      <c r="G3095" s="5">
        <f>'Transfer 3'!F3094</f>
        <v>41845.083873425923</v>
      </c>
      <c r="H3095">
        <f>'Transfer 3'!G3094</f>
        <v>4.87</v>
      </c>
      <c r="J3095">
        <f t="shared" si="48"/>
        <v>11.766999999999999</v>
      </c>
    </row>
    <row r="3096" spans="1:10" x14ac:dyDescent="0.25">
      <c r="A3096" s="5">
        <f>'Transfer 1'!F3095</f>
        <v>41845.067848900464</v>
      </c>
      <c r="B3096">
        <f>'Transfer 1'!G3095</f>
        <v>5.52</v>
      </c>
      <c r="D3096" s="5">
        <f>'Transfer 2'!F3095</f>
        <v>41845.08356068287</v>
      </c>
      <c r="E3096">
        <f>'Transfer 2'!G3095</f>
        <v>4.9600000000000005E-2</v>
      </c>
      <c r="G3096" s="5">
        <f>'Transfer 3'!F3095</f>
        <v>41845.083932835645</v>
      </c>
      <c r="H3096">
        <f>'Transfer 3'!G3095</f>
        <v>2.8</v>
      </c>
      <c r="J3096">
        <f t="shared" si="48"/>
        <v>8.3695999999999984</v>
      </c>
    </row>
    <row r="3097" spans="1:10" x14ac:dyDescent="0.25">
      <c r="A3097" s="5">
        <f>'Transfer 1'!F3096</f>
        <v>41845.06790746528</v>
      </c>
      <c r="B3097">
        <f>'Transfer 1'!G3096</f>
        <v>4.3899999999999997</v>
      </c>
      <c r="D3097" s="5">
        <f>'Transfer 2'!F3096</f>
        <v>41845.08361858796</v>
      </c>
      <c r="E3097">
        <f>'Transfer 2'!G3096</f>
        <v>1.39</v>
      </c>
      <c r="G3097" s="5">
        <f>'Transfer 3'!F3096</f>
        <v>41845.084000462964</v>
      </c>
      <c r="H3097">
        <f>'Transfer 3'!G3096</f>
        <v>7.3</v>
      </c>
      <c r="J3097">
        <f t="shared" si="48"/>
        <v>13.079999999999998</v>
      </c>
    </row>
    <row r="3098" spans="1:10" x14ac:dyDescent="0.25">
      <c r="A3098" s="5">
        <f>'Transfer 1'!F3097</f>
        <v>41845.067965740738</v>
      </c>
      <c r="B3098">
        <f>'Transfer 1'!G3097</f>
        <v>6.29</v>
      </c>
      <c r="D3098" s="5">
        <f>'Transfer 2'!F3097</f>
        <v>41845.083677013892</v>
      </c>
      <c r="E3098">
        <f>'Transfer 2'!G3097</f>
        <v>3.08</v>
      </c>
      <c r="G3098" s="5">
        <f>'Transfer 3'!F3097</f>
        <v>41845.084074421298</v>
      </c>
      <c r="H3098">
        <f>'Transfer 3'!G3097</f>
        <v>8.27</v>
      </c>
      <c r="J3098">
        <f t="shared" si="48"/>
        <v>17.64</v>
      </c>
    </row>
    <row r="3099" spans="1:10" x14ac:dyDescent="0.25">
      <c r="A3099" s="5">
        <f>'Transfer 1'!F3098</f>
        <v>41845.068023912034</v>
      </c>
      <c r="B3099">
        <f>'Transfer 1'!G3098</f>
        <v>8.84</v>
      </c>
      <c r="D3099" s="5">
        <f>'Transfer 2'!F3098</f>
        <v>41845.083739178241</v>
      </c>
      <c r="E3099">
        <f>'Transfer 2'!G3098</f>
        <v>1</v>
      </c>
      <c r="G3099" s="5">
        <f>'Transfer 3'!F3098</f>
        <v>41845.084145277775</v>
      </c>
      <c r="H3099">
        <f>'Transfer 3'!G3098</f>
        <v>6.58</v>
      </c>
      <c r="J3099">
        <f t="shared" si="48"/>
        <v>16.420000000000002</v>
      </c>
    </row>
    <row r="3100" spans="1:10" x14ac:dyDescent="0.25">
      <c r="A3100" s="5">
        <f>'Transfer 1'!F3099</f>
        <v>41845.06808178241</v>
      </c>
      <c r="B3100">
        <f>'Transfer 1'!G3099</f>
        <v>5.28</v>
      </c>
      <c r="D3100" s="5">
        <f>'Transfer 2'!F3099</f>
        <v>41845.083799131942</v>
      </c>
      <c r="E3100">
        <f>'Transfer 2'!G3099</f>
        <v>0.26400000000000001</v>
      </c>
      <c r="G3100" s="5">
        <f>'Transfer 3'!F3099</f>
        <v>41845.084215891206</v>
      </c>
      <c r="H3100">
        <f>'Transfer 3'!G3099</f>
        <v>5.68</v>
      </c>
      <c r="J3100">
        <f t="shared" si="48"/>
        <v>11.224</v>
      </c>
    </row>
    <row r="3101" spans="1:10" x14ac:dyDescent="0.25">
      <c r="A3101" s="5">
        <f>'Transfer 1'!F3100</f>
        <v>41845.068140185183</v>
      </c>
      <c r="B3101">
        <f>'Transfer 1'!G3100</f>
        <v>1.73</v>
      </c>
      <c r="D3101" s="5">
        <f>'Transfer 2'!F3100</f>
        <v>41845.083859560182</v>
      </c>
      <c r="E3101">
        <f>'Transfer 2'!G3100</f>
        <v>8.6599999999999996E-2</v>
      </c>
      <c r="G3101" s="5">
        <f>'Transfer 3'!F3100</f>
        <v>41845.084274363428</v>
      </c>
      <c r="H3101">
        <f>'Transfer 3'!G3100</f>
        <v>9.16</v>
      </c>
      <c r="J3101">
        <f t="shared" si="48"/>
        <v>10.976599999999999</v>
      </c>
    </row>
    <row r="3102" spans="1:10" x14ac:dyDescent="0.25">
      <c r="A3102" s="5">
        <f>'Transfer 1'!F3101</f>
        <v>41845.068197997687</v>
      </c>
      <c r="B3102">
        <f>'Transfer 1'!G3101</f>
        <v>4.58</v>
      </c>
      <c r="D3102" s="5">
        <f>'Transfer 2'!F3101</f>
        <v>41845.083944918981</v>
      </c>
      <c r="E3102">
        <f>'Transfer 2'!G3101</f>
        <v>2.34</v>
      </c>
      <c r="G3102" s="5">
        <f>'Transfer 3'!F3101</f>
        <v>41845.084335659725</v>
      </c>
      <c r="H3102">
        <f>'Transfer 3'!G3101</f>
        <v>3.99</v>
      </c>
      <c r="J3102">
        <f t="shared" si="48"/>
        <v>10.91</v>
      </c>
    </row>
    <row r="3103" spans="1:10" x14ac:dyDescent="0.25">
      <c r="A3103" s="5">
        <f>'Transfer 1'!F3102</f>
        <v>41845.068256006947</v>
      </c>
      <c r="B3103">
        <f>'Transfer 1'!G3102</f>
        <v>5.0999999999999996</v>
      </c>
      <c r="D3103" s="5">
        <f>'Transfer 2'!F3102</f>
        <v>41845.084011122686</v>
      </c>
      <c r="E3103">
        <f>'Transfer 2'!G3102</f>
        <v>9.27</v>
      </c>
      <c r="G3103" s="5">
        <f>'Transfer 3'!F3102</f>
        <v>41845.084415787038</v>
      </c>
      <c r="H3103">
        <f>'Transfer 3'!G3102</f>
        <v>5.63</v>
      </c>
      <c r="J3103">
        <f t="shared" si="48"/>
        <v>20</v>
      </c>
    </row>
    <row r="3104" spans="1:10" x14ac:dyDescent="0.25">
      <c r="A3104" s="5">
        <f>'Transfer 1'!F3103</f>
        <v>41845.06831383102</v>
      </c>
      <c r="B3104">
        <f>'Transfer 1'!G3103</f>
        <v>9.27</v>
      </c>
      <c r="D3104" s="5">
        <f>'Transfer 2'!F3103</f>
        <v>41845.084075486113</v>
      </c>
      <c r="E3104">
        <f>'Transfer 2'!G3103</f>
        <v>5.16</v>
      </c>
      <c r="G3104" s="5">
        <f>'Transfer 3'!F3103</f>
        <v>41845.084474374999</v>
      </c>
      <c r="H3104">
        <f>'Transfer 3'!G3103</f>
        <v>8.0299999999999994</v>
      </c>
      <c r="J3104">
        <f t="shared" si="48"/>
        <v>22.46</v>
      </c>
    </row>
    <row r="3105" spans="1:10" x14ac:dyDescent="0.25">
      <c r="A3105" s="5">
        <f>'Transfer 1'!F3104</f>
        <v>41845.068371921298</v>
      </c>
      <c r="B3105">
        <f>'Transfer 1'!G3104</f>
        <v>11</v>
      </c>
      <c r="D3105" s="5">
        <f>'Transfer 2'!F3104</f>
        <v>41845.084145439818</v>
      </c>
      <c r="E3105">
        <f>'Transfer 2'!G3104</f>
        <v>4.3600000000000003</v>
      </c>
      <c r="G3105" s="5">
        <f>'Transfer 3'!F3104</f>
        <v>41845.084564756944</v>
      </c>
      <c r="H3105">
        <f>'Transfer 3'!G3104</f>
        <v>7.81</v>
      </c>
      <c r="J3105">
        <f t="shared" si="48"/>
        <v>23.169999999999998</v>
      </c>
    </row>
    <row r="3106" spans="1:10" x14ac:dyDescent="0.25">
      <c r="A3106" s="5">
        <f>'Transfer 1'!F3105</f>
        <v>41845.068429780091</v>
      </c>
      <c r="B3106">
        <f>'Transfer 1'!G3105</f>
        <v>6.66</v>
      </c>
      <c r="D3106" s="5">
        <f>'Transfer 2'!F3105</f>
        <v>41845.084215902774</v>
      </c>
      <c r="E3106">
        <f>'Transfer 2'!G3105</f>
        <v>6.73</v>
      </c>
      <c r="G3106" s="5">
        <f>'Transfer 3'!F3105</f>
        <v>41845.084624988427</v>
      </c>
      <c r="H3106">
        <f>'Transfer 3'!G3105</f>
        <v>6.6</v>
      </c>
      <c r="J3106">
        <f t="shared" si="48"/>
        <v>19.990000000000002</v>
      </c>
    </row>
    <row r="3107" spans="1:10" x14ac:dyDescent="0.25">
      <c r="A3107" s="5">
        <f>'Transfer 1'!F3106</f>
        <v>41845.068488159719</v>
      </c>
      <c r="B3107">
        <f>'Transfer 1'!G3106</f>
        <v>2.94</v>
      </c>
      <c r="D3107" s="5">
        <f>'Transfer 2'!F3106</f>
        <v>41845.084274409724</v>
      </c>
      <c r="E3107">
        <f>'Transfer 2'!G3106</f>
        <v>3.45</v>
      </c>
      <c r="G3107" s="5">
        <f>'Transfer 3'!F3106</f>
        <v>41845.084681481479</v>
      </c>
      <c r="H3107">
        <f>'Transfer 3'!G3106</f>
        <v>3.09</v>
      </c>
      <c r="J3107">
        <f t="shared" si="48"/>
        <v>9.48</v>
      </c>
    </row>
    <row r="3108" spans="1:10" x14ac:dyDescent="0.25">
      <c r="A3108" s="5">
        <f>'Transfer 1'!F3107</f>
        <v>41845.068546215276</v>
      </c>
      <c r="B3108">
        <f>'Transfer 1'!G3107</f>
        <v>4.7699999999999996</v>
      </c>
      <c r="D3108" s="5">
        <f>'Transfer 2'!F3107</f>
        <v>41845.084336030093</v>
      </c>
      <c r="E3108">
        <f>'Transfer 2'!G3107</f>
        <v>7.02</v>
      </c>
      <c r="G3108" s="5">
        <f>'Transfer 3'!F3107</f>
        <v>41845.084740532409</v>
      </c>
      <c r="H3108">
        <f>'Transfer 3'!G3107</f>
        <v>4.22</v>
      </c>
      <c r="J3108">
        <f t="shared" si="48"/>
        <v>16.009999999999998</v>
      </c>
    </row>
    <row r="3109" spans="1:10" x14ac:dyDescent="0.25">
      <c r="A3109" s="5">
        <f>'Transfer 1'!F3108</f>
        <v>41845.068604178239</v>
      </c>
      <c r="B3109">
        <f>'Transfer 1'!G3108</f>
        <v>5.52</v>
      </c>
      <c r="D3109" s="5">
        <f>'Transfer 2'!F3108</f>
        <v>41845.08440605324</v>
      </c>
      <c r="E3109">
        <f>'Transfer 2'!G3108</f>
        <v>11.3</v>
      </c>
      <c r="G3109" s="5">
        <f>'Transfer 3'!F3108</f>
        <v>41845.084798645832</v>
      </c>
      <c r="H3109">
        <f>'Transfer 3'!G3108</f>
        <v>2.4500000000000002</v>
      </c>
      <c r="J3109">
        <f t="shared" si="48"/>
        <v>19.27</v>
      </c>
    </row>
    <row r="3110" spans="1:10" x14ac:dyDescent="0.25">
      <c r="A3110" s="5">
        <f>'Transfer 1'!F3109</f>
        <v>41845.068662118058</v>
      </c>
      <c r="B3110">
        <f>'Transfer 1'!G3109</f>
        <v>4.66</v>
      </c>
      <c r="D3110" s="5">
        <f>'Transfer 2'!F3109</f>
        <v>41845.08446445602</v>
      </c>
      <c r="E3110">
        <f>'Transfer 2'!G3109</f>
        <v>4.3600000000000003</v>
      </c>
      <c r="G3110" s="5">
        <f>'Transfer 3'!F3109</f>
        <v>41845.084857395836</v>
      </c>
      <c r="H3110">
        <f>'Transfer 3'!G3109</f>
        <v>1.37</v>
      </c>
      <c r="J3110">
        <f t="shared" si="48"/>
        <v>10.39</v>
      </c>
    </row>
    <row r="3111" spans="1:10" x14ac:dyDescent="0.25">
      <c r="A3111" s="5">
        <f>'Transfer 1'!F3110</f>
        <v>41845.068720208335</v>
      </c>
      <c r="B3111">
        <f>'Transfer 1'!G3110</f>
        <v>2.54</v>
      </c>
      <c r="D3111" s="5">
        <f>'Transfer 2'!F3110</f>
        <v>41845.08452365741</v>
      </c>
      <c r="E3111">
        <f>'Transfer 2'!G3110</f>
        <v>6.77</v>
      </c>
      <c r="G3111" s="5">
        <f>'Transfer 3'!F3110</f>
        <v>41845.08492572917</v>
      </c>
      <c r="H3111">
        <f>'Transfer 3'!G3110</f>
        <v>1.99</v>
      </c>
      <c r="J3111">
        <f t="shared" si="48"/>
        <v>11.299999999999999</v>
      </c>
    </row>
    <row r="3112" spans="1:10" x14ac:dyDescent="0.25">
      <c r="A3112" s="5">
        <f>'Transfer 1'!F3111</f>
        <v>41845.068778009256</v>
      </c>
      <c r="B3112">
        <f>'Transfer 1'!G3111</f>
        <v>0.83399999999999996</v>
      </c>
      <c r="D3112" s="5">
        <f>'Transfer 2'!F3111</f>
        <v>41845.084583136573</v>
      </c>
      <c r="E3112">
        <f>'Transfer 2'!G3111</f>
        <v>9.3800000000000008</v>
      </c>
      <c r="G3112" s="5">
        <f>'Transfer 3'!F3111</f>
        <v>41845.084990196759</v>
      </c>
      <c r="H3112">
        <f>'Transfer 3'!G3111</f>
        <v>0.80900000000000005</v>
      </c>
      <c r="J3112">
        <f t="shared" si="48"/>
        <v>11.023</v>
      </c>
    </row>
    <row r="3113" spans="1:10" x14ac:dyDescent="0.25">
      <c r="A3113" s="5">
        <f>'Transfer 1'!F3112</f>
        <v>41845.068836446757</v>
      </c>
      <c r="B3113">
        <f>'Transfer 1'!G3112</f>
        <v>1.1299999999999999</v>
      </c>
      <c r="D3113" s="5">
        <f>'Transfer 2'!F3112</f>
        <v>41845.08464144676</v>
      </c>
      <c r="E3113">
        <f>'Transfer 2'!G3112</f>
        <v>10.4</v>
      </c>
      <c r="G3113" s="5">
        <f>'Transfer 3'!F3112</f>
        <v>41845.085048437497</v>
      </c>
      <c r="H3113">
        <f>'Transfer 3'!G3112</f>
        <v>0.26500000000000001</v>
      </c>
      <c r="J3113">
        <f t="shared" si="48"/>
        <v>11.795000000000002</v>
      </c>
    </row>
    <row r="3114" spans="1:10" x14ac:dyDescent="0.25">
      <c r="A3114" s="5">
        <f>'Transfer 1'!F3113</f>
        <v>41845.068894247685</v>
      </c>
      <c r="B3114">
        <f>'Transfer 1'!G3113</f>
        <v>5.64</v>
      </c>
      <c r="D3114" s="5">
        <f>'Transfer 2'!F3113</f>
        <v>41845.084705266207</v>
      </c>
      <c r="E3114">
        <f>'Transfer 2'!G3113</f>
        <v>7.33</v>
      </c>
      <c r="G3114" s="5">
        <f>'Transfer 3'!F3113</f>
        <v>41845.085106759259</v>
      </c>
      <c r="H3114">
        <f>'Transfer 3'!G3113</f>
        <v>1.06</v>
      </c>
      <c r="J3114">
        <f t="shared" si="48"/>
        <v>14.03</v>
      </c>
    </row>
    <row r="3115" spans="1:10" x14ac:dyDescent="0.25">
      <c r="A3115" s="5">
        <f>'Transfer 1'!F3114</f>
        <v>41845.068952372683</v>
      </c>
      <c r="B3115">
        <f>'Transfer 1'!G3114</f>
        <v>6.62</v>
      </c>
      <c r="D3115" s="5">
        <f>'Transfer 2'!F3114</f>
        <v>41845.084776770833</v>
      </c>
      <c r="E3115">
        <f>'Transfer 2'!G3114</f>
        <v>5.23</v>
      </c>
      <c r="G3115" s="5">
        <f>'Transfer 3'!F3114</f>
        <v>41845.085165289354</v>
      </c>
      <c r="H3115">
        <f>'Transfer 3'!G3114</f>
        <v>4.95</v>
      </c>
      <c r="J3115">
        <f t="shared" si="48"/>
        <v>16.8</v>
      </c>
    </row>
    <row r="3116" spans="1:10" x14ac:dyDescent="0.25">
      <c r="A3116" s="5">
        <f>'Transfer 1'!F3115</f>
        <v>41845.069010763887</v>
      </c>
      <c r="B3116">
        <f>'Transfer 1'!G3115</f>
        <v>9.83</v>
      </c>
      <c r="D3116" s="5">
        <f>'Transfer 2'!F3115</f>
        <v>41845.084849247687</v>
      </c>
      <c r="E3116">
        <f>'Transfer 2'!G3115</f>
        <v>4.59</v>
      </c>
      <c r="G3116" s="5">
        <f>'Transfer 3'!F3115</f>
        <v>41845.085229259261</v>
      </c>
      <c r="H3116">
        <f>'Transfer 3'!G3115</f>
        <v>5.8</v>
      </c>
      <c r="J3116">
        <f t="shared" si="48"/>
        <v>20.22</v>
      </c>
    </row>
    <row r="3117" spans="1:10" x14ac:dyDescent="0.25">
      <c r="A3117" s="5">
        <f>'Transfer 1'!F3116</f>
        <v>41845.069068958335</v>
      </c>
      <c r="B3117">
        <f>'Transfer 1'!G3116</f>
        <v>5</v>
      </c>
      <c r="D3117" s="5">
        <f>'Transfer 2'!F3116</f>
        <v>41845.084918981483</v>
      </c>
      <c r="E3117">
        <f>'Transfer 2'!G3116</f>
        <v>1.48</v>
      </c>
      <c r="G3117" s="5">
        <f>'Transfer 3'!F3116</f>
        <v>41845.085287754628</v>
      </c>
      <c r="H3117">
        <f>'Transfer 3'!G3116</f>
        <v>4.7300000000000004</v>
      </c>
      <c r="J3117">
        <f t="shared" si="48"/>
        <v>11.21</v>
      </c>
    </row>
    <row r="3118" spans="1:10" x14ac:dyDescent="0.25">
      <c r="A3118" s="5">
        <f>'Transfer 1'!F3117</f>
        <v>41845.069126886578</v>
      </c>
      <c r="B3118">
        <f>'Transfer 1'!G3117</f>
        <v>7.65</v>
      </c>
      <c r="D3118" s="5">
        <f>'Transfer 2'!F3117</f>
        <v>41845.084990127318</v>
      </c>
      <c r="E3118">
        <f>'Transfer 2'!G3117</f>
        <v>0.37</v>
      </c>
      <c r="G3118" s="5">
        <f>'Transfer 3'!F3117</f>
        <v>41845.085346203705</v>
      </c>
      <c r="H3118">
        <f>'Transfer 3'!G3117</f>
        <v>5.75</v>
      </c>
      <c r="J3118">
        <f t="shared" si="48"/>
        <v>13.77</v>
      </c>
    </row>
    <row r="3119" spans="1:10" x14ac:dyDescent="0.25">
      <c r="A3119" s="5">
        <f>'Transfer 1'!F3118</f>
        <v>41845.069185138891</v>
      </c>
      <c r="B3119">
        <f>'Transfer 1'!G3118</f>
        <v>8.9</v>
      </c>
      <c r="D3119" s="5">
        <f>'Transfer 2'!F3118</f>
        <v>41845.085048460649</v>
      </c>
      <c r="E3119">
        <f>'Transfer 2'!G3118</f>
        <v>0.126</v>
      </c>
      <c r="G3119" s="5">
        <f>'Transfer 3'!F3118</f>
        <v>41845.085410497682</v>
      </c>
      <c r="H3119">
        <f>'Transfer 3'!G3118</f>
        <v>2.63</v>
      </c>
      <c r="J3119">
        <f t="shared" si="48"/>
        <v>11.655999999999999</v>
      </c>
    </row>
    <row r="3120" spans="1:10" x14ac:dyDescent="0.25">
      <c r="A3120" s="5">
        <f>'Transfer 1'!F3119</f>
        <v>41845.069243738428</v>
      </c>
      <c r="B3120">
        <f>'Transfer 1'!G3119</f>
        <v>15.7</v>
      </c>
      <c r="D3120" s="5">
        <f>'Transfer 2'!F3119</f>
        <v>41845.085106666666</v>
      </c>
      <c r="E3120">
        <f>'Transfer 2'!G3119</f>
        <v>2.4500000000000002</v>
      </c>
      <c r="G3120" s="5">
        <f>'Transfer 3'!F3119</f>
        <v>41845.085479270834</v>
      </c>
      <c r="H3120">
        <f>'Transfer 3'!G3119</f>
        <v>4.21</v>
      </c>
      <c r="J3120">
        <f t="shared" si="48"/>
        <v>22.36</v>
      </c>
    </row>
    <row r="3121" spans="1:10" x14ac:dyDescent="0.25">
      <c r="A3121" s="5">
        <f>'Transfer 1'!F3120</f>
        <v>41845.069302164353</v>
      </c>
      <c r="B3121">
        <f>'Transfer 1'!G3120</f>
        <v>8.82</v>
      </c>
      <c r="D3121" s="5">
        <f>'Transfer 2'!F3120</f>
        <v>41845.08516480324</v>
      </c>
      <c r="E3121">
        <f>'Transfer 2'!G3120</f>
        <v>7.56</v>
      </c>
      <c r="G3121" s="5">
        <f>'Transfer 3'!F3120</f>
        <v>41845.085537847219</v>
      </c>
      <c r="H3121">
        <f>'Transfer 3'!G3120</f>
        <v>2.14</v>
      </c>
      <c r="J3121">
        <f t="shared" si="48"/>
        <v>18.52</v>
      </c>
    </row>
    <row r="3122" spans="1:10" x14ac:dyDescent="0.25">
      <c r="A3122" s="5">
        <f>'Transfer 1'!F3121</f>
        <v>41845.069360520836</v>
      </c>
      <c r="B3122">
        <f>'Transfer 1'!G3121</f>
        <v>8.0399999999999991</v>
      </c>
      <c r="D3122" s="5">
        <f>'Transfer 2'!F3121</f>
        <v>41845.085223078706</v>
      </c>
      <c r="E3122">
        <f>'Transfer 2'!G3121</f>
        <v>8.43</v>
      </c>
      <c r="G3122" s="5">
        <f>'Transfer 3'!F3121</f>
        <v>41845.085597372687</v>
      </c>
      <c r="H3122">
        <f>'Transfer 3'!G3121</f>
        <v>5.25</v>
      </c>
      <c r="J3122">
        <f t="shared" si="48"/>
        <v>21.72</v>
      </c>
    </row>
    <row r="3123" spans="1:10" x14ac:dyDescent="0.25">
      <c r="A3123" s="5">
        <f>'Transfer 1'!F3122</f>
        <v>41845.069418634259</v>
      </c>
      <c r="B3123">
        <f>'Transfer 1'!G3122</f>
        <v>3.86</v>
      </c>
      <c r="D3123" s="5">
        <f>'Transfer 2'!F3122</f>
        <v>41845.085281331019</v>
      </c>
      <c r="E3123">
        <f>'Transfer 2'!G3122</f>
        <v>4.21</v>
      </c>
      <c r="G3123" s="5">
        <f>'Transfer 3'!F3122</f>
        <v>41845.085668391206</v>
      </c>
      <c r="H3123">
        <f>'Transfer 3'!G3122</f>
        <v>8.2899999999999991</v>
      </c>
      <c r="J3123">
        <f t="shared" si="48"/>
        <v>16.36</v>
      </c>
    </row>
    <row r="3124" spans="1:10" x14ac:dyDescent="0.25">
      <c r="A3124" s="5">
        <f>'Transfer 1'!F3123</f>
        <v>41845.069476493052</v>
      </c>
      <c r="B3124">
        <f>'Transfer 1'!G3123</f>
        <v>1.26</v>
      </c>
      <c r="D3124" s="5">
        <f>'Transfer 2'!F3123</f>
        <v>41845.085351793983</v>
      </c>
      <c r="E3124">
        <f>'Transfer 2'!G3123</f>
        <v>9.25</v>
      </c>
      <c r="G3124" s="5">
        <f>'Transfer 3'!F3123</f>
        <v>41845.08573752315</v>
      </c>
      <c r="H3124">
        <f>'Transfer 3'!G3123</f>
        <v>6.05</v>
      </c>
      <c r="J3124">
        <f t="shared" si="48"/>
        <v>16.559999999999999</v>
      </c>
    </row>
    <row r="3125" spans="1:10" x14ac:dyDescent="0.25">
      <c r="A3125" s="5">
        <f>'Transfer 1'!F3124</f>
        <v>41845.069534513888</v>
      </c>
      <c r="B3125">
        <f>'Transfer 1'!G3124</f>
        <v>1.39</v>
      </c>
      <c r="D3125" s="5">
        <f>'Transfer 2'!F3124</f>
        <v>41845.08540984954</v>
      </c>
      <c r="E3125">
        <f>'Transfer 2'!G3124</f>
        <v>10.1</v>
      </c>
      <c r="G3125" s="5">
        <f>'Transfer 3'!F3124</f>
        <v>41845.085795694446</v>
      </c>
      <c r="H3125">
        <f>'Transfer 3'!G3124</f>
        <v>2.42</v>
      </c>
      <c r="J3125">
        <f t="shared" si="48"/>
        <v>13.91</v>
      </c>
    </row>
    <row r="3126" spans="1:10" x14ac:dyDescent="0.25">
      <c r="A3126" s="5">
        <f>'Transfer 1'!F3125</f>
        <v>41845.069592384258</v>
      </c>
      <c r="B3126">
        <f>'Transfer 1'!G3125</f>
        <v>5.17</v>
      </c>
      <c r="D3126" s="5">
        <f>'Transfer 2'!F3125</f>
        <v>41845.08546771991</v>
      </c>
      <c r="E3126">
        <f>'Transfer 2'!G3125</f>
        <v>3.9</v>
      </c>
      <c r="G3126" s="5">
        <f>'Transfer 3'!F3125</f>
        <v>41845.085860335646</v>
      </c>
      <c r="H3126">
        <f>'Transfer 3'!G3125</f>
        <v>7.28</v>
      </c>
      <c r="J3126">
        <f t="shared" si="48"/>
        <v>16.350000000000001</v>
      </c>
    </row>
    <row r="3127" spans="1:10" x14ac:dyDescent="0.25">
      <c r="A3127" s="5">
        <f>'Transfer 1'!F3126</f>
        <v>41845.069650439815</v>
      </c>
      <c r="B3127">
        <f>'Transfer 1'!G3126</f>
        <v>3.99</v>
      </c>
      <c r="D3127" s="5">
        <f>'Transfer 2'!F3126</f>
        <v>41845.085526087962</v>
      </c>
      <c r="E3127">
        <f>'Transfer 2'!G3126</f>
        <v>4.07</v>
      </c>
      <c r="G3127" s="5">
        <f>'Transfer 3'!F3126</f>
        <v>41845.085920451391</v>
      </c>
      <c r="H3127">
        <f>'Transfer 3'!G3126</f>
        <v>6.01</v>
      </c>
      <c r="J3127">
        <f t="shared" si="48"/>
        <v>14.07</v>
      </c>
    </row>
    <row r="3128" spans="1:10" x14ac:dyDescent="0.25">
      <c r="A3128" s="5">
        <f>'Transfer 1'!F3127</f>
        <v>41845.069708692128</v>
      </c>
      <c r="B3128">
        <f>'Transfer 1'!G3127</f>
        <v>5.23</v>
      </c>
      <c r="D3128" s="5">
        <f>'Transfer 2'!F3127</f>
        <v>41845.085586168978</v>
      </c>
      <c r="E3128">
        <f>'Transfer 2'!G3127</f>
        <v>2.42</v>
      </c>
      <c r="G3128" s="5">
        <f>'Transfer 3'!F3127</f>
        <v>41845.085979421296</v>
      </c>
      <c r="H3128">
        <f>'Transfer 3'!G3127</f>
        <v>6.24</v>
      </c>
      <c r="J3128">
        <f t="shared" si="48"/>
        <v>13.89</v>
      </c>
    </row>
    <row r="3129" spans="1:10" x14ac:dyDescent="0.25">
      <c r="A3129" s="5">
        <f>'Transfer 1'!F3128</f>
        <v>41845.069766712964</v>
      </c>
      <c r="B3129">
        <f>'Transfer 1'!G3128</f>
        <v>7.71</v>
      </c>
      <c r="D3129" s="5">
        <f>'Transfer 2'!F3128</f>
        <v>41845.085646342595</v>
      </c>
      <c r="E3129">
        <f>'Transfer 2'!G3128</f>
        <v>3.1</v>
      </c>
      <c r="G3129" s="5">
        <f>'Transfer 3'!F3128</f>
        <v>41845.086044351854</v>
      </c>
      <c r="H3129">
        <f>'Transfer 3'!G3128</f>
        <v>5.84</v>
      </c>
      <c r="J3129">
        <f t="shared" si="48"/>
        <v>16.649999999999999</v>
      </c>
    </row>
    <row r="3130" spans="1:10" x14ac:dyDescent="0.25">
      <c r="A3130" s="5">
        <f>'Transfer 1'!F3129</f>
        <v>41845.069824664351</v>
      </c>
      <c r="B3130">
        <f>'Transfer 1'!G3129</f>
        <v>5.8</v>
      </c>
      <c r="D3130" s="5">
        <f>'Transfer 2'!F3129</f>
        <v>41845.085707303238</v>
      </c>
      <c r="E3130">
        <f>'Transfer 2'!G3129</f>
        <v>0.82000000000000006</v>
      </c>
      <c r="G3130" s="5">
        <f>'Transfer 3'!F3129</f>
        <v>41845.086102245368</v>
      </c>
      <c r="H3130">
        <f>'Transfer 3'!G3129</f>
        <v>9.1199999999999992</v>
      </c>
      <c r="J3130">
        <f t="shared" si="48"/>
        <v>15.739999999999998</v>
      </c>
    </row>
    <row r="3131" spans="1:10" x14ac:dyDescent="0.25">
      <c r="A3131" s="5">
        <f>'Transfer 1'!F3130</f>
        <v>41845.069882743053</v>
      </c>
      <c r="B3131">
        <f>'Transfer 1'!G3130</f>
        <v>6.7</v>
      </c>
      <c r="D3131" s="5">
        <f>'Transfer 2'!F3130</f>
        <v>41845.085773194442</v>
      </c>
      <c r="E3131">
        <f>'Transfer 2'!G3130</f>
        <v>0.26900000000000002</v>
      </c>
      <c r="G3131" s="5">
        <f>'Transfer 3'!F3130</f>
        <v>41845.086160578707</v>
      </c>
      <c r="H3131">
        <f>'Transfer 3'!G3130</f>
        <v>4.03</v>
      </c>
      <c r="J3131">
        <f t="shared" si="48"/>
        <v>10.999000000000001</v>
      </c>
    </row>
    <row r="3132" spans="1:10" x14ac:dyDescent="0.25">
      <c r="A3132" s="5">
        <f>'Transfer 1'!F3131</f>
        <v>41845.069941041664</v>
      </c>
      <c r="B3132">
        <f>'Transfer 1'!G3131</f>
        <v>5.53</v>
      </c>
      <c r="D3132" s="5">
        <f>'Transfer 2'!F3131</f>
        <v>41845.085831284719</v>
      </c>
      <c r="E3132">
        <f>'Transfer 2'!G3131</f>
        <v>5.96E-2</v>
      </c>
      <c r="G3132" s="5">
        <f>'Transfer 3'!F3131</f>
        <v>41845.086218923614</v>
      </c>
      <c r="H3132">
        <f>'Transfer 3'!G3131</f>
        <v>5.56</v>
      </c>
      <c r="J3132">
        <f t="shared" si="48"/>
        <v>11.1496</v>
      </c>
    </row>
    <row r="3133" spans="1:10" x14ac:dyDescent="0.25">
      <c r="A3133" s="5">
        <f>'Transfer 1'!F3132</f>
        <v>41845.069999143518</v>
      </c>
      <c r="B3133">
        <f>'Transfer 1'!G3132</f>
        <v>5.21</v>
      </c>
      <c r="D3133" s="5">
        <f>'Transfer 2'!F3132</f>
        <v>41845.085895486111</v>
      </c>
      <c r="E3133">
        <f>'Transfer 2'!G3132</f>
        <v>1.66</v>
      </c>
      <c r="G3133" s="5">
        <f>'Transfer 3'!F3132</f>
        <v>41845.086302314812</v>
      </c>
      <c r="H3133">
        <f>'Transfer 3'!G3132</f>
        <v>5.38</v>
      </c>
      <c r="J3133">
        <f t="shared" si="48"/>
        <v>12.25</v>
      </c>
    </row>
    <row r="3134" spans="1:10" x14ac:dyDescent="0.25">
      <c r="A3134" s="5">
        <f>'Transfer 1'!F3133</f>
        <v>41845.070057129633</v>
      </c>
      <c r="B3134">
        <f>'Transfer 1'!G3133</f>
        <v>5.53</v>
      </c>
      <c r="D3134" s="5">
        <f>'Transfer 2'!F3133</f>
        <v>41845.085953217589</v>
      </c>
      <c r="E3134">
        <f>'Transfer 2'!G3133</f>
        <v>3.43</v>
      </c>
      <c r="G3134" s="5">
        <f>'Transfer 3'!F3133</f>
        <v>41845.086366701391</v>
      </c>
      <c r="H3134">
        <f>'Transfer 3'!G3133</f>
        <v>8.16</v>
      </c>
      <c r="J3134">
        <f t="shared" si="48"/>
        <v>17.12</v>
      </c>
    </row>
    <row r="3135" spans="1:10" x14ac:dyDescent="0.25">
      <c r="A3135" s="5">
        <f>'Transfer 1'!F3134</f>
        <v>41845.070115185183</v>
      </c>
      <c r="B3135">
        <f>'Transfer 1'!G3134</f>
        <v>4.7300000000000004</v>
      </c>
      <c r="D3135" s="5">
        <f>'Transfer 2'!F3134</f>
        <v>41845.086011932872</v>
      </c>
      <c r="E3135">
        <f>'Transfer 2'!G3134</f>
        <v>1.1200000000000001</v>
      </c>
      <c r="G3135" s="5">
        <f>'Transfer 3'!F3134</f>
        <v>41845.086424988425</v>
      </c>
      <c r="H3135">
        <f>'Transfer 3'!G3134</f>
        <v>7.8</v>
      </c>
      <c r="J3135">
        <f t="shared" si="48"/>
        <v>13.65</v>
      </c>
    </row>
    <row r="3136" spans="1:10" x14ac:dyDescent="0.25">
      <c r="A3136" s="5">
        <f>'Transfer 1'!F3135</f>
        <v>41845.070172997686</v>
      </c>
      <c r="B3136">
        <f>'Transfer 1'!G3135</f>
        <v>5.73</v>
      </c>
      <c r="D3136" s="5">
        <f>'Transfer 2'!F3135</f>
        <v>41845.086078969907</v>
      </c>
      <c r="E3136">
        <f>'Transfer 2'!G3135</f>
        <v>1.5</v>
      </c>
      <c r="G3136" s="5">
        <f>'Transfer 3'!F3135</f>
        <v>41845.086484490741</v>
      </c>
      <c r="H3136">
        <f>'Transfer 3'!G3135</f>
        <v>2.5299999999999998</v>
      </c>
      <c r="J3136">
        <f t="shared" si="48"/>
        <v>9.76</v>
      </c>
    </row>
    <row r="3137" spans="1:10" x14ac:dyDescent="0.25">
      <c r="A3137" s="5">
        <f>'Transfer 1'!F3136</f>
        <v>41845.070231307873</v>
      </c>
      <c r="B3137">
        <f>'Transfer 1'!G3136</f>
        <v>6.04</v>
      </c>
      <c r="D3137" s="5">
        <f>'Transfer 2'!F3136</f>
        <v>41845.086149768518</v>
      </c>
      <c r="E3137">
        <f>'Transfer 2'!G3136</f>
        <v>5.99</v>
      </c>
      <c r="G3137" s="5">
        <f>'Transfer 3'!F3136</f>
        <v>41845.086544699072</v>
      </c>
      <c r="H3137">
        <f>'Transfer 3'!G3136</f>
        <v>0.81700000000000006</v>
      </c>
      <c r="J3137">
        <f t="shared" si="48"/>
        <v>12.847000000000001</v>
      </c>
    </row>
    <row r="3138" spans="1:10" x14ac:dyDescent="0.25">
      <c r="A3138" s="5">
        <f>'Transfer 1'!F3137</f>
        <v>41845.070289583331</v>
      </c>
      <c r="B3138">
        <f>'Transfer 1'!G3137</f>
        <v>5.46</v>
      </c>
      <c r="D3138" s="5">
        <f>'Transfer 2'!F3137</f>
        <v>41845.086207789354</v>
      </c>
      <c r="E3138">
        <f>'Transfer 2'!G3137</f>
        <v>5.49</v>
      </c>
      <c r="G3138" s="5">
        <f>'Transfer 3'!F3137</f>
        <v>41845.08660185185</v>
      </c>
      <c r="H3138">
        <f>'Transfer 3'!G3137</f>
        <v>0.27700000000000002</v>
      </c>
      <c r="J3138">
        <f t="shared" si="48"/>
        <v>11.226999999999999</v>
      </c>
    </row>
    <row r="3139" spans="1:10" x14ac:dyDescent="0.25">
      <c r="A3139" s="5">
        <f>'Transfer 1'!F3138</f>
        <v>41845.070347986111</v>
      </c>
      <c r="B3139">
        <f>'Transfer 1'!G3138</f>
        <v>5.58</v>
      </c>
      <c r="D3139" s="5">
        <f>'Transfer 2'!F3138</f>
        <v>41845.08626611111</v>
      </c>
      <c r="E3139">
        <f>'Transfer 2'!G3138</f>
        <v>1.57</v>
      </c>
      <c r="G3139" s="5">
        <f>'Transfer 3'!F3138</f>
        <v>41845.086659780092</v>
      </c>
      <c r="H3139">
        <f>'Transfer 3'!G3138</f>
        <v>8.8499999999999995E-2</v>
      </c>
      <c r="J3139">
        <f t="shared" si="48"/>
        <v>7.2385000000000002</v>
      </c>
    </row>
    <row r="3140" spans="1:10" x14ac:dyDescent="0.25">
      <c r="A3140" s="5">
        <f>'Transfer 1'!F3139</f>
        <v>41845.070406284722</v>
      </c>
      <c r="B3140">
        <f>'Transfer 1'!G3139</f>
        <v>12</v>
      </c>
      <c r="D3140" s="5">
        <f>'Transfer 2'!F3139</f>
        <v>41845.086330034719</v>
      </c>
      <c r="E3140">
        <f>'Transfer 2'!G3139</f>
        <v>2.64</v>
      </c>
      <c r="G3140" s="5">
        <f>'Transfer 3'!F3139</f>
        <v>41845.086718356484</v>
      </c>
      <c r="H3140">
        <f>'Transfer 3'!G3139</f>
        <v>2.8500000000000001E-2</v>
      </c>
      <c r="J3140">
        <f t="shared" ref="J3140:J3203" si="49">B3140+E3140+H3140</f>
        <v>14.6685</v>
      </c>
    </row>
    <row r="3141" spans="1:10" x14ac:dyDescent="0.25">
      <c r="A3141" s="5">
        <f>'Transfer 1'!F3140</f>
        <v>41845.070464699071</v>
      </c>
      <c r="B3141">
        <f>'Transfer 1'!G3140</f>
        <v>8.94</v>
      </c>
      <c r="D3141" s="5">
        <f>'Transfer 2'!F3140</f>
        <v>41845.086389976852</v>
      </c>
      <c r="E3141">
        <f>'Transfer 2'!G3140</f>
        <v>8.2899999999999991</v>
      </c>
      <c r="G3141" s="5">
        <f>'Transfer 3'!F3140</f>
        <v>41845.086782754632</v>
      </c>
      <c r="H3141">
        <f>'Transfer 3'!G3140</f>
        <v>1.2</v>
      </c>
      <c r="J3141">
        <f t="shared" si="49"/>
        <v>18.429999999999996</v>
      </c>
    </row>
    <row r="3142" spans="1:10" x14ac:dyDescent="0.25">
      <c r="A3142" s="5">
        <f>'Transfer 1'!F3141</f>
        <v>41845.070523032409</v>
      </c>
      <c r="B3142">
        <f>'Transfer 1'!G3141</f>
        <v>8.5</v>
      </c>
      <c r="D3142" s="5">
        <f>'Transfer 2'!F3141</f>
        <v>41845.08644864583</v>
      </c>
      <c r="E3142">
        <f>'Transfer 2'!G3141</f>
        <v>8.1300000000000008</v>
      </c>
      <c r="G3142" s="5">
        <f>'Transfer 3'!F3141</f>
        <v>41845.086841979166</v>
      </c>
      <c r="H3142">
        <f>'Transfer 3'!G3141</f>
        <v>7.17</v>
      </c>
      <c r="J3142">
        <f t="shared" si="49"/>
        <v>23.800000000000004</v>
      </c>
    </row>
    <row r="3143" spans="1:10" x14ac:dyDescent="0.25">
      <c r="A3143" s="5">
        <f>'Transfer 1'!F3142</f>
        <v>41845.070581053238</v>
      </c>
      <c r="B3143">
        <f>'Transfer 1'!G3142</f>
        <v>7.19</v>
      </c>
      <c r="D3143" s="5">
        <f>'Transfer 2'!F3142</f>
        <v>41845.086507118052</v>
      </c>
      <c r="E3143">
        <f>'Transfer 2'!G3142</f>
        <v>9.81</v>
      </c>
      <c r="G3143" s="5">
        <f>'Transfer 3'!F3142</f>
        <v>41845.086900162038</v>
      </c>
      <c r="H3143">
        <f>'Transfer 3'!G3142</f>
        <v>4.99</v>
      </c>
      <c r="J3143">
        <f t="shared" si="49"/>
        <v>21.990000000000002</v>
      </c>
    </row>
    <row r="3144" spans="1:10" x14ac:dyDescent="0.25">
      <c r="A3144" s="5">
        <f>'Transfer 1'!F3143</f>
        <v>41845.07063894676</v>
      </c>
      <c r="B3144">
        <f>'Transfer 1'!G3143</f>
        <v>4.62</v>
      </c>
      <c r="D3144" s="5">
        <f>'Transfer 2'!F3143</f>
        <v>41845.086565254627</v>
      </c>
      <c r="E3144">
        <f>'Transfer 2'!G3143</f>
        <v>10</v>
      </c>
      <c r="G3144" s="5">
        <f>'Transfer 3'!F3143</f>
        <v>41845.086960856483</v>
      </c>
      <c r="H3144">
        <f>'Transfer 3'!G3143</f>
        <v>4.2300000000000004</v>
      </c>
      <c r="J3144">
        <f t="shared" si="49"/>
        <v>18.850000000000001</v>
      </c>
    </row>
    <row r="3145" spans="1:10" x14ac:dyDescent="0.25">
      <c r="A3145" s="5">
        <f>'Transfer 1'!F3144</f>
        <v>41845.070697465278</v>
      </c>
      <c r="B3145">
        <f>'Transfer 1'!G3144</f>
        <v>2.78</v>
      </c>
      <c r="D3145" s="5">
        <f>'Transfer 2'!F3144</f>
        <v>41845.086635914355</v>
      </c>
      <c r="E3145">
        <f>'Transfer 2'!G3144</f>
        <v>4.6100000000000003</v>
      </c>
      <c r="G3145" s="5">
        <f>'Transfer 3'!F3144</f>
        <v>41845.087031828705</v>
      </c>
      <c r="H3145">
        <f>'Transfer 3'!G3144</f>
        <v>3.44</v>
      </c>
      <c r="J3145">
        <f t="shared" si="49"/>
        <v>10.83</v>
      </c>
    </row>
    <row r="3146" spans="1:10" x14ac:dyDescent="0.25">
      <c r="A3146" s="5">
        <f>'Transfer 1'!F3145</f>
        <v>41845.070755393521</v>
      </c>
      <c r="B3146">
        <f>'Transfer 1'!G3145</f>
        <v>2.81</v>
      </c>
      <c r="D3146" s="5">
        <f>'Transfer 2'!F3145</f>
        <v>41845.086705613423</v>
      </c>
      <c r="E3146">
        <f>'Transfer 2'!G3145</f>
        <v>4.75</v>
      </c>
      <c r="G3146" s="5">
        <f>'Transfer 3'!F3145</f>
        <v>41845.08710853009</v>
      </c>
      <c r="H3146">
        <f>'Transfer 3'!G3145</f>
        <v>8.7799999999999994</v>
      </c>
      <c r="J3146">
        <f t="shared" si="49"/>
        <v>16.34</v>
      </c>
    </row>
    <row r="3147" spans="1:10" x14ac:dyDescent="0.25">
      <c r="A3147" s="5">
        <f>'Transfer 1'!F3146</f>
        <v>41845.07081391204</v>
      </c>
      <c r="B3147">
        <f>'Transfer 1'!G3146</f>
        <v>3.75</v>
      </c>
      <c r="D3147" s="5">
        <f>'Transfer 2'!F3146</f>
        <v>41845.086759965277</v>
      </c>
      <c r="E3147">
        <f>'Transfer 2'!G3146</f>
        <v>1.55</v>
      </c>
      <c r="G3147" s="5">
        <f>'Transfer 3'!F3146</f>
        <v>41845.087166689817</v>
      </c>
      <c r="H3147">
        <f>'Transfer 3'!G3146</f>
        <v>12.4</v>
      </c>
      <c r="J3147">
        <f t="shared" si="49"/>
        <v>17.7</v>
      </c>
    </row>
    <row r="3148" spans="1:10" x14ac:dyDescent="0.25">
      <c r="A3148" s="5">
        <f>'Transfer 1'!F3147</f>
        <v>41845.070871747688</v>
      </c>
      <c r="B3148">
        <f>'Transfer 1'!G3147</f>
        <v>6.67</v>
      </c>
      <c r="D3148" s="5">
        <f>'Transfer 2'!F3147</f>
        <v>41845.086821296296</v>
      </c>
      <c r="E3148">
        <f>'Transfer 2'!G3147</f>
        <v>1.74</v>
      </c>
      <c r="G3148" s="5">
        <f>'Transfer 3'!F3147</f>
        <v>41845.087234907405</v>
      </c>
      <c r="H3148">
        <f>'Transfer 3'!G3147</f>
        <v>8.86</v>
      </c>
      <c r="J3148">
        <f t="shared" si="49"/>
        <v>17.27</v>
      </c>
    </row>
    <row r="3149" spans="1:10" x14ac:dyDescent="0.25">
      <c r="A3149" s="5">
        <f>'Transfer 1'!F3148</f>
        <v>41845.07092997685</v>
      </c>
      <c r="B3149">
        <f>'Transfer 1'!G3148</f>
        <v>6.46</v>
      </c>
      <c r="D3149" s="5">
        <f>'Transfer 2'!F3148</f>
        <v>41845.086901296294</v>
      </c>
      <c r="E3149">
        <f>'Transfer 2'!G3148</f>
        <v>3.97</v>
      </c>
      <c r="G3149" s="5">
        <f>'Transfer 3'!F3148</f>
        <v>41845.087293217592</v>
      </c>
      <c r="H3149">
        <f>'Transfer 3'!G3148</f>
        <v>4.62</v>
      </c>
      <c r="J3149">
        <f t="shared" si="49"/>
        <v>15.05</v>
      </c>
    </row>
    <row r="3150" spans="1:10" x14ac:dyDescent="0.25">
      <c r="A3150" s="5">
        <f>'Transfer 1'!F3149</f>
        <v>41845.070988171297</v>
      </c>
      <c r="B3150">
        <f>'Transfer 1'!G3149</f>
        <v>9.4600000000000009</v>
      </c>
      <c r="D3150" s="5">
        <f>'Transfer 2'!F3149</f>
        <v>41845.086979444444</v>
      </c>
      <c r="E3150">
        <f>'Transfer 2'!G3149</f>
        <v>9</v>
      </c>
      <c r="G3150" s="5">
        <f>'Transfer 3'!F3149</f>
        <v>41845.087351331022</v>
      </c>
      <c r="H3150">
        <f>'Transfer 3'!G3149</f>
        <v>5.4</v>
      </c>
      <c r="J3150">
        <f t="shared" si="49"/>
        <v>23.86</v>
      </c>
    </row>
    <row r="3151" spans="1:10" x14ac:dyDescent="0.25">
      <c r="A3151" s="5">
        <f>'Transfer 1'!F3150</f>
        <v>41845.071046724537</v>
      </c>
      <c r="B3151">
        <f>'Transfer 1'!G3150</f>
        <v>9.66</v>
      </c>
      <c r="D3151" s="5">
        <f>'Transfer 2'!F3150</f>
        <v>41845.087037777776</v>
      </c>
      <c r="E3151">
        <f>'Transfer 2'!G3150</f>
        <v>10.8</v>
      </c>
      <c r="G3151" s="5">
        <f>'Transfer 3'!F3150</f>
        <v>41845.087412395835</v>
      </c>
      <c r="H3151">
        <f>'Transfer 3'!G3150</f>
        <v>6.74</v>
      </c>
      <c r="J3151">
        <f t="shared" si="49"/>
        <v>27.200000000000003</v>
      </c>
    </row>
    <row r="3152" spans="1:10" x14ac:dyDescent="0.25">
      <c r="A3152" s="5">
        <f>'Transfer 1'!F3151</f>
        <v>41845.0711050463</v>
      </c>
      <c r="B3152">
        <f>'Transfer 1'!G3151</f>
        <v>8.17</v>
      </c>
      <c r="D3152" s="5">
        <f>'Transfer 2'!F3151</f>
        <v>41845.087102233796</v>
      </c>
      <c r="E3152">
        <f>'Transfer 2'!G3151</f>
        <v>11.4</v>
      </c>
      <c r="G3152" s="5">
        <f>'Transfer 3'!F3151</f>
        <v>41845.087498923611</v>
      </c>
      <c r="H3152">
        <f>'Transfer 3'!G3151</f>
        <v>9.5399999999999991</v>
      </c>
      <c r="J3152">
        <f t="shared" si="49"/>
        <v>29.11</v>
      </c>
    </row>
    <row r="3153" spans="1:10" x14ac:dyDescent="0.25">
      <c r="A3153" s="5">
        <f>'Transfer 1'!F3152</f>
        <v>41845.071163101849</v>
      </c>
      <c r="B3153">
        <f>'Transfer 1'!G3152</f>
        <v>11.7</v>
      </c>
      <c r="D3153" s="5">
        <f>'Transfer 2'!F3152</f>
        <v>41845.087160000003</v>
      </c>
      <c r="E3153">
        <f>'Transfer 2'!G3152</f>
        <v>3.8</v>
      </c>
      <c r="G3153" s="5">
        <f>'Transfer 3'!F3152</f>
        <v>41845.087612199073</v>
      </c>
      <c r="H3153">
        <f>'Transfer 3'!G3152</f>
        <v>8.36</v>
      </c>
      <c r="J3153">
        <f t="shared" si="49"/>
        <v>23.86</v>
      </c>
    </row>
    <row r="3154" spans="1:10" x14ac:dyDescent="0.25">
      <c r="A3154" s="5">
        <f>'Transfer 1'!F3153</f>
        <v>41845.071221006947</v>
      </c>
      <c r="B3154">
        <f>'Transfer 1'!G3153</f>
        <v>4.74</v>
      </c>
      <c r="D3154" s="5">
        <f>'Transfer 2'!F3153</f>
        <v>41845.087218113425</v>
      </c>
      <c r="E3154">
        <f>'Transfer 2'!G3153</f>
        <v>3.05</v>
      </c>
      <c r="G3154" s="5">
        <f>'Transfer 3'!F3153</f>
        <v>41845.087680439814</v>
      </c>
      <c r="H3154">
        <f>'Transfer 3'!G3153</f>
        <v>6.29</v>
      </c>
      <c r="J3154">
        <f t="shared" si="49"/>
        <v>14.08</v>
      </c>
    </row>
    <row r="3155" spans="1:10" x14ac:dyDescent="0.25">
      <c r="A3155" s="5">
        <f>'Transfer 1'!F3154</f>
        <v>41845.071279074073</v>
      </c>
      <c r="B3155">
        <f>'Transfer 1'!G3154</f>
        <v>1.55</v>
      </c>
      <c r="D3155" s="5">
        <f>'Transfer 2'!F3154</f>
        <v>41845.087277627317</v>
      </c>
      <c r="E3155">
        <f>'Transfer 2'!G3154</f>
        <v>7.15</v>
      </c>
      <c r="G3155" s="5">
        <f>'Transfer 3'!F3154</f>
        <v>41845.08773900463</v>
      </c>
      <c r="H3155">
        <f>'Transfer 3'!G3154</f>
        <v>6.89</v>
      </c>
      <c r="J3155">
        <f t="shared" si="49"/>
        <v>15.59</v>
      </c>
    </row>
    <row r="3156" spans="1:10" x14ac:dyDescent="0.25">
      <c r="A3156" s="5">
        <f>'Transfer 1'!F3155</f>
        <v>41845.071337071757</v>
      </c>
      <c r="B3156">
        <f>'Transfer 1'!G3155</f>
        <v>0.50900000000000001</v>
      </c>
      <c r="D3156" s="5">
        <f>'Transfer 2'!F3155</f>
        <v>41845.087350856484</v>
      </c>
      <c r="E3156">
        <f>'Transfer 2'!G3155</f>
        <v>9.34</v>
      </c>
      <c r="G3156" s="5">
        <f>'Transfer 3'!F3155</f>
        <v>41845.087798159722</v>
      </c>
      <c r="H3156">
        <f>'Transfer 3'!G3155</f>
        <v>4.93</v>
      </c>
      <c r="J3156">
        <f t="shared" si="49"/>
        <v>14.779</v>
      </c>
    </row>
    <row r="3157" spans="1:10" x14ac:dyDescent="0.25">
      <c r="A3157" s="5">
        <f>'Transfer 1'!F3156</f>
        <v>41845.071395219908</v>
      </c>
      <c r="B3157">
        <f>'Transfer 1'!G3156</f>
        <v>0.16600000000000001</v>
      </c>
      <c r="D3157" s="5">
        <f>'Transfer 2'!F3156</f>
        <v>41845.087412314817</v>
      </c>
      <c r="E3157">
        <f>'Transfer 2'!G3156</f>
        <v>6.27</v>
      </c>
      <c r="G3157" s="5">
        <f>'Transfer 3'!F3156</f>
        <v>41845.087856331018</v>
      </c>
      <c r="H3157">
        <f>'Transfer 3'!G3156</f>
        <v>3.38</v>
      </c>
      <c r="J3157">
        <f t="shared" si="49"/>
        <v>9.8159999999999989</v>
      </c>
    </row>
    <row r="3158" spans="1:10" x14ac:dyDescent="0.25">
      <c r="A3158" s="5">
        <f>'Transfer 1'!F3157</f>
        <v>41845.071453182871</v>
      </c>
      <c r="B3158">
        <f>'Transfer 1'!G3157</f>
        <v>1.1000000000000001</v>
      </c>
      <c r="D3158" s="5">
        <f>'Transfer 2'!F3157</f>
        <v>41845.087471678242</v>
      </c>
      <c r="E3158">
        <f>'Transfer 2'!G3157</f>
        <v>4.37</v>
      </c>
      <c r="G3158" s="5">
        <f>'Transfer 3'!F3157</f>
        <v>41845.087914560187</v>
      </c>
      <c r="H3158">
        <f>'Transfer 3'!G3157</f>
        <v>0.8</v>
      </c>
      <c r="J3158">
        <f t="shared" si="49"/>
        <v>6.2700000000000005</v>
      </c>
    </row>
    <row r="3159" spans="1:10" x14ac:dyDescent="0.25">
      <c r="A3159" s="5">
        <f>'Transfer 1'!F3158</f>
        <v>41845.071511585651</v>
      </c>
      <c r="B3159">
        <f>'Transfer 1'!G3158</f>
        <v>5.95</v>
      </c>
      <c r="D3159" s="5">
        <f>'Transfer 2'!F3158</f>
        <v>41845.08753853009</v>
      </c>
      <c r="E3159">
        <f>'Transfer 2'!G3158</f>
        <v>3.96</v>
      </c>
      <c r="G3159" s="5">
        <f>'Transfer 3'!F3158</f>
        <v>41845.087982847224</v>
      </c>
      <c r="H3159">
        <f>'Transfer 3'!G3158</f>
        <v>1.69</v>
      </c>
      <c r="J3159">
        <f t="shared" si="49"/>
        <v>11.6</v>
      </c>
    </row>
    <row r="3160" spans="1:10" x14ac:dyDescent="0.25">
      <c r="A3160" s="5">
        <f>'Transfer 1'!F3159</f>
        <v>41845.071569641201</v>
      </c>
      <c r="B3160">
        <f>'Transfer 1'!G3159</f>
        <v>4.9800000000000004</v>
      </c>
      <c r="D3160" s="5">
        <f>'Transfer 2'!F3159</f>
        <v>41845.087609710645</v>
      </c>
      <c r="E3160">
        <f>'Transfer 2'!G3159</f>
        <v>3.85</v>
      </c>
      <c r="G3160" s="5">
        <f>'Transfer 3'!F3159</f>
        <v>41845.088039675924</v>
      </c>
      <c r="H3160">
        <f>'Transfer 3'!G3159</f>
        <v>4.37</v>
      </c>
      <c r="J3160">
        <f t="shared" si="49"/>
        <v>13.2</v>
      </c>
    </row>
    <row r="3161" spans="1:10" x14ac:dyDescent="0.25">
      <c r="A3161" s="5">
        <f>'Transfer 1'!F3160</f>
        <v>41845.071627812496</v>
      </c>
      <c r="B3161">
        <f>'Transfer 1'!G3160</f>
        <v>8.86</v>
      </c>
      <c r="D3161" s="5">
        <f>'Transfer 2'!F3160</f>
        <v>41845.087679733799</v>
      </c>
      <c r="E3161">
        <f>'Transfer 2'!G3160</f>
        <v>1.22</v>
      </c>
      <c r="G3161" s="5">
        <f>'Transfer 3'!F3160</f>
        <v>41845.088099143519</v>
      </c>
      <c r="H3161">
        <f>'Transfer 3'!G3160</f>
        <v>3.35</v>
      </c>
      <c r="J3161">
        <f t="shared" si="49"/>
        <v>13.43</v>
      </c>
    </row>
    <row r="3162" spans="1:10" x14ac:dyDescent="0.25">
      <c r="A3162" s="5">
        <f>'Transfer 1'!F3161</f>
        <v>41845.07168577546</v>
      </c>
      <c r="B3162">
        <f>'Transfer 1'!G3161</f>
        <v>9.5</v>
      </c>
      <c r="D3162" s="5">
        <f>'Transfer 2'!F3161</f>
        <v>41845.087738981485</v>
      </c>
      <c r="E3162">
        <f>'Transfer 2'!G3161</f>
        <v>1.49</v>
      </c>
      <c r="G3162" s="5">
        <f>'Transfer 3'!F3161</f>
        <v>41845.088164236113</v>
      </c>
      <c r="H3162">
        <f>'Transfer 3'!G3161</f>
        <v>7.29</v>
      </c>
      <c r="J3162">
        <f t="shared" si="49"/>
        <v>18.28</v>
      </c>
    </row>
    <row r="3163" spans="1:10" x14ac:dyDescent="0.25">
      <c r="A3163" s="5">
        <f>'Transfer 1'!F3162</f>
        <v>41845.071743819448</v>
      </c>
      <c r="B3163">
        <f>'Transfer 1'!G3162</f>
        <v>8.39</v>
      </c>
      <c r="D3163" s="5">
        <f>'Transfer 2'!F3162</f>
        <v>41845.087796874999</v>
      </c>
      <c r="E3163">
        <f>'Transfer 2'!G3162</f>
        <v>2.67</v>
      </c>
      <c r="G3163" s="5">
        <f>'Transfer 3'!F3162</f>
        <v>41845.088222534723</v>
      </c>
      <c r="H3163">
        <f>'Transfer 3'!G3162</f>
        <v>11.9</v>
      </c>
      <c r="J3163">
        <f t="shared" si="49"/>
        <v>22.96</v>
      </c>
    </row>
    <row r="3164" spans="1:10" x14ac:dyDescent="0.25">
      <c r="A3164" s="5">
        <f>'Transfer 1'!F3163</f>
        <v>41845.071801770835</v>
      </c>
      <c r="B3164">
        <f>'Transfer 1'!G3163</f>
        <v>7.51</v>
      </c>
      <c r="D3164" s="5">
        <f>'Transfer 2'!F3163</f>
        <v>41845.087855335645</v>
      </c>
      <c r="E3164">
        <f>'Transfer 2'!G3163</f>
        <v>1.81</v>
      </c>
      <c r="G3164" s="5">
        <f>'Transfer 3'!F3163</f>
        <v>41845.088280509262</v>
      </c>
      <c r="H3164">
        <f>'Transfer 3'!G3163</f>
        <v>4.63</v>
      </c>
      <c r="J3164">
        <f t="shared" si="49"/>
        <v>13.95</v>
      </c>
    </row>
    <row r="3165" spans="1:10" x14ac:dyDescent="0.25">
      <c r="A3165" s="5">
        <f>'Transfer 1'!F3164</f>
        <v>41845.071859791664</v>
      </c>
      <c r="B3165">
        <f>'Transfer 1'!G3164</f>
        <v>5.45</v>
      </c>
      <c r="D3165" s="5">
        <f>'Transfer 2'!F3164</f>
        <v>41845.087936307871</v>
      </c>
      <c r="E3165">
        <f>'Transfer 2'!G3164</f>
        <v>5.37</v>
      </c>
      <c r="G3165" s="5">
        <f>'Transfer 3'!F3164</f>
        <v>41845.088345798613</v>
      </c>
      <c r="H3165">
        <f>'Transfer 3'!G3164</f>
        <v>4.32</v>
      </c>
      <c r="J3165">
        <f t="shared" si="49"/>
        <v>15.14</v>
      </c>
    </row>
    <row r="3166" spans="1:10" x14ac:dyDescent="0.25">
      <c r="A3166" s="5">
        <f>'Transfer 1'!F3165</f>
        <v>41845.071918043985</v>
      </c>
      <c r="B3166">
        <f>'Transfer 1'!G3165</f>
        <v>6.05</v>
      </c>
      <c r="D3166" s="5">
        <f>'Transfer 2'!F3165</f>
        <v>41845.087995914349</v>
      </c>
      <c r="E3166">
        <f>'Transfer 2'!G3165</f>
        <v>7.56</v>
      </c>
      <c r="G3166" s="5">
        <f>'Transfer 3'!F3165</f>
        <v>41845.088403530091</v>
      </c>
      <c r="H3166">
        <f>'Transfer 3'!G3165</f>
        <v>0.97699999999999998</v>
      </c>
      <c r="J3166">
        <f t="shared" si="49"/>
        <v>14.587</v>
      </c>
    </row>
    <row r="3167" spans="1:10" x14ac:dyDescent="0.25">
      <c r="A3167" s="5">
        <f>'Transfer 1'!F3166</f>
        <v>41845.071976527775</v>
      </c>
      <c r="B3167">
        <f>'Transfer 1'!G3166</f>
        <v>7.86</v>
      </c>
      <c r="D3167" s="5">
        <f>'Transfer 2'!F3166</f>
        <v>41845.088054861109</v>
      </c>
      <c r="E3167">
        <f>'Transfer 2'!G3166</f>
        <v>7.62</v>
      </c>
      <c r="G3167" s="5">
        <f>'Transfer 3'!F3166</f>
        <v>41845.088461585648</v>
      </c>
      <c r="H3167">
        <f>'Transfer 3'!G3166</f>
        <v>0.31</v>
      </c>
      <c r="J3167">
        <f t="shared" si="49"/>
        <v>15.790000000000001</v>
      </c>
    </row>
    <row r="3168" spans="1:10" x14ac:dyDescent="0.25">
      <c r="A3168" s="5">
        <f>'Transfer 1'!F3167</f>
        <v>41845.072034398145</v>
      </c>
      <c r="B3168">
        <f>'Transfer 1'!G3167</f>
        <v>10.7</v>
      </c>
      <c r="D3168" s="5">
        <f>'Transfer 2'!F3167</f>
        <v>41845.088113437501</v>
      </c>
      <c r="E3168">
        <f>'Transfer 2'!G3167</f>
        <v>4.1900000000000004</v>
      </c>
      <c r="G3168" s="5">
        <f>'Transfer 3'!F3167</f>
        <v>41845.088522893515</v>
      </c>
      <c r="H3168">
        <f>'Transfer 3'!G3167</f>
        <v>0.78</v>
      </c>
      <c r="J3168">
        <f t="shared" si="49"/>
        <v>15.67</v>
      </c>
    </row>
    <row r="3169" spans="1:10" x14ac:dyDescent="0.25">
      <c r="A3169" s="5">
        <f>'Transfer 1'!F3168</f>
        <v>41845.072092696762</v>
      </c>
      <c r="B3169">
        <f>'Transfer 1'!G3168</f>
        <v>4.4800000000000004</v>
      </c>
      <c r="D3169" s="5">
        <f>'Transfer 2'!F3168</f>
        <v>41845.088171608797</v>
      </c>
      <c r="E3169">
        <f>'Transfer 2'!G3168</f>
        <v>6.78</v>
      </c>
      <c r="G3169" s="5">
        <f>'Transfer 3'!F3168</f>
        <v>41845.088587847225</v>
      </c>
      <c r="H3169">
        <f>'Transfer 3'!G3168</f>
        <v>5.16</v>
      </c>
      <c r="J3169">
        <f t="shared" si="49"/>
        <v>16.420000000000002</v>
      </c>
    </row>
    <row r="3170" spans="1:10" x14ac:dyDescent="0.25">
      <c r="A3170" s="5">
        <f>'Transfer 1'!F3169</f>
        <v>41845.072151006942</v>
      </c>
      <c r="B3170">
        <f>'Transfer 1'!G3169</f>
        <v>7.44</v>
      </c>
      <c r="D3170" s="5">
        <f>'Transfer 2'!F3169</f>
        <v>41845.088233784722</v>
      </c>
      <c r="E3170">
        <f>'Transfer 2'!G3169</f>
        <v>7.38</v>
      </c>
      <c r="G3170" s="5">
        <f>'Transfer 3'!F3169</f>
        <v>41845.088657233799</v>
      </c>
      <c r="H3170">
        <f>'Transfer 3'!G3169</f>
        <v>10.5</v>
      </c>
      <c r="J3170">
        <f t="shared" si="49"/>
        <v>25.32</v>
      </c>
    </row>
    <row r="3171" spans="1:10" x14ac:dyDescent="0.25">
      <c r="A3171" s="5">
        <f>'Transfer 1'!F3170</f>
        <v>41845.072209027778</v>
      </c>
      <c r="B3171">
        <f>'Transfer 1'!G3170</f>
        <v>8.5</v>
      </c>
      <c r="D3171" s="5">
        <f>'Transfer 2'!F3170</f>
        <v>41845.088293043984</v>
      </c>
      <c r="E3171">
        <f>'Transfer 2'!G3170</f>
        <v>5.6</v>
      </c>
      <c r="G3171" s="5">
        <f>'Transfer 3'!F3170</f>
        <v>41845.088719664353</v>
      </c>
      <c r="H3171">
        <f>'Transfer 3'!G3170</f>
        <v>4.75</v>
      </c>
      <c r="J3171">
        <f t="shared" si="49"/>
        <v>18.850000000000001</v>
      </c>
    </row>
    <row r="3172" spans="1:10" x14ac:dyDescent="0.25">
      <c r="A3172" s="5">
        <f>'Transfer 1'!F3171</f>
        <v>41845.072266909723</v>
      </c>
      <c r="B3172">
        <f>'Transfer 1'!G3171</f>
        <v>4.6100000000000003</v>
      </c>
      <c r="D3172" s="5">
        <f>'Transfer 2'!F3171</f>
        <v>41845.088351018516</v>
      </c>
      <c r="E3172">
        <f>'Transfer 2'!G3171</f>
        <v>1.67</v>
      </c>
      <c r="G3172" s="5">
        <f>'Transfer 3'!F3171</f>
        <v>41845.088778287034</v>
      </c>
      <c r="H3172">
        <f>'Transfer 3'!G3171</f>
        <v>6.17</v>
      </c>
      <c r="J3172">
        <f t="shared" si="49"/>
        <v>12.45</v>
      </c>
    </row>
    <row r="3173" spans="1:10" x14ac:dyDescent="0.25">
      <c r="A3173" s="5">
        <f>'Transfer 1'!F3172</f>
        <v>41845.07232525463</v>
      </c>
      <c r="B3173">
        <f>'Transfer 1'!G3172</f>
        <v>1.51</v>
      </c>
      <c r="D3173" s="5">
        <f>'Transfer 2'!F3172</f>
        <v>41845.088409374999</v>
      </c>
      <c r="E3173">
        <f>'Transfer 2'!G3172</f>
        <v>1.6</v>
      </c>
      <c r="G3173" s="5">
        <f>'Transfer 3'!F3172</f>
        <v>41845.088842824072</v>
      </c>
      <c r="H3173">
        <f>'Transfer 3'!G3172</f>
        <v>8.01</v>
      </c>
      <c r="J3173">
        <f t="shared" si="49"/>
        <v>11.120000000000001</v>
      </c>
    </row>
    <row r="3174" spans="1:10" x14ac:dyDescent="0.25">
      <c r="A3174" s="5">
        <f>'Transfer 1'!F3173</f>
        <v>41845.072383206018</v>
      </c>
      <c r="B3174">
        <f>'Transfer 1'!G3173</f>
        <v>0.495</v>
      </c>
      <c r="D3174" s="5">
        <f>'Transfer 2'!F3173</f>
        <v>41845.088467384259</v>
      </c>
      <c r="E3174">
        <f>'Transfer 2'!G3173</f>
        <v>4.71</v>
      </c>
      <c r="G3174" s="5">
        <f>'Transfer 3'!F3173</f>
        <v>41845.088912326391</v>
      </c>
      <c r="H3174">
        <f>'Transfer 3'!G3173</f>
        <v>9.2100000000000009</v>
      </c>
      <c r="J3174">
        <f t="shared" si="49"/>
        <v>14.415000000000001</v>
      </c>
    </row>
    <row r="3175" spans="1:10" x14ac:dyDescent="0.25">
      <c r="A3175" s="5">
        <f>'Transfer 1'!F3174</f>
        <v>41845.072441284719</v>
      </c>
      <c r="B3175">
        <f>'Transfer 1'!G3174</f>
        <v>0.16200000000000001</v>
      </c>
      <c r="D3175" s="5">
        <f>'Transfer 2'!F3174</f>
        <v>41845.088528564818</v>
      </c>
      <c r="E3175">
        <f>'Transfer 2'!G3174</f>
        <v>2.99</v>
      </c>
      <c r="G3175" s="5">
        <f>'Transfer 3'!F3174</f>
        <v>41845.088986967596</v>
      </c>
      <c r="H3175">
        <f>'Transfer 3'!G3174</f>
        <v>2.56</v>
      </c>
      <c r="J3175">
        <f t="shared" si="49"/>
        <v>5.7119999999999997</v>
      </c>
    </row>
    <row r="3176" spans="1:10" x14ac:dyDescent="0.25">
      <c r="A3176" s="5">
        <f>'Transfer 1'!F3175</f>
        <v>41845.072499212962</v>
      </c>
      <c r="B3176">
        <f>'Transfer 1'!G3175</f>
        <v>5.3100000000000001E-2</v>
      </c>
      <c r="D3176" s="5">
        <f>'Transfer 2'!F3175</f>
        <v>41845.088587858794</v>
      </c>
      <c r="E3176">
        <f>'Transfer 2'!G3175</f>
        <v>3.26</v>
      </c>
      <c r="G3176" s="5">
        <f>'Transfer 3'!F3175</f>
        <v>41845.089052754629</v>
      </c>
      <c r="H3176">
        <f>'Transfer 3'!G3175</f>
        <v>2.5299999999999998</v>
      </c>
      <c r="J3176">
        <f t="shared" si="49"/>
        <v>5.8430999999999997</v>
      </c>
    </row>
    <row r="3177" spans="1:10" x14ac:dyDescent="0.25">
      <c r="A3177" s="5">
        <f>'Transfer 1'!F3176</f>
        <v>41845.072557175925</v>
      </c>
      <c r="B3177">
        <f>'Transfer 1'!G3176</f>
        <v>1.0900000000000001</v>
      </c>
      <c r="D3177" s="5">
        <f>'Transfer 2'!F3176</f>
        <v>41845.08865755787</v>
      </c>
      <c r="E3177">
        <f>'Transfer 2'!G3176</f>
        <v>1.07</v>
      </c>
      <c r="G3177" s="5">
        <f>'Transfer 3'!F3176</f>
        <v>41845.089110624998</v>
      </c>
      <c r="H3177">
        <f>'Transfer 3'!G3176</f>
        <v>3.4</v>
      </c>
      <c r="J3177">
        <f t="shared" si="49"/>
        <v>5.5600000000000005</v>
      </c>
    </row>
    <row r="3178" spans="1:10" x14ac:dyDescent="0.25">
      <c r="A3178" s="5">
        <f>'Transfer 1'!F3177</f>
        <v>41845.072615104167</v>
      </c>
      <c r="B3178">
        <f>'Transfer 1'!G3177</f>
        <v>5.86</v>
      </c>
      <c r="D3178" s="5">
        <f>'Transfer 2'!F3177</f>
        <v>41845.088739062499</v>
      </c>
      <c r="E3178">
        <f>'Transfer 2'!G3177</f>
        <v>1.94</v>
      </c>
      <c r="G3178" s="5">
        <f>'Transfer 3'!F3177</f>
        <v>41845.089169259256</v>
      </c>
      <c r="H3178">
        <f>'Transfer 3'!G3177</f>
        <v>7.65</v>
      </c>
      <c r="J3178">
        <f t="shared" si="49"/>
        <v>15.450000000000001</v>
      </c>
    </row>
    <row r="3179" spans="1:10" x14ac:dyDescent="0.25">
      <c r="A3179" s="5">
        <f>'Transfer 1'!F3178</f>
        <v>41845.072673159724</v>
      </c>
      <c r="B3179">
        <f>'Transfer 1'!G3178</f>
        <v>11.1</v>
      </c>
      <c r="D3179" s="5">
        <f>'Transfer 2'!F3178</f>
        <v>41845.088807476852</v>
      </c>
      <c r="E3179">
        <f>'Transfer 2'!G3178</f>
        <v>4.26</v>
      </c>
      <c r="G3179" s="5">
        <f>'Transfer 3'!F3178</f>
        <v>41845.089231365739</v>
      </c>
      <c r="H3179">
        <f>'Transfer 3'!G3178</f>
        <v>6.07</v>
      </c>
      <c r="J3179">
        <f t="shared" si="49"/>
        <v>21.43</v>
      </c>
    </row>
    <row r="3180" spans="1:10" x14ac:dyDescent="0.25">
      <c r="A3180" s="5">
        <f>'Transfer 1'!F3179</f>
        <v>41845.072731435183</v>
      </c>
      <c r="B3180">
        <f>'Transfer 1'!G3179</f>
        <v>11.2</v>
      </c>
      <c r="D3180" s="5">
        <f>'Transfer 2'!F3179</f>
        <v>41845.088878252318</v>
      </c>
      <c r="E3180">
        <f>'Transfer 2'!G3179</f>
        <v>5.79</v>
      </c>
      <c r="G3180" s="5">
        <f>'Transfer 3'!F3179</f>
        <v>41845.089289328702</v>
      </c>
      <c r="H3180">
        <f>'Transfer 3'!G3179</f>
        <v>5.0999999999999996</v>
      </c>
      <c r="J3180">
        <f t="shared" si="49"/>
        <v>22.089999999999996</v>
      </c>
    </row>
    <row r="3181" spans="1:10" x14ac:dyDescent="0.25">
      <c r="A3181" s="5">
        <f>'Transfer 1'!F3180</f>
        <v>41845.072789999998</v>
      </c>
      <c r="B3181">
        <f>'Transfer 1'!G3180</f>
        <v>8.6999999999999993</v>
      </c>
      <c r="D3181" s="5">
        <f>'Transfer 2'!F3180</f>
        <v>41845.088950671299</v>
      </c>
      <c r="E3181">
        <f>'Transfer 2'!G3180</f>
        <v>10.6</v>
      </c>
      <c r="G3181" s="5">
        <f>'Transfer 3'!F3180</f>
        <v>41845.089347476853</v>
      </c>
      <c r="H3181">
        <f>'Transfer 3'!G3180</f>
        <v>1.71</v>
      </c>
      <c r="J3181">
        <f t="shared" si="49"/>
        <v>21.009999999999998</v>
      </c>
    </row>
    <row r="3182" spans="1:10" x14ac:dyDescent="0.25">
      <c r="A3182" s="5">
        <f>'Transfer 1'!F3181</f>
        <v>41845.072847754629</v>
      </c>
      <c r="B3182">
        <f>'Transfer 1'!G3181</f>
        <v>5.82</v>
      </c>
      <c r="D3182" s="5">
        <f>'Transfer 2'!F3181</f>
        <v>41845.089020520834</v>
      </c>
      <c r="E3182">
        <f>'Transfer 2'!G3181</f>
        <v>7.44</v>
      </c>
      <c r="G3182" s="5">
        <f>'Transfer 3'!F3181</f>
        <v>41845.089409108798</v>
      </c>
      <c r="H3182">
        <f>'Transfer 3'!G3181</f>
        <v>1.8</v>
      </c>
      <c r="J3182">
        <f t="shared" si="49"/>
        <v>15.060000000000002</v>
      </c>
    </row>
    <row r="3183" spans="1:10" x14ac:dyDescent="0.25">
      <c r="A3183" s="5">
        <f>'Transfer 1'!F3182</f>
        <v>41845.072906168978</v>
      </c>
      <c r="B3183">
        <f>'Transfer 1'!G3182</f>
        <v>5.13</v>
      </c>
      <c r="D3183" s="5">
        <f>'Transfer 2'!F3182</f>
        <v>41845.089088287037</v>
      </c>
      <c r="E3183">
        <f>'Transfer 2'!G3182</f>
        <v>3.26</v>
      </c>
      <c r="G3183" s="5">
        <f>'Transfer 3'!F3182</f>
        <v>41845.089470092593</v>
      </c>
      <c r="H3183">
        <f>'Transfer 3'!G3182</f>
        <v>2.78</v>
      </c>
      <c r="J3183">
        <f t="shared" si="49"/>
        <v>11.17</v>
      </c>
    </row>
    <row r="3184" spans="1:10" x14ac:dyDescent="0.25">
      <c r="A3184" s="5">
        <f>'Transfer 1'!F3183</f>
        <v>41845.072964502317</v>
      </c>
      <c r="B3184">
        <f>'Transfer 1'!G3183</f>
        <v>4.09</v>
      </c>
      <c r="D3184" s="5">
        <f>'Transfer 2'!F3183</f>
        <v>41845.089146493054</v>
      </c>
      <c r="E3184">
        <f>'Transfer 2'!G3183</f>
        <v>3.41</v>
      </c>
      <c r="G3184" s="5">
        <f>'Transfer 3'!F3183</f>
        <v>41845.089561701388</v>
      </c>
      <c r="H3184">
        <f>'Transfer 3'!G3183</f>
        <v>2.4900000000000002</v>
      </c>
      <c r="J3184">
        <f t="shared" si="49"/>
        <v>9.99</v>
      </c>
    </row>
    <row r="3185" spans="1:10" x14ac:dyDescent="0.25">
      <c r="A3185" s="5">
        <f>'Transfer 1'!F3184</f>
        <v>41845.073022592594</v>
      </c>
      <c r="B3185">
        <f>'Transfer 1'!G3184</f>
        <v>11.1</v>
      </c>
      <c r="D3185" s="5">
        <f>'Transfer 2'!F3184</f>
        <v>41845.089204872682</v>
      </c>
      <c r="E3185">
        <f>'Transfer 2'!G3184</f>
        <v>1.08</v>
      </c>
      <c r="G3185" s="5">
        <f>'Transfer 3'!F3184</f>
        <v>41845.089620416664</v>
      </c>
      <c r="H3185">
        <f>'Transfer 3'!G3184</f>
        <v>5.37</v>
      </c>
      <c r="J3185">
        <f t="shared" si="49"/>
        <v>17.55</v>
      </c>
    </row>
    <row r="3186" spans="1:10" x14ac:dyDescent="0.25">
      <c r="A3186" s="5">
        <f>'Transfer 1'!F3185</f>
        <v>41845.073080787035</v>
      </c>
      <c r="B3186">
        <f>'Transfer 1'!G3185</f>
        <v>9.68</v>
      </c>
      <c r="D3186" s="5">
        <f>'Transfer 2'!F3185</f>
        <v>41845.089267210649</v>
      </c>
      <c r="E3186">
        <f>'Transfer 2'!G3185</f>
        <v>2.2599999999999998</v>
      </c>
      <c r="G3186" s="5">
        <f>'Transfer 3'!F3185</f>
        <v>41845.089689780092</v>
      </c>
      <c r="H3186">
        <f>'Transfer 3'!G3185</f>
        <v>1.9</v>
      </c>
      <c r="J3186">
        <f t="shared" si="49"/>
        <v>13.84</v>
      </c>
    </row>
    <row r="3187" spans="1:10" x14ac:dyDescent="0.25">
      <c r="A3187" s="5">
        <f>'Transfer 1'!F3186</f>
        <v>41845.073139074077</v>
      </c>
      <c r="B3187">
        <f>'Transfer 1'!G3186</f>
        <v>5.07</v>
      </c>
      <c r="D3187" s="5">
        <f>'Transfer 2'!F3186</f>
        <v>41845.089325983798</v>
      </c>
      <c r="E3187">
        <f>'Transfer 2'!G3186</f>
        <v>1.58</v>
      </c>
      <c r="G3187" s="5">
        <f>'Transfer 3'!F3186</f>
        <v>41845.089762256946</v>
      </c>
      <c r="H3187">
        <f>'Transfer 3'!G3186</f>
        <v>0.51100000000000001</v>
      </c>
      <c r="J3187">
        <f t="shared" si="49"/>
        <v>7.1610000000000005</v>
      </c>
    </row>
    <row r="3188" spans="1:10" x14ac:dyDescent="0.25">
      <c r="A3188" s="5">
        <f>'Transfer 1'!F3187</f>
        <v>41845.073197164354</v>
      </c>
      <c r="B3188">
        <f>'Transfer 1'!G3187</f>
        <v>10.199999999999999</v>
      </c>
      <c r="D3188" s="5">
        <f>'Transfer 2'!F3187</f>
        <v>41845.08938445602</v>
      </c>
      <c r="E3188">
        <f>'Transfer 2'!G3187</f>
        <v>6.93</v>
      </c>
      <c r="G3188" s="5">
        <f>'Transfer 3'!F3187</f>
        <v>41845.089833206017</v>
      </c>
      <c r="H3188">
        <f>'Transfer 3'!G3187</f>
        <v>1.71</v>
      </c>
      <c r="J3188">
        <f t="shared" si="49"/>
        <v>18.84</v>
      </c>
    </row>
    <row r="3189" spans="1:10" x14ac:dyDescent="0.25">
      <c r="A3189" s="5">
        <f>'Transfer 1'!F3188</f>
        <v>41845.073255219904</v>
      </c>
      <c r="B3189">
        <f>'Transfer 1'!G3188</f>
        <v>10.7</v>
      </c>
      <c r="D3189" s="5">
        <f>'Transfer 2'!F3188</f>
        <v>41845.089444224534</v>
      </c>
      <c r="E3189">
        <f>'Transfer 2'!G3188</f>
        <v>5.44</v>
      </c>
      <c r="G3189" s="5">
        <f>'Transfer 3'!F3188</f>
        <v>41845.089904768516</v>
      </c>
      <c r="H3189">
        <f>'Transfer 3'!G3188</f>
        <v>5.87</v>
      </c>
      <c r="J3189">
        <f t="shared" si="49"/>
        <v>22.01</v>
      </c>
    </row>
    <row r="3190" spans="1:10" x14ac:dyDescent="0.25">
      <c r="A3190" s="5">
        <f>'Transfer 1'!F3189</f>
        <v>41845.073313148147</v>
      </c>
      <c r="B3190">
        <f>'Transfer 1'!G3189</f>
        <v>7.42</v>
      </c>
      <c r="D3190" s="5">
        <f>'Transfer 2'!F3189</f>
        <v>41845.08950480324</v>
      </c>
      <c r="E3190">
        <f>'Transfer 2'!G3189</f>
        <v>6.7</v>
      </c>
      <c r="G3190" s="5">
        <f>'Transfer 3'!F3189</f>
        <v>41845.089962708334</v>
      </c>
      <c r="H3190">
        <f>'Transfer 3'!G3189</f>
        <v>11.5</v>
      </c>
      <c r="J3190">
        <f t="shared" si="49"/>
        <v>25.62</v>
      </c>
    </row>
    <row r="3191" spans="1:10" x14ac:dyDescent="0.25">
      <c r="A3191" s="5">
        <f>'Transfer 1'!F3190</f>
        <v>41845.073371099534</v>
      </c>
      <c r="B3191">
        <f>'Transfer 1'!G3190</f>
        <v>3.32</v>
      </c>
      <c r="D3191" s="5">
        <f>'Transfer 2'!F3190</f>
        <v>41845.089562118053</v>
      </c>
      <c r="E3191">
        <f>'Transfer 2'!G3190</f>
        <v>2.19</v>
      </c>
      <c r="G3191" s="5">
        <f>'Transfer 3'!F3190</f>
        <v>41845.090025243058</v>
      </c>
      <c r="H3191">
        <f>'Transfer 3'!G3190</f>
        <v>12.9</v>
      </c>
      <c r="J3191">
        <f t="shared" si="49"/>
        <v>18.41</v>
      </c>
    </row>
    <row r="3192" spans="1:10" x14ac:dyDescent="0.25">
      <c r="A3192" s="5">
        <f>'Transfer 1'!F3191</f>
        <v>41845.073429016207</v>
      </c>
      <c r="B3192">
        <f>'Transfer 1'!G3191</f>
        <v>6.49</v>
      </c>
      <c r="D3192" s="5">
        <f>'Transfer 2'!F3191</f>
        <v>41845.089633043979</v>
      </c>
      <c r="E3192">
        <f>'Transfer 2'!G3191</f>
        <v>0.71899999999999997</v>
      </c>
      <c r="G3192" s="5">
        <f>'Transfer 3'!F3191</f>
        <v>41845.090081527778</v>
      </c>
      <c r="H3192">
        <f>'Transfer 3'!G3191</f>
        <v>7.98</v>
      </c>
      <c r="J3192">
        <f t="shared" si="49"/>
        <v>15.189</v>
      </c>
    </row>
    <row r="3193" spans="1:10" x14ac:dyDescent="0.25">
      <c r="A3193" s="5">
        <f>'Transfer 1'!F3192</f>
        <v>41845.073487071757</v>
      </c>
      <c r="B3193">
        <f>'Transfer 1'!G3192</f>
        <v>5.03</v>
      </c>
      <c r="D3193" s="5">
        <f>'Transfer 2'!F3192</f>
        <v>41845.089691655092</v>
      </c>
      <c r="E3193">
        <f>'Transfer 2'!G3192</f>
        <v>0.23500000000000001</v>
      </c>
      <c r="G3193" s="5">
        <f>'Transfer 3'!F3192</f>
        <v>41845.090140613429</v>
      </c>
      <c r="H3193">
        <f>'Transfer 3'!G3192</f>
        <v>12.2</v>
      </c>
      <c r="J3193">
        <f t="shared" si="49"/>
        <v>17.465</v>
      </c>
    </row>
    <row r="3194" spans="1:10" x14ac:dyDescent="0.25">
      <c r="A3194" s="5">
        <f>'Transfer 1'!F3193</f>
        <v>41845.073544872685</v>
      </c>
      <c r="B3194">
        <f>'Transfer 1'!G3193</f>
        <v>4.6100000000000003</v>
      </c>
      <c r="D3194" s="5">
        <f>'Transfer 2'!F3193</f>
        <v>41845.089762951386</v>
      </c>
      <c r="E3194">
        <f>'Transfer 2'!G3193</f>
        <v>1.04</v>
      </c>
      <c r="G3194" s="5">
        <f>'Transfer 3'!F3193</f>
        <v>41845.090202708336</v>
      </c>
      <c r="H3194">
        <f>'Transfer 3'!G3193</f>
        <v>4.28</v>
      </c>
      <c r="J3194">
        <f t="shared" si="49"/>
        <v>9.93</v>
      </c>
    </row>
    <row r="3195" spans="1:10" x14ac:dyDescent="0.25">
      <c r="A3195" s="5">
        <f>'Transfer 1'!F3194</f>
        <v>41845.073603263889</v>
      </c>
      <c r="B3195">
        <f>'Transfer 1'!G3194</f>
        <v>1.51</v>
      </c>
      <c r="D3195" s="5">
        <f>'Transfer 2'!F3194</f>
        <v>41845.089851655095</v>
      </c>
      <c r="E3195">
        <f>'Transfer 2'!G3194</f>
        <v>5.54</v>
      </c>
      <c r="G3195" s="5">
        <f>'Transfer 3'!F3194</f>
        <v>41845.090283680554</v>
      </c>
      <c r="H3195">
        <f>'Transfer 3'!G3194</f>
        <v>2.93</v>
      </c>
      <c r="J3195">
        <f t="shared" si="49"/>
        <v>9.98</v>
      </c>
    </row>
    <row r="3196" spans="1:10" x14ac:dyDescent="0.25">
      <c r="A3196" s="5">
        <f>'Transfer 1'!F3195</f>
        <v>41845.07366159722</v>
      </c>
      <c r="B3196">
        <f>'Transfer 1'!G3195</f>
        <v>1.9</v>
      </c>
      <c r="D3196" s="5">
        <f>'Transfer 2'!F3195</f>
        <v>41845.0899096875</v>
      </c>
      <c r="E3196">
        <f>'Transfer 2'!G3195</f>
        <v>3.93</v>
      </c>
      <c r="G3196" s="5">
        <f>'Transfer 3'!F3195</f>
        <v>41845.090360775466</v>
      </c>
      <c r="H3196">
        <f>'Transfer 3'!G3195</f>
        <v>4.47</v>
      </c>
      <c r="J3196">
        <f t="shared" si="49"/>
        <v>10.3</v>
      </c>
    </row>
    <row r="3197" spans="1:10" x14ac:dyDescent="0.25">
      <c r="A3197" s="5">
        <f>'Transfer 1'!F3196</f>
        <v>41845.073719571759</v>
      </c>
      <c r="B3197">
        <f>'Transfer 1'!G3196</f>
        <v>1.36</v>
      </c>
      <c r="D3197" s="5">
        <f>'Transfer 2'!F3196</f>
        <v>41845.089967604166</v>
      </c>
      <c r="E3197">
        <f>'Transfer 2'!G3196</f>
        <v>8.7899999999999991</v>
      </c>
      <c r="G3197" s="5">
        <f>'Transfer 3'!F3196</f>
        <v>41845.090420451386</v>
      </c>
      <c r="H3197">
        <f>'Transfer 3'!G3196</f>
        <v>2.98</v>
      </c>
      <c r="J3197">
        <f t="shared" si="49"/>
        <v>13.129999999999999</v>
      </c>
    </row>
    <row r="3198" spans="1:10" x14ac:dyDescent="0.25">
      <c r="A3198" s="5">
        <f>'Transfer 1'!F3197</f>
        <v>41845.073777430553</v>
      </c>
      <c r="B3198">
        <f>'Transfer 1'!G3197</f>
        <v>4.22</v>
      </c>
      <c r="D3198" s="5">
        <f>'Transfer 2'!F3197</f>
        <v>41845.090026041667</v>
      </c>
      <c r="E3198">
        <f>'Transfer 2'!G3197</f>
        <v>12.8</v>
      </c>
      <c r="G3198" s="5">
        <f>'Transfer 3'!F3197</f>
        <v>41845.090510034723</v>
      </c>
      <c r="H3198">
        <f>'Transfer 3'!G3197</f>
        <v>3.99</v>
      </c>
      <c r="J3198">
        <f t="shared" si="49"/>
        <v>21.009999999999998</v>
      </c>
    </row>
    <row r="3199" spans="1:10" x14ac:dyDescent="0.25">
      <c r="A3199" s="5">
        <f>'Transfer 1'!F3198</f>
        <v>41845.0738359838</v>
      </c>
      <c r="B3199">
        <f>'Transfer 1'!G3198</f>
        <v>5.27</v>
      </c>
      <c r="D3199" s="5">
        <f>'Transfer 2'!F3198</f>
        <v>41845.090093796294</v>
      </c>
      <c r="E3199">
        <f>'Transfer 2'!G3198</f>
        <v>8.33</v>
      </c>
      <c r="G3199" s="5">
        <f>'Transfer 3'!F3198</f>
        <v>41845.090569085645</v>
      </c>
      <c r="H3199">
        <f>'Transfer 3'!G3198</f>
        <v>6.21</v>
      </c>
      <c r="J3199">
        <f t="shared" si="49"/>
        <v>19.809999999999999</v>
      </c>
    </row>
    <row r="3200" spans="1:10" x14ac:dyDescent="0.25">
      <c r="A3200" s="5">
        <f>'Transfer 1'!F3199</f>
        <v>41845.073893854169</v>
      </c>
      <c r="B3200">
        <f>'Transfer 1'!G3199</f>
        <v>5.35</v>
      </c>
      <c r="D3200" s="5">
        <f>'Transfer 2'!F3199</f>
        <v>41845.090162719905</v>
      </c>
      <c r="E3200">
        <f>'Transfer 2'!G3199</f>
        <v>2.52</v>
      </c>
      <c r="G3200" s="5">
        <f>'Transfer 3'!F3199</f>
        <v>41845.090638530091</v>
      </c>
      <c r="H3200">
        <f>'Transfer 3'!G3199</f>
        <v>4.26</v>
      </c>
      <c r="J3200">
        <f t="shared" si="49"/>
        <v>12.129999999999999</v>
      </c>
    </row>
    <row r="3201" spans="1:10" x14ac:dyDescent="0.25">
      <c r="A3201" s="5">
        <f>'Transfer 1'!F3200</f>
        <v>41845.073951886574</v>
      </c>
      <c r="B3201">
        <f>'Transfer 1'!G3200</f>
        <v>2.4900000000000002</v>
      </c>
      <c r="D3201" s="5">
        <f>'Transfer 2'!F3200</f>
        <v>41845.090220729166</v>
      </c>
      <c r="E3201">
        <f>'Transfer 2'!G3200</f>
        <v>0.82500000000000007</v>
      </c>
      <c r="G3201" s="5">
        <f>'Transfer 3'!F3200</f>
        <v>41845.090709444441</v>
      </c>
      <c r="H3201">
        <f>'Transfer 3'!G3200</f>
        <v>6.22</v>
      </c>
      <c r="J3201">
        <f t="shared" si="49"/>
        <v>9.5350000000000001</v>
      </c>
    </row>
    <row r="3202" spans="1:10" x14ac:dyDescent="0.25">
      <c r="A3202" s="5">
        <f>'Transfer 1'!F3201</f>
        <v>41845.074010266202</v>
      </c>
      <c r="B3202">
        <f>'Transfer 1'!G3201</f>
        <v>2.27</v>
      </c>
      <c r="D3202" s="5">
        <f>'Transfer 2'!F3201</f>
        <v>41845.090280011573</v>
      </c>
      <c r="E3202">
        <f>'Transfer 2'!G3201</f>
        <v>2.94</v>
      </c>
      <c r="G3202" s="5">
        <f>'Transfer 3'!F3201</f>
        <v>41845.090767511574</v>
      </c>
      <c r="H3202">
        <f>'Transfer 3'!G3201</f>
        <v>2.21</v>
      </c>
      <c r="J3202">
        <f t="shared" si="49"/>
        <v>7.42</v>
      </c>
    </row>
    <row r="3203" spans="1:10" x14ac:dyDescent="0.25">
      <c r="A3203" s="5">
        <f>'Transfer 1'!F3202</f>
        <v>41845.074068252317</v>
      </c>
      <c r="B3203">
        <f>'Transfer 1'!G3202</f>
        <v>3.55</v>
      </c>
      <c r="D3203" s="5">
        <f>'Transfer 2'!F3202</f>
        <v>41845.090364664349</v>
      </c>
      <c r="E3203">
        <f>'Transfer 2'!G3202</f>
        <v>10.8</v>
      </c>
      <c r="G3203" s="5">
        <f>'Transfer 3'!F3202</f>
        <v>41845.090826087966</v>
      </c>
      <c r="H3203">
        <f>'Transfer 3'!G3202</f>
        <v>0.69900000000000007</v>
      </c>
      <c r="J3203">
        <f t="shared" si="49"/>
        <v>15.049000000000001</v>
      </c>
    </row>
    <row r="3204" spans="1:10" x14ac:dyDescent="0.25">
      <c r="A3204" s="5">
        <f>'Transfer 1'!F3203</f>
        <v>41845.074126157408</v>
      </c>
      <c r="B3204">
        <f>'Transfer 1'!G3203</f>
        <v>4.74</v>
      </c>
      <c r="D3204" s="5">
        <f>'Transfer 2'!F3203</f>
        <v>41845.090425613424</v>
      </c>
      <c r="E3204">
        <f>'Transfer 2'!G3203</f>
        <v>9.27</v>
      </c>
      <c r="G3204" s="5">
        <f>'Transfer 3'!F3203</f>
        <v>41845.090885648147</v>
      </c>
      <c r="H3204">
        <f>'Transfer 3'!G3203</f>
        <v>1.17</v>
      </c>
      <c r="J3204">
        <f t="shared" ref="J3204:J3267" si="50">B3204+E3204+H3204</f>
        <v>15.18</v>
      </c>
    </row>
    <row r="3205" spans="1:10" x14ac:dyDescent="0.25">
      <c r="A3205" s="5">
        <f>'Transfer 1'!F3204</f>
        <v>41845.074184247685</v>
      </c>
      <c r="B3205">
        <f>'Transfer 1'!G3204</f>
        <v>1.8</v>
      </c>
      <c r="D3205" s="5">
        <f>'Transfer 2'!F3204</f>
        <v>41845.090496863428</v>
      </c>
      <c r="E3205">
        <f>'Transfer 2'!G3204</f>
        <v>4.7</v>
      </c>
      <c r="G3205" s="5">
        <f>'Transfer 3'!F3204</f>
        <v>41845.090944895834</v>
      </c>
      <c r="H3205">
        <f>'Transfer 3'!G3204</f>
        <v>4.9400000000000004</v>
      </c>
      <c r="J3205">
        <f t="shared" si="50"/>
        <v>11.440000000000001</v>
      </c>
    </row>
    <row r="3206" spans="1:10" x14ac:dyDescent="0.25">
      <c r="A3206" s="5">
        <f>'Transfer 1'!F3205</f>
        <v>41845.074242615738</v>
      </c>
      <c r="B3206">
        <f>'Transfer 1'!G3205</f>
        <v>5.39</v>
      </c>
      <c r="D3206" s="5">
        <f>'Transfer 2'!F3205</f>
        <v>41845.090569074076</v>
      </c>
      <c r="E3206">
        <f>'Transfer 2'!G3205</f>
        <v>4.72</v>
      </c>
      <c r="G3206" s="5">
        <f>'Transfer 3'!F3205</f>
        <v>41845.091002731482</v>
      </c>
      <c r="H3206">
        <f>'Transfer 3'!G3205</f>
        <v>1.49</v>
      </c>
      <c r="J3206">
        <f t="shared" si="50"/>
        <v>11.6</v>
      </c>
    </row>
    <row r="3207" spans="1:10" x14ac:dyDescent="0.25">
      <c r="A3207" s="5">
        <f>'Transfer 1'!F3206</f>
        <v>41845.074301134257</v>
      </c>
      <c r="B3207">
        <f>'Transfer 1'!G3206</f>
        <v>8.64</v>
      </c>
      <c r="D3207" s="5">
        <f>'Transfer 2'!F3206</f>
        <v>41845.090638576388</v>
      </c>
      <c r="E3207">
        <f>'Transfer 2'!G3206</f>
        <v>3.89</v>
      </c>
      <c r="G3207" s="5">
        <f>'Transfer 3'!F3206</f>
        <v>41845.091067476853</v>
      </c>
      <c r="H3207">
        <f>'Transfer 3'!G3206</f>
        <v>1.45</v>
      </c>
      <c r="J3207">
        <f t="shared" si="50"/>
        <v>13.98</v>
      </c>
    </row>
    <row r="3208" spans="1:10" x14ac:dyDescent="0.25">
      <c r="A3208" s="5">
        <f>'Transfer 1'!F3207</f>
        <v>41845.074358958336</v>
      </c>
      <c r="B3208">
        <f>'Transfer 1'!G3207</f>
        <v>10.1</v>
      </c>
      <c r="D3208" s="5">
        <f>'Transfer 2'!F3207</f>
        <v>41845.090709456017</v>
      </c>
      <c r="E3208">
        <f>'Transfer 2'!G3207</f>
        <v>2.44</v>
      </c>
      <c r="G3208" s="5">
        <f>'Transfer 3'!F3207</f>
        <v>41845.091120543984</v>
      </c>
      <c r="H3208">
        <f>'Transfer 3'!G3207</f>
        <v>4.95</v>
      </c>
      <c r="J3208">
        <f t="shared" si="50"/>
        <v>17.489999999999998</v>
      </c>
    </row>
    <row r="3209" spans="1:10" x14ac:dyDescent="0.25">
      <c r="A3209" s="5">
        <f>'Transfer 1'!F3208</f>
        <v>41845.074417430558</v>
      </c>
      <c r="B3209">
        <f>'Transfer 1'!G3208</f>
        <v>6.02</v>
      </c>
      <c r="D3209" s="5">
        <f>'Transfer 2'!F3208</f>
        <v>41845.090767430556</v>
      </c>
      <c r="E3209">
        <f>'Transfer 2'!G3208</f>
        <v>5.83</v>
      </c>
      <c r="G3209" s="5">
        <f>'Transfer 3'!F3208</f>
        <v>41845.091190243053</v>
      </c>
      <c r="H3209">
        <f>'Transfer 3'!G3208</f>
        <v>6.89</v>
      </c>
      <c r="J3209">
        <f t="shared" si="50"/>
        <v>18.739999999999998</v>
      </c>
    </row>
    <row r="3210" spans="1:10" x14ac:dyDescent="0.25">
      <c r="A3210" s="5">
        <f>'Transfer 1'!F3209</f>
        <v>41845.074475833331</v>
      </c>
      <c r="B3210">
        <f>'Transfer 1'!G3209</f>
        <v>11.9</v>
      </c>
      <c r="D3210" s="5">
        <f>'Transfer 2'!F3209</f>
        <v>41845.09082607639</v>
      </c>
      <c r="E3210">
        <f>'Transfer 2'!G3209</f>
        <v>8.93</v>
      </c>
      <c r="G3210" s="5">
        <f>'Transfer 3'!F3209</f>
        <v>41845.091248055556</v>
      </c>
      <c r="H3210">
        <f>'Transfer 3'!G3209</f>
        <v>9.08</v>
      </c>
      <c r="J3210">
        <f t="shared" si="50"/>
        <v>29.909999999999997</v>
      </c>
    </row>
    <row r="3211" spans="1:10" x14ac:dyDescent="0.25">
      <c r="A3211" s="5">
        <f>'Transfer 1'!F3210</f>
        <v>41845.074534340281</v>
      </c>
      <c r="B3211">
        <f>'Transfer 1'!G3210</f>
        <v>14.6</v>
      </c>
      <c r="D3211" s="5">
        <f>'Transfer 2'!F3210</f>
        <v>41845.090885671299</v>
      </c>
      <c r="E3211">
        <f>'Transfer 2'!G3210</f>
        <v>3.88</v>
      </c>
      <c r="G3211" s="5">
        <f>'Transfer 3'!F3210</f>
        <v>41845.091306481481</v>
      </c>
      <c r="H3211">
        <f>'Transfer 3'!G3210</f>
        <v>5.33</v>
      </c>
      <c r="J3211">
        <f t="shared" si="50"/>
        <v>23.810000000000002</v>
      </c>
    </row>
    <row r="3212" spans="1:10" x14ac:dyDescent="0.25">
      <c r="A3212" s="5">
        <f>'Transfer 1'!F3211</f>
        <v>41845.074592233796</v>
      </c>
      <c r="B3212">
        <f>'Transfer 1'!G3211</f>
        <v>9.25</v>
      </c>
      <c r="D3212" s="5">
        <f>'Transfer 2'!F3211</f>
        <v>41845.09094490741</v>
      </c>
      <c r="E3212">
        <f>'Transfer 2'!G3211</f>
        <v>3.05</v>
      </c>
      <c r="G3212" s="5">
        <f>'Transfer 3'!F3211</f>
        <v>41845.091364583335</v>
      </c>
      <c r="H3212">
        <f>'Transfer 3'!G3211</f>
        <v>6.73</v>
      </c>
      <c r="J3212">
        <f t="shared" si="50"/>
        <v>19.03</v>
      </c>
    </row>
    <row r="3213" spans="1:10" x14ac:dyDescent="0.25">
      <c r="A3213" s="5">
        <f>'Transfer 1'!F3212</f>
        <v>41845.074650254632</v>
      </c>
      <c r="B3213">
        <f>'Transfer 1'!G3212</f>
        <v>8.85</v>
      </c>
      <c r="D3213" s="5">
        <f>'Transfer 2'!F3212</f>
        <v>41845.091003229165</v>
      </c>
      <c r="E3213">
        <f>'Transfer 2'!G3212</f>
        <v>1.86</v>
      </c>
      <c r="G3213" s="5">
        <f>'Transfer 3'!F3212</f>
        <v>41845.091422974539</v>
      </c>
      <c r="H3213">
        <f>'Transfer 3'!G3212</f>
        <v>5.22</v>
      </c>
      <c r="J3213">
        <f t="shared" si="50"/>
        <v>15.93</v>
      </c>
    </row>
    <row r="3214" spans="1:10" x14ac:dyDescent="0.25">
      <c r="A3214" s="5">
        <f>'Transfer 1'!F3213</f>
        <v>41845.074709444445</v>
      </c>
      <c r="B3214">
        <f>'Transfer 1'!G3213</f>
        <v>3.44</v>
      </c>
      <c r="D3214" s="5">
        <f>'Transfer 2'!F3213</f>
        <v>41845.091066631947</v>
      </c>
      <c r="E3214">
        <f>'Transfer 2'!G3213</f>
        <v>3.36</v>
      </c>
      <c r="G3214" s="5">
        <f>'Transfer 3'!F3213</f>
        <v>41845.09148221065</v>
      </c>
      <c r="H3214">
        <f>'Transfer 3'!G3213</f>
        <v>1.71</v>
      </c>
      <c r="J3214">
        <f t="shared" si="50"/>
        <v>8.51</v>
      </c>
    </row>
    <row r="3215" spans="1:10" x14ac:dyDescent="0.25">
      <c r="A3215" s="5">
        <f>'Transfer 1'!F3214</f>
        <v>41845.074767141203</v>
      </c>
      <c r="B3215">
        <f>'Transfer 1'!G3214</f>
        <v>1.1299999999999999</v>
      </c>
      <c r="D3215" s="5">
        <f>'Transfer 2'!F3214</f>
        <v>41845.091120543984</v>
      </c>
      <c r="E3215">
        <f>'Transfer 2'!G3214</f>
        <v>2.3199999999999998</v>
      </c>
      <c r="G3215" s="5">
        <f>'Transfer 3'!F3214</f>
        <v>41845.091544675925</v>
      </c>
      <c r="H3215">
        <f>'Transfer 3'!G3214</f>
        <v>2.09</v>
      </c>
      <c r="J3215">
        <f t="shared" si="50"/>
        <v>5.5399999999999991</v>
      </c>
    </row>
    <row r="3216" spans="1:10" x14ac:dyDescent="0.25">
      <c r="A3216" s="5">
        <f>'Transfer 1'!F3215</f>
        <v>41845.074825439813</v>
      </c>
      <c r="B3216">
        <f>'Transfer 1'!G3215</f>
        <v>1.72</v>
      </c>
      <c r="D3216" s="5">
        <f>'Transfer 2'!F3215</f>
        <v>41845.091190254629</v>
      </c>
      <c r="E3216">
        <f>'Transfer 2'!G3215</f>
        <v>1.9</v>
      </c>
      <c r="G3216" s="5">
        <f>'Transfer 3'!F3215</f>
        <v>41845.091602696761</v>
      </c>
      <c r="H3216">
        <f>'Transfer 3'!G3215</f>
        <v>2.35</v>
      </c>
      <c r="J3216">
        <f t="shared" si="50"/>
        <v>5.9700000000000006</v>
      </c>
    </row>
    <row r="3217" spans="1:10" x14ac:dyDescent="0.25">
      <c r="A3217" s="5">
        <f>'Transfer 1'!F3216</f>
        <v>41845.074883483794</v>
      </c>
      <c r="B3217">
        <f>'Transfer 1'!G3216</f>
        <v>4.34</v>
      </c>
      <c r="D3217" s="5">
        <f>'Transfer 2'!F3216</f>
        <v>41845.091248240744</v>
      </c>
      <c r="E3217">
        <f>'Transfer 2'!G3216</f>
        <v>4.6900000000000004</v>
      </c>
      <c r="G3217" s="5">
        <f>'Transfer 3'!F3216</f>
        <v>41845.091660798615</v>
      </c>
      <c r="H3217">
        <f>'Transfer 3'!G3216</f>
        <v>0.76200000000000001</v>
      </c>
      <c r="J3217">
        <f t="shared" si="50"/>
        <v>9.7920000000000016</v>
      </c>
    </row>
    <row r="3218" spans="1:10" x14ac:dyDescent="0.25">
      <c r="A3218" s="5">
        <f>'Transfer 1'!F3217</f>
        <v>41845.074941319443</v>
      </c>
      <c r="B3218">
        <f>'Transfer 1'!G3217</f>
        <v>4.5</v>
      </c>
      <c r="D3218" s="5">
        <f>'Transfer 2'!F3217</f>
        <v>41845.091306493057</v>
      </c>
      <c r="E3218">
        <f>'Transfer 2'!G3217</f>
        <v>5.52</v>
      </c>
      <c r="G3218" s="5">
        <f>'Transfer 3'!F3217</f>
        <v>41845.091719039352</v>
      </c>
      <c r="H3218">
        <f>'Transfer 3'!G3217</f>
        <v>0.249</v>
      </c>
      <c r="J3218">
        <f t="shared" si="50"/>
        <v>10.269</v>
      </c>
    </row>
    <row r="3219" spans="1:10" x14ac:dyDescent="0.25">
      <c r="A3219" s="5">
        <f>'Transfer 1'!F3218</f>
        <v>41845.074999872682</v>
      </c>
      <c r="B3219">
        <f>'Transfer 1'!G3218</f>
        <v>4.22</v>
      </c>
      <c r="D3219" s="5">
        <f>'Transfer 2'!F3218</f>
        <v>41845.091364942127</v>
      </c>
      <c r="E3219">
        <f>'Transfer 2'!G3218</f>
        <v>1.74</v>
      </c>
      <c r="G3219" s="5">
        <f>'Transfer 3'!F3218</f>
        <v>41845.091777384259</v>
      </c>
      <c r="H3219">
        <f>'Transfer 3'!G3218</f>
        <v>1.54</v>
      </c>
      <c r="J3219">
        <f t="shared" si="50"/>
        <v>7.5</v>
      </c>
    </row>
    <row r="3220" spans="1:10" x14ac:dyDescent="0.25">
      <c r="A3220" s="5">
        <f>'Transfer 1'!F3219</f>
        <v>41845.07505777778</v>
      </c>
      <c r="B3220">
        <f>'Transfer 1'!G3219</f>
        <v>6.62</v>
      </c>
      <c r="D3220" s="5">
        <f>'Transfer 2'!F3219</f>
        <v>41845.091422928243</v>
      </c>
      <c r="E3220">
        <f>'Transfer 2'!G3219</f>
        <v>0.45700000000000002</v>
      </c>
      <c r="G3220" s="5">
        <f>'Transfer 3'!F3219</f>
        <v>41845.091883368055</v>
      </c>
      <c r="H3220">
        <f>'Transfer 3'!G3219</f>
        <v>10.6</v>
      </c>
      <c r="J3220">
        <f t="shared" si="50"/>
        <v>17.677</v>
      </c>
    </row>
    <row r="3221" spans="1:10" x14ac:dyDescent="0.25">
      <c r="A3221" s="5">
        <f>'Transfer 1'!F3220</f>
        <v>41845.075115810185</v>
      </c>
      <c r="B3221">
        <f>'Transfer 1'!G3220</f>
        <v>6.65</v>
      </c>
      <c r="D3221" s="5">
        <f>'Transfer 2'!F3220</f>
        <v>41845.091499444447</v>
      </c>
      <c r="E3221">
        <f>'Transfer 2'!G3220</f>
        <v>1.26</v>
      </c>
      <c r="G3221" s="5">
        <f>'Transfer 3'!F3220</f>
        <v>41845.091948958332</v>
      </c>
      <c r="H3221">
        <f>'Transfer 3'!G3220</f>
        <v>8.73</v>
      </c>
      <c r="J3221">
        <f t="shared" si="50"/>
        <v>16.64</v>
      </c>
    </row>
    <row r="3222" spans="1:10" x14ac:dyDescent="0.25">
      <c r="A3222" s="5">
        <f>'Transfer 1'!F3221</f>
        <v>41845.075174247686</v>
      </c>
      <c r="B3222">
        <f>'Transfer 1'!G3221</f>
        <v>4.03</v>
      </c>
      <c r="D3222" s="5">
        <f>'Transfer 2'!F3221</f>
        <v>41845.091557812499</v>
      </c>
      <c r="E3222">
        <f>'Transfer 2'!G3221</f>
        <v>4.07</v>
      </c>
      <c r="G3222" s="5">
        <f>'Transfer 3'!F3221</f>
        <v>41845.092007256942</v>
      </c>
      <c r="H3222">
        <f>'Transfer 3'!G3221</f>
        <v>4.34</v>
      </c>
      <c r="J3222">
        <f t="shared" si="50"/>
        <v>12.440000000000001</v>
      </c>
    </row>
    <row r="3223" spans="1:10" x14ac:dyDescent="0.25">
      <c r="A3223" s="5">
        <f>'Transfer 1'!F3222</f>
        <v>41845.075232465279</v>
      </c>
      <c r="B3223">
        <f>'Transfer 1'!G3222</f>
        <v>3.84</v>
      </c>
      <c r="D3223" s="5">
        <f>'Transfer 2'!F3222</f>
        <v>41845.091615879632</v>
      </c>
      <c r="E3223">
        <f>'Transfer 2'!G3222</f>
        <v>4.03</v>
      </c>
      <c r="G3223" s="5">
        <f>'Transfer 3'!F3222</f>
        <v>41845.092065486111</v>
      </c>
      <c r="H3223">
        <f>'Transfer 3'!G3222</f>
        <v>4.32</v>
      </c>
      <c r="J3223">
        <f t="shared" si="50"/>
        <v>12.190000000000001</v>
      </c>
    </row>
    <row r="3224" spans="1:10" x14ac:dyDescent="0.25">
      <c r="A3224" s="5">
        <f>'Transfer 1'!F3223</f>
        <v>41845.07529050926</v>
      </c>
      <c r="B3224">
        <f>'Transfer 1'!G3223</f>
        <v>5.6</v>
      </c>
      <c r="D3224" s="5">
        <f>'Transfer 2'!F3223</f>
        <v>41845.091678969904</v>
      </c>
      <c r="E3224">
        <f>'Transfer 2'!G3223</f>
        <v>2.94</v>
      </c>
      <c r="G3224" s="5">
        <f>'Transfer 3'!F3223</f>
        <v>41845.092124212963</v>
      </c>
      <c r="H3224">
        <f>'Transfer 3'!G3223</f>
        <v>7.11</v>
      </c>
      <c r="J3224">
        <f t="shared" si="50"/>
        <v>15.649999999999999</v>
      </c>
    </row>
    <row r="3225" spans="1:10" x14ac:dyDescent="0.25">
      <c r="A3225" s="5">
        <f>'Transfer 1'!F3224</f>
        <v>41845.075348819446</v>
      </c>
      <c r="B3225">
        <f>'Transfer 1'!G3224</f>
        <v>6.74</v>
      </c>
      <c r="D3225" s="5">
        <f>'Transfer 2'!F3224</f>
        <v>41845.091736898146</v>
      </c>
      <c r="E3225">
        <f>'Transfer 2'!G3224</f>
        <v>5.5</v>
      </c>
      <c r="G3225" s="5">
        <f>'Transfer 3'!F3224</f>
        <v>41845.092187974537</v>
      </c>
      <c r="H3225">
        <f>'Transfer 3'!G3224</f>
        <v>2.33</v>
      </c>
      <c r="J3225">
        <f t="shared" si="50"/>
        <v>14.57</v>
      </c>
    </row>
    <row r="3226" spans="1:10" x14ac:dyDescent="0.25">
      <c r="A3226" s="5">
        <f>'Transfer 1'!F3225</f>
        <v>41845.075407141201</v>
      </c>
      <c r="B3226">
        <f>'Transfer 1'!G3225</f>
        <v>7.34</v>
      </c>
      <c r="D3226" s="5">
        <f>'Transfer 2'!F3225</f>
        <v>41845.091795416665</v>
      </c>
      <c r="E3226">
        <f>'Transfer 2'!G3225</f>
        <v>7.97</v>
      </c>
      <c r="G3226" s="5">
        <f>'Transfer 3'!F3225</f>
        <v>41845.0922465162</v>
      </c>
      <c r="H3226">
        <f>'Transfer 3'!G3225</f>
        <v>2.61</v>
      </c>
      <c r="J3226">
        <f t="shared" si="50"/>
        <v>17.919999999999998</v>
      </c>
    </row>
    <row r="3227" spans="1:10" x14ac:dyDescent="0.25">
      <c r="A3227" s="5">
        <f>'Transfer 1'!F3226</f>
        <v>41845.075465335649</v>
      </c>
      <c r="B3227">
        <f>'Transfer 1'!G3226</f>
        <v>12</v>
      </c>
      <c r="D3227" s="5">
        <f>'Transfer 2'!F3226</f>
        <v>41845.091853530095</v>
      </c>
      <c r="E3227">
        <f>'Transfer 2'!G3226</f>
        <v>11.1</v>
      </c>
      <c r="G3227" s="5">
        <f>'Transfer 3'!F3226</f>
        <v>41845.092311701388</v>
      </c>
      <c r="H3227">
        <f>'Transfer 3'!G3226</f>
        <v>4.47</v>
      </c>
      <c r="J3227">
        <f t="shared" si="50"/>
        <v>27.57</v>
      </c>
    </row>
    <row r="3228" spans="1:10" x14ac:dyDescent="0.25">
      <c r="A3228" s="5">
        <f>'Transfer 1'!F3227</f>
        <v>41845.075523252315</v>
      </c>
      <c r="B3228">
        <f>'Transfer 1'!G3227</f>
        <v>6.76</v>
      </c>
      <c r="D3228" s="5">
        <f>'Transfer 2'!F3227</f>
        <v>41845.09191398148</v>
      </c>
      <c r="E3228">
        <f>'Transfer 2'!G3227</f>
        <v>11.8</v>
      </c>
      <c r="G3228" s="5">
        <f>'Transfer 3'!F3227</f>
        <v>41845.092369942133</v>
      </c>
      <c r="H3228">
        <f>'Transfer 3'!G3227</f>
        <v>4.29</v>
      </c>
      <c r="J3228">
        <f t="shared" si="50"/>
        <v>22.85</v>
      </c>
    </row>
    <row r="3229" spans="1:10" x14ac:dyDescent="0.25">
      <c r="A3229" s="5">
        <f>'Transfer 1'!F3228</f>
        <v>41845.075581759258</v>
      </c>
      <c r="B3229">
        <f>'Transfer 1'!G3228</f>
        <v>9.23</v>
      </c>
      <c r="D3229" s="5">
        <f>'Transfer 2'!F3228</f>
        <v>41845.091970000001</v>
      </c>
      <c r="E3229">
        <f>'Transfer 2'!G3228</f>
        <v>12.3</v>
      </c>
      <c r="G3229" s="5">
        <f>'Transfer 3'!F3228</f>
        <v>41845.092427939817</v>
      </c>
      <c r="H3229">
        <f>'Transfer 3'!G3228</f>
        <v>3.44</v>
      </c>
      <c r="J3229">
        <f t="shared" si="50"/>
        <v>24.970000000000002</v>
      </c>
    </row>
    <row r="3230" spans="1:10" x14ac:dyDescent="0.25">
      <c r="A3230" s="5">
        <f>'Transfer 1'!F3229</f>
        <v>41845.075639629627</v>
      </c>
      <c r="B3230">
        <f>'Transfer 1'!G3229</f>
        <v>6.85</v>
      </c>
      <c r="D3230" s="5">
        <f>'Transfer 2'!F3229</f>
        <v>41845.092028796294</v>
      </c>
      <c r="E3230">
        <f>'Transfer 2'!G3229</f>
        <v>5.12</v>
      </c>
      <c r="G3230" s="5">
        <f>'Transfer 3'!F3229</f>
        <v>41845.092488946757</v>
      </c>
      <c r="H3230">
        <f>'Transfer 3'!G3229</f>
        <v>3.74</v>
      </c>
      <c r="J3230">
        <f t="shared" si="50"/>
        <v>15.709999999999999</v>
      </c>
    </row>
    <row r="3231" spans="1:10" x14ac:dyDescent="0.25">
      <c r="A3231" s="5">
        <f>'Transfer 1'!F3230</f>
        <v>41845.07569769676</v>
      </c>
      <c r="B3231">
        <f>'Transfer 1'!G3230</f>
        <v>9.64</v>
      </c>
      <c r="D3231" s="5">
        <f>'Transfer 2'!F3230</f>
        <v>41845.092089490739</v>
      </c>
      <c r="E3231">
        <f>'Transfer 2'!G3230</f>
        <v>5.0199999999999996</v>
      </c>
      <c r="G3231" s="5">
        <f>'Transfer 3'!F3230</f>
        <v>41845.09254863426</v>
      </c>
      <c r="H3231">
        <f>'Transfer 3'!G3230</f>
        <v>13.1</v>
      </c>
      <c r="J3231">
        <f t="shared" si="50"/>
        <v>27.759999999999998</v>
      </c>
    </row>
    <row r="3232" spans="1:10" x14ac:dyDescent="0.25">
      <c r="A3232" s="5">
        <f>'Transfer 1'!F3231</f>
        <v>41845.075756064813</v>
      </c>
      <c r="B3232">
        <f>'Transfer 1'!G3231</f>
        <v>5.88</v>
      </c>
      <c r="D3232" s="5">
        <f>'Transfer 2'!F3231</f>
        <v>41845.092153113423</v>
      </c>
      <c r="E3232">
        <f>'Transfer 2'!G3231</f>
        <v>1.64</v>
      </c>
      <c r="G3232" s="5">
        <f>'Transfer 3'!F3231</f>
        <v>41845.092614872687</v>
      </c>
      <c r="H3232">
        <f>'Transfer 3'!G3231</f>
        <v>13</v>
      </c>
      <c r="J3232">
        <f t="shared" si="50"/>
        <v>20.52</v>
      </c>
    </row>
    <row r="3233" spans="1:10" x14ac:dyDescent="0.25">
      <c r="A3233" s="5">
        <f>'Transfer 1'!F3232</f>
        <v>41845.075814085649</v>
      </c>
      <c r="B3233">
        <f>'Transfer 1'!G3232</f>
        <v>4.42</v>
      </c>
      <c r="D3233" s="5">
        <f>'Transfer 2'!F3232</f>
        <v>41845.092211400464</v>
      </c>
      <c r="E3233">
        <f>'Transfer 2'!G3232</f>
        <v>0.53400000000000003</v>
      </c>
      <c r="G3233" s="5">
        <f>'Transfer 3'!F3232</f>
        <v>41845.092672488427</v>
      </c>
      <c r="H3233">
        <f>'Transfer 3'!G3232</f>
        <v>7.96</v>
      </c>
      <c r="J3233">
        <f t="shared" si="50"/>
        <v>12.914</v>
      </c>
    </row>
    <row r="3234" spans="1:10" x14ac:dyDescent="0.25">
      <c r="A3234" s="5">
        <f>'Transfer 1'!F3233</f>
        <v>41845.075871990739</v>
      </c>
      <c r="B3234">
        <f>'Transfer 1'!G3233</f>
        <v>3.9</v>
      </c>
      <c r="D3234" s="5">
        <f>'Transfer 2'!F3233</f>
        <v>41845.092269710651</v>
      </c>
      <c r="E3234">
        <f>'Transfer 2'!G3233</f>
        <v>0.14499999999999999</v>
      </c>
      <c r="G3234" s="5">
        <f>'Transfer 3'!F3233</f>
        <v>41845.092731770834</v>
      </c>
      <c r="H3234">
        <f>'Transfer 3'!G3233</f>
        <v>2.44</v>
      </c>
      <c r="J3234">
        <f t="shared" si="50"/>
        <v>6.4849999999999994</v>
      </c>
    </row>
    <row r="3235" spans="1:10" x14ac:dyDescent="0.25">
      <c r="A3235" s="5">
        <f>'Transfer 1'!F3234</f>
        <v>41845.075930081017</v>
      </c>
      <c r="B3235">
        <f>'Transfer 1'!G3234</f>
        <v>2.1800000000000002</v>
      </c>
      <c r="D3235" s="5">
        <f>'Transfer 2'!F3234</f>
        <v>41845.092328171297</v>
      </c>
      <c r="E3235">
        <f>'Transfer 2'!G3234</f>
        <v>4.6899999999999997E-2</v>
      </c>
      <c r="G3235" s="5">
        <f>'Transfer 3'!F3234</f>
        <v>41845.092800520833</v>
      </c>
      <c r="H3235">
        <f>'Transfer 3'!G3234</f>
        <v>2.8</v>
      </c>
      <c r="J3235">
        <f t="shared" si="50"/>
        <v>5.0268999999999995</v>
      </c>
    </row>
    <row r="3236" spans="1:10" x14ac:dyDescent="0.25">
      <c r="A3236" s="5">
        <f>'Transfer 1'!F3235</f>
        <v>41845.075988425924</v>
      </c>
      <c r="B3236">
        <f>'Transfer 1'!G3235</f>
        <v>6.69</v>
      </c>
      <c r="D3236" s="5">
        <f>'Transfer 2'!F3235</f>
        <v>41845.092386585646</v>
      </c>
      <c r="E3236">
        <f>'Transfer 2'!G3235</f>
        <v>3.17</v>
      </c>
      <c r="G3236" s="5">
        <f>'Transfer 3'!F3235</f>
        <v>41845.092870405089</v>
      </c>
      <c r="H3236">
        <f>'Transfer 3'!G3235</f>
        <v>5.35</v>
      </c>
      <c r="J3236">
        <f t="shared" si="50"/>
        <v>15.209999999999999</v>
      </c>
    </row>
    <row r="3237" spans="1:10" x14ac:dyDescent="0.25">
      <c r="A3237" s="5">
        <f>'Transfer 1'!F3236</f>
        <v>41845.076046377311</v>
      </c>
      <c r="B3237">
        <f>'Transfer 1'!G3236</f>
        <v>2.66</v>
      </c>
      <c r="D3237" s="5">
        <f>'Transfer 2'!F3236</f>
        <v>41845.092445717593</v>
      </c>
      <c r="E3237">
        <f>'Transfer 2'!G3236</f>
        <v>5.58</v>
      </c>
      <c r="G3237" s="5">
        <f>'Transfer 3'!F3236</f>
        <v>41845.09295622685</v>
      </c>
      <c r="H3237">
        <f>'Transfer 3'!G3236</f>
        <v>7.9</v>
      </c>
      <c r="J3237">
        <f t="shared" si="50"/>
        <v>16.14</v>
      </c>
    </row>
    <row r="3238" spans="1:10" x14ac:dyDescent="0.25">
      <c r="A3238" s="5">
        <f>'Transfer 1'!F3237</f>
        <v>41845.076104363427</v>
      </c>
      <c r="B3238">
        <f>'Transfer 1'!G3237</f>
        <v>7.01</v>
      </c>
      <c r="D3238" s="5">
        <f>'Transfer 2'!F3237</f>
        <v>41845.092507164351</v>
      </c>
      <c r="E3238">
        <f>'Transfer 2'!G3237</f>
        <v>9.73</v>
      </c>
      <c r="G3238" s="5">
        <f>'Transfer 3'!F3237</f>
        <v>41845.093014652775</v>
      </c>
      <c r="H3238">
        <f>'Transfer 3'!G3237</f>
        <v>5</v>
      </c>
      <c r="J3238">
        <f t="shared" si="50"/>
        <v>21.740000000000002</v>
      </c>
    </row>
    <row r="3239" spans="1:10" x14ac:dyDescent="0.25">
      <c r="A3239" s="5">
        <f>'Transfer 1'!F3238</f>
        <v>41845.076162847225</v>
      </c>
      <c r="B3239">
        <f>'Transfer 1'!G3238</f>
        <v>4.62</v>
      </c>
      <c r="D3239" s="5">
        <f>'Transfer 2'!F3238</f>
        <v>41845.092565636573</v>
      </c>
      <c r="E3239">
        <f>'Transfer 2'!G3238</f>
        <v>5.77</v>
      </c>
      <c r="G3239" s="5">
        <f>'Transfer 3'!F3238</f>
        <v>41845.093082557869</v>
      </c>
      <c r="H3239">
        <f>'Transfer 3'!G3238</f>
        <v>10.8</v>
      </c>
      <c r="J3239">
        <f t="shared" si="50"/>
        <v>21.19</v>
      </c>
    </row>
    <row r="3240" spans="1:10" x14ac:dyDescent="0.25">
      <c r="A3240" s="5">
        <f>'Transfer 1'!F3239</f>
        <v>41845.076220833333</v>
      </c>
      <c r="B3240">
        <f>'Transfer 1'!G3239</f>
        <v>4.66</v>
      </c>
      <c r="D3240" s="5">
        <f>'Transfer 2'!F3239</f>
        <v>41845.092623969904</v>
      </c>
      <c r="E3240">
        <f>'Transfer 2'!G3239</f>
        <v>1.68</v>
      </c>
      <c r="G3240" s="5">
        <f>'Transfer 3'!F3239</f>
        <v>41845.093140752317</v>
      </c>
      <c r="H3240">
        <f>'Transfer 3'!G3239</f>
        <v>9.3000000000000007</v>
      </c>
      <c r="J3240">
        <f t="shared" si="50"/>
        <v>15.64</v>
      </c>
    </row>
    <row r="3241" spans="1:10" x14ac:dyDescent="0.25">
      <c r="A3241" s="5">
        <f>'Transfer 1'!F3240</f>
        <v>41845.076278854169</v>
      </c>
      <c r="B3241">
        <f>'Transfer 1'!G3240</f>
        <v>7.88</v>
      </c>
      <c r="D3241" s="5">
        <f>'Transfer 2'!F3240</f>
        <v>41845.092682997682</v>
      </c>
      <c r="E3241">
        <f>'Transfer 2'!G3240</f>
        <v>1.55</v>
      </c>
      <c r="G3241" s="5">
        <f>'Transfer 3'!F3240</f>
        <v>41845.093206076388</v>
      </c>
      <c r="H3241">
        <f>'Transfer 3'!G3240</f>
        <v>7.79</v>
      </c>
      <c r="J3241">
        <f t="shared" si="50"/>
        <v>17.22</v>
      </c>
    </row>
    <row r="3242" spans="1:10" x14ac:dyDescent="0.25">
      <c r="A3242" s="5">
        <f>'Transfer 1'!F3241</f>
        <v>41845.076337233797</v>
      </c>
      <c r="B3242">
        <f>'Transfer 1'!G3241</f>
        <v>7.95</v>
      </c>
      <c r="D3242" s="5">
        <f>'Transfer 2'!F3241</f>
        <v>41845.092741064815</v>
      </c>
      <c r="E3242">
        <f>'Transfer 2'!G3241</f>
        <v>3.71</v>
      </c>
      <c r="G3242" s="5">
        <f>'Transfer 3'!F3241</f>
        <v>41845.093265659722</v>
      </c>
      <c r="H3242">
        <f>'Transfer 3'!G3241</f>
        <v>2.4</v>
      </c>
      <c r="J3242">
        <f t="shared" si="50"/>
        <v>14.06</v>
      </c>
    </row>
    <row r="3243" spans="1:10" x14ac:dyDescent="0.25">
      <c r="A3243" s="5">
        <f>'Transfer 1'!F3242</f>
        <v>41845.076395150463</v>
      </c>
      <c r="B3243">
        <f>'Transfer 1'!G3242</f>
        <v>8.9600000000000009</v>
      </c>
      <c r="D3243" s="5">
        <f>'Transfer 2'!F3242</f>
        <v>41845.092800497689</v>
      </c>
      <c r="E3243">
        <f>'Transfer 2'!G3242</f>
        <v>1.21</v>
      </c>
      <c r="G3243" s="5">
        <f>'Transfer 3'!F3242</f>
        <v>41845.093323726855</v>
      </c>
      <c r="H3243">
        <f>'Transfer 3'!G3242</f>
        <v>0.83399999999999996</v>
      </c>
      <c r="J3243">
        <f t="shared" si="50"/>
        <v>11.004000000000001</v>
      </c>
    </row>
    <row r="3244" spans="1:10" x14ac:dyDescent="0.25">
      <c r="A3244" s="5">
        <f>'Transfer 1'!F3243</f>
        <v>41845.076453078706</v>
      </c>
      <c r="B3244">
        <f>'Transfer 1'!G3243</f>
        <v>9.76</v>
      </c>
      <c r="D3244" s="5">
        <f>'Transfer 2'!F3243</f>
        <v>41845.09285872685</v>
      </c>
      <c r="E3244">
        <f>'Transfer 2'!G3243</f>
        <v>2.2400000000000002</v>
      </c>
      <c r="G3244" s="5">
        <f>'Transfer 3'!F3243</f>
        <v>41845.093383055559</v>
      </c>
      <c r="H3244">
        <f>'Transfer 3'!G3243</f>
        <v>1.57</v>
      </c>
      <c r="J3244">
        <f t="shared" si="50"/>
        <v>13.57</v>
      </c>
    </row>
    <row r="3245" spans="1:10" x14ac:dyDescent="0.25">
      <c r="A3245" s="5">
        <f>'Transfer 1'!F3244</f>
        <v>41845.076511157407</v>
      </c>
      <c r="B3245">
        <f>'Transfer 1'!G3244</f>
        <v>9.4</v>
      </c>
      <c r="D3245" s="5">
        <f>'Transfer 2'!F3244</f>
        <v>41845.092917118054</v>
      </c>
      <c r="E3245">
        <f>'Transfer 2'!G3244</f>
        <v>4.97</v>
      </c>
      <c r="G3245" s="5">
        <f>'Transfer 3'!F3244</f>
        <v>41845.093451840279</v>
      </c>
      <c r="H3245">
        <f>'Transfer 3'!G3244</f>
        <v>3.35</v>
      </c>
      <c r="J3245">
        <f t="shared" si="50"/>
        <v>17.720000000000002</v>
      </c>
    </row>
    <row r="3246" spans="1:10" x14ac:dyDescent="0.25">
      <c r="A3246" s="5">
        <f>'Transfer 1'!F3245</f>
        <v>41845.076569062498</v>
      </c>
      <c r="B3246">
        <f>'Transfer 1'!G3245</f>
        <v>6.23</v>
      </c>
      <c r="D3246" s="5">
        <f>'Transfer 2'!F3245</f>
        <v>41845.092980462963</v>
      </c>
      <c r="E3246">
        <f>'Transfer 2'!G3245</f>
        <v>5.38</v>
      </c>
      <c r="G3246" s="5">
        <f>'Transfer 3'!F3245</f>
        <v>41845.093532870371</v>
      </c>
      <c r="H3246">
        <f>'Transfer 3'!G3245</f>
        <v>1.36</v>
      </c>
      <c r="J3246">
        <f t="shared" si="50"/>
        <v>12.969999999999999</v>
      </c>
    </row>
    <row r="3247" spans="1:10" x14ac:dyDescent="0.25">
      <c r="A3247" s="5">
        <f>'Transfer 1'!F3246</f>
        <v>41845.076627453702</v>
      </c>
      <c r="B3247">
        <f>'Transfer 1'!G3246</f>
        <v>8.7200000000000006</v>
      </c>
      <c r="D3247" s="5">
        <f>'Transfer 2'!F3246</f>
        <v>41845.093059016202</v>
      </c>
      <c r="E3247">
        <f>'Transfer 2'!G3246</f>
        <v>6.19</v>
      </c>
      <c r="G3247" s="5">
        <f>'Transfer 3'!F3246</f>
        <v>41845.09360378472</v>
      </c>
      <c r="H3247">
        <f>'Transfer 3'!G3246</f>
        <v>0.44500000000000001</v>
      </c>
      <c r="J3247">
        <f t="shared" si="50"/>
        <v>15.355</v>
      </c>
    </row>
    <row r="3248" spans="1:10" x14ac:dyDescent="0.25">
      <c r="A3248" s="5">
        <f>'Transfer 1'!F3247</f>
        <v>41845.076685347223</v>
      </c>
      <c r="B3248">
        <f>'Transfer 1'!G3247</f>
        <v>4.0999999999999996</v>
      </c>
      <c r="D3248" s="5">
        <f>'Transfer 2'!F3247</f>
        <v>41845.093118136574</v>
      </c>
      <c r="E3248">
        <f>'Transfer 2'!G3247</f>
        <v>6.81</v>
      </c>
      <c r="G3248" s="5">
        <f>'Transfer 3'!F3247</f>
        <v>41845.093673622687</v>
      </c>
      <c r="H3248">
        <f>'Transfer 3'!G3247</f>
        <v>2.2599999999999998</v>
      </c>
      <c r="J3248">
        <f t="shared" si="50"/>
        <v>13.17</v>
      </c>
    </row>
    <row r="3249" spans="1:10" x14ac:dyDescent="0.25">
      <c r="A3249" s="5">
        <f>'Transfer 1'!F3248</f>
        <v>41845.07674329861</v>
      </c>
      <c r="B3249">
        <f>'Transfer 1'!G3248</f>
        <v>2.23</v>
      </c>
      <c r="D3249" s="5">
        <f>'Transfer 2'!F3248</f>
        <v>41845.093176087961</v>
      </c>
      <c r="E3249">
        <f>'Transfer 2'!G3248</f>
        <v>5.79</v>
      </c>
      <c r="G3249" s="5">
        <f>'Transfer 3'!F3248</f>
        <v>41845.093731886576</v>
      </c>
      <c r="H3249">
        <f>'Transfer 3'!G3248</f>
        <v>2.63</v>
      </c>
      <c r="J3249">
        <f t="shared" si="50"/>
        <v>10.649999999999999</v>
      </c>
    </row>
    <row r="3250" spans="1:10" x14ac:dyDescent="0.25">
      <c r="A3250" s="5">
        <f>'Transfer 1'!F3249</f>
        <v>41845.076801620373</v>
      </c>
      <c r="B3250">
        <f>'Transfer 1'!G3249</f>
        <v>2.96</v>
      </c>
      <c r="D3250" s="5">
        <f>'Transfer 2'!F3249</f>
        <v>41845.093240902781</v>
      </c>
      <c r="E3250">
        <f>'Transfer 2'!G3249</f>
        <v>7.04</v>
      </c>
      <c r="G3250" s="5">
        <f>'Transfer 3'!F3249</f>
        <v>41845.093790046296</v>
      </c>
      <c r="H3250">
        <f>'Transfer 3'!G3249</f>
        <v>0.86399999999999999</v>
      </c>
      <c r="J3250">
        <f t="shared" si="50"/>
        <v>10.864000000000001</v>
      </c>
    </row>
    <row r="3251" spans="1:10" x14ac:dyDescent="0.25">
      <c r="A3251" s="5">
        <f>'Transfer 1'!F3250</f>
        <v>41845.076859618057</v>
      </c>
      <c r="B3251">
        <f>'Transfer 1'!G3250</f>
        <v>2.79</v>
      </c>
      <c r="D3251" s="5">
        <f>'Transfer 2'!F3250</f>
        <v>41845.093300879627</v>
      </c>
      <c r="E3251">
        <f>'Transfer 2'!G3250</f>
        <v>5.05</v>
      </c>
      <c r="G3251" s="5">
        <f>'Transfer 3'!F3250</f>
        <v>41845.09386134259</v>
      </c>
      <c r="H3251">
        <f>'Transfer 3'!G3250</f>
        <v>0.22600000000000001</v>
      </c>
      <c r="J3251">
        <f t="shared" si="50"/>
        <v>8.0660000000000007</v>
      </c>
    </row>
    <row r="3252" spans="1:10" x14ac:dyDescent="0.25">
      <c r="A3252" s="5">
        <f>'Transfer 1'!F3251</f>
        <v>41845.076917928243</v>
      </c>
      <c r="B3252">
        <f>'Transfer 1'!G3251</f>
        <v>11.1</v>
      </c>
      <c r="D3252" s="5">
        <f>'Transfer 2'!F3251</f>
        <v>41845.093358067126</v>
      </c>
      <c r="E3252">
        <f>'Transfer 2'!G3251</f>
        <v>6.53</v>
      </c>
      <c r="G3252" s="5">
        <f>'Transfer 3'!F3251</f>
        <v>41845.093921921296</v>
      </c>
      <c r="H3252">
        <f>'Transfer 3'!G3251</f>
        <v>5.0199999999999996</v>
      </c>
      <c r="J3252">
        <f t="shared" si="50"/>
        <v>22.65</v>
      </c>
    </row>
    <row r="3253" spans="1:10" x14ac:dyDescent="0.25">
      <c r="A3253" s="5">
        <f>'Transfer 1'!F3252</f>
        <v>41845.076976284719</v>
      </c>
      <c r="B3253">
        <f>'Transfer 1'!G3252</f>
        <v>8.11</v>
      </c>
      <c r="D3253" s="5">
        <f>'Transfer 2'!F3252</f>
        <v>41845.093417592594</v>
      </c>
      <c r="E3253">
        <f>'Transfer 2'!G3252</f>
        <v>7.61</v>
      </c>
      <c r="G3253" s="5">
        <f>'Transfer 3'!F3252</f>
        <v>41845.093981666665</v>
      </c>
      <c r="H3253">
        <f>'Transfer 3'!G3252</f>
        <v>3.96</v>
      </c>
      <c r="J3253">
        <f t="shared" si="50"/>
        <v>19.68</v>
      </c>
    </row>
    <row r="3254" spans="1:10" x14ac:dyDescent="0.25">
      <c r="A3254" s="5">
        <f>'Transfer 1'!F3253</f>
        <v>41845.07703458333</v>
      </c>
      <c r="B3254">
        <f>'Transfer 1'!G3253</f>
        <v>10.6</v>
      </c>
      <c r="D3254" s="5">
        <f>'Transfer 2'!F3253</f>
        <v>41845.093495000001</v>
      </c>
      <c r="E3254">
        <f>'Transfer 2'!G3253</f>
        <v>5</v>
      </c>
      <c r="G3254" s="5">
        <f>'Transfer 3'!F3253</f>
        <v>41845.094042233795</v>
      </c>
      <c r="H3254">
        <f>'Transfer 3'!G3253</f>
        <v>5.08</v>
      </c>
      <c r="J3254">
        <f t="shared" si="50"/>
        <v>20.68</v>
      </c>
    </row>
    <row r="3255" spans="1:10" x14ac:dyDescent="0.25">
      <c r="A3255" s="5">
        <f>'Transfer 1'!F3254</f>
        <v>41845.077093078704</v>
      </c>
      <c r="B3255">
        <f>'Transfer 1'!G3254</f>
        <v>9.4</v>
      </c>
      <c r="D3255" s="5">
        <f>'Transfer 2'!F3254</f>
        <v>41845.093568807868</v>
      </c>
      <c r="E3255">
        <f>'Transfer 2'!G3254</f>
        <v>5.87</v>
      </c>
      <c r="G3255" s="5">
        <f>'Transfer 3'!F3254</f>
        <v>41845.094102442126</v>
      </c>
      <c r="H3255">
        <f>'Transfer 3'!G3254</f>
        <v>7.93</v>
      </c>
      <c r="J3255">
        <f t="shared" si="50"/>
        <v>23.2</v>
      </c>
    </row>
    <row r="3256" spans="1:10" x14ac:dyDescent="0.25">
      <c r="A3256" s="5">
        <f>'Transfer 1'!F3255</f>
        <v>41845.077151064812</v>
      </c>
      <c r="B3256">
        <f>'Transfer 1'!G3255</f>
        <v>3.08</v>
      </c>
      <c r="D3256" s="5">
        <f>'Transfer 2'!F3255</f>
        <v>41845.093627013892</v>
      </c>
      <c r="E3256">
        <f>'Transfer 2'!G3255</f>
        <v>8.01</v>
      </c>
      <c r="G3256" s="5">
        <f>'Transfer 3'!F3255</f>
        <v>41845.094168831019</v>
      </c>
      <c r="H3256">
        <f>'Transfer 3'!G3255</f>
        <v>7.36</v>
      </c>
      <c r="J3256">
        <f t="shared" si="50"/>
        <v>18.45</v>
      </c>
    </row>
    <row r="3257" spans="1:10" x14ac:dyDescent="0.25">
      <c r="A3257" s="5">
        <f>'Transfer 1'!F3256</f>
        <v>41845.07720900463</v>
      </c>
      <c r="B3257">
        <f>'Transfer 1'!G3256</f>
        <v>1.01</v>
      </c>
      <c r="D3257" s="5">
        <f>'Transfer 2'!F3256</f>
        <v>41845.093685532411</v>
      </c>
      <c r="E3257">
        <f>'Transfer 2'!G3256</f>
        <v>3.61</v>
      </c>
      <c r="G3257" s="5">
        <f>'Transfer 3'!F3256</f>
        <v>41845.094226967594</v>
      </c>
      <c r="H3257">
        <f>'Transfer 3'!G3256</f>
        <v>9.6300000000000008</v>
      </c>
      <c r="J3257">
        <f t="shared" si="50"/>
        <v>14.25</v>
      </c>
    </row>
    <row r="3258" spans="1:10" x14ac:dyDescent="0.25">
      <c r="A3258" s="5">
        <f>'Transfer 1'!F3257</f>
        <v>41845.0772674537</v>
      </c>
      <c r="B3258">
        <f>'Transfer 1'!G3257</f>
        <v>0.33</v>
      </c>
      <c r="D3258" s="5">
        <f>'Transfer 2'!F3257</f>
        <v>41845.093745763887</v>
      </c>
      <c r="E3258">
        <f>'Transfer 2'!G3257</f>
        <v>2.7</v>
      </c>
      <c r="G3258" s="5">
        <f>'Transfer 3'!F3257</f>
        <v>41845.094288182867</v>
      </c>
      <c r="H3258">
        <f>'Transfer 3'!G3257</f>
        <v>7.46</v>
      </c>
      <c r="J3258">
        <f t="shared" si="50"/>
        <v>10.49</v>
      </c>
    </row>
    <row r="3259" spans="1:10" x14ac:dyDescent="0.25">
      <c r="A3259" s="5">
        <f>'Transfer 1'!F3258</f>
        <v>41845.07732546296</v>
      </c>
      <c r="B3259">
        <f>'Transfer 1'!G3258</f>
        <v>0.108</v>
      </c>
      <c r="D3259" s="5">
        <f>'Transfer 2'!F3258</f>
        <v>41845.093803715281</v>
      </c>
      <c r="E3259">
        <f>'Transfer 2'!G3258</f>
        <v>3.23</v>
      </c>
      <c r="G3259" s="5">
        <f>'Transfer 3'!F3258</f>
        <v>41845.094358263887</v>
      </c>
      <c r="H3259">
        <f>'Transfer 3'!G3258</f>
        <v>5.29</v>
      </c>
      <c r="J3259">
        <f t="shared" si="50"/>
        <v>8.6280000000000001</v>
      </c>
    </row>
    <row r="3260" spans="1:10" x14ac:dyDescent="0.25">
      <c r="A3260" s="5">
        <f>'Transfer 1'!F3259</f>
        <v>41845.077383460652</v>
      </c>
      <c r="B3260">
        <f>'Transfer 1'!G3259</f>
        <v>3.56E-2</v>
      </c>
      <c r="D3260" s="5">
        <f>'Transfer 2'!F3259</f>
        <v>41845.093861944442</v>
      </c>
      <c r="E3260">
        <f>'Transfer 2'!G3259</f>
        <v>3.16</v>
      </c>
      <c r="G3260" s="5">
        <f>'Transfer 3'!F3259</f>
        <v>41845.094428101853</v>
      </c>
      <c r="H3260">
        <f>'Transfer 3'!G3259</f>
        <v>4.16</v>
      </c>
      <c r="J3260">
        <f t="shared" si="50"/>
        <v>7.3556000000000008</v>
      </c>
    </row>
    <row r="3261" spans="1:10" x14ac:dyDescent="0.25">
      <c r="A3261" s="5">
        <f>'Transfer 1'!F3260</f>
        <v>41845.077441458336</v>
      </c>
      <c r="B3261">
        <f>'Transfer 1'!G3260</f>
        <v>1.3</v>
      </c>
      <c r="D3261" s="5">
        <f>'Transfer 2'!F3260</f>
        <v>41845.093935138888</v>
      </c>
      <c r="E3261">
        <f>'Transfer 2'!G3260</f>
        <v>5.53</v>
      </c>
      <c r="G3261" s="5">
        <f>'Transfer 3'!F3260</f>
        <v>41845.094486365742</v>
      </c>
      <c r="H3261">
        <f>'Transfer 3'!G3260</f>
        <v>1.44</v>
      </c>
      <c r="J3261">
        <f t="shared" si="50"/>
        <v>8.27</v>
      </c>
    </row>
    <row r="3262" spans="1:10" x14ac:dyDescent="0.25">
      <c r="A3262" s="5">
        <f>'Transfer 1'!F3261</f>
        <v>41845.077499386571</v>
      </c>
      <c r="B3262">
        <f>'Transfer 1'!G3261</f>
        <v>7.94</v>
      </c>
      <c r="D3262" s="5">
        <f>'Transfer 2'!F3261</f>
        <v>41845.09399306713</v>
      </c>
      <c r="E3262">
        <f>'Transfer 2'!G3261</f>
        <v>5.08</v>
      </c>
      <c r="G3262" s="5">
        <f>'Transfer 3'!F3261</f>
        <v>41845.094544363426</v>
      </c>
      <c r="H3262">
        <f>'Transfer 3'!G3261</f>
        <v>4.9400000000000004</v>
      </c>
      <c r="J3262">
        <f t="shared" si="50"/>
        <v>17.96</v>
      </c>
    </row>
    <row r="3263" spans="1:10" x14ac:dyDescent="0.25">
      <c r="A3263" s="5">
        <f>'Transfer 1'!F3262</f>
        <v>41845.077557418983</v>
      </c>
      <c r="B3263">
        <f>'Transfer 1'!G3262</f>
        <v>7.5</v>
      </c>
      <c r="D3263" s="5">
        <f>'Transfer 2'!F3262</f>
        <v>41845.094052118053</v>
      </c>
      <c r="E3263">
        <f>'Transfer 2'!G3262</f>
        <v>1.66</v>
      </c>
      <c r="G3263" s="5">
        <f>'Transfer 3'!F3262</f>
        <v>41845.094606296298</v>
      </c>
      <c r="H3263">
        <f>'Transfer 3'!G3262</f>
        <v>1.61</v>
      </c>
      <c r="J3263">
        <f t="shared" si="50"/>
        <v>10.77</v>
      </c>
    </row>
    <row r="3264" spans="1:10" x14ac:dyDescent="0.25">
      <c r="A3264" s="5">
        <f>'Transfer 1'!F3263</f>
        <v>41845.077615393522</v>
      </c>
      <c r="B3264">
        <f>'Transfer 1'!G3263</f>
        <v>3.63</v>
      </c>
      <c r="D3264" s="5">
        <f>'Transfer 2'!F3263</f>
        <v>41845.094112245373</v>
      </c>
      <c r="E3264">
        <f>'Transfer 2'!G3263</f>
        <v>2.27</v>
      </c>
      <c r="G3264" s="5">
        <f>'Transfer 3'!F3263</f>
        <v>41845.09467608796</v>
      </c>
      <c r="H3264">
        <f>'Transfer 3'!G3263</f>
        <v>2.65</v>
      </c>
      <c r="J3264">
        <f t="shared" si="50"/>
        <v>8.5500000000000007</v>
      </c>
    </row>
    <row r="3265" spans="1:10" x14ac:dyDescent="0.25">
      <c r="A3265" s="5">
        <f>'Transfer 1'!F3264</f>
        <v>41845.077673344909</v>
      </c>
      <c r="B3265">
        <f>'Transfer 1'!G3264</f>
        <v>5.49</v>
      </c>
      <c r="D3265" s="5">
        <f>'Transfer 2'!F3264</f>
        <v>41845.094173148151</v>
      </c>
      <c r="E3265">
        <f>'Transfer 2'!G3264</f>
        <v>5.14</v>
      </c>
      <c r="G3265" s="5">
        <f>'Transfer 3'!F3264</f>
        <v>41845.094734155093</v>
      </c>
      <c r="H3265">
        <f>'Transfer 3'!G3264</f>
        <v>7.13</v>
      </c>
      <c r="J3265">
        <f t="shared" si="50"/>
        <v>17.759999999999998</v>
      </c>
    </row>
    <row r="3266" spans="1:10" x14ac:dyDescent="0.25">
      <c r="A3266" s="5">
        <f>'Transfer 1'!F3265</f>
        <v>41845.077731249999</v>
      </c>
      <c r="B3266">
        <f>'Transfer 1'!G3265</f>
        <v>3.9</v>
      </c>
      <c r="D3266" s="5">
        <f>'Transfer 2'!F3265</f>
        <v>41845.094252048613</v>
      </c>
      <c r="E3266">
        <f>'Transfer 2'!G3265</f>
        <v>3.3</v>
      </c>
      <c r="G3266" s="5">
        <f>'Transfer 3'!F3265</f>
        <v>41845.094793703705</v>
      </c>
      <c r="H3266">
        <f>'Transfer 3'!G3265</f>
        <v>17.3</v>
      </c>
      <c r="J3266">
        <f t="shared" si="50"/>
        <v>24.5</v>
      </c>
    </row>
    <row r="3267" spans="1:10" x14ac:dyDescent="0.25">
      <c r="A3267" s="5">
        <f>'Transfer 1'!F3266</f>
        <v>41845.07778929398</v>
      </c>
      <c r="B3267">
        <f>'Transfer 1'!G3266</f>
        <v>6.18</v>
      </c>
      <c r="D3267" s="5">
        <f>'Transfer 2'!F3266</f>
        <v>41845.094322951387</v>
      </c>
      <c r="E3267">
        <f>'Transfer 2'!G3266</f>
        <v>4.88</v>
      </c>
      <c r="G3267" s="5">
        <f>'Transfer 3'!F3266</f>
        <v>41845.094855717594</v>
      </c>
      <c r="H3267">
        <f>'Transfer 3'!G3266</f>
        <v>15.5</v>
      </c>
      <c r="J3267">
        <f t="shared" si="50"/>
        <v>26.56</v>
      </c>
    </row>
    <row r="3268" spans="1:10" x14ac:dyDescent="0.25">
      <c r="A3268" s="5">
        <f>'Transfer 1'!F3267</f>
        <v>41845.077847361114</v>
      </c>
      <c r="B3268">
        <f>'Transfer 1'!G3267</f>
        <v>5.7</v>
      </c>
      <c r="D3268" s="5">
        <f>'Transfer 2'!F3267</f>
        <v>41845.094393067127</v>
      </c>
      <c r="E3268">
        <f>'Transfer 2'!G3267</f>
        <v>1.69</v>
      </c>
      <c r="G3268" s="5">
        <f>'Transfer 3'!F3267</f>
        <v>41845.094914004629</v>
      </c>
      <c r="H3268">
        <f>'Transfer 3'!G3267</f>
        <v>6.7</v>
      </c>
      <c r="J3268">
        <f t="shared" ref="J3268:J3331" si="51">B3268+E3268+H3268</f>
        <v>14.09</v>
      </c>
    </row>
    <row r="3269" spans="1:10" x14ac:dyDescent="0.25">
      <c r="A3269" s="5">
        <f>'Transfer 1'!F3268</f>
        <v>41845.077906076389</v>
      </c>
      <c r="B3269">
        <f>'Transfer 1'!G3268</f>
        <v>1.86</v>
      </c>
      <c r="D3269" s="5">
        <f>'Transfer 2'!F3268</f>
        <v>41845.094464374997</v>
      </c>
      <c r="E3269">
        <f>'Transfer 2'!G3268</f>
        <v>0.55600000000000005</v>
      </c>
      <c r="G3269" s="5">
        <f>'Transfer 3'!F3268</f>
        <v>41845.09497229167</v>
      </c>
      <c r="H3269">
        <f>'Transfer 3'!G3268</f>
        <v>4.8099999999999996</v>
      </c>
      <c r="J3269">
        <f t="shared" si="51"/>
        <v>7.226</v>
      </c>
    </row>
    <row r="3270" spans="1:10" x14ac:dyDescent="0.25">
      <c r="A3270" s="5">
        <f>'Transfer 1'!F3269</f>
        <v>41845.077964039352</v>
      </c>
      <c r="B3270">
        <f>'Transfer 1'!G3269</f>
        <v>3.78</v>
      </c>
      <c r="D3270" s="5">
        <f>'Transfer 2'!F3269</f>
        <v>41845.094533831019</v>
      </c>
      <c r="E3270">
        <f>'Transfer 2'!G3269</f>
        <v>0.223</v>
      </c>
      <c r="G3270" s="5">
        <f>'Transfer 3'!F3269</f>
        <v>41845.095030300923</v>
      </c>
      <c r="H3270">
        <f>'Transfer 3'!G3269</f>
        <v>1.56</v>
      </c>
      <c r="J3270">
        <f t="shared" si="51"/>
        <v>5.5630000000000006</v>
      </c>
    </row>
    <row r="3271" spans="1:10" x14ac:dyDescent="0.25">
      <c r="A3271" s="5">
        <f>'Transfer 1'!F3270</f>
        <v>41845.078022060188</v>
      </c>
      <c r="B3271">
        <f>'Transfer 1'!G3270</f>
        <v>7.49</v>
      </c>
      <c r="D3271" s="5">
        <f>'Transfer 2'!F3270</f>
        <v>41845.094591631947</v>
      </c>
      <c r="E3271">
        <f>'Transfer 2'!G3270</f>
        <v>5.8599999999999999E-2</v>
      </c>
      <c r="G3271" s="5">
        <f>'Transfer 3'!F3270</f>
        <v>41845.095091736111</v>
      </c>
      <c r="H3271">
        <f>'Transfer 3'!G3270</f>
        <v>0.38600000000000001</v>
      </c>
      <c r="J3271">
        <f t="shared" si="51"/>
        <v>7.9346000000000005</v>
      </c>
    </row>
    <row r="3272" spans="1:10" x14ac:dyDescent="0.25">
      <c r="A3272" s="5">
        <f>'Transfer 1'!F3271</f>
        <v>41845.078079942126</v>
      </c>
      <c r="B3272">
        <f>'Transfer 1'!G3271</f>
        <v>17.3</v>
      </c>
      <c r="D3272" s="5">
        <f>'Transfer 2'!F3271</f>
        <v>41845.094649814811</v>
      </c>
      <c r="E3272">
        <f>'Transfer 2'!G3271</f>
        <v>3.16</v>
      </c>
      <c r="G3272" s="5">
        <f>'Transfer 3'!F3271</f>
        <v>41845.095158113429</v>
      </c>
      <c r="H3272">
        <f>'Transfer 3'!G3271</f>
        <v>0.126</v>
      </c>
      <c r="J3272">
        <f t="shared" si="51"/>
        <v>20.586000000000002</v>
      </c>
    </row>
    <row r="3273" spans="1:10" x14ac:dyDescent="0.25">
      <c r="A3273" s="5">
        <f>'Transfer 1'!F3272</f>
        <v>41845.078137974539</v>
      </c>
      <c r="B3273">
        <f>'Transfer 1'!G3272</f>
        <v>14.5</v>
      </c>
      <c r="D3273" s="5">
        <f>'Transfer 2'!F3272</f>
        <v>41845.09471179398</v>
      </c>
      <c r="E3273">
        <f>'Transfer 2'!G3272</f>
        <v>10</v>
      </c>
      <c r="G3273" s="5">
        <f>'Transfer 3'!F3272</f>
        <v>41845.095228680555</v>
      </c>
      <c r="H3273">
        <f>'Transfer 3'!G3272</f>
        <v>2.09</v>
      </c>
      <c r="J3273">
        <f t="shared" si="51"/>
        <v>26.59</v>
      </c>
    </row>
    <row r="3274" spans="1:10" x14ac:dyDescent="0.25">
      <c r="A3274" s="5">
        <f>'Transfer 1'!F3273</f>
        <v>41845.078196400464</v>
      </c>
      <c r="B3274">
        <f>'Transfer 1'!G3273</f>
        <v>15.6</v>
      </c>
      <c r="D3274" s="5">
        <f>'Transfer 2'!F3273</f>
        <v>41845.094772094904</v>
      </c>
      <c r="E3274">
        <f>'Transfer 2'!G3273</f>
        <v>5.83</v>
      </c>
      <c r="G3274" s="5">
        <f>'Transfer 3'!F3273</f>
        <v>41845.095299131943</v>
      </c>
      <c r="H3274">
        <f>'Transfer 3'!G3273</f>
        <v>9.67</v>
      </c>
      <c r="J3274">
        <f t="shared" si="51"/>
        <v>31.1</v>
      </c>
    </row>
    <row r="3275" spans="1:10" x14ac:dyDescent="0.25">
      <c r="A3275" s="5">
        <f>'Transfer 1'!F3274</f>
        <v>41845.078254363427</v>
      </c>
      <c r="B3275">
        <f>'Transfer 1'!G3274</f>
        <v>7.19</v>
      </c>
      <c r="D3275" s="5">
        <f>'Transfer 2'!F3274</f>
        <v>41845.094837129633</v>
      </c>
      <c r="E3275">
        <f>'Transfer 2'!G3274</f>
        <v>1.83</v>
      </c>
      <c r="G3275" s="5">
        <f>'Transfer 3'!F3274</f>
        <v>41845.095372164353</v>
      </c>
      <c r="H3275">
        <f>'Transfer 3'!G3274</f>
        <v>11.7</v>
      </c>
      <c r="J3275">
        <f t="shared" si="51"/>
        <v>20.72</v>
      </c>
    </row>
    <row r="3276" spans="1:10" x14ac:dyDescent="0.25">
      <c r="A3276" s="5">
        <f>'Transfer 1'!F3275</f>
        <v>41845.078312337966</v>
      </c>
      <c r="B3276">
        <f>'Transfer 1'!G3275</f>
        <v>2.35</v>
      </c>
      <c r="D3276" s="5">
        <f>'Transfer 2'!F3275</f>
        <v>41845.094895462964</v>
      </c>
      <c r="E3276">
        <f>'Transfer 2'!G3275</f>
        <v>1.93</v>
      </c>
      <c r="G3276" s="5">
        <f>'Transfer 3'!F3275</f>
        <v>41845.095444305553</v>
      </c>
      <c r="H3276">
        <f>'Transfer 3'!G3275</f>
        <v>9.58</v>
      </c>
      <c r="J3276">
        <f t="shared" si="51"/>
        <v>13.86</v>
      </c>
    </row>
    <row r="3277" spans="1:10" x14ac:dyDescent="0.25">
      <c r="A3277" s="5">
        <f>'Transfer 1'!F3276</f>
        <v>41845.07837048611</v>
      </c>
      <c r="B3277">
        <f>'Transfer 1'!G3276</f>
        <v>0.77200000000000002</v>
      </c>
      <c r="D3277" s="5">
        <f>'Transfer 2'!F3276</f>
        <v>41845.094953611107</v>
      </c>
      <c r="E3277">
        <f>'Transfer 2'!G3276</f>
        <v>8.35</v>
      </c>
      <c r="G3277" s="5">
        <f>'Transfer 3'!F3276</f>
        <v>41845.095502326389</v>
      </c>
      <c r="H3277">
        <f>'Transfer 3'!G3276</f>
        <v>4.92</v>
      </c>
      <c r="J3277">
        <f t="shared" si="51"/>
        <v>14.042</v>
      </c>
    </row>
    <row r="3278" spans="1:10" x14ac:dyDescent="0.25">
      <c r="A3278" s="5">
        <f>'Transfer 1'!F3277</f>
        <v>41845.078428414352</v>
      </c>
      <c r="B3278">
        <f>'Transfer 1'!G3277</f>
        <v>0.253</v>
      </c>
      <c r="D3278" s="5">
        <f>'Transfer 2'!F3277</f>
        <v>41845.09501503472</v>
      </c>
      <c r="E3278">
        <f>'Transfer 2'!G3277</f>
        <v>5.77</v>
      </c>
      <c r="G3278" s="5">
        <f>'Transfer 3'!F3277</f>
        <v>41845.095560439811</v>
      </c>
      <c r="H3278">
        <f>'Transfer 3'!G3277</f>
        <v>3.03</v>
      </c>
      <c r="J3278">
        <f t="shared" si="51"/>
        <v>9.052999999999999</v>
      </c>
    </row>
    <row r="3279" spans="1:10" x14ac:dyDescent="0.25">
      <c r="A3279" s="5">
        <f>'Transfer 1'!F3278</f>
        <v>41845.078486539351</v>
      </c>
      <c r="B3279">
        <f>'Transfer 1'!G3278</f>
        <v>1.18</v>
      </c>
      <c r="D3279" s="5">
        <f>'Transfer 2'!F3278</f>
        <v>41845.095087141206</v>
      </c>
      <c r="E3279">
        <f>'Transfer 2'!G3278</f>
        <v>3.54</v>
      </c>
      <c r="G3279" s="5">
        <f>'Transfer 3'!F3278</f>
        <v>41845.095618645835</v>
      </c>
      <c r="H3279">
        <f>'Transfer 3'!G3278</f>
        <v>2.79</v>
      </c>
      <c r="J3279">
        <f t="shared" si="51"/>
        <v>7.51</v>
      </c>
    </row>
    <row r="3280" spans="1:10" x14ac:dyDescent="0.25">
      <c r="A3280" s="5">
        <f>'Transfer 1'!F3279</f>
        <v>41845.078544826392</v>
      </c>
      <c r="B3280">
        <f>'Transfer 1'!G3279</f>
        <v>5.38</v>
      </c>
      <c r="D3280" s="5">
        <f>'Transfer 2'!F3279</f>
        <v>41845.095162060185</v>
      </c>
      <c r="E3280">
        <f>'Transfer 2'!G3279</f>
        <v>6.76</v>
      </c>
      <c r="G3280" s="5">
        <f>'Transfer 3'!F3279</f>
        <v>41845.095677106481</v>
      </c>
      <c r="H3280">
        <f>'Transfer 3'!G3279</f>
        <v>0.76400000000000001</v>
      </c>
      <c r="J3280">
        <f t="shared" si="51"/>
        <v>12.904</v>
      </c>
    </row>
    <row r="3281" spans="1:10" x14ac:dyDescent="0.25">
      <c r="A3281" s="5">
        <f>'Transfer 1'!F3280</f>
        <v>41845.078603009257</v>
      </c>
      <c r="B3281">
        <f>'Transfer 1'!G3280</f>
        <v>5.03</v>
      </c>
      <c r="D3281" s="5">
        <f>'Transfer 2'!F3280</f>
        <v>41845.095266979166</v>
      </c>
      <c r="E3281">
        <f>'Transfer 2'!G3280</f>
        <v>14.1</v>
      </c>
      <c r="G3281" s="5">
        <f>'Transfer 3'!F3280</f>
        <v>41845.095735451388</v>
      </c>
      <c r="H3281">
        <f>'Transfer 3'!G3280</f>
        <v>0.245</v>
      </c>
      <c r="J3281">
        <f t="shared" si="51"/>
        <v>19.375</v>
      </c>
    </row>
    <row r="3282" spans="1:10" x14ac:dyDescent="0.25">
      <c r="A3282" s="5">
        <f>'Transfer 1'!F3281</f>
        <v>41845.078660983796</v>
      </c>
      <c r="B3282">
        <f>'Transfer 1'!G3281</f>
        <v>8.4499999999999993</v>
      </c>
      <c r="D3282" s="5">
        <f>'Transfer 2'!F3281</f>
        <v>41845.095336099534</v>
      </c>
      <c r="E3282">
        <f>'Transfer 2'!G3281</f>
        <v>12.1</v>
      </c>
      <c r="G3282" s="5">
        <f>'Transfer 3'!F3281</f>
        <v>41845.095794108798</v>
      </c>
      <c r="H3282">
        <f>'Transfer 3'!G3281</f>
        <v>1.35</v>
      </c>
      <c r="J3282">
        <f t="shared" si="51"/>
        <v>21.9</v>
      </c>
    </row>
    <row r="3283" spans="1:10" x14ac:dyDescent="0.25">
      <c r="A3283" s="5">
        <f>'Transfer 1'!F3282</f>
        <v>41845.078718935183</v>
      </c>
      <c r="B3283">
        <f>'Transfer 1'!G3282</f>
        <v>9</v>
      </c>
      <c r="D3283" s="5">
        <f>'Transfer 2'!F3282</f>
        <v>41845.095409236113</v>
      </c>
      <c r="E3283">
        <f>'Transfer 2'!G3282</f>
        <v>3.96</v>
      </c>
      <c r="G3283" s="5">
        <f>'Transfer 3'!F3282</f>
        <v>41845.095864907409</v>
      </c>
      <c r="H3283">
        <f>'Transfer 3'!G3282</f>
        <v>5.63</v>
      </c>
      <c r="J3283">
        <f t="shared" si="51"/>
        <v>18.59</v>
      </c>
    </row>
    <row r="3284" spans="1:10" x14ac:dyDescent="0.25">
      <c r="A3284" s="5">
        <f>'Transfer 1'!F3283</f>
        <v>41845.078777337963</v>
      </c>
      <c r="B3284">
        <f>'Transfer 1'!G3283</f>
        <v>2.95</v>
      </c>
      <c r="D3284" s="5">
        <f>'Transfer 2'!F3283</f>
        <v>41845.095467604166</v>
      </c>
      <c r="E3284">
        <f>'Transfer 2'!G3283</f>
        <v>1.69</v>
      </c>
      <c r="G3284" s="5">
        <f>'Transfer 3'!F3283</f>
        <v>41845.095922974535</v>
      </c>
      <c r="H3284">
        <f>'Transfer 3'!G3283</f>
        <v>4.63</v>
      </c>
      <c r="J3284">
        <f t="shared" si="51"/>
        <v>9.27</v>
      </c>
    </row>
    <row r="3285" spans="1:10" x14ac:dyDescent="0.25">
      <c r="A3285" s="5">
        <f>'Transfer 1'!F3284</f>
        <v>41845.078835729168</v>
      </c>
      <c r="B3285">
        <f>'Transfer 1'!G3284</f>
        <v>1.96</v>
      </c>
      <c r="D3285" s="5">
        <f>'Transfer 2'!F3284</f>
        <v>41845.095527083336</v>
      </c>
      <c r="E3285">
        <f>'Transfer 2'!G3284</f>
        <v>6.21</v>
      </c>
      <c r="G3285" s="5">
        <f>'Transfer 3'!F3284</f>
        <v>41845.09598121528</v>
      </c>
      <c r="H3285">
        <f>'Transfer 3'!G3284</f>
        <v>1.85</v>
      </c>
      <c r="J3285">
        <f t="shared" si="51"/>
        <v>10.02</v>
      </c>
    </row>
    <row r="3286" spans="1:10" x14ac:dyDescent="0.25">
      <c r="A3286" s="5">
        <f>'Transfer 1'!F3285</f>
        <v>41845.078893668979</v>
      </c>
      <c r="B3286">
        <f>'Transfer 1'!G3285</f>
        <v>2.52</v>
      </c>
      <c r="D3286" s="5">
        <f>'Transfer 2'!F3285</f>
        <v>41845.095585324074</v>
      </c>
      <c r="E3286">
        <f>'Transfer 2'!G3285</f>
        <v>8.27</v>
      </c>
      <c r="G3286" s="5">
        <f>'Transfer 3'!F3285</f>
        <v>41845.096039641205</v>
      </c>
      <c r="H3286">
        <f>'Transfer 3'!G3285</f>
        <v>1.36</v>
      </c>
      <c r="J3286">
        <f t="shared" si="51"/>
        <v>12.149999999999999</v>
      </c>
    </row>
    <row r="3287" spans="1:10" x14ac:dyDescent="0.25">
      <c r="A3287" s="5">
        <f>'Transfer 1'!F3286</f>
        <v>41845.078951759257</v>
      </c>
      <c r="B3287">
        <f>'Transfer 1'!G3286</f>
        <v>9.11</v>
      </c>
      <c r="D3287" s="5">
        <f>'Transfer 2'!F3286</f>
        <v>41845.095650150462</v>
      </c>
      <c r="E3287">
        <f>'Transfer 2'!G3286</f>
        <v>3.9</v>
      </c>
      <c r="G3287" s="5">
        <f>'Transfer 3'!F3286</f>
        <v>41845.096110601851</v>
      </c>
      <c r="H3287">
        <f>'Transfer 3'!G3286</f>
        <v>3.24</v>
      </c>
      <c r="J3287">
        <f t="shared" si="51"/>
        <v>16.25</v>
      </c>
    </row>
    <row r="3288" spans="1:10" x14ac:dyDescent="0.25">
      <c r="A3288" s="5">
        <f>'Transfer 1'!F3287</f>
        <v>41845.079009618057</v>
      </c>
      <c r="B3288">
        <f>'Transfer 1'!G3287</f>
        <v>4.79</v>
      </c>
      <c r="D3288" s="5">
        <f>'Transfer 2'!F3287</f>
        <v>41845.095709699075</v>
      </c>
      <c r="E3288">
        <f>'Transfer 2'!G3287</f>
        <v>1.1299999999999999</v>
      </c>
      <c r="G3288" s="5">
        <f>'Transfer 3'!F3287</f>
        <v>41845.096193634257</v>
      </c>
      <c r="H3288">
        <f>'Transfer 3'!G3287</f>
        <v>2.0099999999999998</v>
      </c>
      <c r="J3288">
        <f t="shared" si="51"/>
        <v>7.93</v>
      </c>
    </row>
    <row r="3289" spans="1:10" x14ac:dyDescent="0.25">
      <c r="A3289" s="5">
        <f>'Transfer 1'!F3288</f>
        <v>41845.079067650462</v>
      </c>
      <c r="B3289">
        <f>'Transfer 1'!G3288</f>
        <v>4.18</v>
      </c>
      <c r="D3289" s="5">
        <f>'Transfer 2'!F3288</f>
        <v>41845.095781620374</v>
      </c>
      <c r="E3289">
        <f>'Transfer 2'!G3288</f>
        <v>2.9</v>
      </c>
      <c r="G3289" s="5">
        <f>'Transfer 3'!F3288</f>
        <v>41845.096294895833</v>
      </c>
      <c r="H3289">
        <f>'Transfer 3'!G3288</f>
        <v>6.79</v>
      </c>
      <c r="J3289">
        <f t="shared" si="51"/>
        <v>13.870000000000001</v>
      </c>
    </row>
    <row r="3290" spans="1:10" x14ac:dyDescent="0.25">
      <c r="A3290" s="5">
        <f>'Transfer 1'!F3289</f>
        <v>41845.07912559028</v>
      </c>
      <c r="B3290">
        <f>'Transfer 1'!G3289</f>
        <v>1.37</v>
      </c>
      <c r="D3290" s="5">
        <f>'Transfer 2'!F3289</f>
        <v>41845.095842881943</v>
      </c>
      <c r="E3290">
        <f>'Transfer 2'!G3289</f>
        <v>8.9499999999999993</v>
      </c>
      <c r="G3290" s="5">
        <f>'Transfer 3'!F3289</f>
        <v>41845.096360810188</v>
      </c>
      <c r="H3290">
        <f>'Transfer 3'!G3289</f>
        <v>5.97</v>
      </c>
      <c r="J3290">
        <f t="shared" si="51"/>
        <v>16.29</v>
      </c>
    </row>
    <row r="3291" spans="1:10" x14ac:dyDescent="0.25">
      <c r="A3291" s="5">
        <f>'Transfer 1'!F3290</f>
        <v>41845.079184050926</v>
      </c>
      <c r="B3291">
        <f>'Transfer 1'!G3290</f>
        <v>1.53</v>
      </c>
      <c r="D3291" s="5">
        <f>'Transfer 2'!F3290</f>
        <v>41845.095901377317</v>
      </c>
      <c r="E3291">
        <f>'Transfer 2'!G3290</f>
        <v>9.1300000000000008</v>
      </c>
      <c r="G3291" s="5">
        <f>'Transfer 3'!F3290</f>
        <v>41845.096431759259</v>
      </c>
      <c r="H3291">
        <f>'Transfer 3'!G3290</f>
        <v>5.86</v>
      </c>
      <c r="J3291">
        <f t="shared" si="51"/>
        <v>16.52</v>
      </c>
    </row>
    <row r="3292" spans="1:10" x14ac:dyDescent="0.25">
      <c r="A3292" s="5">
        <f>'Transfer 1'!F3291</f>
        <v>41845.079242349537</v>
      </c>
      <c r="B3292">
        <f>'Transfer 1'!G3291</f>
        <v>5.59</v>
      </c>
      <c r="D3292" s="5">
        <f>'Transfer 2'!F3291</f>
        <v>41845.095961550927</v>
      </c>
      <c r="E3292">
        <f>'Transfer 2'!G3291</f>
        <v>11.9</v>
      </c>
      <c r="G3292" s="5">
        <f>'Transfer 3'!F3291</f>
        <v>41845.09650443287</v>
      </c>
      <c r="H3292">
        <f>'Transfer 3'!G3291</f>
        <v>3.36</v>
      </c>
      <c r="J3292">
        <f t="shared" si="51"/>
        <v>20.85</v>
      </c>
    </row>
    <row r="3293" spans="1:10" x14ac:dyDescent="0.25">
      <c r="A3293" s="5">
        <f>'Transfer 1'!F3292</f>
        <v>41845.079300370373</v>
      </c>
      <c r="B3293">
        <f>'Transfer 1'!G3292</f>
        <v>7.85</v>
      </c>
      <c r="D3293" s="5">
        <f>'Transfer 2'!F3292</f>
        <v>41845.096020185185</v>
      </c>
      <c r="E3293">
        <f>'Transfer 2'!G3292</f>
        <v>8.58</v>
      </c>
      <c r="G3293" s="5">
        <f>'Transfer 3'!F3292</f>
        <v>41845.096573912037</v>
      </c>
      <c r="H3293">
        <f>'Transfer 3'!G3292</f>
        <v>2.74</v>
      </c>
      <c r="J3293">
        <f t="shared" si="51"/>
        <v>19.170000000000002</v>
      </c>
    </row>
    <row r="3294" spans="1:10" x14ac:dyDescent="0.25">
      <c r="A3294" s="5">
        <f>'Transfer 1'!F3293</f>
        <v>41845.079358287039</v>
      </c>
      <c r="B3294">
        <f>'Transfer 1'!G3293</f>
        <v>2.57</v>
      </c>
      <c r="D3294" s="5">
        <f>'Transfer 2'!F3293</f>
        <v>41845.096078125003</v>
      </c>
      <c r="E3294">
        <f>'Transfer 2'!G3293</f>
        <v>2.8</v>
      </c>
      <c r="G3294" s="5">
        <f>'Transfer 3'!F3293</f>
        <v>41845.096645405094</v>
      </c>
      <c r="H3294">
        <f>'Transfer 3'!G3293</f>
        <v>5.51</v>
      </c>
      <c r="J3294">
        <f t="shared" si="51"/>
        <v>10.879999999999999</v>
      </c>
    </row>
    <row r="3295" spans="1:10" x14ac:dyDescent="0.25">
      <c r="A3295" s="5">
        <f>'Transfer 1'!F3294</f>
        <v>41845.079416250002</v>
      </c>
      <c r="B3295">
        <f>'Transfer 1'!G3294</f>
        <v>0.84299999999999997</v>
      </c>
      <c r="D3295" s="5">
        <f>'Transfer 2'!F3294</f>
        <v>41845.096136608794</v>
      </c>
      <c r="E3295">
        <f>'Transfer 2'!G3294</f>
        <v>0.91900000000000004</v>
      </c>
      <c r="G3295" s="5">
        <f>'Transfer 3'!F3294</f>
        <v>41845.096703657407</v>
      </c>
      <c r="H3295">
        <f>'Transfer 3'!G3294</f>
        <v>1.8</v>
      </c>
      <c r="J3295">
        <f t="shared" si="51"/>
        <v>3.5620000000000003</v>
      </c>
    </row>
    <row r="3296" spans="1:10" x14ac:dyDescent="0.25">
      <c r="A3296" s="5">
        <f>'Transfer 1'!F3295</f>
        <v>41845.079474155093</v>
      </c>
      <c r="B3296">
        <f>'Transfer 1'!G3295</f>
        <v>2.2599999999999998</v>
      </c>
      <c r="D3296" s="5">
        <f>'Transfer 2'!F3295</f>
        <v>41845.096194490739</v>
      </c>
      <c r="E3296">
        <f>'Transfer 2'!G3295</f>
        <v>0.3</v>
      </c>
      <c r="G3296" s="5">
        <f>'Transfer 3'!F3295</f>
        <v>41845.096761736109</v>
      </c>
      <c r="H3296">
        <f>'Transfer 3'!G3295</f>
        <v>2.02</v>
      </c>
      <c r="J3296">
        <f t="shared" si="51"/>
        <v>4.58</v>
      </c>
    </row>
    <row r="3297" spans="1:10" x14ac:dyDescent="0.25">
      <c r="A3297" s="5">
        <f>'Transfer 1'!F3296</f>
        <v>41845.079532152777</v>
      </c>
      <c r="B3297">
        <f>'Transfer 1'!G3296</f>
        <v>1.56</v>
      </c>
      <c r="D3297" s="5">
        <f>'Transfer 2'!F3296</f>
        <v>41845.096262418978</v>
      </c>
      <c r="E3297">
        <f>'Transfer 2'!G3296</f>
        <v>9.4700000000000006E-2</v>
      </c>
      <c r="G3297" s="5">
        <f>'Transfer 3'!F3296</f>
        <v>41845.096819918981</v>
      </c>
      <c r="H3297">
        <f>'Transfer 3'!G3296</f>
        <v>7.29</v>
      </c>
      <c r="J3297">
        <f t="shared" si="51"/>
        <v>8.944700000000001</v>
      </c>
    </row>
    <row r="3298" spans="1:10" x14ac:dyDescent="0.25">
      <c r="A3298" s="5">
        <f>'Transfer 1'!F3297</f>
        <v>41845.079590104164</v>
      </c>
      <c r="B3298">
        <f>'Transfer 1'!G3297</f>
        <v>4.49</v>
      </c>
      <c r="D3298" s="5">
        <f>'Transfer 2'!F3297</f>
        <v>41845.096325092592</v>
      </c>
      <c r="E3298">
        <f>'Transfer 2'!G3297</f>
        <v>2.92E-2</v>
      </c>
      <c r="G3298" s="5">
        <f>'Transfer 3'!F3297</f>
        <v>41845.096878217591</v>
      </c>
      <c r="H3298">
        <f>'Transfer 3'!G3297</f>
        <v>12.2</v>
      </c>
      <c r="J3298">
        <f t="shared" si="51"/>
        <v>16.719200000000001</v>
      </c>
    </row>
    <row r="3299" spans="1:10" x14ac:dyDescent="0.25">
      <c r="A3299" s="5">
        <f>'Transfer 1'!F3298</f>
        <v>41845.079648576386</v>
      </c>
      <c r="B3299">
        <f>'Transfer 1'!G3298</f>
        <v>7.48</v>
      </c>
      <c r="D3299" s="5">
        <f>'Transfer 2'!F3298</f>
        <v>41845.096383773147</v>
      </c>
      <c r="E3299">
        <f>'Transfer 2'!G3298</f>
        <v>8.7600000000000004E-3</v>
      </c>
      <c r="G3299" s="5">
        <f>'Transfer 3'!F3298</f>
        <v>41845.09693738426</v>
      </c>
      <c r="H3299">
        <f>'Transfer 3'!G3298</f>
        <v>5.8</v>
      </c>
      <c r="J3299">
        <f t="shared" si="51"/>
        <v>13.28876</v>
      </c>
    </row>
    <row r="3300" spans="1:10" x14ac:dyDescent="0.25">
      <c r="A3300" s="5">
        <f>'Transfer 1'!F3299</f>
        <v>41845.079706990742</v>
      </c>
      <c r="B3300">
        <f>'Transfer 1'!G3299</f>
        <v>12.4</v>
      </c>
      <c r="D3300" s="5">
        <f>'Transfer 2'!F3299</f>
        <v>41845.096441724534</v>
      </c>
      <c r="E3300">
        <f>'Transfer 2'!G3299</f>
        <v>1.56</v>
      </c>
      <c r="G3300" s="5">
        <f>'Transfer 3'!F3299</f>
        <v>41845.096995925924</v>
      </c>
      <c r="H3300">
        <f>'Transfer 3'!G3299</f>
        <v>1.9</v>
      </c>
      <c r="J3300">
        <f t="shared" si="51"/>
        <v>15.860000000000001</v>
      </c>
    </row>
    <row r="3301" spans="1:10" x14ac:dyDescent="0.25">
      <c r="A3301" s="5">
        <f>'Transfer 1'!F3300</f>
        <v>41845.079764918984</v>
      </c>
      <c r="B3301">
        <f>'Transfer 1'!G3300</f>
        <v>11.9</v>
      </c>
      <c r="D3301" s="5">
        <f>'Transfer 2'!F3300</f>
        <v>41845.096503009256</v>
      </c>
      <c r="E3301">
        <f>'Transfer 2'!G3300</f>
        <v>4.7300000000000004</v>
      </c>
      <c r="G3301" s="5">
        <f>'Transfer 3'!F3300</f>
        <v>41845.097056481478</v>
      </c>
      <c r="H3301">
        <f>'Transfer 3'!G3300</f>
        <v>0.60299999999999998</v>
      </c>
      <c r="J3301">
        <f t="shared" si="51"/>
        <v>17.233000000000004</v>
      </c>
    </row>
    <row r="3302" spans="1:10" x14ac:dyDescent="0.25">
      <c r="A3302" s="5">
        <f>'Transfer 1'!F3301</f>
        <v>41845.079822812499</v>
      </c>
      <c r="B3302">
        <f>'Transfer 1'!G3301</f>
        <v>12.6</v>
      </c>
      <c r="D3302" s="5">
        <f>'Transfer 2'!F3301</f>
        <v>41845.096583599538</v>
      </c>
      <c r="E3302">
        <f>'Transfer 2'!G3301</f>
        <v>7.2</v>
      </c>
      <c r="G3302" s="5">
        <f>'Transfer 3'!F3301</f>
        <v>41845.097127615743</v>
      </c>
      <c r="H3302">
        <f>'Transfer 3'!G3301</f>
        <v>4.4800000000000004</v>
      </c>
      <c r="J3302">
        <f t="shared" si="51"/>
        <v>24.28</v>
      </c>
    </row>
    <row r="3303" spans="1:10" x14ac:dyDescent="0.25">
      <c r="A3303" s="5">
        <f>'Transfer 1'!F3302</f>
        <v>41845.079880925929</v>
      </c>
      <c r="B3303">
        <f>'Transfer 1'!G3302</f>
        <v>18.399999999999999</v>
      </c>
      <c r="D3303" s="5">
        <f>'Transfer 2'!F3302</f>
        <v>41845.096649212966</v>
      </c>
      <c r="E3303">
        <f>'Transfer 2'!G3302</f>
        <v>12.6</v>
      </c>
      <c r="G3303" s="5">
        <f>'Transfer 3'!F3302</f>
        <v>41845.097205509257</v>
      </c>
      <c r="H3303">
        <f>'Transfer 3'!G3302</f>
        <v>9.32</v>
      </c>
      <c r="J3303">
        <f t="shared" si="51"/>
        <v>40.32</v>
      </c>
    </row>
    <row r="3304" spans="1:10" x14ac:dyDescent="0.25">
      <c r="A3304" s="5">
        <f>'Transfer 1'!F3303</f>
        <v>41845.079939247684</v>
      </c>
      <c r="B3304">
        <f>'Transfer 1'!G3303</f>
        <v>18.7</v>
      </c>
      <c r="D3304" s="5">
        <f>'Transfer 2'!F3303</f>
        <v>41845.096707696757</v>
      </c>
      <c r="E3304">
        <f>'Transfer 2'!G3303</f>
        <v>11.7</v>
      </c>
      <c r="G3304" s="5">
        <f>'Transfer 3'!F3303</f>
        <v>41845.09726761574</v>
      </c>
      <c r="H3304">
        <f>'Transfer 3'!G3303</f>
        <v>11.3</v>
      </c>
      <c r="J3304">
        <f t="shared" si="51"/>
        <v>41.7</v>
      </c>
    </row>
    <row r="3305" spans="1:10" x14ac:dyDescent="0.25">
      <c r="A3305" s="5">
        <f>'Transfer 1'!F3304</f>
        <v>41845.079997534725</v>
      </c>
      <c r="B3305">
        <f>'Transfer 1'!G3304</f>
        <v>9.3000000000000007</v>
      </c>
      <c r="D3305" s="5">
        <f>'Transfer 2'!F3304</f>
        <v>41845.096766111114</v>
      </c>
      <c r="E3305">
        <f>'Transfer 2'!G3304</f>
        <v>8.59</v>
      </c>
      <c r="G3305" s="5">
        <f>'Transfer 3'!F3304</f>
        <v>41845.0973390625</v>
      </c>
      <c r="H3305">
        <f>'Transfer 3'!G3304</f>
        <v>8.32</v>
      </c>
      <c r="J3305">
        <f t="shared" si="51"/>
        <v>26.21</v>
      </c>
    </row>
    <row r="3306" spans="1:10" x14ac:dyDescent="0.25">
      <c r="A3306" s="5">
        <f>'Transfer 1'!F3305</f>
        <v>41845.08005596065</v>
      </c>
      <c r="B3306">
        <f>'Transfer 1'!G3305</f>
        <v>7.5</v>
      </c>
      <c r="D3306" s="5">
        <f>'Transfer 2'!F3305</f>
        <v>41845.096827847221</v>
      </c>
      <c r="E3306">
        <f>'Transfer 2'!G3305</f>
        <v>5.14</v>
      </c>
      <c r="G3306" s="5">
        <f>'Transfer 3'!F3305</f>
        <v>41845.097397523146</v>
      </c>
      <c r="H3306">
        <f>'Transfer 3'!G3305</f>
        <v>6.09</v>
      </c>
      <c r="J3306">
        <f t="shared" si="51"/>
        <v>18.73</v>
      </c>
    </row>
    <row r="3307" spans="1:10" x14ac:dyDescent="0.25">
      <c r="A3307" s="5">
        <f>'Transfer 1'!F3306</f>
        <v>41845.080114131946</v>
      </c>
      <c r="B3307">
        <f>'Transfer 1'!G3306</f>
        <v>7.23</v>
      </c>
      <c r="D3307" s="5">
        <f>'Transfer 2'!F3306</f>
        <v>41845.096885914354</v>
      </c>
      <c r="E3307">
        <f>'Transfer 2'!G3306</f>
        <v>1.43</v>
      </c>
      <c r="G3307" s="5">
        <f>'Transfer 3'!F3306</f>
        <v>41845.09746527778</v>
      </c>
      <c r="H3307">
        <f>'Transfer 3'!G3306</f>
        <v>2.0499999999999998</v>
      </c>
      <c r="J3307">
        <f t="shared" si="51"/>
        <v>10.71</v>
      </c>
    </row>
    <row r="3308" spans="1:10" x14ac:dyDescent="0.25">
      <c r="A3308" s="5">
        <f>'Transfer 1'!F3307</f>
        <v>41845.080172164351</v>
      </c>
      <c r="B3308">
        <f>'Transfer 1'!G3307</f>
        <v>2.37</v>
      </c>
      <c r="D3308" s="5">
        <f>'Transfer 2'!F3307</f>
        <v>41845.096949768522</v>
      </c>
      <c r="E3308">
        <f>'Transfer 2'!G3307</f>
        <v>0.43</v>
      </c>
      <c r="G3308" s="5">
        <f>'Transfer 3'!F3307</f>
        <v>41845.09752383102</v>
      </c>
      <c r="H3308">
        <f>'Transfer 3'!G3307</f>
        <v>2.84</v>
      </c>
      <c r="J3308">
        <f t="shared" si="51"/>
        <v>5.6400000000000006</v>
      </c>
    </row>
    <row r="3309" spans="1:10" x14ac:dyDescent="0.25">
      <c r="A3309" s="5">
        <f>'Transfer 1'!F3308</f>
        <v>41845.080230150466</v>
      </c>
      <c r="B3309">
        <f>'Transfer 1'!G3308</f>
        <v>0.77700000000000002</v>
      </c>
      <c r="D3309" s="5">
        <f>'Transfer 2'!F3308</f>
        <v>41845.097009699071</v>
      </c>
      <c r="E3309">
        <f>'Transfer 2'!G3308</f>
        <v>0.14000000000000001</v>
      </c>
      <c r="G3309" s="5">
        <f>'Transfer 3'!F3308</f>
        <v>41845.097581724534</v>
      </c>
      <c r="H3309">
        <f>'Transfer 3'!G3308</f>
        <v>0.92</v>
      </c>
      <c r="J3309">
        <f t="shared" si="51"/>
        <v>1.8370000000000002</v>
      </c>
    </row>
    <row r="3310" spans="1:10" x14ac:dyDescent="0.25">
      <c r="A3310" s="5">
        <f>'Transfer 1'!F3309</f>
        <v>41845.080288518519</v>
      </c>
      <c r="B3310">
        <f>'Transfer 1'!G3309</f>
        <v>0.26900000000000002</v>
      </c>
      <c r="D3310" s="5">
        <f>'Transfer 2'!F3309</f>
        <v>41845.097074988429</v>
      </c>
      <c r="E3310">
        <f>'Transfer 2'!G3309</f>
        <v>4.84</v>
      </c>
      <c r="G3310" s="5">
        <f>'Transfer 3'!F3309</f>
        <v>41845.097648750001</v>
      </c>
      <c r="H3310">
        <f>'Transfer 3'!G3309</f>
        <v>0.30399999999999999</v>
      </c>
      <c r="J3310">
        <f t="shared" si="51"/>
        <v>5.4130000000000003</v>
      </c>
    </row>
    <row r="3311" spans="1:10" x14ac:dyDescent="0.25">
      <c r="A3311" s="5">
        <f>'Transfer 1'!F3310</f>
        <v>41845.080346493058</v>
      </c>
      <c r="B3311">
        <f>'Transfer 1'!G3310</f>
        <v>8.8599999999999998E-2</v>
      </c>
      <c r="D3311" s="5">
        <f>'Transfer 2'!F3310</f>
        <v>41845.097134398151</v>
      </c>
      <c r="E3311">
        <f>'Transfer 2'!G3310</f>
        <v>11.4</v>
      </c>
      <c r="G3311" s="5">
        <f>'Transfer 3'!F3310</f>
        <v>41845.097706863424</v>
      </c>
      <c r="H3311">
        <f>'Transfer 3'!G3310</f>
        <v>1.82</v>
      </c>
      <c r="J3311">
        <f t="shared" si="51"/>
        <v>13.3086</v>
      </c>
    </row>
    <row r="3312" spans="1:10" x14ac:dyDescent="0.25">
      <c r="A3312" s="5">
        <f>'Transfer 1'!F3311</f>
        <v>41845.080404398148</v>
      </c>
      <c r="B3312">
        <f>'Transfer 1'!G3311</f>
        <v>1.47</v>
      </c>
      <c r="D3312" s="5">
        <f>'Transfer 2'!F3311</f>
        <v>41845.097283043979</v>
      </c>
      <c r="E3312">
        <f>'Transfer 2'!G3311</f>
        <v>11.1</v>
      </c>
      <c r="G3312" s="5">
        <f>'Transfer 3'!F3311</f>
        <v>41845.09776675926</v>
      </c>
      <c r="H3312">
        <f>'Transfer 3'!G3311</f>
        <v>3.65</v>
      </c>
      <c r="J3312">
        <f t="shared" si="51"/>
        <v>16.22</v>
      </c>
    </row>
    <row r="3313" spans="1:10" x14ac:dyDescent="0.25">
      <c r="A3313" s="5">
        <f>'Transfer 1'!F3312</f>
        <v>41845.080462928243</v>
      </c>
      <c r="B3313">
        <f>'Transfer 1'!G3312</f>
        <v>7.21</v>
      </c>
      <c r="D3313" s="5">
        <f>'Transfer 2'!F3312</f>
        <v>41845.097341469911</v>
      </c>
      <c r="E3313">
        <f>'Transfer 2'!G3312</f>
        <v>5.36</v>
      </c>
      <c r="G3313" s="5">
        <f>'Transfer 3'!F3312</f>
        <v>41845.097825810182</v>
      </c>
      <c r="H3313">
        <f>'Transfer 3'!G3312</f>
        <v>7.77</v>
      </c>
      <c r="J3313">
        <f t="shared" si="51"/>
        <v>20.34</v>
      </c>
    </row>
    <row r="3314" spans="1:10" x14ac:dyDescent="0.25">
      <c r="A3314" s="5">
        <f>'Transfer 1'!F3313</f>
        <v>41845.080521018521</v>
      </c>
      <c r="B3314">
        <f>'Transfer 1'!G3313</f>
        <v>3.17</v>
      </c>
      <c r="D3314" s="5">
        <f>'Transfer 2'!F3313</f>
        <v>41845.097399791666</v>
      </c>
      <c r="E3314">
        <f>'Transfer 2'!G3313</f>
        <v>1.72</v>
      </c>
      <c r="G3314" s="5">
        <f>'Transfer 3'!F3313</f>
        <v>41845.097885266201</v>
      </c>
      <c r="H3314">
        <f>'Transfer 3'!G3313</f>
        <v>10.8</v>
      </c>
      <c r="J3314">
        <f t="shared" si="51"/>
        <v>15.690000000000001</v>
      </c>
    </row>
    <row r="3315" spans="1:10" x14ac:dyDescent="0.25">
      <c r="A3315" s="5">
        <f>'Transfer 1'!F3314</f>
        <v>41845.080579490743</v>
      </c>
      <c r="B3315">
        <f>'Transfer 1'!G3314</f>
        <v>7.58</v>
      </c>
      <c r="D3315" s="5">
        <f>'Transfer 2'!F3314</f>
        <v>41845.09746542824</v>
      </c>
      <c r="E3315">
        <f>'Transfer 2'!G3314</f>
        <v>0.502</v>
      </c>
      <c r="G3315" s="5">
        <f>'Transfer 3'!F3314</f>
        <v>41845.09794324074</v>
      </c>
      <c r="H3315">
        <f>'Transfer 3'!G3314</f>
        <v>4.25</v>
      </c>
      <c r="J3315">
        <f t="shared" si="51"/>
        <v>12.332000000000001</v>
      </c>
    </row>
    <row r="3316" spans="1:10" x14ac:dyDescent="0.25">
      <c r="A3316" s="5">
        <f>'Transfer 1'!F3315</f>
        <v>41845.080637800929</v>
      </c>
      <c r="B3316">
        <f>'Transfer 1'!G3315</f>
        <v>8.5299999999999994</v>
      </c>
      <c r="D3316" s="5">
        <f>'Transfer 2'!F3315</f>
        <v>41845.097523819444</v>
      </c>
      <c r="E3316">
        <f>'Transfer 2'!G3315</f>
        <v>1.72</v>
      </c>
      <c r="G3316" s="5">
        <f>'Transfer 3'!F3315</f>
        <v>41845.098001574072</v>
      </c>
      <c r="H3316">
        <f>'Transfer 3'!G3315</f>
        <v>2.99</v>
      </c>
      <c r="J3316">
        <f t="shared" si="51"/>
        <v>13.24</v>
      </c>
    </row>
    <row r="3317" spans="1:10" x14ac:dyDescent="0.25">
      <c r="A3317" s="5">
        <f>'Transfer 1'!F3316</f>
        <v>41845.080696249999</v>
      </c>
      <c r="B3317">
        <f>'Transfer 1'!G3316</f>
        <v>7.95</v>
      </c>
      <c r="D3317" s="5">
        <f>'Transfer 2'!F3316</f>
        <v>41845.097581747686</v>
      </c>
      <c r="E3317">
        <f>'Transfer 2'!G3316</f>
        <v>4.54</v>
      </c>
      <c r="G3317" s="5">
        <f>'Transfer 3'!F3316</f>
        <v>41845.098059664349</v>
      </c>
      <c r="H3317">
        <f>'Transfer 3'!G3316</f>
        <v>2.23</v>
      </c>
      <c r="J3317">
        <f t="shared" si="51"/>
        <v>14.72</v>
      </c>
    </row>
    <row r="3318" spans="1:10" x14ac:dyDescent="0.25">
      <c r="A3318" s="5">
        <f>'Transfer 1'!F3317</f>
        <v>41845.080754143521</v>
      </c>
      <c r="B3318">
        <f>'Transfer 1'!G3317</f>
        <v>4.7</v>
      </c>
      <c r="D3318" s="5">
        <f>'Transfer 2'!F3317</f>
        <v>41845.097648703704</v>
      </c>
      <c r="E3318">
        <f>'Transfer 2'!G3317</f>
        <v>2.21</v>
      </c>
      <c r="G3318" s="5">
        <f>'Transfer 3'!F3317</f>
        <v>41845.098122835647</v>
      </c>
      <c r="H3318">
        <f>'Transfer 3'!G3317</f>
        <v>9.49</v>
      </c>
      <c r="J3318">
        <f t="shared" si="51"/>
        <v>16.399999999999999</v>
      </c>
    </row>
    <row r="3319" spans="1:10" x14ac:dyDescent="0.25">
      <c r="A3319" s="5">
        <f>'Transfer 1'!F3318</f>
        <v>41845.080812581022</v>
      </c>
      <c r="B3319">
        <f>'Transfer 1'!G3318</f>
        <v>1.54</v>
      </c>
      <c r="D3319" s="5">
        <f>'Transfer 2'!F3318</f>
        <v>41845.097706666667</v>
      </c>
      <c r="E3319">
        <f>'Transfer 2'!G3318</f>
        <v>0.72599999999999998</v>
      </c>
      <c r="G3319" s="5">
        <f>'Transfer 3'!F3318</f>
        <v>41845.098180671295</v>
      </c>
      <c r="H3319">
        <f>'Transfer 3'!G3318</f>
        <v>8.2200000000000006</v>
      </c>
      <c r="J3319">
        <f t="shared" si="51"/>
        <v>10.486000000000001</v>
      </c>
    </row>
    <row r="3320" spans="1:10" x14ac:dyDescent="0.25">
      <c r="A3320" s="5">
        <f>'Transfer 1'!F3319</f>
        <v>41845.080871134262</v>
      </c>
      <c r="B3320">
        <f>'Transfer 1'!G3319</f>
        <v>0.505</v>
      </c>
      <c r="D3320" s="5">
        <f>'Transfer 2'!F3319</f>
        <v>41845.097766157407</v>
      </c>
      <c r="E3320">
        <f>'Transfer 2'!G3319</f>
        <v>0.23800000000000002</v>
      </c>
      <c r="G3320" s="5">
        <f>'Transfer 3'!F3319</f>
        <v>41845.09824028935</v>
      </c>
      <c r="H3320">
        <f>'Transfer 3'!G3319</f>
        <v>7.84</v>
      </c>
      <c r="J3320">
        <f t="shared" si="51"/>
        <v>8.5830000000000002</v>
      </c>
    </row>
    <row r="3321" spans="1:10" x14ac:dyDescent="0.25">
      <c r="A3321" s="5">
        <f>'Transfer 1'!F3320</f>
        <v>41845.08092915509</v>
      </c>
      <c r="B3321">
        <f>'Transfer 1'!G3320</f>
        <v>0.16500000000000001</v>
      </c>
      <c r="D3321" s="5">
        <f>'Transfer 2'!F3320</f>
        <v>41845.097824247685</v>
      </c>
      <c r="E3321">
        <f>'Transfer 2'!G3320</f>
        <v>1.1599999999999999</v>
      </c>
      <c r="G3321" s="5">
        <f>'Transfer 3'!F3320</f>
        <v>41845.098299837962</v>
      </c>
      <c r="H3321">
        <f>'Transfer 3'!G3320</f>
        <v>2.34</v>
      </c>
      <c r="J3321">
        <f t="shared" si="51"/>
        <v>3.665</v>
      </c>
    </row>
    <row r="3322" spans="1:10" x14ac:dyDescent="0.25">
      <c r="A3322" s="5">
        <f>'Transfer 1'!F3321</f>
        <v>41845.080987465277</v>
      </c>
      <c r="B3322">
        <f>'Transfer 1'!G3321</f>
        <v>4.1399999999999997</v>
      </c>
      <c r="D3322" s="5">
        <f>'Transfer 2'!F3321</f>
        <v>41845.09788238426</v>
      </c>
      <c r="E3322">
        <f>'Transfer 2'!G3321</f>
        <v>2.93</v>
      </c>
      <c r="G3322" s="5">
        <f>'Transfer 3'!F3321</f>
        <v>41845.098371192129</v>
      </c>
      <c r="H3322">
        <f>'Transfer 3'!G3321</f>
        <v>1.95</v>
      </c>
      <c r="J3322">
        <f t="shared" si="51"/>
        <v>9.02</v>
      </c>
    </row>
    <row r="3323" spans="1:10" x14ac:dyDescent="0.25">
      <c r="A3323" s="5">
        <f>'Transfer 1'!F3322</f>
        <v>41845.08104553241</v>
      </c>
      <c r="B3323">
        <f>'Transfer 1'!G3322</f>
        <v>9.57</v>
      </c>
      <c r="D3323" s="5">
        <f>'Transfer 2'!F3322</f>
        <v>41845.097940648149</v>
      </c>
      <c r="E3323">
        <f>'Transfer 2'!G3322</f>
        <v>2.5</v>
      </c>
      <c r="G3323" s="5">
        <f>'Transfer 3'!F3322</f>
        <v>41845.098440925925</v>
      </c>
      <c r="H3323">
        <f>'Transfer 3'!G3322</f>
        <v>1.61</v>
      </c>
      <c r="J3323">
        <f t="shared" si="51"/>
        <v>13.68</v>
      </c>
    </row>
    <row r="3324" spans="1:10" x14ac:dyDescent="0.25">
      <c r="A3324" s="5">
        <f>'Transfer 1'!F3323</f>
        <v>41845.081103842589</v>
      </c>
      <c r="B3324">
        <f>'Transfer 1'!G3323</f>
        <v>9.59</v>
      </c>
      <c r="D3324" s="5">
        <f>'Transfer 2'!F3323</f>
        <v>41845.097998807869</v>
      </c>
      <c r="E3324">
        <f>'Transfer 2'!G3323</f>
        <v>2.8</v>
      </c>
      <c r="G3324" s="5">
        <f>'Transfer 3'!F3323</f>
        <v>41845.098512766206</v>
      </c>
      <c r="H3324">
        <f>'Transfer 3'!G3323</f>
        <v>2.75</v>
      </c>
      <c r="J3324">
        <f t="shared" si="51"/>
        <v>15.14</v>
      </c>
    </row>
    <row r="3325" spans="1:10" x14ac:dyDescent="0.25">
      <c r="A3325" s="5">
        <f>'Transfer 1'!F3324</f>
        <v>41845.081162326387</v>
      </c>
      <c r="B3325">
        <f>'Transfer 1'!G3324</f>
        <v>7.24</v>
      </c>
      <c r="D3325" s="5">
        <f>'Transfer 2'!F3324</f>
        <v>41845.098059537035</v>
      </c>
      <c r="E3325">
        <f>'Transfer 2'!G3324</f>
        <v>5.1100000000000003</v>
      </c>
      <c r="G3325" s="5">
        <f>'Transfer 3'!F3324</f>
        <v>41845.098571099537</v>
      </c>
      <c r="H3325">
        <f>'Transfer 3'!G3324</f>
        <v>0.72799999999999998</v>
      </c>
      <c r="J3325">
        <f t="shared" si="51"/>
        <v>13.078000000000001</v>
      </c>
    </row>
    <row r="3326" spans="1:10" x14ac:dyDescent="0.25">
      <c r="A3326" s="5">
        <f>'Transfer 1'!F3325</f>
        <v>41845.081220358799</v>
      </c>
      <c r="B3326">
        <f>'Transfer 1'!G3325</f>
        <v>8.91</v>
      </c>
      <c r="D3326" s="5">
        <f>'Transfer 2'!F3325</f>
        <v>41845.098122835647</v>
      </c>
      <c r="E3326">
        <f>'Transfer 2'!G3325</f>
        <v>1.74</v>
      </c>
      <c r="G3326" s="5">
        <f>'Transfer 3'!F3325</f>
        <v>41845.098629351851</v>
      </c>
      <c r="H3326">
        <f>'Transfer 3'!G3325</f>
        <v>1.75</v>
      </c>
      <c r="J3326">
        <f t="shared" si="51"/>
        <v>12.4</v>
      </c>
    </row>
    <row r="3327" spans="1:10" x14ac:dyDescent="0.25">
      <c r="A3327" s="5">
        <f>'Transfer 1'!F3326</f>
        <v>41845.08127840278</v>
      </c>
      <c r="B3327">
        <f>'Transfer 1'!G3326</f>
        <v>14.5</v>
      </c>
      <c r="D3327" s="5">
        <f>'Transfer 2'!F3326</f>
        <v>41845.098180810186</v>
      </c>
      <c r="E3327">
        <f>'Transfer 2'!G3326</f>
        <v>4.29</v>
      </c>
      <c r="G3327" s="5">
        <f>'Transfer 3'!F3326</f>
        <v>41845.098688645834</v>
      </c>
      <c r="H3327">
        <f>'Transfer 3'!G3326</f>
        <v>3.28</v>
      </c>
      <c r="J3327">
        <f t="shared" si="51"/>
        <v>22.07</v>
      </c>
    </row>
    <row r="3328" spans="1:10" x14ac:dyDescent="0.25">
      <c r="A3328" s="5">
        <f>'Transfer 1'!F3327</f>
        <v>41845.081336342591</v>
      </c>
      <c r="B3328">
        <f>'Transfer 1'!G3327</f>
        <v>8.3800000000000008</v>
      </c>
      <c r="D3328" s="5">
        <f>'Transfer 2'!F3327</f>
        <v>41845.09824028935</v>
      </c>
      <c r="E3328">
        <f>'Transfer 2'!G3327</f>
        <v>2.31</v>
      </c>
      <c r="G3328" s="5">
        <f>'Transfer 3'!F3327</f>
        <v>41845.098748055556</v>
      </c>
      <c r="H3328">
        <f>'Transfer 3'!G3327</f>
        <v>3.22</v>
      </c>
      <c r="J3328">
        <f t="shared" si="51"/>
        <v>13.910000000000002</v>
      </c>
    </row>
    <row r="3329" spans="1:10" x14ac:dyDescent="0.25">
      <c r="A3329" s="5">
        <f>'Transfer 1'!F3328</f>
        <v>41845.081394305555</v>
      </c>
      <c r="B3329">
        <f>'Transfer 1'!G3328</f>
        <v>5.78</v>
      </c>
      <c r="D3329" s="5">
        <f>'Transfer 2'!F3328</f>
        <v>41845.09829898148</v>
      </c>
      <c r="E3329">
        <f>'Transfer 2'!G3328</f>
        <v>2.94</v>
      </c>
      <c r="G3329" s="5">
        <f>'Transfer 3'!F3328</f>
        <v>41845.098806122682</v>
      </c>
      <c r="H3329">
        <f>'Transfer 3'!G3328</f>
        <v>4.22</v>
      </c>
      <c r="J3329">
        <f t="shared" si="51"/>
        <v>12.940000000000001</v>
      </c>
    </row>
    <row r="3330" spans="1:10" x14ac:dyDescent="0.25">
      <c r="A3330" s="5">
        <f>'Transfer 1'!F3329</f>
        <v>41845.081452696759</v>
      </c>
      <c r="B3330">
        <f>'Transfer 1'!G3329</f>
        <v>4.87</v>
      </c>
      <c r="D3330" s="5">
        <f>'Transfer 2'!F3329</f>
        <v>41845.098371446758</v>
      </c>
      <c r="E3330">
        <f>'Transfer 2'!G3329</f>
        <v>0.99</v>
      </c>
      <c r="G3330" s="5">
        <f>'Transfer 3'!F3329</f>
        <v>41845.09886460648</v>
      </c>
      <c r="H3330">
        <f>'Transfer 3'!G3329</f>
        <v>10</v>
      </c>
      <c r="J3330">
        <f t="shared" si="51"/>
        <v>15.86</v>
      </c>
    </row>
    <row r="3331" spans="1:10" x14ac:dyDescent="0.25">
      <c r="A3331" s="5">
        <f>'Transfer 1'!F3330</f>
        <v>41845.081510636577</v>
      </c>
      <c r="B3331">
        <f>'Transfer 1'!G3330</f>
        <v>9.6999999999999993</v>
      </c>
      <c r="D3331" s="5">
        <f>'Transfer 2'!F3330</f>
        <v>41845.098441967595</v>
      </c>
      <c r="E3331">
        <f>'Transfer 2'!G3330</f>
        <v>4.0199999999999996</v>
      </c>
      <c r="G3331" s="5">
        <f>'Transfer 3'!F3330</f>
        <v>41845.098969930557</v>
      </c>
      <c r="H3331">
        <f>'Transfer 3'!G3330</f>
        <v>4.29</v>
      </c>
      <c r="J3331">
        <f t="shared" si="51"/>
        <v>18.009999999999998</v>
      </c>
    </row>
    <row r="3332" spans="1:10" x14ac:dyDescent="0.25">
      <c r="A3332" s="5">
        <f>'Transfer 1'!F3331</f>
        <v>41845.081568773145</v>
      </c>
      <c r="B3332">
        <f>'Transfer 1'!G3331</f>
        <v>9.9700000000000006</v>
      </c>
      <c r="D3332" s="5">
        <f>'Transfer 2'!F3331</f>
        <v>41845.098512719909</v>
      </c>
      <c r="E3332">
        <f>'Transfer 2'!G3331</f>
        <v>9.61</v>
      </c>
      <c r="G3332" s="5">
        <f>'Transfer 3'!F3331</f>
        <v>41845.099030613426</v>
      </c>
      <c r="H3332">
        <f>'Transfer 3'!G3331</f>
        <v>3.89</v>
      </c>
      <c r="J3332">
        <f t="shared" ref="J3332:J3395" si="52">B3332+E3332+H3332</f>
        <v>23.47</v>
      </c>
    </row>
    <row r="3333" spans="1:10" x14ac:dyDescent="0.25">
      <c r="A3333" s="5">
        <f>'Transfer 1'!F3332</f>
        <v>41845.081626770836</v>
      </c>
      <c r="B3333">
        <f>'Transfer 1'!G3332</f>
        <v>8.69</v>
      </c>
      <c r="D3333" s="5">
        <f>'Transfer 2'!F3332</f>
        <v>41845.098570879629</v>
      </c>
      <c r="E3333">
        <f>'Transfer 2'!G3332</f>
        <v>9.5299999999999994</v>
      </c>
      <c r="G3333" s="5">
        <f>'Transfer 3'!F3332</f>
        <v>41845.09908871528</v>
      </c>
      <c r="H3333">
        <f>'Transfer 3'!G3332</f>
        <v>3.3</v>
      </c>
      <c r="J3333">
        <f t="shared" si="52"/>
        <v>21.52</v>
      </c>
    </row>
    <row r="3334" spans="1:10" x14ac:dyDescent="0.25">
      <c r="A3334" s="5">
        <f>'Transfer 1'!F3333</f>
        <v>41845.081684733799</v>
      </c>
      <c r="B3334">
        <f>'Transfer 1'!G3333</f>
        <v>2.85</v>
      </c>
      <c r="D3334" s="5">
        <f>'Transfer 2'!F3333</f>
        <v>41845.098629143518</v>
      </c>
      <c r="E3334">
        <f>'Transfer 2'!G3333</f>
        <v>3.56</v>
      </c>
      <c r="G3334" s="5">
        <f>'Transfer 3'!F3333</f>
        <v>41845.09914697917</v>
      </c>
      <c r="H3334">
        <f>'Transfer 3'!G3333</f>
        <v>5.24</v>
      </c>
      <c r="J3334">
        <f t="shared" si="52"/>
        <v>11.65</v>
      </c>
    </row>
    <row r="3335" spans="1:10" x14ac:dyDescent="0.25">
      <c r="A3335" s="5">
        <f>'Transfer 1'!F3334</f>
        <v>41845.081742731483</v>
      </c>
      <c r="B3335">
        <f>'Transfer 1'!G3334</f>
        <v>0.93400000000000005</v>
      </c>
      <c r="D3335" s="5">
        <f>'Transfer 2'!F3334</f>
        <v>41845.098687835649</v>
      </c>
      <c r="E3335">
        <f>'Transfer 2'!G3334</f>
        <v>2.08</v>
      </c>
      <c r="G3335" s="5">
        <f>'Transfer 3'!F3334</f>
        <v>41845.099211319444</v>
      </c>
      <c r="H3335">
        <f>'Transfer 3'!G3334</f>
        <v>1.71</v>
      </c>
      <c r="J3335">
        <f t="shared" si="52"/>
        <v>4.7240000000000002</v>
      </c>
    </row>
    <row r="3336" spans="1:10" x14ac:dyDescent="0.25">
      <c r="A3336" s="5">
        <f>'Transfer 1'!F3335</f>
        <v>41845.081801099535</v>
      </c>
      <c r="B3336">
        <f>'Transfer 1'!G3335</f>
        <v>1.39</v>
      </c>
      <c r="D3336" s="5">
        <f>'Transfer 2'!F3335</f>
        <v>41845.098747638891</v>
      </c>
      <c r="E3336">
        <f>'Transfer 2'!G3335</f>
        <v>4.6500000000000004</v>
      </c>
      <c r="G3336" s="5">
        <f>'Transfer 3'!F3335</f>
        <v>41845.09927027778</v>
      </c>
      <c r="H3336">
        <f>'Transfer 3'!G3335</f>
        <v>0.56300000000000006</v>
      </c>
      <c r="J3336">
        <f t="shared" si="52"/>
        <v>6.6029999999999998</v>
      </c>
    </row>
    <row r="3337" spans="1:10" x14ac:dyDescent="0.25">
      <c r="A3337" s="5">
        <f>'Transfer 1'!F3336</f>
        <v>41845.081859016202</v>
      </c>
      <c r="B3337">
        <f>'Transfer 1'!G3336</f>
        <v>5.54</v>
      </c>
      <c r="D3337" s="5">
        <f>'Transfer 2'!F3336</f>
        <v>41845.098805879628</v>
      </c>
      <c r="E3337">
        <f>'Transfer 2'!G3336</f>
        <v>3.04</v>
      </c>
      <c r="G3337" s="5">
        <f>'Transfer 3'!F3336</f>
        <v>41845.099334189814</v>
      </c>
      <c r="H3337">
        <f>'Transfer 3'!G3336</f>
        <v>1.25</v>
      </c>
      <c r="J3337">
        <f t="shared" si="52"/>
        <v>9.83</v>
      </c>
    </row>
    <row r="3338" spans="1:10" x14ac:dyDescent="0.25">
      <c r="A3338" s="5">
        <f>'Transfer 1'!F3337</f>
        <v>41845.081916990741</v>
      </c>
      <c r="B3338">
        <f>'Transfer 1'!G3337</f>
        <v>4.17</v>
      </c>
      <c r="D3338" s="5">
        <f>'Transfer 2'!F3337</f>
        <v>41845.098864537038</v>
      </c>
      <c r="E3338">
        <f>'Transfer 2'!G3337</f>
        <v>14.1</v>
      </c>
      <c r="G3338" s="5">
        <f>'Transfer 3'!F3337</f>
        <v>41845.099407048612</v>
      </c>
      <c r="H3338">
        <f>'Transfer 3'!G3337</f>
        <v>3.96</v>
      </c>
      <c r="J3338">
        <f t="shared" si="52"/>
        <v>22.23</v>
      </c>
    </row>
    <row r="3339" spans="1:10" x14ac:dyDescent="0.25">
      <c r="A3339" s="5">
        <f>'Transfer 1'!F3338</f>
        <v>41845.081975486108</v>
      </c>
      <c r="B3339">
        <f>'Transfer 1'!G3338</f>
        <v>1.83</v>
      </c>
      <c r="D3339" s="5">
        <f>'Transfer 2'!F3338</f>
        <v>41845.098970787039</v>
      </c>
      <c r="E3339">
        <f>'Transfer 2'!G3338</f>
        <v>9.6199999999999992</v>
      </c>
      <c r="G3339" s="5">
        <f>'Transfer 3'!F3338</f>
        <v>41845.099478101853</v>
      </c>
      <c r="H3339">
        <f>'Transfer 3'!G3338</f>
        <v>7.38</v>
      </c>
      <c r="J3339">
        <f t="shared" si="52"/>
        <v>18.829999999999998</v>
      </c>
    </row>
    <row r="3340" spans="1:10" x14ac:dyDescent="0.25">
      <c r="A3340" s="5">
        <f>'Transfer 1'!F3339</f>
        <v>41845.082033888888</v>
      </c>
      <c r="B3340">
        <f>'Transfer 1'!G3339</f>
        <v>2.87</v>
      </c>
      <c r="D3340" s="5">
        <f>'Transfer 2'!F3339</f>
        <v>41845.099030625002</v>
      </c>
      <c r="E3340">
        <f>'Transfer 2'!G3339</f>
        <v>3.15</v>
      </c>
      <c r="G3340" s="5">
        <f>'Transfer 3'!F3339</f>
        <v>41845.099536458336</v>
      </c>
      <c r="H3340">
        <f>'Transfer 3'!G3339</f>
        <v>12.3</v>
      </c>
      <c r="J3340">
        <f t="shared" si="52"/>
        <v>18.32</v>
      </c>
    </row>
    <row r="3341" spans="1:10" x14ac:dyDescent="0.25">
      <c r="A3341" s="5">
        <f>'Transfer 1'!F3340</f>
        <v>41845.082091944445</v>
      </c>
      <c r="B3341">
        <f>'Transfer 1'!G3340</f>
        <v>0.94200000000000006</v>
      </c>
      <c r="D3341" s="5">
        <f>'Transfer 2'!F3340</f>
        <v>41845.099088703704</v>
      </c>
      <c r="E3341">
        <f>'Transfer 2'!G3340</f>
        <v>0.999</v>
      </c>
      <c r="G3341" s="5">
        <f>'Transfer 3'!F3340</f>
        <v>41845.099594409723</v>
      </c>
      <c r="H3341">
        <f>'Transfer 3'!G3340</f>
        <v>4.42</v>
      </c>
      <c r="J3341">
        <f t="shared" si="52"/>
        <v>6.3609999999999998</v>
      </c>
    </row>
    <row r="3342" spans="1:10" x14ac:dyDescent="0.25">
      <c r="A3342" s="5">
        <f>'Transfer 1'!F3341</f>
        <v>41845.082149953705</v>
      </c>
      <c r="B3342">
        <f>'Transfer 1'!G3341</f>
        <v>1.56</v>
      </c>
      <c r="D3342" s="5">
        <f>'Transfer 2'!F3341</f>
        <v>41845.099147037035</v>
      </c>
      <c r="E3342">
        <f>'Transfer 2'!G3341</f>
        <v>1.07</v>
      </c>
      <c r="G3342" s="5">
        <f>'Transfer 3'!F3341</f>
        <v>41845.099653043981</v>
      </c>
      <c r="H3342">
        <f>'Transfer 3'!G3341</f>
        <v>2.5099999999999998</v>
      </c>
      <c r="J3342">
        <f t="shared" si="52"/>
        <v>5.14</v>
      </c>
    </row>
    <row r="3343" spans="1:10" x14ac:dyDescent="0.25">
      <c r="A3343" s="5">
        <f>'Transfer 1'!F3342</f>
        <v>41845.082208900465</v>
      </c>
      <c r="B3343">
        <f>'Transfer 1'!G3342</f>
        <v>4.0999999999999996</v>
      </c>
      <c r="D3343" s="5">
        <f>'Transfer 2'!F3342</f>
        <v>41845.099211319444</v>
      </c>
      <c r="E3343">
        <f>'Transfer 2'!G3342</f>
        <v>2.84</v>
      </c>
      <c r="G3343" s="5">
        <f>'Transfer 3'!F3342</f>
        <v>41845.09972435185</v>
      </c>
      <c r="H3343">
        <f>'Transfer 3'!G3342</f>
        <v>4.57</v>
      </c>
      <c r="J3343">
        <f t="shared" si="52"/>
        <v>11.51</v>
      </c>
    </row>
    <row r="3344" spans="1:10" x14ac:dyDescent="0.25">
      <c r="A3344" s="5">
        <f>'Transfer 1'!F3343</f>
        <v>41845.082267175923</v>
      </c>
      <c r="B3344">
        <f>'Transfer 1'!G3343</f>
        <v>8.4600000000000009</v>
      </c>
      <c r="D3344" s="5">
        <f>'Transfer 2'!F3343</f>
        <v>41845.099309930556</v>
      </c>
      <c r="E3344">
        <f>'Transfer 2'!G3343</f>
        <v>4.1500000000000004</v>
      </c>
      <c r="G3344" s="5">
        <f>'Transfer 3'!F3343</f>
        <v>41845.099844733799</v>
      </c>
      <c r="H3344">
        <f>'Transfer 3'!G3343</f>
        <v>6.05</v>
      </c>
      <c r="J3344">
        <f t="shared" si="52"/>
        <v>18.66</v>
      </c>
    </row>
    <row r="3345" spans="1:10" x14ac:dyDescent="0.25">
      <c r="A3345" s="5">
        <f>'Transfer 1'!F3344</f>
        <v>41845.082325162039</v>
      </c>
      <c r="B3345">
        <f>'Transfer 1'!G3344</f>
        <v>3.53</v>
      </c>
      <c r="D3345" s="5">
        <f>'Transfer 2'!F3344</f>
        <v>41845.099368310184</v>
      </c>
      <c r="E3345">
        <f>'Transfer 2'!G3344</f>
        <v>2.91</v>
      </c>
      <c r="G3345" s="5">
        <f>'Transfer 3'!F3344</f>
        <v>41845.099907847223</v>
      </c>
      <c r="H3345">
        <f>'Transfer 3'!G3344</f>
        <v>6.02</v>
      </c>
      <c r="J3345">
        <f t="shared" si="52"/>
        <v>12.459999999999999</v>
      </c>
    </row>
    <row r="3346" spans="1:10" x14ac:dyDescent="0.25">
      <c r="A3346" s="5">
        <f>'Transfer 1'!F3345</f>
        <v>41845.082383182867</v>
      </c>
      <c r="B3346">
        <f>'Transfer 1'!G3345</f>
        <v>2.08</v>
      </c>
      <c r="D3346" s="5">
        <f>'Transfer 2'!F3345</f>
        <v>41845.099426574074</v>
      </c>
      <c r="E3346">
        <f>'Transfer 2'!G3345</f>
        <v>0.97799999999999998</v>
      </c>
      <c r="G3346" s="5">
        <f>'Transfer 3'!F3345</f>
        <v>41845.099965428242</v>
      </c>
      <c r="H3346">
        <f>'Transfer 3'!G3345</f>
        <v>9.5500000000000007</v>
      </c>
      <c r="J3346">
        <f t="shared" si="52"/>
        <v>12.608000000000001</v>
      </c>
    </row>
    <row r="3347" spans="1:10" x14ac:dyDescent="0.25">
      <c r="A3347" s="5">
        <f>'Transfer 1'!F3346</f>
        <v>41845.082441134262</v>
      </c>
      <c r="B3347">
        <f>'Transfer 1'!G3346</f>
        <v>6.66</v>
      </c>
      <c r="D3347" s="5">
        <f>'Transfer 2'!F3346</f>
        <v>41845.099484571758</v>
      </c>
      <c r="E3347">
        <f>'Transfer 2'!G3346</f>
        <v>0.312</v>
      </c>
      <c r="G3347" s="5">
        <f>'Transfer 3'!F3346</f>
        <v>41845.10002943287</v>
      </c>
      <c r="H3347">
        <f>'Transfer 3'!G3346</f>
        <v>9.4600000000000009</v>
      </c>
      <c r="J3347">
        <f t="shared" si="52"/>
        <v>16.432000000000002</v>
      </c>
    </row>
    <row r="3348" spans="1:10" x14ac:dyDescent="0.25">
      <c r="A3348" s="5">
        <f>'Transfer 1'!F3347</f>
        <v>41845.082499560187</v>
      </c>
      <c r="B3348">
        <f>'Transfer 1'!G3347</f>
        <v>10.7</v>
      </c>
      <c r="D3348" s="5">
        <f>'Transfer 2'!F3347</f>
        <v>41845.099546631944</v>
      </c>
      <c r="E3348">
        <f>'Transfer 2'!G3347</f>
        <v>1.0900000000000001</v>
      </c>
      <c r="G3348" s="5">
        <f>'Transfer 3'!F3347</f>
        <v>41845.100086689818</v>
      </c>
      <c r="H3348">
        <f>'Transfer 3'!G3347</f>
        <v>10.4</v>
      </c>
      <c r="J3348">
        <f t="shared" si="52"/>
        <v>22.189999999999998</v>
      </c>
    </row>
    <row r="3349" spans="1:10" x14ac:dyDescent="0.25">
      <c r="A3349" s="5">
        <f>'Transfer 1'!F3348</f>
        <v>41845.082557488429</v>
      </c>
      <c r="B3349">
        <f>'Transfer 1'!G3348</f>
        <v>5.04</v>
      </c>
      <c r="D3349" s="5">
        <f>'Transfer 2'!F3348</f>
        <v>41845.099605069445</v>
      </c>
      <c r="E3349">
        <f>'Transfer 2'!G3348</f>
        <v>5.73</v>
      </c>
      <c r="G3349" s="5">
        <f>'Transfer 3'!F3348</f>
        <v>41845.100150428239</v>
      </c>
      <c r="H3349">
        <f>'Transfer 3'!G3348</f>
        <v>6.44</v>
      </c>
      <c r="J3349">
        <f t="shared" si="52"/>
        <v>17.21</v>
      </c>
    </row>
    <row r="3350" spans="1:10" x14ac:dyDescent="0.25">
      <c r="A3350" s="5">
        <f>'Transfer 1'!F3349</f>
        <v>41845.082615497682</v>
      </c>
      <c r="B3350">
        <f>'Transfer 1'!G3349</f>
        <v>3.1</v>
      </c>
      <c r="D3350" s="5">
        <f>'Transfer 2'!F3349</f>
        <v>41845.099663449073</v>
      </c>
      <c r="E3350">
        <f>'Transfer 2'!G3349</f>
        <v>4.53</v>
      </c>
      <c r="G3350" s="5">
        <f>'Transfer 3'!F3349</f>
        <v>41845.10020828704</v>
      </c>
      <c r="H3350">
        <f>'Transfer 3'!G3349</f>
        <v>7.33</v>
      </c>
      <c r="J3350">
        <f t="shared" si="52"/>
        <v>14.96</v>
      </c>
    </row>
    <row r="3351" spans="1:10" x14ac:dyDescent="0.25">
      <c r="A3351" s="5">
        <f>'Transfer 1'!F3350</f>
        <v>41845.082673472221</v>
      </c>
      <c r="B3351">
        <f>'Transfer 1'!G3350</f>
        <v>2.89</v>
      </c>
      <c r="D3351" s="5">
        <f>'Transfer 2'!F3350</f>
        <v>41845.099727094908</v>
      </c>
      <c r="E3351">
        <f>'Transfer 2'!G3350</f>
        <v>3.28</v>
      </c>
      <c r="G3351" s="5">
        <f>'Transfer 3'!F3350</f>
        <v>41845.10027476852</v>
      </c>
      <c r="H3351">
        <f>'Transfer 3'!G3350</f>
        <v>5.6</v>
      </c>
      <c r="J3351">
        <f t="shared" si="52"/>
        <v>11.77</v>
      </c>
    </row>
    <row r="3352" spans="1:10" x14ac:dyDescent="0.25">
      <c r="A3352" s="5">
        <f>'Transfer 1'!F3351</f>
        <v>41845.08273159722</v>
      </c>
      <c r="B3352">
        <f>'Transfer 1'!G3351</f>
        <v>3.72</v>
      </c>
      <c r="D3352" s="5">
        <f>'Transfer 2'!F3351</f>
        <v>41845.099799791664</v>
      </c>
      <c r="E3352">
        <f>'Transfer 2'!G3351</f>
        <v>11.7</v>
      </c>
      <c r="G3352" s="5">
        <f>'Transfer 3'!F3351</f>
        <v>41845.100332048612</v>
      </c>
      <c r="H3352">
        <f>'Transfer 3'!G3351</f>
        <v>4.0999999999999996</v>
      </c>
      <c r="J3352">
        <f t="shared" si="52"/>
        <v>19.52</v>
      </c>
    </row>
    <row r="3353" spans="1:10" x14ac:dyDescent="0.25">
      <c r="A3353" s="5">
        <f>'Transfer 1'!F3352</f>
        <v>41845.082789988424</v>
      </c>
      <c r="B3353">
        <f>'Transfer 1'!G3352</f>
        <v>4.53</v>
      </c>
      <c r="D3353" s="5">
        <f>'Transfer 2'!F3352</f>
        <v>41845.099871678241</v>
      </c>
      <c r="E3353">
        <f>'Transfer 2'!G3352</f>
        <v>4.17</v>
      </c>
      <c r="G3353" s="5">
        <f>'Transfer 3'!F3352</f>
        <v>41845.100390023152</v>
      </c>
      <c r="H3353">
        <f>'Transfer 3'!G3352</f>
        <v>3.78</v>
      </c>
      <c r="J3353">
        <f t="shared" si="52"/>
        <v>12.479999999999999</v>
      </c>
    </row>
    <row r="3354" spans="1:10" x14ac:dyDescent="0.25">
      <c r="A3354" s="5">
        <f>'Transfer 1'!F3353</f>
        <v>41845.082847893522</v>
      </c>
      <c r="B3354">
        <f>'Transfer 1'!G3353</f>
        <v>6.64</v>
      </c>
      <c r="D3354" s="5">
        <f>'Transfer 2'!F3353</f>
        <v>41845.099929999997</v>
      </c>
      <c r="E3354">
        <f>'Transfer 2'!G3353</f>
        <v>4.05</v>
      </c>
      <c r="G3354" s="5">
        <f>'Transfer 3'!F3353</f>
        <v>41845.100451087965</v>
      </c>
      <c r="H3354">
        <f>'Transfer 3'!G3353</f>
        <v>3.19</v>
      </c>
      <c r="J3354">
        <f t="shared" si="52"/>
        <v>13.879999999999999</v>
      </c>
    </row>
    <row r="3355" spans="1:10" x14ac:dyDescent="0.25">
      <c r="A3355" s="5">
        <f>'Transfer 1'!F3354</f>
        <v>41845.082906157404</v>
      </c>
      <c r="B3355">
        <f>'Transfer 1'!G3354</f>
        <v>8.2100000000000009</v>
      </c>
      <c r="D3355" s="5">
        <f>'Transfer 2'!F3354</f>
        <v>41845.099988009257</v>
      </c>
      <c r="E3355">
        <f>'Transfer 2'!G3354</f>
        <v>1.32</v>
      </c>
      <c r="G3355" s="5">
        <f>'Transfer 3'!F3354</f>
        <v>41845.100530127318</v>
      </c>
      <c r="H3355">
        <f>'Transfer 3'!G3354</f>
        <v>1</v>
      </c>
      <c r="J3355">
        <f t="shared" si="52"/>
        <v>10.530000000000001</v>
      </c>
    </row>
    <row r="3356" spans="1:10" x14ac:dyDescent="0.25">
      <c r="A3356" s="5">
        <f>'Transfer 1'!F3355</f>
        <v>41845.082964201392</v>
      </c>
      <c r="B3356">
        <f>'Transfer 1'!G3355</f>
        <v>8.61</v>
      </c>
      <c r="D3356" s="5">
        <f>'Transfer 2'!F3355</f>
        <v>41845.100068356478</v>
      </c>
      <c r="E3356">
        <f>'Transfer 2'!G3355</f>
        <v>1.71</v>
      </c>
      <c r="G3356" s="5">
        <f>'Transfer 3'!F3355</f>
        <v>41845.100587939814</v>
      </c>
      <c r="H3356">
        <f>'Transfer 3'!G3355</f>
        <v>0.27800000000000002</v>
      </c>
      <c r="J3356">
        <f t="shared" si="52"/>
        <v>10.598000000000001</v>
      </c>
    </row>
    <row r="3357" spans="1:10" x14ac:dyDescent="0.25">
      <c r="A3357" s="5">
        <f>'Transfer 1'!F3356</f>
        <v>41845.083022511571</v>
      </c>
      <c r="B3357">
        <f>'Transfer 1'!G3356</f>
        <v>17</v>
      </c>
      <c r="D3357" s="5">
        <f>'Transfer 2'!F3356</f>
        <v>41845.100160196758</v>
      </c>
      <c r="E3357">
        <f>'Transfer 2'!G3356</f>
        <v>9</v>
      </c>
      <c r="G3357" s="5">
        <f>'Transfer 3'!F3356</f>
        <v>41845.100647997686</v>
      </c>
      <c r="H3357">
        <f>'Transfer 3'!G3356</f>
        <v>9.11E-2</v>
      </c>
      <c r="J3357">
        <f t="shared" si="52"/>
        <v>26.091100000000001</v>
      </c>
    </row>
    <row r="3358" spans="1:10" x14ac:dyDescent="0.25">
      <c r="A3358" s="5">
        <f>'Transfer 1'!F3357</f>
        <v>41845.083080868055</v>
      </c>
      <c r="B3358">
        <f>'Transfer 1'!G3357</f>
        <v>13.8</v>
      </c>
      <c r="D3358" s="5">
        <f>'Transfer 2'!F3357</f>
        <v>41845.100218564818</v>
      </c>
      <c r="E3358">
        <f>'Transfer 2'!G3357</f>
        <v>8.65</v>
      </c>
      <c r="G3358" s="5">
        <f>'Transfer 3'!F3357</f>
        <v>41845.100718020833</v>
      </c>
      <c r="H3358">
        <f>'Transfer 3'!G3357</f>
        <v>1.66</v>
      </c>
      <c r="J3358">
        <f t="shared" si="52"/>
        <v>24.110000000000003</v>
      </c>
    </row>
    <row r="3359" spans="1:10" x14ac:dyDescent="0.25">
      <c r="A3359" s="5">
        <f>'Transfer 1'!F3358</f>
        <v>41845.083138807873</v>
      </c>
      <c r="B3359">
        <f>'Transfer 1'!G3358</f>
        <v>12.6</v>
      </c>
      <c r="D3359" s="5">
        <f>'Transfer 2'!F3358</f>
        <v>41845.10027732639</v>
      </c>
      <c r="E3359">
        <f>'Transfer 2'!G3358</f>
        <v>6.65</v>
      </c>
      <c r="G3359" s="5">
        <f>'Transfer 3'!F3358</f>
        <v>41845.100776203704</v>
      </c>
      <c r="H3359">
        <f>'Transfer 3'!G3358</f>
        <v>4.1500000000000004</v>
      </c>
      <c r="J3359">
        <f t="shared" si="52"/>
        <v>23.4</v>
      </c>
    </row>
    <row r="3360" spans="1:10" x14ac:dyDescent="0.25">
      <c r="A3360" s="5">
        <f>'Transfer 1'!F3359</f>
        <v>41845.083197083331</v>
      </c>
      <c r="B3360">
        <f>'Transfer 1'!G3359</f>
        <v>7.75</v>
      </c>
      <c r="D3360" s="5">
        <f>'Transfer 2'!F3359</f>
        <v>41845.100335567127</v>
      </c>
      <c r="E3360">
        <f>'Transfer 2'!G3359</f>
        <v>3.24</v>
      </c>
      <c r="G3360" s="5">
        <f>'Transfer 3'!F3359</f>
        <v>41845.100836585647</v>
      </c>
      <c r="H3360">
        <f>'Transfer 3'!G3359</f>
        <v>11.7</v>
      </c>
      <c r="J3360">
        <f t="shared" si="52"/>
        <v>22.689999999999998</v>
      </c>
    </row>
    <row r="3361" spans="1:10" x14ac:dyDescent="0.25">
      <c r="A3361" s="5">
        <f>'Transfer 1'!F3360</f>
        <v>41845.083255081016</v>
      </c>
      <c r="B3361">
        <f>'Transfer 1'!G3360</f>
        <v>4.01</v>
      </c>
      <c r="D3361" s="5">
        <f>'Transfer 2'!F3360</f>
        <v>41845.100393819448</v>
      </c>
      <c r="E3361">
        <f>'Transfer 2'!G3360</f>
        <v>6.95</v>
      </c>
      <c r="G3361" s="5">
        <f>'Transfer 3'!F3360</f>
        <v>41845.100911921298</v>
      </c>
      <c r="H3361">
        <f>'Transfer 3'!G3360</f>
        <v>6.45</v>
      </c>
      <c r="J3361">
        <f t="shared" si="52"/>
        <v>17.41</v>
      </c>
    </row>
    <row r="3362" spans="1:10" x14ac:dyDescent="0.25">
      <c r="A3362" s="5">
        <f>'Transfer 1'!F3361</f>
        <v>41845.083313101852</v>
      </c>
      <c r="B3362">
        <f>'Transfer 1'!G3361</f>
        <v>5.63</v>
      </c>
      <c r="D3362" s="5">
        <f>'Transfer 2'!F3361</f>
        <v>41845.10045484954</v>
      </c>
      <c r="E3362">
        <f>'Transfer 2'!G3361</f>
        <v>4.49</v>
      </c>
      <c r="G3362" s="5">
        <f>'Transfer 3'!F3361</f>
        <v>41845.100972361113</v>
      </c>
      <c r="H3362">
        <f>'Transfer 3'!G3361</f>
        <v>2.0499999999999998</v>
      </c>
      <c r="J3362">
        <f t="shared" si="52"/>
        <v>12.170000000000002</v>
      </c>
    </row>
    <row r="3363" spans="1:10" x14ac:dyDescent="0.25">
      <c r="A3363" s="5">
        <f>'Transfer 1'!F3362</f>
        <v>41845.083371238426</v>
      </c>
      <c r="B3363">
        <f>'Transfer 1'!G3362</f>
        <v>1.84</v>
      </c>
      <c r="D3363" s="5">
        <f>'Transfer 2'!F3362</f>
        <v>41845.100530625001</v>
      </c>
      <c r="E3363">
        <f>'Transfer 2'!G3362</f>
        <v>5.42</v>
      </c>
      <c r="G3363" s="5">
        <f>'Transfer 3'!F3362</f>
        <v>41845.101031967592</v>
      </c>
      <c r="H3363">
        <f>'Transfer 3'!G3362</f>
        <v>0.72799999999999998</v>
      </c>
      <c r="J3363">
        <f t="shared" si="52"/>
        <v>7.9879999999999995</v>
      </c>
    </row>
    <row r="3364" spans="1:10" x14ac:dyDescent="0.25">
      <c r="A3364" s="5">
        <f>'Transfer 1'!F3363</f>
        <v>41845.08342920139</v>
      </c>
      <c r="B3364">
        <f>'Transfer 1'!G3363</f>
        <v>1.46</v>
      </c>
      <c r="D3364" s="5">
        <f>'Transfer 2'!F3363</f>
        <v>41845.100591261573</v>
      </c>
      <c r="E3364">
        <f>'Transfer 2'!G3363</f>
        <v>3.49</v>
      </c>
      <c r="G3364" s="5">
        <f>'Transfer 3'!F3363</f>
        <v>41845.101090416669</v>
      </c>
      <c r="H3364">
        <f>'Transfer 3'!G3363</f>
        <v>0.23800000000000002</v>
      </c>
      <c r="J3364">
        <f t="shared" si="52"/>
        <v>5.1880000000000006</v>
      </c>
    </row>
    <row r="3365" spans="1:10" x14ac:dyDescent="0.25">
      <c r="A3365" s="5">
        <f>'Transfer 1'!F3364</f>
        <v>41845.083487164353</v>
      </c>
      <c r="B3365">
        <f>'Transfer 1'!G3364</f>
        <v>4.09</v>
      </c>
      <c r="D3365" s="5">
        <f>'Transfer 2'!F3364</f>
        <v>41845.100651145833</v>
      </c>
      <c r="E3365">
        <f>'Transfer 2'!G3364</f>
        <v>7.36</v>
      </c>
      <c r="G3365" s="5">
        <f>'Transfer 3'!F3364</f>
        <v>41845.101156192133</v>
      </c>
      <c r="H3365">
        <f>'Transfer 3'!G3364</f>
        <v>8.2000000000000003E-2</v>
      </c>
      <c r="J3365">
        <f t="shared" si="52"/>
        <v>11.532</v>
      </c>
    </row>
    <row r="3366" spans="1:10" x14ac:dyDescent="0.25">
      <c r="A3366" s="5">
        <f>'Transfer 1'!F3365</f>
        <v>41845.083545046298</v>
      </c>
      <c r="B3366">
        <f>'Transfer 1'!G3365</f>
        <v>1.34</v>
      </c>
      <c r="D3366" s="5">
        <f>'Transfer 2'!F3365</f>
        <v>41845.100717974536</v>
      </c>
      <c r="E3366">
        <f>'Transfer 2'!G3365</f>
        <v>8.84</v>
      </c>
      <c r="G3366" s="5">
        <f>'Transfer 3'!F3365</f>
        <v>41845.101214479168</v>
      </c>
      <c r="H3366">
        <f>'Transfer 3'!G3365</f>
        <v>2.46E-2</v>
      </c>
      <c r="J3366">
        <f t="shared" si="52"/>
        <v>10.204599999999999</v>
      </c>
    </row>
    <row r="3367" spans="1:10" x14ac:dyDescent="0.25">
      <c r="A3367" s="5">
        <f>'Transfer 1'!F3366</f>
        <v>41845.083603263891</v>
      </c>
      <c r="B3367">
        <f>'Transfer 1'!G3366</f>
        <v>0.439</v>
      </c>
      <c r="D3367" s="5">
        <f>'Transfer 2'!F3366</f>
        <v>41845.100776157407</v>
      </c>
      <c r="E3367">
        <f>'Transfer 2'!G3366</f>
        <v>3.88</v>
      </c>
      <c r="G3367" s="5">
        <f>'Transfer 3'!F3366</f>
        <v>41845.101283611111</v>
      </c>
      <c r="H3367">
        <f>'Transfer 3'!G3366</f>
        <v>2.42</v>
      </c>
      <c r="J3367">
        <f t="shared" si="52"/>
        <v>6.7389999999999999</v>
      </c>
    </row>
    <row r="3368" spans="1:10" x14ac:dyDescent="0.25">
      <c r="A3368" s="5">
        <f>'Transfer 1'!F3367</f>
        <v>41845.08366138889</v>
      </c>
      <c r="B3368">
        <f>'Transfer 1'!G3367</f>
        <v>0.14400000000000002</v>
      </c>
      <c r="D3368" s="5">
        <f>'Transfer 2'!F3367</f>
        <v>41845.10083599537</v>
      </c>
      <c r="E3368">
        <f>'Transfer 2'!G3367</f>
        <v>4.4800000000000004</v>
      </c>
      <c r="G3368" s="5">
        <f>'Transfer 3'!F3367</f>
        <v>41845.101357858795</v>
      </c>
      <c r="H3368">
        <f>'Transfer 3'!G3367</f>
        <v>9.4600000000000009</v>
      </c>
      <c r="J3368">
        <f t="shared" si="52"/>
        <v>14.084000000000001</v>
      </c>
    </row>
    <row r="3369" spans="1:10" x14ac:dyDescent="0.25">
      <c r="A3369" s="5">
        <f>'Transfer 1'!F3368</f>
        <v>41845.083719525464</v>
      </c>
      <c r="B3369">
        <f>'Transfer 1'!G3368</f>
        <v>0.72899999999999998</v>
      </c>
      <c r="D3369" s="5">
        <f>'Transfer 2'!F3368</f>
        <v>41845.100902349535</v>
      </c>
      <c r="E3369">
        <f>'Transfer 2'!G3368</f>
        <v>1.24</v>
      </c>
      <c r="G3369" s="5">
        <f>'Transfer 3'!F3368</f>
        <v>41845.101420474537</v>
      </c>
      <c r="H3369">
        <f>'Transfer 3'!G3368</f>
        <v>7.36</v>
      </c>
      <c r="J3369">
        <f t="shared" si="52"/>
        <v>9.3290000000000006</v>
      </c>
    </row>
    <row r="3370" spans="1:10" x14ac:dyDescent="0.25">
      <c r="A3370" s="5">
        <f>'Transfer 1'!F3369</f>
        <v>41845.083777754633</v>
      </c>
      <c r="B3370">
        <f>'Transfer 1'!G3369</f>
        <v>2.0299999999999998</v>
      </c>
      <c r="D3370" s="5">
        <f>'Transfer 2'!F3369</f>
        <v>41845.10096048611</v>
      </c>
      <c r="E3370">
        <f>'Transfer 2'!G3369</f>
        <v>3.25</v>
      </c>
      <c r="G3370" s="5">
        <f>'Transfer 3'!F3369</f>
        <v>41845.101479791665</v>
      </c>
      <c r="H3370">
        <f>'Transfer 3'!G3369</f>
        <v>3.84</v>
      </c>
      <c r="J3370">
        <f t="shared" si="52"/>
        <v>9.1199999999999992</v>
      </c>
    </row>
    <row r="3371" spans="1:10" x14ac:dyDescent="0.25">
      <c r="A3371" s="5">
        <f>'Transfer 1'!F3370</f>
        <v>41845.083836469908</v>
      </c>
      <c r="B3371">
        <f>'Transfer 1'!G3370</f>
        <v>4.13</v>
      </c>
      <c r="D3371" s="5">
        <f>'Transfer 2'!F3370</f>
        <v>41845.101027974539</v>
      </c>
      <c r="E3371">
        <f>'Transfer 2'!G3370</f>
        <v>9.17</v>
      </c>
      <c r="G3371" s="5">
        <f>'Transfer 3'!F3370</f>
        <v>41845.101539421295</v>
      </c>
      <c r="H3371">
        <f>'Transfer 3'!G3370</f>
        <v>2.0299999999999998</v>
      </c>
      <c r="J3371">
        <f t="shared" si="52"/>
        <v>15.33</v>
      </c>
    </row>
    <row r="3372" spans="1:10" x14ac:dyDescent="0.25">
      <c r="A3372" s="5">
        <f>'Transfer 1'!F3371</f>
        <v>41845.083894456016</v>
      </c>
      <c r="B3372">
        <f>'Transfer 1'!G3371</f>
        <v>3.11</v>
      </c>
      <c r="D3372" s="5">
        <f>'Transfer 2'!F3371</f>
        <v>41845.101085844908</v>
      </c>
      <c r="E3372">
        <f>'Transfer 2'!G3371</f>
        <v>4.0199999999999996</v>
      </c>
      <c r="G3372" s="5">
        <f>'Transfer 3'!F3371</f>
        <v>41845.101602326387</v>
      </c>
      <c r="H3372">
        <f>'Transfer 3'!G3371</f>
        <v>3.65</v>
      </c>
      <c r="J3372">
        <f t="shared" si="52"/>
        <v>10.78</v>
      </c>
    </row>
    <row r="3373" spans="1:10" x14ac:dyDescent="0.25">
      <c r="A3373" s="5">
        <f>'Transfer 1'!F3372</f>
        <v>41845.083952465277</v>
      </c>
      <c r="B3373">
        <f>'Transfer 1'!G3372</f>
        <v>5.96</v>
      </c>
      <c r="D3373" s="5">
        <f>'Transfer 2'!F3372</f>
        <v>41845.101145138891</v>
      </c>
      <c r="E3373">
        <f>'Transfer 2'!G3372</f>
        <v>1.31</v>
      </c>
      <c r="G3373" s="5">
        <f>'Transfer 3'!F3372</f>
        <v>41845.101672800927</v>
      </c>
      <c r="H3373">
        <f>'Transfer 3'!G3372</f>
        <v>4.55</v>
      </c>
      <c r="J3373">
        <f t="shared" si="52"/>
        <v>11.82</v>
      </c>
    </row>
    <row r="3374" spans="1:10" x14ac:dyDescent="0.25">
      <c r="A3374" s="5">
        <f>'Transfer 1'!F3373</f>
        <v>41845.084010405095</v>
      </c>
      <c r="B3374">
        <f>'Transfer 1'!G3373</f>
        <v>5.33</v>
      </c>
      <c r="D3374" s="5">
        <f>'Transfer 2'!F3373</f>
        <v>41845.10120326389</v>
      </c>
      <c r="E3374">
        <f>'Transfer 2'!G3373</f>
        <v>3.87</v>
      </c>
      <c r="G3374" s="5">
        <f>'Transfer 3'!F3373</f>
        <v>41845.101730810187</v>
      </c>
      <c r="H3374">
        <f>'Transfer 3'!G3373</f>
        <v>3.07</v>
      </c>
      <c r="J3374">
        <f t="shared" si="52"/>
        <v>12.27</v>
      </c>
    </row>
    <row r="3375" spans="1:10" x14ac:dyDescent="0.25">
      <c r="A3375" s="5">
        <f>'Transfer 1'!F3374</f>
        <v>41845.084068460645</v>
      </c>
      <c r="B3375">
        <f>'Transfer 1'!G3374</f>
        <v>8.1</v>
      </c>
      <c r="D3375" s="5">
        <f>'Transfer 2'!F3374</f>
        <v>41845.101296805558</v>
      </c>
      <c r="E3375">
        <f>'Transfer 2'!G3374</f>
        <v>6.16</v>
      </c>
      <c r="G3375" s="5">
        <f>'Transfer 3'!F3374</f>
        <v>41845.101791238427</v>
      </c>
      <c r="H3375">
        <f>'Transfer 3'!G3374</f>
        <v>4.55</v>
      </c>
      <c r="J3375">
        <f t="shared" si="52"/>
        <v>18.809999999999999</v>
      </c>
    </row>
    <row r="3376" spans="1:10" x14ac:dyDescent="0.25">
      <c r="A3376" s="5">
        <f>'Transfer 1'!F3375</f>
        <v>41845.084126759262</v>
      </c>
      <c r="B3376">
        <f>'Transfer 1'!G3375</f>
        <v>9.06</v>
      </c>
      <c r="D3376" s="5">
        <f>'Transfer 2'!F3375</f>
        <v>41845.10135513889</v>
      </c>
      <c r="E3376">
        <f>'Transfer 2'!G3375</f>
        <v>2.02</v>
      </c>
      <c r="G3376" s="5">
        <f>'Transfer 3'!F3375</f>
        <v>41845.101849317129</v>
      </c>
      <c r="H3376">
        <f>'Transfer 3'!G3375</f>
        <v>3.19</v>
      </c>
      <c r="J3376">
        <f t="shared" si="52"/>
        <v>14.27</v>
      </c>
    </row>
    <row r="3377" spans="1:10" x14ac:dyDescent="0.25">
      <c r="A3377" s="5">
        <f>'Transfer 1'!F3376</f>
        <v>41845.084185046297</v>
      </c>
      <c r="B3377">
        <f>'Transfer 1'!G3376</f>
        <v>5.32</v>
      </c>
      <c r="D3377" s="5">
        <f>'Transfer 2'!F3376</f>
        <v>41845.101420636573</v>
      </c>
      <c r="E3377">
        <f>'Transfer 2'!G3376</f>
        <v>1.52</v>
      </c>
      <c r="G3377" s="5">
        <f>'Transfer 3'!F3376</f>
        <v>41845.101907511576</v>
      </c>
      <c r="H3377">
        <f>'Transfer 3'!G3376</f>
        <v>7.71</v>
      </c>
      <c r="J3377">
        <f t="shared" si="52"/>
        <v>14.55</v>
      </c>
    </row>
    <row r="3378" spans="1:10" x14ac:dyDescent="0.25">
      <c r="A3378" s="5">
        <f>'Transfer 1'!F3377</f>
        <v>41845.08424340278</v>
      </c>
      <c r="B3378">
        <f>'Transfer 1'!G3377</f>
        <v>3.51</v>
      </c>
      <c r="D3378" s="5">
        <f>'Transfer 2'!F3377</f>
        <v>41845.10147976852</v>
      </c>
      <c r="E3378">
        <f>'Transfer 2'!G3377</f>
        <v>6.1</v>
      </c>
      <c r="G3378" s="5">
        <f>'Transfer 3'!F3377</f>
        <v>41845.101967418981</v>
      </c>
      <c r="H3378">
        <f>'Transfer 3'!G3377</f>
        <v>11.2</v>
      </c>
      <c r="J3378">
        <f t="shared" si="52"/>
        <v>20.81</v>
      </c>
    </row>
    <row r="3379" spans="1:10" x14ac:dyDescent="0.25">
      <c r="A3379" s="5">
        <f>'Transfer 1'!F3378</f>
        <v>41845.084301782408</v>
      </c>
      <c r="B3379">
        <f>'Transfer 1'!G3378</f>
        <v>3.85</v>
      </c>
      <c r="D3379" s="5">
        <f>'Transfer 2'!F3378</f>
        <v>41845.101538263887</v>
      </c>
      <c r="E3379">
        <f>'Transfer 2'!G3378</f>
        <v>14.1</v>
      </c>
      <c r="G3379" s="5">
        <f>'Transfer 3'!F3378</f>
        <v>41845.102029780093</v>
      </c>
      <c r="H3379">
        <f>'Transfer 3'!G3378</f>
        <v>13.7</v>
      </c>
      <c r="J3379">
        <f t="shared" si="52"/>
        <v>31.65</v>
      </c>
    </row>
    <row r="3380" spans="1:10" x14ac:dyDescent="0.25">
      <c r="A3380" s="5">
        <f>'Transfer 1'!F3379</f>
        <v>41845.084359791668</v>
      </c>
      <c r="B3380">
        <f>'Transfer 1'!G3379</f>
        <v>3.19</v>
      </c>
      <c r="D3380" s="5">
        <f>'Transfer 2'!F3379</f>
        <v>41845.101601828705</v>
      </c>
      <c r="E3380">
        <f>'Transfer 2'!G3379</f>
        <v>13</v>
      </c>
      <c r="G3380" s="5">
        <f>'Transfer 3'!F3379</f>
        <v>41845.102088634259</v>
      </c>
      <c r="H3380">
        <f>'Transfer 3'!G3379</f>
        <v>4.7</v>
      </c>
      <c r="J3380">
        <f t="shared" si="52"/>
        <v>20.89</v>
      </c>
    </row>
    <row r="3381" spans="1:10" x14ac:dyDescent="0.25">
      <c r="A3381" s="5">
        <f>'Transfer 1'!F3380</f>
        <v>41845.084418229169</v>
      </c>
      <c r="B3381">
        <f>'Transfer 1'!G3380</f>
        <v>4.4000000000000004</v>
      </c>
      <c r="D3381" s="5">
        <f>'Transfer 2'!F3380</f>
        <v>41845.101672800927</v>
      </c>
      <c r="E3381">
        <f>'Transfer 2'!G3380</f>
        <v>4.3600000000000003</v>
      </c>
      <c r="G3381" s="5">
        <f>'Transfer 3'!F3380</f>
        <v>41845.10214703704</v>
      </c>
      <c r="H3381">
        <f>'Transfer 3'!G3380</f>
        <v>2.62</v>
      </c>
      <c r="J3381">
        <f t="shared" si="52"/>
        <v>11.380000000000003</v>
      </c>
    </row>
    <row r="3382" spans="1:10" x14ac:dyDescent="0.25">
      <c r="A3382" s="5">
        <f>'Transfer 1'!F3381</f>
        <v>41845.084476597222</v>
      </c>
      <c r="B3382">
        <f>'Transfer 1'!G3381</f>
        <v>4.79</v>
      </c>
      <c r="D3382" s="5">
        <f>'Transfer 2'!F3381</f>
        <v>41845.101730798611</v>
      </c>
      <c r="E3382">
        <f>'Transfer 2'!G3381</f>
        <v>1.26</v>
      </c>
      <c r="G3382" s="5">
        <f>'Transfer 3'!F3381</f>
        <v>41845.102206192132</v>
      </c>
      <c r="H3382">
        <f>'Transfer 3'!G3381</f>
        <v>3.97</v>
      </c>
      <c r="J3382">
        <f t="shared" si="52"/>
        <v>10.02</v>
      </c>
    </row>
    <row r="3383" spans="1:10" x14ac:dyDescent="0.25">
      <c r="A3383" s="5">
        <f>'Transfer 1'!F3382</f>
        <v>41845.084534756941</v>
      </c>
      <c r="B3383">
        <f>'Transfer 1'!G3382</f>
        <v>12.4</v>
      </c>
      <c r="D3383" s="5">
        <f>'Transfer 2'!F3382</f>
        <v>41845.101790567132</v>
      </c>
      <c r="E3383">
        <f>'Transfer 2'!G3382</f>
        <v>0.436</v>
      </c>
      <c r="G3383" s="5">
        <f>'Transfer 3'!F3382</f>
        <v>41845.10226457176</v>
      </c>
      <c r="H3383">
        <f>'Transfer 3'!G3382</f>
        <v>3.58</v>
      </c>
      <c r="J3383">
        <f t="shared" si="52"/>
        <v>16.416</v>
      </c>
    </row>
    <row r="3384" spans="1:10" x14ac:dyDescent="0.25">
      <c r="A3384" s="5">
        <f>'Transfer 1'!F3383</f>
        <v>41845.084592638887</v>
      </c>
      <c r="B3384">
        <f>'Transfer 1'!G3383</f>
        <v>14.5</v>
      </c>
      <c r="D3384" s="5">
        <f>'Transfer 2'!F3383</f>
        <v>41845.101848888888</v>
      </c>
      <c r="E3384">
        <f>'Transfer 2'!G3383</f>
        <v>0.13100000000000001</v>
      </c>
      <c r="G3384" s="5">
        <f>'Transfer 3'!F3383</f>
        <v>41845.102326863424</v>
      </c>
      <c r="H3384">
        <f>'Transfer 3'!G3383</f>
        <v>7.93</v>
      </c>
      <c r="J3384">
        <f t="shared" si="52"/>
        <v>22.561</v>
      </c>
    </row>
    <row r="3385" spans="1:10" x14ac:dyDescent="0.25">
      <c r="A3385" s="5">
        <f>'Transfer 1'!F3384</f>
        <v>41845.084650648147</v>
      </c>
      <c r="B3385">
        <f>'Transfer 1'!G3384</f>
        <v>12.1</v>
      </c>
      <c r="D3385" s="5">
        <f>'Transfer 2'!F3384</f>
        <v>41845.101907256947</v>
      </c>
      <c r="E3385">
        <f>'Transfer 2'!G3384</f>
        <v>1.7</v>
      </c>
      <c r="G3385" s="5">
        <f>'Transfer 3'!F3384</f>
        <v>41845.102387141204</v>
      </c>
      <c r="H3385">
        <f>'Transfer 3'!G3384</f>
        <v>7.97</v>
      </c>
      <c r="J3385">
        <f t="shared" si="52"/>
        <v>21.77</v>
      </c>
    </row>
    <row r="3386" spans="1:10" x14ac:dyDescent="0.25">
      <c r="A3386" s="5">
        <f>'Transfer 1'!F3385</f>
        <v>41845.084708981478</v>
      </c>
      <c r="B3386">
        <f>'Transfer 1'!G3385</f>
        <v>8.69</v>
      </c>
      <c r="D3386" s="5">
        <f>'Transfer 2'!F3385</f>
        <v>41845.101967337963</v>
      </c>
      <c r="E3386">
        <f>'Transfer 2'!G3385</f>
        <v>7.48</v>
      </c>
      <c r="G3386" s="5">
        <f>'Transfer 3'!F3385</f>
        <v>41845.102445335651</v>
      </c>
      <c r="H3386">
        <f>'Transfer 3'!G3385</f>
        <v>5.99</v>
      </c>
      <c r="J3386">
        <f t="shared" si="52"/>
        <v>22.160000000000004</v>
      </c>
    </row>
    <row r="3387" spans="1:10" x14ac:dyDescent="0.25">
      <c r="A3387" s="5">
        <f>'Transfer 1'!F3386</f>
        <v>41845.08476740741</v>
      </c>
      <c r="B3387">
        <f>'Transfer 1'!G3386</f>
        <v>10.9</v>
      </c>
      <c r="D3387" s="5">
        <f>'Transfer 2'!F3386</f>
        <v>41845.102029780093</v>
      </c>
      <c r="E3387">
        <f>'Transfer 2'!G3386</f>
        <v>7.3</v>
      </c>
      <c r="G3387" s="5">
        <f>'Transfer 3'!F3386</f>
        <v>41845.102513298611</v>
      </c>
      <c r="H3387">
        <f>'Transfer 3'!G3386</f>
        <v>2.3199999999999998</v>
      </c>
      <c r="J3387">
        <f t="shared" si="52"/>
        <v>20.52</v>
      </c>
    </row>
    <row r="3388" spans="1:10" x14ac:dyDescent="0.25">
      <c r="A3388" s="5">
        <f>'Transfer 1'!F3387</f>
        <v>41845.084825324077</v>
      </c>
      <c r="B3388">
        <f>'Transfer 1'!G3387</f>
        <v>8.6300000000000008</v>
      </c>
      <c r="D3388" s="5">
        <f>'Transfer 2'!F3387</f>
        <v>41845.102142233794</v>
      </c>
      <c r="E3388">
        <f>'Transfer 2'!G3387</f>
        <v>3.96</v>
      </c>
      <c r="G3388" s="5">
        <f>'Transfer 3'!F3387</f>
        <v>41845.102587314817</v>
      </c>
      <c r="H3388">
        <f>'Transfer 3'!G3387</f>
        <v>2.0299999999999998</v>
      </c>
      <c r="J3388">
        <f t="shared" si="52"/>
        <v>14.62</v>
      </c>
    </row>
    <row r="3389" spans="1:10" x14ac:dyDescent="0.25">
      <c r="A3389" s="5">
        <f>'Transfer 1'!F3388</f>
        <v>41845.084883750002</v>
      </c>
      <c r="B3389">
        <f>'Transfer 1'!G3388</f>
        <v>3.1</v>
      </c>
      <c r="D3389" s="5">
        <f>'Transfer 2'!F3388</f>
        <v>41845.102231886573</v>
      </c>
      <c r="E3389">
        <f>'Transfer 2'!G3388</f>
        <v>7.19</v>
      </c>
      <c r="G3389" s="5">
        <f>'Transfer 3'!F3388</f>
        <v>41845.102654884256</v>
      </c>
      <c r="H3389">
        <f>'Transfer 3'!G3388</f>
        <v>3.66</v>
      </c>
      <c r="J3389">
        <f t="shared" si="52"/>
        <v>13.950000000000001</v>
      </c>
    </row>
    <row r="3390" spans="1:10" x14ac:dyDescent="0.25">
      <c r="A3390" s="5">
        <f>'Transfer 1'!F3389</f>
        <v>41845.084942037036</v>
      </c>
      <c r="B3390">
        <f>'Transfer 1'!G3389</f>
        <v>1.8</v>
      </c>
      <c r="D3390" s="5">
        <f>'Transfer 2'!F3389</f>
        <v>41845.102291238429</v>
      </c>
      <c r="E3390">
        <f>'Transfer 2'!G3389</f>
        <v>4.8</v>
      </c>
      <c r="G3390" s="5">
        <f>'Transfer 3'!F3389</f>
        <v>41845.102725266202</v>
      </c>
      <c r="H3390">
        <f>'Transfer 3'!G3389</f>
        <v>2.97</v>
      </c>
      <c r="J3390">
        <f t="shared" si="52"/>
        <v>9.57</v>
      </c>
    </row>
    <row r="3391" spans="1:10" x14ac:dyDescent="0.25">
      <c r="A3391" s="5">
        <f>'Transfer 1'!F3390</f>
        <v>41845.085000370367</v>
      </c>
      <c r="B3391">
        <f>'Transfer 1'!G3390</f>
        <v>5.4</v>
      </c>
      <c r="D3391" s="5">
        <f>'Transfer 2'!F3390</f>
        <v>41845.102350335648</v>
      </c>
      <c r="E3391">
        <f>'Transfer 2'!G3390</f>
        <v>5.08</v>
      </c>
      <c r="G3391" s="5">
        <f>'Transfer 3'!F3390</f>
        <v>41845.102796099534</v>
      </c>
      <c r="H3391">
        <f>'Transfer 3'!G3390</f>
        <v>0.97499999999999998</v>
      </c>
      <c r="J3391">
        <f t="shared" si="52"/>
        <v>11.455</v>
      </c>
    </row>
    <row r="3392" spans="1:10" x14ac:dyDescent="0.25">
      <c r="A3392" s="5">
        <f>'Transfer 1'!F3391</f>
        <v>41845.085058252313</v>
      </c>
      <c r="B3392">
        <f>'Transfer 1'!G3391</f>
        <v>2.14</v>
      </c>
      <c r="D3392" s="5">
        <f>'Transfer 2'!F3391</f>
        <v>41845.102408483799</v>
      </c>
      <c r="E3392">
        <f>'Transfer 2'!G3391</f>
        <v>1.42</v>
      </c>
      <c r="G3392" s="5">
        <f>'Transfer 3'!F3391</f>
        <v>41845.102854189812</v>
      </c>
      <c r="H3392">
        <f>'Transfer 3'!G3391</f>
        <v>0.39700000000000002</v>
      </c>
      <c r="J3392">
        <f t="shared" si="52"/>
        <v>3.9569999999999999</v>
      </c>
    </row>
    <row r="3393" spans="1:10" x14ac:dyDescent="0.25">
      <c r="A3393" s="5">
        <f>'Transfer 1'!F3392</f>
        <v>41845.085116435184</v>
      </c>
      <c r="B3393">
        <f>'Transfer 1'!G3392</f>
        <v>5.58</v>
      </c>
      <c r="D3393" s="5">
        <f>'Transfer 2'!F3392</f>
        <v>41845.102478067129</v>
      </c>
      <c r="E3393">
        <f>'Transfer 2'!G3392</f>
        <v>0.54500000000000004</v>
      </c>
      <c r="G3393" s="5">
        <f>'Transfer 3'!F3392</f>
        <v>41845.102913263887</v>
      </c>
      <c r="H3393">
        <f>'Transfer 3'!G3392</f>
        <v>0.129</v>
      </c>
      <c r="J3393">
        <f t="shared" si="52"/>
        <v>6.2539999999999996</v>
      </c>
    </row>
    <row r="3394" spans="1:10" x14ac:dyDescent="0.25">
      <c r="A3394" s="5">
        <f>'Transfer 1'!F3393</f>
        <v>41845.085174849541</v>
      </c>
      <c r="B3394">
        <f>'Transfer 1'!G3393</f>
        <v>10.1</v>
      </c>
      <c r="D3394" s="5">
        <f>'Transfer 2'!F3393</f>
        <v>41845.102545173613</v>
      </c>
      <c r="E3394">
        <f>'Transfer 2'!G3393</f>
        <v>1.83</v>
      </c>
      <c r="G3394" s="5">
        <f>'Transfer 3'!F3393</f>
        <v>41845.10297915509</v>
      </c>
      <c r="H3394">
        <f>'Transfer 3'!G3393</f>
        <v>1.61</v>
      </c>
      <c r="J3394">
        <f t="shared" si="52"/>
        <v>13.54</v>
      </c>
    </row>
    <row r="3395" spans="1:10" x14ac:dyDescent="0.25">
      <c r="A3395" s="5">
        <f>'Transfer 1'!F3394</f>
        <v>41845.085232800928</v>
      </c>
      <c r="B3395">
        <f>'Transfer 1'!G3394</f>
        <v>12.1</v>
      </c>
      <c r="D3395" s="5">
        <f>'Transfer 2'!F3394</f>
        <v>41845.102615891206</v>
      </c>
      <c r="E3395">
        <f>'Transfer 2'!G3394</f>
        <v>5.55</v>
      </c>
      <c r="G3395" s="5">
        <f>'Transfer 3'!F3394</f>
        <v>41845.10303766204</v>
      </c>
      <c r="H3395">
        <f>'Transfer 3'!G3394</f>
        <v>6.73</v>
      </c>
      <c r="J3395">
        <f t="shared" si="52"/>
        <v>24.38</v>
      </c>
    </row>
    <row r="3396" spans="1:10" x14ac:dyDescent="0.25">
      <c r="A3396" s="5">
        <f>'Transfer 1'!F3395</f>
        <v>41845.085291203701</v>
      </c>
      <c r="B3396">
        <f>'Transfer 1'!G3395</f>
        <v>7.07</v>
      </c>
      <c r="D3396" s="5">
        <f>'Transfer 2'!F3395</f>
        <v>41845.102689803243</v>
      </c>
      <c r="E3396">
        <f>'Transfer 2'!G3395</f>
        <v>3.37</v>
      </c>
      <c r="G3396" s="5">
        <f>'Transfer 3'!F3395</f>
        <v>41845.103099675929</v>
      </c>
      <c r="H3396">
        <f>'Transfer 3'!G3395</f>
        <v>13.9</v>
      </c>
      <c r="J3396">
        <f t="shared" ref="J3396:J3459" si="53">B3396+E3396+H3396</f>
        <v>24.340000000000003</v>
      </c>
    </row>
    <row r="3397" spans="1:10" x14ac:dyDescent="0.25">
      <c r="A3397" s="5">
        <f>'Transfer 1'!F3396</f>
        <v>41845.085349143519</v>
      </c>
      <c r="B3397">
        <f>'Transfer 1'!G3396</f>
        <v>4.93</v>
      </c>
      <c r="D3397" s="5">
        <f>'Transfer 2'!F3396</f>
        <v>41845.102760844908</v>
      </c>
      <c r="E3397">
        <f>'Transfer 2'!G3396</f>
        <v>6.34</v>
      </c>
      <c r="G3397" s="5">
        <f>'Transfer 3'!F3396</f>
        <v>41845.103157939811</v>
      </c>
      <c r="H3397">
        <f>'Transfer 3'!G3396</f>
        <v>4.9000000000000004</v>
      </c>
      <c r="J3397">
        <f t="shared" si="53"/>
        <v>16.170000000000002</v>
      </c>
    </row>
    <row r="3398" spans="1:10" x14ac:dyDescent="0.25">
      <c r="A3398" s="5">
        <f>'Transfer 1'!F3397</f>
        <v>41845.085407094906</v>
      </c>
      <c r="B3398">
        <f>'Transfer 1'!G3397</f>
        <v>1.87</v>
      </c>
      <c r="D3398" s="5">
        <f>'Transfer 2'!F3397</f>
        <v>41845.102835949074</v>
      </c>
      <c r="E3398">
        <f>'Transfer 2'!G3397</f>
        <v>6.46</v>
      </c>
      <c r="G3398" s="5">
        <f>'Transfer 3'!F3397</f>
        <v>41845.103218703705</v>
      </c>
      <c r="H3398">
        <f>'Transfer 3'!G3397</f>
        <v>2.63</v>
      </c>
      <c r="J3398">
        <f t="shared" si="53"/>
        <v>10.96</v>
      </c>
    </row>
    <row r="3399" spans="1:10" x14ac:dyDescent="0.25">
      <c r="A3399" s="5">
        <f>'Transfer 1'!F3398</f>
        <v>41845.085465057869</v>
      </c>
      <c r="B3399">
        <f>'Transfer 1'!G3398</f>
        <v>4.8600000000000003</v>
      </c>
      <c r="D3399" s="5">
        <f>'Transfer 2'!F3398</f>
        <v>41845.102894560187</v>
      </c>
      <c r="E3399">
        <f>'Transfer 2'!G3398</f>
        <v>8.23</v>
      </c>
      <c r="G3399" s="5">
        <f>'Transfer 3'!F3398</f>
        <v>41845.103279537034</v>
      </c>
      <c r="H3399">
        <f>'Transfer 3'!G3398</f>
        <v>8.2899999999999991</v>
      </c>
      <c r="J3399">
        <f t="shared" si="53"/>
        <v>21.38</v>
      </c>
    </row>
    <row r="3400" spans="1:10" x14ac:dyDescent="0.25">
      <c r="A3400" s="5">
        <f>'Transfer 1'!F3399</f>
        <v>41845.085523425929</v>
      </c>
      <c r="B3400">
        <f>'Transfer 1'!G3399</f>
        <v>6.27</v>
      </c>
      <c r="D3400" s="5">
        <f>'Transfer 2'!F3399</f>
        <v>41845.102952858797</v>
      </c>
      <c r="E3400">
        <f>'Transfer 2'!G3399</f>
        <v>5.13</v>
      </c>
      <c r="G3400" s="5">
        <f>'Transfer 3'!F3399</f>
        <v>41845.103351018515</v>
      </c>
      <c r="H3400">
        <f>'Transfer 3'!G3399</f>
        <v>6.53</v>
      </c>
      <c r="J3400">
        <f t="shared" si="53"/>
        <v>17.93</v>
      </c>
    </row>
    <row r="3401" spans="1:10" x14ac:dyDescent="0.25">
      <c r="A3401" s="5">
        <f>'Transfer 1'!F3400</f>
        <v>41845.085581840278</v>
      </c>
      <c r="B3401">
        <f>'Transfer 1'!G3400</f>
        <v>5.33</v>
      </c>
      <c r="D3401" s="5">
        <f>'Transfer 2'!F3400</f>
        <v>41845.103014050925</v>
      </c>
      <c r="E3401">
        <f>'Transfer 2'!G3400</f>
        <v>6.02</v>
      </c>
      <c r="G3401" s="5">
        <f>'Transfer 3'!F3400</f>
        <v>41845.10342832176</v>
      </c>
      <c r="H3401">
        <f>'Transfer 3'!G3400</f>
        <v>11.8</v>
      </c>
      <c r="J3401">
        <f t="shared" si="53"/>
        <v>23.15</v>
      </c>
    </row>
    <row r="3402" spans="1:10" x14ac:dyDescent="0.25">
      <c r="A3402" s="5">
        <f>'Transfer 1'!F3401</f>
        <v>41845.08564016204</v>
      </c>
      <c r="B3402">
        <f>'Transfer 1'!G3401</f>
        <v>4.8600000000000003</v>
      </c>
      <c r="D3402" s="5">
        <f>'Transfer 2'!F3401</f>
        <v>41845.103072175923</v>
      </c>
      <c r="E3402">
        <f>'Transfer 2'!G3401</f>
        <v>2.5</v>
      </c>
      <c r="G3402" s="5">
        <f>'Transfer 3'!F3401</f>
        <v>41845.103491967595</v>
      </c>
      <c r="H3402">
        <f>'Transfer 3'!G3401</f>
        <v>5.92</v>
      </c>
      <c r="J3402">
        <f t="shared" si="53"/>
        <v>13.280000000000001</v>
      </c>
    </row>
    <row r="3403" spans="1:10" x14ac:dyDescent="0.25">
      <c r="A3403" s="5">
        <f>'Transfer 1'!F3402</f>
        <v>41845.085698275463</v>
      </c>
      <c r="B3403">
        <f>'Transfer 1'!G3402</f>
        <v>8.77</v>
      </c>
      <c r="D3403" s="5">
        <f>'Transfer 2'!F3402</f>
        <v>41845.103132673612</v>
      </c>
      <c r="E3403">
        <f>'Transfer 2'!G3402</f>
        <v>1.65</v>
      </c>
      <c r="G3403" s="5">
        <f>'Transfer 3'!F3402</f>
        <v>41845.103550416665</v>
      </c>
      <c r="H3403">
        <f>'Transfer 3'!G3402</f>
        <v>3.66</v>
      </c>
      <c r="J3403">
        <f t="shared" si="53"/>
        <v>14.08</v>
      </c>
    </row>
    <row r="3404" spans="1:10" x14ac:dyDescent="0.25">
      <c r="A3404" s="5">
        <f>'Transfer 1'!F3403</f>
        <v>41845.085756631946</v>
      </c>
      <c r="B3404">
        <f>'Transfer 1'!G3403</f>
        <v>3.63</v>
      </c>
      <c r="D3404" s="5">
        <f>'Transfer 2'!F3403</f>
        <v>41845.103205891202</v>
      </c>
      <c r="E3404">
        <f>'Transfer 2'!G3403</f>
        <v>1.91</v>
      </c>
      <c r="G3404" s="5">
        <f>'Transfer 3'!F3403</f>
        <v>41845.103609259262</v>
      </c>
      <c r="H3404">
        <f>'Transfer 3'!G3403</f>
        <v>3.22</v>
      </c>
      <c r="J3404">
        <f t="shared" si="53"/>
        <v>8.76</v>
      </c>
    </row>
    <row r="3405" spans="1:10" x14ac:dyDescent="0.25">
      <c r="A3405" s="5">
        <f>'Transfer 1'!F3404</f>
        <v>41845.085814571758</v>
      </c>
      <c r="B3405">
        <f>'Transfer 1'!G3404</f>
        <v>7.1</v>
      </c>
      <c r="D3405" s="5">
        <f>'Transfer 2'!F3404</f>
        <v>41845.103252025459</v>
      </c>
      <c r="E3405">
        <f>'Transfer 2'!G3404</f>
        <v>0.67100000000000004</v>
      </c>
      <c r="G3405" s="5">
        <f>'Transfer 3'!F3404</f>
        <v>41845.103667592593</v>
      </c>
      <c r="H3405">
        <f>'Transfer 3'!G3404</f>
        <v>10.3</v>
      </c>
      <c r="J3405">
        <f t="shared" si="53"/>
        <v>18.071000000000002</v>
      </c>
    </row>
    <row r="3406" spans="1:10" x14ac:dyDescent="0.25">
      <c r="A3406" s="5">
        <f>'Transfer 1'!F3405</f>
        <v>41845.085872476855</v>
      </c>
      <c r="B3406">
        <f>'Transfer 1'!G3405</f>
        <v>6.86</v>
      </c>
      <c r="D3406" s="5">
        <f>'Transfer 2'!F3405</f>
        <v>41845.103314664353</v>
      </c>
      <c r="E3406">
        <f>'Transfer 2'!G3405</f>
        <v>3.34</v>
      </c>
      <c r="G3406" s="5">
        <f>'Transfer 3'!F3405</f>
        <v>41845.103725763889</v>
      </c>
      <c r="H3406">
        <f>'Transfer 3'!G3405</f>
        <v>4.0199999999999996</v>
      </c>
      <c r="J3406">
        <f t="shared" si="53"/>
        <v>14.219999999999999</v>
      </c>
    </row>
    <row r="3407" spans="1:10" x14ac:dyDescent="0.25">
      <c r="A3407" s="5">
        <f>'Transfer 1'!F3406</f>
        <v>41845.085931076392</v>
      </c>
      <c r="B3407">
        <f>'Transfer 1'!G3406</f>
        <v>8.23</v>
      </c>
      <c r="D3407" s="5">
        <f>'Transfer 2'!F3406</f>
        <v>41845.103384594906</v>
      </c>
      <c r="E3407">
        <f>'Transfer 2'!G3406</f>
        <v>8.44</v>
      </c>
      <c r="G3407" s="5">
        <f>'Transfer 3'!F3406</f>
        <v>41845.103784143517</v>
      </c>
      <c r="H3407">
        <f>'Transfer 3'!G3406</f>
        <v>4.34</v>
      </c>
      <c r="J3407">
        <f t="shared" si="53"/>
        <v>21.01</v>
      </c>
    </row>
    <row r="3408" spans="1:10" x14ac:dyDescent="0.25">
      <c r="A3408" s="5">
        <f>'Transfer 1'!F3407</f>
        <v>41845.085989386571</v>
      </c>
      <c r="B3408">
        <f>'Transfer 1'!G3407</f>
        <v>3.45</v>
      </c>
      <c r="D3408" s="5">
        <f>'Transfer 2'!F3407</f>
        <v>41845.103454293981</v>
      </c>
      <c r="E3408">
        <f>'Transfer 2'!G3407</f>
        <v>4.7699999999999996</v>
      </c>
      <c r="G3408" s="5">
        <f>'Transfer 3'!F3407</f>
        <v>41845.103843599536</v>
      </c>
      <c r="H3408">
        <f>'Transfer 3'!G3407</f>
        <v>7.49</v>
      </c>
      <c r="J3408">
        <f t="shared" si="53"/>
        <v>15.709999999999999</v>
      </c>
    </row>
    <row r="3409" spans="1:10" x14ac:dyDescent="0.25">
      <c r="A3409" s="5">
        <f>'Transfer 1'!F3408</f>
        <v>41845.086047708333</v>
      </c>
      <c r="B3409">
        <f>'Transfer 1'!G3408</f>
        <v>3.64</v>
      </c>
      <c r="D3409" s="5">
        <f>'Transfer 2'!F3408</f>
        <v>41845.103525069448</v>
      </c>
      <c r="E3409">
        <f>'Transfer 2'!G3408</f>
        <v>7</v>
      </c>
      <c r="G3409" s="5">
        <f>'Transfer 3'!F3408</f>
        <v>41845.103901747687</v>
      </c>
      <c r="H3409">
        <f>'Transfer 3'!G3408</f>
        <v>7.83</v>
      </c>
      <c r="J3409">
        <f t="shared" si="53"/>
        <v>18.47</v>
      </c>
    </row>
    <row r="3410" spans="1:10" x14ac:dyDescent="0.25">
      <c r="A3410" s="5">
        <f>'Transfer 1'!F3409</f>
        <v>41845.086106354167</v>
      </c>
      <c r="B3410">
        <f>'Transfer 1'!G3409</f>
        <v>1.93</v>
      </c>
      <c r="D3410" s="5">
        <f>'Transfer 2'!F3409</f>
        <v>41845.10359496528</v>
      </c>
      <c r="E3410">
        <f>'Transfer 2'!G3409</f>
        <v>2.2400000000000002</v>
      </c>
      <c r="G3410" s="5">
        <f>'Transfer 3'!F3409</f>
        <v>41845.103962407411</v>
      </c>
      <c r="H3410">
        <f>'Transfer 3'!G3409</f>
        <v>3.93</v>
      </c>
      <c r="J3410">
        <f t="shared" si="53"/>
        <v>8.1</v>
      </c>
    </row>
    <row r="3411" spans="1:10" x14ac:dyDescent="0.25">
      <c r="A3411" s="5">
        <f>'Transfer 1'!F3410</f>
        <v>41845.086164351851</v>
      </c>
      <c r="B3411">
        <f>'Transfer 1'!G3410</f>
        <v>4.5999999999999996</v>
      </c>
      <c r="D3411" s="5">
        <f>'Transfer 2'!F3410</f>
        <v>41845.103653090278</v>
      </c>
      <c r="E3411">
        <f>'Transfer 2'!G3410</f>
        <v>0.69100000000000006</v>
      </c>
      <c r="G3411" s="5">
        <f>'Transfer 3'!F3410</f>
        <v>41845.10402082176</v>
      </c>
      <c r="H3411">
        <f>'Transfer 3'!G3410</f>
        <v>1.07</v>
      </c>
      <c r="J3411">
        <f t="shared" si="53"/>
        <v>6.3609999999999998</v>
      </c>
    </row>
    <row r="3412" spans="1:10" x14ac:dyDescent="0.25">
      <c r="A3412" s="5">
        <f>'Transfer 1'!F3411</f>
        <v>41845.086222777776</v>
      </c>
      <c r="B3412">
        <f>'Transfer 1'!G3411</f>
        <v>2.2400000000000002</v>
      </c>
      <c r="D3412" s="5">
        <f>'Transfer 2'!F3411</f>
        <v>41845.103711481483</v>
      </c>
      <c r="E3412">
        <f>'Transfer 2'!G3411</f>
        <v>2.58</v>
      </c>
      <c r="G3412" s="5">
        <f>'Transfer 3'!F3411</f>
        <v>41845.104085069448</v>
      </c>
      <c r="H3412">
        <f>'Transfer 3'!G3411</f>
        <v>0.73399999999999999</v>
      </c>
      <c r="J3412">
        <f t="shared" si="53"/>
        <v>5.5540000000000003</v>
      </c>
    </row>
    <row r="3413" spans="1:10" x14ac:dyDescent="0.25">
      <c r="A3413" s="5">
        <f>'Transfer 1'!F3412</f>
        <v>41845.086280740739</v>
      </c>
      <c r="B3413">
        <f>'Transfer 1'!G3412</f>
        <v>2.8</v>
      </c>
      <c r="D3413" s="5">
        <f>'Transfer 2'!F3412</f>
        <v>41845.103773402778</v>
      </c>
      <c r="E3413">
        <f>'Transfer 2'!G3412</f>
        <v>8.2200000000000006</v>
      </c>
      <c r="G3413" s="5">
        <f>'Transfer 3'!F3412</f>
        <v>41845.104143067132</v>
      </c>
      <c r="H3413">
        <f>'Transfer 3'!G3412</f>
        <v>1.65</v>
      </c>
      <c r="J3413">
        <f t="shared" si="53"/>
        <v>12.67</v>
      </c>
    </row>
    <row r="3414" spans="1:10" x14ac:dyDescent="0.25">
      <c r="A3414" s="5">
        <f>'Transfer 1'!F3413</f>
        <v>41845.086338645837</v>
      </c>
      <c r="B3414">
        <f>'Transfer 1'!G3413</f>
        <v>7.81</v>
      </c>
      <c r="D3414" s="5">
        <f>'Transfer 2'!F3413</f>
        <v>41845.103831689812</v>
      </c>
      <c r="E3414">
        <f>'Transfer 2'!G3413</f>
        <v>3.87</v>
      </c>
      <c r="G3414" s="5">
        <f>'Transfer 3'!F3413</f>
        <v>41845.104235324077</v>
      </c>
      <c r="H3414">
        <f>'Transfer 3'!G3413</f>
        <v>4.95</v>
      </c>
      <c r="J3414">
        <f t="shared" si="53"/>
        <v>16.63</v>
      </c>
    </row>
    <row r="3415" spans="1:10" x14ac:dyDescent="0.25">
      <c r="A3415" s="5">
        <f>'Transfer 1'!F3414</f>
        <v>41845.086397106483</v>
      </c>
      <c r="B3415">
        <f>'Transfer 1'!G3414</f>
        <v>3.71</v>
      </c>
      <c r="D3415" s="5">
        <f>'Transfer 2'!F3414</f>
        <v>41845.103896562498</v>
      </c>
      <c r="E3415">
        <f>'Transfer 2'!G3414</f>
        <v>1.32</v>
      </c>
      <c r="G3415" s="5">
        <f>'Transfer 3'!F3414</f>
        <v>41845.104305682871</v>
      </c>
      <c r="H3415">
        <f>'Transfer 3'!G3414</f>
        <v>5.97</v>
      </c>
      <c r="J3415">
        <f t="shared" si="53"/>
        <v>11</v>
      </c>
    </row>
    <row r="3416" spans="1:10" x14ac:dyDescent="0.25">
      <c r="A3416" s="5">
        <f>'Transfer 1'!F3415</f>
        <v>41845.086454965276</v>
      </c>
      <c r="B3416">
        <f>'Transfer 1'!G3415</f>
        <v>1.21</v>
      </c>
      <c r="D3416" s="5">
        <f>'Transfer 2'!F3415</f>
        <v>41845.103966631941</v>
      </c>
      <c r="E3416">
        <f>'Transfer 2'!G3415</f>
        <v>1.63</v>
      </c>
      <c r="G3416" s="5">
        <f>'Transfer 3'!F3415</f>
        <v>41845.104364062499</v>
      </c>
      <c r="H3416">
        <f>'Transfer 3'!G3415</f>
        <v>3.01</v>
      </c>
      <c r="J3416">
        <f t="shared" si="53"/>
        <v>5.85</v>
      </c>
    </row>
    <row r="3417" spans="1:10" x14ac:dyDescent="0.25">
      <c r="A3417" s="5">
        <f>'Transfer 1'!F3416</f>
        <v>41845.086513344904</v>
      </c>
      <c r="B3417">
        <f>'Transfer 1'!G3416</f>
        <v>1.41</v>
      </c>
      <c r="D3417" s="5">
        <f>'Transfer 2'!F3416</f>
        <v>41845.104027696761</v>
      </c>
      <c r="E3417">
        <f>'Transfer 2'!G3416</f>
        <v>2.82</v>
      </c>
      <c r="G3417" s="5">
        <f>'Transfer 3'!F3416</f>
        <v>41845.104422488424</v>
      </c>
      <c r="H3417">
        <f>'Transfer 3'!G3416</f>
        <v>0.98699999999999999</v>
      </c>
      <c r="J3417">
        <f t="shared" si="53"/>
        <v>5.2169999999999996</v>
      </c>
    </row>
    <row r="3418" spans="1:10" x14ac:dyDescent="0.25">
      <c r="A3418" s="5">
        <f>'Transfer 1'!F3417</f>
        <v>41845.086571678243</v>
      </c>
      <c r="B3418">
        <f>'Transfer 1'!G3417</f>
        <v>2.72</v>
      </c>
      <c r="D3418" s="5">
        <f>'Transfer 2'!F3417</f>
        <v>41845.104086840278</v>
      </c>
      <c r="E3418">
        <f>'Transfer 2'!G3417</f>
        <v>0.92600000000000005</v>
      </c>
      <c r="G3418" s="5">
        <f>'Transfer 3'!F3417</f>
        <v>41845.104485694443</v>
      </c>
      <c r="H3418">
        <f>'Transfer 3'!G3417</f>
        <v>0.32300000000000001</v>
      </c>
      <c r="J3418">
        <f t="shared" si="53"/>
        <v>3.9690000000000003</v>
      </c>
    </row>
    <row r="3419" spans="1:10" x14ac:dyDescent="0.25">
      <c r="A3419" s="5">
        <f>'Transfer 1'!F3418</f>
        <v>41845.08662962963</v>
      </c>
      <c r="B3419">
        <f>'Transfer 1'!G3418</f>
        <v>4.8899999999999997</v>
      </c>
      <c r="D3419" s="5">
        <f>'Transfer 2'!F3418</f>
        <v>41845.10414516204</v>
      </c>
      <c r="E3419">
        <f>'Transfer 2'!G3418</f>
        <v>0.30099999999999999</v>
      </c>
      <c r="G3419" s="5">
        <f>'Transfer 3'!F3418</f>
        <v>41845.104558599538</v>
      </c>
      <c r="H3419">
        <f>'Transfer 3'!G3418</f>
        <v>1.72</v>
      </c>
      <c r="J3419">
        <f t="shared" si="53"/>
        <v>6.9109999999999996</v>
      </c>
    </row>
    <row r="3420" spans="1:10" x14ac:dyDescent="0.25">
      <c r="A3420" s="5">
        <f>'Transfer 1'!F3419</f>
        <v>41845.08668753472</v>
      </c>
      <c r="B3420">
        <f>'Transfer 1'!G3419</f>
        <v>3.03</v>
      </c>
      <c r="D3420" s="5">
        <f>'Transfer 2'!F3419</f>
        <v>41845.104207719909</v>
      </c>
      <c r="E3420">
        <f>'Transfer 2'!G3419</f>
        <v>1.02</v>
      </c>
      <c r="G3420" s="5">
        <f>'Transfer 3'!F3419</f>
        <v>41845.10462716435</v>
      </c>
      <c r="H3420">
        <f>'Transfer 3'!G3419</f>
        <v>1.06</v>
      </c>
      <c r="J3420">
        <f t="shared" si="53"/>
        <v>5.1099999999999994</v>
      </c>
    </row>
    <row r="3421" spans="1:10" x14ac:dyDescent="0.25">
      <c r="A3421" s="5">
        <f>'Transfer 1'!F3420</f>
        <v>41845.086745451386</v>
      </c>
      <c r="B3421">
        <f>'Transfer 1'!G3420</f>
        <v>6.86</v>
      </c>
      <c r="D3421" s="5">
        <f>'Transfer 2'!F3420</f>
        <v>41845.104267476854</v>
      </c>
      <c r="E3421">
        <f>'Transfer 2'!G3420</f>
        <v>4.03</v>
      </c>
      <c r="G3421" s="5">
        <f>'Transfer 3'!F3420</f>
        <v>41845.104685509257</v>
      </c>
      <c r="H3421">
        <f>'Transfer 3'!G3420</f>
        <v>5.16</v>
      </c>
      <c r="J3421">
        <f t="shared" si="53"/>
        <v>16.05</v>
      </c>
    </row>
    <row r="3422" spans="1:10" x14ac:dyDescent="0.25">
      <c r="A3422" s="5">
        <f>'Transfer 1'!F3421</f>
        <v>41845.086803483799</v>
      </c>
      <c r="B3422">
        <f>'Transfer 1'!G3421</f>
        <v>12.5</v>
      </c>
      <c r="D3422" s="5">
        <f>'Transfer 2'!F3421</f>
        <v>41845.104325428241</v>
      </c>
      <c r="E3422">
        <f>'Transfer 2'!G3421</f>
        <v>5.25</v>
      </c>
      <c r="G3422" s="5">
        <f>'Transfer 3'!F3421</f>
        <v>41845.104743715281</v>
      </c>
      <c r="H3422">
        <f>'Transfer 3'!G3421</f>
        <v>7.23</v>
      </c>
      <c r="J3422">
        <f t="shared" si="53"/>
        <v>24.98</v>
      </c>
    </row>
    <row r="3423" spans="1:10" x14ac:dyDescent="0.25">
      <c r="A3423" s="5">
        <f>'Transfer 1'!F3422</f>
        <v>41845.086861446762</v>
      </c>
      <c r="B3423">
        <f>'Transfer 1'!G3422</f>
        <v>15</v>
      </c>
      <c r="D3423" s="5">
        <f>'Transfer 2'!F3422</f>
        <v>41845.104383564816</v>
      </c>
      <c r="E3423">
        <f>'Transfer 2'!G3422</f>
        <v>8.2200000000000006</v>
      </c>
      <c r="G3423" s="5">
        <f>'Transfer 3'!F3422</f>
        <v>41845.104802002315</v>
      </c>
      <c r="H3423">
        <f>'Transfer 3'!G3422</f>
        <v>6.49</v>
      </c>
      <c r="J3423">
        <f t="shared" si="53"/>
        <v>29.71</v>
      </c>
    </row>
    <row r="3424" spans="1:10" x14ac:dyDescent="0.25">
      <c r="A3424" s="5">
        <f>'Transfer 1'!F3423</f>
        <v>41845.086919317131</v>
      </c>
      <c r="B3424">
        <f>'Transfer 1'!G3423</f>
        <v>10.4</v>
      </c>
      <c r="D3424" s="5">
        <f>'Transfer 2'!F3423</f>
        <v>41845.10444703704</v>
      </c>
      <c r="E3424">
        <f>'Transfer 2'!G3423</f>
        <v>9.69</v>
      </c>
      <c r="G3424" s="5">
        <f>'Transfer 3'!F3423</f>
        <v>41845.104873854165</v>
      </c>
      <c r="H3424">
        <f>'Transfer 3'!G3423</f>
        <v>7.86</v>
      </c>
      <c r="J3424">
        <f t="shared" si="53"/>
        <v>27.95</v>
      </c>
    </row>
    <row r="3425" spans="1:10" x14ac:dyDescent="0.25">
      <c r="A3425" s="5">
        <f>'Transfer 1'!F3424</f>
        <v>41845.086977291663</v>
      </c>
      <c r="B3425">
        <f>'Transfer 1'!G3424</f>
        <v>5.49</v>
      </c>
      <c r="D3425" s="5">
        <f>'Transfer 2'!F3424</f>
        <v>41845.104529108794</v>
      </c>
      <c r="E3425">
        <f>'Transfer 2'!G3424</f>
        <v>13</v>
      </c>
      <c r="G3425" s="5">
        <f>'Transfer 3'!F3424</f>
        <v>41845.104944305553</v>
      </c>
      <c r="H3425">
        <f>'Transfer 3'!G3424</f>
        <v>3.77</v>
      </c>
      <c r="J3425">
        <f t="shared" si="53"/>
        <v>22.26</v>
      </c>
    </row>
    <row r="3426" spans="1:10" x14ac:dyDescent="0.25">
      <c r="A3426" s="5">
        <f>'Transfer 1'!F3425</f>
        <v>41845.087035370372</v>
      </c>
      <c r="B3426">
        <f>'Transfer 1'!G3425</f>
        <v>4.3099999999999996</v>
      </c>
      <c r="D3426" s="5">
        <f>'Transfer 2'!F3425</f>
        <v>41845.104597060184</v>
      </c>
      <c r="E3426">
        <f>'Transfer 2'!G3425</f>
        <v>9.3800000000000008</v>
      </c>
      <c r="G3426" s="5">
        <f>'Transfer 3'!F3425</f>
        <v>41845.105002743054</v>
      </c>
      <c r="H3426">
        <f>'Transfer 3'!G3425</f>
        <v>2</v>
      </c>
      <c r="J3426">
        <f t="shared" si="53"/>
        <v>15.690000000000001</v>
      </c>
    </row>
    <row r="3427" spans="1:10" x14ac:dyDescent="0.25">
      <c r="A3427" s="5">
        <f>'Transfer 1'!F3426</f>
        <v>41845.087093344904</v>
      </c>
      <c r="B3427">
        <f>'Transfer 1'!G3426</f>
        <v>5.99</v>
      </c>
      <c r="D3427" s="5">
        <f>'Transfer 2'!F3426</f>
        <v>41845.104681053243</v>
      </c>
      <c r="E3427">
        <f>'Transfer 2'!G3426</f>
        <v>11.3</v>
      </c>
      <c r="G3427" s="5">
        <f>'Transfer 3'!F3426</f>
        <v>41845.105069108795</v>
      </c>
      <c r="H3427">
        <f>'Transfer 3'!G3426</f>
        <v>6.7</v>
      </c>
      <c r="J3427">
        <f t="shared" si="53"/>
        <v>23.99</v>
      </c>
    </row>
    <row r="3428" spans="1:10" x14ac:dyDescent="0.25">
      <c r="A3428" s="5">
        <f>'Transfer 1'!F3427</f>
        <v>41845.087151284722</v>
      </c>
      <c r="B3428">
        <f>'Transfer 1'!G3427</f>
        <v>7.06</v>
      </c>
      <c r="D3428" s="5">
        <f>'Transfer 2'!F3427</f>
        <v>41845.104740439812</v>
      </c>
      <c r="E3428">
        <f>'Transfer 2'!G3427</f>
        <v>9.25</v>
      </c>
      <c r="G3428" s="5">
        <f>'Transfer 3'!F3427</f>
        <v>41845.105127106479</v>
      </c>
      <c r="H3428">
        <f>'Transfer 3'!G3427</f>
        <v>6.79</v>
      </c>
      <c r="J3428">
        <f t="shared" si="53"/>
        <v>23.099999999999998</v>
      </c>
    </row>
    <row r="3429" spans="1:10" x14ac:dyDescent="0.25">
      <c r="A3429" s="5">
        <f>'Transfer 1'!F3428</f>
        <v>41845.087209467594</v>
      </c>
      <c r="B3429">
        <f>'Transfer 1'!G3428</f>
        <v>5.53</v>
      </c>
      <c r="D3429" s="5">
        <f>'Transfer 2'!F3428</f>
        <v>41845.104800138892</v>
      </c>
      <c r="E3429">
        <f>'Transfer 2'!G3428</f>
        <v>3.45</v>
      </c>
      <c r="G3429" s="5">
        <f>'Transfer 3'!F3428</f>
        <v>41845.105189629627</v>
      </c>
      <c r="H3429">
        <f>'Transfer 3'!G3428</f>
        <v>12.3</v>
      </c>
      <c r="J3429">
        <f t="shared" si="53"/>
        <v>21.28</v>
      </c>
    </row>
    <row r="3430" spans="1:10" x14ac:dyDescent="0.25">
      <c r="A3430" s="5">
        <f>'Transfer 1'!F3429</f>
        <v>41845.08726738426</v>
      </c>
      <c r="B3430">
        <f>'Transfer 1'!G3429</f>
        <v>13.7</v>
      </c>
      <c r="D3430" s="5">
        <f>'Transfer 2'!F3429</f>
        <v>41845.104874039353</v>
      </c>
      <c r="E3430">
        <f>'Transfer 2'!G3429</f>
        <v>0.95500000000000007</v>
      </c>
      <c r="G3430" s="5">
        <f>'Transfer 3'!F3429</f>
        <v>41845.105248449072</v>
      </c>
      <c r="H3430">
        <f>'Transfer 3'!G3429</f>
        <v>5.95</v>
      </c>
      <c r="J3430">
        <f t="shared" si="53"/>
        <v>20.605</v>
      </c>
    </row>
    <row r="3431" spans="1:10" x14ac:dyDescent="0.25">
      <c r="A3431" s="5">
        <f>'Transfer 1'!F3430</f>
        <v>41845.087325567132</v>
      </c>
      <c r="B3431">
        <f>'Transfer 1'!G3430</f>
        <v>9.84</v>
      </c>
      <c r="D3431" s="5">
        <f>'Transfer 2'!F3430</f>
        <v>41845.104943796294</v>
      </c>
      <c r="E3431">
        <f>'Transfer 2'!G3430</f>
        <v>0.29599999999999999</v>
      </c>
      <c r="G3431" s="5">
        <f>'Transfer 3'!F3430</f>
        <v>41845.105306990743</v>
      </c>
      <c r="H3431">
        <f>'Transfer 3'!G3430</f>
        <v>9.25</v>
      </c>
      <c r="J3431">
        <f t="shared" si="53"/>
        <v>19.385999999999999</v>
      </c>
    </row>
    <row r="3432" spans="1:10" x14ac:dyDescent="0.25">
      <c r="A3432" s="5">
        <f>'Transfer 1'!F3431</f>
        <v>41845.087383460646</v>
      </c>
      <c r="B3432">
        <f>'Transfer 1'!G3431</f>
        <v>3.22</v>
      </c>
      <c r="D3432" s="5">
        <f>'Transfer 2'!F3431</f>
        <v>41845.10500221065</v>
      </c>
      <c r="E3432">
        <f>'Transfer 2'!G3431</f>
        <v>8.0200000000000007E-2</v>
      </c>
      <c r="G3432" s="5">
        <f>'Transfer 3'!F3431</f>
        <v>41845.105374999999</v>
      </c>
      <c r="H3432">
        <f>'Transfer 3'!G3431</f>
        <v>9.74</v>
      </c>
      <c r="J3432">
        <f t="shared" si="53"/>
        <v>13.0402</v>
      </c>
    </row>
    <row r="3433" spans="1:10" x14ac:dyDescent="0.25">
      <c r="A3433" s="5">
        <f>'Transfer 1'!F3432</f>
        <v>41845.08744142361</v>
      </c>
      <c r="B3433">
        <f>'Transfer 1'!G3432</f>
        <v>1.05</v>
      </c>
      <c r="D3433" s="5">
        <f>'Transfer 2'!F3432</f>
        <v>41845.105068240744</v>
      </c>
      <c r="E3433">
        <f>'Transfer 2'!G3432</f>
        <v>1.1100000000000001</v>
      </c>
      <c r="G3433" s="5">
        <f>'Transfer 3'!F3432</f>
        <v>41845.105436307873</v>
      </c>
      <c r="H3433">
        <f>'Transfer 3'!G3432</f>
        <v>10.8</v>
      </c>
      <c r="J3433">
        <f t="shared" si="53"/>
        <v>12.96</v>
      </c>
    </row>
    <row r="3434" spans="1:10" x14ac:dyDescent="0.25">
      <c r="A3434" s="5">
        <f>'Transfer 1'!F3433</f>
        <v>41845.087499687499</v>
      </c>
      <c r="B3434">
        <f>'Transfer 1'!G3433</f>
        <v>0.34600000000000003</v>
      </c>
      <c r="D3434" s="5">
        <f>'Transfer 2'!F3433</f>
        <v>41845.105126828705</v>
      </c>
      <c r="E3434">
        <f>'Transfer 2'!G3433</f>
        <v>3.18</v>
      </c>
      <c r="G3434" s="5">
        <f>'Transfer 3'!F3433</f>
        <v>41845.105495081021</v>
      </c>
      <c r="H3434">
        <f>'Transfer 3'!G3433</f>
        <v>5.63</v>
      </c>
      <c r="J3434">
        <f t="shared" si="53"/>
        <v>9.1560000000000006</v>
      </c>
    </row>
    <row r="3435" spans="1:10" x14ac:dyDescent="0.25">
      <c r="A3435" s="5">
        <f>'Transfer 1'!F3434</f>
        <v>41845.087557627317</v>
      </c>
      <c r="B3435">
        <f>'Transfer 1'!G3434</f>
        <v>0.113</v>
      </c>
      <c r="D3435" s="5">
        <f>'Transfer 2'!F3434</f>
        <v>41845.105189618058</v>
      </c>
      <c r="E3435">
        <f>'Transfer 2'!G3434</f>
        <v>8</v>
      </c>
      <c r="G3435" s="5">
        <f>'Transfer 3'!F3434</f>
        <v>41845.105553333335</v>
      </c>
      <c r="H3435">
        <f>'Transfer 3'!G3434</f>
        <v>1.84</v>
      </c>
      <c r="J3435">
        <f t="shared" si="53"/>
        <v>9.9529999999999994</v>
      </c>
    </row>
    <row r="3436" spans="1:10" x14ac:dyDescent="0.25">
      <c r="A3436" s="5">
        <f>'Transfer 1'!F3435</f>
        <v>41845.087615520832</v>
      </c>
      <c r="B3436">
        <f>'Transfer 1'!G3435</f>
        <v>3.4</v>
      </c>
      <c r="D3436" s="5">
        <f>'Transfer 2'!F3435</f>
        <v>41845.105248449072</v>
      </c>
      <c r="E3436">
        <f>'Transfer 2'!G3435</f>
        <v>4.74</v>
      </c>
      <c r="G3436" s="5">
        <f>'Transfer 3'!F3435</f>
        <v>41845.105611435189</v>
      </c>
      <c r="H3436">
        <f>'Transfer 3'!G3435</f>
        <v>0.60099999999999998</v>
      </c>
      <c r="J3436">
        <f t="shared" si="53"/>
        <v>8.7409999999999997</v>
      </c>
    </row>
    <row r="3437" spans="1:10" x14ac:dyDescent="0.25">
      <c r="A3437" s="5">
        <f>'Transfer 1'!F3436</f>
        <v>41845.087675671297</v>
      </c>
      <c r="B3437">
        <f>'Transfer 1'!G3436</f>
        <v>8.66</v>
      </c>
      <c r="D3437" s="5">
        <f>'Transfer 2'!F3436</f>
        <v>41845.10531402778</v>
      </c>
      <c r="E3437">
        <f>'Transfer 2'!G3436</f>
        <v>5.68</v>
      </c>
      <c r="G3437" s="5">
        <f>'Transfer 3'!F3436</f>
        <v>41845.105673298611</v>
      </c>
      <c r="H3437">
        <f>'Transfer 3'!G3436</f>
        <v>1.29</v>
      </c>
      <c r="J3437">
        <f t="shared" si="53"/>
        <v>15.629999999999999</v>
      </c>
    </row>
    <row r="3438" spans="1:10" x14ac:dyDescent="0.25">
      <c r="A3438" s="5">
        <f>'Transfer 1'!F3437</f>
        <v>41845.087733564818</v>
      </c>
      <c r="B3438">
        <f>'Transfer 1'!G3437</f>
        <v>8.5299999999999994</v>
      </c>
      <c r="D3438" s="5">
        <f>'Transfer 2'!F3437</f>
        <v>41845.105375300926</v>
      </c>
      <c r="E3438">
        <f>'Transfer 2'!G3437</f>
        <v>6.47</v>
      </c>
      <c r="G3438" s="5">
        <f>'Transfer 3'!F3437</f>
        <v>41845.105731377313</v>
      </c>
      <c r="H3438">
        <f>'Transfer 3'!G3437</f>
        <v>4.08</v>
      </c>
      <c r="J3438">
        <f t="shared" si="53"/>
        <v>19.079999999999998</v>
      </c>
    </row>
    <row r="3439" spans="1:10" x14ac:dyDescent="0.25">
      <c r="A3439" s="5">
        <f>'Transfer 1'!F3438</f>
        <v>41845.087791504629</v>
      </c>
      <c r="B3439">
        <f>'Transfer 1'!G3438</f>
        <v>5</v>
      </c>
      <c r="D3439" s="5">
        <f>'Transfer 2'!F3438</f>
        <v>41845.105436319442</v>
      </c>
      <c r="E3439">
        <f>'Transfer 2'!G3438</f>
        <v>5.78</v>
      </c>
      <c r="G3439" s="5">
        <f>'Transfer 3'!F3438</f>
        <v>41845.105790000001</v>
      </c>
      <c r="H3439">
        <f>'Transfer 3'!G3438</f>
        <v>3.21</v>
      </c>
      <c r="J3439">
        <f t="shared" si="53"/>
        <v>13.990000000000002</v>
      </c>
    </row>
    <row r="3440" spans="1:10" x14ac:dyDescent="0.25">
      <c r="A3440" s="5">
        <f>'Transfer 1'!F3439</f>
        <v>41845.08784940972</v>
      </c>
      <c r="B3440">
        <f>'Transfer 1'!G3439</f>
        <v>3.25</v>
      </c>
      <c r="D3440" s="5">
        <f>'Transfer 2'!F3439</f>
        <v>41845.105495081021</v>
      </c>
      <c r="E3440">
        <f>'Transfer 2'!G3439</f>
        <v>12.7</v>
      </c>
      <c r="G3440" s="5">
        <f>'Transfer 3'!F3439</f>
        <v>41845.105866782411</v>
      </c>
      <c r="H3440">
        <f>'Transfer 3'!G3439</f>
        <v>1.85</v>
      </c>
      <c r="J3440">
        <f t="shared" si="53"/>
        <v>17.8</v>
      </c>
    </row>
    <row r="3441" spans="1:10" x14ac:dyDescent="0.25">
      <c r="A3441" s="5">
        <f>'Transfer 1'!F3440</f>
        <v>41845.087907847221</v>
      </c>
      <c r="B3441">
        <f>'Transfer 1'!G3440</f>
        <v>11.2</v>
      </c>
      <c r="D3441" s="5">
        <f>'Transfer 2'!F3440</f>
        <v>41845.105553634261</v>
      </c>
      <c r="E3441">
        <f>'Transfer 2'!G3440</f>
        <v>9.82</v>
      </c>
      <c r="G3441" s="5">
        <f>'Transfer 3'!F3440</f>
        <v>41845.105936319444</v>
      </c>
      <c r="H3441">
        <f>'Transfer 3'!G3440</f>
        <v>2.12</v>
      </c>
      <c r="J3441">
        <f t="shared" si="53"/>
        <v>23.14</v>
      </c>
    </row>
    <row r="3442" spans="1:10" x14ac:dyDescent="0.25">
      <c r="A3442" s="5">
        <f>'Transfer 1'!F3441</f>
        <v>41845.087965995372</v>
      </c>
      <c r="B3442">
        <f>'Transfer 1'!G3441</f>
        <v>11.5</v>
      </c>
      <c r="D3442" s="5">
        <f>'Transfer 2'!F3441</f>
        <v>41845.105611944447</v>
      </c>
      <c r="E3442">
        <f>'Transfer 2'!G3441</f>
        <v>6.8</v>
      </c>
      <c r="G3442" s="5">
        <f>'Transfer 3'!F3441</f>
        <v>41845.106026261572</v>
      </c>
      <c r="H3442">
        <f>'Transfer 3'!G3441</f>
        <v>6.08</v>
      </c>
      <c r="J3442">
        <f t="shared" si="53"/>
        <v>24.380000000000003</v>
      </c>
    </row>
    <row r="3443" spans="1:10" x14ac:dyDescent="0.25">
      <c r="A3443" s="5">
        <f>'Transfer 1'!F3442</f>
        <v>41845.088024062497</v>
      </c>
      <c r="B3443">
        <f>'Transfer 1'!G3442</f>
        <v>7.38</v>
      </c>
      <c r="D3443" s="5">
        <f>'Transfer 2'!F3442</f>
        <v>41845.10567365741</v>
      </c>
      <c r="E3443">
        <f>'Transfer 2'!G3442</f>
        <v>7.42</v>
      </c>
      <c r="G3443" s="5">
        <f>'Transfer 3'!F3442</f>
        <v>41845.10608690972</v>
      </c>
      <c r="H3443">
        <f>'Transfer 3'!G3442</f>
        <v>5</v>
      </c>
      <c r="J3443">
        <f t="shared" si="53"/>
        <v>19.8</v>
      </c>
    </row>
    <row r="3444" spans="1:10" x14ac:dyDescent="0.25">
      <c r="A3444" s="5">
        <f>'Transfer 1'!F3443</f>
        <v>41845.088081979164</v>
      </c>
      <c r="B3444">
        <f>'Transfer 1'!G3443</f>
        <v>2.41</v>
      </c>
      <c r="D3444" s="5">
        <f>'Transfer 2'!F3443</f>
        <v>41845.105731539355</v>
      </c>
      <c r="E3444">
        <f>'Transfer 2'!G3443</f>
        <v>5.97</v>
      </c>
      <c r="G3444" s="5">
        <f>'Transfer 3'!F3443</f>
        <v>41845.106145162033</v>
      </c>
      <c r="H3444">
        <f>'Transfer 3'!G3443</f>
        <v>4.9800000000000004</v>
      </c>
      <c r="J3444">
        <f t="shared" si="53"/>
        <v>13.36</v>
      </c>
    </row>
    <row r="3445" spans="1:10" x14ac:dyDescent="0.25">
      <c r="A3445" s="5">
        <f>'Transfer 1'!F3444</f>
        <v>41845.088140069442</v>
      </c>
      <c r="B3445">
        <f>'Transfer 1'!G3444</f>
        <v>0.79200000000000004</v>
      </c>
      <c r="D3445" s="5">
        <f>'Transfer 2'!F3444</f>
        <v>41845.105792349539</v>
      </c>
      <c r="E3445">
        <f>'Transfer 2'!G3444</f>
        <v>11.5</v>
      </c>
      <c r="G3445" s="5">
        <f>'Transfer 3'!F3444</f>
        <v>41845.106204421296</v>
      </c>
      <c r="H3445">
        <f>'Transfer 3'!G3444</f>
        <v>1.63</v>
      </c>
      <c r="J3445">
        <f t="shared" si="53"/>
        <v>13.922000000000001</v>
      </c>
    </row>
    <row r="3446" spans="1:10" x14ac:dyDescent="0.25">
      <c r="A3446" s="5">
        <f>'Transfer 1'!F3445</f>
        <v>41845.08819800926</v>
      </c>
      <c r="B3446">
        <f>'Transfer 1'!G3445</f>
        <v>0.25900000000000001</v>
      </c>
      <c r="D3446" s="5">
        <f>'Transfer 2'!F3445</f>
        <v>41845.105873946763</v>
      </c>
      <c r="E3446">
        <f>'Transfer 2'!G3445</f>
        <v>6.64</v>
      </c>
      <c r="G3446" s="5">
        <f>'Transfer 3'!F3445</f>
        <v>41845.106264803238</v>
      </c>
      <c r="H3446">
        <f>'Transfer 3'!G3445</f>
        <v>0.53400000000000003</v>
      </c>
      <c r="J3446">
        <f t="shared" si="53"/>
        <v>7.4329999999999998</v>
      </c>
    </row>
    <row r="3447" spans="1:10" x14ac:dyDescent="0.25">
      <c r="A3447" s="5">
        <f>'Transfer 1'!F3446</f>
        <v>41845.088256157411</v>
      </c>
      <c r="B3447">
        <f>'Transfer 1'!G3446</f>
        <v>8.5099999999999995E-2</v>
      </c>
      <c r="D3447" s="5">
        <f>'Transfer 2'!F3446</f>
        <v>41845.10593690972</v>
      </c>
      <c r="E3447">
        <f>'Transfer 2'!G3446</f>
        <v>2.12</v>
      </c>
      <c r="G3447" s="5">
        <f>'Transfer 3'!F3446</f>
        <v>41845.106337881945</v>
      </c>
      <c r="H3447">
        <f>'Transfer 3'!G3446</f>
        <v>1.41</v>
      </c>
      <c r="J3447">
        <f t="shared" si="53"/>
        <v>3.6151</v>
      </c>
    </row>
    <row r="3448" spans="1:10" x14ac:dyDescent="0.25">
      <c r="A3448" s="5">
        <f>'Transfer 1'!F3447</f>
        <v>41845.088314074077</v>
      </c>
      <c r="B3448">
        <f>'Transfer 1'!G3447</f>
        <v>1.2</v>
      </c>
      <c r="D3448" s="5">
        <f>'Transfer 2'!F3447</f>
        <v>41845.10600673611</v>
      </c>
      <c r="E3448">
        <f>'Transfer 2'!G3447</f>
        <v>0.69400000000000006</v>
      </c>
      <c r="G3448" s="5">
        <f>'Transfer 3'!F3447</f>
        <v>41845.106410787041</v>
      </c>
      <c r="H3448">
        <f>'Transfer 3'!G3447</f>
        <v>4.51</v>
      </c>
      <c r="J3448">
        <f t="shared" si="53"/>
        <v>6.4039999999999999</v>
      </c>
    </row>
    <row r="3449" spans="1:10" x14ac:dyDescent="0.25">
      <c r="A3449" s="5">
        <f>'Transfer 1'!F3448</f>
        <v>41845.088371979167</v>
      </c>
      <c r="B3449">
        <f>'Transfer 1'!G3448</f>
        <v>5</v>
      </c>
      <c r="D3449" s="5">
        <f>'Transfer 2'!F3448</f>
        <v>41845.106064942127</v>
      </c>
      <c r="E3449">
        <f>'Transfer 2'!G3448</f>
        <v>2.73</v>
      </c>
      <c r="G3449" s="5">
        <f>'Transfer 3'!F3448</f>
        <v>41845.106469189814</v>
      </c>
      <c r="H3449">
        <f>'Transfer 3'!G3448</f>
        <v>1.68</v>
      </c>
      <c r="J3449">
        <f t="shared" si="53"/>
        <v>9.41</v>
      </c>
    </row>
    <row r="3450" spans="1:10" x14ac:dyDescent="0.25">
      <c r="A3450" s="5">
        <f>'Transfer 1'!F3449</f>
        <v>41845.08843009259</v>
      </c>
      <c r="B3450">
        <f>'Transfer 1'!G3449</f>
        <v>3.74</v>
      </c>
      <c r="D3450" s="5">
        <f>'Transfer 2'!F3449</f>
        <v>41845.10612478009</v>
      </c>
      <c r="E3450">
        <f>'Transfer 2'!G3449</f>
        <v>2.4300000000000002</v>
      </c>
      <c r="G3450" s="5">
        <f>'Transfer 3'!F3449</f>
        <v>41845.106534131941</v>
      </c>
      <c r="H3450">
        <f>'Transfer 3'!G3449</f>
        <v>8.1199999999999992</v>
      </c>
      <c r="J3450">
        <f t="shared" si="53"/>
        <v>14.29</v>
      </c>
    </row>
    <row r="3451" spans="1:10" x14ac:dyDescent="0.25">
      <c r="A3451" s="5">
        <f>'Transfer 1'!F3450</f>
        <v>41845.08848835648</v>
      </c>
      <c r="B3451">
        <f>'Transfer 1'!G3450</f>
        <v>3.27</v>
      </c>
      <c r="D3451" s="5">
        <f>'Transfer 2'!F3450</f>
        <v>41845.10618195602</v>
      </c>
      <c r="E3451">
        <f>'Transfer 2'!G3450</f>
        <v>5.68</v>
      </c>
      <c r="G3451" s="5">
        <f>'Transfer 3'!F3450</f>
        <v>41845.1065925</v>
      </c>
      <c r="H3451">
        <f>'Transfer 3'!G3450</f>
        <v>9.1300000000000008</v>
      </c>
      <c r="J3451">
        <f t="shared" si="53"/>
        <v>18.079999999999998</v>
      </c>
    </row>
    <row r="3452" spans="1:10" x14ac:dyDescent="0.25">
      <c r="A3452" s="5">
        <f>'Transfer 1'!F3451</f>
        <v>41845.088546516206</v>
      </c>
      <c r="B3452">
        <f>'Transfer 1'!G3451</f>
        <v>11.7</v>
      </c>
      <c r="D3452" s="5">
        <f>'Transfer 2'!F3451</f>
        <v>41845.106240277775</v>
      </c>
      <c r="E3452">
        <f>'Transfer 2'!G3451</f>
        <v>3.94</v>
      </c>
      <c r="G3452" s="5">
        <f>'Transfer 3'!F3451</f>
        <v>41845.106650856484</v>
      </c>
      <c r="H3452">
        <f>'Transfer 3'!G3451</f>
        <v>4.47</v>
      </c>
      <c r="J3452">
        <f t="shared" si="53"/>
        <v>20.11</v>
      </c>
    </row>
    <row r="3453" spans="1:10" x14ac:dyDescent="0.25">
      <c r="A3453" s="5">
        <f>'Transfer 1'!F3452</f>
        <v>41845.08860466435</v>
      </c>
      <c r="B3453">
        <f>'Transfer 1'!G3452</f>
        <v>12.1</v>
      </c>
      <c r="D3453" s="5">
        <f>'Transfer 2'!F3452</f>
        <v>41845.106299652776</v>
      </c>
      <c r="E3453">
        <f>'Transfer 2'!G3452</f>
        <v>6.92</v>
      </c>
      <c r="G3453" s="5">
        <f>'Transfer 3'!F3452</f>
        <v>41845.10671915509</v>
      </c>
      <c r="H3453">
        <f>'Transfer 3'!G3452</f>
        <v>4.03</v>
      </c>
      <c r="J3453">
        <f t="shared" si="53"/>
        <v>23.05</v>
      </c>
    </row>
    <row r="3454" spans="1:10" x14ac:dyDescent="0.25">
      <c r="A3454" s="5">
        <f>'Transfer 1'!F3453</f>
        <v>41845.088662534719</v>
      </c>
      <c r="B3454">
        <f>'Transfer 1'!G3453</f>
        <v>9.1999999999999993</v>
      </c>
      <c r="D3454" s="5">
        <f>'Transfer 2'!F3453</f>
        <v>41845.106370960646</v>
      </c>
      <c r="E3454">
        <f>'Transfer 2'!G3453</f>
        <v>5.13</v>
      </c>
      <c r="G3454" s="5">
        <f>'Transfer 3'!F3453</f>
        <v>41845.106790393518</v>
      </c>
      <c r="H3454">
        <f>'Transfer 3'!G3453</f>
        <v>6.28</v>
      </c>
      <c r="J3454">
        <f t="shared" si="53"/>
        <v>20.61</v>
      </c>
    </row>
    <row r="3455" spans="1:10" x14ac:dyDescent="0.25">
      <c r="A3455" s="5">
        <f>'Transfer 1'!F3454</f>
        <v>41845.088720613428</v>
      </c>
      <c r="B3455">
        <f>'Transfer 1'!G3454</f>
        <v>4.59</v>
      </c>
      <c r="D3455" s="5">
        <f>'Transfer 2'!F3454</f>
        <v>41845.106428969906</v>
      </c>
      <c r="E3455">
        <f>'Transfer 2'!G3454</f>
        <v>1.35</v>
      </c>
      <c r="G3455" s="5">
        <f>'Transfer 3'!F3454</f>
        <v>41845.106848842595</v>
      </c>
      <c r="H3455">
        <f>'Transfer 3'!G3454</f>
        <v>8.08</v>
      </c>
      <c r="J3455">
        <f t="shared" si="53"/>
        <v>14.02</v>
      </c>
    </row>
    <row r="3456" spans="1:10" x14ac:dyDescent="0.25">
      <c r="A3456" s="5">
        <f>'Transfer 1'!F3455</f>
        <v>41845.088778645833</v>
      </c>
      <c r="B3456">
        <f>'Transfer 1'!G3455</f>
        <v>8.56</v>
      </c>
      <c r="D3456" s="5">
        <f>'Transfer 2'!F3455</f>
        <v>41845.106487118057</v>
      </c>
      <c r="E3456">
        <f>'Transfer 2'!G3455</f>
        <v>0.438</v>
      </c>
      <c r="G3456" s="5">
        <f>'Transfer 3'!F3455</f>
        <v>41845.106907187503</v>
      </c>
      <c r="H3456">
        <f>'Transfer 3'!G3455</f>
        <v>10.7</v>
      </c>
      <c r="J3456">
        <f t="shared" si="53"/>
        <v>19.698</v>
      </c>
    </row>
    <row r="3457" spans="1:10" x14ac:dyDescent="0.25">
      <c r="A3457" s="5">
        <f>'Transfer 1'!F3456</f>
        <v>41845.08883670139</v>
      </c>
      <c r="B3457">
        <f>'Transfer 1'!G3456</f>
        <v>7.87</v>
      </c>
      <c r="D3457" s="5">
        <f>'Transfer 2'!F3456</f>
        <v>41845.106559398148</v>
      </c>
      <c r="E3457">
        <f>'Transfer 2'!G3456</f>
        <v>0.127</v>
      </c>
      <c r="G3457" s="5">
        <f>'Transfer 3'!F3456</f>
        <v>41845.106965925923</v>
      </c>
      <c r="H3457">
        <f>'Transfer 3'!G3456</f>
        <v>11.6</v>
      </c>
      <c r="J3457">
        <f t="shared" si="53"/>
        <v>19.597000000000001</v>
      </c>
    </row>
    <row r="3458" spans="1:10" x14ac:dyDescent="0.25">
      <c r="A3458" s="5">
        <f>'Transfer 1'!F3457</f>
        <v>41845.088894745371</v>
      </c>
      <c r="B3458">
        <f>'Transfer 1'!G3457</f>
        <v>7.19</v>
      </c>
      <c r="D3458" s="5">
        <f>'Transfer 2'!F3457</f>
        <v>41845.106617337966</v>
      </c>
      <c r="E3458">
        <f>'Transfer 2'!G3457</f>
        <v>2.2400000000000002</v>
      </c>
      <c r="G3458" s="5">
        <f>'Transfer 3'!F3457</f>
        <v>41845.107035486108</v>
      </c>
      <c r="H3458">
        <f>'Transfer 3'!G3457</f>
        <v>3.69</v>
      </c>
      <c r="J3458">
        <f t="shared" si="53"/>
        <v>13.12</v>
      </c>
    </row>
    <row r="3459" spans="1:10" x14ac:dyDescent="0.25">
      <c r="A3459" s="5">
        <f>'Transfer 1'!F3458</f>
        <v>41845.088952812497</v>
      </c>
      <c r="B3459">
        <f>'Transfer 1'!G3458</f>
        <v>4.0999999999999996</v>
      </c>
      <c r="D3459" s="5">
        <f>'Transfer 2'!F3458</f>
        <v>41845.106675833333</v>
      </c>
      <c r="E3459">
        <f>'Transfer 2'!G3458</f>
        <v>6.58</v>
      </c>
      <c r="G3459" s="5">
        <f>'Transfer 3'!F3458</f>
        <v>41845.107106226853</v>
      </c>
      <c r="H3459">
        <f>'Transfer 3'!G3458</f>
        <v>1.83</v>
      </c>
      <c r="J3459">
        <f t="shared" si="53"/>
        <v>12.51</v>
      </c>
    </row>
    <row r="3460" spans="1:10" x14ac:dyDescent="0.25">
      <c r="A3460" s="5">
        <f>'Transfer 1'!F3459</f>
        <v>41845.089010960648</v>
      </c>
      <c r="B3460">
        <f>'Transfer 1'!G3459</f>
        <v>3.72</v>
      </c>
      <c r="D3460" s="5">
        <f>'Transfer 2'!F3459</f>
        <v>41845.106734120367</v>
      </c>
      <c r="E3460">
        <f>'Transfer 2'!G3459</f>
        <v>2.15</v>
      </c>
      <c r="G3460" s="5">
        <f>'Transfer 3'!F3459</f>
        <v>41845.107176493053</v>
      </c>
      <c r="H3460">
        <f>'Transfer 3'!G3459</f>
        <v>3.8</v>
      </c>
      <c r="J3460">
        <f t="shared" ref="J3460:J3523" si="54">B3460+E3460+H3460</f>
        <v>9.67</v>
      </c>
    </row>
    <row r="3461" spans="1:10" x14ac:dyDescent="0.25">
      <c r="A3461" s="5">
        <f>'Transfer 1'!F3460</f>
        <v>41845.089068993053</v>
      </c>
      <c r="B3461">
        <f>'Transfer 1'!G3460</f>
        <v>2.39</v>
      </c>
      <c r="D3461" s="5">
        <f>'Transfer 2'!F3460</f>
        <v>41845.106793310188</v>
      </c>
      <c r="E3461">
        <f>'Transfer 2'!G3460</f>
        <v>2.63</v>
      </c>
      <c r="G3461" s="5">
        <f>'Transfer 3'!F3460</f>
        <v>41845.107247488428</v>
      </c>
      <c r="H3461">
        <f>'Transfer 3'!G3460</f>
        <v>3.26</v>
      </c>
      <c r="J3461">
        <f t="shared" si="54"/>
        <v>8.2799999999999994</v>
      </c>
    </row>
    <row r="3462" spans="1:10" x14ac:dyDescent="0.25">
      <c r="A3462" s="5">
        <f>'Transfer 1'!F3461</f>
        <v>41845.089126990744</v>
      </c>
      <c r="B3462">
        <f>'Transfer 1'!G3461</f>
        <v>1.78</v>
      </c>
      <c r="D3462" s="5">
        <f>'Transfer 2'!F3461</f>
        <v>41845.106851701392</v>
      </c>
      <c r="E3462">
        <f>'Transfer 2'!G3461</f>
        <v>4.37</v>
      </c>
      <c r="G3462" s="5">
        <f>'Transfer 3'!F3461</f>
        <v>41845.107326724537</v>
      </c>
      <c r="H3462">
        <f>'Transfer 3'!G3461</f>
        <v>5.67</v>
      </c>
      <c r="J3462">
        <f t="shared" si="54"/>
        <v>11.82</v>
      </c>
    </row>
    <row r="3463" spans="1:10" x14ac:dyDescent="0.25">
      <c r="A3463" s="5">
        <f>'Transfer 1'!F3462</f>
        <v>41845.089184976852</v>
      </c>
      <c r="B3463">
        <f>'Transfer 1'!G3462</f>
        <v>3.55</v>
      </c>
      <c r="D3463" s="5">
        <f>'Transfer 2'!F3462</f>
        <v>41845.106910150462</v>
      </c>
      <c r="E3463">
        <f>'Transfer 2'!G3462</f>
        <v>6.27</v>
      </c>
      <c r="G3463" s="5">
        <f>'Transfer 3'!F3462</f>
        <v>41845.107395983796</v>
      </c>
      <c r="H3463">
        <f>'Transfer 3'!G3462</f>
        <v>5.87</v>
      </c>
      <c r="J3463">
        <f t="shared" si="54"/>
        <v>15.690000000000001</v>
      </c>
    </row>
    <row r="3464" spans="1:10" x14ac:dyDescent="0.25">
      <c r="A3464" s="5">
        <f>'Transfer 1'!F3463</f>
        <v>41845.08924296296</v>
      </c>
      <c r="B3464">
        <f>'Transfer 1'!G3463</f>
        <v>2.9</v>
      </c>
      <c r="D3464" s="5">
        <f>'Transfer 2'!F3463</f>
        <v>41845.106976608797</v>
      </c>
      <c r="E3464">
        <f>'Transfer 2'!G3463</f>
        <v>4.05</v>
      </c>
      <c r="G3464" s="5">
        <f>'Transfer 3'!F3463</f>
        <v>41845.107454548612</v>
      </c>
      <c r="H3464">
        <f>'Transfer 3'!G3463</f>
        <v>2.2200000000000002</v>
      </c>
      <c r="J3464">
        <f t="shared" si="54"/>
        <v>9.17</v>
      </c>
    </row>
    <row r="3465" spans="1:10" x14ac:dyDescent="0.25">
      <c r="A3465" s="5">
        <f>'Transfer 1'!F3464</f>
        <v>41845.089300949076</v>
      </c>
      <c r="B3465">
        <f>'Transfer 1'!G3464</f>
        <v>4.03</v>
      </c>
      <c r="D3465" s="5">
        <f>'Transfer 2'!F3464</f>
        <v>41845.107035520836</v>
      </c>
      <c r="E3465">
        <f>'Transfer 2'!G3464</f>
        <v>4.3499999999999996</v>
      </c>
      <c r="G3465" s="5">
        <f>'Transfer 3'!F3464</f>
        <v>41845.107512824077</v>
      </c>
      <c r="H3465">
        <f>'Transfer 3'!G3464</f>
        <v>2.57</v>
      </c>
      <c r="J3465">
        <f t="shared" si="54"/>
        <v>10.95</v>
      </c>
    </row>
    <row r="3466" spans="1:10" x14ac:dyDescent="0.25">
      <c r="A3466" s="5">
        <f>'Transfer 1'!F3465</f>
        <v>41845.089359328704</v>
      </c>
      <c r="B3466">
        <f>'Transfer 1'!G3465</f>
        <v>4.0999999999999996</v>
      </c>
      <c r="D3466" s="5">
        <f>'Transfer 2'!F3465</f>
        <v>41845.107105659721</v>
      </c>
      <c r="E3466">
        <f>'Transfer 2'!G3465</f>
        <v>1.48</v>
      </c>
      <c r="G3466" s="5">
        <f>'Transfer 3'!F3465</f>
        <v>41845.107571122688</v>
      </c>
      <c r="H3466">
        <f>'Transfer 3'!G3465</f>
        <v>1.03</v>
      </c>
      <c r="J3466">
        <f t="shared" si="54"/>
        <v>6.61</v>
      </c>
    </row>
    <row r="3467" spans="1:10" x14ac:dyDescent="0.25">
      <c r="A3467" s="5">
        <f>'Transfer 1'!F3466</f>
        <v>41845.089417627314</v>
      </c>
      <c r="B3467">
        <f>'Transfer 1'!G3466</f>
        <v>3.17</v>
      </c>
      <c r="D3467" s="5">
        <f>'Transfer 2'!F3466</f>
        <v>41845.107175960649</v>
      </c>
      <c r="E3467">
        <f>'Transfer 2'!G3466</f>
        <v>2.2599999999999998</v>
      </c>
      <c r="G3467" s="5">
        <f>'Transfer 3'!F3466</f>
        <v>41845.107633842592</v>
      </c>
      <c r="H3467">
        <f>'Transfer 3'!G3466</f>
        <v>1.31</v>
      </c>
      <c r="J3467">
        <f t="shared" si="54"/>
        <v>6.74</v>
      </c>
    </row>
    <row r="3468" spans="1:10" x14ac:dyDescent="0.25">
      <c r="A3468" s="5">
        <f>'Transfer 1'!F3467</f>
        <v>41845.089475555556</v>
      </c>
      <c r="B3468">
        <f>'Transfer 1'!G3467</f>
        <v>12.5</v>
      </c>
      <c r="D3468" s="5">
        <f>'Transfer 2'!F3467</f>
        <v>41845.107246921296</v>
      </c>
      <c r="E3468">
        <f>'Transfer 2'!G3467</f>
        <v>7.64</v>
      </c>
      <c r="G3468" s="5">
        <f>'Transfer 3'!F3467</f>
        <v>41845.107692002312</v>
      </c>
      <c r="H3468">
        <f>'Transfer 3'!G3467</f>
        <v>2.0099999999999998</v>
      </c>
      <c r="J3468">
        <f t="shared" si="54"/>
        <v>22.15</v>
      </c>
    </row>
    <row r="3469" spans="1:10" x14ac:dyDescent="0.25">
      <c r="A3469" s="5">
        <f>'Transfer 1'!F3468</f>
        <v>41845.089533576385</v>
      </c>
      <c r="B3469">
        <f>'Transfer 1'!G3468</f>
        <v>12.2</v>
      </c>
      <c r="D3469" s="5">
        <f>'Transfer 2'!F3468</f>
        <v>41845.107325648147</v>
      </c>
      <c r="E3469">
        <f>'Transfer 2'!G3468</f>
        <v>2.5</v>
      </c>
      <c r="G3469" s="5">
        <f>'Transfer 3'!F3468</f>
        <v>41845.107760555555</v>
      </c>
      <c r="H3469">
        <f>'Transfer 3'!G3468</f>
        <v>3.39</v>
      </c>
      <c r="J3469">
        <f t="shared" si="54"/>
        <v>18.09</v>
      </c>
    </row>
    <row r="3470" spans="1:10" x14ac:dyDescent="0.25">
      <c r="A3470" s="5">
        <f>'Transfer 1'!F3469</f>
        <v>41845.08959181713</v>
      </c>
      <c r="B3470">
        <f>'Transfer 1'!G3469</f>
        <v>9.64</v>
      </c>
      <c r="D3470" s="5">
        <f>'Transfer 2'!F3469</f>
        <v>41845.107383668983</v>
      </c>
      <c r="E3470">
        <f>'Transfer 2'!G3469</f>
        <v>1.98</v>
      </c>
      <c r="G3470" s="5">
        <f>'Transfer 3'!F3469</f>
        <v>41845.107829976849</v>
      </c>
      <c r="H3470">
        <f>'Transfer 3'!G3469</f>
        <v>11</v>
      </c>
      <c r="J3470">
        <f t="shared" si="54"/>
        <v>22.62</v>
      </c>
    </row>
    <row r="3471" spans="1:10" x14ac:dyDescent="0.25">
      <c r="A3471" s="5">
        <f>'Transfer 1'!F3470</f>
        <v>41845.08965001157</v>
      </c>
      <c r="B3471">
        <f>'Transfer 1'!G3470</f>
        <v>10.4</v>
      </c>
      <c r="D3471" s="5">
        <f>'Transfer 2'!F3470</f>
        <v>41845.107441527776</v>
      </c>
      <c r="E3471">
        <f>'Transfer 2'!G3470</f>
        <v>3.87</v>
      </c>
      <c r="G3471" s="5">
        <f>'Transfer 3'!F3470</f>
        <v>41845.107900844909</v>
      </c>
      <c r="H3471">
        <f>'Transfer 3'!G3470</f>
        <v>8.09</v>
      </c>
      <c r="J3471">
        <f t="shared" si="54"/>
        <v>22.36</v>
      </c>
    </row>
    <row r="3472" spans="1:10" x14ac:dyDescent="0.25">
      <c r="A3472" s="5">
        <f>'Transfer 1'!F3471</f>
        <v>41845.089708043983</v>
      </c>
      <c r="B3472">
        <f>'Transfer 1'!G3471</f>
        <v>13</v>
      </c>
      <c r="D3472" s="5">
        <f>'Transfer 2'!F3471</f>
        <v>41845.107502210645</v>
      </c>
      <c r="E3472">
        <f>'Transfer 2'!G3471</f>
        <v>7.65</v>
      </c>
      <c r="G3472" s="5">
        <f>'Transfer 3'!F3471</f>
        <v>41845.107956840278</v>
      </c>
      <c r="H3472">
        <f>'Transfer 3'!G3471</f>
        <v>2.46</v>
      </c>
      <c r="J3472">
        <f t="shared" si="54"/>
        <v>23.11</v>
      </c>
    </row>
    <row r="3473" spans="1:10" x14ac:dyDescent="0.25">
      <c r="A3473" s="5">
        <f>'Transfer 1'!F3472</f>
        <v>41845.089766134261</v>
      </c>
      <c r="B3473">
        <f>'Transfer 1'!G3472</f>
        <v>8.33</v>
      </c>
      <c r="D3473" s="5">
        <f>'Transfer 2'!F3472</f>
        <v>41845.107560543984</v>
      </c>
      <c r="E3473">
        <f>'Transfer 2'!G3472</f>
        <v>17.2</v>
      </c>
      <c r="G3473" s="5">
        <f>'Transfer 3'!F3472</f>
        <v>41845.108015219907</v>
      </c>
      <c r="H3473">
        <f>'Transfer 3'!G3472</f>
        <v>0.73699999999999999</v>
      </c>
      <c r="J3473">
        <f t="shared" si="54"/>
        <v>26.266999999999999</v>
      </c>
    </row>
    <row r="3474" spans="1:10" x14ac:dyDescent="0.25">
      <c r="A3474" s="5">
        <f>'Transfer 1'!F3473</f>
        <v>41845.089824131945</v>
      </c>
      <c r="B3474">
        <f>'Transfer 1'!G3473</f>
        <v>4.17</v>
      </c>
      <c r="D3474" s="5">
        <f>'Transfer 2'!F3473</f>
        <v>41845.107618692127</v>
      </c>
      <c r="E3474">
        <f>'Transfer 2'!G3473</f>
        <v>5.58</v>
      </c>
      <c r="G3474" s="5">
        <f>'Transfer 3'!F3473</f>
        <v>41845.108074583331</v>
      </c>
      <c r="H3474">
        <f>'Transfer 3'!G3473</f>
        <v>2.92</v>
      </c>
      <c r="J3474">
        <f t="shared" si="54"/>
        <v>12.67</v>
      </c>
    </row>
    <row r="3475" spans="1:10" x14ac:dyDescent="0.25">
      <c r="A3475" s="5">
        <f>'Transfer 1'!F3474</f>
        <v>41845.089882546294</v>
      </c>
      <c r="B3475">
        <f>'Transfer 1'!G3474</f>
        <v>4.74</v>
      </c>
      <c r="D3475" s="5">
        <f>'Transfer 2'!F3474</f>
        <v>41845.107687222226</v>
      </c>
      <c r="E3475">
        <f>'Transfer 2'!G3474</f>
        <v>3.63</v>
      </c>
      <c r="G3475" s="5">
        <f>'Transfer 3'!F3474</f>
        <v>41845.108136249997</v>
      </c>
      <c r="H3475">
        <f>'Transfer 3'!G3474</f>
        <v>5.9</v>
      </c>
      <c r="J3475">
        <f t="shared" si="54"/>
        <v>14.270000000000001</v>
      </c>
    </row>
    <row r="3476" spans="1:10" x14ac:dyDescent="0.25">
      <c r="A3476" s="5">
        <f>'Transfer 1'!F3475</f>
        <v>41845.089940439815</v>
      </c>
      <c r="B3476">
        <f>'Transfer 1'!G3475</f>
        <v>5.36</v>
      </c>
      <c r="D3476" s="5">
        <f>'Transfer 2'!F3475</f>
        <v>41845.107764236112</v>
      </c>
      <c r="E3476">
        <f>'Transfer 2'!G3475</f>
        <v>3.48</v>
      </c>
      <c r="G3476" s="5">
        <f>'Transfer 3'!F3475</f>
        <v>41845.108195000001</v>
      </c>
      <c r="H3476">
        <f>'Transfer 3'!G3475</f>
        <v>5.22</v>
      </c>
      <c r="J3476">
        <f t="shared" si="54"/>
        <v>14.059999999999999</v>
      </c>
    </row>
    <row r="3477" spans="1:10" x14ac:dyDescent="0.25">
      <c r="A3477" s="5">
        <f>'Transfer 1'!F3476</f>
        <v>41845.089998657408</v>
      </c>
      <c r="B3477">
        <f>'Transfer 1'!G3476</f>
        <v>2.98</v>
      </c>
      <c r="D3477" s="5">
        <f>'Transfer 2'!F3476</f>
        <v>41845.107829976849</v>
      </c>
      <c r="E3477">
        <f>'Transfer 2'!G3476</f>
        <v>1.99</v>
      </c>
      <c r="G3477" s="5">
        <f>'Transfer 3'!F3476</f>
        <v>41845.108287962961</v>
      </c>
      <c r="H3477">
        <f>'Transfer 3'!G3476</f>
        <v>5.45</v>
      </c>
      <c r="J3477">
        <f t="shared" si="54"/>
        <v>10.42</v>
      </c>
    </row>
    <row r="3478" spans="1:10" x14ac:dyDescent="0.25">
      <c r="A3478" s="5">
        <f>'Transfer 1'!F3477</f>
        <v>41845.090056666668</v>
      </c>
      <c r="B3478">
        <f>'Transfer 1'!G3477</f>
        <v>2.2799999999999998</v>
      </c>
      <c r="D3478" s="5">
        <f>'Transfer 2'!F3477</f>
        <v>41845.107900833333</v>
      </c>
      <c r="E3478">
        <f>'Transfer 2'!G3477</f>
        <v>6.2</v>
      </c>
      <c r="G3478" s="5">
        <f>'Transfer 3'!F3477</f>
        <v>41845.108349490743</v>
      </c>
      <c r="H3478">
        <f>'Transfer 3'!G3477</f>
        <v>1.78</v>
      </c>
      <c r="J3478">
        <f t="shared" si="54"/>
        <v>10.26</v>
      </c>
    </row>
    <row r="3479" spans="1:10" x14ac:dyDescent="0.25">
      <c r="A3479" s="5">
        <f>'Transfer 1'!F3478</f>
        <v>41845.090114791667</v>
      </c>
      <c r="B3479">
        <f>'Transfer 1'!G3478</f>
        <v>9.6999999999999993</v>
      </c>
      <c r="D3479" s="5">
        <f>'Transfer 2'!F3478</f>
        <v>41845.107953900464</v>
      </c>
      <c r="E3479">
        <f>'Transfer 2'!G3478</f>
        <v>2.5099999999999998</v>
      </c>
      <c r="G3479" s="5">
        <f>'Transfer 3'!F3478</f>
        <v>41845.108421481484</v>
      </c>
      <c r="H3479">
        <f>'Transfer 3'!G3478</f>
        <v>0.55600000000000005</v>
      </c>
      <c r="J3479">
        <f t="shared" si="54"/>
        <v>12.765999999999998</v>
      </c>
    </row>
    <row r="3480" spans="1:10" x14ac:dyDescent="0.25">
      <c r="A3480" s="5">
        <f>'Transfer 1'!F3479</f>
        <v>41845.090173310185</v>
      </c>
      <c r="B3480">
        <f>'Transfer 1'!G3479</f>
        <v>3.86</v>
      </c>
      <c r="D3480" s="5">
        <f>'Transfer 2'!F3479</f>
        <v>41845.108012175922</v>
      </c>
      <c r="E3480">
        <f>'Transfer 2'!G3479</f>
        <v>1.42</v>
      </c>
      <c r="G3480" s="5">
        <f>'Transfer 3'!F3479</f>
        <v>41845.108482511576</v>
      </c>
      <c r="H3480">
        <f>'Transfer 3'!G3479</f>
        <v>0.11</v>
      </c>
      <c r="J3480">
        <f t="shared" si="54"/>
        <v>5.39</v>
      </c>
    </row>
    <row r="3481" spans="1:10" x14ac:dyDescent="0.25">
      <c r="A3481" s="5">
        <f>'Transfer 1'!F3480</f>
        <v>41845.090231493057</v>
      </c>
      <c r="B3481">
        <f>'Transfer 1'!G3480</f>
        <v>7.11</v>
      </c>
      <c r="D3481" s="5">
        <f>'Transfer 2'!F3480</f>
        <v>41845.108071180555</v>
      </c>
      <c r="E3481">
        <f>'Transfer 2'!G3480</f>
        <v>5.08</v>
      </c>
      <c r="G3481" s="5">
        <f>'Transfer 3'!F3480</f>
        <v>41845.108565995368</v>
      </c>
      <c r="H3481">
        <f>'Transfer 3'!G3480</f>
        <v>0.76400000000000001</v>
      </c>
      <c r="J3481">
        <f t="shared" si="54"/>
        <v>12.954000000000001</v>
      </c>
    </row>
    <row r="3482" spans="1:10" x14ac:dyDescent="0.25">
      <c r="A3482" s="5">
        <f>'Transfer 1'!F3481</f>
        <v>41845.090289444444</v>
      </c>
      <c r="B3482">
        <f>'Transfer 1'!G3481</f>
        <v>3.17</v>
      </c>
      <c r="D3482" s="5">
        <f>'Transfer 2'!F3481</f>
        <v>41845.108136261573</v>
      </c>
      <c r="E3482">
        <f>'Transfer 2'!G3481</f>
        <v>7.11</v>
      </c>
      <c r="G3482" s="5">
        <f>'Transfer 3'!F3481</f>
        <v>41845.108624131943</v>
      </c>
      <c r="H3482">
        <f>'Transfer 3'!G3481</f>
        <v>2.46</v>
      </c>
      <c r="J3482">
        <f t="shared" si="54"/>
        <v>12.740000000000002</v>
      </c>
    </row>
    <row r="3483" spans="1:10" x14ac:dyDescent="0.25">
      <c r="A3483" s="5">
        <f>'Transfer 1'!F3482</f>
        <v>41845.090347928242</v>
      </c>
      <c r="B3483">
        <f>'Transfer 1'!G3482</f>
        <v>6.49</v>
      </c>
      <c r="D3483" s="5">
        <f>'Transfer 2'!F3482</f>
        <v>41845.108194456021</v>
      </c>
      <c r="E3483">
        <f>'Transfer 2'!G3482</f>
        <v>9.15</v>
      </c>
      <c r="G3483" s="5">
        <f>'Transfer 3'!F3482</f>
        <v>41845.108683773149</v>
      </c>
      <c r="H3483">
        <f>'Transfer 3'!G3482</f>
        <v>3.79</v>
      </c>
      <c r="J3483">
        <f t="shared" si="54"/>
        <v>19.43</v>
      </c>
    </row>
    <row r="3484" spans="1:10" x14ac:dyDescent="0.25">
      <c r="A3484" s="5">
        <f>'Transfer 1'!F3483</f>
        <v>41845.090405925926</v>
      </c>
      <c r="B3484">
        <f>'Transfer 1'!G3483</f>
        <v>2.42</v>
      </c>
      <c r="D3484" s="5">
        <f>'Transfer 2'!F3483</f>
        <v>41845.108253356484</v>
      </c>
      <c r="E3484">
        <f>'Transfer 2'!G3483</f>
        <v>2.8</v>
      </c>
      <c r="G3484" s="5">
        <f>'Transfer 3'!F3483</f>
        <v>41845.108749143517</v>
      </c>
      <c r="H3484">
        <f>'Transfer 3'!G3483</f>
        <v>11.9</v>
      </c>
      <c r="J3484">
        <f t="shared" si="54"/>
        <v>17.12</v>
      </c>
    </row>
    <row r="3485" spans="1:10" x14ac:dyDescent="0.25">
      <c r="A3485" s="5">
        <f>'Transfer 1'!F3484</f>
        <v>41845.090464039349</v>
      </c>
      <c r="B3485">
        <f>'Transfer 1'!G3484</f>
        <v>6.36</v>
      </c>
      <c r="D3485" s="5">
        <f>'Transfer 2'!F3484</f>
        <v>41845.10831466435</v>
      </c>
      <c r="E3485">
        <f>'Transfer 2'!G3484</f>
        <v>0.74099999999999999</v>
      </c>
      <c r="G3485" s="5">
        <f>'Transfer 3'!F3484</f>
        <v>41845.108819791669</v>
      </c>
      <c r="H3485">
        <f>'Transfer 3'!G3484</f>
        <v>8.15</v>
      </c>
      <c r="J3485">
        <f t="shared" si="54"/>
        <v>15.251000000000001</v>
      </c>
    </row>
    <row r="3486" spans="1:10" x14ac:dyDescent="0.25">
      <c r="A3486" s="5">
        <f>'Transfer 1'!F3485</f>
        <v>41845.090521990744</v>
      </c>
      <c r="B3486">
        <f>'Transfer 1'!G3485</f>
        <v>7.4</v>
      </c>
      <c r="D3486" s="5">
        <f>'Transfer 2'!F3485</f>
        <v>41845.108390081019</v>
      </c>
      <c r="E3486">
        <f>'Transfer 2'!G3485</f>
        <v>2.59</v>
      </c>
      <c r="G3486" s="5">
        <f>'Transfer 3'!F3485</f>
        <v>41845.108878159721</v>
      </c>
      <c r="H3486">
        <f>'Transfer 3'!G3485</f>
        <v>3.74</v>
      </c>
      <c r="J3486">
        <f t="shared" si="54"/>
        <v>13.73</v>
      </c>
    </row>
    <row r="3487" spans="1:10" x14ac:dyDescent="0.25">
      <c r="A3487" s="5">
        <f>'Transfer 1'!F3486</f>
        <v>41845.090579999996</v>
      </c>
      <c r="B3487">
        <f>'Transfer 1'!G3486</f>
        <v>8.16</v>
      </c>
      <c r="D3487" s="5">
        <f>'Transfer 2'!F3486</f>
        <v>41845.108457037037</v>
      </c>
      <c r="E3487">
        <f>'Transfer 2'!G3486</f>
        <v>7.26</v>
      </c>
      <c r="G3487" s="5">
        <f>'Transfer 3'!F3486</f>
        <v>41845.108938935184</v>
      </c>
      <c r="H3487">
        <f>'Transfer 3'!G3486</f>
        <v>5.72</v>
      </c>
      <c r="J3487">
        <f t="shared" si="54"/>
        <v>21.14</v>
      </c>
    </row>
    <row r="3488" spans="1:10" x14ac:dyDescent="0.25">
      <c r="A3488" s="5">
        <f>'Transfer 1'!F3487</f>
        <v>41845.090638009257</v>
      </c>
      <c r="B3488">
        <f>'Transfer 1'!G3487</f>
        <v>3.9</v>
      </c>
      <c r="D3488" s="5">
        <f>'Transfer 2'!F3487</f>
        <v>41845.108535104169</v>
      </c>
      <c r="E3488">
        <f>'Transfer 2'!G3487</f>
        <v>3.64</v>
      </c>
      <c r="G3488" s="5">
        <f>'Transfer 3'!F3487</f>
        <v>41845.108997291667</v>
      </c>
      <c r="H3488">
        <f>'Transfer 3'!G3487</f>
        <v>1.5</v>
      </c>
      <c r="J3488">
        <f t="shared" si="54"/>
        <v>9.0399999999999991</v>
      </c>
    </row>
    <row r="3489" spans="1:10" x14ac:dyDescent="0.25">
      <c r="A3489" s="5">
        <f>'Transfer 1'!F3488</f>
        <v>41845.090696493055</v>
      </c>
      <c r="B3489">
        <f>'Transfer 1'!G3488</f>
        <v>6.79</v>
      </c>
      <c r="D3489" s="5">
        <f>'Transfer 2'!F3488</f>
        <v>41845.10860172454</v>
      </c>
      <c r="E3489">
        <f>'Transfer 2'!G3488</f>
        <v>9.73</v>
      </c>
      <c r="G3489" s="5">
        <f>'Transfer 3'!F3488</f>
        <v>41845.10907136574</v>
      </c>
      <c r="H3489">
        <f>'Transfer 3'!G3488</f>
        <v>3.8</v>
      </c>
      <c r="J3489">
        <f t="shared" si="54"/>
        <v>20.32</v>
      </c>
    </row>
    <row r="3490" spans="1:10" x14ac:dyDescent="0.25">
      <c r="A3490" s="5">
        <f>'Transfer 1'!F3489</f>
        <v>41845.090754467594</v>
      </c>
      <c r="B3490">
        <f>'Transfer 1'!G3489</f>
        <v>2.2200000000000002</v>
      </c>
      <c r="D3490" s="5">
        <f>'Transfer 2'!F3489</f>
        <v>41845.108678912038</v>
      </c>
      <c r="E3490">
        <f>'Transfer 2'!G3489</f>
        <v>3.98</v>
      </c>
      <c r="G3490" s="5">
        <f>'Transfer 3'!F3489</f>
        <v>41845.109141458335</v>
      </c>
      <c r="H3490">
        <f>'Transfer 3'!G3489</f>
        <v>7.97</v>
      </c>
      <c r="J3490">
        <f t="shared" si="54"/>
        <v>14.17</v>
      </c>
    </row>
    <row r="3491" spans="1:10" x14ac:dyDescent="0.25">
      <c r="A3491" s="5">
        <f>'Transfer 1'!F3490</f>
        <v>41845.090812696762</v>
      </c>
      <c r="B3491">
        <f>'Transfer 1'!G3490</f>
        <v>0.72899999999999998</v>
      </c>
      <c r="D3491" s="5">
        <f>'Transfer 2'!F3490</f>
        <v>41845.108748460647</v>
      </c>
      <c r="E3491">
        <f>'Transfer 2'!G3490</f>
        <v>2.0499999999999998</v>
      </c>
      <c r="G3491" s="5">
        <f>'Transfer 3'!F3490</f>
        <v>41845.109216886573</v>
      </c>
      <c r="H3491">
        <f>'Transfer 3'!G3490</f>
        <v>7.93</v>
      </c>
      <c r="J3491">
        <f t="shared" si="54"/>
        <v>10.709</v>
      </c>
    </row>
    <row r="3492" spans="1:10" x14ac:dyDescent="0.25">
      <c r="A3492" s="5">
        <f>'Transfer 1'!F3491</f>
        <v>41845.090870694446</v>
      </c>
      <c r="B3492">
        <f>'Transfer 1'!G3491</f>
        <v>2.15</v>
      </c>
      <c r="D3492" s="5">
        <f>'Transfer 2'!F3491</f>
        <v>41845.108819166664</v>
      </c>
      <c r="E3492">
        <f>'Transfer 2'!G3491</f>
        <v>5.93</v>
      </c>
      <c r="G3492" s="5">
        <f>'Transfer 3'!F3491</f>
        <v>41845.10934224537</v>
      </c>
      <c r="H3492">
        <f>'Transfer 3'!G3491</f>
        <v>9.5500000000000007</v>
      </c>
      <c r="J3492">
        <f t="shared" si="54"/>
        <v>17.630000000000003</v>
      </c>
    </row>
    <row r="3493" spans="1:10" x14ac:dyDescent="0.25">
      <c r="A3493" s="5">
        <f>'Transfer 1'!F3492</f>
        <v>41845.090928750004</v>
      </c>
      <c r="B3493">
        <f>'Transfer 1'!G3492</f>
        <v>9.34</v>
      </c>
      <c r="D3493" s="5">
        <f>'Transfer 2'!F3492</f>
        <v>41845.108877141203</v>
      </c>
      <c r="E3493">
        <f>'Transfer 2'!G3492</f>
        <v>3.54</v>
      </c>
      <c r="G3493" s="5">
        <f>'Transfer 3'!F3492</f>
        <v>41845.109397858796</v>
      </c>
      <c r="H3493">
        <f>'Transfer 3'!G3492</f>
        <v>3.74</v>
      </c>
      <c r="J3493">
        <f t="shared" si="54"/>
        <v>16.619999999999997</v>
      </c>
    </row>
    <row r="3494" spans="1:10" x14ac:dyDescent="0.25">
      <c r="A3494" s="5">
        <f>'Transfer 1'!F3493</f>
        <v>41845.090986631942</v>
      </c>
      <c r="B3494">
        <f>'Transfer 1'!G3493</f>
        <v>5.25</v>
      </c>
      <c r="D3494" s="5">
        <f>'Transfer 2'!F3493</f>
        <v>41845.108935497687</v>
      </c>
      <c r="E3494">
        <f>'Transfer 2'!G3493</f>
        <v>0.93200000000000005</v>
      </c>
      <c r="G3494" s="5">
        <f>'Transfer 3'!F3493</f>
        <v>41845.109455914353</v>
      </c>
      <c r="H3494">
        <f>'Transfer 3'!G3493</f>
        <v>3.75</v>
      </c>
      <c r="J3494">
        <f t="shared" si="54"/>
        <v>9.9320000000000004</v>
      </c>
    </row>
    <row r="3495" spans="1:10" x14ac:dyDescent="0.25">
      <c r="A3495" s="5">
        <f>'Transfer 1'!F3494</f>
        <v>41845.091045069443</v>
      </c>
      <c r="B3495">
        <f>'Transfer 1'!G3494</f>
        <v>11.8</v>
      </c>
      <c r="D3495" s="5">
        <f>'Transfer 2'!F3494</f>
        <v>41845.108994872688</v>
      </c>
      <c r="E3495">
        <f>'Transfer 2'!G3494</f>
        <v>0.30399999999999999</v>
      </c>
      <c r="G3495" s="5">
        <f>'Transfer 3'!F3494</f>
        <v>41845.109513877316</v>
      </c>
      <c r="H3495">
        <f>'Transfer 3'!G3494</f>
        <v>8.59</v>
      </c>
      <c r="J3495">
        <f t="shared" si="54"/>
        <v>20.694000000000003</v>
      </c>
    </row>
    <row r="3496" spans="1:10" x14ac:dyDescent="0.25">
      <c r="A3496" s="5">
        <f>'Transfer 1'!F3495</f>
        <v>41845.091103437502</v>
      </c>
      <c r="B3496">
        <f>'Transfer 1'!G3495</f>
        <v>7.41</v>
      </c>
      <c r="D3496" s="5">
        <f>'Transfer 2'!F3495</f>
        <v>41845.109066273151</v>
      </c>
      <c r="E3496">
        <f>'Transfer 2'!G3495</f>
        <v>1.49</v>
      </c>
      <c r="G3496" s="5">
        <f>'Transfer 3'!F3495</f>
        <v>41845.109572986112</v>
      </c>
      <c r="H3496">
        <f>'Transfer 3'!G3495</f>
        <v>2.64</v>
      </c>
      <c r="J3496">
        <f t="shared" si="54"/>
        <v>11.540000000000001</v>
      </c>
    </row>
    <row r="3497" spans="1:10" x14ac:dyDescent="0.25">
      <c r="A3497" s="5">
        <f>'Transfer 1'!F3496</f>
        <v>41845.091161354168</v>
      </c>
      <c r="B3497">
        <f>'Transfer 1'!G3496</f>
        <v>4.0599999999999996</v>
      </c>
      <c r="D3497" s="5">
        <f>'Transfer 2'!F3496</f>
        <v>41845.109135590275</v>
      </c>
      <c r="E3497">
        <f>'Transfer 2'!G3496</f>
        <v>0.77500000000000002</v>
      </c>
      <c r="G3497" s="5">
        <f>'Transfer 3'!F3496</f>
        <v>41845.109631157407</v>
      </c>
      <c r="H3497">
        <f>'Transfer 3'!G3496</f>
        <v>3.46</v>
      </c>
      <c r="J3497">
        <f t="shared" si="54"/>
        <v>8.2949999999999999</v>
      </c>
    </row>
    <row r="3498" spans="1:10" x14ac:dyDescent="0.25">
      <c r="A3498" s="5">
        <f>'Transfer 1'!F3497</f>
        <v>41845.091219664355</v>
      </c>
      <c r="B3498">
        <f>'Transfer 1'!G3497</f>
        <v>7.45</v>
      </c>
      <c r="D3498" s="5">
        <f>'Transfer 2'!F3497</f>
        <v>41845.109193796299</v>
      </c>
      <c r="E3498">
        <f>'Transfer 2'!G3497</f>
        <v>3.13</v>
      </c>
      <c r="G3498" s="5">
        <f>'Transfer 3'!F3497</f>
        <v>41845.109691041667</v>
      </c>
      <c r="H3498">
        <f>'Transfer 3'!G3497</f>
        <v>2.11</v>
      </c>
      <c r="J3498">
        <f t="shared" si="54"/>
        <v>12.69</v>
      </c>
    </row>
    <row r="3499" spans="1:10" x14ac:dyDescent="0.25">
      <c r="A3499" s="5">
        <f>'Transfer 1'!F3498</f>
        <v>41845.091277835651</v>
      </c>
      <c r="B3499">
        <f>'Transfer 1'!G3498</f>
        <v>6.64</v>
      </c>
      <c r="D3499" s="5">
        <f>'Transfer 2'!F3498</f>
        <v>41845.109255150463</v>
      </c>
      <c r="E3499">
        <f>'Transfer 2'!G3498</f>
        <v>2.27</v>
      </c>
      <c r="G3499" s="5">
        <f>'Transfer 3'!F3498</f>
        <v>41845.109757962964</v>
      </c>
      <c r="H3499">
        <f>'Transfer 3'!G3498</f>
        <v>8.52</v>
      </c>
      <c r="J3499">
        <f t="shared" si="54"/>
        <v>17.43</v>
      </c>
    </row>
    <row r="3500" spans="1:10" x14ac:dyDescent="0.25">
      <c r="A3500" s="5">
        <f>'Transfer 1'!F3499</f>
        <v>41845.091335833335</v>
      </c>
      <c r="B3500">
        <f>'Transfer 1'!G3499</f>
        <v>7.01</v>
      </c>
      <c r="D3500" s="5">
        <f>'Transfer 2'!F3499</f>
        <v>41845.109325925929</v>
      </c>
      <c r="E3500">
        <f>'Transfer 2'!G3499</f>
        <v>4.54</v>
      </c>
      <c r="G3500" s="5">
        <f>'Transfer 3'!F3499</f>
        <v>41845.109816435186</v>
      </c>
      <c r="H3500">
        <f>'Transfer 3'!G3499</f>
        <v>5.98</v>
      </c>
      <c r="J3500">
        <f t="shared" si="54"/>
        <v>17.53</v>
      </c>
    </row>
    <row r="3501" spans="1:10" x14ac:dyDescent="0.25">
      <c r="A3501" s="5">
        <f>'Transfer 1'!F3500</f>
        <v>41845.091394050927</v>
      </c>
      <c r="B3501">
        <f>'Transfer 1'!G3500</f>
        <v>5.45</v>
      </c>
      <c r="D3501" s="5">
        <f>'Transfer 2'!F3500</f>
        <v>41845.109396956017</v>
      </c>
      <c r="E3501">
        <f>'Transfer 2'!G3500</f>
        <v>4.7300000000000004</v>
      </c>
      <c r="G3501" s="5">
        <f>'Transfer 3'!F3500</f>
        <v>41845.109874664355</v>
      </c>
      <c r="H3501">
        <f>'Transfer 3'!G3500</f>
        <v>4.96</v>
      </c>
      <c r="J3501">
        <f t="shared" si="54"/>
        <v>15.14</v>
      </c>
    </row>
    <row r="3502" spans="1:10" x14ac:dyDescent="0.25">
      <c r="A3502" s="5">
        <f>'Transfer 1'!F3501</f>
        <v>41845.091452037035</v>
      </c>
      <c r="B3502">
        <f>'Transfer 1'!G3501</f>
        <v>1.78</v>
      </c>
      <c r="D3502" s="5">
        <f>'Transfer 2'!F3501</f>
        <v>41845.10945520833</v>
      </c>
      <c r="E3502">
        <f>'Transfer 2'!G3501</f>
        <v>11.1</v>
      </c>
      <c r="G3502" s="5">
        <f>'Transfer 3'!F3501</f>
        <v>41845.10993741898</v>
      </c>
      <c r="H3502">
        <f>'Transfer 3'!G3501</f>
        <v>2.21</v>
      </c>
      <c r="J3502">
        <f t="shared" si="54"/>
        <v>15.09</v>
      </c>
    </row>
    <row r="3503" spans="1:10" x14ac:dyDescent="0.25">
      <c r="A3503" s="5">
        <f>'Transfer 1'!F3502</f>
        <v>41845.091510543978</v>
      </c>
      <c r="B3503">
        <f>'Transfer 1'!G3502</f>
        <v>1.5</v>
      </c>
      <c r="D3503" s="5">
        <f>'Transfer 2'!F3502</f>
        <v>41845.109513136573</v>
      </c>
      <c r="E3503">
        <f>'Transfer 2'!G3502</f>
        <v>7.14</v>
      </c>
      <c r="G3503" s="5">
        <f>'Transfer 3'!F3502</f>
        <v>41845.109995300925</v>
      </c>
      <c r="H3503">
        <f>'Transfer 3'!G3502</f>
        <v>7.69</v>
      </c>
      <c r="J3503">
        <f t="shared" si="54"/>
        <v>16.330000000000002</v>
      </c>
    </row>
    <row r="3504" spans="1:10" x14ac:dyDescent="0.25">
      <c r="A3504" s="5">
        <f>'Transfer 1'!F3503</f>
        <v>41845.091568761571</v>
      </c>
      <c r="B3504">
        <f>'Transfer 1'!G3503</f>
        <v>6.26</v>
      </c>
      <c r="D3504" s="5">
        <f>'Transfer 2'!F3503</f>
        <v>41845.109579629629</v>
      </c>
      <c r="E3504">
        <f>'Transfer 2'!G3503</f>
        <v>3.65</v>
      </c>
      <c r="G3504" s="5">
        <f>'Transfer 3'!F3503</f>
        <v>41845.110054131947</v>
      </c>
      <c r="H3504">
        <f>'Transfer 3'!G3503</f>
        <v>6.86</v>
      </c>
      <c r="J3504">
        <f t="shared" si="54"/>
        <v>16.77</v>
      </c>
    </row>
    <row r="3505" spans="1:10" x14ac:dyDescent="0.25">
      <c r="A3505" s="5">
        <f>'Transfer 1'!F3504</f>
        <v>41845.091627060188</v>
      </c>
      <c r="B3505">
        <f>'Transfer 1'!G3504</f>
        <v>7.29</v>
      </c>
      <c r="D3505" s="5">
        <f>'Transfer 2'!F3504</f>
        <v>41845.109685682874</v>
      </c>
      <c r="E3505">
        <f>'Transfer 2'!G3504</f>
        <v>5.69</v>
      </c>
      <c r="G3505" s="5">
        <f>'Transfer 3'!F3504</f>
        <v>41845.110112361108</v>
      </c>
      <c r="H3505">
        <f>'Transfer 3'!G3504</f>
        <v>2.52</v>
      </c>
      <c r="J3505">
        <f t="shared" si="54"/>
        <v>15.5</v>
      </c>
    </row>
    <row r="3506" spans="1:10" x14ac:dyDescent="0.25">
      <c r="A3506" s="5">
        <f>'Transfer 1'!F3505</f>
        <v>41845.091685011575</v>
      </c>
      <c r="B3506">
        <f>'Transfer 1'!G3505</f>
        <v>4.5999999999999996</v>
      </c>
      <c r="D3506" s="5">
        <f>'Transfer 2'!F3505</f>
        <v>41845.109757951388</v>
      </c>
      <c r="E3506">
        <f>'Transfer 2'!G3505</f>
        <v>1.5</v>
      </c>
      <c r="G3506" s="5">
        <f>'Transfer 3'!F3505</f>
        <v>41845.110171053238</v>
      </c>
      <c r="H3506">
        <f>'Transfer 3'!G3505</f>
        <v>2.87</v>
      </c>
      <c r="J3506">
        <f t="shared" si="54"/>
        <v>8.9699999999999989</v>
      </c>
    </row>
    <row r="3507" spans="1:10" x14ac:dyDescent="0.25">
      <c r="A3507" s="5">
        <f>'Transfer 1'!F3506</f>
        <v>41845.091743472221</v>
      </c>
      <c r="B3507">
        <f>'Transfer 1'!G3506</f>
        <v>2.59</v>
      </c>
      <c r="D3507" s="5">
        <f>'Transfer 2'!F3506</f>
        <v>41845.109816458331</v>
      </c>
      <c r="E3507">
        <f>'Transfer 2'!G3506</f>
        <v>2.2799999999999998</v>
      </c>
      <c r="G3507" s="5">
        <f>'Transfer 3'!F3506</f>
        <v>41845.110229641206</v>
      </c>
      <c r="H3507">
        <f>'Transfer 3'!G3506</f>
        <v>4.47</v>
      </c>
      <c r="J3507">
        <f t="shared" si="54"/>
        <v>9.34</v>
      </c>
    </row>
    <row r="3508" spans="1:10" x14ac:dyDescent="0.25">
      <c r="A3508" s="5">
        <f>'Transfer 1'!F3507</f>
        <v>41845.091801365743</v>
      </c>
      <c r="B3508">
        <f>'Transfer 1'!G3507</f>
        <v>3.41</v>
      </c>
      <c r="D3508" s="5">
        <f>'Transfer 2'!F3507</f>
        <v>41845.109874525464</v>
      </c>
      <c r="E3508">
        <f>'Transfer 2'!G3507</f>
        <v>7.07</v>
      </c>
      <c r="G3508" s="5">
        <f>'Transfer 3'!F3507</f>
        <v>41845.110294849539</v>
      </c>
      <c r="H3508">
        <f>'Transfer 3'!G3507</f>
        <v>5.34</v>
      </c>
      <c r="J3508">
        <f t="shared" si="54"/>
        <v>15.82</v>
      </c>
    </row>
    <row r="3509" spans="1:10" x14ac:dyDescent="0.25">
      <c r="A3509" s="5">
        <f>'Transfer 1'!F3508</f>
        <v>41845.091859837965</v>
      </c>
      <c r="B3509">
        <f>'Transfer 1'!G3508</f>
        <v>2.59</v>
      </c>
      <c r="D3509" s="5">
        <f>'Transfer 2'!F3508</f>
        <v>41845.109937951391</v>
      </c>
      <c r="E3509">
        <f>'Transfer 2'!G3508</f>
        <v>4.01</v>
      </c>
      <c r="G3509" s="5">
        <f>'Transfer 3'!F3508</f>
        <v>41845.11035333333</v>
      </c>
      <c r="H3509">
        <f>'Transfer 3'!G3508</f>
        <v>9.86</v>
      </c>
      <c r="J3509">
        <f t="shared" si="54"/>
        <v>16.46</v>
      </c>
    </row>
    <row r="3510" spans="1:10" x14ac:dyDescent="0.25">
      <c r="A3510" s="5">
        <f>'Transfer 1'!F3509</f>
        <v>41845.091917708334</v>
      </c>
      <c r="B3510">
        <f>'Transfer 1'!G3509</f>
        <v>5.25</v>
      </c>
      <c r="D3510" s="5">
        <f>'Transfer 2'!F3509</f>
        <v>41845.109996030093</v>
      </c>
      <c r="E3510">
        <f>'Transfer 2'!G3509</f>
        <v>4.3</v>
      </c>
      <c r="G3510" s="5">
        <f>'Transfer 3'!F3509</f>
        <v>41845.110416053241</v>
      </c>
      <c r="H3510">
        <f>'Transfer 3'!G3509</f>
        <v>4.28</v>
      </c>
      <c r="J3510">
        <f t="shared" si="54"/>
        <v>13.830000000000002</v>
      </c>
    </row>
    <row r="3511" spans="1:10" x14ac:dyDescent="0.25">
      <c r="A3511" s="5">
        <f>'Transfer 1'!F3510</f>
        <v>41845.091976145835</v>
      </c>
      <c r="B3511">
        <f>'Transfer 1'!G3510</f>
        <v>6.81</v>
      </c>
      <c r="D3511" s="5">
        <f>'Transfer 2'!F3510</f>
        <v>41845.110054166667</v>
      </c>
      <c r="E3511">
        <f>'Transfer 2'!G3510</f>
        <v>6.04</v>
      </c>
      <c r="G3511" s="5">
        <f>'Transfer 3'!F3510</f>
        <v>41845.110473437497</v>
      </c>
      <c r="H3511">
        <f>'Transfer 3'!G3510</f>
        <v>3.3</v>
      </c>
      <c r="J3511">
        <f t="shared" si="54"/>
        <v>16.149999999999999</v>
      </c>
    </row>
    <row r="3512" spans="1:10" x14ac:dyDescent="0.25">
      <c r="A3512" s="5">
        <f>'Transfer 1'!F3511</f>
        <v>41845.092034097222</v>
      </c>
      <c r="B3512">
        <f>'Transfer 1'!G3511</f>
        <v>10.6</v>
      </c>
      <c r="D3512" s="5">
        <f>'Transfer 2'!F3511</f>
        <v>41845.110112592592</v>
      </c>
      <c r="E3512">
        <f>'Transfer 2'!G3511</f>
        <v>7.43</v>
      </c>
      <c r="G3512" s="5">
        <f>'Transfer 3'!F3511</f>
        <v>41845.110531840277</v>
      </c>
      <c r="H3512">
        <f>'Transfer 3'!G3511</f>
        <v>2.75</v>
      </c>
      <c r="J3512">
        <f t="shared" si="54"/>
        <v>20.78</v>
      </c>
    </row>
    <row r="3513" spans="1:10" x14ac:dyDescent="0.25">
      <c r="A3513" s="5">
        <f>'Transfer 1'!F3512</f>
        <v>41845.092092141203</v>
      </c>
      <c r="B3513">
        <f>'Transfer 1'!G3512</f>
        <v>8.86</v>
      </c>
      <c r="D3513" s="5">
        <f>'Transfer 2'!F3512</f>
        <v>41845.110170671294</v>
      </c>
      <c r="E3513">
        <f>'Transfer 2'!G3512</f>
        <v>9.26</v>
      </c>
      <c r="G3513" s="5">
        <f>'Transfer 3'!F3512</f>
        <v>41845.110602905093</v>
      </c>
      <c r="H3513">
        <f>'Transfer 3'!G3512</f>
        <v>3.03</v>
      </c>
      <c r="J3513">
        <f t="shared" si="54"/>
        <v>21.15</v>
      </c>
    </row>
    <row r="3514" spans="1:10" x14ac:dyDescent="0.25">
      <c r="A3514" s="5">
        <f>'Transfer 1'!F3513</f>
        <v>41845.092150034725</v>
      </c>
      <c r="B3514">
        <f>'Transfer 1'!G3513</f>
        <v>8.9499999999999993</v>
      </c>
      <c r="D3514" s="5">
        <f>'Transfer 2'!F3513</f>
        <v>41845.110229224534</v>
      </c>
      <c r="E3514">
        <f>'Transfer 2'!G3513</f>
        <v>6.95</v>
      </c>
      <c r="G3514" s="5">
        <f>'Transfer 3'!F3513</f>
        <v>41845.110690243055</v>
      </c>
      <c r="H3514">
        <f>'Transfer 3'!G3513</f>
        <v>6.42</v>
      </c>
      <c r="J3514">
        <f t="shared" si="54"/>
        <v>22.32</v>
      </c>
    </row>
    <row r="3515" spans="1:10" x14ac:dyDescent="0.25">
      <c r="A3515" s="5">
        <f>'Transfer 1'!F3514</f>
        <v>41845.092207986112</v>
      </c>
      <c r="B3515">
        <f>'Transfer 1'!G3514</f>
        <v>2.93</v>
      </c>
      <c r="D3515" s="5">
        <f>'Transfer 2'!F3514</f>
        <v>41845.110294814818</v>
      </c>
      <c r="E3515">
        <f>'Transfer 2'!G3514</f>
        <v>6.62</v>
      </c>
      <c r="G3515" s="5">
        <f>'Transfer 3'!F3514</f>
        <v>41845.110748645835</v>
      </c>
      <c r="H3515">
        <f>'Transfer 3'!G3514</f>
        <v>3.63</v>
      </c>
      <c r="J3515">
        <f t="shared" si="54"/>
        <v>13.18</v>
      </c>
    </row>
    <row r="3516" spans="1:10" x14ac:dyDescent="0.25">
      <c r="A3516" s="5">
        <f>'Transfer 1'!F3515</f>
        <v>41845.092265983796</v>
      </c>
      <c r="B3516">
        <f>'Transfer 1'!G3515</f>
        <v>2.92</v>
      </c>
      <c r="D3516" s="5">
        <f>'Transfer 2'!F3515</f>
        <v>41845.110353321761</v>
      </c>
      <c r="E3516">
        <f>'Transfer 2'!G3515</f>
        <v>3.97</v>
      </c>
      <c r="G3516" s="5">
        <f>'Transfer 3'!F3515</f>
        <v>41845.110806643519</v>
      </c>
      <c r="H3516">
        <f>'Transfer 3'!G3515</f>
        <v>5.04</v>
      </c>
      <c r="J3516">
        <f t="shared" si="54"/>
        <v>11.93</v>
      </c>
    </row>
    <row r="3517" spans="1:10" x14ac:dyDescent="0.25">
      <c r="A3517" s="5">
        <f>'Transfer 1'!F3516</f>
        <v>41845.09232447917</v>
      </c>
      <c r="B3517">
        <f>'Transfer 1'!G3516</f>
        <v>8.8000000000000007</v>
      </c>
      <c r="D3517" s="5">
        <f>'Transfer 2'!F3516</f>
        <v>41845.110416064817</v>
      </c>
      <c r="E3517">
        <f>'Transfer 2'!G3516</f>
        <v>2.15</v>
      </c>
      <c r="G3517" s="5">
        <f>'Transfer 3'!F3516</f>
        <v>41845.110865092596</v>
      </c>
      <c r="H3517">
        <f>'Transfer 3'!G3516</f>
        <v>8.98</v>
      </c>
      <c r="J3517">
        <f t="shared" si="54"/>
        <v>19.93</v>
      </c>
    </row>
    <row r="3518" spans="1:10" x14ac:dyDescent="0.25">
      <c r="A3518" s="5">
        <f>'Transfer 1'!F3517</f>
        <v>41845.092382453702</v>
      </c>
      <c r="B3518">
        <f>'Transfer 1'!G3517</f>
        <v>3.15</v>
      </c>
      <c r="D3518" s="5">
        <f>'Transfer 2'!F3517</f>
        <v>41845.110475277776</v>
      </c>
      <c r="E3518">
        <f>'Transfer 2'!G3517</f>
        <v>3.78</v>
      </c>
      <c r="G3518" s="5">
        <f>'Transfer 3'!F3517</f>
        <v>41845.110923865737</v>
      </c>
      <c r="H3518">
        <f>'Transfer 3'!G3517</f>
        <v>14</v>
      </c>
      <c r="J3518">
        <f t="shared" si="54"/>
        <v>20.93</v>
      </c>
    </row>
    <row r="3519" spans="1:10" x14ac:dyDescent="0.25">
      <c r="A3519" s="5">
        <f>'Transfer 1'!F3518</f>
        <v>41845.092440532404</v>
      </c>
      <c r="B3519">
        <f>'Transfer 1'!G3518</f>
        <v>1.03</v>
      </c>
      <c r="D3519" s="5">
        <f>'Transfer 2'!F3518</f>
        <v>41845.110533495368</v>
      </c>
      <c r="E3519">
        <f>'Transfer 2'!G3518</f>
        <v>7.41</v>
      </c>
      <c r="G3519" s="5">
        <f>'Transfer 3'!F3518</f>
        <v>41845.111003854166</v>
      </c>
      <c r="H3519">
        <f>'Transfer 3'!G3518</f>
        <v>6.33</v>
      </c>
      <c r="J3519">
        <f t="shared" si="54"/>
        <v>14.77</v>
      </c>
    </row>
    <row r="3520" spans="1:10" x14ac:dyDescent="0.25">
      <c r="A3520" s="5">
        <f>'Transfer 1'!F3519</f>
        <v>41845.09249894676</v>
      </c>
      <c r="B3520">
        <f>'Transfer 1'!G3519</f>
        <v>3.13</v>
      </c>
      <c r="D3520" s="5">
        <f>'Transfer 2'!F3519</f>
        <v>41845.110597777777</v>
      </c>
      <c r="E3520">
        <f>'Transfer 2'!G3519</f>
        <v>6.06</v>
      </c>
      <c r="G3520" s="5">
        <f>'Transfer 3'!F3519</f>
        <v>41845.111068773149</v>
      </c>
      <c r="H3520">
        <f>'Transfer 3'!G3519</f>
        <v>2.0699999999999998</v>
      </c>
      <c r="J3520">
        <f t="shared" si="54"/>
        <v>11.26</v>
      </c>
    </row>
    <row r="3521" spans="1:10" x14ac:dyDescent="0.25">
      <c r="A3521" s="5">
        <f>'Transfer 1'!F3520</f>
        <v>41845.092556932868</v>
      </c>
      <c r="B3521">
        <f>'Transfer 1'!G3520</f>
        <v>3.21</v>
      </c>
      <c r="D3521" s="5">
        <f>'Transfer 2'!F3520</f>
        <v>41845.11065613426</v>
      </c>
      <c r="E3521">
        <f>'Transfer 2'!G3520</f>
        <v>1.98</v>
      </c>
      <c r="G3521" s="5">
        <f>'Transfer 3'!F3520</f>
        <v>41845.111139548608</v>
      </c>
      <c r="H3521">
        <f>'Transfer 3'!G3520</f>
        <v>1.25</v>
      </c>
      <c r="J3521">
        <f t="shared" si="54"/>
        <v>6.4399999999999995</v>
      </c>
    </row>
    <row r="3522" spans="1:10" x14ac:dyDescent="0.25">
      <c r="A3522" s="5">
        <f>'Transfer 1'!F3521</f>
        <v>41845.092615162037</v>
      </c>
      <c r="B3522">
        <f>'Transfer 1'!G3521</f>
        <v>8.24</v>
      </c>
      <c r="D3522" s="5">
        <f>'Transfer 2'!F3521</f>
        <v>41845.1107141088</v>
      </c>
      <c r="E3522">
        <f>'Transfer 2'!G3521</f>
        <v>0.65100000000000002</v>
      </c>
      <c r="G3522" s="5">
        <f>'Transfer 3'!F3521</f>
        <v>41845.111214062497</v>
      </c>
      <c r="H3522">
        <f>'Transfer 3'!G3521</f>
        <v>5.12</v>
      </c>
      <c r="J3522">
        <f t="shared" si="54"/>
        <v>14.010999999999999</v>
      </c>
    </row>
    <row r="3523" spans="1:10" x14ac:dyDescent="0.25">
      <c r="A3523" s="5">
        <f>'Transfer 1'!F3522</f>
        <v>41845.092673483799</v>
      </c>
      <c r="B3523">
        <f>'Transfer 1'!G3522</f>
        <v>11.7</v>
      </c>
      <c r="D3523" s="5">
        <f>'Transfer 2'!F3522</f>
        <v>41845.110778761577</v>
      </c>
      <c r="E3523">
        <f>'Transfer 2'!G3522</f>
        <v>4.79</v>
      </c>
      <c r="G3523" s="5">
        <f>'Transfer 3'!F3522</f>
        <v>41845.111273310184</v>
      </c>
      <c r="H3523">
        <f>'Transfer 3'!G3522</f>
        <v>5.74</v>
      </c>
      <c r="J3523">
        <f t="shared" si="54"/>
        <v>22.229999999999997</v>
      </c>
    </row>
    <row r="3524" spans="1:10" x14ac:dyDescent="0.25">
      <c r="A3524" s="5">
        <f>'Transfer 1'!F3523</f>
        <v>41845.09273138889</v>
      </c>
      <c r="B3524">
        <f>'Transfer 1'!G3523</f>
        <v>13.4</v>
      </c>
      <c r="D3524" s="5">
        <f>'Transfer 2'!F3523</f>
        <v>41845.110850821759</v>
      </c>
      <c r="E3524">
        <f>'Transfer 2'!G3523</f>
        <v>4.58</v>
      </c>
      <c r="G3524" s="5">
        <f>'Transfer 3'!F3523</f>
        <v>41845.111331712964</v>
      </c>
      <c r="H3524">
        <f>'Transfer 3'!G3523</f>
        <v>2.2200000000000002</v>
      </c>
      <c r="J3524">
        <f t="shared" ref="J3524:J3587" si="55">B3524+E3524+H3524</f>
        <v>20.2</v>
      </c>
    </row>
    <row r="3525" spans="1:10" x14ac:dyDescent="0.25">
      <c r="A3525" s="5">
        <f>'Transfer 1'!F3524</f>
        <v>41845.092789386574</v>
      </c>
      <c r="B3525">
        <f>'Transfer 1'!G3524</f>
        <v>13.7</v>
      </c>
      <c r="D3525" s="5">
        <f>'Transfer 2'!F3524</f>
        <v>41845.110909224539</v>
      </c>
      <c r="E3525">
        <f>'Transfer 2'!G3524</f>
        <v>3.53</v>
      </c>
      <c r="G3525" s="5">
        <f>'Transfer 3'!F3524</f>
        <v>41845.111395497683</v>
      </c>
      <c r="H3525">
        <f>'Transfer 3'!G3524</f>
        <v>0.70699999999999996</v>
      </c>
      <c r="J3525">
        <f t="shared" si="55"/>
        <v>17.937000000000001</v>
      </c>
    </row>
    <row r="3526" spans="1:10" x14ac:dyDescent="0.25">
      <c r="A3526" s="5">
        <f>'Transfer 1'!F3525</f>
        <v>41845.092847361113</v>
      </c>
      <c r="B3526">
        <f>'Transfer 1'!G3525</f>
        <v>4.59</v>
      </c>
      <c r="D3526" s="5">
        <f>'Transfer 2'!F3525</f>
        <v>41845.110967430555</v>
      </c>
      <c r="E3526">
        <f>'Transfer 2'!G3525</f>
        <v>5.37</v>
      </c>
      <c r="G3526" s="5">
        <f>'Transfer 3'!F3525</f>
        <v>41845.111452048608</v>
      </c>
      <c r="H3526">
        <f>'Transfer 3'!G3525</f>
        <v>2.41</v>
      </c>
      <c r="J3526">
        <f t="shared" si="55"/>
        <v>12.370000000000001</v>
      </c>
    </row>
    <row r="3527" spans="1:10" x14ac:dyDescent="0.25">
      <c r="A3527" s="5">
        <f>'Transfer 1'!F3526</f>
        <v>41845.092905324076</v>
      </c>
      <c r="B3527">
        <f>'Transfer 1'!G3526</f>
        <v>1.5</v>
      </c>
      <c r="D3527" s="5">
        <f>'Transfer 2'!F3526</f>
        <v>41845.111025729166</v>
      </c>
      <c r="E3527">
        <f>'Transfer 2'!G3526</f>
        <v>3.53</v>
      </c>
      <c r="G3527" s="5">
        <f>'Transfer 3'!F3526</f>
        <v>41845.111537060184</v>
      </c>
      <c r="H3527">
        <f>'Transfer 3'!G3526</f>
        <v>6.32</v>
      </c>
      <c r="J3527">
        <f t="shared" si="55"/>
        <v>11.35</v>
      </c>
    </row>
    <row r="3528" spans="1:10" x14ac:dyDescent="0.25">
      <c r="A3528" s="5">
        <f>'Transfer 1'!F3527</f>
        <v>41845.092963726849</v>
      </c>
      <c r="B3528">
        <f>'Transfer 1'!G3527</f>
        <v>2.09</v>
      </c>
      <c r="D3528" s="5">
        <f>'Transfer 2'!F3527</f>
        <v>41845.111084189812</v>
      </c>
      <c r="E3528">
        <f>'Transfer 2'!G3527</f>
        <v>9.02</v>
      </c>
      <c r="G3528" s="5">
        <f>'Transfer 3'!F3527</f>
        <v>41845.111607175924</v>
      </c>
      <c r="H3528">
        <f>'Transfer 3'!G3527</f>
        <v>4.84</v>
      </c>
      <c r="J3528">
        <f t="shared" si="55"/>
        <v>15.95</v>
      </c>
    </row>
    <row r="3529" spans="1:10" x14ac:dyDescent="0.25">
      <c r="A3529" s="5">
        <f>'Transfer 1'!F3528</f>
        <v>41845.093021736109</v>
      </c>
      <c r="B3529">
        <f>'Transfer 1'!G3528</f>
        <v>5.13</v>
      </c>
      <c r="D3529" s="5">
        <f>'Transfer 2'!F3528</f>
        <v>41845.111143148148</v>
      </c>
      <c r="E3529">
        <f>'Transfer 2'!G3528</f>
        <v>4.0599999999999996</v>
      </c>
      <c r="G3529" s="5">
        <f>'Transfer 3'!F3528</f>
        <v>41845.111682256946</v>
      </c>
      <c r="H3529">
        <f>'Transfer 3'!G3528</f>
        <v>2.72</v>
      </c>
      <c r="J3529">
        <f t="shared" si="55"/>
        <v>11.91</v>
      </c>
    </row>
    <row r="3530" spans="1:10" x14ac:dyDescent="0.25">
      <c r="A3530" s="5">
        <f>'Transfer 1'!F3529</f>
        <v>41845.093079745369</v>
      </c>
      <c r="B3530">
        <f>'Transfer 1'!G3529</f>
        <v>7.8</v>
      </c>
      <c r="D3530" s="5">
        <f>'Transfer 2'!F3529</f>
        <v>41845.11121412037</v>
      </c>
      <c r="E3530">
        <f>'Transfer 2'!G3529</f>
        <v>6.47</v>
      </c>
      <c r="G3530" s="5">
        <f>'Transfer 3'!F3529</f>
        <v>41845.111752719909</v>
      </c>
      <c r="H3530">
        <f>'Transfer 3'!G3529</f>
        <v>2.2200000000000002</v>
      </c>
      <c r="J3530">
        <f t="shared" si="55"/>
        <v>16.489999999999998</v>
      </c>
    </row>
    <row r="3531" spans="1:10" x14ac:dyDescent="0.25">
      <c r="A3531" s="5">
        <f>'Transfer 1'!F3530</f>
        <v>41845.093137754629</v>
      </c>
      <c r="B3531">
        <f>'Transfer 1'!G3530</f>
        <v>3.77</v>
      </c>
      <c r="D3531" s="5">
        <f>'Transfer 2'!F3530</f>
        <v>41845.111272592592</v>
      </c>
      <c r="E3531">
        <f>'Transfer 2'!G3530</f>
        <v>8.17</v>
      </c>
      <c r="G3531" s="5">
        <f>'Transfer 3'!F3530</f>
        <v>41845.111823055558</v>
      </c>
      <c r="H3531">
        <f>'Transfer 3'!G3530</f>
        <v>10</v>
      </c>
      <c r="J3531">
        <f t="shared" si="55"/>
        <v>21.939999999999998</v>
      </c>
    </row>
    <row r="3532" spans="1:10" x14ac:dyDescent="0.25">
      <c r="A3532" s="5">
        <f>'Transfer 1'!F3531</f>
        <v>41845.093195717593</v>
      </c>
      <c r="B3532">
        <f>'Transfer 1'!G3531</f>
        <v>5.38</v>
      </c>
      <c r="D3532" s="5">
        <f>'Transfer 2'!F3531</f>
        <v>41845.111331041669</v>
      </c>
      <c r="E3532">
        <f>'Transfer 2'!G3531</f>
        <v>9.41</v>
      </c>
      <c r="G3532" s="5">
        <f>'Transfer 3'!F3531</f>
        <v>41845.11188138889</v>
      </c>
      <c r="H3532">
        <f>'Transfer 3'!G3531</f>
        <v>3.94</v>
      </c>
      <c r="J3532">
        <f t="shared" si="55"/>
        <v>18.73</v>
      </c>
    </row>
    <row r="3533" spans="1:10" x14ac:dyDescent="0.25">
      <c r="A3533" s="5">
        <f>'Transfer 1'!F3532</f>
        <v>41845.093253749998</v>
      </c>
      <c r="B3533">
        <f>'Transfer 1'!G3532</f>
        <v>3.14</v>
      </c>
      <c r="D3533" s="5">
        <f>'Transfer 2'!F3532</f>
        <v>41845.111405810188</v>
      </c>
      <c r="E3533">
        <f>'Transfer 2'!G3532</f>
        <v>5.16</v>
      </c>
      <c r="G3533" s="5">
        <f>'Transfer 3'!F3532</f>
        <v>41845.111948761572</v>
      </c>
      <c r="H3533">
        <f>'Transfer 3'!G3532</f>
        <v>3.22</v>
      </c>
      <c r="J3533">
        <f t="shared" si="55"/>
        <v>11.520000000000001</v>
      </c>
    </row>
    <row r="3534" spans="1:10" x14ac:dyDescent="0.25">
      <c r="A3534" s="5">
        <f>'Transfer 1'!F3533</f>
        <v>41845.093311712961</v>
      </c>
      <c r="B3534">
        <f>'Transfer 1'!G3533</f>
        <v>3.88</v>
      </c>
      <c r="D3534" s="5">
        <f>'Transfer 2'!F3533</f>
        <v>41845.111478333332</v>
      </c>
      <c r="E3534">
        <f>'Transfer 2'!G3533</f>
        <v>5.89</v>
      </c>
      <c r="G3534" s="5">
        <f>'Transfer 3'!F3533</f>
        <v>41845.112013391205</v>
      </c>
      <c r="H3534">
        <f>'Transfer 3'!G3533</f>
        <v>1.05</v>
      </c>
      <c r="J3534">
        <f t="shared" si="55"/>
        <v>10.82</v>
      </c>
    </row>
    <row r="3535" spans="1:10" x14ac:dyDescent="0.25">
      <c r="A3535" s="5">
        <f>'Transfer 1'!F3534</f>
        <v>41845.093369837959</v>
      </c>
      <c r="B3535">
        <f>'Transfer 1'!G3534</f>
        <v>11.3</v>
      </c>
      <c r="D3535" s="5">
        <f>'Transfer 2'!F3534</f>
        <v>41845.111537048608</v>
      </c>
      <c r="E3535">
        <f>'Transfer 2'!G3534</f>
        <v>1.93</v>
      </c>
      <c r="G3535" s="5">
        <f>'Transfer 3'!F3534</f>
        <v>41845.112072037038</v>
      </c>
      <c r="H3535">
        <f>'Transfer 3'!G3534</f>
        <v>0.33</v>
      </c>
      <c r="J3535">
        <f t="shared" si="55"/>
        <v>13.56</v>
      </c>
    </row>
    <row r="3536" spans="1:10" x14ac:dyDescent="0.25">
      <c r="A3536" s="5">
        <f>'Transfer 1'!F3535</f>
        <v>41845.093427719905</v>
      </c>
      <c r="B3536">
        <f>'Transfer 1'!G3535</f>
        <v>5.42</v>
      </c>
      <c r="D3536" s="5">
        <f>'Transfer 2'!F3535</f>
        <v>41845.111607523148</v>
      </c>
      <c r="E3536">
        <f>'Transfer 2'!G3535</f>
        <v>0.53200000000000003</v>
      </c>
      <c r="G3536" s="5">
        <f>'Transfer 3'!F3535</f>
        <v>41845.112130069443</v>
      </c>
      <c r="H3536">
        <f>'Transfer 3'!G3535</f>
        <v>2.95</v>
      </c>
      <c r="J3536">
        <f t="shared" si="55"/>
        <v>8.902000000000001</v>
      </c>
    </row>
    <row r="3537" spans="1:10" x14ac:dyDescent="0.25">
      <c r="A3537" s="5">
        <f>'Transfer 1'!F3536</f>
        <v>41845.093485787038</v>
      </c>
      <c r="B3537">
        <f>'Transfer 1'!G3536</f>
        <v>5.73</v>
      </c>
      <c r="D3537" s="5">
        <f>'Transfer 2'!F3536</f>
        <v>41845.111682268522</v>
      </c>
      <c r="E3537">
        <f>'Transfer 2'!G3536</f>
        <v>1.1200000000000001</v>
      </c>
      <c r="G3537" s="5">
        <f>'Transfer 3'!F3536</f>
        <v>41845.112188310188</v>
      </c>
      <c r="H3537">
        <f>'Transfer 3'!G3536</f>
        <v>1.84</v>
      </c>
      <c r="J3537">
        <f t="shared" si="55"/>
        <v>8.6900000000000013</v>
      </c>
    </row>
    <row r="3538" spans="1:10" x14ac:dyDescent="0.25">
      <c r="A3538" s="5">
        <f>'Transfer 1'!F3537</f>
        <v>41845.093543831019</v>
      </c>
      <c r="B3538">
        <f>'Transfer 1'!G3537</f>
        <v>4.21</v>
      </c>
      <c r="D3538" s="5">
        <f>'Transfer 2'!F3537</f>
        <v>41845.111751932869</v>
      </c>
      <c r="E3538">
        <f>'Transfer 2'!G3537</f>
        <v>4.0199999999999996</v>
      </c>
      <c r="G3538" s="5">
        <f>'Transfer 3'!F3537</f>
        <v>41845.112254687498</v>
      </c>
      <c r="H3538">
        <f>'Transfer 3'!G3537</f>
        <v>4.24</v>
      </c>
      <c r="J3538">
        <f t="shared" si="55"/>
        <v>12.47</v>
      </c>
    </row>
    <row r="3539" spans="1:10" x14ac:dyDescent="0.25">
      <c r="A3539" s="5">
        <f>'Transfer 1'!F3538</f>
        <v>41845.093601817127</v>
      </c>
      <c r="B3539">
        <f>'Transfer 1'!G3538</f>
        <v>3.31</v>
      </c>
      <c r="D3539" s="5">
        <f>'Transfer 2'!F3538</f>
        <v>41845.111810324073</v>
      </c>
      <c r="E3539">
        <f>'Transfer 2'!G3538</f>
        <v>2.3199999999999998</v>
      </c>
      <c r="G3539" s="5">
        <f>'Transfer 3'!F3538</f>
        <v>41845.112325590278</v>
      </c>
      <c r="H3539">
        <f>'Transfer 3'!G3538</f>
        <v>1.39</v>
      </c>
      <c r="J3539">
        <f t="shared" si="55"/>
        <v>7.02</v>
      </c>
    </row>
    <row r="3540" spans="1:10" x14ac:dyDescent="0.25">
      <c r="A3540" s="5">
        <f>'Transfer 1'!F3539</f>
        <v>41845.093659872684</v>
      </c>
      <c r="B3540">
        <f>'Transfer 1'!G3539</f>
        <v>4.97</v>
      </c>
      <c r="D3540" s="5">
        <f>'Transfer 2'!F3539</f>
        <v>41845.111869375003</v>
      </c>
      <c r="E3540">
        <f>'Transfer 2'!G3539</f>
        <v>3.5</v>
      </c>
      <c r="G3540" s="5">
        <f>'Transfer 3'!F3539</f>
        <v>41845.11240888889</v>
      </c>
      <c r="H3540">
        <f>'Transfer 3'!G3539</f>
        <v>2.2200000000000002</v>
      </c>
      <c r="J3540">
        <f t="shared" si="55"/>
        <v>10.69</v>
      </c>
    </row>
    <row r="3541" spans="1:10" x14ac:dyDescent="0.25">
      <c r="A3541" s="5">
        <f>'Transfer 1'!F3540</f>
        <v>41845.093717962962</v>
      </c>
      <c r="B3541">
        <f>'Transfer 1'!G3540</f>
        <v>1.63</v>
      </c>
      <c r="D3541" s="5">
        <f>'Transfer 2'!F3540</f>
        <v>41845.111927465281</v>
      </c>
      <c r="E3541">
        <f>'Transfer 2'!G3540</f>
        <v>3.32</v>
      </c>
      <c r="G3541" s="5">
        <f>'Transfer 3'!F3540</f>
        <v>41845.112482048607</v>
      </c>
      <c r="H3541">
        <f>'Transfer 3'!G3540</f>
        <v>11.6</v>
      </c>
      <c r="J3541">
        <f t="shared" si="55"/>
        <v>16.549999999999997</v>
      </c>
    </row>
    <row r="3542" spans="1:10" x14ac:dyDescent="0.25">
      <c r="A3542" s="5">
        <f>'Transfer 1'!F3541</f>
        <v>41845.093776238427</v>
      </c>
      <c r="B3542">
        <f>'Transfer 1'!G3541</f>
        <v>0.53400000000000003</v>
      </c>
      <c r="D3542" s="5">
        <f>'Transfer 2'!F3541</f>
        <v>41845.111985810188</v>
      </c>
      <c r="E3542">
        <f>'Transfer 2'!G3541</f>
        <v>3.44</v>
      </c>
      <c r="G3542" s="5">
        <f>'Transfer 3'!F3541</f>
        <v>41845.112550057871</v>
      </c>
      <c r="H3542">
        <f>'Transfer 3'!G3541</f>
        <v>12.3</v>
      </c>
      <c r="J3542">
        <f t="shared" si="55"/>
        <v>16.274000000000001</v>
      </c>
    </row>
    <row r="3543" spans="1:10" x14ac:dyDescent="0.25">
      <c r="A3543" s="5">
        <f>'Transfer 1'!F3542</f>
        <v>41845.093834224535</v>
      </c>
      <c r="B3543">
        <f>'Transfer 1'!G3542</f>
        <v>0.17500000000000002</v>
      </c>
      <c r="D3543" s="5">
        <f>'Transfer 2'!F3542</f>
        <v>41845.112049143521</v>
      </c>
      <c r="E3543">
        <f>'Transfer 2'!G3542</f>
        <v>8.57</v>
      </c>
      <c r="G3543" s="5">
        <f>'Transfer 3'!F3542</f>
        <v>41845.112608425923</v>
      </c>
      <c r="H3543">
        <f>'Transfer 3'!G3542</f>
        <v>10.1</v>
      </c>
      <c r="J3543">
        <f t="shared" si="55"/>
        <v>18.844999999999999</v>
      </c>
    </row>
    <row r="3544" spans="1:10" x14ac:dyDescent="0.25">
      <c r="A3544" s="5">
        <f>'Transfer 1'!F3543</f>
        <v>41845.093892280092</v>
      </c>
      <c r="B3544">
        <f>'Transfer 1'!G3543</f>
        <v>2.3199999999999998</v>
      </c>
      <c r="D3544" s="5">
        <f>'Transfer 2'!F3543</f>
        <v>41845.112114050928</v>
      </c>
      <c r="E3544">
        <f>'Transfer 2'!G3543</f>
        <v>5.96</v>
      </c>
      <c r="G3544" s="5">
        <f>'Transfer 3'!F3543</f>
        <v>41845.112666400462</v>
      </c>
      <c r="H3544">
        <f>'Transfer 3'!G3543</f>
        <v>3.22</v>
      </c>
      <c r="J3544">
        <f t="shared" si="55"/>
        <v>11.5</v>
      </c>
    </row>
    <row r="3545" spans="1:10" x14ac:dyDescent="0.25">
      <c r="A3545" s="5">
        <f>'Transfer 1'!F3544</f>
        <v>41845.093950416667</v>
      </c>
      <c r="B3545">
        <f>'Transfer 1'!G3544</f>
        <v>8.42</v>
      </c>
      <c r="D3545" s="5">
        <f>'Transfer 2'!F3544</f>
        <v>41845.112184999998</v>
      </c>
      <c r="E3545">
        <f>'Transfer 2'!G3544</f>
        <v>6.59</v>
      </c>
      <c r="G3545" s="5">
        <f>'Transfer 3'!F3544</f>
        <v>41845.112735636576</v>
      </c>
      <c r="H3545">
        <f>'Transfer 3'!G3544</f>
        <v>2.15</v>
      </c>
      <c r="J3545">
        <f t="shared" si="55"/>
        <v>17.16</v>
      </c>
    </row>
    <row r="3546" spans="1:10" x14ac:dyDescent="0.25">
      <c r="A3546" s="5">
        <f>'Transfer 1'!F3545</f>
        <v>41845.094008425927</v>
      </c>
      <c r="B3546">
        <f>'Transfer 1'!G3545</f>
        <v>5.36</v>
      </c>
      <c r="D3546" s="5">
        <f>'Transfer 2'!F3545</f>
        <v>41845.112254074076</v>
      </c>
      <c r="E3546">
        <f>'Transfer 2'!G3545</f>
        <v>5.45</v>
      </c>
      <c r="G3546" s="5">
        <f>'Transfer 3'!F3545</f>
        <v>41845.112793865737</v>
      </c>
      <c r="H3546">
        <f>'Transfer 3'!G3545</f>
        <v>1.87</v>
      </c>
      <c r="J3546">
        <f t="shared" si="55"/>
        <v>12.68</v>
      </c>
    </row>
    <row r="3547" spans="1:10" x14ac:dyDescent="0.25">
      <c r="A3547" s="5">
        <f>'Transfer 1'!F3546</f>
        <v>41845.094066562502</v>
      </c>
      <c r="B3547">
        <f>'Transfer 1'!G3546</f>
        <v>5.75</v>
      </c>
      <c r="D3547" s="5">
        <f>'Transfer 2'!F3546</f>
        <v>41845.112324421294</v>
      </c>
      <c r="E3547">
        <f>'Transfer 2'!G3546</f>
        <v>2.94</v>
      </c>
      <c r="G3547" s="5">
        <f>'Transfer 3'!F3546</f>
        <v>41845.112862743059</v>
      </c>
      <c r="H3547">
        <f>'Transfer 3'!G3546</f>
        <v>4.38</v>
      </c>
      <c r="J3547">
        <f t="shared" si="55"/>
        <v>13.07</v>
      </c>
    </row>
    <row r="3548" spans="1:10" x14ac:dyDescent="0.25">
      <c r="A3548" s="5">
        <f>'Transfer 1'!F3547</f>
        <v>41845.094124537034</v>
      </c>
      <c r="B3548">
        <f>'Transfer 1'!G3547</f>
        <v>5.0599999999999996</v>
      </c>
      <c r="D3548" s="5">
        <f>'Transfer 2'!F3547</f>
        <v>41845.112408703702</v>
      </c>
      <c r="E3548">
        <f>'Transfer 2'!G3547</f>
        <v>12.9</v>
      </c>
      <c r="G3548" s="5">
        <f>'Transfer 3'!F3547</f>
        <v>41845.112920648149</v>
      </c>
      <c r="H3548">
        <f>'Transfer 3'!G3547</f>
        <v>9.86</v>
      </c>
      <c r="J3548">
        <f t="shared" si="55"/>
        <v>27.82</v>
      </c>
    </row>
    <row r="3549" spans="1:10" x14ac:dyDescent="0.25">
      <c r="A3549" s="5">
        <f>'Transfer 1'!F3548</f>
        <v>41845.094182650464</v>
      </c>
      <c r="B3549">
        <f>'Transfer 1'!G3548</f>
        <v>7.11</v>
      </c>
      <c r="D3549" s="5">
        <f>'Transfer 2'!F3548</f>
        <v>41845.112482824072</v>
      </c>
      <c r="E3549">
        <f>'Transfer 2'!G3548</f>
        <v>10.6</v>
      </c>
      <c r="G3549" s="5">
        <f>'Transfer 3'!F3548</f>
        <v>41845.112983553241</v>
      </c>
      <c r="H3549">
        <f>'Transfer 3'!G3548</f>
        <v>4.71</v>
      </c>
      <c r="J3549">
        <f t="shared" si="55"/>
        <v>22.42</v>
      </c>
    </row>
    <row r="3550" spans="1:10" x14ac:dyDescent="0.25">
      <c r="A3550" s="5">
        <f>'Transfer 1'!F3549</f>
        <v>41845.094240856481</v>
      </c>
      <c r="B3550">
        <f>'Transfer 1'!G3549</f>
        <v>9.8000000000000007</v>
      </c>
      <c r="D3550" s="5">
        <f>'Transfer 2'!F3549</f>
        <v>41845.112551307873</v>
      </c>
      <c r="E3550">
        <f>'Transfer 2'!G3549</f>
        <v>6.17</v>
      </c>
      <c r="G3550" s="5">
        <f>'Transfer 3'!F3549</f>
        <v>41845.113052627312</v>
      </c>
      <c r="H3550">
        <f>'Transfer 3'!G3549</f>
        <v>8.65</v>
      </c>
      <c r="J3550">
        <f t="shared" si="55"/>
        <v>24.62</v>
      </c>
    </row>
    <row r="3551" spans="1:10" x14ac:dyDescent="0.25">
      <c r="A3551" s="5">
        <f>'Transfer 1'!F3550</f>
        <v>41845.09429912037</v>
      </c>
      <c r="B3551">
        <f>'Transfer 1'!G3550</f>
        <v>9.08</v>
      </c>
      <c r="D3551" s="5">
        <f>'Transfer 2'!F3550</f>
        <v>41845.112609247684</v>
      </c>
      <c r="E3551">
        <f>'Transfer 2'!G3550</f>
        <v>2.85</v>
      </c>
      <c r="G3551" s="5">
        <f>'Transfer 3'!F3550</f>
        <v>41845.113130243059</v>
      </c>
      <c r="H3551">
        <f>'Transfer 3'!G3550</f>
        <v>13.4</v>
      </c>
      <c r="J3551">
        <f t="shared" si="55"/>
        <v>25.33</v>
      </c>
    </row>
    <row r="3552" spans="1:10" x14ac:dyDescent="0.25">
      <c r="A3552" s="5">
        <f>'Transfer 1'!F3551</f>
        <v>41845.094360798612</v>
      </c>
      <c r="B3552">
        <f>'Transfer 1'!G3551</f>
        <v>12.6</v>
      </c>
      <c r="D3552" s="5">
        <f>'Transfer 2'!F3551</f>
        <v>41845.112667488429</v>
      </c>
      <c r="E3552">
        <f>'Transfer 2'!G3551</f>
        <v>3.42</v>
      </c>
      <c r="G3552" s="5">
        <f>'Transfer 3'!F3551</f>
        <v>41845.113199375002</v>
      </c>
      <c r="H3552">
        <f>'Transfer 3'!G3551</f>
        <v>4.41</v>
      </c>
      <c r="J3552">
        <f t="shared" si="55"/>
        <v>20.43</v>
      </c>
    </row>
    <row r="3553" spans="1:10" x14ac:dyDescent="0.25">
      <c r="A3553" s="5">
        <f>'Transfer 1'!F3552</f>
        <v>41845.094418715278</v>
      </c>
      <c r="B3553">
        <f>'Transfer 1'!G3552</f>
        <v>5.77</v>
      </c>
      <c r="D3553" s="5">
        <f>'Transfer 2'!F3552</f>
        <v>41845.112728206019</v>
      </c>
      <c r="E3553">
        <f>'Transfer 2'!G3552</f>
        <v>6.59</v>
      </c>
      <c r="G3553" s="5">
        <f>'Transfer 3'!F3552</f>
        <v>41845.113257766207</v>
      </c>
      <c r="H3553">
        <f>'Transfer 3'!G3552</f>
        <v>1.21</v>
      </c>
      <c r="J3553">
        <f t="shared" si="55"/>
        <v>13.57</v>
      </c>
    </row>
    <row r="3554" spans="1:10" x14ac:dyDescent="0.25">
      <c r="A3554" s="5">
        <f>'Transfer 1'!F3553</f>
        <v>41845.094476631944</v>
      </c>
      <c r="B3554">
        <f>'Transfer 1'!G3553</f>
        <v>3.17</v>
      </c>
      <c r="D3554" s="5">
        <f>'Transfer 2'!F3553</f>
        <v>41845.112784710647</v>
      </c>
      <c r="E3554">
        <f>'Transfer 2'!G3553</f>
        <v>1.97</v>
      </c>
      <c r="G3554" s="5">
        <f>'Transfer 3'!F3553</f>
        <v>41845.113316215276</v>
      </c>
      <c r="H3554">
        <f>'Transfer 3'!G3553</f>
        <v>2.5099999999999998</v>
      </c>
      <c r="J3554">
        <f t="shared" si="55"/>
        <v>7.6499999999999995</v>
      </c>
    </row>
    <row r="3555" spans="1:10" x14ac:dyDescent="0.25">
      <c r="A3555" s="5">
        <f>'Transfer 1'!F3554</f>
        <v>41845.094534768519</v>
      </c>
      <c r="B3555">
        <f>'Transfer 1'!G3554</f>
        <v>8.69</v>
      </c>
      <c r="D3555" s="5">
        <f>'Transfer 2'!F3554</f>
        <v>41845.112843298608</v>
      </c>
      <c r="E3555">
        <f>'Transfer 2'!G3554</f>
        <v>1.49</v>
      </c>
      <c r="G3555" s="5">
        <f>'Transfer 3'!F3554</f>
        <v>41845.113374710651</v>
      </c>
      <c r="H3555">
        <f>'Transfer 3'!G3554</f>
        <v>5.75</v>
      </c>
      <c r="J3555">
        <f t="shared" si="55"/>
        <v>15.93</v>
      </c>
    </row>
    <row r="3556" spans="1:10" x14ac:dyDescent="0.25">
      <c r="A3556" s="5">
        <f>'Transfer 1'!F3555</f>
        <v>41845.094592986112</v>
      </c>
      <c r="B3556">
        <f>'Transfer 1'!G3555</f>
        <v>3.15</v>
      </c>
      <c r="D3556" s="5">
        <f>'Transfer 2'!F3555</f>
        <v>41845.112901238426</v>
      </c>
      <c r="E3556">
        <f>'Transfer 2'!G3555</f>
        <v>4.95</v>
      </c>
      <c r="G3556" s="5">
        <f>'Transfer 3'!F3555</f>
        <v>41845.113437743057</v>
      </c>
      <c r="H3556">
        <f>'Transfer 3'!G3555</f>
        <v>6.34</v>
      </c>
      <c r="J3556">
        <f t="shared" si="55"/>
        <v>14.44</v>
      </c>
    </row>
    <row r="3557" spans="1:10" x14ac:dyDescent="0.25">
      <c r="A3557" s="5">
        <f>'Transfer 1'!F3556</f>
        <v>41845.094651238425</v>
      </c>
      <c r="B3557">
        <f>'Transfer 1'!G3556</f>
        <v>5.18</v>
      </c>
      <c r="D3557" s="5">
        <f>'Transfer 2'!F3556</f>
        <v>41845.112982789353</v>
      </c>
      <c r="E3557">
        <f>'Transfer 2'!G3556</f>
        <v>1.61</v>
      </c>
      <c r="G3557" s="5">
        <f>'Transfer 3'!F3556</f>
        <v>41845.113495474536</v>
      </c>
      <c r="H3557">
        <f>'Transfer 3'!G3556</f>
        <v>9.6300000000000008</v>
      </c>
      <c r="J3557">
        <f t="shared" si="55"/>
        <v>16.420000000000002</v>
      </c>
    </row>
    <row r="3558" spans="1:10" x14ac:dyDescent="0.25">
      <c r="A3558" s="5">
        <f>'Transfer 1'!F3557</f>
        <v>41845.094709351855</v>
      </c>
      <c r="B3558">
        <f>'Transfer 1'!G3557</f>
        <v>4.96</v>
      </c>
      <c r="D3558" s="5">
        <f>'Transfer 2'!F3557</f>
        <v>41845.113052592591</v>
      </c>
      <c r="E3558">
        <f>'Transfer 2'!G3557</f>
        <v>0.34200000000000003</v>
      </c>
      <c r="G3558" s="5">
        <f>'Transfer 3'!F3557</f>
        <v>41845.11360542824</v>
      </c>
      <c r="H3558">
        <f>'Transfer 3'!G3557</f>
        <v>13.3</v>
      </c>
      <c r="J3558">
        <f t="shared" si="55"/>
        <v>18.602</v>
      </c>
    </row>
    <row r="3559" spans="1:10" x14ac:dyDescent="0.25">
      <c r="A3559" s="5">
        <f>'Transfer 1'!F3558</f>
        <v>41845.094767523151</v>
      </c>
      <c r="B3559">
        <f>'Transfer 1'!G3558</f>
        <v>8.6300000000000008</v>
      </c>
      <c r="D3559" s="5">
        <f>'Transfer 2'!F3558</f>
        <v>41845.113129618054</v>
      </c>
      <c r="E3559">
        <f>'Transfer 2'!G3558</f>
        <v>0.82500000000000007</v>
      </c>
      <c r="G3559" s="5">
        <f>'Transfer 3'!F3558</f>
        <v>41845.113666967591</v>
      </c>
      <c r="H3559">
        <f>'Transfer 3'!G3558</f>
        <v>5.71</v>
      </c>
      <c r="J3559">
        <f t="shared" si="55"/>
        <v>15.164999999999999</v>
      </c>
    </row>
    <row r="3560" spans="1:10" x14ac:dyDescent="0.25">
      <c r="A3560" s="5">
        <f>'Transfer 1'!F3559</f>
        <v>41845.094825891203</v>
      </c>
      <c r="B3560">
        <f>'Transfer 1'!G3559</f>
        <v>10</v>
      </c>
      <c r="D3560" s="5">
        <f>'Transfer 2'!F3559</f>
        <v>41845.113199259256</v>
      </c>
      <c r="E3560">
        <f>'Transfer 2'!G3559</f>
        <v>1.68</v>
      </c>
      <c r="G3560" s="5">
        <f>'Transfer 3'!F3559</f>
        <v>41845.11372494213</v>
      </c>
      <c r="H3560">
        <f>'Transfer 3'!G3559</f>
        <v>1.71</v>
      </c>
      <c r="J3560">
        <f t="shared" si="55"/>
        <v>13.39</v>
      </c>
    </row>
    <row r="3561" spans="1:10" x14ac:dyDescent="0.25">
      <c r="A3561" s="5">
        <f>'Transfer 1'!F3560</f>
        <v>41845.094883993057</v>
      </c>
      <c r="B3561">
        <f>'Transfer 1'!G3560</f>
        <v>5.78</v>
      </c>
      <c r="D3561" s="5">
        <f>'Transfer 2'!F3560</f>
        <v>41845.113257708334</v>
      </c>
      <c r="E3561">
        <f>'Transfer 2'!G3560</f>
        <v>2.71</v>
      </c>
      <c r="G3561" s="5">
        <f>'Transfer 3'!F3560</f>
        <v>41845.113787893519</v>
      </c>
      <c r="H3561">
        <f>'Transfer 3'!G3560</f>
        <v>1.43</v>
      </c>
      <c r="J3561">
        <f t="shared" si="55"/>
        <v>9.92</v>
      </c>
    </row>
    <row r="3562" spans="1:10" x14ac:dyDescent="0.25">
      <c r="A3562" s="5">
        <f>'Transfer 1'!F3561</f>
        <v>41845.094942048614</v>
      </c>
      <c r="B3562">
        <f>'Transfer 1'!G3561</f>
        <v>6.01</v>
      </c>
      <c r="D3562" s="5">
        <f>'Transfer 2'!F3561</f>
        <v>41845.113316226852</v>
      </c>
      <c r="E3562">
        <f>'Transfer 2'!G3561</f>
        <v>1.1100000000000001</v>
      </c>
      <c r="G3562" s="5">
        <f>'Transfer 3'!F3561</f>
        <v>41845.113846400462</v>
      </c>
      <c r="H3562">
        <f>'Transfer 3'!G3561</f>
        <v>4.0599999999999996</v>
      </c>
      <c r="J3562">
        <f t="shared" si="55"/>
        <v>11.18</v>
      </c>
    </row>
    <row r="3563" spans="1:10" x14ac:dyDescent="0.25">
      <c r="A3563" s="5">
        <f>'Transfer 1'!F3562</f>
        <v>41845.09500011574</v>
      </c>
      <c r="B3563">
        <f>'Transfer 1'!G3562</f>
        <v>6.82</v>
      </c>
      <c r="D3563" s="5">
        <f>'Transfer 2'!F3562</f>
        <v>41845.113374675922</v>
      </c>
      <c r="E3563">
        <f>'Transfer 2'!G3562</f>
        <v>0.29099999999999998</v>
      </c>
      <c r="G3563" s="5">
        <f>'Transfer 3'!F3562</f>
        <v>41845.113904768521</v>
      </c>
      <c r="H3563">
        <f>'Transfer 3'!G3562</f>
        <v>2.09</v>
      </c>
      <c r="J3563">
        <f t="shared" si="55"/>
        <v>9.2010000000000005</v>
      </c>
    </row>
    <row r="3564" spans="1:10" x14ac:dyDescent="0.25">
      <c r="A3564" s="5">
        <f>'Transfer 1'!F3563</f>
        <v>41845.095058217594</v>
      </c>
      <c r="B3564">
        <f>'Transfer 1'!G3563</f>
        <v>10</v>
      </c>
      <c r="D3564" s="5">
        <f>'Transfer 2'!F3563</f>
        <v>41845.113433472223</v>
      </c>
      <c r="E3564">
        <f>'Transfer 2'!G3563</f>
        <v>5.75</v>
      </c>
      <c r="G3564" s="5">
        <f>'Transfer 3'!F3563</f>
        <v>41845.113967939818</v>
      </c>
      <c r="H3564">
        <f>'Transfer 3'!G3563</f>
        <v>3.87</v>
      </c>
      <c r="J3564">
        <f t="shared" si="55"/>
        <v>19.62</v>
      </c>
    </row>
    <row r="3565" spans="1:10" x14ac:dyDescent="0.25">
      <c r="A3565" s="5">
        <f>'Transfer 1'!F3564</f>
        <v>41845.095116307872</v>
      </c>
      <c r="B3565">
        <f>'Transfer 1'!G3564</f>
        <v>10.199999999999999</v>
      </c>
      <c r="D3565" s="5">
        <f>'Transfer 2'!F3564</f>
        <v>41845.113491168981</v>
      </c>
      <c r="E3565">
        <f>'Transfer 2'!G3564</f>
        <v>1.51</v>
      </c>
      <c r="G3565" s="5">
        <f>'Transfer 3'!F3564</f>
        <v>41845.114028171294</v>
      </c>
      <c r="H3565">
        <f>'Transfer 3'!G3564</f>
        <v>2.52</v>
      </c>
      <c r="J3565">
        <f t="shared" si="55"/>
        <v>14.229999999999999</v>
      </c>
    </row>
    <row r="3566" spans="1:10" x14ac:dyDescent="0.25">
      <c r="A3566" s="5">
        <f>'Transfer 1'!F3565</f>
        <v>41845.095174328701</v>
      </c>
      <c r="B3566">
        <f>'Transfer 1'!G3565</f>
        <v>6.49</v>
      </c>
      <c r="D3566" s="5">
        <f>'Transfer 2'!F3565</f>
        <v>41845.113562164355</v>
      </c>
      <c r="E3566">
        <f>'Transfer 2'!G3565</f>
        <v>2.21</v>
      </c>
      <c r="G3566" s="5">
        <f>'Transfer 3'!F3565</f>
        <v>41845.114086307869</v>
      </c>
      <c r="H3566">
        <f>'Transfer 3'!G3565</f>
        <v>1.7</v>
      </c>
      <c r="J3566">
        <f t="shared" si="55"/>
        <v>10.399999999999999</v>
      </c>
    </row>
    <row r="3567" spans="1:10" x14ac:dyDescent="0.25">
      <c r="A3567" s="5">
        <f>'Transfer 1'!F3566</f>
        <v>41845.095232384258</v>
      </c>
      <c r="B3567">
        <f>'Transfer 1'!G3566</f>
        <v>4.37</v>
      </c>
      <c r="D3567" s="5">
        <f>'Transfer 2'!F3566</f>
        <v>41845.113632094908</v>
      </c>
      <c r="E3567">
        <f>'Transfer 2'!G3566</f>
        <v>7.77</v>
      </c>
      <c r="G3567" s="5">
        <f>'Transfer 3'!F3566</f>
        <v>41845.114145752312</v>
      </c>
      <c r="H3567">
        <f>'Transfer 3'!G3566</f>
        <v>2.33</v>
      </c>
      <c r="J3567">
        <f t="shared" si="55"/>
        <v>14.47</v>
      </c>
    </row>
    <row r="3568" spans="1:10" x14ac:dyDescent="0.25">
      <c r="A3568" s="5">
        <f>'Transfer 1'!F3567</f>
        <v>41845.095290798614</v>
      </c>
      <c r="B3568">
        <f>'Transfer 1'!G3567</f>
        <v>4.7699999999999996</v>
      </c>
      <c r="D3568" s="5">
        <f>'Transfer 2'!F3567</f>
        <v>41845.113703599534</v>
      </c>
      <c r="E3568">
        <f>'Transfer 2'!G3567</f>
        <v>4.59</v>
      </c>
      <c r="G3568" s="5">
        <f>'Transfer 3'!F3567</f>
        <v>41845.114218101851</v>
      </c>
      <c r="H3568">
        <f>'Transfer 3'!G3567</f>
        <v>2.27</v>
      </c>
      <c r="J3568">
        <f t="shared" si="55"/>
        <v>11.629999999999999</v>
      </c>
    </row>
    <row r="3569" spans="1:10" x14ac:dyDescent="0.25">
      <c r="A3569" s="5">
        <f>'Transfer 1'!F3568</f>
        <v>41845.09534886574</v>
      </c>
      <c r="B3569">
        <f>'Transfer 1'!G3568</f>
        <v>5.63</v>
      </c>
      <c r="D3569" s="5">
        <f>'Transfer 2'!F3568</f>
        <v>41845.113761273147</v>
      </c>
      <c r="E3569">
        <f>'Transfer 2'!G3568</f>
        <v>4.6900000000000004</v>
      </c>
      <c r="G3569" s="5">
        <f>'Transfer 3'!F3568</f>
        <v>41845.114276851855</v>
      </c>
      <c r="H3569">
        <f>'Transfer 3'!G3568</f>
        <v>3.44</v>
      </c>
      <c r="J3569">
        <f t="shared" si="55"/>
        <v>13.76</v>
      </c>
    </row>
    <row r="3570" spans="1:10" x14ac:dyDescent="0.25">
      <c r="A3570" s="5">
        <f>'Transfer 1'!F3569</f>
        <v>41845.095406909721</v>
      </c>
      <c r="B3570">
        <f>'Transfer 1'!G3569</f>
        <v>2.7</v>
      </c>
      <c r="D3570" s="5">
        <f>'Transfer 2'!F3569</f>
        <v>41845.11382244213</v>
      </c>
      <c r="E3570">
        <f>'Transfer 2'!G3569</f>
        <v>3.99</v>
      </c>
      <c r="G3570" s="5">
        <f>'Transfer 3'!F3569</f>
        <v>41845.114338842592</v>
      </c>
      <c r="H3570">
        <f>'Transfer 3'!G3569</f>
        <v>3.39</v>
      </c>
      <c r="J3570">
        <f t="shared" si="55"/>
        <v>10.08</v>
      </c>
    </row>
    <row r="3571" spans="1:10" x14ac:dyDescent="0.25">
      <c r="A3571" s="5">
        <f>'Transfer 1'!F3570</f>
        <v>41845.095465185186</v>
      </c>
      <c r="B3571">
        <f>'Transfer 1'!G3570</f>
        <v>5.96</v>
      </c>
      <c r="D3571" s="5">
        <f>'Transfer 2'!F3570</f>
        <v>41845.113880671299</v>
      </c>
      <c r="E3571">
        <f>'Transfer 2'!G3570</f>
        <v>5.81</v>
      </c>
      <c r="G3571" s="5">
        <f>'Transfer 3'!F3570</f>
        <v>41845.114399513892</v>
      </c>
      <c r="H3571">
        <f>'Transfer 3'!G3570</f>
        <v>5.1100000000000003</v>
      </c>
      <c r="J3571">
        <f t="shared" si="55"/>
        <v>16.88</v>
      </c>
    </row>
    <row r="3572" spans="1:10" x14ac:dyDescent="0.25">
      <c r="A3572" s="5">
        <f>'Transfer 1'!F3571</f>
        <v>41845.095525324075</v>
      </c>
      <c r="B3572">
        <f>'Transfer 1'!G3571</f>
        <v>12.2</v>
      </c>
      <c r="D3572" s="5">
        <f>'Transfer 2'!F3571</f>
        <v>41845.113938680559</v>
      </c>
      <c r="E3572">
        <f>'Transfer 2'!G3571</f>
        <v>6.87</v>
      </c>
      <c r="G3572" s="5">
        <f>'Transfer 3'!F3571</f>
        <v>41845.114457719908</v>
      </c>
      <c r="H3572">
        <f>'Transfer 3'!G3571</f>
        <v>4.34</v>
      </c>
      <c r="J3572">
        <f t="shared" si="55"/>
        <v>23.41</v>
      </c>
    </row>
    <row r="3573" spans="1:10" x14ac:dyDescent="0.25">
      <c r="A3573" s="5">
        <f>'Transfer 1'!F3572</f>
        <v>41845.095583599534</v>
      </c>
      <c r="B3573">
        <f>'Transfer 1'!G3572</f>
        <v>5.19</v>
      </c>
      <c r="D3573" s="5">
        <f>'Transfer 2'!F3572</f>
        <v>41845.114002592592</v>
      </c>
      <c r="E3573">
        <f>'Transfer 2'!G3572</f>
        <v>15.6</v>
      </c>
      <c r="G3573" s="5">
        <f>'Transfer 3'!F3572</f>
        <v>41845.114521099538</v>
      </c>
      <c r="H3573">
        <f>'Transfer 3'!G3572</f>
        <v>3.84</v>
      </c>
      <c r="J3573">
        <f t="shared" si="55"/>
        <v>24.63</v>
      </c>
    </row>
    <row r="3574" spans="1:10" x14ac:dyDescent="0.25">
      <c r="A3574" s="5">
        <f>'Transfer 1'!F3573</f>
        <v>41845.095641550928</v>
      </c>
      <c r="B3574">
        <f>'Transfer 1'!G3573</f>
        <v>1.7</v>
      </c>
      <c r="D3574" s="5">
        <f>'Transfer 2'!F3573</f>
        <v>41845.114060671294</v>
      </c>
      <c r="E3574">
        <f>'Transfer 2'!G3573</f>
        <v>8.74</v>
      </c>
      <c r="G3574" s="5">
        <f>'Transfer 3'!F3573</f>
        <v>41845.114579074077</v>
      </c>
      <c r="H3574">
        <f>'Transfer 3'!G3573</f>
        <v>8.9600000000000009</v>
      </c>
      <c r="J3574">
        <f t="shared" si="55"/>
        <v>19.399999999999999</v>
      </c>
    </row>
    <row r="3575" spans="1:10" x14ac:dyDescent="0.25">
      <c r="A3575" s="5">
        <f>'Transfer 1'!F3574</f>
        <v>41845.095699699072</v>
      </c>
      <c r="B3575">
        <f>'Transfer 1'!G3574</f>
        <v>2.06</v>
      </c>
      <c r="D3575" s="5">
        <f>'Transfer 2'!F3574</f>
        <v>41845.114119178237</v>
      </c>
      <c r="E3575">
        <f>'Transfer 2'!G3574</f>
        <v>4.17</v>
      </c>
      <c r="G3575" s="5">
        <f>'Transfer 3'!F3574</f>
        <v>41845.114638749998</v>
      </c>
      <c r="H3575">
        <f>'Transfer 3'!G3574</f>
        <v>5.36</v>
      </c>
      <c r="J3575">
        <f t="shared" si="55"/>
        <v>11.59</v>
      </c>
    </row>
    <row r="3576" spans="1:10" x14ac:dyDescent="0.25">
      <c r="A3576" s="5">
        <f>'Transfer 1'!F3575</f>
        <v>41845.095757754629</v>
      </c>
      <c r="B3576">
        <f>'Transfer 1'!G3575</f>
        <v>3.35</v>
      </c>
      <c r="D3576" s="5">
        <f>'Transfer 2'!F3575</f>
        <v>41845.114177326388</v>
      </c>
      <c r="E3576">
        <f>'Transfer 2'!G3575</f>
        <v>7.24</v>
      </c>
      <c r="G3576" s="5">
        <f>'Transfer 3'!F3575</f>
        <v>41845.114701620369</v>
      </c>
      <c r="H3576">
        <f>'Transfer 3'!G3575</f>
        <v>7.94</v>
      </c>
      <c r="J3576">
        <f t="shared" si="55"/>
        <v>18.53</v>
      </c>
    </row>
    <row r="3577" spans="1:10" x14ac:dyDescent="0.25">
      <c r="A3577" s="5">
        <f>'Transfer 1'!F3576</f>
        <v>41845.095815694447</v>
      </c>
      <c r="B3577">
        <f>'Transfer 1'!G3576</f>
        <v>2.4900000000000002</v>
      </c>
      <c r="D3577" s="5">
        <f>'Transfer 2'!F3576</f>
        <v>41845.114235243054</v>
      </c>
      <c r="E3577">
        <f>'Transfer 2'!G3576</f>
        <v>7.82</v>
      </c>
      <c r="G3577" s="5">
        <f>'Transfer 3'!F3576</f>
        <v>41845.11475980324</v>
      </c>
      <c r="H3577">
        <f>'Transfer 3'!G3576</f>
        <v>7.11</v>
      </c>
      <c r="J3577">
        <f t="shared" si="55"/>
        <v>17.420000000000002</v>
      </c>
    </row>
    <row r="3578" spans="1:10" x14ac:dyDescent="0.25">
      <c r="A3578" s="5">
        <f>'Transfer 1'!F3577</f>
        <v>41845.095873541664</v>
      </c>
      <c r="B3578">
        <f>'Transfer 1'!G3577</f>
        <v>5.16</v>
      </c>
      <c r="D3578" s="5">
        <f>'Transfer 2'!F3577</f>
        <v>41845.114293287035</v>
      </c>
      <c r="E3578">
        <f>'Transfer 2'!G3577</f>
        <v>2.5299999999999998</v>
      </c>
      <c r="G3578" s="5">
        <f>'Transfer 3'!F3577</f>
        <v>41845.114818564813</v>
      </c>
      <c r="H3578">
        <f>'Transfer 3'!G3577</f>
        <v>3.98</v>
      </c>
      <c r="J3578">
        <f t="shared" si="55"/>
        <v>11.67</v>
      </c>
    </row>
    <row r="3579" spans="1:10" x14ac:dyDescent="0.25">
      <c r="A3579" s="5">
        <f>'Transfer 1'!F3578</f>
        <v>41845.095931608797</v>
      </c>
      <c r="B3579">
        <f>'Transfer 1'!G3578</f>
        <v>1.69</v>
      </c>
      <c r="D3579" s="5">
        <f>'Transfer 2'!F3578</f>
        <v>41845.114351180557</v>
      </c>
      <c r="E3579">
        <f>'Transfer 2'!G3578</f>
        <v>5.3</v>
      </c>
      <c r="G3579" s="5">
        <f>'Transfer 3'!F3578</f>
        <v>41845.114883969909</v>
      </c>
      <c r="H3579">
        <f>'Transfer 3'!G3578</f>
        <v>5.69</v>
      </c>
      <c r="J3579">
        <f t="shared" si="55"/>
        <v>12.68</v>
      </c>
    </row>
    <row r="3580" spans="1:10" x14ac:dyDescent="0.25">
      <c r="A3580" s="5">
        <f>'Transfer 1'!F3579</f>
        <v>41845.095989664354</v>
      </c>
      <c r="B3580">
        <f>'Transfer 1'!G3579</f>
        <v>1.69</v>
      </c>
      <c r="D3580" s="5">
        <f>'Transfer 2'!F3579</f>
        <v>41845.114409293979</v>
      </c>
      <c r="E3580">
        <f>'Transfer 2'!G3579</f>
        <v>3.86</v>
      </c>
      <c r="G3580" s="5">
        <f>'Transfer 3'!F3579</f>
        <v>41845.114942349537</v>
      </c>
      <c r="H3580">
        <f>'Transfer 3'!G3579</f>
        <v>3.69</v>
      </c>
      <c r="J3580">
        <f t="shared" si="55"/>
        <v>9.24</v>
      </c>
    </row>
    <row r="3581" spans="1:10" x14ac:dyDescent="0.25">
      <c r="A3581" s="5">
        <f>'Transfer 1'!F3580</f>
        <v>41845.096047766201</v>
      </c>
      <c r="B3581">
        <f>'Transfer 1'!G3580</f>
        <v>5.92</v>
      </c>
      <c r="D3581" s="5">
        <f>'Transfer 2'!F3580</f>
        <v>41845.114469768516</v>
      </c>
      <c r="E3581">
        <f>'Transfer 2'!G3580</f>
        <v>2.4500000000000002</v>
      </c>
      <c r="G3581" s="5">
        <f>'Transfer 3'!F3580</f>
        <v>41845.115000555554</v>
      </c>
      <c r="H3581">
        <f>'Transfer 3'!G3580</f>
        <v>2.04</v>
      </c>
      <c r="J3581">
        <f t="shared" si="55"/>
        <v>10.41</v>
      </c>
    </row>
    <row r="3582" spans="1:10" x14ac:dyDescent="0.25">
      <c r="A3582" s="5">
        <f>'Transfer 1'!F3581</f>
        <v>41845.096105856479</v>
      </c>
      <c r="B3582">
        <f>'Transfer 1'!G3581</f>
        <v>4.33</v>
      </c>
      <c r="D3582" s="5">
        <f>'Transfer 2'!F3581</f>
        <v>41845.114536099536</v>
      </c>
      <c r="E3582">
        <f>'Transfer 2'!G3581</f>
        <v>4.42</v>
      </c>
      <c r="G3582" s="5">
        <f>'Transfer 3'!F3581</f>
        <v>41845.115058611111</v>
      </c>
      <c r="H3582">
        <f>'Transfer 3'!G3581</f>
        <v>4.22</v>
      </c>
      <c r="J3582">
        <f t="shared" si="55"/>
        <v>12.969999999999999</v>
      </c>
    </row>
    <row r="3583" spans="1:10" x14ac:dyDescent="0.25">
      <c r="A3583" s="5">
        <f>'Transfer 1'!F3582</f>
        <v>41845.096163993054</v>
      </c>
      <c r="B3583">
        <f>'Transfer 1'!G3582</f>
        <v>5.52</v>
      </c>
      <c r="D3583" s="5">
        <f>'Transfer 2'!F3582</f>
        <v>41845.114596562496</v>
      </c>
      <c r="E3583">
        <f>'Transfer 2'!G3582</f>
        <v>3.12</v>
      </c>
      <c r="G3583" s="5">
        <f>'Transfer 3'!F3582</f>
        <v>41845.115117569447</v>
      </c>
      <c r="H3583">
        <f>'Transfer 3'!G3582</f>
        <v>6.98</v>
      </c>
      <c r="J3583">
        <f t="shared" si="55"/>
        <v>15.620000000000001</v>
      </c>
    </row>
    <row r="3584" spans="1:10" x14ac:dyDescent="0.25">
      <c r="A3584" s="5">
        <f>'Transfer 1'!F3583</f>
        <v>41845.096222268519</v>
      </c>
      <c r="B3584">
        <f>'Transfer 1'!G3583</f>
        <v>5.0999999999999996</v>
      </c>
      <c r="D3584" s="5">
        <f>'Transfer 2'!F3583</f>
        <v>41845.114666168978</v>
      </c>
      <c r="E3584">
        <f>'Transfer 2'!G3583</f>
        <v>5</v>
      </c>
      <c r="G3584" s="5">
        <f>'Transfer 3'!F3583</f>
        <v>41845.115240856481</v>
      </c>
      <c r="H3584">
        <f>'Transfer 3'!G3583</f>
        <v>3.11</v>
      </c>
      <c r="J3584">
        <f t="shared" si="55"/>
        <v>13.209999999999999</v>
      </c>
    </row>
    <row r="3585" spans="1:10" x14ac:dyDescent="0.25">
      <c r="A3585" s="5">
        <f>'Transfer 1'!F3584</f>
        <v>41845.096280231483</v>
      </c>
      <c r="B3585">
        <f>'Transfer 1'!G3584</f>
        <v>11.5</v>
      </c>
      <c r="D3585" s="5">
        <f>'Transfer 2'!F3584</f>
        <v>41845.114738078701</v>
      </c>
      <c r="E3585">
        <f>'Transfer 2'!G3584</f>
        <v>7.28</v>
      </c>
      <c r="G3585" s="5">
        <f>'Transfer 3'!F3584</f>
        <v>41845.115313622686</v>
      </c>
      <c r="H3585">
        <f>'Transfer 3'!G3584</f>
        <v>6.79</v>
      </c>
      <c r="J3585">
        <f t="shared" si="55"/>
        <v>25.57</v>
      </c>
    </row>
    <row r="3586" spans="1:10" x14ac:dyDescent="0.25">
      <c r="A3586" s="5">
        <f>'Transfer 1'!F3585</f>
        <v>41845.096338275463</v>
      </c>
      <c r="B3586">
        <f>'Transfer 1'!G3585</f>
        <v>8.4600000000000009</v>
      </c>
      <c r="D3586" s="5">
        <f>'Transfer 2'!F3585</f>
        <v>41845.114795706017</v>
      </c>
      <c r="E3586">
        <f>'Transfer 2'!G3585</f>
        <v>5.44</v>
      </c>
      <c r="G3586" s="5">
        <f>'Transfer 3'!F3585</f>
        <v>41845.115375266207</v>
      </c>
      <c r="H3586">
        <f>'Transfer 3'!G3585</f>
        <v>11.6</v>
      </c>
      <c r="J3586">
        <f t="shared" si="55"/>
        <v>25.5</v>
      </c>
    </row>
    <row r="3587" spans="1:10" x14ac:dyDescent="0.25">
      <c r="A3587" s="5">
        <f>'Transfer 1'!F3586</f>
        <v>41845.096396446759</v>
      </c>
      <c r="B3587">
        <f>'Transfer 1'!G3586</f>
        <v>6.3</v>
      </c>
      <c r="D3587" s="5">
        <f>'Transfer 2'!F3586</f>
        <v>41845.114854618056</v>
      </c>
      <c r="E3587">
        <f>'Transfer 2'!G3586</f>
        <v>1.76</v>
      </c>
      <c r="G3587" s="5">
        <f>'Transfer 3'!F3586</f>
        <v>41845.11543002315</v>
      </c>
      <c r="H3587">
        <f>'Transfer 3'!G3586</f>
        <v>4.4000000000000004</v>
      </c>
      <c r="J3587">
        <f t="shared" si="55"/>
        <v>12.46</v>
      </c>
    </row>
    <row r="3588" spans="1:10" x14ac:dyDescent="0.25">
      <c r="A3588" s="5">
        <f>'Transfer 1'!F3587</f>
        <v>41845.096454849539</v>
      </c>
      <c r="B3588">
        <f>'Transfer 1'!G3587</f>
        <v>4.1399999999999997</v>
      </c>
      <c r="D3588" s="5">
        <f>'Transfer 2'!F3587</f>
        <v>41845.114921157408</v>
      </c>
      <c r="E3588">
        <f>'Transfer 2'!G3587</f>
        <v>0.51400000000000001</v>
      </c>
      <c r="G3588" s="5">
        <f>'Transfer 3'!F3587</f>
        <v>41845.115491053242</v>
      </c>
      <c r="H3588">
        <f>'Transfer 3'!G3587</f>
        <v>1.55</v>
      </c>
      <c r="J3588">
        <f t="shared" ref="J3588:J3651" si="56">B3588+E3588+H3588</f>
        <v>6.2039999999999997</v>
      </c>
    </row>
    <row r="3589" spans="1:10" x14ac:dyDescent="0.25">
      <c r="A3589" s="5">
        <f>'Transfer 1'!F3588</f>
        <v>41845.096512824071</v>
      </c>
      <c r="B3589">
        <f>'Transfer 1'!G3588</f>
        <v>1.35</v>
      </c>
      <c r="D3589" s="5">
        <f>'Transfer 2'!F3588</f>
        <v>41845.114979803242</v>
      </c>
      <c r="E3589">
        <f>'Transfer 2'!G3588</f>
        <v>0.16500000000000001</v>
      </c>
      <c r="G3589" s="5">
        <f>'Transfer 3'!F3588</f>
        <v>41845.115547696761</v>
      </c>
      <c r="H3589">
        <f>'Transfer 3'!G3588</f>
        <v>0.44700000000000001</v>
      </c>
      <c r="J3589">
        <f t="shared" si="56"/>
        <v>1.9620000000000002</v>
      </c>
    </row>
    <row r="3590" spans="1:10" x14ac:dyDescent="0.25">
      <c r="A3590" s="5">
        <f>'Transfer 1'!F3589</f>
        <v>41845.096570694448</v>
      </c>
      <c r="B3590">
        <f>'Transfer 1'!G3589</f>
        <v>0.44400000000000001</v>
      </c>
      <c r="D3590" s="5">
        <f>'Transfer 2'!F3589</f>
        <v>41845.115038171294</v>
      </c>
      <c r="E3590">
        <f>'Transfer 2'!G3589</f>
        <v>4.9100000000000005E-2</v>
      </c>
      <c r="G3590" s="5">
        <f>'Transfer 3'!F3589</f>
        <v>41845.115606423613</v>
      </c>
      <c r="H3590">
        <f>'Transfer 3'!G3589</f>
        <v>0.13400000000000001</v>
      </c>
      <c r="J3590">
        <f t="shared" si="56"/>
        <v>0.62709999999999999</v>
      </c>
    </row>
    <row r="3591" spans="1:10" x14ac:dyDescent="0.25">
      <c r="A3591" s="5">
        <f>'Transfer 1'!F3590</f>
        <v>41845.096628784719</v>
      </c>
      <c r="B3591">
        <f>'Transfer 1'!G3590</f>
        <v>0.96899999999999997</v>
      </c>
      <c r="D3591" s="5">
        <f>'Transfer 2'!F3590</f>
        <v>41845.115096365742</v>
      </c>
      <c r="E3591">
        <f>'Transfer 2'!G3590</f>
        <v>4.13</v>
      </c>
      <c r="G3591" s="5">
        <f>'Transfer 3'!F3590</f>
        <v>41845.115664351855</v>
      </c>
      <c r="H3591">
        <f>'Transfer 3'!G3590</f>
        <v>4.3900000000000002E-2</v>
      </c>
      <c r="J3591">
        <f t="shared" si="56"/>
        <v>5.1429</v>
      </c>
    </row>
    <row r="3592" spans="1:10" x14ac:dyDescent="0.25">
      <c r="A3592" s="5">
        <f>'Transfer 1'!F3591</f>
        <v>41845.096686747682</v>
      </c>
      <c r="B3592">
        <f>'Transfer 1'!G3591</f>
        <v>9.6</v>
      </c>
      <c r="D3592" s="5">
        <f>'Transfer 2'!F3591</f>
        <v>41845.115154814812</v>
      </c>
      <c r="E3592">
        <f>'Transfer 2'!G3591</f>
        <v>1.58</v>
      </c>
      <c r="G3592" s="5">
        <f>'Transfer 3'!F3591</f>
        <v>41845.115722499999</v>
      </c>
      <c r="H3592">
        <f>'Transfer 3'!G3591</f>
        <v>1.3300000000000001E-2</v>
      </c>
      <c r="J3592">
        <f t="shared" si="56"/>
        <v>11.193299999999999</v>
      </c>
    </row>
    <row r="3593" spans="1:10" x14ac:dyDescent="0.25">
      <c r="A3593" s="5">
        <f>'Transfer 1'!F3592</f>
        <v>41845.0967446875</v>
      </c>
      <c r="B3593">
        <f>'Transfer 1'!G3592</f>
        <v>10.8</v>
      </c>
      <c r="D3593" s="5">
        <f>'Transfer 2'!F3592</f>
        <v>41845.115265057873</v>
      </c>
      <c r="E3593">
        <f>'Transfer 2'!G3592</f>
        <v>3.59</v>
      </c>
      <c r="G3593" s="5">
        <f>'Transfer 3'!F3592</f>
        <v>41845.115781261571</v>
      </c>
      <c r="H3593">
        <f>'Transfer 3'!G3592</f>
        <v>1.58</v>
      </c>
      <c r="J3593">
        <f t="shared" si="56"/>
        <v>15.97</v>
      </c>
    </row>
    <row r="3594" spans="1:10" x14ac:dyDescent="0.25">
      <c r="A3594" s="5">
        <f>'Transfer 1'!F3593</f>
        <v>41845.09680259259</v>
      </c>
      <c r="B3594">
        <f>'Transfer 1'!G3593</f>
        <v>8.2899999999999991</v>
      </c>
      <c r="D3594" s="5">
        <f>'Transfer 2'!F3593</f>
        <v>41845.115324305552</v>
      </c>
      <c r="E3594">
        <f>'Transfer 2'!G3593</f>
        <v>5.23</v>
      </c>
      <c r="G3594" s="5">
        <f>'Transfer 3'!F3593</f>
        <v>41845.115840578706</v>
      </c>
      <c r="H3594">
        <f>'Transfer 3'!G3593</f>
        <v>4.09</v>
      </c>
      <c r="J3594">
        <f t="shared" si="56"/>
        <v>17.61</v>
      </c>
    </row>
    <row r="3595" spans="1:10" x14ac:dyDescent="0.25">
      <c r="A3595" s="5">
        <f>'Transfer 1'!F3594</f>
        <v>41845.096860659723</v>
      </c>
      <c r="B3595">
        <f>'Transfer 1'!G3594</f>
        <v>9</v>
      </c>
      <c r="D3595" s="5">
        <f>'Transfer 2'!F3594</f>
        <v>41845.115382303244</v>
      </c>
      <c r="E3595">
        <f>'Transfer 2'!G3594</f>
        <v>4.84</v>
      </c>
      <c r="G3595" s="5">
        <f>'Transfer 3'!F3594</f>
        <v>41845.11590261574</v>
      </c>
      <c r="H3595">
        <f>'Transfer 3'!G3594</f>
        <v>1.34</v>
      </c>
      <c r="J3595">
        <f t="shared" si="56"/>
        <v>15.18</v>
      </c>
    </row>
    <row r="3596" spans="1:10" x14ac:dyDescent="0.25">
      <c r="A3596" s="5">
        <f>'Transfer 1'!F3595</f>
        <v>41845.09691871528</v>
      </c>
      <c r="B3596">
        <f>'Transfer 1'!G3595</f>
        <v>2.95</v>
      </c>
      <c r="D3596" s="5">
        <f>'Transfer 2'!F3595</f>
        <v>41845.115440671296</v>
      </c>
      <c r="E3596">
        <f>'Transfer 2'!G3595</f>
        <v>13.6</v>
      </c>
      <c r="G3596" s="5">
        <f>'Transfer 3'!F3595</f>
        <v>41845.115961701391</v>
      </c>
      <c r="H3596">
        <f>'Transfer 3'!G3595</f>
        <v>1.58</v>
      </c>
      <c r="J3596">
        <f t="shared" si="56"/>
        <v>18.130000000000003</v>
      </c>
    </row>
    <row r="3597" spans="1:10" x14ac:dyDescent="0.25">
      <c r="A3597" s="5">
        <f>'Transfer 1'!F3596</f>
        <v>41845.09697716435</v>
      </c>
      <c r="B3597">
        <f>'Transfer 1'!G3596</f>
        <v>2.77</v>
      </c>
      <c r="D3597" s="5">
        <f>'Transfer 2'!F3596</f>
        <v>41845.115500335647</v>
      </c>
      <c r="E3597">
        <f>'Transfer 2'!G3596</f>
        <v>6.91</v>
      </c>
      <c r="G3597" s="5">
        <f>'Transfer 3'!F3596</f>
        <v>41845.11601972222</v>
      </c>
      <c r="H3597">
        <f>'Transfer 3'!G3596</f>
        <v>4.25</v>
      </c>
      <c r="J3597">
        <f t="shared" si="56"/>
        <v>13.93</v>
      </c>
    </row>
    <row r="3598" spans="1:10" x14ac:dyDescent="0.25">
      <c r="A3598" s="5">
        <f>'Transfer 1'!F3597</f>
        <v>41845.097035196763</v>
      </c>
      <c r="B3598">
        <f>'Transfer 1'!G3597</f>
        <v>8.18</v>
      </c>
      <c r="D3598" s="5">
        <f>'Transfer 2'!F3597</f>
        <v>41845.115558912039</v>
      </c>
      <c r="E3598">
        <f>'Transfer 2'!G3597</f>
        <v>4.43</v>
      </c>
      <c r="G3598" s="5">
        <f>'Transfer 3'!F3597</f>
        <v>41845.116080034721</v>
      </c>
      <c r="H3598">
        <f>'Transfer 3'!G3597</f>
        <v>4.63</v>
      </c>
      <c r="J3598">
        <f t="shared" si="56"/>
        <v>17.239999999999998</v>
      </c>
    </row>
    <row r="3599" spans="1:10" x14ac:dyDescent="0.25">
      <c r="A3599" s="5">
        <f>'Transfer 1'!F3598</f>
        <v>41845.09709412037</v>
      </c>
      <c r="B3599">
        <f>'Transfer 1'!G3598</f>
        <v>12.8</v>
      </c>
      <c r="D3599" s="5">
        <f>'Transfer 2'!F3598</f>
        <v>41845.115617881944</v>
      </c>
      <c r="E3599">
        <f>'Transfer 2'!G3598</f>
        <v>6.49</v>
      </c>
      <c r="G3599" s="5">
        <f>'Transfer 3'!F3598</f>
        <v>41845.11613790509</v>
      </c>
      <c r="H3599">
        <f>'Transfer 3'!G3598</f>
        <v>7.18</v>
      </c>
      <c r="J3599">
        <f t="shared" si="56"/>
        <v>26.47</v>
      </c>
    </row>
    <row r="3600" spans="1:10" x14ac:dyDescent="0.25">
      <c r="A3600" s="5">
        <f>'Transfer 1'!F3599</f>
        <v>41845.097152372684</v>
      </c>
      <c r="B3600">
        <f>'Transfer 1'!G3599</f>
        <v>11.1</v>
      </c>
      <c r="D3600" s="5">
        <f>'Transfer 2'!F3599</f>
        <v>41845.115683750002</v>
      </c>
      <c r="E3600">
        <f>'Transfer 2'!G3599</f>
        <v>16</v>
      </c>
      <c r="G3600" s="5">
        <f>'Transfer 3'!F3599</f>
        <v>41845.116196504627</v>
      </c>
      <c r="H3600">
        <f>'Transfer 3'!G3599</f>
        <v>5.96</v>
      </c>
      <c r="J3600">
        <f t="shared" si="56"/>
        <v>33.06</v>
      </c>
    </row>
    <row r="3601" spans="1:10" x14ac:dyDescent="0.25">
      <c r="A3601" s="5">
        <f>'Transfer 1'!F3600</f>
        <v>41845.097210729167</v>
      </c>
      <c r="B3601">
        <f>'Transfer 1'!G3600</f>
        <v>14.1</v>
      </c>
      <c r="D3601" s="5">
        <f>'Transfer 2'!F3600</f>
        <v>41845.115747280091</v>
      </c>
      <c r="E3601">
        <f>'Transfer 2'!G3600</f>
        <v>12.3</v>
      </c>
      <c r="G3601" s="5">
        <f>'Transfer 3'!F3600</f>
        <v>41845.116254641202</v>
      </c>
      <c r="H3601">
        <f>'Transfer 3'!G3600</f>
        <v>11.1</v>
      </c>
      <c r="J3601">
        <f t="shared" si="56"/>
        <v>37.5</v>
      </c>
    </row>
    <row r="3602" spans="1:10" x14ac:dyDescent="0.25">
      <c r="A3602" s="5">
        <f>'Transfer 1'!F3601</f>
        <v>41845.097268935184</v>
      </c>
      <c r="B3602">
        <f>'Transfer 1'!G3601</f>
        <v>9.01</v>
      </c>
      <c r="D3602" s="5">
        <f>'Transfer 2'!F3601</f>
        <v>41845.115805196758</v>
      </c>
      <c r="E3602">
        <f>'Transfer 2'!G3601</f>
        <v>13.1</v>
      </c>
      <c r="G3602" s="5">
        <f>'Transfer 3'!F3601</f>
        <v>41845.116313217593</v>
      </c>
      <c r="H3602">
        <f>'Transfer 3'!G3601</f>
        <v>10.5</v>
      </c>
      <c r="J3602">
        <f t="shared" si="56"/>
        <v>32.61</v>
      </c>
    </row>
    <row r="3603" spans="1:10" x14ac:dyDescent="0.25">
      <c r="A3603" s="5">
        <f>'Transfer 1'!F3602</f>
        <v>41845.097327094911</v>
      </c>
      <c r="B3603">
        <f>'Transfer 1'!G3602</f>
        <v>3.82</v>
      </c>
      <c r="D3603" s="5">
        <f>'Transfer 2'!F3602</f>
        <v>41845.11586740741</v>
      </c>
      <c r="E3603">
        <f>'Transfer 2'!G3602</f>
        <v>5.76</v>
      </c>
      <c r="G3603" s="5">
        <f>'Transfer 3'!F3602</f>
        <v>41845.116371226854</v>
      </c>
      <c r="H3603">
        <f>'Transfer 3'!G3602</f>
        <v>16</v>
      </c>
      <c r="J3603">
        <f t="shared" si="56"/>
        <v>25.58</v>
      </c>
    </row>
    <row r="3604" spans="1:10" x14ac:dyDescent="0.25">
      <c r="A3604" s="5">
        <f>'Transfer 1'!F3603</f>
        <v>41845.09738515046</v>
      </c>
      <c r="B3604">
        <f>'Transfer 1'!G3603</f>
        <v>1.39</v>
      </c>
      <c r="D3604" s="5">
        <f>'Transfer 2'!F3603</f>
        <v>41845.115925625003</v>
      </c>
      <c r="E3604">
        <f>'Transfer 2'!G3603</f>
        <v>5.17</v>
      </c>
      <c r="G3604" s="5">
        <f>'Transfer 3'!F3603</f>
        <v>41845.116429502312</v>
      </c>
      <c r="H3604">
        <f>'Transfer 3'!G3603</f>
        <v>16.100000000000001</v>
      </c>
      <c r="J3604">
        <f t="shared" si="56"/>
        <v>22.66</v>
      </c>
    </row>
    <row r="3605" spans="1:10" x14ac:dyDescent="0.25">
      <c r="A3605" s="5">
        <f>'Transfer 1'!F3604</f>
        <v>41845.097443275467</v>
      </c>
      <c r="B3605">
        <f>'Transfer 1'!G3604</f>
        <v>1.76</v>
      </c>
      <c r="D3605" s="5">
        <f>'Transfer 2'!F3604</f>
        <v>41845.115983784723</v>
      </c>
      <c r="E3605">
        <f>'Transfer 2'!G3604</f>
        <v>3.1</v>
      </c>
      <c r="G3605" s="5">
        <f>'Transfer 3'!F3604</f>
        <v>41845.116487326392</v>
      </c>
      <c r="H3605">
        <f>'Transfer 3'!G3604</f>
        <v>6.1</v>
      </c>
      <c r="J3605">
        <f t="shared" si="56"/>
        <v>10.96</v>
      </c>
    </row>
    <row r="3606" spans="1:10" x14ac:dyDescent="0.25">
      <c r="A3606" s="5">
        <f>'Transfer 1'!F3605</f>
        <v>41845.097501331016</v>
      </c>
      <c r="B3606">
        <f>'Transfer 1'!G3605</f>
        <v>7.01</v>
      </c>
      <c r="D3606" s="5">
        <f>'Transfer 2'!F3605</f>
        <v>41845.116044189817</v>
      </c>
      <c r="E3606">
        <f>'Transfer 2'!G3605</f>
        <v>1.01</v>
      </c>
      <c r="G3606" s="5">
        <f>'Transfer 3'!F3605</f>
        <v>41845.11654653935</v>
      </c>
      <c r="H3606">
        <f>'Transfer 3'!G3605</f>
        <v>2.2400000000000002</v>
      </c>
      <c r="J3606">
        <f t="shared" si="56"/>
        <v>10.26</v>
      </c>
    </row>
    <row r="3607" spans="1:10" x14ac:dyDescent="0.25">
      <c r="A3607" s="5">
        <f>'Transfer 1'!F3606</f>
        <v>41845.097559571761</v>
      </c>
      <c r="B3607">
        <f>'Transfer 1'!G3606</f>
        <v>7.06</v>
      </c>
      <c r="D3607" s="5">
        <f>'Transfer 2'!F3606</f>
        <v>41845.116102523149</v>
      </c>
      <c r="E3607">
        <f>'Transfer 2'!G3606</f>
        <v>3.33</v>
      </c>
      <c r="G3607" s="5">
        <f>'Transfer 3'!F3606</f>
        <v>41845.116604560186</v>
      </c>
      <c r="H3607">
        <f>'Transfer 3'!G3606</f>
        <v>4</v>
      </c>
      <c r="J3607">
        <f t="shared" si="56"/>
        <v>14.39</v>
      </c>
    </row>
    <row r="3608" spans="1:10" x14ac:dyDescent="0.25">
      <c r="A3608" s="5">
        <f>'Transfer 1'!F3607</f>
        <v>41845.097617523148</v>
      </c>
      <c r="B3608">
        <f>'Transfer 1'!G3607</f>
        <v>6.85</v>
      </c>
      <c r="D3608" s="5">
        <f>'Transfer 2'!F3607</f>
        <v>41845.116161782411</v>
      </c>
      <c r="E3608">
        <f>'Transfer 2'!G3607</f>
        <v>3.41</v>
      </c>
      <c r="G3608" s="5">
        <f>'Transfer 3'!F3607</f>
        <v>41845.116663981484</v>
      </c>
      <c r="H3608">
        <f>'Transfer 3'!G3607</f>
        <v>1.31</v>
      </c>
      <c r="J3608">
        <f t="shared" si="56"/>
        <v>11.57</v>
      </c>
    </row>
    <row r="3609" spans="1:10" x14ac:dyDescent="0.25">
      <c r="A3609" s="5">
        <f>'Transfer 1'!F3608</f>
        <v>41845.097675555553</v>
      </c>
      <c r="B3609">
        <f>'Transfer 1'!G3608</f>
        <v>12.8</v>
      </c>
      <c r="D3609" s="5">
        <f>'Transfer 2'!F3608</f>
        <v>41845.116224212965</v>
      </c>
      <c r="E3609">
        <f>'Transfer 2'!G3608</f>
        <v>2.16</v>
      </c>
      <c r="G3609" s="5">
        <f>'Transfer 3'!F3608</f>
        <v>41845.116728622685</v>
      </c>
      <c r="H3609">
        <f>'Transfer 3'!G3608</f>
        <v>0.42299999999999999</v>
      </c>
      <c r="J3609">
        <f t="shared" si="56"/>
        <v>15.383000000000001</v>
      </c>
    </row>
    <row r="3610" spans="1:10" x14ac:dyDescent="0.25">
      <c r="A3610" s="5">
        <f>'Transfer 1'!F3609</f>
        <v>41845.097733518516</v>
      </c>
      <c r="B3610">
        <f>'Transfer 1'!G3609</f>
        <v>4.2</v>
      </c>
      <c r="D3610" s="5">
        <f>'Transfer 2'!F3609</f>
        <v>41845.116282511575</v>
      </c>
      <c r="E3610">
        <f>'Transfer 2'!G3609</f>
        <v>7.31</v>
      </c>
      <c r="G3610" s="5">
        <f>'Transfer 3'!F3609</f>
        <v>41845.116787094907</v>
      </c>
      <c r="H3610">
        <f>'Transfer 3'!G3609</f>
        <v>0.13900000000000001</v>
      </c>
      <c r="J3610">
        <f t="shared" si="56"/>
        <v>11.648999999999999</v>
      </c>
    </row>
    <row r="3611" spans="1:10" x14ac:dyDescent="0.25">
      <c r="A3611" s="5">
        <f>'Transfer 1'!F3610</f>
        <v>41845.097791643515</v>
      </c>
      <c r="B3611">
        <f>'Transfer 1'!G3610</f>
        <v>1.37</v>
      </c>
      <c r="D3611" s="5">
        <f>'Transfer 2'!F3610</f>
        <v>41845.116340949076</v>
      </c>
      <c r="E3611">
        <f>'Transfer 2'!G3610</f>
        <v>7.33</v>
      </c>
      <c r="G3611" s="5">
        <f>'Transfer 3'!F3610</f>
        <v>41845.116846736113</v>
      </c>
      <c r="H3611">
        <f>'Transfer 3'!G3610</f>
        <v>4.5499999999999999E-2</v>
      </c>
      <c r="J3611">
        <f t="shared" si="56"/>
        <v>8.7454999999999998</v>
      </c>
    </row>
    <row r="3612" spans="1:10" x14ac:dyDescent="0.25">
      <c r="A3612" s="5">
        <f>'Transfer 1'!F3611</f>
        <v>41845.097849687503</v>
      </c>
      <c r="B3612">
        <f>'Transfer 1'!G3611</f>
        <v>0.45100000000000001</v>
      </c>
      <c r="D3612" s="5">
        <f>'Transfer 2'!F3611</f>
        <v>41845.11640363426</v>
      </c>
      <c r="E3612">
        <f>'Transfer 2'!G3611</f>
        <v>3.55</v>
      </c>
      <c r="G3612" s="5">
        <f>'Transfer 3'!F3611</f>
        <v>41845.116905162038</v>
      </c>
      <c r="H3612">
        <f>'Transfer 3'!G3611</f>
        <v>1.49E-2</v>
      </c>
      <c r="J3612">
        <f t="shared" si="56"/>
        <v>4.0158999999999994</v>
      </c>
    </row>
    <row r="3613" spans="1:10" x14ac:dyDescent="0.25">
      <c r="A3613" s="5">
        <f>'Transfer 1'!F3612</f>
        <v>41845.097907696756</v>
      </c>
      <c r="B3613">
        <f>'Transfer 1'!G3612</f>
        <v>1.43</v>
      </c>
      <c r="D3613" s="5">
        <f>'Transfer 2'!F3612</f>
        <v>41845.116462048609</v>
      </c>
      <c r="E3613">
        <f>'Transfer 2'!G3612</f>
        <v>6.01</v>
      </c>
      <c r="G3613" s="5">
        <f>'Transfer 3'!F3612</f>
        <v>41845.116963263892</v>
      </c>
      <c r="H3613">
        <f>'Transfer 3'!G3612</f>
        <v>4.0099999999999997E-3</v>
      </c>
      <c r="J3613">
        <f t="shared" si="56"/>
        <v>7.4440099999999996</v>
      </c>
    </row>
    <row r="3614" spans="1:10" x14ac:dyDescent="0.25">
      <c r="A3614" s="5">
        <f>'Transfer 1'!F3613</f>
        <v>41845.097965763889</v>
      </c>
      <c r="B3614">
        <f>'Transfer 1'!G3613</f>
        <v>4.1900000000000004</v>
      </c>
      <c r="D3614" s="5">
        <f>'Transfer 2'!F3613</f>
        <v>41845.116521979166</v>
      </c>
      <c r="E3614">
        <f>'Transfer 2'!G3613</f>
        <v>16.2</v>
      </c>
      <c r="G3614" s="5">
        <f>'Transfer 3'!F3613</f>
        <v>41845.117044351849</v>
      </c>
      <c r="H3614">
        <f>'Transfer 3'!G3613</f>
        <v>4.24</v>
      </c>
      <c r="J3614">
        <f t="shared" si="56"/>
        <v>24.630000000000003</v>
      </c>
    </row>
    <row r="3615" spans="1:10" x14ac:dyDescent="0.25">
      <c r="A3615" s="5">
        <f>'Transfer 1'!F3614</f>
        <v>41845.098023842591</v>
      </c>
      <c r="B3615">
        <f>'Transfer 1'!G3614</f>
        <v>5.22</v>
      </c>
      <c r="D3615" s="5">
        <f>'Transfer 2'!F3614</f>
        <v>41845.116581678238</v>
      </c>
      <c r="E3615">
        <f>'Transfer 2'!G3614</f>
        <v>5.33</v>
      </c>
      <c r="G3615" s="5">
        <f>'Transfer 3'!F3614</f>
        <v>41845.117151238424</v>
      </c>
      <c r="H3615">
        <f>'Transfer 3'!G3614</f>
        <v>10</v>
      </c>
      <c r="J3615">
        <f t="shared" si="56"/>
        <v>20.55</v>
      </c>
    </row>
    <row r="3616" spans="1:10" x14ac:dyDescent="0.25">
      <c r="A3616" s="5">
        <f>'Transfer 1'!F3615</f>
        <v>41845.098082048615</v>
      </c>
      <c r="B3616">
        <f>'Transfer 1'!G3615</f>
        <v>5.35</v>
      </c>
      <c r="D3616" s="5">
        <f>'Transfer 2'!F3615</f>
        <v>41845.116663981484</v>
      </c>
      <c r="E3616">
        <f>'Transfer 2'!G3615</f>
        <v>3.07</v>
      </c>
      <c r="G3616" s="5">
        <f>'Transfer 3'!F3615</f>
        <v>41845.117209687502</v>
      </c>
      <c r="H3616">
        <f>'Transfer 3'!G3615</f>
        <v>5.29</v>
      </c>
      <c r="J3616">
        <f t="shared" si="56"/>
        <v>13.71</v>
      </c>
    </row>
    <row r="3617" spans="1:10" x14ac:dyDescent="0.25">
      <c r="A3617" s="5">
        <f>'Transfer 1'!F3616</f>
        <v>41845.098140173614</v>
      </c>
      <c r="B3617">
        <f>'Transfer 1'!G3616</f>
        <v>4.21</v>
      </c>
      <c r="D3617" s="5">
        <f>'Transfer 2'!F3616</f>
        <v>41845.116728229164</v>
      </c>
      <c r="E3617">
        <f>'Transfer 2'!G3616</f>
        <v>3.27</v>
      </c>
      <c r="G3617" s="5">
        <f>'Transfer 3'!F3616</f>
        <v>41845.117281076389</v>
      </c>
      <c r="H3617">
        <f>'Transfer 3'!G3616</f>
        <v>10.3</v>
      </c>
      <c r="J3617">
        <f t="shared" si="56"/>
        <v>17.78</v>
      </c>
    </row>
    <row r="3618" spans="1:10" x14ac:dyDescent="0.25">
      <c r="A3618" s="5">
        <f>'Transfer 1'!F3617</f>
        <v>41845.098198298612</v>
      </c>
      <c r="B3618">
        <f>'Transfer 1'!G3617</f>
        <v>4.7699999999999996</v>
      </c>
      <c r="D3618" s="5">
        <f>'Transfer 2'!F3617</f>
        <v>41845.116786689818</v>
      </c>
      <c r="E3618">
        <f>'Transfer 2'!G3617</f>
        <v>1.07</v>
      </c>
      <c r="G3618" s="5">
        <f>'Transfer 3'!F3617</f>
        <v>41845.117351365741</v>
      </c>
      <c r="H3618">
        <f>'Transfer 3'!G3617</f>
        <v>7.51</v>
      </c>
      <c r="J3618">
        <f t="shared" si="56"/>
        <v>13.35</v>
      </c>
    </row>
    <row r="3619" spans="1:10" x14ac:dyDescent="0.25">
      <c r="A3619" s="5">
        <f>'Transfer 1'!F3618</f>
        <v>41845.098256446756</v>
      </c>
      <c r="B3619">
        <f>'Transfer 1'!G3618</f>
        <v>10</v>
      </c>
      <c r="D3619" s="5">
        <f>'Transfer 2'!F3618</f>
        <v>41845.116845219905</v>
      </c>
      <c r="E3619">
        <f>'Transfer 2'!G3618</f>
        <v>1.59</v>
      </c>
      <c r="G3619" s="5">
        <f>'Transfer 3'!F3618</f>
        <v>41845.117409293984</v>
      </c>
      <c r="H3619">
        <f>'Transfer 3'!G3618</f>
        <v>6.93</v>
      </c>
      <c r="J3619">
        <f t="shared" si="56"/>
        <v>18.52</v>
      </c>
    </row>
    <row r="3620" spans="1:10" x14ac:dyDescent="0.25">
      <c r="A3620" s="5">
        <f>'Transfer 1'!F3619</f>
        <v>41845.098314664348</v>
      </c>
      <c r="B3620">
        <f>'Transfer 1'!G3619</f>
        <v>5.55</v>
      </c>
      <c r="D3620" s="5">
        <f>'Transfer 2'!F3619</f>
        <v>41845.116903657407</v>
      </c>
      <c r="E3620">
        <f>'Transfer 2'!G3619</f>
        <v>3.73</v>
      </c>
      <c r="G3620" s="5">
        <f>'Transfer 3'!F3619</f>
        <v>41845.117467569442</v>
      </c>
      <c r="H3620">
        <f>'Transfer 3'!G3619</f>
        <v>2.5</v>
      </c>
      <c r="J3620">
        <f t="shared" si="56"/>
        <v>11.78</v>
      </c>
    </row>
    <row r="3621" spans="1:10" x14ac:dyDescent="0.25">
      <c r="A3621" s="5">
        <f>'Transfer 1'!F3620</f>
        <v>41845.098372939814</v>
      </c>
      <c r="B3621">
        <f>'Transfer 1'!G3620</f>
        <v>11.1</v>
      </c>
      <c r="D3621" s="5">
        <f>'Transfer 2'!F3620</f>
        <v>41845.11696201389</v>
      </c>
      <c r="E3621">
        <f>'Transfer 2'!G3620</f>
        <v>7.01</v>
      </c>
      <c r="G3621" s="5">
        <f>'Transfer 3'!F3620</f>
        <v>41845.117525775466</v>
      </c>
      <c r="H3621">
        <f>'Transfer 3'!G3620</f>
        <v>0.83699999999999997</v>
      </c>
      <c r="J3621">
        <f t="shared" si="56"/>
        <v>18.946999999999999</v>
      </c>
    </row>
    <row r="3622" spans="1:10" x14ac:dyDescent="0.25">
      <c r="A3622" s="5">
        <f>'Transfer 1'!F3621</f>
        <v>41845.098431006947</v>
      </c>
      <c r="B3622">
        <f>'Transfer 1'!G3621</f>
        <v>11.2</v>
      </c>
      <c r="D3622" s="5">
        <f>'Transfer 2'!F3621</f>
        <v>41845.117046504631</v>
      </c>
      <c r="E3622">
        <f>'Transfer 2'!G3621</f>
        <v>6.98</v>
      </c>
      <c r="G3622" s="5">
        <f>'Transfer 3'!F3621</f>
        <v>41845.117583807871</v>
      </c>
      <c r="H3622">
        <f>'Transfer 3'!G3621</f>
        <v>0.27100000000000002</v>
      </c>
      <c r="J3622">
        <f t="shared" si="56"/>
        <v>18.451000000000001</v>
      </c>
    </row>
    <row r="3623" spans="1:10" x14ac:dyDescent="0.25">
      <c r="A3623" s="5">
        <f>'Transfer 1'!F3622</f>
        <v>41845.098489085649</v>
      </c>
      <c r="B3623">
        <f>'Transfer 1'!G3622</f>
        <v>10.199999999999999</v>
      </c>
      <c r="D3623" s="5">
        <f>'Transfer 2'!F3622</f>
        <v>41845.117144062497</v>
      </c>
      <c r="E3623">
        <f>'Transfer 2'!G3622</f>
        <v>5</v>
      </c>
      <c r="G3623" s="5">
        <f>'Transfer 3'!F3622</f>
        <v>41845.11765443287</v>
      </c>
      <c r="H3623">
        <f>'Transfer 3'!G3622</f>
        <v>8.2000000000000003E-2</v>
      </c>
      <c r="J3623">
        <f t="shared" si="56"/>
        <v>15.282</v>
      </c>
    </row>
    <row r="3624" spans="1:10" x14ac:dyDescent="0.25">
      <c r="A3624" s="5">
        <f>'Transfer 1'!F3623</f>
        <v>41845.098547152775</v>
      </c>
      <c r="B3624">
        <f>'Transfer 1'!G3623</f>
        <v>4.63</v>
      </c>
      <c r="D3624" s="5">
        <f>'Transfer 2'!F3623</f>
        <v>41845.117202337962</v>
      </c>
      <c r="E3624">
        <f>'Transfer 2'!G3623</f>
        <v>1.63</v>
      </c>
      <c r="G3624" s="5">
        <f>'Transfer 3'!F3623</f>
        <v>41845.117725162039</v>
      </c>
      <c r="H3624">
        <f>'Transfer 3'!G3623</f>
        <v>2.09</v>
      </c>
      <c r="J3624">
        <f t="shared" si="56"/>
        <v>8.35</v>
      </c>
    </row>
    <row r="3625" spans="1:10" x14ac:dyDescent="0.25">
      <c r="A3625" s="5">
        <f>'Transfer 1'!F3624</f>
        <v>41845.098605300926</v>
      </c>
      <c r="B3625">
        <f>'Transfer 1'!G3624</f>
        <v>1.52</v>
      </c>
      <c r="D3625" s="5">
        <f>'Transfer 2'!F3624</f>
        <v>41845.117278877318</v>
      </c>
      <c r="E3625">
        <f>'Transfer 2'!G3624</f>
        <v>2.31</v>
      </c>
      <c r="G3625" s="5">
        <f>'Transfer 3'!F3624</f>
        <v>41845.117796261577</v>
      </c>
      <c r="H3625">
        <f>'Transfer 3'!G3624</f>
        <v>6.95</v>
      </c>
      <c r="J3625">
        <f t="shared" si="56"/>
        <v>10.780000000000001</v>
      </c>
    </row>
    <row r="3626" spans="1:10" x14ac:dyDescent="0.25">
      <c r="A3626" s="5">
        <f>'Transfer 1'!F3625</f>
        <v>41845.098663738427</v>
      </c>
      <c r="B3626">
        <f>'Transfer 1'!G3625</f>
        <v>3.96</v>
      </c>
      <c r="D3626" s="5">
        <f>'Transfer 2'!F3625</f>
        <v>41845.117351354165</v>
      </c>
      <c r="E3626">
        <f>'Transfer 2'!G3625</f>
        <v>2.25</v>
      </c>
      <c r="G3626" s="5">
        <f>'Transfer 3'!F3625</f>
        <v>41845.117855173608</v>
      </c>
      <c r="H3626">
        <f>'Transfer 3'!G3625</f>
        <v>5.92</v>
      </c>
      <c r="J3626">
        <f t="shared" si="56"/>
        <v>12.129999999999999</v>
      </c>
    </row>
    <row r="3627" spans="1:10" x14ac:dyDescent="0.25">
      <c r="A3627" s="5">
        <f>'Transfer 1'!F3626</f>
        <v>41845.098721655093</v>
      </c>
      <c r="B3627">
        <f>'Transfer 1'!G3626</f>
        <v>5.85</v>
      </c>
      <c r="D3627" s="5">
        <f>'Transfer 2'!F3626</f>
        <v>41845.117409629631</v>
      </c>
      <c r="E3627">
        <f>'Transfer 2'!G3626</f>
        <v>3.66</v>
      </c>
      <c r="G3627" s="5">
        <f>'Transfer 3'!F3626</f>
        <v>41845.117913553244</v>
      </c>
      <c r="H3627">
        <f>'Transfer 3'!G3626</f>
        <v>5.05</v>
      </c>
      <c r="J3627">
        <f t="shared" si="56"/>
        <v>14.559999999999999</v>
      </c>
    </row>
    <row r="3628" spans="1:10" x14ac:dyDescent="0.25">
      <c r="A3628" s="5">
        <f>'Transfer 1'!F3627</f>
        <v>41845.09877960648</v>
      </c>
      <c r="B3628">
        <f>'Transfer 1'!G3627</f>
        <v>7.16</v>
      </c>
      <c r="D3628" s="5">
        <f>'Transfer 2'!F3627</f>
        <v>41845.117468078701</v>
      </c>
      <c r="E3628">
        <f>'Transfer 2'!G3627</f>
        <v>1.2</v>
      </c>
      <c r="G3628" s="5">
        <f>'Transfer 3'!F3627</f>
        <v>41845.117971747684</v>
      </c>
      <c r="H3628">
        <f>'Transfer 3'!G3627</f>
        <v>9.48</v>
      </c>
      <c r="J3628">
        <f t="shared" si="56"/>
        <v>17.84</v>
      </c>
    </row>
    <row r="3629" spans="1:10" x14ac:dyDescent="0.25">
      <c r="A3629" s="5">
        <f>'Transfer 1'!F3628</f>
        <v>41845.098837928243</v>
      </c>
      <c r="B3629">
        <f>'Transfer 1'!G3628</f>
        <v>6.71</v>
      </c>
      <c r="D3629" s="5">
        <f>'Transfer 2'!F3628</f>
        <v>41845.11752605324</v>
      </c>
      <c r="E3629">
        <f>'Transfer 2'!G3628</f>
        <v>2.93</v>
      </c>
      <c r="G3629" s="5">
        <f>'Transfer 3'!F3628</f>
        <v>41845.118030034719</v>
      </c>
      <c r="H3629">
        <f>'Transfer 3'!G3628</f>
        <v>18.399999999999999</v>
      </c>
      <c r="J3629">
        <f t="shared" si="56"/>
        <v>28.04</v>
      </c>
    </row>
    <row r="3630" spans="1:10" x14ac:dyDescent="0.25">
      <c r="A3630" s="5">
        <f>'Transfer 1'!F3629</f>
        <v>41845.09889587963</v>
      </c>
      <c r="B3630">
        <f>'Transfer 1'!G3629</f>
        <v>10.4</v>
      </c>
      <c r="D3630" s="5">
        <f>'Transfer 2'!F3629</f>
        <v>41845.117584525462</v>
      </c>
      <c r="E3630">
        <f>'Transfer 2'!G3629</f>
        <v>7.2</v>
      </c>
      <c r="G3630" s="5">
        <f>'Transfer 3'!F3629</f>
        <v>41845.118094513891</v>
      </c>
      <c r="H3630">
        <f>'Transfer 3'!G3629</f>
        <v>10.9</v>
      </c>
      <c r="J3630">
        <f t="shared" si="56"/>
        <v>28.5</v>
      </c>
    </row>
    <row r="3631" spans="1:10" x14ac:dyDescent="0.25">
      <c r="A3631" s="5">
        <f>'Transfer 1'!F3630</f>
        <v>41845.098953865738</v>
      </c>
      <c r="B3631">
        <f>'Transfer 1'!G3630</f>
        <v>5.04</v>
      </c>
      <c r="D3631" s="5">
        <f>'Transfer 2'!F3630</f>
        <v>41845.117654456022</v>
      </c>
      <c r="E3631">
        <f>'Transfer 2'!G3630</f>
        <v>8.1</v>
      </c>
      <c r="G3631" s="5">
        <f>'Transfer 3'!F3630</f>
        <v>41845.118156319448</v>
      </c>
      <c r="H3631">
        <f>'Transfer 3'!G3630</f>
        <v>3.56</v>
      </c>
      <c r="J3631">
        <f t="shared" si="56"/>
        <v>16.7</v>
      </c>
    </row>
    <row r="3632" spans="1:10" x14ac:dyDescent="0.25">
      <c r="A3632" s="5">
        <f>'Transfer 1'!F3631</f>
        <v>41845.099011874998</v>
      </c>
      <c r="B3632">
        <f>'Transfer 1'!G3631</f>
        <v>3.76</v>
      </c>
      <c r="D3632" s="5">
        <f>'Transfer 2'!F3631</f>
        <v>41845.117722893519</v>
      </c>
      <c r="E3632">
        <f>'Transfer 2'!G3631</f>
        <v>2.38</v>
      </c>
      <c r="G3632" s="5">
        <f>'Transfer 3'!F3631</f>
        <v>41845.118214340277</v>
      </c>
      <c r="H3632">
        <f>'Transfer 3'!G3631</f>
        <v>2.62</v>
      </c>
      <c r="J3632">
        <f t="shared" si="56"/>
        <v>8.76</v>
      </c>
    </row>
    <row r="3633" spans="1:10" x14ac:dyDescent="0.25">
      <c r="A3633" s="5">
        <f>'Transfer 1'!F3632</f>
        <v>41845.099069988428</v>
      </c>
      <c r="B3633">
        <f>'Transfer 1'!G3632</f>
        <v>5.0199999999999996</v>
      </c>
      <c r="D3633" s="5">
        <f>'Transfer 2'!F3632</f>
        <v>41845.117796250001</v>
      </c>
      <c r="E3633">
        <f>'Transfer 2'!G3632</f>
        <v>0.69300000000000006</v>
      </c>
      <c r="G3633" s="5">
        <f>'Transfer 3'!F3632</f>
        <v>41845.118274606481</v>
      </c>
      <c r="H3633">
        <f>'Transfer 3'!G3632</f>
        <v>4.4800000000000004</v>
      </c>
      <c r="J3633">
        <f t="shared" si="56"/>
        <v>10.193</v>
      </c>
    </row>
    <row r="3634" spans="1:10" x14ac:dyDescent="0.25">
      <c r="A3634" s="5">
        <f>'Transfer 1'!F3633</f>
        <v>41845.099128055554</v>
      </c>
      <c r="B3634">
        <f>'Transfer 1'!G3633</f>
        <v>8.73</v>
      </c>
      <c r="D3634" s="5">
        <f>'Transfer 2'!F3633</f>
        <v>41845.117855208337</v>
      </c>
      <c r="E3634">
        <f>'Transfer 2'!G3633</f>
        <v>2.04</v>
      </c>
      <c r="G3634" s="5">
        <f>'Transfer 3'!F3633</f>
        <v>41845.11833258102</v>
      </c>
      <c r="H3634">
        <f>'Transfer 3'!G3633</f>
        <v>1.46</v>
      </c>
      <c r="J3634">
        <f t="shared" si="56"/>
        <v>12.23</v>
      </c>
    </row>
    <row r="3635" spans="1:10" x14ac:dyDescent="0.25">
      <c r="A3635" s="5">
        <f>'Transfer 1'!F3634</f>
        <v>41845.099186111111</v>
      </c>
      <c r="B3635">
        <f>'Transfer 1'!G3634</f>
        <v>5.61</v>
      </c>
      <c r="D3635" s="5">
        <f>'Transfer 2'!F3634</f>
        <v>41845.117913530092</v>
      </c>
      <c r="E3635">
        <f>'Transfer 2'!G3634</f>
        <v>7.82</v>
      </c>
      <c r="G3635" s="5">
        <f>'Transfer 3'!F3634</f>
        <v>41845.11839087963</v>
      </c>
      <c r="H3635">
        <f>'Transfer 3'!G3634</f>
        <v>0.59</v>
      </c>
      <c r="J3635">
        <f t="shared" si="56"/>
        <v>14.02</v>
      </c>
    </row>
    <row r="3636" spans="1:10" x14ac:dyDescent="0.25">
      <c r="A3636" s="5">
        <f>'Transfer 1'!F3635</f>
        <v>41845.099244328703</v>
      </c>
      <c r="B3636">
        <f>'Transfer 1'!G3635</f>
        <v>4.5599999999999996</v>
      </c>
      <c r="D3636" s="5">
        <f>'Transfer 2'!F3635</f>
        <v>41845.117971585649</v>
      </c>
      <c r="E3636">
        <f>'Transfer 2'!G3635</f>
        <v>6.7</v>
      </c>
      <c r="G3636" s="5">
        <f>'Transfer 3'!F3635</f>
        <v>41845.118462766201</v>
      </c>
      <c r="H3636">
        <f>'Transfer 3'!G3635</f>
        <v>2.58</v>
      </c>
      <c r="J3636">
        <f t="shared" si="56"/>
        <v>13.84</v>
      </c>
    </row>
    <row r="3637" spans="1:10" x14ac:dyDescent="0.25">
      <c r="A3637" s="5">
        <f>'Transfer 1'!F3636</f>
        <v>41845.099302326387</v>
      </c>
      <c r="B3637">
        <f>'Transfer 1'!G3636</f>
        <v>2.61</v>
      </c>
      <c r="D3637" s="5">
        <f>'Transfer 2'!F3636</f>
        <v>41845.118029953701</v>
      </c>
      <c r="E3637">
        <f>'Transfer 2'!G3636</f>
        <v>7.27</v>
      </c>
      <c r="G3637" s="5">
        <f>'Transfer 3'!F3636</f>
        <v>41845.1185266088</v>
      </c>
      <c r="H3637">
        <f>'Transfer 3'!G3636</f>
        <v>6.84</v>
      </c>
      <c r="J3637">
        <f t="shared" si="56"/>
        <v>16.72</v>
      </c>
    </row>
    <row r="3638" spans="1:10" x14ac:dyDescent="0.25">
      <c r="A3638" s="5">
        <f>'Transfer 1'!F3637</f>
        <v>41845.099360243054</v>
      </c>
      <c r="B3638">
        <f>'Transfer 1'!G3637</f>
        <v>3.76</v>
      </c>
      <c r="D3638" s="5">
        <f>'Transfer 2'!F3637</f>
        <v>41845.118094513891</v>
      </c>
      <c r="E3638">
        <f>'Transfer 2'!G3637</f>
        <v>6.11</v>
      </c>
      <c r="G3638" s="5">
        <f>'Transfer 3'!F3637</f>
        <v>41845.118588831021</v>
      </c>
      <c r="H3638">
        <f>'Transfer 3'!G3637</f>
        <v>5.18</v>
      </c>
      <c r="J3638">
        <f t="shared" si="56"/>
        <v>15.05</v>
      </c>
    </row>
    <row r="3639" spans="1:10" x14ac:dyDescent="0.25">
      <c r="A3639" s="5">
        <f>'Transfer 1'!F3638</f>
        <v>41845.099418472222</v>
      </c>
      <c r="B3639">
        <f>'Transfer 1'!G3638</f>
        <v>1.23</v>
      </c>
      <c r="D3639" s="5">
        <f>'Transfer 2'!F3638</f>
        <v>41845.118156354169</v>
      </c>
      <c r="E3639">
        <f>'Transfer 2'!G3638</f>
        <v>6.18</v>
      </c>
      <c r="G3639" s="5">
        <f>'Transfer 3'!F3638</f>
        <v>41845.118676006947</v>
      </c>
      <c r="H3639">
        <f>'Transfer 3'!G3638</f>
        <v>5.99</v>
      </c>
      <c r="J3639">
        <f t="shared" si="56"/>
        <v>13.4</v>
      </c>
    </row>
    <row r="3640" spans="1:10" x14ac:dyDescent="0.25">
      <c r="A3640" s="5">
        <f>'Transfer 1'!F3639</f>
        <v>41845.099476400464</v>
      </c>
      <c r="B3640">
        <f>'Transfer 1'!G3639</f>
        <v>0.40400000000000003</v>
      </c>
      <c r="D3640" s="5">
        <f>'Transfer 2'!F3639</f>
        <v>41845.118214166665</v>
      </c>
      <c r="E3640">
        <f>'Transfer 2'!G3639</f>
        <v>2.73</v>
      </c>
      <c r="G3640" s="5">
        <f>'Transfer 3'!F3639</f>
        <v>41845.118734039352</v>
      </c>
      <c r="H3640">
        <f>'Transfer 3'!G3639</f>
        <v>6.61</v>
      </c>
      <c r="J3640">
        <f t="shared" si="56"/>
        <v>9.7439999999999998</v>
      </c>
    </row>
    <row r="3641" spans="1:10" x14ac:dyDescent="0.25">
      <c r="A3641" s="5">
        <f>'Transfer 1'!F3640</f>
        <v>41845.099534363428</v>
      </c>
      <c r="B3641">
        <f>'Transfer 1'!G3640</f>
        <v>0.13200000000000001</v>
      </c>
      <c r="D3641" s="5">
        <f>'Transfer 2'!F3640</f>
        <v>41845.118274606481</v>
      </c>
      <c r="E3641">
        <f>'Transfer 2'!G3640</f>
        <v>4.03</v>
      </c>
      <c r="G3641" s="5">
        <f>'Transfer 3'!F3640</f>
        <v>41845.118798900461</v>
      </c>
      <c r="H3641">
        <f>'Transfer 3'!G3640</f>
        <v>2.16</v>
      </c>
      <c r="J3641">
        <f t="shared" si="56"/>
        <v>6.3220000000000001</v>
      </c>
    </row>
    <row r="3642" spans="1:10" x14ac:dyDescent="0.25">
      <c r="A3642" s="5">
        <f>'Transfer 1'!F3641</f>
        <v>41845.099592743056</v>
      </c>
      <c r="B3642">
        <f>'Transfer 1'!G3641</f>
        <v>1.25</v>
      </c>
      <c r="D3642" s="5">
        <f>'Transfer 2'!F3641</f>
        <v>41845.118332592596</v>
      </c>
      <c r="E3642">
        <f>'Transfer 2'!G3641</f>
        <v>4.38</v>
      </c>
      <c r="G3642" s="5">
        <f>'Transfer 3'!F3641</f>
        <v>41845.118858576388</v>
      </c>
      <c r="H3642">
        <f>'Transfer 3'!G3641</f>
        <v>1.57</v>
      </c>
      <c r="J3642">
        <f t="shared" si="56"/>
        <v>7.2</v>
      </c>
    </row>
    <row r="3643" spans="1:10" x14ac:dyDescent="0.25">
      <c r="A3643" s="5">
        <f>'Transfer 1'!F3642</f>
        <v>41845.099650752316</v>
      </c>
      <c r="B3643">
        <f>'Transfer 1'!G3642</f>
        <v>3.53</v>
      </c>
      <c r="D3643" s="5">
        <f>'Transfer 2'!F3642</f>
        <v>41845.118391435186</v>
      </c>
      <c r="E3643">
        <f>'Transfer 2'!G3642</f>
        <v>6.15</v>
      </c>
      <c r="G3643" s="5">
        <f>'Transfer 3'!F3642</f>
        <v>41845.118917210646</v>
      </c>
      <c r="H3643">
        <f>'Transfer 3'!G3642</f>
        <v>3.81</v>
      </c>
      <c r="J3643">
        <f t="shared" si="56"/>
        <v>13.49</v>
      </c>
    </row>
    <row r="3644" spans="1:10" x14ac:dyDescent="0.25">
      <c r="A3644" s="5">
        <f>'Transfer 1'!F3643</f>
        <v>41845.099708981485</v>
      </c>
      <c r="B3644">
        <f>'Transfer 1'!G3643</f>
        <v>1.1499999999999999</v>
      </c>
      <c r="D3644" s="5">
        <f>'Transfer 2'!F3643</f>
        <v>41845.118460162033</v>
      </c>
      <c r="E3644">
        <f>'Transfer 2'!G3643</f>
        <v>9.1</v>
      </c>
      <c r="G3644" s="5">
        <f>'Transfer 3'!F3643</f>
        <v>41845.118976504629</v>
      </c>
      <c r="H3644">
        <f>'Transfer 3'!G3643</f>
        <v>2.5</v>
      </c>
      <c r="J3644">
        <f t="shared" si="56"/>
        <v>12.75</v>
      </c>
    </row>
    <row r="3645" spans="1:10" x14ac:dyDescent="0.25">
      <c r="A3645" s="5">
        <f>'Transfer 1'!F3644</f>
        <v>41845.099767002313</v>
      </c>
      <c r="B3645">
        <f>'Transfer 1'!G3644</f>
        <v>0.379</v>
      </c>
      <c r="D3645" s="5">
        <f>'Transfer 2'!F3644</f>
        <v>41845.118518599535</v>
      </c>
      <c r="E3645">
        <f>'Transfer 2'!G3644</f>
        <v>2.91</v>
      </c>
      <c r="G3645" s="5">
        <f>'Transfer 3'!F3644</f>
        <v>41845.119045960651</v>
      </c>
      <c r="H3645">
        <f>'Transfer 3'!G3644</f>
        <v>9.69</v>
      </c>
      <c r="J3645">
        <f t="shared" si="56"/>
        <v>12.978999999999999</v>
      </c>
    </row>
    <row r="3646" spans="1:10" x14ac:dyDescent="0.25">
      <c r="A3646" s="5">
        <f>'Transfer 1'!F3645</f>
        <v>41845.099825150464</v>
      </c>
      <c r="B3646">
        <f>'Transfer 1'!G3645</f>
        <v>2.64</v>
      </c>
      <c r="D3646" s="5">
        <f>'Transfer 2'!F3645</f>
        <v>41845.118576886576</v>
      </c>
      <c r="E3646">
        <f>'Transfer 2'!G3645</f>
        <v>1.77</v>
      </c>
      <c r="G3646" s="5">
        <f>'Transfer 3'!F3645</f>
        <v>41845.119116006943</v>
      </c>
      <c r="H3646">
        <f>'Transfer 3'!G3645</f>
        <v>11.3</v>
      </c>
      <c r="J3646">
        <f t="shared" si="56"/>
        <v>15.71</v>
      </c>
    </row>
    <row r="3647" spans="1:10" x14ac:dyDescent="0.25">
      <c r="A3647" s="5">
        <f>'Transfer 1'!F3646</f>
        <v>41845.099883101851</v>
      </c>
      <c r="B3647">
        <f>'Transfer 1'!G3646</f>
        <v>13.1</v>
      </c>
      <c r="D3647" s="5">
        <f>'Transfer 2'!F3646</f>
        <v>41845.118635150466</v>
      </c>
      <c r="E3647">
        <f>'Transfer 2'!G3646</f>
        <v>4.07</v>
      </c>
      <c r="G3647" s="5">
        <f>'Transfer 3'!F3646</f>
        <v>41845.119170138889</v>
      </c>
      <c r="H3647">
        <f>'Transfer 3'!G3646</f>
        <v>5.15</v>
      </c>
      <c r="J3647">
        <f t="shared" si="56"/>
        <v>22.32</v>
      </c>
    </row>
    <row r="3648" spans="1:10" x14ac:dyDescent="0.25">
      <c r="A3648" s="5">
        <f>'Transfer 1'!F3647</f>
        <v>41845.099941018518</v>
      </c>
      <c r="B3648">
        <f>'Transfer 1'!G3647</f>
        <v>14</v>
      </c>
      <c r="D3648" s="5">
        <f>'Transfer 2'!F3647</f>
        <v>41845.118693217591</v>
      </c>
      <c r="E3648">
        <f>'Transfer 2'!G3647</f>
        <v>6.35</v>
      </c>
      <c r="G3648" s="5">
        <f>'Transfer 3'!F3647</f>
        <v>41845.119228599535</v>
      </c>
      <c r="H3648">
        <f>'Transfer 3'!G3647</f>
        <v>3.06</v>
      </c>
      <c r="J3648">
        <f t="shared" si="56"/>
        <v>23.41</v>
      </c>
    </row>
    <row r="3649" spans="1:10" x14ac:dyDescent="0.25">
      <c r="A3649" s="5">
        <f>'Transfer 1'!F3648</f>
        <v>41845.099999143516</v>
      </c>
      <c r="B3649">
        <f>'Transfer 1'!G3648</f>
        <v>18.7</v>
      </c>
      <c r="D3649" s="5">
        <f>'Transfer 2'!F3648</f>
        <v>41845.11876070602</v>
      </c>
      <c r="E3649">
        <f>'Transfer 2'!G3648</f>
        <v>10.8</v>
      </c>
      <c r="G3649" s="5">
        <f>'Transfer 3'!F3648</f>
        <v>41845.119292372685</v>
      </c>
      <c r="H3649">
        <f>'Transfer 3'!G3648</f>
        <v>5.36</v>
      </c>
      <c r="J3649">
        <f t="shared" si="56"/>
        <v>34.86</v>
      </c>
    </row>
    <row r="3650" spans="1:10" x14ac:dyDescent="0.25">
      <c r="A3650" s="5">
        <f>'Transfer 1'!F3649</f>
        <v>41845.100057060183</v>
      </c>
      <c r="B3650">
        <f>'Transfer 1'!G3649</f>
        <v>13.2</v>
      </c>
      <c r="D3650" s="5">
        <f>'Transfer 2'!F3649</f>
        <v>41845.118819513889</v>
      </c>
      <c r="E3650">
        <f>'Transfer 2'!G3649</f>
        <v>7.91</v>
      </c>
      <c r="G3650" s="5">
        <f>'Transfer 3'!F3649</f>
        <v>41845.119357546297</v>
      </c>
      <c r="H3650">
        <f>'Transfer 3'!G3649</f>
        <v>3.98</v>
      </c>
      <c r="J3650">
        <f t="shared" si="56"/>
        <v>25.09</v>
      </c>
    </row>
    <row r="3651" spans="1:10" x14ac:dyDescent="0.25">
      <c r="A3651" s="5">
        <f>'Transfer 1'!F3650</f>
        <v>41845.100115023146</v>
      </c>
      <c r="B3651">
        <f>'Transfer 1'!G3650</f>
        <v>6.35</v>
      </c>
      <c r="D3651" s="5">
        <f>'Transfer 2'!F3650</f>
        <v>41845.11888224537</v>
      </c>
      <c r="E3651">
        <f>'Transfer 2'!G3650</f>
        <v>9.08</v>
      </c>
      <c r="G3651" s="5">
        <f>'Transfer 3'!F3650</f>
        <v>41845.119418379632</v>
      </c>
      <c r="H3651">
        <f>'Transfer 3'!G3650</f>
        <v>4.6500000000000004</v>
      </c>
      <c r="J3651">
        <f t="shared" si="56"/>
        <v>20.079999999999998</v>
      </c>
    </row>
    <row r="3652" spans="1:10" x14ac:dyDescent="0.25">
      <c r="A3652" s="5">
        <f>'Transfer 1'!F3651</f>
        <v>41845.10017297454</v>
      </c>
      <c r="B3652">
        <f>'Transfer 1'!G3651</f>
        <v>2.08</v>
      </c>
      <c r="D3652" s="5">
        <f>'Transfer 2'!F3651</f>
        <v>41845.118940706016</v>
      </c>
      <c r="E3652">
        <f>'Transfer 2'!G3651</f>
        <v>4.24</v>
      </c>
      <c r="G3652" s="5">
        <f>'Transfer 3'!F3651</f>
        <v>41845.119476435182</v>
      </c>
      <c r="H3652">
        <f>'Transfer 3'!G3651</f>
        <v>1.52</v>
      </c>
      <c r="J3652">
        <f t="shared" ref="J3652:J3715" si="57">B3652+E3652+H3652</f>
        <v>7.84</v>
      </c>
    </row>
    <row r="3653" spans="1:10" x14ac:dyDescent="0.25">
      <c r="A3653" s="5">
        <f>'Transfer 1'!F3652</f>
        <v>41845.100230995369</v>
      </c>
      <c r="B3653">
        <f>'Transfer 1'!G3652</f>
        <v>0.68200000000000005</v>
      </c>
      <c r="D3653" s="5">
        <f>'Transfer 2'!F3652</f>
        <v>41845.119000671293</v>
      </c>
      <c r="E3653">
        <f>'Transfer 2'!G3652</f>
        <v>7.18</v>
      </c>
      <c r="G3653" s="5">
        <f>'Transfer 3'!F3652</f>
        <v>41845.119534351848</v>
      </c>
      <c r="H3653">
        <f>'Transfer 3'!G3652</f>
        <v>1.46</v>
      </c>
      <c r="J3653">
        <f t="shared" si="57"/>
        <v>9.3219999999999992</v>
      </c>
    </row>
    <row r="3654" spans="1:10" x14ac:dyDescent="0.25">
      <c r="A3654" s="5">
        <f>'Transfer 1'!F3653</f>
        <v>41845.100289166665</v>
      </c>
      <c r="B3654">
        <f>'Transfer 1'!G3653</f>
        <v>2.56</v>
      </c>
      <c r="D3654" s="5">
        <f>'Transfer 2'!F3653</f>
        <v>41845.119059201388</v>
      </c>
      <c r="E3654">
        <f>'Transfer 2'!G3653</f>
        <v>3.29</v>
      </c>
      <c r="G3654" s="5">
        <f>'Transfer 3'!F3653</f>
        <v>41845.119599849539</v>
      </c>
      <c r="H3654">
        <f>'Transfer 3'!G3653</f>
        <v>3.57</v>
      </c>
      <c r="J3654">
        <f t="shared" si="57"/>
        <v>9.42</v>
      </c>
    </row>
    <row r="3655" spans="1:10" x14ac:dyDescent="0.25">
      <c r="A3655" s="5">
        <f>'Transfer 1'!F3654</f>
        <v>41845.10034715278</v>
      </c>
      <c r="B3655">
        <f>'Transfer 1'!G3654</f>
        <v>8.4600000000000009</v>
      </c>
      <c r="D3655" s="5">
        <f>'Transfer 2'!F3654</f>
        <v>41845.119142442127</v>
      </c>
      <c r="E3655">
        <f>'Transfer 2'!G3654</f>
        <v>5.65</v>
      </c>
      <c r="G3655" s="5">
        <f>'Transfer 3'!F3654</f>
        <v>41845.119669525462</v>
      </c>
      <c r="H3655">
        <f>'Transfer 3'!G3654</f>
        <v>5.1100000000000003</v>
      </c>
      <c r="J3655">
        <f t="shared" si="57"/>
        <v>19.220000000000002</v>
      </c>
    </row>
    <row r="3656" spans="1:10" x14ac:dyDescent="0.25">
      <c r="A3656" s="5">
        <f>'Transfer 1'!F3655</f>
        <v>41845.100405115743</v>
      </c>
      <c r="B3656">
        <f>'Transfer 1'!G3655</f>
        <v>6.38</v>
      </c>
      <c r="D3656" s="5">
        <f>'Transfer 2'!F3655</f>
        <v>41845.119203252318</v>
      </c>
      <c r="E3656">
        <f>'Transfer 2'!G3655</f>
        <v>3.94</v>
      </c>
      <c r="G3656" s="5">
        <f>'Transfer 3'!F3655</f>
        <v>41845.119744895834</v>
      </c>
      <c r="H3656">
        <f>'Transfer 3'!G3655</f>
        <v>10</v>
      </c>
      <c r="J3656">
        <f t="shared" si="57"/>
        <v>20.32</v>
      </c>
    </row>
    <row r="3657" spans="1:10" x14ac:dyDescent="0.25">
      <c r="A3657" s="5">
        <f>'Transfer 1'!F3656</f>
        <v>41845.100463599534</v>
      </c>
      <c r="B3657">
        <f>'Transfer 1'!G3656</f>
        <v>9.81</v>
      </c>
      <c r="D3657" s="5">
        <f>'Transfer 2'!F3656</f>
        <v>41845.119263692133</v>
      </c>
      <c r="E3657">
        <f>'Transfer 2'!G3656</f>
        <v>2.15</v>
      </c>
      <c r="G3657" s="5">
        <f>'Transfer 3'!F3656</f>
        <v>41845.119812546298</v>
      </c>
      <c r="H3657">
        <f>'Transfer 3'!G3656</f>
        <v>13.5</v>
      </c>
      <c r="J3657">
        <f t="shared" si="57"/>
        <v>25.46</v>
      </c>
    </row>
    <row r="3658" spans="1:10" x14ac:dyDescent="0.25">
      <c r="A3658" s="5">
        <f>'Transfer 1'!F3657</f>
        <v>41845.100523321758</v>
      </c>
      <c r="B3658">
        <f>'Transfer 1'!G3657</f>
        <v>11.3</v>
      </c>
      <c r="D3658" s="5">
        <f>'Transfer 2'!F3657</f>
        <v>41845.119321736114</v>
      </c>
      <c r="E3658">
        <f>'Transfer 2'!G3657</f>
        <v>4.01</v>
      </c>
      <c r="G3658" s="5">
        <f>'Transfer 3'!F3657</f>
        <v>41845.119870648145</v>
      </c>
      <c r="H3658">
        <f>'Transfer 3'!G3657</f>
        <v>13.6</v>
      </c>
      <c r="J3658">
        <f t="shared" si="57"/>
        <v>28.91</v>
      </c>
    </row>
    <row r="3659" spans="1:10" x14ac:dyDescent="0.25">
      <c r="A3659" s="5">
        <f>'Transfer 1'!F3658</f>
        <v>41845.100581516206</v>
      </c>
      <c r="B3659">
        <f>'Transfer 1'!G3658</f>
        <v>7.41</v>
      </c>
      <c r="D3659" s="5">
        <f>'Transfer 2'!F3658</f>
        <v>41845.119379872682</v>
      </c>
      <c r="E3659">
        <f>'Transfer 2'!G3658</f>
        <v>1.31</v>
      </c>
      <c r="G3659" s="5">
        <f>'Transfer 3'!F3658</f>
        <v>41845.119933229165</v>
      </c>
      <c r="H3659">
        <f>'Transfer 3'!G3658</f>
        <v>9.8800000000000008</v>
      </c>
      <c r="J3659">
        <f t="shared" si="57"/>
        <v>18.600000000000001</v>
      </c>
    </row>
    <row r="3660" spans="1:10" x14ac:dyDescent="0.25">
      <c r="A3660" s="5">
        <f>'Transfer 1'!F3659</f>
        <v>41845.100639502314</v>
      </c>
      <c r="B3660">
        <f>'Transfer 1'!G3659</f>
        <v>2.4300000000000002</v>
      </c>
      <c r="D3660" s="5">
        <f>'Transfer 2'!F3659</f>
        <v>41845.119437835645</v>
      </c>
      <c r="E3660">
        <f>'Transfer 2'!G3659</f>
        <v>0.43</v>
      </c>
      <c r="G3660" s="5">
        <f>'Transfer 3'!F3659</f>
        <v>41845.120005231482</v>
      </c>
      <c r="H3660">
        <f>'Transfer 3'!G3659</f>
        <v>7.24</v>
      </c>
      <c r="J3660">
        <f t="shared" si="57"/>
        <v>10.100000000000001</v>
      </c>
    </row>
    <row r="3661" spans="1:10" x14ac:dyDescent="0.25">
      <c r="A3661" s="5">
        <f>'Transfer 1'!F3660</f>
        <v>41845.100697627313</v>
      </c>
      <c r="B3661">
        <f>'Transfer 1'!G3660</f>
        <v>0.79600000000000004</v>
      </c>
      <c r="D3661" s="5">
        <f>'Transfer 2'!F3660</f>
        <v>41845.119495833336</v>
      </c>
      <c r="E3661">
        <f>'Transfer 2'!G3660</f>
        <v>1.91</v>
      </c>
      <c r="G3661" s="5">
        <f>'Transfer 3'!F3660</f>
        <v>41845.12006439815</v>
      </c>
      <c r="H3661">
        <f>'Transfer 3'!G3660</f>
        <v>3.72</v>
      </c>
      <c r="J3661">
        <f t="shared" si="57"/>
        <v>6.4260000000000002</v>
      </c>
    </row>
    <row r="3662" spans="1:10" x14ac:dyDescent="0.25">
      <c r="A3662" s="5">
        <f>'Transfer 1'!F3661</f>
        <v>41845.100755775464</v>
      </c>
      <c r="B3662">
        <f>'Transfer 1'!G3661</f>
        <v>0.26100000000000001</v>
      </c>
      <c r="D3662" s="5">
        <f>'Transfer 2'!F3661</f>
        <v>41845.119563159722</v>
      </c>
      <c r="E3662">
        <f>'Transfer 2'!G3661</f>
        <v>1.77</v>
      </c>
      <c r="G3662" s="5">
        <f>'Transfer 3'!F3661</f>
        <v>41845.120122384258</v>
      </c>
      <c r="H3662">
        <f>'Transfer 3'!G3661</f>
        <v>4.1500000000000004</v>
      </c>
      <c r="J3662">
        <f t="shared" si="57"/>
        <v>6.1810000000000009</v>
      </c>
    </row>
    <row r="3663" spans="1:10" x14ac:dyDescent="0.25">
      <c r="A3663" s="5">
        <f>'Transfer 1'!F3662</f>
        <v>41845.100813831021</v>
      </c>
      <c r="B3663">
        <f>'Transfer 1'!G3662</f>
        <v>8.5599999999999996E-2</v>
      </c>
      <c r="D3663" s="5">
        <f>'Transfer 2'!F3662</f>
        <v>41845.119634467592</v>
      </c>
      <c r="E3663">
        <f>'Transfer 2'!G3662</f>
        <v>2.08</v>
      </c>
      <c r="G3663" s="5">
        <f>'Transfer 3'!F3662</f>
        <v>41845.12018258102</v>
      </c>
      <c r="H3663">
        <f>'Transfer 3'!G3662</f>
        <v>1.33</v>
      </c>
      <c r="J3663">
        <f t="shared" si="57"/>
        <v>3.4956</v>
      </c>
    </row>
    <row r="3664" spans="1:10" x14ac:dyDescent="0.25">
      <c r="A3664" s="5">
        <f>'Transfer 1'!F3663</f>
        <v>41845.100871898147</v>
      </c>
      <c r="B3664">
        <f>'Transfer 1'!G3663</f>
        <v>1</v>
      </c>
      <c r="D3664" s="5">
        <f>'Transfer 2'!F3663</f>
        <v>41845.119705486111</v>
      </c>
      <c r="E3664">
        <f>'Transfer 2'!G3663</f>
        <v>5.49</v>
      </c>
      <c r="G3664" s="5">
        <f>'Transfer 3'!F3663</f>
        <v>41845.12025310185</v>
      </c>
      <c r="H3664">
        <f>'Transfer 3'!G3663</f>
        <v>1.88</v>
      </c>
      <c r="J3664">
        <f t="shared" si="57"/>
        <v>8.370000000000001</v>
      </c>
    </row>
    <row r="3665" spans="1:10" x14ac:dyDescent="0.25">
      <c r="A3665" s="5">
        <f>'Transfer 1'!F3664</f>
        <v>41845.100929918983</v>
      </c>
      <c r="B3665">
        <f>'Transfer 1'!G3664</f>
        <v>6.18</v>
      </c>
      <c r="D3665" s="5">
        <f>'Transfer 2'!F3664</f>
        <v>41845.119777418979</v>
      </c>
      <c r="E3665">
        <f>'Transfer 2'!G3664</f>
        <v>3.67</v>
      </c>
      <c r="G3665" s="5">
        <f>'Transfer 3'!F3664</f>
        <v>41845.120319097223</v>
      </c>
      <c r="H3665">
        <f>'Transfer 3'!G3664</f>
        <v>2.7</v>
      </c>
      <c r="J3665">
        <f t="shared" si="57"/>
        <v>12.55</v>
      </c>
    </row>
    <row r="3666" spans="1:10" x14ac:dyDescent="0.25">
      <c r="A3666" s="5">
        <f>'Transfer 1'!F3665</f>
        <v>41845.100987951388</v>
      </c>
      <c r="B3666">
        <f>'Transfer 1'!G3665</f>
        <v>8.0500000000000007</v>
      </c>
      <c r="D3666" s="5">
        <f>'Transfer 2'!F3665</f>
        <v>41845.119839189814</v>
      </c>
      <c r="E3666">
        <f>'Transfer 2'!G3665</f>
        <v>7.2</v>
      </c>
      <c r="G3666" s="5">
        <f>'Transfer 3'!F3665</f>
        <v>41845.120376817133</v>
      </c>
      <c r="H3666">
        <f>'Transfer 3'!G3665</f>
        <v>7.14</v>
      </c>
      <c r="J3666">
        <f t="shared" si="57"/>
        <v>22.39</v>
      </c>
    </row>
    <row r="3667" spans="1:10" x14ac:dyDescent="0.25">
      <c r="A3667" s="5">
        <f>'Transfer 1'!F3666</f>
        <v>41845.101046087962</v>
      </c>
      <c r="B3667">
        <f>'Transfer 1'!G3666</f>
        <v>8.07</v>
      </c>
      <c r="D3667" s="5">
        <f>'Transfer 2'!F3666</f>
        <v>41845.119898483797</v>
      </c>
      <c r="E3667">
        <f>'Transfer 2'!G3666</f>
        <v>7.35</v>
      </c>
      <c r="G3667" s="5">
        <f>'Transfer 3'!F3666</f>
        <v>41845.120437696758</v>
      </c>
      <c r="H3667">
        <f>'Transfer 3'!G3666</f>
        <v>2.09</v>
      </c>
      <c r="J3667">
        <f t="shared" si="57"/>
        <v>17.509999999999998</v>
      </c>
    </row>
    <row r="3668" spans="1:10" x14ac:dyDescent="0.25">
      <c r="A3668" s="5">
        <f>'Transfer 1'!F3667</f>
        <v>41845.101104120367</v>
      </c>
      <c r="B3668">
        <f>'Transfer 1'!G3667</f>
        <v>13.5</v>
      </c>
      <c r="D3668" s="5">
        <f>'Transfer 2'!F3667</f>
        <v>41845.119958379626</v>
      </c>
      <c r="E3668">
        <f>'Transfer 2'!G3667</f>
        <v>6.8</v>
      </c>
      <c r="G3668" s="5">
        <f>'Transfer 3'!F3667</f>
        <v>41845.120495150462</v>
      </c>
      <c r="H3668">
        <f>'Transfer 3'!G3667</f>
        <v>1.6</v>
      </c>
      <c r="J3668">
        <f t="shared" si="57"/>
        <v>21.900000000000002</v>
      </c>
    </row>
    <row r="3669" spans="1:10" x14ac:dyDescent="0.25">
      <c r="A3669" s="5">
        <f>'Transfer 1'!F3668</f>
        <v>41845.101162175924</v>
      </c>
      <c r="B3669">
        <f>'Transfer 1'!G3668</f>
        <v>11.7</v>
      </c>
      <c r="D3669" s="5">
        <f>'Transfer 2'!F3668</f>
        <v>41845.12002545139</v>
      </c>
      <c r="E3669">
        <f>'Transfer 2'!G3668</f>
        <v>6.12</v>
      </c>
      <c r="G3669" s="5">
        <f>'Transfer 3'!F3668</f>
        <v>41845.120563645833</v>
      </c>
      <c r="H3669">
        <f>'Transfer 3'!G3668</f>
        <v>6.4</v>
      </c>
      <c r="J3669">
        <f t="shared" si="57"/>
        <v>24.22</v>
      </c>
    </row>
    <row r="3670" spans="1:10" x14ac:dyDescent="0.25">
      <c r="A3670" s="5">
        <f>'Transfer 1'!F3669</f>
        <v>41845.101220115743</v>
      </c>
      <c r="B3670">
        <f>'Transfer 1'!G3669</f>
        <v>4.1900000000000004</v>
      </c>
      <c r="D3670" s="5">
        <f>'Transfer 2'!F3669</f>
        <v>41845.120084189817</v>
      </c>
      <c r="E3670">
        <f>'Transfer 2'!G3669</f>
        <v>3.18</v>
      </c>
      <c r="G3670" s="5">
        <f>'Transfer 3'!F3669</f>
        <v>41845.120633981482</v>
      </c>
      <c r="H3670">
        <f>'Transfer 3'!G3669</f>
        <v>2.4</v>
      </c>
      <c r="J3670">
        <f t="shared" si="57"/>
        <v>9.7700000000000014</v>
      </c>
    </row>
    <row r="3671" spans="1:10" x14ac:dyDescent="0.25">
      <c r="A3671" s="5">
        <f>'Transfer 1'!F3670</f>
        <v>41845.101278217589</v>
      </c>
      <c r="B3671">
        <f>'Transfer 1'!G3670</f>
        <v>1.37</v>
      </c>
      <c r="D3671" s="5">
        <f>'Transfer 2'!F3670</f>
        <v>41845.120142789354</v>
      </c>
      <c r="E3671">
        <f>'Transfer 2'!G3670</f>
        <v>3.71</v>
      </c>
      <c r="G3671" s="5">
        <f>'Transfer 3'!F3670</f>
        <v>41845.120709490744</v>
      </c>
      <c r="H3671">
        <f>'Transfer 3'!G3670</f>
        <v>5.34</v>
      </c>
      <c r="J3671">
        <f t="shared" si="57"/>
        <v>10.42</v>
      </c>
    </row>
    <row r="3672" spans="1:10" x14ac:dyDescent="0.25">
      <c r="A3672" s="5">
        <f>'Transfer 1'!F3671</f>
        <v>41845.10133622685</v>
      </c>
      <c r="B3672">
        <f>'Transfer 1'!G3671</f>
        <v>2.8</v>
      </c>
      <c r="D3672" s="5">
        <f>'Transfer 2'!F3671</f>
        <v>41845.120202546299</v>
      </c>
      <c r="E3672">
        <f>'Transfer 2'!G3671</f>
        <v>6.31</v>
      </c>
      <c r="G3672" s="5">
        <f>'Transfer 3'!F3671</f>
        <v>41845.120779212964</v>
      </c>
      <c r="H3672">
        <f>'Transfer 3'!G3671</f>
        <v>1.75</v>
      </c>
      <c r="J3672">
        <f t="shared" si="57"/>
        <v>10.86</v>
      </c>
    </row>
    <row r="3673" spans="1:10" x14ac:dyDescent="0.25">
      <c r="A3673" s="5">
        <f>'Transfer 1'!F3672</f>
        <v>41845.101395011574</v>
      </c>
      <c r="B3673">
        <f>'Transfer 1'!G3672</f>
        <v>3.43</v>
      </c>
      <c r="D3673" s="5">
        <f>'Transfer 2'!F3672</f>
        <v>41845.120263703706</v>
      </c>
      <c r="E3673">
        <f>'Transfer 2'!G3672</f>
        <v>12.7</v>
      </c>
      <c r="G3673" s="5">
        <f>'Transfer 3'!F3672</f>
        <v>41845.120838148148</v>
      </c>
      <c r="H3673">
        <f>'Transfer 3'!G3672</f>
        <v>2.29</v>
      </c>
      <c r="J3673">
        <f t="shared" si="57"/>
        <v>18.419999999999998</v>
      </c>
    </row>
    <row r="3674" spans="1:10" x14ac:dyDescent="0.25">
      <c r="A3674" s="5">
        <f>'Transfer 1'!F3673</f>
        <v>41845.101453229167</v>
      </c>
      <c r="B3674">
        <f>'Transfer 1'!G3673</f>
        <v>6.02</v>
      </c>
      <c r="D3674" s="5">
        <f>'Transfer 2'!F3673</f>
        <v>41845.120322002316</v>
      </c>
      <c r="E3674">
        <f>'Transfer 2'!G3673</f>
        <v>6.44</v>
      </c>
      <c r="G3674" s="5">
        <f>'Transfer 3'!F3673</f>
        <v>41845.120896365741</v>
      </c>
      <c r="H3674">
        <f>'Transfer 3'!G3673</f>
        <v>6</v>
      </c>
      <c r="J3674">
        <f t="shared" si="57"/>
        <v>18.46</v>
      </c>
    </row>
    <row r="3675" spans="1:10" x14ac:dyDescent="0.25">
      <c r="A3675" s="5">
        <f>'Transfer 1'!F3674</f>
        <v>41845.101511168985</v>
      </c>
      <c r="B3675">
        <f>'Transfer 1'!G3674</f>
        <v>14.1</v>
      </c>
      <c r="D3675" s="5">
        <f>'Transfer 2'!F3674</f>
        <v>41845.120379930559</v>
      </c>
      <c r="E3675">
        <f>'Transfer 2'!G3674</f>
        <v>2.11</v>
      </c>
      <c r="G3675" s="5">
        <f>'Transfer 3'!F3674</f>
        <v>41845.120962141205</v>
      </c>
      <c r="H3675">
        <f>'Transfer 3'!G3674</f>
        <v>3.47</v>
      </c>
      <c r="J3675">
        <f t="shared" si="57"/>
        <v>19.68</v>
      </c>
    </row>
    <row r="3676" spans="1:10" x14ac:dyDescent="0.25">
      <c r="A3676" s="5">
        <f>'Transfer 1'!F3675</f>
        <v>41845.101569155093</v>
      </c>
      <c r="B3676">
        <f>'Transfer 1'!G3675</f>
        <v>13.5</v>
      </c>
      <c r="D3676" s="5">
        <f>'Transfer 2'!F3675</f>
        <v>41845.120438726852</v>
      </c>
      <c r="E3676">
        <f>'Transfer 2'!G3675</f>
        <v>2.2999999999999998</v>
      </c>
      <c r="G3676" s="5">
        <f>'Transfer 3'!F3675</f>
        <v>41845.121014814817</v>
      </c>
      <c r="H3676">
        <f>'Transfer 3'!G3675</f>
        <v>5.33</v>
      </c>
      <c r="J3676">
        <f t="shared" si="57"/>
        <v>21.130000000000003</v>
      </c>
    </row>
    <row r="3677" spans="1:10" x14ac:dyDescent="0.25">
      <c r="A3677" s="5">
        <f>'Transfer 1'!F3676</f>
        <v>41845.101627256947</v>
      </c>
      <c r="B3677">
        <f>'Transfer 1'!G3676</f>
        <v>15.9</v>
      </c>
      <c r="D3677" s="5">
        <f>'Transfer 2'!F3676</f>
        <v>41845.120496875003</v>
      </c>
      <c r="E3677">
        <f>'Transfer 2'!G3676</f>
        <v>8.0299999999999994</v>
      </c>
      <c r="G3677" s="5">
        <f>'Transfer 3'!F3676</f>
        <v>41845.12107277778</v>
      </c>
      <c r="H3677">
        <f>'Transfer 3'!G3676</f>
        <v>11.6</v>
      </c>
      <c r="J3677">
        <f t="shared" si="57"/>
        <v>35.53</v>
      </c>
    </row>
    <row r="3678" spans="1:10" x14ac:dyDescent="0.25">
      <c r="A3678" s="5">
        <f>'Transfer 1'!F3677</f>
        <v>41845.101685624999</v>
      </c>
      <c r="B3678">
        <f>'Transfer 1'!G3677</f>
        <v>12.1</v>
      </c>
      <c r="D3678" s="5">
        <f>'Transfer 2'!F3677</f>
        <v>41845.120563738426</v>
      </c>
      <c r="E3678">
        <f>'Transfer 2'!G3677</f>
        <v>5.6</v>
      </c>
      <c r="G3678" s="5">
        <f>'Transfer 3'!F3677</f>
        <v>41845.121131064814</v>
      </c>
      <c r="H3678">
        <f>'Transfer 3'!G3677</f>
        <v>7.93</v>
      </c>
      <c r="J3678">
        <f t="shared" si="57"/>
        <v>25.63</v>
      </c>
    </row>
    <row r="3679" spans="1:10" x14ac:dyDescent="0.25">
      <c r="A3679" s="5">
        <f>'Transfer 1'!F3678</f>
        <v>41845.101743611114</v>
      </c>
      <c r="B3679">
        <f>'Transfer 1'!G3678</f>
        <v>9.24</v>
      </c>
      <c r="D3679" s="5">
        <f>'Transfer 2'!F3678</f>
        <v>41845.120633993058</v>
      </c>
      <c r="E3679">
        <f>'Transfer 2'!G3678</f>
        <v>5.23</v>
      </c>
      <c r="G3679" s="5">
        <f>'Transfer 3'!F3678</f>
        <v>41845.121189479163</v>
      </c>
      <c r="H3679">
        <f>'Transfer 3'!G3678</f>
        <v>4.82</v>
      </c>
      <c r="J3679">
        <f t="shared" si="57"/>
        <v>19.29</v>
      </c>
    </row>
    <row r="3680" spans="1:10" x14ac:dyDescent="0.25">
      <c r="A3680" s="5">
        <f>'Transfer 1'!F3679</f>
        <v>41845.101801655095</v>
      </c>
      <c r="B3680">
        <f>'Transfer 1'!G3679</f>
        <v>3.58</v>
      </c>
      <c r="D3680" s="5">
        <f>'Transfer 2'!F3679</f>
        <v>41845.120709131945</v>
      </c>
      <c r="E3680">
        <f>'Transfer 2'!G3679</f>
        <v>2.62</v>
      </c>
      <c r="G3680" s="5">
        <f>'Transfer 3'!F3679</f>
        <v>41845.121247650466</v>
      </c>
      <c r="H3680">
        <f>'Transfer 3'!G3679</f>
        <v>1.51</v>
      </c>
      <c r="J3680">
        <f t="shared" si="57"/>
        <v>7.71</v>
      </c>
    </row>
    <row r="3681" spans="1:10" x14ac:dyDescent="0.25">
      <c r="A3681" s="5">
        <f>'Transfer 1'!F3680</f>
        <v>41845.10185983796</v>
      </c>
      <c r="B3681">
        <f>'Transfer 1'!G3680</f>
        <v>1.17</v>
      </c>
      <c r="D3681" s="5">
        <f>'Transfer 2'!F3680</f>
        <v>41845.120779942132</v>
      </c>
      <c r="E3681">
        <f>'Transfer 2'!G3680</f>
        <v>0.91600000000000004</v>
      </c>
      <c r="G3681" s="5">
        <f>'Transfer 3'!F3680</f>
        <v>41845.121313101852</v>
      </c>
      <c r="H3681">
        <f>'Transfer 3'!G3680</f>
        <v>1.46</v>
      </c>
      <c r="J3681">
        <f t="shared" si="57"/>
        <v>3.5459999999999998</v>
      </c>
    </row>
    <row r="3682" spans="1:10" x14ac:dyDescent="0.25">
      <c r="A3682" s="5">
        <f>'Transfer 1'!F3681</f>
        <v>41845.101917800923</v>
      </c>
      <c r="B3682">
        <f>'Transfer 1'!G3681</f>
        <v>5.25</v>
      </c>
      <c r="D3682" s="5">
        <f>'Transfer 2'!F3681</f>
        <v>41845.120854456021</v>
      </c>
      <c r="E3682">
        <f>'Transfer 2'!G3681</f>
        <v>1.7</v>
      </c>
      <c r="G3682" s="5">
        <f>'Transfer 3'!F3681</f>
        <v>41845.121372442132</v>
      </c>
      <c r="H3682">
        <f>'Transfer 3'!G3681</f>
        <v>3.92</v>
      </c>
      <c r="J3682">
        <f t="shared" si="57"/>
        <v>10.870000000000001</v>
      </c>
    </row>
    <row r="3683" spans="1:10" x14ac:dyDescent="0.25">
      <c r="A3683" s="5">
        <f>'Transfer 1'!F3682</f>
        <v>41845.101976180558</v>
      </c>
      <c r="B3683">
        <f>'Transfer 1'!G3682</f>
        <v>1.72</v>
      </c>
      <c r="D3683" s="5">
        <f>'Transfer 2'!F3682</f>
        <v>41845.120967881943</v>
      </c>
      <c r="E3683">
        <f>'Transfer 2'!G3682</f>
        <v>2.33</v>
      </c>
      <c r="G3683" s="5">
        <f>'Transfer 3'!F3682</f>
        <v>41845.121440949071</v>
      </c>
      <c r="H3683">
        <f>'Transfer 3'!G3682</f>
        <v>16.2</v>
      </c>
      <c r="J3683">
        <f t="shared" si="57"/>
        <v>20.25</v>
      </c>
    </row>
    <row r="3684" spans="1:10" x14ac:dyDescent="0.25">
      <c r="A3684" s="5">
        <f>'Transfer 1'!F3683</f>
        <v>41845.10203415509</v>
      </c>
      <c r="B3684">
        <f>'Transfer 1'!G3683</f>
        <v>2.16</v>
      </c>
      <c r="D3684" s="5">
        <f>'Transfer 2'!F3683</f>
        <v>41845.1210259375</v>
      </c>
      <c r="E3684">
        <f>'Transfer 2'!G3683</f>
        <v>0.76400000000000001</v>
      </c>
      <c r="G3684" s="5">
        <f>'Transfer 3'!F3683</f>
        <v>41845.121499189816</v>
      </c>
      <c r="H3684">
        <f>'Transfer 3'!G3683</f>
        <v>12.9</v>
      </c>
      <c r="J3684">
        <f t="shared" si="57"/>
        <v>15.824000000000002</v>
      </c>
    </row>
    <row r="3685" spans="1:10" x14ac:dyDescent="0.25">
      <c r="A3685" s="5">
        <f>'Transfer 1'!F3684</f>
        <v>41845.102092233799</v>
      </c>
      <c r="B3685">
        <f>'Transfer 1'!G3684</f>
        <v>4.3499999999999996</v>
      </c>
      <c r="D3685" s="5">
        <f>'Transfer 2'!F3684</f>
        <v>41845.121084733793</v>
      </c>
      <c r="E3685">
        <f>'Transfer 2'!G3684</f>
        <v>0.25</v>
      </c>
      <c r="G3685" s="5">
        <f>'Transfer 3'!F3684</f>
        <v>41845.121565185182</v>
      </c>
      <c r="H3685">
        <f>'Transfer 3'!G3684</f>
        <v>7.13</v>
      </c>
      <c r="J3685">
        <f t="shared" si="57"/>
        <v>11.73</v>
      </c>
    </row>
    <row r="3686" spans="1:10" x14ac:dyDescent="0.25">
      <c r="A3686" s="5">
        <f>'Transfer 1'!F3685</f>
        <v>41845.102150497682</v>
      </c>
      <c r="B3686">
        <f>'Transfer 1'!G3685</f>
        <v>1.73</v>
      </c>
      <c r="D3686" s="5">
        <f>'Transfer 2'!F3685</f>
        <v>41845.121145428238</v>
      </c>
      <c r="E3686">
        <f>'Transfer 2'!G3685</f>
        <v>8.1900000000000001E-2</v>
      </c>
      <c r="G3686" s="5">
        <f>'Transfer 3'!F3685</f>
        <v>41845.121624629632</v>
      </c>
      <c r="H3686">
        <f>'Transfer 3'!G3685</f>
        <v>2.79</v>
      </c>
      <c r="J3686">
        <f t="shared" si="57"/>
        <v>4.6019000000000005</v>
      </c>
    </row>
    <row r="3687" spans="1:10" x14ac:dyDescent="0.25">
      <c r="A3687" s="5">
        <f>'Transfer 1'!F3686</f>
        <v>41845.102208738426</v>
      </c>
      <c r="B3687">
        <f>'Transfer 1'!G3686</f>
        <v>0.56700000000000006</v>
      </c>
      <c r="D3687" s="5">
        <f>'Transfer 2'!F3686</f>
        <v>41845.121205057869</v>
      </c>
      <c r="E3687">
        <f>'Transfer 2'!G3686</f>
        <v>2.6800000000000001E-2</v>
      </c>
      <c r="G3687" s="5">
        <f>'Transfer 3'!F3686</f>
        <v>41845.121682627316</v>
      </c>
      <c r="H3687">
        <f>'Transfer 3'!G3686</f>
        <v>0.89800000000000002</v>
      </c>
      <c r="J3687">
        <f t="shared" si="57"/>
        <v>1.4918</v>
      </c>
    </row>
    <row r="3688" spans="1:10" x14ac:dyDescent="0.25">
      <c r="A3688" s="5">
        <f>'Transfer 1'!F3687</f>
        <v>41845.102266689813</v>
      </c>
      <c r="B3688">
        <f>'Transfer 1'!G3687</f>
        <v>0.185</v>
      </c>
      <c r="D3688" s="5">
        <f>'Transfer 2'!F3687</f>
        <v>41845.121264050926</v>
      </c>
      <c r="E3688">
        <f>'Transfer 2'!G3687</f>
        <v>5.1100000000000003</v>
      </c>
      <c r="G3688" s="5">
        <f>'Transfer 3'!F3687</f>
        <v>41845.121741249997</v>
      </c>
      <c r="H3688">
        <f>'Transfer 3'!G3687</f>
        <v>0.77700000000000002</v>
      </c>
      <c r="J3688">
        <f t="shared" si="57"/>
        <v>6.0720000000000001</v>
      </c>
    </row>
    <row r="3689" spans="1:10" x14ac:dyDescent="0.25">
      <c r="A3689" s="5">
        <f>'Transfer 1'!F3688</f>
        <v>41845.102324733794</v>
      </c>
      <c r="B3689">
        <f>'Transfer 1'!G3688</f>
        <v>6.08E-2</v>
      </c>
      <c r="D3689" s="5">
        <f>'Transfer 2'!F3688</f>
        <v>41845.12132215278</v>
      </c>
      <c r="E3689">
        <f>'Transfer 2'!G3688</f>
        <v>10.199999999999999</v>
      </c>
      <c r="G3689" s="5">
        <f>'Transfer 3'!F3688</f>
        <v>41845.121800312503</v>
      </c>
      <c r="H3689">
        <f>'Transfer 3'!G3688</f>
        <v>10</v>
      </c>
      <c r="J3689">
        <f t="shared" si="57"/>
        <v>20.2608</v>
      </c>
    </row>
    <row r="3690" spans="1:10" x14ac:dyDescent="0.25">
      <c r="A3690" s="5">
        <f>'Transfer 1'!F3689</f>
        <v>41845.102382812503</v>
      </c>
      <c r="B3690">
        <f>'Transfer 1'!G3689</f>
        <v>1.73</v>
      </c>
      <c r="D3690" s="5">
        <f>'Transfer 2'!F3689</f>
        <v>41845.12138045139</v>
      </c>
      <c r="E3690">
        <f>'Transfer 2'!G3689</f>
        <v>3.36</v>
      </c>
      <c r="G3690" s="5">
        <f>'Transfer 3'!F3689</f>
        <v>41845.121860162035</v>
      </c>
      <c r="H3690">
        <f>'Transfer 3'!G3689</f>
        <v>4.45</v>
      </c>
      <c r="J3690">
        <f t="shared" si="57"/>
        <v>9.5399999999999991</v>
      </c>
    </row>
    <row r="3691" spans="1:10" x14ac:dyDescent="0.25">
      <c r="A3691" s="5">
        <f>'Transfer 1'!F3690</f>
        <v>41845.102441030096</v>
      </c>
      <c r="B3691">
        <f>'Transfer 1'!G3690</f>
        <v>0.83799999999999997</v>
      </c>
      <c r="D3691" s="5">
        <f>'Transfer 2'!F3690</f>
        <v>41845.121438819442</v>
      </c>
      <c r="E3691">
        <f>'Transfer 2'!G3690</f>
        <v>1</v>
      </c>
      <c r="G3691" s="5">
        <f>'Transfer 3'!F3690</f>
        <v>41845.121922106482</v>
      </c>
      <c r="H3691">
        <f>'Transfer 3'!G3690</f>
        <v>7.66</v>
      </c>
      <c r="J3691">
        <f t="shared" si="57"/>
        <v>9.4980000000000011</v>
      </c>
    </row>
    <row r="3692" spans="1:10" x14ac:dyDescent="0.25">
      <c r="A3692" s="5">
        <f>'Transfer 1'!F3691</f>
        <v>41845.102499224537</v>
      </c>
      <c r="B3692">
        <f>'Transfer 1'!G3691</f>
        <v>4.4800000000000004</v>
      </c>
      <c r="D3692" s="5">
        <f>'Transfer 2'!F3691</f>
        <v>41845.121497060187</v>
      </c>
      <c r="E3692">
        <f>'Transfer 2'!G3691</f>
        <v>2.76</v>
      </c>
      <c r="G3692" s="5">
        <f>'Transfer 3'!F3691</f>
        <v>41845.121979965275</v>
      </c>
      <c r="H3692">
        <f>'Transfer 3'!G3691</f>
        <v>4.72</v>
      </c>
      <c r="J3692">
        <f t="shared" si="57"/>
        <v>11.96</v>
      </c>
    </row>
    <row r="3693" spans="1:10" x14ac:dyDescent="0.25">
      <c r="A3693" s="5">
        <f>'Transfer 1'!F3692</f>
        <v>41845.102557280094</v>
      </c>
      <c r="B3693">
        <f>'Transfer 1'!G3692</f>
        <v>1.46</v>
      </c>
      <c r="D3693" s="5">
        <f>'Transfer 2'!F3692</f>
        <v>41845.121565173613</v>
      </c>
      <c r="E3693">
        <f>'Transfer 2'!G3692</f>
        <v>1.89</v>
      </c>
      <c r="G3693" s="5">
        <f>'Transfer 3'!F3692</f>
        <v>41845.122061516202</v>
      </c>
      <c r="H3693">
        <f>'Transfer 3'!G3692</f>
        <v>1.56</v>
      </c>
      <c r="J3693">
        <f t="shared" si="57"/>
        <v>4.91</v>
      </c>
    </row>
    <row r="3694" spans="1:10" x14ac:dyDescent="0.25">
      <c r="A3694" s="5">
        <f>'Transfer 1'!F3693</f>
        <v>41845.102615185184</v>
      </c>
      <c r="B3694">
        <f>'Transfer 1'!G3693</f>
        <v>2.5499999999999998</v>
      </c>
      <c r="D3694" s="5">
        <f>'Transfer 2'!F3693</f>
        <v>41845.121651215275</v>
      </c>
      <c r="E3694">
        <f>'Transfer 2'!G3693</f>
        <v>12.4</v>
      </c>
      <c r="G3694" s="5">
        <f>'Transfer 3'!F3693</f>
        <v>41845.122126099537</v>
      </c>
      <c r="H3694">
        <f>'Transfer 3'!G3693</f>
        <v>0.50600000000000001</v>
      </c>
      <c r="J3694">
        <f t="shared" si="57"/>
        <v>15.456</v>
      </c>
    </row>
    <row r="3695" spans="1:10" x14ac:dyDescent="0.25">
      <c r="A3695" s="5">
        <f>'Transfer 1'!F3694</f>
        <v>41845.102673472225</v>
      </c>
      <c r="B3695">
        <f>'Transfer 1'!G3694</f>
        <v>1.98</v>
      </c>
      <c r="D3695" s="5">
        <f>'Transfer 2'!F3694</f>
        <v>41845.121709282408</v>
      </c>
      <c r="E3695">
        <f>'Transfer 2'!G3694</f>
        <v>10.3</v>
      </c>
      <c r="G3695" s="5">
        <f>'Transfer 3'!F3694</f>
        <v>41845.122184039355</v>
      </c>
      <c r="H3695">
        <f>'Transfer 3'!G3694</f>
        <v>2.02</v>
      </c>
      <c r="J3695">
        <f t="shared" si="57"/>
        <v>14.3</v>
      </c>
    </row>
    <row r="3696" spans="1:10" x14ac:dyDescent="0.25">
      <c r="A3696" s="5">
        <f>'Transfer 1'!F3695</f>
        <v>41845.102731481478</v>
      </c>
      <c r="B3696">
        <f>'Transfer 1'!G3695</f>
        <v>3.26</v>
      </c>
      <c r="D3696" s="5">
        <f>'Transfer 2'!F3695</f>
        <v>41845.121767604163</v>
      </c>
      <c r="E3696">
        <f>'Transfer 2'!G3695</f>
        <v>8.35</v>
      </c>
      <c r="G3696" s="5">
        <f>'Transfer 3'!F3695</f>
        <v>41845.122242430552</v>
      </c>
      <c r="H3696">
        <f>'Transfer 3'!G3695</f>
        <v>6.92</v>
      </c>
      <c r="J3696">
        <f t="shared" si="57"/>
        <v>18.53</v>
      </c>
    </row>
    <row r="3697" spans="1:10" x14ac:dyDescent="0.25">
      <c r="A3697" s="5">
        <f>'Transfer 1'!F3696</f>
        <v>41845.102789583332</v>
      </c>
      <c r="B3697">
        <f>'Transfer 1'!G3696</f>
        <v>3.68</v>
      </c>
      <c r="D3697" s="5">
        <f>'Transfer 2'!F3696</f>
        <v>41845.121825648152</v>
      </c>
      <c r="E3697">
        <f>'Transfer 2'!G3696</f>
        <v>5.72</v>
      </c>
      <c r="G3697" s="5">
        <f>'Transfer 3'!F3696</f>
        <v>41845.122307418984</v>
      </c>
      <c r="H3697">
        <f>'Transfer 3'!G3696</f>
        <v>5.3</v>
      </c>
      <c r="J3697">
        <f t="shared" si="57"/>
        <v>14.7</v>
      </c>
    </row>
    <row r="3698" spans="1:10" x14ac:dyDescent="0.25">
      <c r="A3698" s="5">
        <f>'Transfer 1'!F3697</f>
        <v>41845.102847546295</v>
      </c>
      <c r="B3698">
        <f>'Transfer 1'!G3697</f>
        <v>10.1</v>
      </c>
      <c r="D3698" s="5">
        <f>'Transfer 2'!F3697</f>
        <v>41845.121883888889</v>
      </c>
      <c r="E3698">
        <f>'Transfer 2'!G3697</f>
        <v>4.41</v>
      </c>
      <c r="G3698" s="5">
        <f>'Transfer 3'!F3697</f>
        <v>41845.122377465275</v>
      </c>
      <c r="H3698">
        <f>'Transfer 3'!G3697</f>
        <v>7.67</v>
      </c>
      <c r="J3698">
        <f t="shared" si="57"/>
        <v>22.18</v>
      </c>
    </row>
    <row r="3699" spans="1:10" x14ac:dyDescent="0.25">
      <c r="A3699" s="5">
        <f>'Transfer 1'!F3698</f>
        <v>41845.1029055787</v>
      </c>
      <c r="B3699">
        <f>'Transfer 1'!G3698</f>
        <v>7.39</v>
      </c>
      <c r="D3699" s="5">
        <f>'Transfer 2'!F3698</f>
        <v>41845.121942824073</v>
      </c>
      <c r="E3699">
        <f>'Transfer 2'!G3698</f>
        <v>1.44</v>
      </c>
      <c r="G3699" s="5">
        <f>'Transfer 3'!F3698</f>
        <v>41845.122436909725</v>
      </c>
      <c r="H3699">
        <f>'Transfer 3'!G3698</f>
        <v>7.07</v>
      </c>
      <c r="J3699">
        <f t="shared" si="57"/>
        <v>15.9</v>
      </c>
    </row>
    <row r="3700" spans="1:10" x14ac:dyDescent="0.25">
      <c r="A3700" s="5">
        <f>'Transfer 1'!F3699</f>
        <v>41845.102963541663</v>
      </c>
      <c r="B3700">
        <f>'Transfer 1'!G3699</f>
        <v>5.0999999999999996</v>
      </c>
      <c r="D3700" s="5">
        <f>'Transfer 2'!F3699</f>
        <v>41845.122016388887</v>
      </c>
      <c r="E3700">
        <f>'Transfer 2'!G3699</f>
        <v>3.82</v>
      </c>
      <c r="G3700" s="5">
        <f>'Transfer 3'!F3699</f>
        <v>41845.122504664352</v>
      </c>
      <c r="H3700">
        <f>'Transfer 3'!G3699</f>
        <v>9.74</v>
      </c>
      <c r="J3700">
        <f t="shared" si="57"/>
        <v>18.66</v>
      </c>
    </row>
    <row r="3701" spans="1:10" x14ac:dyDescent="0.25">
      <c r="A3701" s="5">
        <f>'Transfer 1'!F3700</f>
        <v>41845.103021539355</v>
      </c>
      <c r="B3701">
        <f>'Transfer 1'!G3700</f>
        <v>8.99</v>
      </c>
      <c r="D3701" s="5">
        <f>'Transfer 2'!F3700</f>
        <v>41845.122087037038</v>
      </c>
      <c r="E3701">
        <f>'Transfer 2'!G3700</f>
        <v>4.79</v>
      </c>
      <c r="G3701" s="5">
        <f>'Transfer 3'!F3700</f>
        <v>41845.122574837966</v>
      </c>
      <c r="H3701">
        <f>'Transfer 3'!G3700</f>
        <v>8.73</v>
      </c>
      <c r="J3701">
        <f t="shared" si="57"/>
        <v>22.51</v>
      </c>
    </row>
    <row r="3702" spans="1:10" x14ac:dyDescent="0.25">
      <c r="A3702" s="5">
        <f>'Transfer 1'!F3701</f>
        <v>41845.103079444445</v>
      </c>
      <c r="B3702">
        <f>'Transfer 1'!G3701</f>
        <v>10.199999999999999</v>
      </c>
      <c r="D3702" s="5">
        <f>'Transfer 2'!F3701</f>
        <v>41845.122161516207</v>
      </c>
      <c r="E3702">
        <f>'Transfer 2'!G3701</f>
        <v>11</v>
      </c>
      <c r="G3702" s="5">
        <f>'Transfer 3'!F3701</f>
        <v>41845.122635370368</v>
      </c>
      <c r="H3702">
        <f>'Transfer 3'!G3701</f>
        <v>11</v>
      </c>
      <c r="J3702">
        <f t="shared" si="57"/>
        <v>32.200000000000003</v>
      </c>
    </row>
    <row r="3703" spans="1:10" x14ac:dyDescent="0.25">
      <c r="A3703" s="5">
        <f>'Transfer 1'!F3702</f>
        <v>41845.103137384256</v>
      </c>
      <c r="B3703">
        <f>'Transfer 1'!G3702</f>
        <v>9.1</v>
      </c>
      <c r="D3703" s="5">
        <f>'Transfer 2'!F3702</f>
        <v>41845.122230891204</v>
      </c>
      <c r="E3703">
        <f>'Transfer 2'!G3702</f>
        <v>7.56</v>
      </c>
      <c r="G3703" s="5">
        <f>'Transfer 3'!F3702</f>
        <v>41845.122708287039</v>
      </c>
      <c r="H3703">
        <f>'Transfer 3'!G3702</f>
        <v>4.28</v>
      </c>
      <c r="J3703">
        <f t="shared" si="57"/>
        <v>20.94</v>
      </c>
    </row>
    <row r="3704" spans="1:10" x14ac:dyDescent="0.25">
      <c r="A3704" s="5">
        <f>'Transfer 1'!F3703</f>
        <v>41845.103196018521</v>
      </c>
      <c r="B3704">
        <f>'Transfer 1'!G3703</f>
        <v>8.91</v>
      </c>
      <c r="D3704" s="5">
        <f>'Transfer 2'!F3703</f>
        <v>41845.122306701393</v>
      </c>
      <c r="E3704">
        <f>'Transfer 2'!G3703</f>
        <v>5.42</v>
      </c>
      <c r="G3704" s="5">
        <f>'Transfer 3'!F3703</f>
        <v>41845.122777476849</v>
      </c>
      <c r="H3704">
        <f>'Transfer 3'!G3703</f>
        <v>1.31</v>
      </c>
      <c r="J3704">
        <f t="shared" si="57"/>
        <v>15.64</v>
      </c>
    </row>
    <row r="3705" spans="1:10" x14ac:dyDescent="0.25">
      <c r="A3705" s="5">
        <f>'Transfer 1'!F3704</f>
        <v>41845.103254016205</v>
      </c>
      <c r="B3705">
        <f>'Transfer 1'!G3704</f>
        <v>10.1</v>
      </c>
      <c r="D3705" s="5">
        <f>'Transfer 2'!F3704</f>
        <v>41845.122377442131</v>
      </c>
      <c r="E3705">
        <f>'Transfer 2'!G3704</f>
        <v>1.68</v>
      </c>
      <c r="G3705" s="5">
        <f>'Transfer 3'!F3704</f>
        <v>41845.122848101855</v>
      </c>
      <c r="H3705">
        <f>'Transfer 3'!G3704</f>
        <v>0.28000000000000003</v>
      </c>
      <c r="J3705">
        <f t="shared" si="57"/>
        <v>12.059999999999999</v>
      </c>
    </row>
    <row r="3706" spans="1:10" x14ac:dyDescent="0.25">
      <c r="A3706" s="5">
        <f>'Transfer 1'!F3705</f>
        <v>41845.103312013889</v>
      </c>
      <c r="B3706">
        <f>'Transfer 1'!G3705</f>
        <v>11.2</v>
      </c>
      <c r="D3706" s="5">
        <f>'Transfer 2'!F3705</f>
        <v>41845.122436898149</v>
      </c>
      <c r="E3706">
        <f>'Transfer 2'!G3705</f>
        <v>1.4</v>
      </c>
      <c r="G3706" s="5">
        <f>'Transfer 3'!F3705</f>
        <v>41845.122922650466</v>
      </c>
      <c r="H3706">
        <f>'Transfer 3'!G3705</f>
        <v>7.4900000000000008E-2</v>
      </c>
      <c r="J3706">
        <f t="shared" si="57"/>
        <v>12.674899999999999</v>
      </c>
    </row>
    <row r="3707" spans="1:10" x14ac:dyDescent="0.25">
      <c r="A3707" s="5">
        <f>'Transfer 1'!F3706</f>
        <v>41845.103370486111</v>
      </c>
      <c r="B3707">
        <f>'Transfer 1'!G3706</f>
        <v>11.7</v>
      </c>
      <c r="D3707" s="5">
        <f>'Transfer 2'!F3706</f>
        <v>41845.122529456021</v>
      </c>
      <c r="E3707">
        <f>'Transfer 2'!G3706</f>
        <v>7.76</v>
      </c>
      <c r="G3707" s="5">
        <f>'Transfer 3'!F3706</f>
        <v>41845.122981076391</v>
      </c>
      <c r="H3707">
        <f>'Transfer 3'!G3706</f>
        <v>0.92600000000000005</v>
      </c>
      <c r="J3707">
        <f t="shared" si="57"/>
        <v>20.385999999999999</v>
      </c>
    </row>
    <row r="3708" spans="1:10" x14ac:dyDescent="0.25">
      <c r="A3708" s="5">
        <f>'Transfer 1'!F3707</f>
        <v>41845.103428483795</v>
      </c>
      <c r="B3708">
        <f>'Transfer 1'!G3707</f>
        <v>10.5</v>
      </c>
      <c r="D3708" s="5">
        <f>'Transfer 2'!F3707</f>
        <v>41845.122603518517</v>
      </c>
      <c r="E3708">
        <f>'Transfer 2'!G3707</f>
        <v>15.3</v>
      </c>
      <c r="G3708" s="5">
        <f>'Transfer 3'!F3707</f>
        <v>41845.123043078704</v>
      </c>
      <c r="H3708">
        <f>'Transfer 3'!G3707</f>
        <v>5.18</v>
      </c>
      <c r="J3708">
        <f t="shared" si="57"/>
        <v>30.98</v>
      </c>
    </row>
    <row r="3709" spans="1:10" x14ac:dyDescent="0.25">
      <c r="A3709" s="5">
        <f>'Transfer 1'!F3708</f>
        <v>41845.103486574073</v>
      </c>
      <c r="B3709">
        <f>'Transfer 1'!G3708</f>
        <v>5.22</v>
      </c>
      <c r="D3709" s="5">
        <f>'Transfer 2'!F3708</f>
        <v>41845.122669606484</v>
      </c>
      <c r="E3709">
        <f>'Transfer 2'!G3708</f>
        <v>5.98</v>
      </c>
      <c r="G3709" s="5">
        <f>'Transfer 3'!F3708</f>
        <v>41845.123101215278</v>
      </c>
      <c r="H3709">
        <f>'Transfer 3'!G3708</f>
        <v>5.2</v>
      </c>
      <c r="J3709">
        <f t="shared" si="57"/>
        <v>16.399999999999999</v>
      </c>
    </row>
    <row r="3710" spans="1:10" x14ac:dyDescent="0.25">
      <c r="A3710" s="5">
        <f>'Transfer 1'!F3709</f>
        <v>41845.103544583333</v>
      </c>
      <c r="B3710">
        <f>'Transfer 1'!G3709</f>
        <v>5.12</v>
      </c>
      <c r="D3710" s="5">
        <f>'Transfer 2'!F3709</f>
        <v>41845.122741388892</v>
      </c>
      <c r="E3710">
        <f>'Transfer 2'!G3709</f>
        <v>1.87</v>
      </c>
      <c r="G3710" s="5">
        <f>'Transfer 3'!F3709</f>
        <v>41845.123168043981</v>
      </c>
      <c r="H3710">
        <f>'Transfer 3'!G3709</f>
        <v>4.13</v>
      </c>
      <c r="J3710">
        <f t="shared" si="57"/>
        <v>11.120000000000001</v>
      </c>
    </row>
    <row r="3711" spans="1:10" x14ac:dyDescent="0.25">
      <c r="A3711" s="5">
        <f>'Transfer 1'!F3710</f>
        <v>41845.103602696756</v>
      </c>
      <c r="B3711">
        <f>'Transfer 1'!G3710</f>
        <v>3.55</v>
      </c>
      <c r="D3711" s="5">
        <f>'Transfer 2'!F3710</f>
        <v>41845.122812175927</v>
      </c>
      <c r="E3711">
        <f>'Transfer 2'!G3710</f>
        <v>0.52200000000000002</v>
      </c>
      <c r="G3711" s="5">
        <f>'Transfer 3'!F3710</f>
        <v>41845.123226967589</v>
      </c>
      <c r="H3711">
        <f>'Transfer 3'!G3710</f>
        <v>6.54</v>
      </c>
      <c r="J3711">
        <f t="shared" si="57"/>
        <v>10.612</v>
      </c>
    </row>
    <row r="3712" spans="1:10" x14ac:dyDescent="0.25">
      <c r="A3712" s="5">
        <f>'Transfer 1'!F3711</f>
        <v>41845.103660763889</v>
      </c>
      <c r="B3712">
        <f>'Transfer 1'!G3711</f>
        <v>2.16</v>
      </c>
      <c r="D3712" s="5">
        <f>'Transfer 2'!F3711</f>
        <v>41845.122869247687</v>
      </c>
      <c r="E3712">
        <f>'Transfer 2'!G3711</f>
        <v>0.82300000000000006</v>
      </c>
      <c r="G3712" s="5">
        <f>'Transfer 3'!F3711</f>
        <v>41845.123288877316</v>
      </c>
      <c r="H3712">
        <f>'Transfer 3'!G3711</f>
        <v>8.68</v>
      </c>
      <c r="J3712">
        <f t="shared" si="57"/>
        <v>11.663</v>
      </c>
    </row>
    <row r="3713" spans="1:10" x14ac:dyDescent="0.25">
      <c r="A3713" s="5">
        <f>'Transfer 1'!F3712</f>
        <v>41845.103718923609</v>
      </c>
      <c r="B3713">
        <f>'Transfer 1'!G3712</f>
        <v>4.3899999999999997</v>
      </c>
      <c r="D3713" s="5">
        <f>'Transfer 2'!F3712</f>
        <v>41845.122930266203</v>
      </c>
      <c r="E3713">
        <f>'Transfer 2'!G3712</f>
        <v>4.99</v>
      </c>
      <c r="G3713" s="5">
        <f>'Transfer 3'!F3712</f>
        <v>41845.123363831015</v>
      </c>
      <c r="H3713">
        <f>'Transfer 3'!G3712</f>
        <v>10.5</v>
      </c>
      <c r="J3713">
        <f t="shared" si="57"/>
        <v>19.88</v>
      </c>
    </row>
    <row r="3714" spans="1:10" x14ac:dyDescent="0.25">
      <c r="A3714" s="5">
        <f>'Transfer 1'!F3713</f>
        <v>41845.103777152777</v>
      </c>
      <c r="B3714">
        <f>'Transfer 1'!G3713</f>
        <v>1.64</v>
      </c>
      <c r="D3714" s="5">
        <f>'Transfer 2'!F3713</f>
        <v>41845.122988692128</v>
      </c>
      <c r="E3714">
        <f>'Transfer 2'!G3713</f>
        <v>2.68</v>
      </c>
      <c r="G3714" s="5">
        <f>'Transfer 3'!F3713</f>
        <v>41845.123421979166</v>
      </c>
      <c r="H3714">
        <f>'Transfer 3'!G3713</f>
        <v>3.44</v>
      </c>
      <c r="J3714">
        <f t="shared" si="57"/>
        <v>7.76</v>
      </c>
    </row>
    <row r="3715" spans="1:10" x14ac:dyDescent="0.25">
      <c r="A3715" s="5">
        <f>'Transfer 1'!F3714</f>
        <v>41845.103835289352</v>
      </c>
      <c r="B3715">
        <f>'Transfer 1'!G3714</f>
        <v>3.38</v>
      </c>
      <c r="D3715" s="5">
        <f>'Transfer 2'!F3714</f>
        <v>41845.123046851855</v>
      </c>
      <c r="E3715">
        <f>'Transfer 2'!G3714</f>
        <v>4.4000000000000004</v>
      </c>
      <c r="G3715" s="5">
        <f>'Transfer 3'!F3714</f>
        <v>41845.123480162038</v>
      </c>
      <c r="H3715">
        <f>'Transfer 3'!G3714</f>
        <v>2.58</v>
      </c>
      <c r="J3715">
        <f t="shared" si="57"/>
        <v>10.36</v>
      </c>
    </row>
    <row r="3716" spans="1:10" x14ac:dyDescent="0.25">
      <c r="A3716" s="5">
        <f>'Transfer 1'!F3715</f>
        <v>41845.103893263891</v>
      </c>
      <c r="B3716">
        <f>'Transfer 1'!G3715</f>
        <v>2.1</v>
      </c>
      <c r="D3716" s="5">
        <f>'Transfer 2'!F3715</f>
        <v>41845.123105567131</v>
      </c>
      <c r="E3716">
        <f>'Transfer 2'!G3715</f>
        <v>5.99</v>
      </c>
      <c r="G3716" s="5">
        <f>'Transfer 3'!F3715</f>
        <v>41845.123547465279</v>
      </c>
      <c r="H3716">
        <f>'Transfer 3'!G3715</f>
        <v>2.4900000000000002</v>
      </c>
      <c r="J3716">
        <f t="shared" ref="J3716:J3779" si="58">B3716+E3716+H3716</f>
        <v>10.58</v>
      </c>
    </row>
    <row r="3717" spans="1:10" x14ac:dyDescent="0.25">
      <c r="A3717" s="5">
        <f>'Transfer 1'!F3716</f>
        <v>41845.103951365738</v>
      </c>
      <c r="B3717">
        <f>'Transfer 1'!G3716</f>
        <v>5.36</v>
      </c>
      <c r="D3717" s="5">
        <f>'Transfer 2'!F3716</f>
        <v>41845.123168171296</v>
      </c>
      <c r="E3717">
        <f>'Transfer 2'!G3716</f>
        <v>2.2599999999999998</v>
      </c>
      <c r="G3717" s="5">
        <f>'Transfer 3'!F3716</f>
        <v>41845.123618668978</v>
      </c>
      <c r="H3717">
        <f>'Transfer 3'!G3716</f>
        <v>3.06</v>
      </c>
      <c r="J3717">
        <f t="shared" si="58"/>
        <v>10.68</v>
      </c>
    </row>
    <row r="3718" spans="1:10" x14ac:dyDescent="0.25">
      <c r="A3718" s="5">
        <f>'Transfer 1'!F3717</f>
        <v>41845.104009328701</v>
      </c>
      <c r="B3718">
        <f>'Transfer 1'!G3717</f>
        <v>3.32</v>
      </c>
      <c r="D3718" s="5">
        <f>'Transfer 2'!F3717</f>
        <v>41845.123226967589</v>
      </c>
      <c r="E3718">
        <f>'Transfer 2'!G3717</f>
        <v>3.31</v>
      </c>
      <c r="G3718" s="5">
        <f>'Transfer 3'!F3717</f>
        <v>41845.123676863426</v>
      </c>
      <c r="H3718">
        <f>'Transfer 3'!G3717</f>
        <v>2.39</v>
      </c>
      <c r="J3718">
        <f t="shared" si="58"/>
        <v>9.02</v>
      </c>
    </row>
    <row r="3719" spans="1:10" x14ac:dyDescent="0.25">
      <c r="A3719" s="5">
        <f>'Transfer 1'!F3718</f>
        <v>41845.104067800923</v>
      </c>
      <c r="B3719">
        <f>'Transfer 1'!G3718</f>
        <v>4.97</v>
      </c>
      <c r="D3719" s="5">
        <f>'Transfer 2'!F3718</f>
        <v>41845.123288888892</v>
      </c>
      <c r="E3719">
        <f>'Transfer 2'!G3718</f>
        <v>8.93</v>
      </c>
      <c r="G3719" s="5">
        <f>'Transfer 3'!F3718</f>
        <v>41845.12373579861</v>
      </c>
      <c r="H3719">
        <f>'Transfer 3'!G3718</f>
        <v>4.1100000000000003</v>
      </c>
      <c r="J3719">
        <f t="shared" si="58"/>
        <v>18.009999999999998</v>
      </c>
    </row>
    <row r="3720" spans="1:10" x14ac:dyDescent="0.25">
      <c r="A3720" s="5">
        <f>'Transfer 1'!F3719</f>
        <v>41845.104125810183</v>
      </c>
      <c r="B3720">
        <f>'Transfer 1'!G3719</f>
        <v>3.95</v>
      </c>
      <c r="D3720" s="5">
        <f>'Transfer 2'!F3719</f>
        <v>41845.123363749997</v>
      </c>
      <c r="E3720">
        <f>'Transfer 2'!G3719</f>
        <v>8.99</v>
      </c>
      <c r="G3720" s="5">
        <f>'Transfer 3'!F3719</f>
        <v>41845.123807731485</v>
      </c>
      <c r="H3720">
        <f>'Transfer 3'!G3719</f>
        <v>3.55</v>
      </c>
      <c r="J3720">
        <f t="shared" si="58"/>
        <v>16.490000000000002</v>
      </c>
    </row>
    <row r="3721" spans="1:10" x14ac:dyDescent="0.25">
      <c r="A3721" s="5">
        <f>'Transfer 1'!F3720</f>
        <v>41845.104184085649</v>
      </c>
      <c r="B3721">
        <f>'Transfer 1'!G3720</f>
        <v>5.52</v>
      </c>
      <c r="D3721" s="5">
        <f>'Transfer 2'!F3720</f>
        <v>41845.123421979166</v>
      </c>
      <c r="E3721">
        <f>'Transfer 2'!G3720</f>
        <v>7.15</v>
      </c>
      <c r="G3721" s="5">
        <f>'Transfer 3'!F3720</f>
        <v>41845.123881122687</v>
      </c>
      <c r="H3721">
        <f>'Transfer 3'!G3720</f>
        <v>4.79</v>
      </c>
      <c r="J3721">
        <f t="shared" si="58"/>
        <v>17.46</v>
      </c>
    </row>
    <row r="3722" spans="1:10" x14ac:dyDescent="0.25">
      <c r="A3722" s="5">
        <f>'Transfer 1'!F3721</f>
        <v>41845.104242094909</v>
      </c>
      <c r="B3722">
        <f>'Transfer 1'!G3721</f>
        <v>5.44</v>
      </c>
      <c r="D3722" s="5">
        <f>'Transfer 2'!F3721</f>
        <v>41845.12347979167</v>
      </c>
      <c r="E3722">
        <f>'Transfer 2'!G3721</f>
        <v>2.2799999999999998</v>
      </c>
      <c r="G3722" s="5">
        <f>'Transfer 3'!F3721</f>
        <v>41845.123951134257</v>
      </c>
      <c r="H3722">
        <f>'Transfer 3'!G3721</f>
        <v>5.65</v>
      </c>
      <c r="J3722">
        <f t="shared" si="58"/>
        <v>13.370000000000001</v>
      </c>
    </row>
    <row r="3723" spans="1:10" x14ac:dyDescent="0.25">
      <c r="A3723" s="5">
        <f>'Transfer 1'!F3722</f>
        <v>41845.104300057872</v>
      </c>
      <c r="B3723">
        <f>'Transfer 1'!G3722</f>
        <v>2.7</v>
      </c>
      <c r="D3723" s="5">
        <f>'Transfer 2'!F3722</f>
        <v>41845.123547465279</v>
      </c>
      <c r="E3723">
        <f>'Transfer 2'!G3722</f>
        <v>0.61399999999999999</v>
      </c>
      <c r="G3723" s="5">
        <f>'Transfer 3'!F3722</f>
        <v>41845.124027372687</v>
      </c>
      <c r="H3723">
        <f>'Transfer 3'!G3722</f>
        <v>4.0199999999999996</v>
      </c>
      <c r="J3723">
        <f t="shared" si="58"/>
        <v>7.3339999999999996</v>
      </c>
    </row>
    <row r="3724" spans="1:10" x14ac:dyDescent="0.25">
      <c r="A3724" s="5">
        <f>'Transfer 1'!F3723</f>
        <v>41845.104358206016</v>
      </c>
      <c r="B3724">
        <f>'Transfer 1'!G3723</f>
        <v>7.01</v>
      </c>
      <c r="D3724" s="5">
        <f>'Transfer 2'!F3723</f>
        <v>41845.123618668978</v>
      </c>
      <c r="E3724">
        <f>'Transfer 2'!G3723</f>
        <v>3.85</v>
      </c>
      <c r="G3724" s="5">
        <f>'Transfer 3'!F3723</f>
        <v>41845.124089328703</v>
      </c>
      <c r="H3724">
        <f>'Transfer 3'!G3723</f>
        <v>5.66</v>
      </c>
      <c r="J3724">
        <f t="shared" si="58"/>
        <v>16.52</v>
      </c>
    </row>
    <row r="3725" spans="1:10" x14ac:dyDescent="0.25">
      <c r="A3725" s="5">
        <f>'Transfer 1'!F3724</f>
        <v>41845.104416261573</v>
      </c>
      <c r="B3725">
        <f>'Transfer 1'!G3724</f>
        <v>8.68</v>
      </c>
      <c r="D3725" s="5">
        <f>'Transfer 2'!F3724</f>
        <v>41845.123677002317</v>
      </c>
      <c r="E3725">
        <f>'Transfer 2'!G3724</f>
        <v>10.3</v>
      </c>
      <c r="G3725" s="5">
        <f>'Transfer 3'!F3724</f>
        <v>41845.124147465278</v>
      </c>
      <c r="H3725">
        <f>'Transfer 3'!G3724</f>
        <v>5.84</v>
      </c>
      <c r="J3725">
        <f t="shared" si="58"/>
        <v>24.82</v>
      </c>
    </row>
    <row r="3726" spans="1:10" x14ac:dyDescent="0.25">
      <c r="A3726" s="5">
        <f>'Transfer 1'!F3725</f>
        <v>41845.104474363427</v>
      </c>
      <c r="B3726">
        <f>'Transfer 1'!G3725</f>
        <v>9.1199999999999992</v>
      </c>
      <c r="D3726" s="5">
        <f>'Transfer 2'!F3725</f>
        <v>41845.123755451386</v>
      </c>
      <c r="E3726">
        <f>'Transfer 2'!G3725</f>
        <v>4.9400000000000004</v>
      </c>
      <c r="G3726" s="5">
        <f>'Transfer 3'!F3725</f>
        <v>41845.124211516202</v>
      </c>
      <c r="H3726">
        <f>'Transfer 3'!G3725</f>
        <v>2.27</v>
      </c>
      <c r="J3726">
        <f t="shared" si="58"/>
        <v>16.329999999999998</v>
      </c>
    </row>
    <row r="3727" spans="1:10" x14ac:dyDescent="0.25">
      <c r="A3727" s="5">
        <f>'Transfer 1'!F3726</f>
        <v>41845.104532407408</v>
      </c>
      <c r="B3727">
        <f>'Transfer 1'!G3726</f>
        <v>11.2</v>
      </c>
      <c r="D3727" s="5">
        <f>'Transfer 2'!F3726</f>
        <v>41845.123848391202</v>
      </c>
      <c r="E3727">
        <f>'Transfer 2'!G3726</f>
        <v>3.61</v>
      </c>
      <c r="G3727" s="5">
        <f>'Transfer 3'!F3726</f>
        <v>41845.124290856482</v>
      </c>
      <c r="H3727">
        <f>'Transfer 3'!G3726</f>
        <v>1.35</v>
      </c>
      <c r="J3727">
        <f t="shared" si="58"/>
        <v>16.16</v>
      </c>
    </row>
    <row r="3728" spans="1:10" x14ac:dyDescent="0.25">
      <c r="A3728" s="5">
        <f>'Transfer 1'!F3727</f>
        <v>41845.104590381947</v>
      </c>
      <c r="B3728">
        <f>'Transfer 1'!G3727</f>
        <v>3.69</v>
      </c>
      <c r="D3728" s="5">
        <f>'Transfer 2'!F3727</f>
        <v>41845.123905069442</v>
      </c>
      <c r="E3728">
        <f>'Transfer 2'!G3727</f>
        <v>1.37</v>
      </c>
      <c r="G3728" s="5">
        <f>'Transfer 3'!F3727</f>
        <v>41845.124349363425</v>
      </c>
      <c r="H3728">
        <f>'Transfer 3'!G3727</f>
        <v>5.23</v>
      </c>
      <c r="J3728">
        <f t="shared" si="58"/>
        <v>10.290000000000001</v>
      </c>
    </row>
    <row r="3729" spans="1:10" x14ac:dyDescent="0.25">
      <c r="A3729" s="5">
        <f>'Transfer 1'!F3728</f>
        <v>41845.104648321758</v>
      </c>
      <c r="B3729">
        <f>'Transfer 1'!G3728</f>
        <v>1.21</v>
      </c>
      <c r="D3729" s="5">
        <f>'Transfer 2'!F3728</f>
        <v>41845.123967106483</v>
      </c>
      <c r="E3729">
        <f>'Transfer 2'!G3728</f>
        <v>5.53</v>
      </c>
      <c r="G3729" s="5">
        <f>'Transfer 3'!F3728</f>
        <v>41845.124435127313</v>
      </c>
      <c r="H3729">
        <f>'Transfer 3'!G3728</f>
        <v>9.15</v>
      </c>
      <c r="J3729">
        <f t="shared" si="58"/>
        <v>15.89</v>
      </c>
    </row>
    <row r="3730" spans="1:10" x14ac:dyDescent="0.25">
      <c r="A3730" s="5">
        <f>'Transfer 1'!F3729</f>
        <v>41845.104706701386</v>
      </c>
      <c r="B3730">
        <f>'Transfer 1'!G3729</f>
        <v>1.75</v>
      </c>
      <c r="D3730" s="5">
        <f>'Transfer 2'!F3729</f>
        <v>41845.124028020837</v>
      </c>
      <c r="E3730">
        <f>'Transfer 2'!G3729</f>
        <v>12.8</v>
      </c>
      <c r="G3730" s="5">
        <f>'Transfer 3'!F3729</f>
        <v>41845.124498541663</v>
      </c>
      <c r="H3730">
        <f>'Transfer 3'!G3729</f>
        <v>8.15</v>
      </c>
      <c r="J3730">
        <f t="shared" si="58"/>
        <v>22.700000000000003</v>
      </c>
    </row>
    <row r="3731" spans="1:10" x14ac:dyDescent="0.25">
      <c r="A3731" s="5">
        <f>'Transfer 1'!F3730</f>
        <v>41845.104764687501</v>
      </c>
      <c r="B3731">
        <f>'Transfer 1'!G3730</f>
        <v>8.08</v>
      </c>
      <c r="D3731" s="5">
        <f>'Transfer 2'!F3730</f>
        <v>41845.124089143515</v>
      </c>
      <c r="E3731">
        <f>'Transfer 2'!G3730</f>
        <v>4.68</v>
      </c>
      <c r="G3731" s="5">
        <f>'Transfer 3'!F3730</f>
        <v>41845.124567673614</v>
      </c>
      <c r="H3731">
        <f>'Transfer 3'!G3730</f>
        <v>16.2</v>
      </c>
      <c r="J3731">
        <f t="shared" si="58"/>
        <v>28.96</v>
      </c>
    </row>
    <row r="3732" spans="1:10" x14ac:dyDescent="0.25">
      <c r="A3732" s="5">
        <f>'Transfer 1'!F3731</f>
        <v>41845.104823055553</v>
      </c>
      <c r="B3732">
        <f>'Transfer 1'!G3731</f>
        <v>6.24</v>
      </c>
      <c r="D3732" s="5">
        <f>'Transfer 2'!F3731</f>
        <v>41845.124147465278</v>
      </c>
      <c r="E3732">
        <f>'Transfer 2'!G3731</f>
        <v>2.95</v>
      </c>
      <c r="G3732" s="5">
        <f>'Transfer 3'!F3731</f>
        <v>41845.12462603009</v>
      </c>
      <c r="H3732">
        <f>'Transfer 3'!G3731</f>
        <v>6.77</v>
      </c>
      <c r="J3732">
        <f t="shared" si="58"/>
        <v>15.96</v>
      </c>
    </row>
    <row r="3733" spans="1:10" x14ac:dyDescent="0.25">
      <c r="A3733" s="5">
        <f>'Transfer 1'!F3732</f>
        <v>41845.104881145831</v>
      </c>
      <c r="B3733">
        <f>'Transfer 1'!G3732</f>
        <v>13.3</v>
      </c>
      <c r="D3733" s="5">
        <f>'Transfer 2'!F3732</f>
        <v>41845.124212187497</v>
      </c>
      <c r="E3733">
        <f>'Transfer 2'!G3732</f>
        <v>3.34</v>
      </c>
      <c r="G3733" s="5">
        <f>'Transfer 3'!F3732</f>
        <v>41845.124683715279</v>
      </c>
      <c r="H3733">
        <f>'Transfer 3'!G3732</f>
        <v>2.2999999999999998</v>
      </c>
      <c r="J3733">
        <f t="shared" si="58"/>
        <v>18.940000000000001</v>
      </c>
    </row>
    <row r="3734" spans="1:10" x14ac:dyDescent="0.25">
      <c r="A3734" s="5">
        <f>'Transfer 1'!F3733</f>
        <v>41845.104939467594</v>
      </c>
      <c r="B3734">
        <f>'Transfer 1'!G3733</f>
        <v>5.75</v>
      </c>
      <c r="D3734" s="5">
        <f>'Transfer 2'!F3733</f>
        <v>41845.124286319442</v>
      </c>
      <c r="E3734">
        <f>'Transfer 2'!G3733</f>
        <v>3.27</v>
      </c>
      <c r="G3734" s="5">
        <f>'Transfer 3'!F3733</f>
        <v>41845.124744201392</v>
      </c>
      <c r="H3734">
        <f>'Transfer 3'!G3733</f>
        <v>0.71199999999999997</v>
      </c>
      <c r="J3734">
        <f t="shared" si="58"/>
        <v>9.7319999999999993</v>
      </c>
    </row>
    <row r="3735" spans="1:10" x14ac:dyDescent="0.25">
      <c r="A3735" s="5">
        <f>'Transfer 1'!F3734</f>
        <v>41845.104997511575</v>
      </c>
      <c r="B3735">
        <f>'Transfer 1'!G3734</f>
        <v>3.66</v>
      </c>
      <c r="D3735" s="5">
        <f>'Transfer 2'!F3734</f>
        <v>41845.124343831019</v>
      </c>
      <c r="E3735">
        <f>'Transfer 2'!G3734</f>
        <v>2.75</v>
      </c>
      <c r="G3735" s="5">
        <f>'Transfer 3'!F3734</f>
        <v>41845.124801296297</v>
      </c>
      <c r="H3735">
        <f>'Transfer 3'!G3734</f>
        <v>0.219</v>
      </c>
      <c r="J3735">
        <f t="shared" si="58"/>
        <v>6.6290000000000004</v>
      </c>
    </row>
    <row r="3736" spans="1:10" x14ac:dyDescent="0.25">
      <c r="A3736" s="5">
        <f>'Transfer 1'!F3735</f>
        <v>41845.105055717591</v>
      </c>
      <c r="B3736">
        <f>'Transfer 1'!G3735</f>
        <v>5.48</v>
      </c>
      <c r="D3736" s="5">
        <f>'Transfer 2'!F3735</f>
        <v>41845.124402997688</v>
      </c>
      <c r="E3736">
        <f>'Transfer 2'!G3735</f>
        <v>2.76</v>
      </c>
      <c r="G3736" s="5">
        <f>'Transfer 3'!F3735</f>
        <v>41845.124859571762</v>
      </c>
      <c r="H3736">
        <f>'Transfer 3'!G3735</f>
        <v>2.78</v>
      </c>
      <c r="J3736">
        <f t="shared" si="58"/>
        <v>11.02</v>
      </c>
    </row>
    <row r="3737" spans="1:10" x14ac:dyDescent="0.25">
      <c r="A3737" s="5">
        <f>'Transfer 1'!F3736</f>
        <v>41845.105113715275</v>
      </c>
      <c r="B3737">
        <f>'Transfer 1'!G3736</f>
        <v>3.38</v>
      </c>
      <c r="D3737" s="5">
        <f>'Transfer 2'!F3736</f>
        <v>41845.124461921296</v>
      </c>
      <c r="E3737">
        <f>'Transfer 2'!G3736</f>
        <v>4.8499999999999996</v>
      </c>
      <c r="G3737" s="5">
        <f>'Transfer 3'!F3736</f>
        <v>41845.124917685185</v>
      </c>
      <c r="H3737">
        <f>'Transfer 3'!G3736</f>
        <v>7.5</v>
      </c>
      <c r="J3737">
        <f t="shared" si="58"/>
        <v>15.73</v>
      </c>
    </row>
    <row r="3738" spans="1:10" x14ac:dyDescent="0.25">
      <c r="A3738" s="5">
        <f>'Transfer 1'!F3737</f>
        <v>41845.105171678239</v>
      </c>
      <c r="B3738">
        <f>'Transfer 1'!G3737</f>
        <v>3.93</v>
      </c>
      <c r="D3738" s="5">
        <f>'Transfer 2'!F3737</f>
        <v>41845.124520370373</v>
      </c>
      <c r="E3738">
        <f>'Transfer 2'!G3737</f>
        <v>5.98</v>
      </c>
      <c r="G3738" s="5">
        <f>'Transfer 3'!F3737</f>
        <v>41845.124978576387</v>
      </c>
      <c r="H3738">
        <f>'Transfer 3'!G3737</f>
        <v>6.1</v>
      </c>
      <c r="J3738">
        <f t="shared" si="58"/>
        <v>16.009999999999998</v>
      </c>
    </row>
    <row r="3739" spans="1:10" x14ac:dyDescent="0.25">
      <c r="A3739" s="5">
        <f>'Transfer 1'!F3738</f>
        <v>41845.105229803237</v>
      </c>
      <c r="B3739">
        <f>'Transfer 1'!G3738</f>
        <v>1.29</v>
      </c>
      <c r="D3739" s="5">
        <f>'Transfer 2'!F3738</f>
        <v>41845.124580856478</v>
      </c>
      <c r="E3739">
        <f>'Transfer 2'!G3738</f>
        <v>4.5599999999999996</v>
      </c>
      <c r="G3739" s="5">
        <f>'Transfer 3'!F3738</f>
        <v>41845.125039386578</v>
      </c>
      <c r="H3739">
        <f>'Transfer 3'!G3738</f>
        <v>7.15</v>
      </c>
      <c r="J3739">
        <f t="shared" si="58"/>
        <v>13</v>
      </c>
    </row>
    <row r="3740" spans="1:10" x14ac:dyDescent="0.25">
      <c r="A3740" s="5">
        <f>'Transfer 1'!F3739</f>
        <v>41845.105287789353</v>
      </c>
      <c r="B3740">
        <f>'Transfer 1'!G3739</f>
        <v>1.52</v>
      </c>
      <c r="D3740" s="5">
        <f>'Transfer 2'!F3739</f>
        <v>41845.1246393287</v>
      </c>
      <c r="E3740">
        <f>'Transfer 2'!G3739</f>
        <v>2.3199999999999998</v>
      </c>
      <c r="G3740" s="5">
        <f>'Transfer 3'!F3739</f>
        <v>41845.125099016201</v>
      </c>
      <c r="H3740">
        <f>'Transfer 3'!G3739</f>
        <v>6.96</v>
      </c>
      <c r="J3740">
        <f t="shared" si="58"/>
        <v>10.8</v>
      </c>
    </row>
    <row r="3741" spans="1:10" x14ac:dyDescent="0.25">
      <c r="A3741" s="5">
        <f>'Transfer 1'!F3740</f>
        <v>41845.10534587963</v>
      </c>
      <c r="B3741">
        <f>'Transfer 1'!G3740</f>
        <v>6.63</v>
      </c>
      <c r="D3741" s="5">
        <f>'Transfer 2'!F3740</f>
        <v>41845.12469773148</v>
      </c>
      <c r="E3741">
        <f>'Transfer 2'!G3740</f>
        <v>2.99</v>
      </c>
      <c r="G3741" s="5">
        <f>'Transfer 3'!F3740</f>
        <v>41845.125156180555</v>
      </c>
      <c r="H3741">
        <f>'Transfer 3'!G3740</f>
        <v>2.58</v>
      </c>
      <c r="J3741">
        <f t="shared" si="58"/>
        <v>12.200000000000001</v>
      </c>
    </row>
    <row r="3742" spans="1:10" x14ac:dyDescent="0.25">
      <c r="A3742" s="5">
        <f>'Transfer 1'!F3741</f>
        <v>41845.105403888891</v>
      </c>
      <c r="B3742">
        <f>'Transfer 1'!G3741</f>
        <v>14.3</v>
      </c>
      <c r="D3742" s="5">
        <f>'Transfer 2'!F3741</f>
        <v>41845.124756493053</v>
      </c>
      <c r="E3742">
        <f>'Transfer 2'!G3741</f>
        <v>1.74</v>
      </c>
      <c r="G3742" s="5">
        <f>'Transfer 3'!F3741</f>
        <v>41845.12521697917</v>
      </c>
      <c r="H3742">
        <f>'Transfer 3'!G3741</f>
        <v>4.25</v>
      </c>
      <c r="J3742">
        <f t="shared" si="58"/>
        <v>20.29</v>
      </c>
    </row>
    <row r="3743" spans="1:10" x14ac:dyDescent="0.25">
      <c r="A3743" s="5">
        <f>'Transfer 1'!F3742</f>
        <v>41845.105461990737</v>
      </c>
      <c r="B3743">
        <f>'Transfer 1'!G3742</f>
        <v>6.98</v>
      </c>
      <c r="D3743" s="5">
        <f>'Transfer 2'!F3742</f>
        <v>41845.124814930554</v>
      </c>
      <c r="E3743">
        <f>'Transfer 2'!G3742</f>
        <v>0.46500000000000002</v>
      </c>
      <c r="G3743" s="5">
        <f>'Transfer 3'!F3742</f>
        <v>41845.125295787038</v>
      </c>
      <c r="H3743">
        <f>'Transfer 3'!G3742</f>
        <v>3.93</v>
      </c>
      <c r="J3743">
        <f t="shared" si="58"/>
        <v>11.375</v>
      </c>
    </row>
    <row r="3744" spans="1:10" x14ac:dyDescent="0.25">
      <c r="A3744" s="5">
        <f>'Transfer 1'!F3743</f>
        <v>41845.105519895835</v>
      </c>
      <c r="B3744">
        <f>'Transfer 1'!G3743</f>
        <v>9.81</v>
      </c>
      <c r="D3744" s="5">
        <f>'Transfer 2'!F3743</f>
        <v>41845.124873206019</v>
      </c>
      <c r="E3744">
        <f>'Transfer 2'!G3743</f>
        <v>0.92100000000000004</v>
      </c>
      <c r="G3744" s="5">
        <f>'Transfer 3'!F3743</f>
        <v>41845.125376064818</v>
      </c>
      <c r="H3744">
        <f>'Transfer 3'!G3743</f>
        <v>3.94</v>
      </c>
      <c r="J3744">
        <f t="shared" si="58"/>
        <v>14.670999999999999</v>
      </c>
    </row>
    <row r="3745" spans="1:10" x14ac:dyDescent="0.25">
      <c r="A3745" s="5">
        <f>'Transfer 1'!F3744</f>
        <v>41845.105577974537</v>
      </c>
      <c r="B3745">
        <f>'Transfer 1'!G3744</f>
        <v>6.7</v>
      </c>
      <c r="D3745" s="5">
        <f>'Transfer 2'!F3744</f>
        <v>41845.124931759259</v>
      </c>
      <c r="E3745">
        <f>'Transfer 2'!G3744</f>
        <v>3.47</v>
      </c>
      <c r="G3745" s="5">
        <f>'Transfer 3'!F3744</f>
        <v>41845.12544945602</v>
      </c>
      <c r="H3745">
        <f>'Transfer 3'!G3744</f>
        <v>3.33</v>
      </c>
      <c r="J3745">
        <f t="shared" si="58"/>
        <v>13.5</v>
      </c>
    </row>
    <row r="3746" spans="1:10" x14ac:dyDescent="0.25">
      <c r="A3746" s="5">
        <f>'Transfer 1'!F3745</f>
        <v>41845.1056359375</v>
      </c>
      <c r="B3746">
        <f>'Transfer 1'!G3745</f>
        <v>2.19</v>
      </c>
      <c r="D3746" s="5">
        <f>'Transfer 2'!F3745</f>
        <v>41845.124995833336</v>
      </c>
      <c r="E3746">
        <f>'Transfer 2'!G3745</f>
        <v>2.9</v>
      </c>
      <c r="G3746" s="5">
        <f>'Transfer 3'!F3745</f>
        <v>41845.125517766202</v>
      </c>
      <c r="H3746">
        <f>'Transfer 3'!G3745</f>
        <v>5.4</v>
      </c>
      <c r="J3746">
        <f t="shared" si="58"/>
        <v>10.49</v>
      </c>
    </row>
    <row r="3747" spans="1:10" x14ac:dyDescent="0.25">
      <c r="A3747" s="5">
        <f>'Transfer 1'!F3746</f>
        <v>41845.105693900463</v>
      </c>
      <c r="B3747">
        <f>'Transfer 1'!G3746</f>
        <v>3.96</v>
      </c>
      <c r="D3747" s="5">
        <f>'Transfer 2'!F3746</f>
        <v>41845.125054027776</v>
      </c>
      <c r="E3747">
        <f>'Transfer 2'!G3746</f>
        <v>4.7300000000000004</v>
      </c>
      <c r="G3747" s="5">
        <f>'Transfer 3'!F3746</f>
        <v>41845.125575821759</v>
      </c>
      <c r="H3747">
        <f>'Transfer 3'!G3746</f>
        <v>4.1900000000000004</v>
      </c>
      <c r="J3747">
        <f t="shared" si="58"/>
        <v>12.880000000000003</v>
      </c>
    </row>
    <row r="3748" spans="1:10" x14ac:dyDescent="0.25">
      <c r="A3748" s="5">
        <f>'Transfer 1'!F3747</f>
        <v>41845.105752314812</v>
      </c>
      <c r="B3748">
        <f>'Transfer 1'!G3747</f>
        <v>11.5</v>
      </c>
      <c r="D3748" s="5">
        <f>'Transfer 2'!F3747</f>
        <v>41845.12512665509</v>
      </c>
      <c r="E3748">
        <f>'Transfer 2'!G3747</f>
        <v>5.43</v>
      </c>
      <c r="G3748" s="5">
        <f>'Transfer 3'!F3747</f>
        <v>41845.125634131946</v>
      </c>
      <c r="H3748">
        <f>'Transfer 3'!G3747</f>
        <v>1.27</v>
      </c>
      <c r="J3748">
        <f t="shared" si="58"/>
        <v>18.2</v>
      </c>
    </row>
    <row r="3749" spans="1:10" x14ac:dyDescent="0.25">
      <c r="A3749" s="5">
        <f>'Transfer 1'!F3748</f>
        <v>41845.105810277775</v>
      </c>
      <c r="B3749">
        <f>'Transfer 1'!G3748</f>
        <v>9.4499999999999993</v>
      </c>
      <c r="D3749" s="5">
        <f>'Transfer 2'!F3748</f>
        <v>41845.12518466435</v>
      </c>
      <c r="E3749">
        <f>'Transfer 2'!G3748</f>
        <v>8.84</v>
      </c>
      <c r="G3749" s="5">
        <f>'Transfer 3'!F3748</f>
        <v>41845.125701273151</v>
      </c>
      <c r="H3749">
        <f>'Transfer 3'!G3748</f>
        <v>3.62</v>
      </c>
      <c r="J3749">
        <f t="shared" si="58"/>
        <v>21.91</v>
      </c>
    </row>
    <row r="3750" spans="1:10" x14ac:dyDescent="0.25">
      <c r="A3750" s="5">
        <f>'Transfer 1'!F3749</f>
        <v>41845.105868298611</v>
      </c>
      <c r="B3750">
        <f>'Transfer 1'!G3749</f>
        <v>4.7</v>
      </c>
      <c r="D3750" s="5">
        <f>'Transfer 2'!F3749</f>
        <v>41845.125242719907</v>
      </c>
      <c r="E3750">
        <f>'Transfer 2'!G3749</f>
        <v>7.46</v>
      </c>
      <c r="G3750" s="5">
        <f>'Transfer 3'!F3749</f>
        <v>41845.125771145831</v>
      </c>
      <c r="H3750">
        <f>'Transfer 3'!G3749</f>
        <v>9.1300000000000008</v>
      </c>
      <c r="J3750">
        <f t="shared" si="58"/>
        <v>21.29</v>
      </c>
    </row>
    <row r="3751" spans="1:10" x14ac:dyDescent="0.25">
      <c r="A3751" s="5">
        <f>'Transfer 1'!F3750</f>
        <v>41845.105926875003</v>
      </c>
      <c r="B3751">
        <f>'Transfer 1'!G3750</f>
        <v>3.34</v>
      </c>
      <c r="D3751" s="5">
        <f>'Transfer 2'!F3750</f>
        <v>41845.12530068287</v>
      </c>
      <c r="E3751">
        <f>'Transfer 2'!G3750</f>
        <v>4.79</v>
      </c>
      <c r="G3751" s="5">
        <f>'Transfer 3'!F3750</f>
        <v>41845.125840752313</v>
      </c>
      <c r="H3751">
        <f>'Transfer 3'!G3750</f>
        <v>6.57</v>
      </c>
      <c r="J3751">
        <f t="shared" si="58"/>
        <v>14.7</v>
      </c>
    </row>
    <row r="3752" spans="1:10" x14ac:dyDescent="0.25">
      <c r="A3752" s="5">
        <f>'Transfer 1'!F3751</f>
        <v>41845.105985254631</v>
      </c>
      <c r="B3752">
        <f>'Transfer 1'!G3751</f>
        <v>6.07</v>
      </c>
      <c r="D3752" s="5">
        <f>'Transfer 2'!F3751</f>
        <v>41845.125359317128</v>
      </c>
      <c r="E3752">
        <f>'Transfer 2'!G3751</f>
        <v>2.41</v>
      </c>
      <c r="G3752" s="5">
        <f>'Transfer 3'!F3751</f>
        <v>41845.125912673611</v>
      </c>
      <c r="H3752">
        <f>'Transfer 3'!G3751</f>
        <v>2.15</v>
      </c>
      <c r="J3752">
        <f t="shared" si="58"/>
        <v>10.63</v>
      </c>
    </row>
    <row r="3753" spans="1:10" x14ac:dyDescent="0.25">
      <c r="A3753" s="5">
        <f>'Transfer 1'!F3752</f>
        <v>41845.106043252315</v>
      </c>
      <c r="B3753">
        <f>'Transfer 1'!G3752</f>
        <v>3.59</v>
      </c>
      <c r="D3753" s="5">
        <f>'Transfer 2'!F3752</f>
        <v>41845.125417384261</v>
      </c>
      <c r="E3753">
        <f>'Transfer 2'!G3752</f>
        <v>4.2699999999999996</v>
      </c>
      <c r="G3753" s="5">
        <f>'Transfer 3'!F3752</f>
        <v>41845.125971064816</v>
      </c>
      <c r="H3753">
        <f>'Transfer 3'!G3752</f>
        <v>0.67500000000000004</v>
      </c>
      <c r="J3753">
        <f t="shared" si="58"/>
        <v>8.5350000000000001</v>
      </c>
    </row>
    <row r="3754" spans="1:10" x14ac:dyDescent="0.25">
      <c r="A3754" s="5">
        <f>'Transfer 1'!F3753</f>
        <v>41845.106101168982</v>
      </c>
      <c r="B3754">
        <f>'Transfer 1'!G3753</f>
        <v>8.59</v>
      </c>
      <c r="D3754" s="5">
        <f>'Transfer 2'!F3753</f>
        <v>41845.125482812502</v>
      </c>
      <c r="E3754">
        <f>'Transfer 2'!G3753</f>
        <v>2.8</v>
      </c>
      <c r="G3754" s="5">
        <f>'Transfer 3'!F3753</f>
        <v>41845.126029282408</v>
      </c>
      <c r="H3754">
        <f>'Transfer 3'!G3753</f>
        <v>1.73</v>
      </c>
      <c r="J3754">
        <f t="shared" si="58"/>
        <v>13.120000000000001</v>
      </c>
    </row>
    <row r="3755" spans="1:10" x14ac:dyDescent="0.25">
      <c r="A3755" s="5">
        <f>'Transfer 1'!F3754</f>
        <v>41845.106159189818</v>
      </c>
      <c r="B3755">
        <f>'Transfer 1'!G3754</f>
        <v>3</v>
      </c>
      <c r="D3755" s="5">
        <f>'Transfer 2'!F3754</f>
        <v>41845.125555486113</v>
      </c>
      <c r="E3755">
        <f>'Transfer 2'!G3754</f>
        <v>5.2</v>
      </c>
      <c r="G3755" s="5">
        <f>'Transfer 3'!F3754</f>
        <v>41845.126091608799</v>
      </c>
      <c r="H3755">
        <f>'Transfer 3'!G3754</f>
        <v>3.94</v>
      </c>
      <c r="J3755">
        <f t="shared" si="58"/>
        <v>12.139999999999999</v>
      </c>
    </row>
    <row r="3756" spans="1:10" x14ac:dyDescent="0.25">
      <c r="A3756" s="5">
        <f>'Transfer 1'!F3755</f>
        <v>41845.106217291665</v>
      </c>
      <c r="B3756">
        <f>'Transfer 1'!G3755</f>
        <v>2.81</v>
      </c>
      <c r="D3756" s="5">
        <f>'Transfer 2'!F3755</f>
        <v>41845.12562486111</v>
      </c>
      <c r="E3756">
        <f>'Transfer 2'!G3755</f>
        <v>5.08</v>
      </c>
      <c r="G3756" s="5">
        <f>'Transfer 3'!F3755</f>
        <v>41845.126149699077</v>
      </c>
      <c r="H3756">
        <f>'Transfer 3'!G3755</f>
        <v>1.29</v>
      </c>
      <c r="J3756">
        <f t="shared" si="58"/>
        <v>9.18</v>
      </c>
    </row>
    <row r="3757" spans="1:10" x14ac:dyDescent="0.25">
      <c r="A3757" s="5">
        <f>'Transfer 1'!F3756</f>
        <v>41845.106275520833</v>
      </c>
      <c r="B3757">
        <f>'Transfer 1'!G3756</f>
        <v>6.84</v>
      </c>
      <c r="D3757" s="5">
        <f>'Transfer 2'!F3756</f>
        <v>41845.125699386575</v>
      </c>
      <c r="E3757">
        <f>'Transfer 2'!G3756</f>
        <v>1.4</v>
      </c>
      <c r="G3757" s="5">
        <f>'Transfer 3'!F3756</f>
        <v>41845.126211863426</v>
      </c>
      <c r="H3757">
        <f>'Transfer 3'!G3756</f>
        <v>2.2599999999999998</v>
      </c>
      <c r="J3757">
        <f t="shared" si="58"/>
        <v>10.5</v>
      </c>
    </row>
    <row r="3758" spans="1:10" x14ac:dyDescent="0.25">
      <c r="A3758" s="5">
        <f>'Transfer 1'!F3757</f>
        <v>41845.10633357639</v>
      </c>
      <c r="B3758">
        <f>'Transfer 1'!G3757</f>
        <v>2.97</v>
      </c>
      <c r="D3758" s="5">
        <f>'Transfer 2'!F3757</f>
        <v>41845.125770520834</v>
      </c>
      <c r="E3758">
        <f>'Transfer 2'!G3757</f>
        <v>2.68</v>
      </c>
      <c r="G3758" s="5">
        <f>'Transfer 3'!F3757</f>
        <v>41845.126276249997</v>
      </c>
      <c r="H3758">
        <f>'Transfer 3'!G3757</f>
        <v>2.2799999999999998</v>
      </c>
      <c r="J3758">
        <f t="shared" si="58"/>
        <v>7.93</v>
      </c>
    </row>
    <row r="3759" spans="1:10" x14ac:dyDescent="0.25">
      <c r="A3759" s="5">
        <f>'Transfer 1'!F3758</f>
        <v>41845.10639202546</v>
      </c>
      <c r="B3759">
        <f>'Transfer 1'!G3758</f>
        <v>7.34</v>
      </c>
      <c r="D3759" s="5">
        <f>'Transfer 2'!F3758</f>
        <v>41845.125840775465</v>
      </c>
      <c r="E3759">
        <f>'Transfer 2'!G3758</f>
        <v>10.7</v>
      </c>
      <c r="G3759" s="5">
        <f>'Transfer 3'!F3758</f>
        <v>41845.126347731479</v>
      </c>
      <c r="H3759">
        <f>'Transfer 3'!G3758</f>
        <v>8.7200000000000006</v>
      </c>
      <c r="J3759">
        <f t="shared" si="58"/>
        <v>26.759999999999998</v>
      </c>
    </row>
    <row r="3760" spans="1:10" x14ac:dyDescent="0.25">
      <c r="A3760" s="5">
        <f>'Transfer 1'!F3759</f>
        <v>41845.106450196756</v>
      </c>
      <c r="B3760">
        <f>'Transfer 1'!G3759</f>
        <v>2.73</v>
      </c>
      <c r="D3760" s="5">
        <f>'Transfer 2'!F3759</f>
        <v>41845.125912685187</v>
      </c>
      <c r="E3760">
        <f>'Transfer 2'!G3759</f>
        <v>3.95</v>
      </c>
      <c r="G3760" s="5">
        <f>'Transfer 3'!F3759</f>
        <v>41845.126417129628</v>
      </c>
      <c r="H3760">
        <f>'Transfer 3'!G3759</f>
        <v>3.57</v>
      </c>
      <c r="J3760">
        <f t="shared" si="58"/>
        <v>10.25</v>
      </c>
    </row>
    <row r="3761" spans="1:10" x14ac:dyDescent="0.25">
      <c r="A3761" s="5">
        <f>'Transfer 1'!F3760</f>
        <v>41845.106508495373</v>
      </c>
      <c r="B3761">
        <f>'Transfer 1'!G3760</f>
        <v>5.49</v>
      </c>
      <c r="D3761" s="5">
        <f>'Transfer 2'!F3760</f>
        <v>41845.125971099536</v>
      </c>
      <c r="E3761">
        <f>'Transfer 2'!G3760</f>
        <v>1.9</v>
      </c>
      <c r="G3761" s="5">
        <f>'Transfer 3'!F3760</f>
        <v>41845.126487719906</v>
      </c>
      <c r="H3761">
        <f>'Transfer 3'!G3760</f>
        <v>5.77</v>
      </c>
      <c r="J3761">
        <f t="shared" si="58"/>
        <v>13.16</v>
      </c>
    </row>
    <row r="3762" spans="1:10" x14ac:dyDescent="0.25">
      <c r="A3762" s="5">
        <f>'Transfer 1'!F3761</f>
        <v>41845.10656641204</v>
      </c>
      <c r="B3762">
        <f>'Transfer 1'!G3761</f>
        <v>6.41</v>
      </c>
      <c r="D3762" s="5">
        <f>'Transfer 2'!F3761</f>
        <v>41845.126029259256</v>
      </c>
      <c r="E3762">
        <f>'Transfer 2'!G3761</f>
        <v>5.16</v>
      </c>
      <c r="G3762" s="5">
        <f>'Transfer 3'!F3761</f>
        <v>41845.126545694446</v>
      </c>
      <c r="H3762">
        <f>'Transfer 3'!G3761</f>
        <v>2.59</v>
      </c>
      <c r="J3762">
        <f t="shared" si="58"/>
        <v>14.16</v>
      </c>
    </row>
    <row r="3763" spans="1:10" x14ac:dyDescent="0.25">
      <c r="A3763" s="5">
        <f>'Transfer 1'!F3762</f>
        <v>41845.106624479165</v>
      </c>
      <c r="B3763">
        <f>'Transfer 1'!G3762</f>
        <v>15.4</v>
      </c>
      <c r="D3763" s="5">
        <f>'Transfer 2'!F3762</f>
        <v>41845.126091608799</v>
      </c>
      <c r="E3763">
        <f>'Transfer 2'!G3762</f>
        <v>4.04</v>
      </c>
      <c r="G3763" s="5">
        <f>'Transfer 3'!F3762</f>
        <v>41845.12660398148</v>
      </c>
      <c r="H3763">
        <f>'Transfer 3'!G3762</f>
        <v>5.48</v>
      </c>
      <c r="J3763">
        <f t="shared" si="58"/>
        <v>24.92</v>
      </c>
    </row>
    <row r="3764" spans="1:10" x14ac:dyDescent="0.25">
      <c r="A3764" s="5">
        <f>'Transfer 1'!F3763</f>
        <v>41845.106682465281</v>
      </c>
      <c r="B3764">
        <f>'Transfer 1'!G3763</f>
        <v>6.8</v>
      </c>
      <c r="D3764" s="5">
        <f>'Transfer 2'!F3763</f>
        <v>41845.126150289354</v>
      </c>
      <c r="E3764">
        <f>'Transfer 2'!G3763</f>
        <v>7.92</v>
      </c>
      <c r="G3764" s="5">
        <f>'Transfer 3'!F3763</f>
        <v>41845.126678958331</v>
      </c>
      <c r="H3764">
        <f>'Transfer 3'!G3763</f>
        <v>6.81</v>
      </c>
      <c r="J3764">
        <f t="shared" si="58"/>
        <v>21.529999999999998</v>
      </c>
    </row>
    <row r="3765" spans="1:10" x14ac:dyDescent="0.25">
      <c r="A3765" s="5">
        <f>'Transfer 1'!F3764</f>
        <v>41845.106740428244</v>
      </c>
      <c r="B3765">
        <f>'Transfer 1'!G3764</f>
        <v>2.2200000000000002</v>
      </c>
      <c r="D3765" s="5">
        <f>'Transfer 2'!F3764</f>
        <v>41845.126211840281</v>
      </c>
      <c r="E3765">
        <f>'Transfer 2'!G3764</f>
        <v>8.19</v>
      </c>
      <c r="G3765" s="5">
        <f>'Transfer 3'!F3764</f>
        <v>41845.126740034721</v>
      </c>
      <c r="H3765">
        <f>'Transfer 3'!G3764</f>
        <v>6.17</v>
      </c>
      <c r="J3765">
        <f t="shared" si="58"/>
        <v>16.579999999999998</v>
      </c>
    </row>
    <row r="3766" spans="1:10" x14ac:dyDescent="0.25">
      <c r="A3766" s="5">
        <f>'Transfer 1'!F3765</f>
        <v>41845.106798391207</v>
      </c>
      <c r="B3766">
        <f>'Transfer 1'!G3765</f>
        <v>0.73</v>
      </c>
      <c r="D3766" s="5">
        <f>'Transfer 2'!F3765</f>
        <v>41845.126276435185</v>
      </c>
      <c r="E3766">
        <f>'Transfer 2'!G3765</f>
        <v>4.57</v>
      </c>
      <c r="G3766" s="5">
        <f>'Transfer 3'!F3765</f>
        <v>41845.126797962963</v>
      </c>
      <c r="H3766">
        <f>'Transfer 3'!G3765</f>
        <v>5.71</v>
      </c>
      <c r="J3766">
        <f t="shared" si="58"/>
        <v>11.010000000000002</v>
      </c>
    </row>
    <row r="3767" spans="1:10" x14ac:dyDescent="0.25">
      <c r="A3767" s="5">
        <f>'Transfer 1'!F3766</f>
        <v>41845.106856319442</v>
      </c>
      <c r="B3767">
        <f>'Transfer 1'!G3766</f>
        <v>0.23900000000000002</v>
      </c>
      <c r="D3767" s="5">
        <f>'Transfer 2'!F3766</f>
        <v>41845.126347708334</v>
      </c>
      <c r="E3767">
        <f>'Transfer 2'!G3766</f>
        <v>3.71</v>
      </c>
      <c r="G3767" s="5">
        <f>'Transfer 3'!F3766</f>
        <v>41845.126860231481</v>
      </c>
      <c r="H3767">
        <f>'Transfer 3'!G3766</f>
        <v>6.83</v>
      </c>
      <c r="J3767">
        <f t="shared" si="58"/>
        <v>10.779</v>
      </c>
    </row>
    <row r="3768" spans="1:10" x14ac:dyDescent="0.25">
      <c r="A3768" s="5">
        <f>'Transfer 1'!F3767</f>
        <v>41845.106914293981</v>
      </c>
      <c r="B3768">
        <f>'Transfer 1'!G3767</f>
        <v>4.22</v>
      </c>
      <c r="D3768" s="5">
        <f>'Transfer 2'!F3767</f>
        <v>41845.126417118059</v>
      </c>
      <c r="E3768">
        <f>'Transfer 2'!G3767</f>
        <v>5.0999999999999996</v>
      </c>
      <c r="G3768" s="5">
        <f>'Transfer 3'!F3767</f>
        <v>41845.126948530095</v>
      </c>
      <c r="H3768">
        <f>'Transfer 3'!G3767</f>
        <v>2.99</v>
      </c>
      <c r="J3768">
        <f t="shared" si="58"/>
        <v>12.31</v>
      </c>
    </row>
    <row r="3769" spans="1:10" x14ac:dyDescent="0.25">
      <c r="A3769" s="5">
        <f>'Transfer 1'!F3768</f>
        <v>41845.106972581016</v>
      </c>
      <c r="B3769">
        <f>'Transfer 1'!G3768</f>
        <v>2.2200000000000002</v>
      </c>
      <c r="D3769" s="5">
        <f>'Transfer 2'!F3768</f>
        <v>41845.12648770833</v>
      </c>
      <c r="E3769">
        <f>'Transfer 2'!G3768</f>
        <v>2.73</v>
      </c>
      <c r="G3769" s="5">
        <f>'Transfer 3'!F3768</f>
        <v>41845.127010416669</v>
      </c>
      <c r="H3769">
        <f>'Transfer 3'!G3768</f>
        <v>7.55</v>
      </c>
      <c r="J3769">
        <f t="shared" si="58"/>
        <v>12.5</v>
      </c>
    </row>
    <row r="3770" spans="1:10" x14ac:dyDescent="0.25">
      <c r="A3770" s="5">
        <f>'Transfer 1'!F3769</f>
        <v>41845.107030439816</v>
      </c>
      <c r="B3770">
        <f>'Transfer 1'!G3769</f>
        <v>9.83</v>
      </c>
      <c r="D3770" s="5">
        <f>'Transfer 2'!F3769</f>
        <v>41845.126546006948</v>
      </c>
      <c r="E3770">
        <f>'Transfer 2'!G3769</f>
        <v>2.04</v>
      </c>
      <c r="G3770" s="5">
        <f>'Transfer 3'!F3769</f>
        <v>41845.127072372685</v>
      </c>
      <c r="H3770">
        <f>'Transfer 3'!G3769</f>
        <v>11</v>
      </c>
      <c r="J3770">
        <f t="shared" si="58"/>
        <v>22.87</v>
      </c>
    </row>
    <row r="3771" spans="1:10" x14ac:dyDescent="0.25">
      <c r="A3771" s="5">
        <f>'Transfer 1'!F3770</f>
        <v>41845.107088576391</v>
      </c>
      <c r="B3771">
        <f>'Transfer 1'!G3770</f>
        <v>12.5</v>
      </c>
      <c r="D3771" s="5">
        <f>'Transfer 2'!F3770</f>
        <v>41845.126604155092</v>
      </c>
      <c r="E3771">
        <f>'Transfer 2'!G3770</f>
        <v>3.43</v>
      </c>
      <c r="G3771" s="5">
        <f>'Transfer 3'!F3770</f>
        <v>41845.127143148151</v>
      </c>
      <c r="H3771">
        <f>'Transfer 3'!G3770</f>
        <v>8.73</v>
      </c>
      <c r="J3771">
        <f t="shared" si="58"/>
        <v>24.66</v>
      </c>
    </row>
    <row r="3772" spans="1:10" x14ac:dyDescent="0.25">
      <c r="A3772" s="5">
        <f>'Transfer 1'!F3771</f>
        <v>41845.107146678238</v>
      </c>
      <c r="B3772">
        <f>'Transfer 1'!G3771</f>
        <v>13.3</v>
      </c>
      <c r="D3772" s="5">
        <f>'Transfer 2'!F3771</f>
        <v>41845.126708368058</v>
      </c>
      <c r="E3772">
        <f>'Transfer 2'!G3771</f>
        <v>5.1100000000000003</v>
      </c>
      <c r="G3772" s="5">
        <f>'Transfer 3'!F3771</f>
        <v>41845.127219340276</v>
      </c>
      <c r="H3772">
        <f>'Transfer 3'!G3771</f>
        <v>9.8800000000000008</v>
      </c>
      <c r="J3772">
        <f t="shared" si="58"/>
        <v>28.29</v>
      </c>
    </row>
    <row r="3773" spans="1:10" x14ac:dyDescent="0.25">
      <c r="A3773" s="5">
        <f>'Transfer 1'!F3772</f>
        <v>41845.10720471065</v>
      </c>
      <c r="B3773">
        <f>'Transfer 1'!G3772</f>
        <v>10.4</v>
      </c>
      <c r="D3773" s="5">
        <f>'Transfer 2'!F3772</f>
        <v>41845.126774583332</v>
      </c>
      <c r="E3773">
        <f>'Transfer 2'!G3772</f>
        <v>1.92</v>
      </c>
      <c r="G3773" s="5">
        <f>'Transfer 3'!F3772</f>
        <v>41845.127277060186</v>
      </c>
      <c r="H3773">
        <f>'Transfer 3'!G3772</f>
        <v>9.15</v>
      </c>
      <c r="J3773">
        <f t="shared" si="58"/>
        <v>21.47</v>
      </c>
    </row>
    <row r="3774" spans="1:10" x14ac:dyDescent="0.25">
      <c r="A3774" s="5">
        <f>'Transfer 1'!F3773</f>
        <v>41845.107263124999</v>
      </c>
      <c r="B3774">
        <f>'Transfer 1'!G3773</f>
        <v>4.57</v>
      </c>
      <c r="D3774" s="5">
        <f>'Transfer 2'!F3773</f>
        <v>41845.126833113427</v>
      </c>
      <c r="E3774">
        <f>'Transfer 2'!G3773</f>
        <v>3.79</v>
      </c>
      <c r="G3774" s="5">
        <f>'Transfer 3'!F3773</f>
        <v>41845.12733516204</v>
      </c>
      <c r="H3774">
        <f>'Transfer 3'!G3773</f>
        <v>8.4</v>
      </c>
      <c r="J3774">
        <f t="shared" si="58"/>
        <v>16.759999999999998</v>
      </c>
    </row>
    <row r="3775" spans="1:10" x14ac:dyDescent="0.25">
      <c r="A3775" s="5">
        <f>'Transfer 1'!F3774</f>
        <v>41845.107321203701</v>
      </c>
      <c r="B3775">
        <f>'Transfer 1'!G3774</f>
        <v>6.96</v>
      </c>
      <c r="D3775" s="5">
        <f>'Transfer 2'!F3774</f>
        <v>41845.126898368057</v>
      </c>
      <c r="E3775">
        <f>'Transfer 2'!G3774</f>
        <v>5.58</v>
      </c>
      <c r="G3775" s="5">
        <f>'Transfer 3'!F3774</f>
        <v>41845.127395381947</v>
      </c>
      <c r="H3775">
        <f>'Transfer 3'!G3774</f>
        <v>4.33</v>
      </c>
      <c r="J3775">
        <f t="shared" si="58"/>
        <v>16.869999999999997</v>
      </c>
    </row>
    <row r="3776" spans="1:10" x14ac:dyDescent="0.25">
      <c r="A3776" s="5">
        <f>'Transfer 1'!F3775</f>
        <v>41845.107379120367</v>
      </c>
      <c r="B3776">
        <f>'Transfer 1'!G3775</f>
        <v>5.47</v>
      </c>
      <c r="D3776" s="5">
        <f>'Transfer 2'!F3775</f>
        <v>41845.126957442131</v>
      </c>
      <c r="E3776">
        <f>'Transfer 2'!G3775</f>
        <v>3.66</v>
      </c>
      <c r="G3776" s="5">
        <f>'Transfer 3'!F3775</f>
        <v>41845.127453831017</v>
      </c>
      <c r="H3776">
        <f>'Transfer 3'!G3775</f>
        <v>4.2300000000000004</v>
      </c>
      <c r="J3776">
        <f t="shared" si="58"/>
        <v>13.36</v>
      </c>
    </row>
    <row r="3777" spans="1:10" x14ac:dyDescent="0.25">
      <c r="A3777" s="5">
        <f>'Transfer 1'!F3776</f>
        <v>41845.107437071762</v>
      </c>
      <c r="B3777">
        <f>'Transfer 1'!G3776</f>
        <v>10.8</v>
      </c>
      <c r="D3777" s="5">
        <f>'Transfer 2'!F3776</f>
        <v>41845.127015613427</v>
      </c>
      <c r="E3777">
        <f>'Transfer 2'!G3776</f>
        <v>5.66</v>
      </c>
      <c r="G3777" s="5">
        <f>'Transfer 3'!F3776</f>
        <v>41845.127538263892</v>
      </c>
      <c r="H3777">
        <f>'Transfer 3'!G3776</f>
        <v>1.4</v>
      </c>
      <c r="J3777">
        <f t="shared" si="58"/>
        <v>17.86</v>
      </c>
    </row>
    <row r="3778" spans="1:10" x14ac:dyDescent="0.25">
      <c r="A3778" s="5">
        <f>'Transfer 1'!F3777</f>
        <v>41845.10749545139</v>
      </c>
      <c r="B3778">
        <f>'Transfer 1'!G3777</f>
        <v>4.2</v>
      </c>
      <c r="D3778" s="5">
        <f>'Transfer 2'!F3777</f>
        <v>41845.127074629629</v>
      </c>
      <c r="E3778">
        <f>'Transfer 2'!G3777</f>
        <v>3.1</v>
      </c>
      <c r="G3778" s="5">
        <f>'Transfer 3'!F3777</f>
        <v>41845.127607303242</v>
      </c>
      <c r="H3778">
        <f>'Transfer 3'!G3777</f>
        <v>0.45100000000000001</v>
      </c>
      <c r="J3778">
        <f t="shared" si="58"/>
        <v>7.7510000000000003</v>
      </c>
    </row>
    <row r="3779" spans="1:10" x14ac:dyDescent="0.25">
      <c r="A3779" s="5">
        <f>'Transfer 1'!F3778</f>
        <v>41845.107553449074</v>
      </c>
      <c r="B3779">
        <f>'Transfer 1'!G3778</f>
        <v>6.19</v>
      </c>
      <c r="D3779" s="5">
        <f>'Transfer 2'!F3778</f>
        <v>41845.127143252314</v>
      </c>
      <c r="E3779">
        <f>'Transfer 2'!G3778</f>
        <v>7.16</v>
      </c>
      <c r="G3779" s="5">
        <f>'Transfer 3'!F3778</f>
        <v>41845.127677766206</v>
      </c>
      <c r="H3779">
        <f>'Transfer 3'!G3778</f>
        <v>0.14899999999999999</v>
      </c>
      <c r="J3779">
        <f t="shared" si="58"/>
        <v>13.499000000000001</v>
      </c>
    </row>
    <row r="3780" spans="1:10" x14ac:dyDescent="0.25">
      <c r="A3780" s="5">
        <f>'Transfer 1'!F3779</f>
        <v>41845.107611423613</v>
      </c>
      <c r="B3780">
        <f>'Transfer 1'!G3779</f>
        <v>5.36</v>
      </c>
      <c r="D3780" s="5">
        <f>'Transfer 2'!F3779</f>
        <v>41845.127219351853</v>
      </c>
      <c r="E3780">
        <f>'Transfer 2'!G3779</f>
        <v>9.49</v>
      </c>
      <c r="G3780" s="5">
        <f>'Transfer 3'!F3779</f>
        <v>41845.127735787035</v>
      </c>
      <c r="H3780">
        <f>'Transfer 3'!G3779</f>
        <v>3.2799999999999996E-2</v>
      </c>
      <c r="J3780">
        <f t="shared" ref="J3780:J3843" si="59">B3780+E3780+H3780</f>
        <v>14.882800000000001</v>
      </c>
    </row>
    <row r="3781" spans="1:10" x14ac:dyDescent="0.25">
      <c r="A3781" s="5">
        <f>'Transfer 1'!F3780</f>
        <v>41845.107669490739</v>
      </c>
      <c r="B3781">
        <f>'Transfer 1'!G3780</f>
        <v>4.43</v>
      </c>
      <c r="D3781" s="5">
        <f>'Transfer 2'!F3780</f>
        <v>41845.127276377316</v>
      </c>
      <c r="E3781">
        <f>'Transfer 2'!G3780</f>
        <v>3.25</v>
      </c>
      <c r="G3781" s="5">
        <f>'Transfer 3'!F3780</f>
        <v>41845.127803819443</v>
      </c>
      <c r="H3781">
        <f>'Transfer 3'!G3780</f>
        <v>1.34</v>
      </c>
      <c r="J3781">
        <f t="shared" si="59"/>
        <v>9.02</v>
      </c>
    </row>
    <row r="3782" spans="1:10" x14ac:dyDescent="0.25">
      <c r="A3782" s="5">
        <f>'Transfer 1'!F3781</f>
        <v>41845.107727800925</v>
      </c>
      <c r="B3782">
        <f>'Transfer 1'!G3781</f>
        <v>3.78</v>
      </c>
      <c r="D3782" s="5">
        <f>'Transfer 2'!F3781</f>
        <v>41845.127334456018</v>
      </c>
      <c r="E3782">
        <f>'Transfer 2'!G3781</f>
        <v>2.1</v>
      </c>
      <c r="G3782" s="5">
        <f>'Transfer 3'!F3781</f>
        <v>41845.127859560183</v>
      </c>
      <c r="H3782">
        <f>'Transfer 3'!G3781</f>
        <v>2.83</v>
      </c>
      <c r="J3782">
        <f t="shared" si="59"/>
        <v>8.7100000000000009</v>
      </c>
    </row>
    <row r="3783" spans="1:10" x14ac:dyDescent="0.25">
      <c r="A3783" s="5">
        <f>'Transfer 1'!F3782</f>
        <v>41845.107786099536</v>
      </c>
      <c r="B3783">
        <f>'Transfer 1'!G3782</f>
        <v>2.41</v>
      </c>
      <c r="D3783" s="5">
        <f>'Transfer 2'!F3782</f>
        <v>41845.127394270836</v>
      </c>
      <c r="E3783">
        <f>'Transfer 2'!G3782</f>
        <v>4.55</v>
      </c>
      <c r="G3783" s="5">
        <f>'Transfer 3'!F3782</f>
        <v>41845.127918032405</v>
      </c>
      <c r="H3783">
        <f>'Transfer 3'!G3782</f>
        <v>4.83</v>
      </c>
      <c r="J3783">
        <f t="shared" si="59"/>
        <v>11.79</v>
      </c>
    </row>
    <row r="3784" spans="1:10" x14ac:dyDescent="0.25">
      <c r="A3784" s="5">
        <f>'Transfer 1'!F3783</f>
        <v>41845.107844074075</v>
      </c>
      <c r="B3784">
        <f>'Transfer 1'!G3783</f>
        <v>3.51</v>
      </c>
      <c r="D3784" s="5">
        <f>'Transfer 2'!F3783</f>
        <v>41845.127453657406</v>
      </c>
      <c r="E3784">
        <f>'Transfer 2'!G3783</f>
        <v>6.2</v>
      </c>
      <c r="G3784" s="5">
        <f>'Transfer 3'!F3783</f>
        <v>41845.127976192132</v>
      </c>
      <c r="H3784">
        <f>'Transfer 3'!G3783</f>
        <v>6.06</v>
      </c>
      <c r="J3784">
        <f t="shared" si="59"/>
        <v>15.77</v>
      </c>
    </row>
    <row r="3785" spans="1:10" x14ac:dyDescent="0.25">
      <c r="A3785" s="5">
        <f>'Transfer 1'!F3784</f>
        <v>41845.107902511576</v>
      </c>
      <c r="B3785">
        <f>'Transfer 1'!G3784</f>
        <v>1.96</v>
      </c>
      <c r="D3785" s="5">
        <f>'Transfer 2'!F3784</f>
        <v>41845.127513414351</v>
      </c>
      <c r="E3785">
        <f>'Transfer 2'!G3784</f>
        <v>5.48</v>
      </c>
      <c r="G3785" s="5">
        <f>'Transfer 3'!F3784</f>
        <v>41845.128037789349</v>
      </c>
      <c r="H3785">
        <f>'Transfer 3'!G3784</f>
        <v>2.78</v>
      </c>
      <c r="J3785">
        <f t="shared" si="59"/>
        <v>10.220000000000001</v>
      </c>
    </row>
    <row r="3786" spans="1:10" x14ac:dyDescent="0.25">
      <c r="A3786" s="5">
        <f>'Transfer 1'!F3785</f>
        <v>41845.10796040509</v>
      </c>
      <c r="B3786">
        <f>'Transfer 1'!G3785</f>
        <v>4.7699999999999996</v>
      </c>
      <c r="D3786" s="5">
        <f>'Transfer 2'!F3785</f>
        <v>41845.127573194448</v>
      </c>
      <c r="E3786">
        <f>'Transfer 2'!G3785</f>
        <v>2.71</v>
      </c>
      <c r="G3786" s="5">
        <f>'Transfer 3'!F3785</f>
        <v>41845.128107187498</v>
      </c>
      <c r="H3786">
        <f>'Transfer 3'!G3785</f>
        <v>4.75</v>
      </c>
      <c r="J3786">
        <f t="shared" si="59"/>
        <v>12.23</v>
      </c>
    </row>
    <row r="3787" spans="1:10" x14ac:dyDescent="0.25">
      <c r="A3787" s="5">
        <f>'Transfer 1'!F3786</f>
        <v>41845.108018449071</v>
      </c>
      <c r="B3787">
        <f>'Transfer 1'!G3786</f>
        <v>1.56</v>
      </c>
      <c r="D3787" s="5">
        <f>'Transfer 2'!F3786</f>
        <v>41845.127642476851</v>
      </c>
      <c r="E3787">
        <f>'Transfer 2'!G3786</f>
        <v>0.80200000000000005</v>
      </c>
      <c r="G3787" s="5">
        <f>'Transfer 3'!F3786</f>
        <v>41845.128177928244</v>
      </c>
      <c r="H3787">
        <f>'Transfer 3'!G3786</f>
        <v>1.54</v>
      </c>
      <c r="J3787">
        <f t="shared" si="59"/>
        <v>3.9020000000000001</v>
      </c>
    </row>
    <row r="3788" spans="1:10" x14ac:dyDescent="0.25">
      <c r="A3788" s="5">
        <f>'Transfer 1'!F3787</f>
        <v>41845.108076550925</v>
      </c>
      <c r="B3788">
        <f>'Transfer 1'!G3787</f>
        <v>1.88</v>
      </c>
      <c r="D3788" s="5">
        <f>'Transfer 2'!F3787</f>
        <v>41845.127700636571</v>
      </c>
      <c r="E3788">
        <f>'Transfer 2'!G3787</f>
        <v>0.315</v>
      </c>
      <c r="G3788" s="5">
        <f>'Transfer 3'!F3787</f>
        <v>41845.128248020832</v>
      </c>
      <c r="H3788">
        <f>'Transfer 3'!G3787</f>
        <v>2.33</v>
      </c>
      <c r="J3788">
        <f t="shared" si="59"/>
        <v>4.5250000000000004</v>
      </c>
    </row>
    <row r="3789" spans="1:10" x14ac:dyDescent="0.25">
      <c r="A3789" s="5">
        <f>'Transfer 1'!F3788</f>
        <v>41845.108134965281</v>
      </c>
      <c r="B3789">
        <f>'Transfer 1'!G3788</f>
        <v>7.59</v>
      </c>
      <c r="D3789" s="5">
        <f>'Transfer 2'!F3788</f>
        <v>41845.127766307873</v>
      </c>
      <c r="E3789">
        <f>'Transfer 2'!G3788</f>
        <v>2.54</v>
      </c>
      <c r="G3789" s="5">
        <f>'Transfer 3'!F3788</f>
        <v>41845.128306273145</v>
      </c>
      <c r="H3789">
        <f>'Transfer 3'!G3788</f>
        <v>5.53</v>
      </c>
      <c r="J3789">
        <f t="shared" si="59"/>
        <v>15.66</v>
      </c>
    </row>
    <row r="3790" spans="1:10" x14ac:dyDescent="0.25">
      <c r="A3790" s="5">
        <f>'Transfer 1'!F3789</f>
        <v>41845.108193009262</v>
      </c>
      <c r="B3790">
        <f>'Transfer 1'!G3789</f>
        <v>4.1399999999999997</v>
      </c>
      <c r="D3790" s="5">
        <f>'Transfer 2'!F3789</f>
        <v>41845.127842013891</v>
      </c>
      <c r="E3790">
        <f>'Transfer 2'!G3789</f>
        <v>9.1999999999999993</v>
      </c>
      <c r="G3790" s="5">
        <f>'Transfer 3'!F3789</f>
        <v>41845.128364374999</v>
      </c>
      <c r="H3790">
        <f>'Transfer 3'!G3789</f>
        <v>11.7</v>
      </c>
      <c r="J3790">
        <f t="shared" si="59"/>
        <v>25.04</v>
      </c>
    </row>
    <row r="3791" spans="1:10" x14ac:dyDescent="0.25">
      <c r="A3791" s="5">
        <f>'Transfer 1'!F3790</f>
        <v>41845.108251111109</v>
      </c>
      <c r="B3791">
        <f>'Transfer 1'!G3790</f>
        <v>4.87</v>
      </c>
      <c r="D3791" s="5">
        <f>'Transfer 2'!F3790</f>
        <v>41845.127900497682</v>
      </c>
      <c r="E3791">
        <f>'Transfer 2'!G3790</f>
        <v>8.4499999999999993</v>
      </c>
      <c r="G3791" s="5">
        <f>'Transfer 3'!F3790</f>
        <v>41845.128433136575</v>
      </c>
      <c r="H3791">
        <f>'Transfer 3'!G3790</f>
        <v>8.58</v>
      </c>
      <c r="J3791">
        <f t="shared" si="59"/>
        <v>21.9</v>
      </c>
    </row>
    <row r="3792" spans="1:10" x14ac:dyDescent="0.25">
      <c r="A3792" s="5">
        <f>'Transfer 1'!F3791</f>
        <v>41845.108309398151</v>
      </c>
      <c r="B3792">
        <f>'Transfer 1'!G3791</f>
        <v>5.3</v>
      </c>
      <c r="D3792" s="5">
        <f>'Transfer 2'!F3791</f>
        <v>41845.127958854166</v>
      </c>
      <c r="E3792">
        <f>'Transfer 2'!G3791</f>
        <v>6.13</v>
      </c>
      <c r="G3792" s="5">
        <f>'Transfer 3'!F3791</f>
        <v>41845.12849077546</v>
      </c>
      <c r="H3792">
        <f>'Transfer 3'!G3791</f>
        <v>4.46</v>
      </c>
      <c r="J3792">
        <f t="shared" si="59"/>
        <v>15.89</v>
      </c>
    </row>
    <row r="3793" spans="1:10" x14ac:dyDescent="0.25">
      <c r="A3793" s="5">
        <f>'Transfer 1'!F3792</f>
        <v>41845.108367615743</v>
      </c>
      <c r="B3793">
        <f>'Transfer 1'!G3792</f>
        <v>1.73</v>
      </c>
      <c r="D3793" s="5">
        <f>'Transfer 2'!F3792</f>
        <v>41845.128037858798</v>
      </c>
      <c r="E3793">
        <f>'Transfer 2'!G3792</f>
        <v>4.74</v>
      </c>
      <c r="G3793" s="5">
        <f>'Transfer 3'!F3792</f>
        <v>41845.128548831017</v>
      </c>
      <c r="H3793">
        <f>'Transfer 3'!G3792</f>
        <v>3.46</v>
      </c>
      <c r="J3793">
        <f t="shared" si="59"/>
        <v>9.93</v>
      </c>
    </row>
    <row r="3794" spans="1:10" x14ac:dyDescent="0.25">
      <c r="A3794" s="5">
        <f>'Transfer 1'!F3793</f>
        <v>41845.108425486113</v>
      </c>
      <c r="B3794">
        <f>'Transfer 1'!G3793</f>
        <v>0.56900000000000006</v>
      </c>
      <c r="D3794" s="5">
        <f>'Transfer 2'!F3793</f>
        <v>41845.128107511577</v>
      </c>
      <c r="E3794">
        <f>'Transfer 2'!G3793</f>
        <v>10.9</v>
      </c>
      <c r="G3794" s="5">
        <f>'Transfer 3'!F3793</f>
        <v>41845.128632233798</v>
      </c>
      <c r="H3794">
        <f>'Transfer 3'!G3793</f>
        <v>8.41</v>
      </c>
      <c r="J3794">
        <f t="shared" si="59"/>
        <v>19.879000000000001</v>
      </c>
    </row>
    <row r="3795" spans="1:10" x14ac:dyDescent="0.25">
      <c r="A3795" s="5">
        <f>'Transfer 1'!F3794</f>
        <v>41845.108483460652</v>
      </c>
      <c r="B3795">
        <f>'Transfer 1'!G3794</f>
        <v>0.189</v>
      </c>
      <c r="D3795" s="5">
        <f>'Transfer 2'!F3794</f>
        <v>41845.128177928244</v>
      </c>
      <c r="E3795">
        <f>'Transfer 2'!G3794</f>
        <v>9.01</v>
      </c>
      <c r="G3795" s="5">
        <f>'Transfer 3'!F3794</f>
        <v>41845.128699004628</v>
      </c>
      <c r="H3795">
        <f>'Transfer 3'!G3794</f>
        <v>2.74</v>
      </c>
      <c r="J3795">
        <f t="shared" si="59"/>
        <v>11.939</v>
      </c>
    </row>
    <row r="3796" spans="1:10" x14ac:dyDescent="0.25">
      <c r="A3796" s="5">
        <f>'Transfer 1'!F3795</f>
        <v>41845.108541435184</v>
      </c>
      <c r="B3796">
        <f>'Transfer 1'!G3795</f>
        <v>2.74</v>
      </c>
      <c r="D3796" s="5">
        <f>'Transfer 2'!F3795</f>
        <v>41845.128248645837</v>
      </c>
      <c r="E3796">
        <f>'Transfer 2'!G3795</f>
        <v>3.36</v>
      </c>
      <c r="G3796" s="5">
        <f>'Transfer 3'!F3795</f>
        <v>41845.128770000003</v>
      </c>
      <c r="H3796">
        <f>'Transfer 3'!G3795</f>
        <v>4.29</v>
      </c>
      <c r="J3796">
        <f t="shared" si="59"/>
        <v>10.39</v>
      </c>
    </row>
    <row r="3797" spans="1:10" x14ac:dyDescent="0.25">
      <c r="A3797" s="5">
        <f>'Transfer 1'!F3796</f>
        <v>41845.108599444444</v>
      </c>
      <c r="B3797">
        <f>'Transfer 1'!G3796</f>
        <v>7.72</v>
      </c>
      <c r="D3797" s="5">
        <f>'Transfer 2'!F3796</f>
        <v>41845.128307037034</v>
      </c>
      <c r="E3797">
        <f>'Transfer 2'!G3796</f>
        <v>2.25</v>
      </c>
      <c r="G3797" s="5">
        <f>'Transfer 3'!F3796</f>
        <v>41845.128843252314</v>
      </c>
      <c r="H3797">
        <f>'Transfer 3'!G3796</f>
        <v>8.31</v>
      </c>
      <c r="J3797">
        <f t="shared" si="59"/>
        <v>18.28</v>
      </c>
    </row>
    <row r="3798" spans="1:10" x14ac:dyDescent="0.25">
      <c r="A3798" s="5">
        <f>'Transfer 1'!F3797</f>
        <v>41845.108657395831</v>
      </c>
      <c r="B3798">
        <f>'Transfer 1'!G3797</f>
        <v>9.61</v>
      </c>
      <c r="D3798" s="5">
        <f>'Transfer 2'!F3797</f>
        <v>41845.128365011573</v>
      </c>
      <c r="E3798">
        <f>'Transfer 2'!G3797</f>
        <v>4.97</v>
      </c>
      <c r="G3798" s="5">
        <f>'Transfer 3'!F3797</f>
        <v>41845.128901932869</v>
      </c>
      <c r="H3798">
        <f>'Transfer 3'!G3797</f>
        <v>6.05</v>
      </c>
      <c r="J3798">
        <f t="shared" si="59"/>
        <v>20.63</v>
      </c>
    </row>
    <row r="3799" spans="1:10" x14ac:dyDescent="0.25">
      <c r="A3799" s="5">
        <f>'Transfer 1'!F3798</f>
        <v>41845.108715358794</v>
      </c>
      <c r="B3799">
        <f>'Transfer 1'!G3798</f>
        <v>13.8</v>
      </c>
      <c r="D3799" s="5">
        <f>'Transfer 2'!F3798</f>
        <v>41845.128433136575</v>
      </c>
      <c r="E3799">
        <f>'Transfer 2'!G3798</f>
        <v>2.0499999999999998</v>
      </c>
      <c r="G3799" s="5">
        <f>'Transfer 3'!F3798</f>
        <v>41845.128959942129</v>
      </c>
      <c r="H3799">
        <f>'Transfer 3'!G3798</f>
        <v>2.0299999999999998</v>
      </c>
      <c r="J3799">
        <f t="shared" si="59"/>
        <v>17.880000000000003</v>
      </c>
    </row>
    <row r="3800" spans="1:10" x14ac:dyDescent="0.25">
      <c r="A3800" s="5">
        <f>'Transfer 1'!F3799</f>
        <v>41845.108773784719</v>
      </c>
      <c r="B3800">
        <f>'Transfer 1'!G3799</f>
        <v>13.3</v>
      </c>
      <c r="D3800" s="5">
        <f>'Transfer 2'!F3799</f>
        <v>41845.128491145835</v>
      </c>
      <c r="E3800">
        <f>'Transfer 2'!G3799</f>
        <v>4.51</v>
      </c>
      <c r="G3800" s="5">
        <f>'Transfer 3'!F3799</f>
        <v>41845.129025532406</v>
      </c>
      <c r="H3800">
        <f>'Transfer 3'!G3799</f>
        <v>0.65</v>
      </c>
      <c r="J3800">
        <f t="shared" si="59"/>
        <v>18.46</v>
      </c>
    </row>
    <row r="3801" spans="1:10" x14ac:dyDescent="0.25">
      <c r="A3801" s="5">
        <f>'Transfer 1'!F3800</f>
        <v>41845.108831874997</v>
      </c>
      <c r="B3801">
        <f>'Transfer 1'!G3800</f>
        <v>6.17</v>
      </c>
      <c r="D3801" s="5">
        <f>'Transfer 2'!F3800</f>
        <v>41845.128549374997</v>
      </c>
      <c r="E3801">
        <f>'Transfer 2'!G3800</f>
        <v>6.99</v>
      </c>
      <c r="G3801" s="5">
        <f>'Transfer 3'!F3800</f>
        <v>41845.129084050925</v>
      </c>
      <c r="H3801">
        <f>'Transfer 3'!G3800</f>
        <v>0.218</v>
      </c>
      <c r="J3801">
        <f t="shared" si="59"/>
        <v>13.378</v>
      </c>
    </row>
    <row r="3802" spans="1:10" x14ac:dyDescent="0.25">
      <c r="A3802" s="5">
        <f>'Transfer 1'!F3801</f>
        <v>41845.108890185184</v>
      </c>
      <c r="B3802">
        <f>'Transfer 1'!G3801</f>
        <v>7</v>
      </c>
      <c r="D3802" s="5">
        <f>'Transfer 2'!F3801</f>
        <v>41845.128609722226</v>
      </c>
      <c r="E3802">
        <f>'Transfer 2'!G3801</f>
        <v>4.0599999999999996</v>
      </c>
      <c r="G3802" s="5">
        <f>'Transfer 3'!F3801</f>
        <v>41845.129142083337</v>
      </c>
      <c r="H3802">
        <f>'Transfer 3'!G3801</f>
        <v>7.7200000000000005E-2</v>
      </c>
      <c r="J3802">
        <f t="shared" si="59"/>
        <v>11.137199999999998</v>
      </c>
    </row>
    <row r="3803" spans="1:10" x14ac:dyDescent="0.25">
      <c r="A3803" s="5">
        <f>'Transfer 1'!F3802</f>
        <v>41845.108949814814</v>
      </c>
      <c r="B3803">
        <f>'Transfer 1'!G3802</f>
        <v>9.3699999999999992</v>
      </c>
      <c r="D3803" s="5">
        <f>'Transfer 2'!F3802</f>
        <v>41845.128668171295</v>
      </c>
      <c r="E3803">
        <f>'Transfer 2'!G3802</f>
        <v>4.6500000000000004</v>
      </c>
      <c r="G3803" s="5">
        <f>'Transfer 3'!F3802</f>
        <v>41845.129211018517</v>
      </c>
      <c r="H3803">
        <f>'Transfer 3'!G3802</f>
        <v>2.2799999999999998</v>
      </c>
      <c r="J3803">
        <f t="shared" si="59"/>
        <v>16.3</v>
      </c>
    </row>
    <row r="3804" spans="1:10" x14ac:dyDescent="0.25">
      <c r="A3804" s="5">
        <f>'Transfer 1'!F3803</f>
        <v>41845.109007916668</v>
      </c>
      <c r="B3804">
        <f>'Transfer 1'!G3803</f>
        <v>11</v>
      </c>
      <c r="D3804" s="5">
        <f>'Transfer 2'!F3803</f>
        <v>41845.128732835648</v>
      </c>
      <c r="E3804">
        <f>'Transfer 2'!G3803</f>
        <v>1.52</v>
      </c>
      <c r="G3804" s="5">
        <f>'Transfer 3'!F3803</f>
        <v>41845.129269039353</v>
      </c>
      <c r="H3804">
        <f>'Transfer 3'!G3803</f>
        <v>6.47</v>
      </c>
      <c r="J3804">
        <f t="shared" si="59"/>
        <v>18.989999999999998</v>
      </c>
    </row>
    <row r="3805" spans="1:10" x14ac:dyDescent="0.25">
      <c r="A3805" s="5">
        <f>'Transfer 1'!F3804</f>
        <v>41845.109222766201</v>
      </c>
      <c r="B3805">
        <f>'Transfer 1'!G3804</f>
        <v>8.41</v>
      </c>
      <c r="D3805" s="5">
        <f>'Transfer 2'!F3804</f>
        <v>41845.128804675929</v>
      </c>
      <c r="E3805">
        <f>'Transfer 2'!G3804</f>
        <v>0.41600000000000004</v>
      </c>
      <c r="G3805" s="5">
        <f>'Transfer 3'!F3804</f>
        <v>41845.129331909724</v>
      </c>
      <c r="H3805">
        <f>'Transfer 3'!G3804</f>
        <v>9.32</v>
      </c>
      <c r="J3805">
        <f t="shared" si="59"/>
        <v>18.146000000000001</v>
      </c>
    </row>
    <row r="3806" spans="1:10" x14ac:dyDescent="0.25">
      <c r="A3806" s="5">
        <f>'Transfer 1'!F3805</f>
        <v>41845.109222824074</v>
      </c>
      <c r="B3806">
        <f>'Transfer 1'!G3805</f>
        <v>11.1</v>
      </c>
      <c r="D3806" s="5">
        <f>'Transfer 2'!F3805</f>
        <v>41845.128862916667</v>
      </c>
      <c r="E3806">
        <f>'Transfer 2'!G3805</f>
        <v>0.13</v>
      </c>
      <c r="G3806" s="5">
        <f>'Transfer 3'!F3805</f>
        <v>41845.129398564815</v>
      </c>
      <c r="H3806">
        <f>'Transfer 3'!G3805</f>
        <v>7.19</v>
      </c>
      <c r="J3806">
        <f t="shared" si="59"/>
        <v>18.420000000000002</v>
      </c>
    </row>
    <row r="3807" spans="1:10" x14ac:dyDescent="0.25">
      <c r="A3807" s="5">
        <f>'Transfer 1'!F3806</f>
        <v>41845.109222824074</v>
      </c>
      <c r="B3807">
        <f>'Transfer 1'!G3806</f>
        <v>3.65</v>
      </c>
      <c r="D3807" s="5">
        <f>'Transfer 2'!F3806</f>
        <v>41845.128921909723</v>
      </c>
      <c r="E3807">
        <f>'Transfer 2'!G3806</f>
        <v>3</v>
      </c>
      <c r="G3807" s="5">
        <f>'Transfer 3'!F3806</f>
        <v>41845.129458020834</v>
      </c>
      <c r="H3807">
        <f>'Transfer 3'!G3806</f>
        <v>3.51</v>
      </c>
      <c r="J3807">
        <f t="shared" si="59"/>
        <v>10.16</v>
      </c>
    </row>
    <row r="3808" spans="1:10" x14ac:dyDescent="0.25">
      <c r="A3808" s="5">
        <f>'Transfer 1'!F3807</f>
        <v>41845.109240740741</v>
      </c>
      <c r="B3808">
        <f>'Transfer 1'!G3807</f>
        <v>3.1</v>
      </c>
      <c r="D3808" s="5">
        <f>'Transfer 2'!F3807</f>
        <v>41845.128989849538</v>
      </c>
      <c r="E3808">
        <f>'Transfer 2'!G3807</f>
        <v>6.3</v>
      </c>
      <c r="G3808" s="5">
        <f>'Transfer 3'!F3807</f>
        <v>41845.129520706018</v>
      </c>
      <c r="H3808">
        <f>'Transfer 3'!G3807</f>
        <v>5.59</v>
      </c>
      <c r="J3808">
        <f t="shared" si="59"/>
        <v>14.99</v>
      </c>
    </row>
    <row r="3809" spans="1:10" x14ac:dyDescent="0.25">
      <c r="A3809" s="5">
        <f>'Transfer 1'!F3808</f>
        <v>41845.109298946758</v>
      </c>
      <c r="B3809">
        <f>'Transfer 1'!G3808</f>
        <v>1.29</v>
      </c>
      <c r="D3809" s="5">
        <f>'Transfer 2'!F3808</f>
        <v>41845.129048692128</v>
      </c>
      <c r="E3809">
        <f>'Transfer 2'!G3808</f>
        <v>7.92</v>
      </c>
      <c r="G3809" s="5">
        <f>'Transfer 3'!F3808</f>
        <v>41845.129612094905</v>
      </c>
      <c r="H3809">
        <f>'Transfer 3'!G3808</f>
        <v>4.08</v>
      </c>
      <c r="J3809">
        <f t="shared" si="59"/>
        <v>13.290000000000001</v>
      </c>
    </row>
    <row r="3810" spans="1:10" x14ac:dyDescent="0.25">
      <c r="A3810" s="5">
        <f>'Transfer 1'!F3809</f>
        <v>41845.109359270835</v>
      </c>
      <c r="B3810">
        <f>'Transfer 1'!G3809</f>
        <v>4.8899999999999997</v>
      </c>
      <c r="D3810" s="5">
        <f>'Transfer 2'!F3809</f>
        <v>41845.129106666667</v>
      </c>
      <c r="E3810">
        <f>'Transfer 2'!G3809</f>
        <v>9.4499999999999993</v>
      </c>
      <c r="G3810" s="5">
        <f>'Transfer 3'!F3809</f>
        <v>41845.129689340276</v>
      </c>
      <c r="H3810">
        <f>'Transfer 3'!G3809</f>
        <v>7.58</v>
      </c>
      <c r="J3810">
        <f t="shared" si="59"/>
        <v>21.92</v>
      </c>
    </row>
    <row r="3811" spans="1:10" x14ac:dyDescent="0.25">
      <c r="A3811" s="5">
        <f>'Transfer 1'!F3810</f>
        <v>41845.109415081017</v>
      </c>
      <c r="B3811">
        <f>'Transfer 1'!G3810</f>
        <v>2.81</v>
      </c>
      <c r="D3811" s="5">
        <f>'Transfer 2'!F3810</f>
        <v>41845.129164930557</v>
      </c>
      <c r="E3811">
        <f>'Transfer 2'!G3810</f>
        <v>4.88</v>
      </c>
      <c r="G3811" s="5">
        <f>'Transfer 3'!F3810</f>
        <v>41845.129757719908</v>
      </c>
      <c r="H3811">
        <f>'Transfer 3'!G3810</f>
        <v>5.67</v>
      </c>
      <c r="J3811">
        <f t="shared" si="59"/>
        <v>13.36</v>
      </c>
    </row>
    <row r="3812" spans="1:10" x14ac:dyDescent="0.25">
      <c r="A3812" s="5">
        <f>'Transfer 1'!F3811</f>
        <v>41845.109473124998</v>
      </c>
      <c r="B3812">
        <f>'Transfer 1'!G3811</f>
        <v>3.87</v>
      </c>
      <c r="D3812" s="5">
        <f>'Transfer 2'!F3811</f>
        <v>41845.129224363423</v>
      </c>
      <c r="E3812">
        <f>'Transfer 2'!G3811</f>
        <v>2.4700000000000002</v>
      </c>
      <c r="G3812" s="5">
        <f>'Transfer 3'!F3811</f>
        <v>41845.129815694447</v>
      </c>
      <c r="H3812">
        <f>'Transfer 3'!G3811</f>
        <v>2.5099999999999998</v>
      </c>
      <c r="J3812">
        <f t="shared" si="59"/>
        <v>8.85</v>
      </c>
    </row>
    <row r="3813" spans="1:10" x14ac:dyDescent="0.25">
      <c r="A3813" s="5">
        <f>'Transfer 1'!F3812</f>
        <v>41845.109530995367</v>
      </c>
      <c r="B3813">
        <f>'Transfer 1'!G3812</f>
        <v>2.97</v>
      </c>
      <c r="D3813" s="5">
        <f>'Transfer 2'!F3812</f>
        <v>41845.129302928239</v>
      </c>
      <c r="E3813">
        <f>'Transfer 2'!G3812</f>
        <v>5.29</v>
      </c>
      <c r="G3813" s="5">
        <f>'Transfer 3'!F3812</f>
        <v>41845.129877812498</v>
      </c>
      <c r="H3813">
        <f>'Transfer 3'!G3812</f>
        <v>3.93</v>
      </c>
      <c r="J3813">
        <f t="shared" si="59"/>
        <v>12.19</v>
      </c>
    </row>
    <row r="3814" spans="1:10" x14ac:dyDescent="0.25">
      <c r="A3814" s="5">
        <f>'Transfer 1'!F3813</f>
        <v>41845.109589050924</v>
      </c>
      <c r="B3814">
        <f>'Transfer 1'!G3813</f>
        <v>1.96</v>
      </c>
      <c r="D3814" s="5">
        <f>'Transfer 2'!F3813</f>
        <v>41845.129426261577</v>
      </c>
      <c r="E3814">
        <f>'Transfer 2'!G3813</f>
        <v>5.47</v>
      </c>
      <c r="G3814" s="5">
        <f>'Transfer 3'!F3813</f>
        <v>41845.129935613426</v>
      </c>
      <c r="H3814">
        <f>'Transfer 3'!G3813</f>
        <v>1.06</v>
      </c>
      <c r="J3814">
        <f t="shared" si="59"/>
        <v>8.49</v>
      </c>
    </row>
    <row r="3815" spans="1:10" x14ac:dyDescent="0.25">
      <c r="A3815" s="5">
        <f>'Transfer 1'!F3814</f>
        <v>41845.109647256948</v>
      </c>
      <c r="B3815">
        <f>'Transfer 1'!G3814</f>
        <v>5.66</v>
      </c>
      <c r="D3815" s="5">
        <f>'Transfer 2'!F3814</f>
        <v>41845.129484212965</v>
      </c>
      <c r="E3815">
        <f>'Transfer 2'!G3814</f>
        <v>4.43</v>
      </c>
      <c r="G3815" s="5">
        <f>'Transfer 3'!F3814</f>
        <v>41845.129993599534</v>
      </c>
      <c r="H3815">
        <f>'Transfer 3'!G3814</f>
        <v>2.19</v>
      </c>
      <c r="J3815">
        <f t="shared" si="59"/>
        <v>12.28</v>
      </c>
    </row>
    <row r="3816" spans="1:10" x14ac:dyDescent="0.25">
      <c r="A3816" s="5">
        <f>'Transfer 1'!F3815</f>
        <v>41845.109705324074</v>
      </c>
      <c r="B3816">
        <f>'Transfer 1'!G3815</f>
        <v>7.66</v>
      </c>
      <c r="D3816" s="5">
        <f>'Transfer 2'!F3815</f>
        <v>41845.129542650466</v>
      </c>
      <c r="E3816">
        <f>'Transfer 2'!G3815</f>
        <v>1.22</v>
      </c>
      <c r="G3816" s="5">
        <f>'Transfer 3'!F3815</f>
        <v>41845.130054328707</v>
      </c>
      <c r="H3816">
        <f>'Transfer 3'!G3815</f>
        <v>6.72</v>
      </c>
      <c r="J3816">
        <f t="shared" si="59"/>
        <v>15.600000000000001</v>
      </c>
    </row>
    <row r="3817" spans="1:10" x14ac:dyDescent="0.25">
      <c r="A3817" s="5">
        <f>'Transfer 1'!F3816</f>
        <v>41845.109763576387</v>
      </c>
      <c r="B3817">
        <f>'Transfer 1'!G3816</f>
        <v>5.6</v>
      </c>
      <c r="D3817" s="5">
        <f>'Transfer 2'!F3816</f>
        <v>41845.129601377317</v>
      </c>
      <c r="E3817">
        <f>'Transfer 2'!G3816</f>
        <v>0.40100000000000002</v>
      </c>
      <c r="G3817" s="5">
        <f>'Transfer 3'!F3816</f>
        <v>41845.130124780095</v>
      </c>
      <c r="H3817">
        <f>'Transfer 3'!G3816</f>
        <v>2.35</v>
      </c>
      <c r="J3817">
        <f t="shared" si="59"/>
        <v>8.3509999999999991</v>
      </c>
    </row>
    <row r="3818" spans="1:10" x14ac:dyDescent="0.25">
      <c r="A3818" s="5">
        <f>'Transfer 1'!F3817</f>
        <v>41845.109821597223</v>
      </c>
      <c r="B3818">
        <f>'Transfer 1'!G3817</f>
        <v>1.83</v>
      </c>
      <c r="D3818" s="5">
        <f>'Transfer 2'!F3817</f>
        <v>41845.129669224538</v>
      </c>
      <c r="E3818">
        <f>'Transfer 2'!G3817</f>
        <v>0.13100000000000001</v>
      </c>
      <c r="G3818" s="5">
        <f>'Transfer 3'!F3817</f>
        <v>41845.130183113426</v>
      </c>
      <c r="H3818">
        <f>'Transfer 3'!G3817</f>
        <v>0.72199999999999998</v>
      </c>
      <c r="J3818">
        <f t="shared" si="59"/>
        <v>2.6829999999999998</v>
      </c>
    </row>
    <row r="3819" spans="1:10" x14ac:dyDescent="0.25">
      <c r="A3819" s="5">
        <f>'Transfer 1'!F3818</f>
        <v>41845.10987954861</v>
      </c>
      <c r="B3819">
        <f>'Transfer 1'!G3818</f>
        <v>0.60099999999999998</v>
      </c>
      <c r="D3819" s="5">
        <f>'Transfer 2'!F3818</f>
        <v>41845.129719918979</v>
      </c>
      <c r="E3819">
        <f>'Transfer 2'!G3818</f>
        <v>3.29</v>
      </c>
      <c r="G3819" s="5">
        <f>'Transfer 3'!F3818</f>
        <v>41845.130241226849</v>
      </c>
      <c r="H3819">
        <f>'Transfer 3'!G3818</f>
        <v>2.11</v>
      </c>
      <c r="J3819">
        <f t="shared" si="59"/>
        <v>6.0009999999999994</v>
      </c>
    </row>
    <row r="3820" spans="1:10" x14ac:dyDescent="0.25">
      <c r="A3820" s="5">
        <f>'Transfer 1'!F3819</f>
        <v>41845.109937719906</v>
      </c>
      <c r="B3820">
        <f>'Transfer 1'!G3819</f>
        <v>4.68</v>
      </c>
      <c r="D3820" s="5">
        <f>'Transfer 2'!F3819</f>
        <v>41845.129778229166</v>
      </c>
      <c r="E3820">
        <f>'Transfer 2'!G3819</f>
        <v>4.71</v>
      </c>
      <c r="G3820" s="5">
        <f>'Transfer 3'!F3819</f>
        <v>41845.130306284722</v>
      </c>
      <c r="H3820">
        <f>'Transfer 3'!G3819</f>
        <v>8.11</v>
      </c>
      <c r="J3820">
        <f t="shared" si="59"/>
        <v>17.5</v>
      </c>
    </row>
    <row r="3821" spans="1:10" x14ac:dyDescent="0.25">
      <c r="A3821" s="5">
        <f>'Transfer 1'!F3820</f>
        <v>41845.109996087966</v>
      </c>
      <c r="B3821">
        <f>'Transfer 1'!G3820</f>
        <v>8.08</v>
      </c>
      <c r="D3821" s="5">
        <f>'Transfer 2'!F3820</f>
        <v>41845.129842488423</v>
      </c>
      <c r="E3821">
        <f>'Transfer 2'!G3820</f>
        <v>5.76</v>
      </c>
      <c r="G3821" s="5">
        <f>'Transfer 3'!F3820</f>
        <v>41845.13037752315</v>
      </c>
      <c r="H3821">
        <f>'Transfer 3'!G3820</f>
        <v>7.19</v>
      </c>
      <c r="J3821">
        <f t="shared" si="59"/>
        <v>21.03</v>
      </c>
    </row>
    <row r="3822" spans="1:10" x14ac:dyDescent="0.25">
      <c r="A3822" s="5">
        <f>'Transfer 1'!F3821</f>
        <v>41845.110054467594</v>
      </c>
      <c r="B3822">
        <f>'Transfer 1'!G3821</f>
        <v>5.71</v>
      </c>
      <c r="D3822" s="5">
        <f>'Transfer 2'!F3821</f>
        <v>41845.129917106482</v>
      </c>
      <c r="E3822">
        <f>'Transfer 2'!G3821</f>
        <v>7.07</v>
      </c>
      <c r="G3822" s="5">
        <f>'Transfer 3'!F3821</f>
        <v>41845.130436087966</v>
      </c>
      <c r="H3822">
        <f>'Transfer 3'!G3821</f>
        <v>6.38</v>
      </c>
      <c r="J3822">
        <f t="shared" si="59"/>
        <v>19.16</v>
      </c>
    </row>
    <row r="3823" spans="1:10" x14ac:dyDescent="0.25">
      <c r="A3823" s="5">
        <f>'Transfer 1'!F3822</f>
        <v>41845.110112847222</v>
      </c>
      <c r="B3823">
        <f>'Transfer 1'!G3822</f>
        <v>4.91</v>
      </c>
      <c r="D3823" s="5">
        <f>'Transfer 2'!F3822</f>
        <v>41845.129975717595</v>
      </c>
      <c r="E3823">
        <f>'Transfer 2'!G3822</f>
        <v>2.4900000000000002</v>
      </c>
      <c r="G3823" s="5">
        <f>'Transfer 3'!F3822</f>
        <v>41845.130496909725</v>
      </c>
      <c r="H3823">
        <f>'Transfer 3'!G3822</f>
        <v>8.0500000000000007</v>
      </c>
      <c r="J3823">
        <f t="shared" si="59"/>
        <v>15.450000000000001</v>
      </c>
    </row>
    <row r="3824" spans="1:10" x14ac:dyDescent="0.25">
      <c r="A3824" s="5">
        <f>'Transfer 1'!F3823</f>
        <v>41845.110170868058</v>
      </c>
      <c r="B3824">
        <f>'Transfer 1'!G3823</f>
        <v>4.68</v>
      </c>
      <c r="D3824" s="5">
        <f>'Transfer 2'!F3823</f>
        <v>41845.13003403935</v>
      </c>
      <c r="E3824">
        <f>'Transfer 2'!G3823</f>
        <v>5.14</v>
      </c>
      <c r="G3824" s="5">
        <f>'Transfer 3'!F3823</f>
        <v>41845.130555543983</v>
      </c>
      <c r="H3824">
        <f>'Transfer 3'!G3823</f>
        <v>5.69</v>
      </c>
      <c r="J3824">
        <f t="shared" si="59"/>
        <v>15.510000000000002</v>
      </c>
    </row>
    <row r="3825" spans="1:10" x14ac:dyDescent="0.25">
      <c r="A3825" s="5">
        <f>'Transfer 1'!F3824</f>
        <v>41845.110229016202</v>
      </c>
      <c r="B3825">
        <f>'Transfer 1'!G3824</f>
        <v>5.08</v>
      </c>
      <c r="D3825" s="5">
        <f>'Transfer 2'!F3824</f>
        <v>41845.130092615742</v>
      </c>
      <c r="E3825">
        <f>'Transfer 2'!G3824</f>
        <v>5.77</v>
      </c>
      <c r="G3825" s="5">
        <f>'Transfer 3'!F3824</f>
        <v>41845.130624490739</v>
      </c>
      <c r="H3825">
        <f>'Transfer 3'!G3824</f>
        <v>2.92</v>
      </c>
      <c r="J3825">
        <f t="shared" si="59"/>
        <v>13.77</v>
      </c>
    </row>
    <row r="3826" spans="1:10" x14ac:dyDescent="0.25">
      <c r="A3826" s="5">
        <f>'Transfer 1'!F3825</f>
        <v>41845.110287187497</v>
      </c>
      <c r="B3826">
        <f>'Transfer 1'!G3825</f>
        <v>5.5</v>
      </c>
      <c r="D3826" s="5">
        <f>'Transfer 2'!F3825</f>
        <v>41845.130161724534</v>
      </c>
      <c r="E3826">
        <f>'Transfer 2'!G3825</f>
        <v>5.04</v>
      </c>
      <c r="G3826" s="5">
        <f>'Transfer 3'!F3825</f>
        <v>41845.130695208332</v>
      </c>
      <c r="H3826">
        <f>'Transfer 3'!G3825</f>
        <v>3.97</v>
      </c>
      <c r="J3826">
        <f t="shared" si="59"/>
        <v>14.51</v>
      </c>
    </row>
    <row r="3827" spans="1:10" x14ac:dyDescent="0.25">
      <c r="A3827" s="5">
        <f>'Transfer 1'!F3826</f>
        <v>41845.11034684028</v>
      </c>
      <c r="B3827">
        <f>'Transfer 1'!G3826</f>
        <v>8.82</v>
      </c>
      <c r="D3827" s="5">
        <f>'Transfer 2'!F3826</f>
        <v>41845.130220127314</v>
      </c>
      <c r="E3827">
        <f>'Transfer 2'!G3826</f>
        <v>7.12</v>
      </c>
      <c r="G3827" s="5">
        <f>'Transfer 3'!F3826</f>
        <v>41845.130753055557</v>
      </c>
      <c r="H3827">
        <f>'Transfer 3'!G3826</f>
        <v>1.66</v>
      </c>
      <c r="J3827">
        <f t="shared" si="59"/>
        <v>17.600000000000001</v>
      </c>
    </row>
    <row r="3828" spans="1:10" x14ac:dyDescent="0.25">
      <c r="A3828" s="5">
        <f>'Transfer 1'!F3827</f>
        <v>41845.11040484954</v>
      </c>
      <c r="B3828">
        <f>'Transfer 1'!G3827</f>
        <v>3.71</v>
      </c>
      <c r="D3828" s="5">
        <f>'Transfer 2'!F3827</f>
        <v>41845.130280057871</v>
      </c>
      <c r="E3828">
        <f>'Transfer 2'!G3827</f>
        <v>6.51</v>
      </c>
      <c r="G3828" s="5">
        <f>'Transfer 3'!F3827</f>
        <v>41845.130815023149</v>
      </c>
      <c r="H3828">
        <f>'Transfer 3'!G3827</f>
        <v>5.25</v>
      </c>
      <c r="J3828">
        <f t="shared" si="59"/>
        <v>15.469999999999999</v>
      </c>
    </row>
    <row r="3829" spans="1:10" x14ac:dyDescent="0.25">
      <c r="A3829" s="5">
        <f>'Transfer 1'!F3828</f>
        <v>41845.110463263889</v>
      </c>
      <c r="B3829">
        <f>'Transfer 1'!G3828</f>
        <v>9.02</v>
      </c>
      <c r="D3829" s="5">
        <f>'Transfer 2'!F3828</f>
        <v>41845.130342523145</v>
      </c>
      <c r="E3829">
        <f>'Transfer 2'!G3828</f>
        <v>2.13</v>
      </c>
      <c r="G3829" s="5">
        <f>'Transfer 3'!F3828</f>
        <v>41845.130877233794</v>
      </c>
      <c r="H3829">
        <f>'Transfer 3'!G3828</f>
        <v>5.17</v>
      </c>
      <c r="J3829">
        <f t="shared" si="59"/>
        <v>16.32</v>
      </c>
    </row>
    <row r="3830" spans="1:10" x14ac:dyDescent="0.25">
      <c r="A3830" s="5">
        <f>'Transfer 1'!F3829</f>
        <v>41845.110521284725</v>
      </c>
      <c r="B3830">
        <f>'Transfer 1'!G3829</f>
        <v>11.8</v>
      </c>
      <c r="D3830" s="5">
        <f>'Transfer 2'!F3829</f>
        <v>41845.130400995367</v>
      </c>
      <c r="E3830">
        <f>'Transfer 2'!G3829</f>
        <v>3.05</v>
      </c>
      <c r="G3830" s="5">
        <f>'Transfer 3'!F3829</f>
        <v>41845.130935277775</v>
      </c>
      <c r="H3830">
        <f>'Transfer 3'!G3829</f>
        <v>5.32</v>
      </c>
      <c r="J3830">
        <f t="shared" si="59"/>
        <v>20.170000000000002</v>
      </c>
    </row>
    <row r="3831" spans="1:10" x14ac:dyDescent="0.25">
      <c r="A3831" s="5">
        <f>'Transfer 1'!F3830</f>
        <v>41845.110579270833</v>
      </c>
      <c r="B3831">
        <f>'Transfer 1'!G3830</f>
        <v>8.3800000000000008</v>
      </c>
      <c r="D3831" s="5">
        <f>'Transfer 2'!F3830</f>
        <v>41845.130459074076</v>
      </c>
      <c r="E3831">
        <f>'Transfer 2'!G3830</f>
        <v>4.74</v>
      </c>
      <c r="G3831" s="5">
        <f>'Transfer 3'!F3830</f>
        <v>41845.130995717591</v>
      </c>
      <c r="H3831">
        <f>'Transfer 3'!G3830</f>
        <v>5.83</v>
      </c>
      <c r="J3831">
        <f t="shared" si="59"/>
        <v>18.950000000000003</v>
      </c>
    </row>
    <row r="3832" spans="1:10" x14ac:dyDescent="0.25">
      <c r="A3832" s="5">
        <f>'Transfer 1'!F3831</f>
        <v>41845.110637349535</v>
      </c>
      <c r="B3832">
        <f>'Transfer 1'!G3831</f>
        <v>2.74</v>
      </c>
      <c r="D3832" s="5">
        <f>'Transfer 2'!F3831</f>
        <v>41845.130518935184</v>
      </c>
      <c r="E3832">
        <f>'Transfer 2'!G3831</f>
        <v>4.97</v>
      </c>
      <c r="G3832" s="5">
        <f>'Transfer 3'!F3831</f>
        <v>41845.131064270834</v>
      </c>
      <c r="H3832">
        <f>'Transfer 3'!G3831</f>
        <v>4.07</v>
      </c>
      <c r="J3832">
        <f t="shared" si="59"/>
        <v>11.780000000000001</v>
      </c>
    </row>
    <row r="3833" spans="1:10" x14ac:dyDescent="0.25">
      <c r="A3833" s="5">
        <f>'Transfer 1'!F3832</f>
        <v>41845.110695405092</v>
      </c>
      <c r="B3833">
        <f>'Transfer 1'!G3832</f>
        <v>3.18</v>
      </c>
      <c r="D3833" s="5">
        <f>'Transfer 2'!F3832</f>
        <v>41845.130576875003</v>
      </c>
      <c r="E3833">
        <f>'Transfer 2'!G3832</f>
        <v>8.27</v>
      </c>
      <c r="G3833" s="5">
        <f>'Transfer 3'!F3832</f>
        <v>41845.131122430554</v>
      </c>
      <c r="H3833">
        <f>'Transfer 3'!G3832</f>
        <v>3.37</v>
      </c>
      <c r="J3833">
        <f t="shared" si="59"/>
        <v>14.82</v>
      </c>
    </row>
    <row r="3834" spans="1:10" x14ac:dyDescent="0.25">
      <c r="A3834" s="5">
        <f>'Transfer 1'!F3833</f>
        <v>41845.11075334491</v>
      </c>
      <c r="B3834">
        <f>'Transfer 1'!G3833</f>
        <v>1.36</v>
      </c>
      <c r="D3834" s="5">
        <f>'Transfer 2'!F3833</f>
        <v>41845.130638842595</v>
      </c>
      <c r="E3834">
        <f>'Transfer 2'!G3833</f>
        <v>6</v>
      </c>
      <c r="G3834" s="5">
        <f>'Transfer 3'!F3833</f>
        <v>41845.131180833334</v>
      </c>
      <c r="H3834">
        <f>'Transfer 3'!G3833</f>
        <v>2.34</v>
      </c>
      <c r="J3834">
        <f t="shared" si="59"/>
        <v>9.6999999999999993</v>
      </c>
    </row>
    <row r="3835" spans="1:10" x14ac:dyDescent="0.25">
      <c r="A3835" s="5">
        <f>'Transfer 1'!F3834</f>
        <v>41845.110811759259</v>
      </c>
      <c r="B3835">
        <f>'Transfer 1'!G3834</f>
        <v>4.51</v>
      </c>
      <c r="D3835" s="5">
        <f>'Transfer 2'!F3834</f>
        <v>41845.130701631948</v>
      </c>
      <c r="E3835">
        <f>'Transfer 2'!G3834</f>
        <v>2.6</v>
      </c>
      <c r="G3835" s="5">
        <f>'Transfer 3'!F3834</f>
        <v>41845.131239768518</v>
      </c>
      <c r="H3835">
        <f>'Transfer 3'!G3834</f>
        <v>3.84</v>
      </c>
      <c r="J3835">
        <f t="shared" si="59"/>
        <v>10.95</v>
      </c>
    </row>
    <row r="3836" spans="1:10" x14ac:dyDescent="0.25">
      <c r="A3836" s="5">
        <f>'Transfer 1'!F3835</f>
        <v>41845.110870266202</v>
      </c>
      <c r="B3836">
        <f>'Transfer 1'!G3835</f>
        <v>2.59</v>
      </c>
      <c r="D3836" s="5">
        <f>'Transfer 2'!F3835</f>
        <v>41845.130767858798</v>
      </c>
      <c r="E3836">
        <f>'Transfer 2'!G3835</f>
        <v>0.85199999999999998</v>
      </c>
      <c r="G3836" s="5">
        <f>'Transfer 3'!F3835</f>
        <v>41845.131297662039</v>
      </c>
      <c r="H3836">
        <f>'Transfer 3'!G3835</f>
        <v>3.45</v>
      </c>
      <c r="J3836">
        <f t="shared" si="59"/>
        <v>6.8919999999999995</v>
      </c>
    </row>
    <row r="3837" spans="1:10" x14ac:dyDescent="0.25">
      <c r="A3837" s="5">
        <f>'Transfer 1'!F3836</f>
        <v>41845.110928518516</v>
      </c>
      <c r="B3837">
        <f>'Transfer 1'!G3836</f>
        <v>3.46</v>
      </c>
      <c r="D3837" s="5">
        <f>'Transfer 2'!F3836</f>
        <v>41845.130841412036</v>
      </c>
      <c r="E3837">
        <f>'Transfer 2'!G3836</f>
        <v>2.59</v>
      </c>
      <c r="G3837" s="5">
        <f>'Transfer 3'!F3836</f>
        <v>41845.13136068287</v>
      </c>
      <c r="H3837">
        <f>'Transfer 3'!G3836</f>
        <v>4.9400000000000004</v>
      </c>
      <c r="J3837">
        <f t="shared" si="59"/>
        <v>10.99</v>
      </c>
    </row>
    <row r="3838" spans="1:10" x14ac:dyDescent="0.25">
      <c r="A3838" s="5">
        <f>'Transfer 1'!F3837</f>
        <v>41845.110986631946</v>
      </c>
      <c r="B3838">
        <f>'Transfer 1'!G3837</f>
        <v>1.1299999999999999</v>
      </c>
      <c r="D3838" s="5">
        <f>'Transfer 2'!F3837</f>
        <v>41845.130932615742</v>
      </c>
      <c r="E3838">
        <f>'Transfer 2'!G3837</f>
        <v>5.48</v>
      </c>
      <c r="G3838" s="5">
        <f>'Transfer 3'!F3837</f>
        <v>41845.131444143517</v>
      </c>
      <c r="H3838">
        <f>'Transfer 3'!G3837</f>
        <v>5.95</v>
      </c>
      <c r="J3838">
        <f t="shared" si="59"/>
        <v>12.56</v>
      </c>
    </row>
    <row r="3839" spans="1:10" x14ac:dyDescent="0.25">
      <c r="A3839" s="5">
        <f>'Transfer 1'!F3838</f>
        <v>41845.111044953701</v>
      </c>
      <c r="B3839">
        <f>'Transfer 1'!G3838</f>
        <v>1.65</v>
      </c>
      <c r="D3839" s="5">
        <f>'Transfer 2'!F3838</f>
        <v>41845.130991817132</v>
      </c>
      <c r="E3839">
        <f>'Transfer 2'!G3838</f>
        <v>1.79</v>
      </c>
      <c r="G3839" s="5">
        <f>'Transfer 3'!F3838</f>
        <v>41845.13150236111</v>
      </c>
      <c r="H3839">
        <f>'Transfer 3'!G3838</f>
        <v>8.23</v>
      </c>
      <c r="J3839">
        <f t="shared" si="59"/>
        <v>11.67</v>
      </c>
    </row>
    <row r="3840" spans="1:10" x14ac:dyDescent="0.25">
      <c r="A3840" s="5">
        <f>'Transfer 1'!F3839</f>
        <v>41845.111103414354</v>
      </c>
      <c r="B3840">
        <f>'Transfer 1'!G3839</f>
        <v>7.69</v>
      </c>
      <c r="D3840" s="5">
        <f>'Transfer 2'!F3839</f>
        <v>41845.131050543983</v>
      </c>
      <c r="E3840">
        <f>'Transfer 2'!G3839</f>
        <v>2.15</v>
      </c>
      <c r="G3840" s="5">
        <f>'Transfer 3'!F3839</f>
        <v>41845.131560555557</v>
      </c>
      <c r="H3840">
        <f>'Transfer 3'!G3839</f>
        <v>2.7</v>
      </c>
      <c r="J3840">
        <f t="shared" si="59"/>
        <v>12.54</v>
      </c>
    </row>
    <row r="3841" spans="1:10" x14ac:dyDescent="0.25">
      <c r="A3841" s="5">
        <f>'Transfer 1'!F3840</f>
        <v>41845.11116133102</v>
      </c>
      <c r="B3841">
        <f>'Transfer 1'!G3840</f>
        <v>7.21</v>
      </c>
      <c r="D3841" s="5">
        <f>'Transfer 2'!F3840</f>
        <v>41845.131109768517</v>
      </c>
      <c r="E3841">
        <f>'Transfer 2'!G3840</f>
        <v>7.82</v>
      </c>
      <c r="G3841" s="5">
        <f>'Transfer 3'!F3840</f>
        <v>41845.131624930553</v>
      </c>
      <c r="H3841">
        <f>'Transfer 3'!G3840</f>
        <v>0.88300000000000001</v>
      </c>
      <c r="J3841">
        <f t="shared" si="59"/>
        <v>15.913</v>
      </c>
    </row>
    <row r="3842" spans="1:10" x14ac:dyDescent="0.25">
      <c r="A3842" s="5">
        <f>'Transfer 1'!F3841</f>
        <v>41845.111219502316</v>
      </c>
      <c r="B3842">
        <f>'Transfer 1'!G3841</f>
        <v>4.3099999999999996</v>
      </c>
      <c r="D3842" s="5">
        <f>'Transfer 2'!F3841</f>
        <v>41845.131170127315</v>
      </c>
      <c r="E3842">
        <f>'Transfer 2'!G3841</f>
        <v>11.5</v>
      </c>
      <c r="G3842" s="5">
        <f>'Transfer 3'!F3841</f>
        <v>41845.131687789355</v>
      </c>
      <c r="H3842">
        <f>'Transfer 3'!G3841</f>
        <v>0.24099999999999999</v>
      </c>
      <c r="J3842">
        <f t="shared" si="59"/>
        <v>16.050999999999998</v>
      </c>
    </row>
    <row r="3843" spans="1:10" x14ac:dyDescent="0.25">
      <c r="A3843" s="5">
        <f>'Transfer 1'!F3842</f>
        <v>41845.111277534721</v>
      </c>
      <c r="B3843">
        <f>'Transfer 1'!G3842</f>
        <v>1.41</v>
      </c>
      <c r="D3843" s="5">
        <f>'Transfer 2'!F3842</f>
        <v>41845.131228518519</v>
      </c>
      <c r="E3843">
        <f>'Transfer 2'!G3842</f>
        <v>8.68</v>
      </c>
      <c r="G3843" s="5">
        <f>'Transfer 3'!F3842</f>
        <v>41845.131746145831</v>
      </c>
      <c r="H3843">
        <f>'Transfer 3'!G3842</f>
        <v>7.1099999999999997E-2</v>
      </c>
      <c r="J3843">
        <f t="shared" si="59"/>
        <v>10.161099999999999</v>
      </c>
    </row>
    <row r="3844" spans="1:10" x14ac:dyDescent="0.25">
      <c r="A3844" s="5">
        <f>'Transfer 1'!F3843</f>
        <v>41845.11133565972</v>
      </c>
      <c r="B3844">
        <f>'Transfer 1'!G3843</f>
        <v>1.66</v>
      </c>
      <c r="D3844" s="5">
        <f>'Transfer 2'!F3843</f>
        <v>41845.131286701391</v>
      </c>
      <c r="E3844">
        <f>'Transfer 2'!G3843</f>
        <v>6.94</v>
      </c>
      <c r="G3844" s="5">
        <f>'Transfer 3'!F3843</f>
        <v>41845.131804606484</v>
      </c>
      <c r="H3844">
        <f>'Transfer 3'!G3843</f>
        <v>2.3199999999999998E-2</v>
      </c>
      <c r="J3844">
        <f t="shared" ref="J3844:J3907" si="60">B3844+E3844+H3844</f>
        <v>8.6231999999999989</v>
      </c>
    </row>
    <row r="3845" spans="1:10" x14ac:dyDescent="0.25">
      <c r="A3845" s="5">
        <f>'Transfer 1'!F3844</f>
        <v>41845.111393599538</v>
      </c>
      <c r="B3845">
        <f>'Transfer 1'!G3844</f>
        <v>3.95</v>
      </c>
      <c r="D3845" s="5">
        <f>'Transfer 2'!F3844</f>
        <v>41845.131349143521</v>
      </c>
      <c r="E3845">
        <f>'Transfer 2'!G3844</f>
        <v>2.25</v>
      </c>
      <c r="G3845" s="5">
        <f>'Transfer 3'!F3844</f>
        <v>41845.131864872688</v>
      </c>
      <c r="H3845">
        <f>'Transfer 3'!G3844</f>
        <v>4.37</v>
      </c>
      <c r="J3845">
        <f t="shared" si="60"/>
        <v>10.57</v>
      </c>
    </row>
    <row r="3846" spans="1:10" x14ac:dyDescent="0.25">
      <c r="A3846" s="5">
        <f>'Transfer 1'!F3845</f>
        <v>41845.111456134262</v>
      </c>
      <c r="B3846">
        <f>'Transfer 1'!G3845</f>
        <v>10.4</v>
      </c>
      <c r="D3846" s="5">
        <f>'Transfer 2'!F3845</f>
        <v>41845.131407476852</v>
      </c>
      <c r="E3846">
        <f>'Transfer 2'!G3845</f>
        <v>0.72399999999999998</v>
      </c>
      <c r="G3846" s="5">
        <f>'Transfer 3'!F3845</f>
        <v>41845.131923055553</v>
      </c>
      <c r="H3846">
        <f>'Transfer 3'!G3845</f>
        <v>10.1</v>
      </c>
      <c r="J3846">
        <f t="shared" si="60"/>
        <v>21.224</v>
      </c>
    </row>
    <row r="3847" spans="1:10" x14ac:dyDescent="0.25">
      <c r="A3847" s="5">
        <f>'Transfer 1'!F3846</f>
        <v>41845.111514155091</v>
      </c>
      <c r="B3847">
        <f>'Transfer 1'!G3846</f>
        <v>5.74</v>
      </c>
      <c r="D3847" s="5">
        <f>'Transfer 2'!F3846</f>
        <v>41845.131465474537</v>
      </c>
      <c r="E3847">
        <f>'Transfer 2'!G3846</f>
        <v>0.86</v>
      </c>
      <c r="G3847" s="5">
        <f>'Transfer 3'!F3846</f>
        <v>41845.131985057873</v>
      </c>
      <c r="H3847">
        <f>'Transfer 3'!G3846</f>
        <v>7.55</v>
      </c>
      <c r="J3847">
        <f t="shared" si="60"/>
        <v>14.15</v>
      </c>
    </row>
    <row r="3848" spans="1:10" x14ac:dyDescent="0.25">
      <c r="A3848" s="5">
        <f>'Transfer 1'!F3847</f>
        <v>41845.11157228009</v>
      </c>
      <c r="B3848">
        <f>'Transfer 1'!G3847</f>
        <v>1.88</v>
      </c>
      <c r="D3848" s="5">
        <f>'Transfer 2'!F3847</f>
        <v>41845.131530439816</v>
      </c>
      <c r="E3848">
        <f>'Transfer 2'!G3847</f>
        <v>5.4</v>
      </c>
      <c r="G3848" s="5">
        <f>'Transfer 3'!F3847</f>
        <v>41845.132044467595</v>
      </c>
      <c r="H3848">
        <f>'Transfer 3'!G3847</f>
        <v>7.94</v>
      </c>
      <c r="J3848">
        <f t="shared" si="60"/>
        <v>15.22</v>
      </c>
    </row>
    <row r="3849" spans="1:10" x14ac:dyDescent="0.25">
      <c r="A3849" s="5">
        <f>'Transfer 1'!F3848</f>
        <v>41845.11163042824</v>
      </c>
      <c r="B3849">
        <f>'Transfer 1'!G3848</f>
        <v>0.61599999999999999</v>
      </c>
      <c r="D3849" s="5">
        <f>'Transfer 2'!F3848</f>
        <v>41845.131589039353</v>
      </c>
      <c r="E3849">
        <f>'Transfer 2'!G3848</f>
        <v>10</v>
      </c>
      <c r="G3849" s="5">
        <f>'Transfer 3'!F3848</f>
        <v>41845.132102662035</v>
      </c>
      <c r="H3849">
        <f>'Transfer 3'!G3848</f>
        <v>9.0399999999999991</v>
      </c>
      <c r="J3849">
        <f t="shared" si="60"/>
        <v>19.655999999999999</v>
      </c>
    </row>
    <row r="3850" spans="1:10" x14ac:dyDescent="0.25">
      <c r="A3850" s="5">
        <f>'Transfer 1'!F3849</f>
        <v>41845.111688333331</v>
      </c>
      <c r="B3850">
        <f>'Transfer 1'!G3849</f>
        <v>5.1100000000000003</v>
      </c>
      <c r="D3850" s="5">
        <f>'Transfer 2'!F3849</f>
        <v>41845.131655694444</v>
      </c>
      <c r="E3850">
        <f>'Transfer 2'!G3849</f>
        <v>4.2</v>
      </c>
      <c r="G3850" s="5">
        <f>'Transfer 3'!F3849</f>
        <v>41845.132165162038</v>
      </c>
      <c r="H3850">
        <f>'Transfer 3'!G3849</f>
        <v>2.96</v>
      </c>
      <c r="J3850">
        <f t="shared" si="60"/>
        <v>12.27</v>
      </c>
    </row>
    <row r="3851" spans="1:10" x14ac:dyDescent="0.25">
      <c r="A3851" s="5">
        <f>'Transfer 1'!F3850</f>
        <v>41845.111746481482</v>
      </c>
      <c r="B3851">
        <f>'Transfer 1'!G3850</f>
        <v>8.02</v>
      </c>
      <c r="D3851" s="5">
        <f>'Transfer 2'!F3850</f>
        <v>41845.131722928243</v>
      </c>
      <c r="E3851">
        <f>'Transfer 2'!G3850</f>
        <v>4.38</v>
      </c>
      <c r="G3851" s="5">
        <f>'Transfer 3'!F3850</f>
        <v>41845.132228171293</v>
      </c>
      <c r="H3851">
        <f>'Transfer 3'!G3850</f>
        <v>2.56</v>
      </c>
      <c r="J3851">
        <f t="shared" si="60"/>
        <v>14.959999999999999</v>
      </c>
    </row>
    <row r="3852" spans="1:10" x14ac:dyDescent="0.25">
      <c r="A3852" s="5">
        <f>'Transfer 1'!F3851</f>
        <v>41845.111804548615</v>
      </c>
      <c r="B3852">
        <f>'Transfer 1'!G3851</f>
        <v>6.99</v>
      </c>
      <c r="D3852" s="5">
        <f>'Transfer 2'!F3851</f>
        <v>41845.131780856478</v>
      </c>
      <c r="E3852">
        <f>'Transfer 2'!G3851</f>
        <v>2.77</v>
      </c>
      <c r="G3852" s="5">
        <f>'Transfer 3'!F3851</f>
        <v>41845.132299571756</v>
      </c>
      <c r="H3852">
        <f>'Transfer 3'!G3851</f>
        <v>5.53</v>
      </c>
      <c r="J3852">
        <f t="shared" si="60"/>
        <v>15.29</v>
      </c>
    </row>
    <row r="3853" spans="1:10" x14ac:dyDescent="0.25">
      <c r="A3853" s="5">
        <f>'Transfer 1'!F3852</f>
        <v>41845.111862430553</v>
      </c>
      <c r="B3853">
        <f>'Transfer 1'!G3852</f>
        <v>16.3</v>
      </c>
      <c r="D3853" s="5">
        <f>'Transfer 2'!F3852</f>
        <v>41845.131838796297</v>
      </c>
      <c r="E3853">
        <f>'Transfer 2'!G3852</f>
        <v>4.71</v>
      </c>
      <c r="G3853" s="5">
        <f>'Transfer 3'!F3852</f>
        <v>41845.132351828703</v>
      </c>
      <c r="H3853">
        <f>'Transfer 3'!G3852</f>
        <v>3.49</v>
      </c>
      <c r="J3853">
        <f t="shared" si="60"/>
        <v>24.5</v>
      </c>
    </row>
    <row r="3854" spans="1:10" x14ac:dyDescent="0.25">
      <c r="A3854" s="5">
        <f>'Transfer 1'!F3853</f>
        <v>41845.111920370371</v>
      </c>
      <c r="B3854">
        <f>'Transfer 1'!G3853</f>
        <v>8.5399999999999991</v>
      </c>
      <c r="D3854" s="5">
        <f>'Transfer 2'!F3853</f>
        <v>41845.131900486114</v>
      </c>
      <c r="E3854">
        <f>'Transfer 2'!G3853</f>
        <v>1.52</v>
      </c>
      <c r="G3854" s="5">
        <f>'Transfer 3'!F3853</f>
        <v>41845.132414837964</v>
      </c>
      <c r="H3854">
        <f>'Transfer 3'!G3853</f>
        <v>3.63</v>
      </c>
      <c r="J3854">
        <f t="shared" si="60"/>
        <v>13.689999999999998</v>
      </c>
    </row>
    <row r="3855" spans="1:10" x14ac:dyDescent="0.25">
      <c r="A3855" s="5">
        <f>'Transfer 1'!F3854</f>
        <v>41845.111978425928</v>
      </c>
      <c r="B3855">
        <f>'Transfer 1'!G3854</f>
        <v>6.18</v>
      </c>
      <c r="D3855" s="5">
        <f>'Transfer 2'!F3854</f>
        <v>41845.13195865741</v>
      </c>
      <c r="E3855">
        <f>'Transfer 2'!G3854</f>
        <v>0.5</v>
      </c>
      <c r="G3855" s="5">
        <f>'Transfer 3'!F3854</f>
        <v>41845.132476782404</v>
      </c>
      <c r="H3855">
        <f>'Transfer 3'!G3854</f>
        <v>2.27</v>
      </c>
      <c r="J3855">
        <f t="shared" si="60"/>
        <v>8.9499999999999993</v>
      </c>
    </row>
    <row r="3856" spans="1:10" x14ac:dyDescent="0.25">
      <c r="A3856" s="5">
        <f>'Transfer 1'!F3855</f>
        <v>41845.1120366088</v>
      </c>
      <c r="B3856">
        <f>'Transfer 1'!G3855</f>
        <v>14.7</v>
      </c>
      <c r="D3856" s="5">
        <f>'Transfer 2'!F3855</f>
        <v>41845.132021469908</v>
      </c>
      <c r="E3856">
        <f>'Transfer 2'!G3855</f>
        <v>0.16300000000000001</v>
      </c>
      <c r="G3856" s="5">
        <f>'Transfer 3'!F3855</f>
        <v>41845.132535474535</v>
      </c>
      <c r="H3856">
        <f>'Transfer 3'!G3855</f>
        <v>5.19</v>
      </c>
      <c r="J3856">
        <f t="shared" si="60"/>
        <v>20.053000000000001</v>
      </c>
    </row>
    <row r="3857" spans="1:10" x14ac:dyDescent="0.25">
      <c r="A3857" s="5">
        <f>'Transfer 1'!F3856</f>
        <v>41845.112094502314</v>
      </c>
      <c r="B3857">
        <f>'Transfer 1'!G3856</f>
        <v>10.6</v>
      </c>
      <c r="D3857" s="5">
        <f>'Transfer 2'!F3856</f>
        <v>41845.132079918978</v>
      </c>
      <c r="E3857">
        <f>'Transfer 2'!G3856</f>
        <v>5.3100000000000001E-2</v>
      </c>
      <c r="G3857" s="5">
        <f>'Transfer 3'!F3856</f>
        <v>41845.13259390046</v>
      </c>
      <c r="H3857">
        <f>'Transfer 3'!G3856</f>
        <v>11.2</v>
      </c>
      <c r="J3857">
        <f t="shared" si="60"/>
        <v>21.853099999999998</v>
      </c>
    </row>
    <row r="3858" spans="1:10" x14ac:dyDescent="0.25">
      <c r="A3858" s="5">
        <f>'Transfer 1'!F3857</f>
        <v>41845.112152465277</v>
      </c>
      <c r="B3858">
        <f>'Transfer 1'!G3857</f>
        <v>3.89</v>
      </c>
      <c r="D3858" s="5">
        <f>'Transfer 2'!F3857</f>
        <v>41845.132138113426</v>
      </c>
      <c r="E3858">
        <f>'Transfer 2'!G3857</f>
        <v>2.66</v>
      </c>
      <c r="G3858" s="5">
        <f>'Transfer 3'!F3857</f>
        <v>41845.132660740739</v>
      </c>
      <c r="H3858">
        <f>'Transfer 3'!G3857</f>
        <v>3.68</v>
      </c>
      <c r="J3858">
        <f t="shared" si="60"/>
        <v>10.23</v>
      </c>
    </row>
    <row r="3859" spans="1:10" x14ac:dyDescent="0.25">
      <c r="A3859" s="5">
        <f>'Transfer 1'!F3858</f>
        <v>41845.112210486113</v>
      </c>
      <c r="B3859">
        <f>'Transfer 1'!G3858</f>
        <v>8.8699999999999992</v>
      </c>
      <c r="D3859" s="5">
        <f>'Transfer 2'!F3858</f>
        <v>41845.13219916667</v>
      </c>
      <c r="E3859">
        <f>'Transfer 2'!G3858</f>
        <v>10.1</v>
      </c>
      <c r="G3859" s="5">
        <f>'Transfer 3'!F3858</f>
        <v>41845.132730347221</v>
      </c>
      <c r="H3859">
        <f>'Transfer 3'!G3858</f>
        <v>1.2</v>
      </c>
      <c r="J3859">
        <f t="shared" si="60"/>
        <v>20.169999999999998</v>
      </c>
    </row>
    <row r="3860" spans="1:10" x14ac:dyDescent="0.25">
      <c r="A3860" s="5">
        <f>'Transfer 1'!F3859</f>
        <v>41845.11226858796</v>
      </c>
      <c r="B3860">
        <f>'Transfer 1'!G3859</f>
        <v>4.12</v>
      </c>
      <c r="D3860" s="5">
        <f>'Transfer 2'!F3859</f>
        <v>41845.132257407407</v>
      </c>
      <c r="E3860">
        <f>'Transfer 2'!G3859</f>
        <v>2.84</v>
      </c>
      <c r="G3860" s="5">
        <f>'Transfer 3'!F3859</f>
        <v>41845.132788622686</v>
      </c>
      <c r="H3860">
        <f>'Transfer 3'!G3859</f>
        <v>0.39500000000000002</v>
      </c>
      <c r="J3860">
        <f t="shared" si="60"/>
        <v>7.3550000000000004</v>
      </c>
    </row>
    <row r="3861" spans="1:10" x14ac:dyDescent="0.25">
      <c r="A3861" s="5">
        <f>'Transfer 1'!F3860</f>
        <v>41845.112326956019</v>
      </c>
      <c r="B3861">
        <f>'Transfer 1'!G3860</f>
        <v>3.52</v>
      </c>
      <c r="D3861" s="5">
        <f>'Transfer 2'!F3860</f>
        <v>41845.13231577546</v>
      </c>
      <c r="E3861">
        <f>'Transfer 2'!G3860</f>
        <v>4.17</v>
      </c>
      <c r="G3861" s="5">
        <f>'Transfer 3'!F3860</f>
        <v>41845.132846886576</v>
      </c>
      <c r="H3861">
        <f>'Transfer 3'!G3860</f>
        <v>1.69</v>
      </c>
      <c r="J3861">
        <f t="shared" si="60"/>
        <v>9.379999999999999</v>
      </c>
    </row>
    <row r="3862" spans="1:10" x14ac:dyDescent="0.25">
      <c r="A3862" s="5">
        <f>'Transfer 1'!F3861</f>
        <v>41845.112385023145</v>
      </c>
      <c r="B3862">
        <f>'Transfer 1'!G3861</f>
        <v>1.1499999999999999</v>
      </c>
      <c r="D3862" s="5">
        <f>'Transfer 2'!F3861</f>
        <v>41845.132382245371</v>
      </c>
      <c r="E3862">
        <f>'Transfer 2'!G3861</f>
        <v>9.66</v>
      </c>
      <c r="G3862" s="5">
        <f>'Transfer 3'!F3861</f>
        <v>41845.132912222223</v>
      </c>
      <c r="H3862">
        <f>'Transfer 3'!G3861</f>
        <v>3.99</v>
      </c>
      <c r="J3862">
        <f t="shared" si="60"/>
        <v>14.8</v>
      </c>
    </row>
    <row r="3863" spans="1:10" x14ac:dyDescent="0.25">
      <c r="A3863" s="5">
        <f>'Transfer 1'!F3862</f>
        <v>41845.112442916667</v>
      </c>
      <c r="B3863">
        <f>'Transfer 1'!G3862</f>
        <v>0.378</v>
      </c>
      <c r="D3863" s="5">
        <f>'Transfer 2'!F3862</f>
        <v>41845.132441655092</v>
      </c>
      <c r="E3863">
        <f>'Transfer 2'!G3862</f>
        <v>10.1</v>
      </c>
      <c r="G3863" s="5">
        <f>'Transfer 3'!F3862</f>
        <v>41845.132973194442</v>
      </c>
      <c r="H3863">
        <f>'Transfer 3'!G3862</f>
        <v>5.69</v>
      </c>
      <c r="J3863">
        <f t="shared" si="60"/>
        <v>16.167999999999999</v>
      </c>
    </row>
    <row r="3864" spans="1:10" x14ac:dyDescent="0.25">
      <c r="A3864" s="5">
        <f>'Transfer 1'!F3863</f>
        <v>41845.112501377313</v>
      </c>
      <c r="B3864">
        <f>'Transfer 1'!G3863</f>
        <v>0.124</v>
      </c>
      <c r="D3864" s="5">
        <f>'Transfer 2'!F3863</f>
        <v>41845.132499687497</v>
      </c>
      <c r="E3864">
        <f>'Transfer 2'!G3863</f>
        <v>9.58</v>
      </c>
      <c r="G3864" s="5">
        <f>'Transfer 3'!F3863</f>
        <v>41845.133031655096</v>
      </c>
      <c r="H3864">
        <f>'Transfer 3'!G3863</f>
        <v>3.76</v>
      </c>
      <c r="J3864">
        <f t="shared" si="60"/>
        <v>13.464</v>
      </c>
    </row>
    <row r="3865" spans="1:10" x14ac:dyDescent="0.25">
      <c r="A3865" s="5">
        <f>'Transfer 1'!F3864</f>
        <v>41845.112560671296</v>
      </c>
      <c r="B3865">
        <f>'Transfer 1'!G3864</f>
        <v>1.86</v>
      </c>
      <c r="D3865" s="5">
        <f>'Transfer 2'!F3864</f>
        <v>41845.132558124998</v>
      </c>
      <c r="E3865">
        <f>'Transfer 2'!G3864</f>
        <v>8.67</v>
      </c>
      <c r="G3865" s="5">
        <f>'Transfer 3'!F3864</f>
        <v>41845.133089849536</v>
      </c>
      <c r="H3865">
        <f>'Transfer 3'!G3864</f>
        <v>5.95</v>
      </c>
      <c r="J3865">
        <f t="shared" si="60"/>
        <v>16.48</v>
      </c>
    </row>
    <row r="3866" spans="1:10" x14ac:dyDescent="0.25">
      <c r="A3866" s="5">
        <f>'Transfer 1'!F3865</f>
        <v>41845.112618622683</v>
      </c>
      <c r="B3866">
        <f>'Transfer 1'!G3865</f>
        <v>4.2300000000000004</v>
      </c>
      <c r="D3866" s="5">
        <f>'Transfer 2'!F3865</f>
        <v>41845.132627291663</v>
      </c>
      <c r="E3866">
        <f>'Transfer 2'!G3865</f>
        <v>2.75</v>
      </c>
      <c r="G3866" s="5">
        <f>'Transfer 3'!F3865</f>
        <v>41845.13314784722</v>
      </c>
      <c r="H3866">
        <f>'Transfer 3'!G3865</f>
        <v>7.05</v>
      </c>
      <c r="J3866">
        <f t="shared" si="60"/>
        <v>14.030000000000001</v>
      </c>
    </row>
    <row r="3867" spans="1:10" x14ac:dyDescent="0.25">
      <c r="A3867" s="5">
        <f>'Transfer 1'!F3866</f>
        <v>41845.11267667824</v>
      </c>
      <c r="B3867">
        <f>'Transfer 1'!G3866</f>
        <v>4.87</v>
      </c>
      <c r="D3867" s="5">
        <f>'Transfer 2'!F3866</f>
        <v>41845.132696620371</v>
      </c>
      <c r="E3867">
        <f>'Transfer 2'!G3866</f>
        <v>2.99</v>
      </c>
      <c r="G3867" s="5">
        <f>'Transfer 3'!F3866</f>
        <v>41845.133214837966</v>
      </c>
      <c r="H3867">
        <f>'Transfer 3'!G3866</f>
        <v>4.7300000000000004</v>
      </c>
      <c r="J3867">
        <f t="shared" si="60"/>
        <v>12.59</v>
      </c>
    </row>
    <row r="3868" spans="1:10" x14ac:dyDescent="0.25">
      <c r="A3868" s="5">
        <f>'Transfer 1'!F3867</f>
        <v>41845.112734780094</v>
      </c>
      <c r="B3868">
        <f>'Transfer 1'!G3867</f>
        <v>3.46</v>
      </c>
      <c r="D3868" s="5">
        <f>'Transfer 2'!F3867</f>
        <v>41845.132754699072</v>
      </c>
      <c r="E3868">
        <f>'Transfer 2'!G3867</f>
        <v>3.61</v>
      </c>
      <c r="G3868" s="5">
        <f>'Transfer 3'!F3867</f>
        <v>41845.13327327546</v>
      </c>
      <c r="H3868">
        <f>'Transfer 3'!G3867</f>
        <v>1.54</v>
      </c>
      <c r="J3868">
        <f t="shared" si="60"/>
        <v>8.61</v>
      </c>
    </row>
    <row r="3869" spans="1:10" x14ac:dyDescent="0.25">
      <c r="A3869" s="5">
        <f>'Transfer 1'!F3868</f>
        <v>41845.112792800923</v>
      </c>
      <c r="B3869">
        <f>'Transfer 1'!G3868</f>
        <v>7.1</v>
      </c>
      <c r="D3869" s="5">
        <f>'Transfer 2'!F3868</f>
        <v>41845.132815023149</v>
      </c>
      <c r="E3869">
        <f>'Transfer 2'!G3868</f>
        <v>2.19</v>
      </c>
      <c r="G3869" s="5">
        <f>'Transfer 3'!F3868</f>
        <v>41845.133332280093</v>
      </c>
      <c r="H3869">
        <f>'Transfer 3'!G3868</f>
        <v>1.45</v>
      </c>
      <c r="J3869">
        <f t="shared" si="60"/>
        <v>10.739999999999998</v>
      </c>
    </row>
    <row r="3870" spans="1:10" x14ac:dyDescent="0.25">
      <c r="A3870" s="5">
        <f>'Transfer 1'!F3869</f>
        <v>41845.112850763886</v>
      </c>
      <c r="B3870">
        <f>'Transfer 1'!G3869</f>
        <v>4.88</v>
      </c>
      <c r="D3870" s="5">
        <f>'Transfer 2'!F3869</f>
        <v>41845.132876203701</v>
      </c>
      <c r="E3870">
        <f>'Transfer 2'!G3869</f>
        <v>1.71</v>
      </c>
      <c r="G3870" s="5">
        <f>'Transfer 3'!F3869</f>
        <v>41845.133391249998</v>
      </c>
      <c r="H3870">
        <f>'Transfer 3'!G3869</f>
        <v>7.17</v>
      </c>
      <c r="J3870">
        <f t="shared" si="60"/>
        <v>13.76</v>
      </c>
    </row>
    <row r="3871" spans="1:10" x14ac:dyDescent="0.25">
      <c r="A3871" s="5">
        <f>'Transfer 1'!F3870</f>
        <v>41845.112908657407</v>
      </c>
      <c r="B3871">
        <f>'Transfer 1'!G3870</f>
        <v>3.26</v>
      </c>
      <c r="D3871" s="5">
        <f>'Transfer 2'!F3870</f>
        <v>41845.132946990743</v>
      </c>
      <c r="E3871">
        <f>'Transfer 2'!G3870</f>
        <v>5.94</v>
      </c>
      <c r="G3871" s="5">
        <f>'Transfer 3'!F3870</f>
        <v>41845.133450763889</v>
      </c>
      <c r="H3871">
        <f>'Transfer 3'!G3870</f>
        <v>4.91</v>
      </c>
      <c r="J3871">
        <f t="shared" si="60"/>
        <v>14.11</v>
      </c>
    </row>
    <row r="3872" spans="1:10" x14ac:dyDescent="0.25">
      <c r="A3872" s="5">
        <f>'Transfer 1'!F3871</f>
        <v>41845.11296672454</v>
      </c>
      <c r="B3872">
        <f>'Transfer 1'!G3871</f>
        <v>6.68</v>
      </c>
      <c r="D3872" s="5">
        <f>'Transfer 2'!F3871</f>
        <v>41845.133007696757</v>
      </c>
      <c r="E3872">
        <f>'Transfer 2'!G3871</f>
        <v>9.0299999999999994</v>
      </c>
      <c r="G3872" s="5">
        <f>'Transfer 3'!F3871</f>
        <v>41845.13351576389</v>
      </c>
      <c r="H3872">
        <f>'Transfer 3'!G3871</f>
        <v>6.74</v>
      </c>
      <c r="J3872">
        <f t="shared" si="60"/>
        <v>22.45</v>
      </c>
    </row>
    <row r="3873" spans="1:10" x14ac:dyDescent="0.25">
      <c r="A3873" s="5">
        <f>'Transfer 1'!F3872</f>
        <v>41845.113024837963</v>
      </c>
      <c r="B3873">
        <f>'Transfer 1'!G3872</f>
        <v>5.3</v>
      </c>
      <c r="D3873" s="5">
        <f>'Transfer 2'!F3872</f>
        <v>41845.133065601854</v>
      </c>
      <c r="E3873">
        <f>'Transfer 2'!G3872</f>
        <v>6.59</v>
      </c>
      <c r="G3873" s="5">
        <f>'Transfer 3'!F3872</f>
        <v>41845.133588356483</v>
      </c>
      <c r="H3873">
        <f>'Transfer 3'!G3872</f>
        <v>5.83</v>
      </c>
      <c r="J3873">
        <f t="shared" si="60"/>
        <v>17.72</v>
      </c>
    </row>
    <row r="3874" spans="1:10" x14ac:dyDescent="0.25">
      <c r="A3874" s="5">
        <f>'Transfer 1'!F3873</f>
        <v>41845.113083321761</v>
      </c>
      <c r="B3874">
        <f>'Transfer 1'!G3873</f>
        <v>3.53</v>
      </c>
      <c r="D3874" s="5">
        <f>'Transfer 2'!F3873</f>
        <v>41845.133125219909</v>
      </c>
      <c r="E3874">
        <f>'Transfer 2'!G3873</f>
        <v>2.16</v>
      </c>
      <c r="G3874" s="5">
        <f>'Transfer 3'!F3873</f>
        <v>41845.133658981482</v>
      </c>
      <c r="H3874">
        <f>'Transfer 3'!G3873</f>
        <v>5.72</v>
      </c>
      <c r="J3874">
        <f t="shared" si="60"/>
        <v>11.41</v>
      </c>
    </row>
    <row r="3875" spans="1:10" x14ac:dyDescent="0.25">
      <c r="A3875" s="5">
        <f>'Transfer 1'!F3874</f>
        <v>41845.11314199074</v>
      </c>
      <c r="B3875">
        <f>'Transfer 1'!G3874</f>
        <v>8.92</v>
      </c>
      <c r="D3875" s="5">
        <f>'Transfer 2'!F3874</f>
        <v>41845.133183668979</v>
      </c>
      <c r="E3875">
        <f>'Transfer 2'!G3874</f>
        <v>0.69900000000000007</v>
      </c>
      <c r="G3875" s="5">
        <f>'Transfer 3'!F3874</f>
        <v>41845.133735972224</v>
      </c>
      <c r="H3875">
        <f>'Transfer 3'!G3874</f>
        <v>3.89</v>
      </c>
      <c r="J3875">
        <f t="shared" si="60"/>
        <v>13.509</v>
      </c>
    </row>
    <row r="3876" spans="1:10" x14ac:dyDescent="0.25">
      <c r="A3876" s="5">
        <f>'Transfer 1'!F3875</f>
        <v>41845.1132</v>
      </c>
      <c r="B3876">
        <f>'Transfer 1'!G3875</f>
        <v>12.8</v>
      </c>
      <c r="D3876" s="5">
        <f>'Transfer 2'!F3875</f>
        <v>41845.133254733795</v>
      </c>
      <c r="E3876">
        <f>'Transfer 2'!G3875</f>
        <v>1.54</v>
      </c>
      <c r="G3876" s="5">
        <f>'Transfer 3'!F3875</f>
        <v>41845.133802048615</v>
      </c>
      <c r="H3876">
        <f>'Transfer 3'!G3875</f>
        <v>6.91</v>
      </c>
      <c r="J3876">
        <f t="shared" si="60"/>
        <v>21.25</v>
      </c>
    </row>
    <row r="3877" spans="1:10" x14ac:dyDescent="0.25">
      <c r="A3877" s="5">
        <f>'Transfer 1'!F3876</f>
        <v>41845.113258240737</v>
      </c>
      <c r="B3877">
        <f>'Transfer 1'!G3876</f>
        <v>8.82</v>
      </c>
      <c r="D3877" s="5">
        <f>'Transfer 2'!F3876</f>
        <v>41845.133321504632</v>
      </c>
      <c r="E3877">
        <f>'Transfer 2'!G3876</f>
        <v>8.41</v>
      </c>
      <c r="G3877" s="5">
        <f>'Transfer 3'!F3876</f>
        <v>41845.133860543981</v>
      </c>
      <c r="H3877">
        <f>'Transfer 3'!G3876</f>
        <v>4.18</v>
      </c>
      <c r="J3877">
        <f t="shared" si="60"/>
        <v>21.41</v>
      </c>
    </row>
    <row r="3878" spans="1:10" x14ac:dyDescent="0.25">
      <c r="A3878" s="5">
        <f>'Transfer 1'!F3877</f>
        <v>41845.113316400464</v>
      </c>
      <c r="B3878">
        <f>'Transfer 1'!G3877</f>
        <v>11.5</v>
      </c>
      <c r="D3878" s="5">
        <f>'Transfer 2'!F3877</f>
        <v>41845.133379502317</v>
      </c>
      <c r="E3878">
        <f>'Transfer 2'!G3877</f>
        <v>9.0500000000000007</v>
      </c>
      <c r="G3878" s="5">
        <f>'Transfer 3'!F3877</f>
        <v>41845.133920081018</v>
      </c>
      <c r="H3878">
        <f>'Transfer 3'!G3877</f>
        <v>1.56</v>
      </c>
      <c r="J3878">
        <f t="shared" si="60"/>
        <v>22.11</v>
      </c>
    </row>
    <row r="3879" spans="1:10" x14ac:dyDescent="0.25">
      <c r="A3879" s="5">
        <f>'Transfer 1'!F3878</f>
        <v>41845.113374444445</v>
      </c>
      <c r="B3879">
        <f>'Transfer 1'!G3878</f>
        <v>10.9</v>
      </c>
      <c r="D3879" s="5">
        <f>'Transfer 2'!F3878</f>
        <v>41845.133437569442</v>
      </c>
      <c r="E3879">
        <f>'Transfer 2'!G3878</f>
        <v>4.74</v>
      </c>
      <c r="G3879" s="5">
        <f>'Transfer 3'!F3878</f>
        <v>41845.134002777777</v>
      </c>
      <c r="H3879">
        <f>'Transfer 3'!G3878</f>
        <v>0.47900000000000004</v>
      </c>
      <c r="J3879">
        <f t="shared" si="60"/>
        <v>16.119</v>
      </c>
    </row>
    <row r="3880" spans="1:10" x14ac:dyDescent="0.25">
      <c r="A3880" s="5">
        <f>'Transfer 1'!F3879</f>
        <v>41845.113432511571</v>
      </c>
      <c r="B3880">
        <f>'Transfer 1'!G3879</f>
        <v>9.02</v>
      </c>
      <c r="D3880" s="5">
        <f>'Transfer 2'!F3879</f>
        <v>41845.133526365738</v>
      </c>
      <c r="E3880">
        <f>'Transfer 2'!G3879</f>
        <v>3.13</v>
      </c>
      <c r="G3880" s="5">
        <f>'Transfer 3'!F3879</f>
        <v>41845.134062881945</v>
      </c>
      <c r="H3880">
        <f>'Transfer 3'!G3879</f>
        <v>4.5999999999999996</v>
      </c>
      <c r="J3880">
        <f t="shared" si="60"/>
        <v>16.75</v>
      </c>
    </row>
    <row r="3881" spans="1:10" x14ac:dyDescent="0.25">
      <c r="A3881" s="5">
        <f>'Transfer 1'!F3880</f>
        <v>41845.113490428237</v>
      </c>
      <c r="B3881">
        <f>'Transfer 1'!G3880</f>
        <v>3.22</v>
      </c>
      <c r="D3881" s="5">
        <f>'Transfer 2'!F3880</f>
        <v>41845.133588680554</v>
      </c>
      <c r="E3881">
        <f>'Transfer 2'!G3880</f>
        <v>2.81</v>
      </c>
      <c r="G3881" s="5">
        <f>'Transfer 3'!F3880</f>
        <v>41845.134120902774</v>
      </c>
      <c r="H3881">
        <f>'Transfer 3'!G3880</f>
        <v>7.81</v>
      </c>
      <c r="J3881">
        <f t="shared" si="60"/>
        <v>13.84</v>
      </c>
    </row>
    <row r="3882" spans="1:10" x14ac:dyDescent="0.25">
      <c r="A3882" s="5">
        <f>'Transfer 1'!F3881</f>
        <v>41845.11354888889</v>
      </c>
      <c r="B3882">
        <f>'Transfer 1'!G3881</f>
        <v>2.08</v>
      </c>
      <c r="D3882" s="5">
        <f>'Transfer 2'!F3881</f>
        <v>41845.133658993058</v>
      </c>
      <c r="E3882">
        <f>'Transfer 2'!G3881</f>
        <v>0.76500000000000001</v>
      </c>
      <c r="G3882" s="5">
        <f>'Transfer 3'!F3881</f>
        <v>41845.134184826391</v>
      </c>
      <c r="H3882">
        <f>'Transfer 3'!G3881</f>
        <v>10.8</v>
      </c>
      <c r="J3882">
        <f t="shared" si="60"/>
        <v>13.645000000000001</v>
      </c>
    </row>
    <row r="3883" spans="1:10" x14ac:dyDescent="0.25">
      <c r="A3883" s="5">
        <f>'Transfer 1'!F3882</f>
        <v>41845.113607164349</v>
      </c>
      <c r="B3883">
        <f>'Transfer 1'!G3882</f>
        <v>4.74</v>
      </c>
      <c r="D3883" s="5">
        <f>'Transfer 2'!F3882</f>
        <v>41845.133731898146</v>
      </c>
      <c r="E3883">
        <f>'Transfer 2'!G3882</f>
        <v>0.30099999999999999</v>
      </c>
      <c r="G3883" s="5">
        <f>'Transfer 3'!F3882</f>
        <v>41845.134245335648</v>
      </c>
      <c r="H3883">
        <f>'Transfer 3'!G3882</f>
        <v>3.36</v>
      </c>
      <c r="J3883">
        <f t="shared" si="60"/>
        <v>8.4009999999999998</v>
      </c>
    </row>
    <row r="3884" spans="1:10" x14ac:dyDescent="0.25">
      <c r="A3884" s="5">
        <f>'Transfer 1'!F3883</f>
        <v>41845.113665208337</v>
      </c>
      <c r="B3884">
        <f>'Transfer 1'!G3883</f>
        <v>5.67</v>
      </c>
      <c r="D3884" s="5">
        <f>'Transfer 2'!F3883</f>
        <v>41845.133801909724</v>
      </c>
      <c r="E3884">
        <f>'Transfer 2'!G3883</f>
        <v>8.2200000000000009E-2</v>
      </c>
      <c r="G3884" s="5">
        <f>'Transfer 3'!F3883</f>
        <v>41845.13431292824</v>
      </c>
      <c r="H3884">
        <f>'Transfer 3'!G3883</f>
        <v>1.48</v>
      </c>
      <c r="J3884">
        <f t="shared" si="60"/>
        <v>7.2322000000000006</v>
      </c>
    </row>
    <row r="3885" spans="1:10" x14ac:dyDescent="0.25">
      <c r="A3885" s="5">
        <f>'Transfer 1'!F3884</f>
        <v>41845.113723425929</v>
      </c>
      <c r="B3885">
        <f>'Transfer 1'!G3884</f>
        <v>4.1100000000000003</v>
      </c>
      <c r="D3885" s="5">
        <f>'Transfer 2'!F3884</f>
        <v>41845.133860486108</v>
      </c>
      <c r="E3885">
        <f>'Transfer 2'!G3884</f>
        <v>1.1000000000000001</v>
      </c>
      <c r="G3885" s="5">
        <f>'Transfer 3'!F3884</f>
        <v>41845.134381909724</v>
      </c>
      <c r="H3885">
        <f>'Transfer 3'!G3884</f>
        <v>4.32</v>
      </c>
      <c r="J3885">
        <f t="shared" si="60"/>
        <v>9.5300000000000011</v>
      </c>
    </row>
    <row r="3886" spans="1:10" x14ac:dyDescent="0.25">
      <c r="A3886" s="5">
        <f>'Transfer 1'!F3885</f>
        <v>41845.113781412037</v>
      </c>
      <c r="B3886">
        <f>'Transfer 1'!G3885</f>
        <v>8.27</v>
      </c>
      <c r="D3886" s="5">
        <f>'Transfer 2'!F3885</f>
        <v>41845.133920046297</v>
      </c>
      <c r="E3886">
        <f>'Transfer 2'!G3885</f>
        <v>4.7</v>
      </c>
      <c r="G3886" s="5">
        <f>'Transfer 3'!F3885</f>
        <v>41845.134449756944</v>
      </c>
      <c r="H3886">
        <f>'Transfer 3'!G3885</f>
        <v>1.41</v>
      </c>
      <c r="J3886">
        <f t="shared" si="60"/>
        <v>14.379999999999999</v>
      </c>
    </row>
    <row r="3887" spans="1:10" x14ac:dyDescent="0.25">
      <c r="A3887" s="5">
        <f>'Transfer 1'!F3886</f>
        <v>41845.113839409722</v>
      </c>
      <c r="B3887">
        <f>'Transfer 1'!G3886</f>
        <v>4.8899999999999997</v>
      </c>
      <c r="D3887" s="5">
        <f>'Transfer 2'!F3886</f>
        <v>41845.133992476854</v>
      </c>
      <c r="E3887">
        <f>'Transfer 2'!G3886</f>
        <v>7.46</v>
      </c>
      <c r="G3887" s="5">
        <f>'Transfer 3'!F3886</f>
        <v>41845.134522789354</v>
      </c>
      <c r="H3887">
        <f>'Transfer 3'!G3886</f>
        <v>0.371</v>
      </c>
      <c r="J3887">
        <f t="shared" si="60"/>
        <v>12.721</v>
      </c>
    </row>
    <row r="3888" spans="1:10" x14ac:dyDescent="0.25">
      <c r="A3888" s="5">
        <f>'Transfer 1'!F3887</f>
        <v>41845.113897442126</v>
      </c>
      <c r="B3888">
        <f>'Transfer 1'!G3887</f>
        <v>7.62</v>
      </c>
      <c r="D3888" s="5">
        <f>'Transfer 2'!F3887</f>
        <v>41845.134050868059</v>
      </c>
      <c r="E3888">
        <f>'Transfer 2'!G3887</f>
        <v>6.02</v>
      </c>
      <c r="G3888" s="5">
        <f>'Transfer 3'!F3887</f>
        <v>41845.134591898146</v>
      </c>
      <c r="H3888">
        <f>'Transfer 3'!G3887</f>
        <v>1.1599999999999999</v>
      </c>
      <c r="J3888">
        <f t="shared" si="60"/>
        <v>14.8</v>
      </c>
    </row>
    <row r="3889" spans="1:10" x14ac:dyDescent="0.25">
      <c r="A3889" s="5">
        <f>'Transfer 1'!F3888</f>
        <v>41845.113955393521</v>
      </c>
      <c r="B3889">
        <f>'Transfer 1'!G3888</f>
        <v>2.77</v>
      </c>
      <c r="D3889" s="5">
        <f>'Transfer 2'!F3888</f>
        <v>41845.134109062499</v>
      </c>
      <c r="E3889">
        <f>'Transfer 2'!G3888</f>
        <v>4.38</v>
      </c>
      <c r="G3889" s="5">
        <f>'Transfer 3'!F3888</f>
        <v>41845.134666064812</v>
      </c>
      <c r="H3889">
        <f>'Transfer 3'!G3888</f>
        <v>7.68</v>
      </c>
      <c r="J3889">
        <f t="shared" si="60"/>
        <v>14.83</v>
      </c>
    </row>
    <row r="3890" spans="1:10" x14ac:dyDescent="0.25">
      <c r="A3890" s="5">
        <f>'Transfer 1'!F3889</f>
        <v>41845.114013379629</v>
      </c>
      <c r="B3890">
        <f>'Transfer 1'!G3889</f>
        <v>3.32</v>
      </c>
      <c r="D3890" s="5">
        <f>'Transfer 2'!F3889</f>
        <v>41845.134175023151</v>
      </c>
      <c r="E3890">
        <f>'Transfer 2'!G3889</f>
        <v>3.17</v>
      </c>
      <c r="G3890" s="5">
        <f>'Transfer 3'!F3889</f>
        <v>41845.134750335645</v>
      </c>
      <c r="H3890">
        <f>'Transfer 3'!G3889</f>
        <v>8.1300000000000008</v>
      </c>
      <c r="J3890">
        <f t="shared" si="60"/>
        <v>14.620000000000001</v>
      </c>
    </row>
    <row r="3891" spans="1:10" x14ac:dyDescent="0.25">
      <c r="A3891" s="5">
        <f>'Transfer 1'!F3890</f>
        <v>41845.114071261574</v>
      </c>
      <c r="B3891">
        <f>'Transfer 1'!G3890</f>
        <v>4.18</v>
      </c>
      <c r="D3891" s="5">
        <f>'Transfer 2'!F3890</f>
        <v>41845.134280150465</v>
      </c>
      <c r="E3891">
        <f>'Transfer 2'!G3890</f>
        <v>5.68</v>
      </c>
      <c r="G3891" s="5">
        <f>'Transfer 3'!F3890</f>
        <v>41845.13480954861</v>
      </c>
      <c r="H3891">
        <f>'Transfer 3'!G3890</f>
        <v>5.82</v>
      </c>
      <c r="J3891">
        <f t="shared" si="60"/>
        <v>15.68</v>
      </c>
    </row>
    <row r="3892" spans="1:10" x14ac:dyDescent="0.25">
      <c r="A3892" s="5">
        <f>'Transfer 1'!F3891</f>
        <v>41845.114129317131</v>
      </c>
      <c r="B3892">
        <f>'Transfer 1'!G3891</f>
        <v>5.55</v>
      </c>
      <c r="D3892" s="5">
        <f>'Transfer 2'!F3891</f>
        <v>41845.13434394676</v>
      </c>
      <c r="E3892">
        <f>'Transfer 2'!G3891</f>
        <v>1.85</v>
      </c>
      <c r="G3892" s="5">
        <f>'Transfer 3'!F3891</f>
        <v>41845.134873680552</v>
      </c>
      <c r="H3892">
        <f>'Transfer 3'!G3891</f>
        <v>7.39</v>
      </c>
      <c r="J3892">
        <f t="shared" si="60"/>
        <v>14.79</v>
      </c>
    </row>
    <row r="3893" spans="1:10" x14ac:dyDescent="0.25">
      <c r="A3893" s="5">
        <f>'Transfer 1'!F3892</f>
        <v>41845.114187164349</v>
      </c>
      <c r="B3893">
        <f>'Transfer 1'!G3892</f>
        <v>3.34</v>
      </c>
      <c r="D3893" s="5">
        <f>'Transfer 2'!F3892</f>
        <v>41845.134413935186</v>
      </c>
      <c r="E3893">
        <f>'Transfer 2'!G3892</f>
        <v>5.1100000000000003</v>
      </c>
      <c r="G3893" s="5">
        <f>'Transfer 3'!F3892</f>
        <v>41845.134931747685</v>
      </c>
      <c r="H3893">
        <f>'Transfer 3'!G3892</f>
        <v>4.51</v>
      </c>
      <c r="J3893">
        <f t="shared" si="60"/>
        <v>12.959999999999999</v>
      </c>
    </row>
    <row r="3894" spans="1:10" x14ac:dyDescent="0.25">
      <c r="A3894" s="5">
        <f>'Transfer 1'!F3893</f>
        <v>41845.114245231482</v>
      </c>
      <c r="B3894">
        <f>'Transfer 1'!G3893</f>
        <v>1.0900000000000001</v>
      </c>
      <c r="D3894" s="5">
        <f>'Transfer 2'!F3893</f>
        <v>41845.134484525464</v>
      </c>
      <c r="E3894">
        <f>'Transfer 2'!G3893</f>
        <v>14.4</v>
      </c>
      <c r="G3894" s="5">
        <f>'Transfer 3'!F3893</f>
        <v>41845.134990069448</v>
      </c>
      <c r="H3894">
        <f>'Transfer 3'!G3893</f>
        <v>5.75</v>
      </c>
      <c r="J3894">
        <f t="shared" si="60"/>
        <v>21.240000000000002</v>
      </c>
    </row>
    <row r="3895" spans="1:10" x14ac:dyDescent="0.25">
      <c r="A3895" s="5">
        <f>'Transfer 1'!F3894</f>
        <v>41845.114303148148</v>
      </c>
      <c r="B3895">
        <f>'Transfer 1'!G3894</f>
        <v>0.35799999999999998</v>
      </c>
      <c r="D3895" s="5">
        <f>'Transfer 2'!F3894</f>
        <v>41845.134555405093</v>
      </c>
      <c r="E3895">
        <f>'Transfer 2'!G3894</f>
        <v>9.85</v>
      </c>
      <c r="G3895" s="5">
        <f>'Transfer 3'!F3894</f>
        <v>41845.135073854166</v>
      </c>
      <c r="H3895">
        <f>'Transfer 3'!G3894</f>
        <v>3.73</v>
      </c>
      <c r="J3895">
        <f t="shared" si="60"/>
        <v>13.938000000000001</v>
      </c>
    </row>
    <row r="3896" spans="1:10" x14ac:dyDescent="0.25">
      <c r="A3896" s="5">
        <f>'Transfer 1'!F3895</f>
        <v>41845.114361180553</v>
      </c>
      <c r="B3896">
        <f>'Transfer 1'!G3895</f>
        <v>2.76</v>
      </c>
      <c r="D3896" s="5">
        <f>'Transfer 2'!F3895</f>
        <v>41845.134613680559</v>
      </c>
      <c r="E3896">
        <f>'Transfer 2'!G3895</f>
        <v>5.31</v>
      </c>
      <c r="G3896" s="5">
        <f>'Transfer 3'!F3895</f>
        <v>41845.135136018522</v>
      </c>
      <c r="H3896">
        <f>'Transfer 3'!G3895</f>
        <v>1.22</v>
      </c>
      <c r="J3896">
        <f t="shared" si="60"/>
        <v>9.2900000000000009</v>
      </c>
    </row>
    <row r="3897" spans="1:10" x14ac:dyDescent="0.25">
      <c r="A3897" s="5">
        <f>'Transfer 1'!F3896</f>
        <v>41845.114419074074</v>
      </c>
      <c r="B3897">
        <f>'Transfer 1'!G3896</f>
        <v>12.7</v>
      </c>
      <c r="D3897" s="5">
        <f>'Transfer 2'!F3896</f>
        <v>41845.134672349537</v>
      </c>
      <c r="E3897">
        <f>'Transfer 2'!G3896</f>
        <v>1.75</v>
      </c>
      <c r="G3897" s="5">
        <f>'Transfer 3'!F3896</f>
        <v>41845.135195740739</v>
      </c>
      <c r="H3897">
        <f>'Transfer 3'!G3896</f>
        <v>2.5099999999999998</v>
      </c>
      <c r="J3897">
        <f t="shared" si="60"/>
        <v>16.96</v>
      </c>
    </row>
    <row r="3898" spans="1:10" x14ac:dyDescent="0.25">
      <c r="A3898" s="5">
        <f>'Transfer 1'!F3897</f>
        <v>41845.114477511575</v>
      </c>
      <c r="B3898">
        <f>'Transfer 1'!G3897</f>
        <v>12.9</v>
      </c>
      <c r="D3898" s="5">
        <f>'Transfer 2'!F3897</f>
        <v>41845.13473351852</v>
      </c>
      <c r="E3898">
        <f>'Transfer 2'!G3897</f>
        <v>0.56200000000000006</v>
      </c>
      <c r="G3898" s="5">
        <f>'Transfer 3'!F3897</f>
        <v>41845.135268738428</v>
      </c>
      <c r="H3898">
        <f>'Transfer 3'!G3897</f>
        <v>7.04</v>
      </c>
      <c r="J3898">
        <f t="shared" si="60"/>
        <v>20.501999999999999</v>
      </c>
    </row>
    <row r="3899" spans="1:10" x14ac:dyDescent="0.25">
      <c r="A3899" s="5">
        <f>'Transfer 1'!F3898</f>
        <v>41845.114535474539</v>
      </c>
      <c r="B3899">
        <f>'Transfer 1'!G3898</f>
        <v>4.5599999999999996</v>
      </c>
      <c r="D3899" s="5">
        <f>'Transfer 2'!F3898</f>
        <v>41845.134791689816</v>
      </c>
      <c r="E3899">
        <f>'Transfer 2'!G3898</f>
        <v>0.16800000000000001</v>
      </c>
      <c r="G3899" s="5">
        <f>'Transfer 3'!F3898</f>
        <v>41845.13533853009</v>
      </c>
      <c r="H3899">
        <f>'Transfer 3'!G3898</f>
        <v>8.0500000000000007</v>
      </c>
      <c r="J3899">
        <f t="shared" si="60"/>
        <v>12.778</v>
      </c>
    </row>
    <row r="3900" spans="1:10" x14ac:dyDescent="0.25">
      <c r="A3900" s="5">
        <f>'Transfer 1'!F3899</f>
        <v>41845.114593483799</v>
      </c>
      <c r="B3900">
        <f>'Transfer 1'!G3899</f>
        <v>7.91</v>
      </c>
      <c r="D3900" s="5">
        <f>'Transfer 2'!F3899</f>
        <v>41845.134850034723</v>
      </c>
      <c r="E3900">
        <f>'Transfer 2'!G3899</f>
        <v>4.8399999999999999E-2</v>
      </c>
      <c r="G3900" s="5">
        <f>'Transfer 3'!F3899</f>
        <v>41845.13539664352</v>
      </c>
      <c r="H3900">
        <f>'Transfer 3'!G3899</f>
        <v>2.57</v>
      </c>
      <c r="J3900">
        <f t="shared" si="60"/>
        <v>10.5284</v>
      </c>
    </row>
    <row r="3901" spans="1:10" x14ac:dyDescent="0.25">
      <c r="A3901" s="5">
        <f>'Transfer 1'!F3900</f>
        <v>41845.114653379627</v>
      </c>
      <c r="B3901">
        <f>'Transfer 1'!G3900</f>
        <v>17.600000000000001</v>
      </c>
      <c r="D3901" s="5">
        <f>'Transfer 2'!F3900</f>
        <v>41845.134909918983</v>
      </c>
      <c r="E3901">
        <f>'Transfer 2'!G3900</f>
        <v>0.42099999999999999</v>
      </c>
      <c r="G3901" s="5">
        <f>'Transfer 3'!F3900</f>
        <v>41845.135457592594</v>
      </c>
      <c r="H3901">
        <f>'Transfer 3'!G3900</f>
        <v>0.81600000000000006</v>
      </c>
      <c r="J3901">
        <f t="shared" si="60"/>
        <v>18.837</v>
      </c>
    </row>
    <row r="3902" spans="1:10" x14ac:dyDescent="0.25">
      <c r="A3902" s="5">
        <f>'Transfer 1'!F3901</f>
        <v>41845.114711712966</v>
      </c>
      <c r="B3902">
        <f>'Transfer 1'!G3901</f>
        <v>8.5399999999999991</v>
      </c>
      <c r="D3902" s="5">
        <f>'Transfer 2'!F3901</f>
        <v>41845.134969074075</v>
      </c>
      <c r="E3902">
        <f>'Transfer 2'!G3901</f>
        <v>3.22</v>
      </c>
      <c r="G3902" s="5">
        <f>'Transfer 3'!F3901</f>
        <v>41845.135520300923</v>
      </c>
      <c r="H3902">
        <f>'Transfer 3'!G3901</f>
        <v>0.27500000000000002</v>
      </c>
      <c r="J3902">
        <f t="shared" si="60"/>
        <v>12.035</v>
      </c>
    </row>
    <row r="3903" spans="1:10" x14ac:dyDescent="0.25">
      <c r="A3903" s="5">
        <f>'Transfer 1'!F3902</f>
        <v>41845.114769664353</v>
      </c>
      <c r="B3903">
        <f>'Transfer 1'!G3902</f>
        <v>4.0599999999999996</v>
      </c>
      <c r="D3903" s="5">
        <f>'Transfer 2'!F3902</f>
        <v>41845.135030625002</v>
      </c>
      <c r="E3903">
        <f>'Transfer 2'!G3902</f>
        <v>3.96</v>
      </c>
      <c r="G3903" s="5">
        <f>'Transfer 3'!F3902</f>
        <v>41845.135578761576</v>
      </c>
      <c r="H3903">
        <f>'Transfer 3'!G3902</f>
        <v>8.1700000000000009E-2</v>
      </c>
      <c r="J3903">
        <f t="shared" si="60"/>
        <v>8.1016999999999992</v>
      </c>
    </row>
    <row r="3904" spans="1:10" x14ac:dyDescent="0.25">
      <c r="A3904" s="5">
        <f>'Transfer 1'!F3903</f>
        <v>41845.114827696758</v>
      </c>
      <c r="B3904">
        <f>'Transfer 1'!G3903</f>
        <v>5.96</v>
      </c>
      <c r="D3904" s="5">
        <f>'Transfer 2'!F3903</f>
        <v>41845.135090381948</v>
      </c>
      <c r="E3904">
        <f>'Transfer 2'!G3903</f>
        <v>7.38</v>
      </c>
      <c r="G3904" s="5">
        <f>'Transfer 3'!F3903</f>
        <v>41845.135636967592</v>
      </c>
      <c r="H3904">
        <f>'Transfer 3'!G3903</f>
        <v>0.60699999999999998</v>
      </c>
      <c r="J3904">
        <f t="shared" si="60"/>
        <v>13.946999999999999</v>
      </c>
    </row>
    <row r="3905" spans="1:10" x14ac:dyDescent="0.25">
      <c r="A3905" s="5">
        <f>'Transfer 1'!F3904</f>
        <v>41845.114885625</v>
      </c>
      <c r="B3905">
        <f>'Transfer 1'!G3904</f>
        <v>10.199999999999999</v>
      </c>
      <c r="D3905" s="5">
        <f>'Transfer 2'!F3904</f>
        <v>41845.135148402776</v>
      </c>
      <c r="E3905">
        <f>'Transfer 2'!G3904</f>
        <v>2.42</v>
      </c>
      <c r="G3905" s="5">
        <f>'Transfer 3'!F3904</f>
        <v>41845.13570230324</v>
      </c>
      <c r="H3905">
        <f>'Transfer 3'!G3904</f>
        <v>7.43</v>
      </c>
      <c r="J3905">
        <f t="shared" si="60"/>
        <v>20.049999999999997</v>
      </c>
    </row>
    <row r="3906" spans="1:10" x14ac:dyDescent="0.25">
      <c r="A3906" s="5">
        <f>'Transfer 1'!F3905</f>
        <v>41845.114943564811</v>
      </c>
      <c r="B3906">
        <f>'Transfer 1'!G3905</f>
        <v>7.65</v>
      </c>
      <c r="D3906" s="5">
        <f>'Transfer 2'!F3905</f>
        <v>41845.135206701387</v>
      </c>
      <c r="E3906">
        <f>'Transfer 2'!G3905</f>
        <v>0.72499999999999998</v>
      </c>
      <c r="G3906" s="5">
        <f>'Transfer 3'!F3905</f>
        <v>41845.135778159725</v>
      </c>
      <c r="H3906">
        <f>'Transfer 3'!G3905</f>
        <v>10.3</v>
      </c>
      <c r="J3906">
        <f t="shared" si="60"/>
        <v>18.675000000000001</v>
      </c>
    </row>
    <row r="3907" spans="1:10" x14ac:dyDescent="0.25">
      <c r="A3907" s="5">
        <f>'Transfer 1'!F3906</f>
        <v>41845.115001597223</v>
      </c>
      <c r="B3907">
        <f>'Transfer 1'!G3906</f>
        <v>5.86</v>
      </c>
      <c r="D3907" s="5">
        <f>'Transfer 2'!F3906</f>
        <v>41845.135272881947</v>
      </c>
      <c r="E3907">
        <f>'Transfer 2'!G3906</f>
        <v>2.2999999999999998</v>
      </c>
      <c r="G3907" s="5">
        <f>'Transfer 3'!F3906</f>
        <v>41845.135839097224</v>
      </c>
      <c r="H3907">
        <f>'Transfer 3'!G3906</f>
        <v>10</v>
      </c>
      <c r="J3907">
        <f t="shared" si="60"/>
        <v>18.16</v>
      </c>
    </row>
    <row r="3908" spans="1:10" x14ac:dyDescent="0.25">
      <c r="A3908" s="5">
        <f>'Transfer 1'!F3907</f>
        <v>41845.115059618052</v>
      </c>
      <c r="B3908">
        <f>'Transfer 1'!G3907</f>
        <v>3.87</v>
      </c>
      <c r="D3908" s="5">
        <f>'Transfer 2'!F3907</f>
        <v>41845.135372824072</v>
      </c>
      <c r="E3908">
        <f>'Transfer 2'!G3907</f>
        <v>3.99</v>
      </c>
      <c r="G3908" s="5">
        <f>'Transfer 3'!F3907</f>
        <v>41845.135897615743</v>
      </c>
      <c r="H3908">
        <f>'Transfer 3'!G3907</f>
        <v>11.3</v>
      </c>
      <c r="J3908">
        <f t="shared" ref="J3908:J3971" si="61">B3908+E3908+H3908</f>
        <v>19.16</v>
      </c>
    </row>
    <row r="3909" spans="1:10" x14ac:dyDescent="0.25">
      <c r="A3909" s="5">
        <f>'Transfer 1'!F3908</f>
        <v>41845.115117789355</v>
      </c>
      <c r="B3909">
        <f>'Transfer 1'!G3908</f>
        <v>7.7</v>
      </c>
      <c r="D3909" s="5">
        <f>'Transfer 2'!F3908</f>
        <v>41845.135430752314</v>
      </c>
      <c r="E3909">
        <f>'Transfer 2'!G3908</f>
        <v>6.84</v>
      </c>
      <c r="G3909" s="5">
        <f>'Transfer 3'!F3908</f>
        <v>41845.135956226855</v>
      </c>
      <c r="H3909">
        <f>'Transfer 3'!G3908</f>
        <v>10.1</v>
      </c>
      <c r="J3909">
        <f t="shared" si="61"/>
        <v>24.64</v>
      </c>
    </row>
    <row r="3910" spans="1:10" x14ac:dyDescent="0.25">
      <c r="A3910" s="5">
        <f>'Transfer 1'!F3909</f>
        <v>41845.115175856481</v>
      </c>
      <c r="B3910">
        <f>'Transfer 1'!G3909</f>
        <v>4.3099999999999996</v>
      </c>
      <c r="D3910" s="5">
        <f>'Transfer 2'!F3909</f>
        <v>41845.135508032407</v>
      </c>
      <c r="E3910">
        <f>'Transfer 2'!G3909</f>
        <v>4.45</v>
      </c>
      <c r="G3910" s="5">
        <f>'Transfer 3'!F3909</f>
        <v>41845.136014282405</v>
      </c>
      <c r="H3910">
        <f>'Transfer 3'!G3909</f>
        <v>5.4</v>
      </c>
      <c r="J3910">
        <f t="shared" si="61"/>
        <v>14.16</v>
      </c>
    </row>
    <row r="3911" spans="1:10" x14ac:dyDescent="0.25">
      <c r="A3911" s="5">
        <f>'Transfer 1'!F3910</f>
        <v>41845.115233750003</v>
      </c>
      <c r="B3911">
        <f>'Transfer 1'!G3910</f>
        <v>7.07</v>
      </c>
      <c r="D3911" s="5">
        <f>'Transfer 2'!F3910</f>
        <v>41845.13556609954</v>
      </c>
      <c r="E3911">
        <f>'Transfer 2'!G3910</f>
        <v>6.01</v>
      </c>
      <c r="G3911" s="5">
        <f>'Transfer 3'!F3910</f>
        <v>41845.136072488429</v>
      </c>
      <c r="H3911">
        <f>'Transfer 3'!G3910</f>
        <v>5.36</v>
      </c>
      <c r="J3911">
        <f t="shared" si="61"/>
        <v>18.440000000000001</v>
      </c>
    </row>
    <row r="3912" spans="1:10" x14ac:dyDescent="0.25">
      <c r="A3912" s="5">
        <f>'Transfer 1'!F3911</f>
        <v>41845.115291747687</v>
      </c>
      <c r="B3912">
        <f>'Transfer 1'!G3911</f>
        <v>5.82</v>
      </c>
      <c r="D3912" s="5">
        <f>'Transfer 2'!F3911</f>
        <v>41845.135627164353</v>
      </c>
      <c r="E3912">
        <f>'Transfer 2'!G3911</f>
        <v>7.94</v>
      </c>
      <c r="G3912" s="5">
        <f>'Transfer 3'!F3911</f>
        <v>41845.13613421296</v>
      </c>
      <c r="H3912">
        <f>'Transfer 3'!G3911</f>
        <v>3.31</v>
      </c>
      <c r="J3912">
        <f t="shared" si="61"/>
        <v>17.07</v>
      </c>
    </row>
    <row r="3913" spans="1:10" x14ac:dyDescent="0.25">
      <c r="A3913" s="5">
        <f>'Transfer 1'!F3912</f>
        <v>41845.115349664353</v>
      </c>
      <c r="B3913">
        <f>'Transfer 1'!G3912</f>
        <v>1.9</v>
      </c>
      <c r="D3913" s="5">
        <f>'Transfer 2'!F3912</f>
        <v>41845.135696712961</v>
      </c>
      <c r="E3913">
        <f>'Transfer 2'!G3912</f>
        <v>3.45</v>
      </c>
      <c r="G3913" s="5">
        <f>'Transfer 3'!F3912</f>
        <v>41845.136200196757</v>
      </c>
      <c r="H3913">
        <f>'Transfer 3'!G3912</f>
        <v>2.7</v>
      </c>
      <c r="J3913">
        <f t="shared" si="61"/>
        <v>8.0500000000000007</v>
      </c>
    </row>
    <row r="3914" spans="1:10" x14ac:dyDescent="0.25">
      <c r="A3914" s="5">
        <f>'Transfer 1'!F3913</f>
        <v>41845.115407638892</v>
      </c>
      <c r="B3914">
        <f>'Transfer 1'!G3913</f>
        <v>2.78</v>
      </c>
      <c r="D3914" s="5">
        <f>'Transfer 2'!F3913</f>
        <v>41845.135768101849</v>
      </c>
      <c r="E3914">
        <f>'Transfer 2'!G3913</f>
        <v>3.38</v>
      </c>
      <c r="G3914" s="5">
        <f>'Transfer 3'!F3913</f>
        <v>41845.136259074075</v>
      </c>
      <c r="H3914">
        <f>'Transfer 3'!G3913</f>
        <v>2.94</v>
      </c>
      <c r="J3914">
        <f t="shared" si="61"/>
        <v>9.1</v>
      </c>
    </row>
    <row r="3915" spans="1:10" x14ac:dyDescent="0.25">
      <c r="A3915" s="5">
        <f>'Transfer 1'!F3914</f>
        <v>41845.115465590279</v>
      </c>
      <c r="B3915">
        <f>'Transfer 1'!G3914</f>
        <v>2.1</v>
      </c>
      <c r="D3915" s="5">
        <f>'Transfer 2'!F3914</f>
        <v>41845.135824710647</v>
      </c>
      <c r="E3915">
        <f>'Transfer 2'!G3914</f>
        <v>2.56</v>
      </c>
      <c r="G3915" s="5">
        <f>'Transfer 3'!F3914</f>
        <v>41845.136317569442</v>
      </c>
      <c r="H3915">
        <f>'Transfer 3'!G3914</f>
        <v>2.91</v>
      </c>
      <c r="J3915">
        <f t="shared" si="61"/>
        <v>7.57</v>
      </c>
    </row>
    <row r="3916" spans="1:10" x14ac:dyDescent="0.25">
      <c r="A3916" s="5">
        <f>'Transfer 1'!F3915</f>
        <v>41845.115523541666</v>
      </c>
      <c r="B3916">
        <f>'Transfer 1'!G3915</f>
        <v>3.35</v>
      </c>
      <c r="D3916" s="5">
        <f>'Transfer 2'!F3915</f>
        <v>41845.13588292824</v>
      </c>
      <c r="E3916">
        <f>'Transfer 2'!G3915</f>
        <v>10.9</v>
      </c>
      <c r="G3916" s="5">
        <f>'Transfer 3'!F3915</f>
        <v>41845.136389004627</v>
      </c>
      <c r="H3916">
        <f>'Transfer 3'!G3915</f>
        <v>5.39</v>
      </c>
      <c r="J3916">
        <f t="shared" si="61"/>
        <v>19.64</v>
      </c>
    </row>
    <row r="3917" spans="1:10" x14ac:dyDescent="0.25">
      <c r="A3917" s="5">
        <f>'Transfer 1'!F3916</f>
        <v>41845.11558150463</v>
      </c>
      <c r="B3917">
        <f>'Transfer 1'!G3916</f>
        <v>3.82</v>
      </c>
      <c r="D3917" s="5">
        <f>'Transfer 2'!F3916</f>
        <v>41845.135944837966</v>
      </c>
      <c r="E3917">
        <f>'Transfer 2'!G3916</f>
        <v>9.08</v>
      </c>
      <c r="G3917" s="5">
        <f>'Transfer 3'!F3916</f>
        <v>41845.136460092595</v>
      </c>
      <c r="H3917">
        <f>'Transfer 3'!G3916</f>
        <v>4.66</v>
      </c>
      <c r="J3917">
        <f t="shared" si="61"/>
        <v>17.560000000000002</v>
      </c>
    </row>
    <row r="3918" spans="1:10" x14ac:dyDescent="0.25">
      <c r="A3918" s="5">
        <f>'Transfer 1'!F3917</f>
        <v>41845.115639537034</v>
      </c>
      <c r="B3918">
        <f>'Transfer 1'!G3917</f>
        <v>2.4</v>
      </c>
      <c r="D3918" s="5">
        <f>'Transfer 2'!F3917</f>
        <v>41845.136003321757</v>
      </c>
      <c r="E3918">
        <f>'Transfer 2'!G3917</f>
        <v>4.8899999999999997</v>
      </c>
      <c r="G3918" s="5">
        <f>'Transfer 3'!F3917</f>
        <v>41845.136531365744</v>
      </c>
      <c r="H3918">
        <f>'Transfer 3'!G3917</f>
        <v>10.6</v>
      </c>
      <c r="J3918">
        <f t="shared" si="61"/>
        <v>17.89</v>
      </c>
    </row>
    <row r="3919" spans="1:10" x14ac:dyDescent="0.25">
      <c r="A3919" s="5">
        <f>'Transfer 1'!F3918</f>
        <v>41845.115697395835</v>
      </c>
      <c r="B3919">
        <f>'Transfer 1'!G3918</f>
        <v>7.46</v>
      </c>
      <c r="D3919" s="5">
        <f>'Transfer 2'!F3918</f>
        <v>41845.136063611113</v>
      </c>
      <c r="E3919">
        <f>'Transfer 2'!G3918</f>
        <v>8.86</v>
      </c>
      <c r="G3919" s="5">
        <f>'Transfer 3'!F3918</f>
        <v>41845.136610497684</v>
      </c>
      <c r="H3919">
        <f>'Transfer 3'!G3918</f>
        <v>16.3</v>
      </c>
      <c r="J3919">
        <f t="shared" si="61"/>
        <v>32.620000000000005</v>
      </c>
    </row>
    <row r="3920" spans="1:10" x14ac:dyDescent="0.25">
      <c r="A3920" s="5">
        <f>'Transfer 1'!F3919</f>
        <v>41845.115755474537</v>
      </c>
      <c r="B3920">
        <f>'Transfer 1'!G3919</f>
        <v>12.4</v>
      </c>
      <c r="D3920" s="5">
        <f>'Transfer 2'!F3919</f>
        <v>41845.136134537039</v>
      </c>
      <c r="E3920">
        <f>'Transfer 2'!G3919</f>
        <v>10</v>
      </c>
      <c r="G3920" s="5">
        <f>'Transfer 3'!F3919</f>
        <v>41845.136668599538</v>
      </c>
      <c r="H3920">
        <f>'Transfer 3'!G3919</f>
        <v>8.3699999999999992</v>
      </c>
      <c r="J3920">
        <f t="shared" si="61"/>
        <v>30.769999999999996</v>
      </c>
    </row>
    <row r="3921" spans="1:10" x14ac:dyDescent="0.25">
      <c r="A3921" s="5">
        <f>'Transfer 1'!F3920</f>
        <v>41845.115813391203</v>
      </c>
      <c r="B3921">
        <f>'Transfer 1'!G3920</f>
        <v>12.2</v>
      </c>
      <c r="D3921" s="5">
        <f>'Transfer 2'!F3920</f>
        <v>41845.136199340275</v>
      </c>
      <c r="E3921">
        <f>'Transfer 2'!G3920</f>
        <v>9.34</v>
      </c>
      <c r="G3921" s="5">
        <f>'Transfer 3'!F3920</f>
        <v>41845.136726770834</v>
      </c>
      <c r="H3921">
        <f>'Transfer 3'!G3920</f>
        <v>4.8600000000000003</v>
      </c>
      <c r="J3921">
        <f t="shared" si="61"/>
        <v>26.4</v>
      </c>
    </row>
    <row r="3922" spans="1:10" x14ac:dyDescent="0.25">
      <c r="A3922" s="5">
        <f>'Transfer 1'!F3921</f>
        <v>41845.115871377318</v>
      </c>
      <c r="B3922">
        <f>'Transfer 1'!G3921</f>
        <v>14.6</v>
      </c>
      <c r="D3922" s="5">
        <f>'Transfer 2'!F3921</f>
        <v>41845.136259085652</v>
      </c>
      <c r="E3922">
        <f>'Transfer 2'!G3921</f>
        <v>11.2</v>
      </c>
      <c r="G3922" s="5">
        <f>'Transfer 3'!F3921</f>
        <v>41845.136787523152</v>
      </c>
      <c r="H3922">
        <f>'Transfer 3'!G3921</f>
        <v>2.58</v>
      </c>
      <c r="J3922">
        <f t="shared" si="61"/>
        <v>28.379999999999995</v>
      </c>
    </row>
    <row r="3923" spans="1:10" x14ac:dyDescent="0.25">
      <c r="A3923" s="5">
        <f>'Transfer 1'!F3922</f>
        <v>41845.115929386571</v>
      </c>
      <c r="B3923">
        <f>'Transfer 1'!G3922</f>
        <v>8.81</v>
      </c>
      <c r="D3923" s="5">
        <f>'Transfer 2'!F3922</f>
        <v>41845.136317118056</v>
      </c>
      <c r="E3923">
        <f>'Transfer 2'!G3922</f>
        <v>10.7</v>
      </c>
      <c r="G3923" s="5">
        <f>'Transfer 3'!F3922</f>
        <v>41845.13684864583</v>
      </c>
      <c r="H3923">
        <f>'Transfer 3'!G3922</f>
        <v>0.84699999999999998</v>
      </c>
      <c r="J3923">
        <f t="shared" si="61"/>
        <v>20.356999999999999</v>
      </c>
    </row>
    <row r="3924" spans="1:10" x14ac:dyDescent="0.25">
      <c r="A3924" s="5">
        <f>'Transfer 1'!F3923</f>
        <v>41845.115987696758</v>
      </c>
      <c r="B3924">
        <f>'Transfer 1'!G3923</f>
        <v>6.34</v>
      </c>
      <c r="D3924" s="5">
        <f>'Transfer 2'!F3923</f>
        <v>41845.136390219908</v>
      </c>
      <c r="E3924">
        <f>'Transfer 2'!G3923</f>
        <v>5.3</v>
      </c>
      <c r="G3924" s="5">
        <f>'Transfer 3'!F3923</f>
        <v>41845.136906550928</v>
      </c>
      <c r="H3924">
        <f>'Transfer 3'!G3923</f>
        <v>1.2</v>
      </c>
      <c r="J3924">
        <f t="shared" si="61"/>
        <v>12.84</v>
      </c>
    </row>
    <row r="3925" spans="1:10" x14ac:dyDescent="0.25">
      <c r="A3925" s="5">
        <f>'Transfer 1'!F3924</f>
        <v>41845.116045682873</v>
      </c>
      <c r="B3925">
        <f>'Transfer 1'!G3924</f>
        <v>4.16</v>
      </c>
      <c r="D3925" s="5">
        <f>'Transfer 2'!F3924</f>
        <v>41845.136460104164</v>
      </c>
      <c r="E3925">
        <f>'Transfer 2'!G3924</f>
        <v>1.7</v>
      </c>
      <c r="G3925" s="5">
        <f>'Transfer 3'!F3924</f>
        <v>41845.136965821759</v>
      </c>
      <c r="H3925">
        <f>'Transfer 3'!G3924</f>
        <v>6.38</v>
      </c>
      <c r="J3925">
        <f t="shared" si="61"/>
        <v>12.24</v>
      </c>
    </row>
    <row r="3926" spans="1:10" x14ac:dyDescent="0.25">
      <c r="A3926" s="5">
        <f>'Transfer 1'!F3925</f>
        <v>41845.116103668981</v>
      </c>
      <c r="B3926">
        <f>'Transfer 1'!G3925</f>
        <v>3.47</v>
      </c>
      <c r="D3926" s="5">
        <f>'Transfer 2'!F3925</f>
        <v>41845.136531446762</v>
      </c>
      <c r="E3926">
        <f>'Transfer 2'!G3925</f>
        <v>0.5</v>
      </c>
      <c r="G3926" s="5">
        <f>'Transfer 3'!F3925</f>
        <v>41845.137031215279</v>
      </c>
      <c r="H3926">
        <f>'Transfer 3'!G3925</f>
        <v>3.71</v>
      </c>
      <c r="J3926">
        <f t="shared" si="61"/>
        <v>7.68</v>
      </c>
    </row>
    <row r="3927" spans="1:10" x14ac:dyDescent="0.25">
      <c r="A3927" s="5">
        <f>'Transfer 1'!F3926</f>
        <v>41845.11616208333</v>
      </c>
      <c r="B3927">
        <f>'Transfer 1'!G3926</f>
        <v>4.7300000000000004</v>
      </c>
      <c r="D3927" s="5">
        <f>'Transfer 2'!F3926</f>
        <v>41845.136601770835</v>
      </c>
      <c r="E3927">
        <f>'Transfer 2'!G3926</f>
        <v>0.152</v>
      </c>
      <c r="G3927" s="5">
        <f>'Transfer 3'!F3926</f>
        <v>41845.137106111113</v>
      </c>
      <c r="H3927">
        <f>'Transfer 3'!G3926</f>
        <v>1.3</v>
      </c>
      <c r="J3927">
        <f t="shared" si="61"/>
        <v>6.1820000000000004</v>
      </c>
    </row>
    <row r="3928" spans="1:10" x14ac:dyDescent="0.25">
      <c r="A3928" s="5">
        <f>'Transfer 1'!F3927</f>
        <v>41845.116220462965</v>
      </c>
      <c r="B3928">
        <f>'Transfer 1'!G3927</f>
        <v>5.37</v>
      </c>
      <c r="D3928" s="5">
        <f>'Transfer 2'!F3927</f>
        <v>41845.13665980324</v>
      </c>
      <c r="E3928">
        <f>'Transfer 2'!G3927</f>
        <v>2.12</v>
      </c>
      <c r="G3928" s="5">
        <f>'Transfer 3'!F3927</f>
        <v>41845.137175381948</v>
      </c>
      <c r="H3928">
        <f>'Transfer 3'!G3927</f>
        <v>2.36</v>
      </c>
      <c r="J3928">
        <f t="shared" si="61"/>
        <v>9.85</v>
      </c>
    </row>
    <row r="3929" spans="1:10" x14ac:dyDescent="0.25">
      <c r="A3929" s="5">
        <f>'Transfer 1'!F3928</f>
        <v>41845.116278657406</v>
      </c>
      <c r="B3929">
        <f>'Transfer 1'!G3928</f>
        <v>5.62</v>
      </c>
      <c r="D3929" s="5">
        <f>'Transfer 2'!F3928</f>
        <v>41845.136718182868</v>
      </c>
      <c r="E3929">
        <f>'Transfer 2'!G3928</f>
        <v>0.78300000000000003</v>
      </c>
      <c r="G3929" s="5">
        <f>'Transfer 3'!F3928</f>
        <v>41845.137233402776</v>
      </c>
      <c r="H3929">
        <f>'Transfer 3'!G3928</f>
        <v>5.28</v>
      </c>
      <c r="J3929">
        <f t="shared" si="61"/>
        <v>11.683</v>
      </c>
    </row>
    <row r="3930" spans="1:10" x14ac:dyDescent="0.25">
      <c r="A3930" s="5">
        <f>'Transfer 1'!F3929</f>
        <v>41845.116337106483</v>
      </c>
      <c r="B3930">
        <f>'Transfer 1'!G3929</f>
        <v>7.45</v>
      </c>
      <c r="D3930" s="5">
        <f>'Transfer 2'!F3929</f>
        <v>41845.136778564818</v>
      </c>
      <c r="E3930">
        <f>'Transfer 2'!G3929</f>
        <v>4.18</v>
      </c>
      <c r="G3930" s="5">
        <f>'Transfer 3'!F3929</f>
        <v>41845.137291307874</v>
      </c>
      <c r="H3930">
        <f>'Transfer 3'!G3929</f>
        <v>1.71</v>
      </c>
      <c r="J3930">
        <f t="shared" si="61"/>
        <v>13.34</v>
      </c>
    </row>
    <row r="3931" spans="1:10" x14ac:dyDescent="0.25">
      <c r="A3931" s="5">
        <f>'Transfer 1'!F3930</f>
        <v>41845.116395092591</v>
      </c>
      <c r="B3931">
        <f>'Transfer 1'!G3930</f>
        <v>2.44</v>
      </c>
      <c r="D3931" s="5">
        <f>'Transfer 2'!F3930</f>
        <v>41845.136847997688</v>
      </c>
      <c r="E3931">
        <f>'Transfer 2'!G3930</f>
        <v>1.37</v>
      </c>
      <c r="G3931" s="5">
        <f>'Transfer 3'!F3930</f>
        <v>41845.137362789355</v>
      </c>
      <c r="H3931">
        <f>'Transfer 3'!G3930</f>
        <v>1.67</v>
      </c>
      <c r="J3931">
        <f t="shared" si="61"/>
        <v>5.48</v>
      </c>
    </row>
    <row r="3932" spans="1:10" x14ac:dyDescent="0.25">
      <c r="A3932" s="5">
        <f>'Transfer 1'!F3931</f>
        <v>41845.116453090275</v>
      </c>
      <c r="B3932">
        <f>'Transfer 1'!G3931</f>
        <v>6.37</v>
      </c>
      <c r="D3932" s="5">
        <f>'Transfer 2'!F3931</f>
        <v>41845.136906319443</v>
      </c>
      <c r="E3932">
        <f>'Transfer 2'!G3931</f>
        <v>0.44900000000000001</v>
      </c>
      <c r="G3932" s="5">
        <f>'Transfer 3'!F3931</f>
        <v>41845.137447002315</v>
      </c>
      <c r="H3932">
        <f>'Transfer 3'!G3931</f>
        <v>5</v>
      </c>
      <c r="J3932">
        <f t="shared" si="61"/>
        <v>11.818999999999999</v>
      </c>
    </row>
    <row r="3933" spans="1:10" x14ac:dyDescent="0.25">
      <c r="A3933" s="5">
        <f>'Transfer 1'!F3932</f>
        <v>41845.116511099535</v>
      </c>
      <c r="B3933">
        <f>'Transfer 1'!G3932</f>
        <v>4.3099999999999996</v>
      </c>
      <c r="D3933" s="5">
        <f>'Transfer 2'!F3932</f>
        <v>41845.136964305559</v>
      </c>
      <c r="E3933">
        <f>'Transfer 2'!G3932</f>
        <v>0.11700000000000001</v>
      </c>
      <c r="G3933" s="5">
        <f>'Transfer 3'!F3932</f>
        <v>41845.137513055553</v>
      </c>
      <c r="H3933">
        <f>'Transfer 3'!G3932</f>
        <v>4.75</v>
      </c>
      <c r="J3933">
        <f t="shared" si="61"/>
        <v>9.1769999999999996</v>
      </c>
    </row>
    <row r="3934" spans="1:10" x14ac:dyDescent="0.25">
      <c r="A3934" s="5">
        <f>'Transfer 1'!F3933</f>
        <v>41845.116569050922</v>
      </c>
      <c r="B3934">
        <f>'Transfer 1'!G3933</f>
        <v>2.87</v>
      </c>
      <c r="D3934" s="5">
        <f>'Transfer 2'!F3933</f>
        <v>41845.137052106482</v>
      </c>
      <c r="E3934">
        <f>'Transfer 2'!G3933</f>
        <v>3.06</v>
      </c>
      <c r="G3934" s="5">
        <f>'Transfer 3'!F3933</f>
        <v>41845.137583229167</v>
      </c>
      <c r="H3934">
        <f>'Transfer 3'!G3933</f>
        <v>18.5</v>
      </c>
      <c r="J3934">
        <f t="shared" si="61"/>
        <v>24.43</v>
      </c>
    </row>
    <row r="3935" spans="1:10" x14ac:dyDescent="0.25">
      <c r="A3935" s="5">
        <f>'Transfer 1'!F3934</f>
        <v>41845.116627002317</v>
      </c>
      <c r="B3935">
        <f>'Transfer 1'!G3934</f>
        <v>10.3</v>
      </c>
      <c r="D3935" s="5">
        <f>'Transfer 2'!F3934</f>
        <v>41845.137131863426</v>
      </c>
      <c r="E3935">
        <f>'Transfer 2'!G3934</f>
        <v>5.78</v>
      </c>
      <c r="G3935" s="5">
        <f>'Transfer 3'!F3934</f>
        <v>41845.137656354163</v>
      </c>
      <c r="H3935">
        <f>'Transfer 3'!G3934</f>
        <v>11.3</v>
      </c>
      <c r="J3935">
        <f t="shared" si="61"/>
        <v>27.380000000000003</v>
      </c>
    </row>
    <row r="3936" spans="1:10" x14ac:dyDescent="0.25">
      <c r="A3936" s="5">
        <f>'Transfer 1'!F3935</f>
        <v>41845.11668496528</v>
      </c>
      <c r="B3936">
        <f>'Transfer 1'!G3935</f>
        <v>3.37</v>
      </c>
      <c r="D3936" s="5">
        <f>'Transfer 2'!F3935</f>
        <v>41845.137190277776</v>
      </c>
      <c r="E3936">
        <f>'Transfer 2'!G3935</f>
        <v>8.57</v>
      </c>
      <c r="G3936" s="5">
        <f>'Transfer 3'!F3935</f>
        <v>41845.137726886576</v>
      </c>
      <c r="H3936">
        <f>'Transfer 3'!G3935</f>
        <v>8.93</v>
      </c>
      <c r="J3936">
        <f t="shared" si="61"/>
        <v>20.87</v>
      </c>
    </row>
    <row r="3937" spans="1:10" x14ac:dyDescent="0.25">
      <c r="A3937" s="5">
        <f>'Transfer 1'!F3936</f>
        <v>41845.116742858794</v>
      </c>
      <c r="B3937">
        <f>'Transfer 1'!G3936</f>
        <v>3.58</v>
      </c>
      <c r="D3937" s="5">
        <f>'Transfer 2'!F3936</f>
        <v>41845.137255949077</v>
      </c>
      <c r="E3937">
        <f>'Transfer 2'!G3936</f>
        <v>2.81</v>
      </c>
      <c r="G3937" s="5">
        <f>'Transfer 3'!F3936</f>
        <v>41845.137784629631</v>
      </c>
      <c r="H3937">
        <f>'Transfer 3'!G3936</f>
        <v>3.68</v>
      </c>
      <c r="J3937">
        <f t="shared" si="61"/>
        <v>10.07</v>
      </c>
    </row>
    <row r="3938" spans="1:10" x14ac:dyDescent="0.25">
      <c r="A3938" s="5">
        <f>'Transfer 1'!F3937</f>
        <v>41845.116800787036</v>
      </c>
      <c r="B3938">
        <f>'Transfer 1'!G3937</f>
        <v>3.83</v>
      </c>
      <c r="D3938" s="5">
        <f>'Transfer 2'!F3937</f>
        <v>41845.137326747688</v>
      </c>
      <c r="E3938">
        <f>'Transfer 2'!G3937</f>
        <v>3.81</v>
      </c>
      <c r="G3938" s="5">
        <f>'Transfer 3'!F3937</f>
        <v>41845.137845613426</v>
      </c>
      <c r="H3938">
        <f>'Transfer 3'!G3937</f>
        <v>3.1</v>
      </c>
      <c r="J3938">
        <f t="shared" si="61"/>
        <v>10.74</v>
      </c>
    </row>
    <row r="3939" spans="1:10" x14ac:dyDescent="0.25">
      <c r="A3939" s="5">
        <f>'Transfer 1'!F3938</f>
        <v>41845.116858796297</v>
      </c>
      <c r="B3939">
        <f>'Transfer 1'!G3938</f>
        <v>9.01</v>
      </c>
      <c r="D3939" s="5">
        <f>'Transfer 2'!F3938</f>
        <v>41845.13738630787</v>
      </c>
      <c r="E3939">
        <f>'Transfer 2'!G3938</f>
        <v>8.51</v>
      </c>
      <c r="G3939" s="5">
        <f>'Transfer 3'!F3938</f>
        <v>41845.13790386574</v>
      </c>
      <c r="H3939">
        <f>'Transfer 3'!G3938</f>
        <v>1.06</v>
      </c>
      <c r="J3939">
        <f t="shared" si="61"/>
        <v>18.579999999999998</v>
      </c>
    </row>
    <row r="3940" spans="1:10" x14ac:dyDescent="0.25">
      <c r="A3940" s="5">
        <f>'Transfer 1'!F3939</f>
        <v>41845.116917210646</v>
      </c>
      <c r="B3940">
        <f>'Transfer 1'!G3939</f>
        <v>13.8</v>
      </c>
      <c r="D3940" s="5">
        <f>'Transfer 2'!F3939</f>
        <v>41845.137444583335</v>
      </c>
      <c r="E3940">
        <f>'Transfer 2'!G3939</f>
        <v>3.91</v>
      </c>
      <c r="G3940" s="5">
        <f>'Transfer 3'!F3939</f>
        <v>41845.137962233799</v>
      </c>
      <c r="H3940">
        <f>'Transfer 3'!G3939</f>
        <v>0.28100000000000003</v>
      </c>
      <c r="J3940">
        <f t="shared" si="61"/>
        <v>17.991</v>
      </c>
    </row>
    <row r="3941" spans="1:10" x14ac:dyDescent="0.25">
      <c r="A3941" s="5">
        <f>'Transfer 1'!F3940</f>
        <v>41845.116975231482</v>
      </c>
      <c r="B3941">
        <f>'Transfer 1'!G3940</f>
        <v>11.6</v>
      </c>
      <c r="D3941" s="5">
        <f>'Transfer 2'!F3940</f>
        <v>41845.137513032409</v>
      </c>
      <c r="E3941">
        <f>'Transfer 2'!G3940</f>
        <v>1.28</v>
      </c>
      <c r="G3941" s="5">
        <f>'Transfer 3'!F3940</f>
        <v>41845.138027719906</v>
      </c>
      <c r="H3941">
        <f>'Transfer 3'!G3940</f>
        <v>0.10400000000000001</v>
      </c>
      <c r="J3941">
        <f t="shared" si="61"/>
        <v>12.983999999999998</v>
      </c>
    </row>
    <row r="3942" spans="1:10" x14ac:dyDescent="0.25">
      <c r="A3942" s="5">
        <f>'Transfer 1'!F3941</f>
        <v>41845.117033194445</v>
      </c>
      <c r="B3942">
        <f>'Transfer 1'!G3941</f>
        <v>6.1</v>
      </c>
      <c r="D3942" s="5">
        <f>'Transfer 2'!F3941</f>
        <v>41845.137583229167</v>
      </c>
      <c r="E3942">
        <f>'Transfer 2'!G3941</f>
        <v>1.67</v>
      </c>
      <c r="G3942" s="5">
        <f>'Transfer 3'!F3941</f>
        <v>41845.138088159722</v>
      </c>
      <c r="H3942">
        <f>'Transfer 3'!G3941</f>
        <v>3.66</v>
      </c>
      <c r="J3942">
        <f t="shared" si="61"/>
        <v>11.43</v>
      </c>
    </row>
    <row r="3943" spans="1:10" x14ac:dyDescent="0.25">
      <c r="A3943" s="5">
        <f>'Transfer 1'!F3942</f>
        <v>41845.117091527776</v>
      </c>
      <c r="B3943">
        <f>'Transfer 1'!G3942</f>
        <v>9.92</v>
      </c>
      <c r="D3943" s="5">
        <f>'Transfer 2'!F3942</f>
        <v>41845.137656342595</v>
      </c>
      <c r="E3943">
        <f>'Transfer 2'!G3942</f>
        <v>6.08</v>
      </c>
      <c r="G3943" s="5">
        <f>'Transfer 3'!F3942</f>
        <v>41845.138146180558</v>
      </c>
      <c r="H3943">
        <f>'Transfer 3'!G3942</f>
        <v>7.43</v>
      </c>
      <c r="J3943">
        <f t="shared" si="61"/>
        <v>23.43</v>
      </c>
    </row>
    <row r="3944" spans="1:10" x14ac:dyDescent="0.25">
      <c r="A3944" s="5">
        <f>'Transfer 1'!F3943</f>
        <v>41845.117149930556</v>
      </c>
      <c r="B3944">
        <f>'Transfer 1'!G3943</f>
        <v>4.7699999999999996</v>
      </c>
      <c r="D3944" s="5">
        <f>'Transfer 2'!F3943</f>
        <v>41845.137726886576</v>
      </c>
      <c r="E3944">
        <f>'Transfer 2'!G3943</f>
        <v>8.02</v>
      </c>
      <c r="G3944" s="5">
        <f>'Transfer 3'!F3943</f>
        <v>41845.138206932868</v>
      </c>
      <c r="H3944">
        <f>'Transfer 3'!G3943</f>
        <v>8.41</v>
      </c>
      <c r="J3944">
        <f t="shared" si="61"/>
        <v>21.2</v>
      </c>
    </row>
    <row r="3945" spans="1:10" x14ac:dyDescent="0.25">
      <c r="A3945" s="5">
        <f>'Transfer 1'!F3944</f>
        <v>41845.117207928241</v>
      </c>
      <c r="B3945">
        <f>'Transfer 1'!G3944</f>
        <v>7.46</v>
      </c>
      <c r="D3945" s="5">
        <f>'Transfer 2'!F3944</f>
        <v>41845.137784918981</v>
      </c>
      <c r="E3945">
        <f>'Transfer 2'!G3944</f>
        <v>5.69</v>
      </c>
      <c r="G3945" s="5">
        <f>'Transfer 3'!F3944</f>
        <v>41845.138276215279</v>
      </c>
      <c r="H3945">
        <f>'Transfer 3'!G3944</f>
        <v>3.64</v>
      </c>
      <c r="J3945">
        <f t="shared" si="61"/>
        <v>16.79</v>
      </c>
    </row>
    <row r="3946" spans="1:10" x14ac:dyDescent="0.25">
      <c r="A3946" s="5">
        <f>'Transfer 1'!F3945</f>
        <v>41845.11726634259</v>
      </c>
      <c r="B3946">
        <f>'Transfer 1'!G3945</f>
        <v>3.98</v>
      </c>
      <c r="D3946" s="5">
        <f>'Transfer 2'!F3945</f>
        <v>41845.137845625002</v>
      </c>
      <c r="E3946">
        <f>'Transfer 2'!G3945</f>
        <v>1.81</v>
      </c>
      <c r="G3946" s="5">
        <f>'Transfer 3'!F3945</f>
        <v>41845.138334895833</v>
      </c>
      <c r="H3946">
        <f>'Transfer 3'!G3945</f>
        <v>4.51</v>
      </c>
      <c r="J3946">
        <f t="shared" si="61"/>
        <v>10.3</v>
      </c>
    </row>
    <row r="3947" spans="1:10" x14ac:dyDescent="0.25">
      <c r="A3947" s="5">
        <f>'Transfer 1'!F3946</f>
        <v>41845.117324293984</v>
      </c>
      <c r="B3947">
        <f>'Transfer 1'!G3946</f>
        <v>5.8</v>
      </c>
      <c r="D3947" s="5">
        <f>'Transfer 2'!F3946</f>
        <v>41845.137903888892</v>
      </c>
      <c r="E3947">
        <f>'Transfer 2'!G3946</f>
        <v>1.57</v>
      </c>
      <c r="G3947" s="5">
        <f>'Transfer 3'!F3946</f>
        <v>41845.138393148147</v>
      </c>
      <c r="H3947">
        <f>'Transfer 3'!G3946</f>
        <v>4.17</v>
      </c>
      <c r="J3947">
        <f t="shared" si="61"/>
        <v>11.54</v>
      </c>
    </row>
    <row r="3948" spans="1:10" x14ac:dyDescent="0.25">
      <c r="A3948" s="5">
        <f>'Transfer 1'!F3947</f>
        <v>41845.117382708333</v>
      </c>
      <c r="B3948">
        <f>'Transfer 1'!G3947</f>
        <v>2.19</v>
      </c>
      <c r="D3948" s="5">
        <f>'Transfer 2'!F3947</f>
        <v>41845.137962222223</v>
      </c>
      <c r="E3948">
        <f>'Transfer 2'!G3947</f>
        <v>7.87</v>
      </c>
      <c r="G3948" s="5">
        <f>'Transfer 3'!F3947</f>
        <v>41845.138455624998</v>
      </c>
      <c r="H3948">
        <f>'Transfer 3'!G3947</f>
        <v>5.77</v>
      </c>
      <c r="J3948">
        <f t="shared" si="61"/>
        <v>15.83</v>
      </c>
    </row>
    <row r="3949" spans="1:10" x14ac:dyDescent="0.25">
      <c r="A3949" s="5">
        <f>'Transfer 1'!F3948</f>
        <v>41845.117440775466</v>
      </c>
      <c r="B3949">
        <f>'Transfer 1'!G3948</f>
        <v>6</v>
      </c>
      <c r="D3949" s="5">
        <f>'Transfer 2'!F3948</f>
        <v>41845.13802770833</v>
      </c>
      <c r="E3949">
        <f>'Transfer 2'!G3948</f>
        <v>9.3800000000000008</v>
      </c>
      <c r="G3949" s="5">
        <f>'Transfer 3'!F3948</f>
        <v>41845.138520324072</v>
      </c>
      <c r="H3949">
        <f>'Transfer 3'!G3948</f>
        <v>8.0299999999999994</v>
      </c>
      <c r="J3949">
        <f t="shared" si="61"/>
        <v>23.41</v>
      </c>
    </row>
    <row r="3950" spans="1:10" x14ac:dyDescent="0.25">
      <c r="A3950" s="5">
        <f>'Transfer 1'!F3949</f>
        <v>41845.117498807871</v>
      </c>
      <c r="B3950">
        <f>'Transfer 1'!G3949</f>
        <v>5.59</v>
      </c>
      <c r="D3950" s="5">
        <f>'Transfer 2'!F3949</f>
        <v>41845.138088182874</v>
      </c>
      <c r="E3950">
        <f>'Transfer 2'!G3949</f>
        <v>7.61</v>
      </c>
      <c r="G3950" s="5">
        <f>'Transfer 3'!F3949</f>
        <v>41845.138578784725</v>
      </c>
      <c r="H3950">
        <f>'Transfer 3'!G3949</f>
        <v>2.41</v>
      </c>
      <c r="J3950">
        <f t="shared" si="61"/>
        <v>15.61</v>
      </c>
    </row>
    <row r="3951" spans="1:10" x14ac:dyDescent="0.25">
      <c r="A3951" s="5">
        <f>'Transfer 1'!F3950</f>
        <v>41845.117556828707</v>
      </c>
      <c r="B3951">
        <f>'Transfer 1'!G3950</f>
        <v>2.9</v>
      </c>
      <c r="D3951" s="5">
        <f>'Transfer 2'!F3950</f>
        <v>41845.138147835649</v>
      </c>
      <c r="E3951">
        <f>'Transfer 2'!G3950</f>
        <v>5.0999999999999996</v>
      </c>
      <c r="G3951" s="5">
        <f>'Transfer 3'!F3950</f>
        <v>41845.138650694447</v>
      </c>
      <c r="H3951">
        <f>'Transfer 3'!G3950</f>
        <v>2.44</v>
      </c>
      <c r="J3951">
        <f t="shared" si="61"/>
        <v>10.44</v>
      </c>
    </row>
    <row r="3952" spans="1:10" x14ac:dyDescent="0.25">
      <c r="A3952" s="5">
        <f>'Transfer 1'!F3951</f>
        <v>41845.117615254632</v>
      </c>
      <c r="B3952">
        <f>'Transfer 1'!G3951</f>
        <v>5.72</v>
      </c>
      <c r="D3952" s="5">
        <f>'Transfer 2'!F3951</f>
        <v>41845.138211087964</v>
      </c>
      <c r="E3952">
        <f>'Transfer 2'!G3951</f>
        <v>9.5500000000000007</v>
      </c>
      <c r="G3952" s="5">
        <f>'Transfer 3'!F3951</f>
        <v>41845.138709016202</v>
      </c>
      <c r="H3952">
        <f>'Transfer 3'!G3951</f>
        <v>8.2899999999999991</v>
      </c>
      <c r="J3952">
        <f t="shared" si="61"/>
        <v>23.56</v>
      </c>
    </row>
    <row r="3953" spans="1:10" x14ac:dyDescent="0.25">
      <c r="A3953" s="5">
        <f>'Transfer 1'!F3952</f>
        <v>41845.117673229164</v>
      </c>
      <c r="B3953">
        <f>'Transfer 1'!G3952</f>
        <v>8.51</v>
      </c>
      <c r="D3953" s="5">
        <f>'Transfer 2'!F3952</f>
        <v>41845.138276979167</v>
      </c>
      <c r="E3953">
        <f>'Transfer 2'!G3952</f>
        <v>4.41</v>
      </c>
      <c r="G3953" s="5">
        <f>'Transfer 3'!F3952</f>
        <v>41845.138767118056</v>
      </c>
      <c r="H3953">
        <f>'Transfer 3'!G3952</f>
        <v>10.5</v>
      </c>
      <c r="J3953">
        <f t="shared" si="61"/>
        <v>23.42</v>
      </c>
    </row>
    <row r="3954" spans="1:10" x14ac:dyDescent="0.25">
      <c r="A3954" s="5">
        <f>'Transfer 1'!F3953</f>
        <v>41845.117731261576</v>
      </c>
      <c r="B3954">
        <f>'Transfer 1'!G3953</f>
        <v>3.03</v>
      </c>
      <c r="D3954" s="5">
        <f>'Transfer 2'!F3953</f>
        <v>41845.138335370371</v>
      </c>
      <c r="E3954">
        <f>'Transfer 2'!G3953</f>
        <v>1.26</v>
      </c>
      <c r="G3954" s="5">
        <f>'Transfer 3'!F3953</f>
        <v>41845.138827858798</v>
      </c>
      <c r="H3954">
        <f>'Transfer 3'!G3953</f>
        <v>11.3</v>
      </c>
      <c r="J3954">
        <f t="shared" si="61"/>
        <v>15.59</v>
      </c>
    </row>
    <row r="3955" spans="1:10" x14ac:dyDescent="0.25">
      <c r="A3955" s="5">
        <f>'Transfer 1'!F3954</f>
        <v>41845.117789212964</v>
      </c>
      <c r="B3955">
        <f>'Transfer 1'!G3954</f>
        <v>4.21</v>
      </c>
      <c r="D3955" s="5">
        <f>'Transfer 2'!F3954</f>
        <v>41845.138393564812</v>
      </c>
      <c r="E3955">
        <f>'Transfer 2'!G3954</f>
        <v>0.39600000000000002</v>
      </c>
      <c r="G3955" s="5">
        <f>'Transfer 3'!F3954</f>
        <v>41845.138889571761</v>
      </c>
      <c r="H3955">
        <f>'Transfer 3'!G3954</f>
        <v>7.73</v>
      </c>
      <c r="J3955">
        <f t="shared" si="61"/>
        <v>12.336</v>
      </c>
    </row>
    <row r="3956" spans="1:10" x14ac:dyDescent="0.25">
      <c r="A3956" s="5">
        <f>'Transfer 1'!F3955</f>
        <v>41845.117847199072</v>
      </c>
      <c r="B3956">
        <f>'Transfer 1'!G3955</f>
        <v>7.95</v>
      </c>
      <c r="D3956" s="5">
        <f>'Transfer 2'!F3955</f>
        <v>41845.13845273148</v>
      </c>
      <c r="E3956">
        <f>'Transfer 2'!G3955</f>
        <v>0.129</v>
      </c>
      <c r="G3956" s="5">
        <f>'Transfer 3'!F3955</f>
        <v>41845.138948449072</v>
      </c>
      <c r="H3956">
        <f>'Transfer 3'!G3955</f>
        <v>2.87</v>
      </c>
      <c r="J3956">
        <f t="shared" si="61"/>
        <v>10.949000000000002</v>
      </c>
    </row>
    <row r="3957" spans="1:10" x14ac:dyDescent="0.25">
      <c r="A3957" s="5">
        <f>'Transfer 1'!F3956</f>
        <v>41845.117905347222</v>
      </c>
      <c r="B3957">
        <f>'Transfer 1'!G3956</f>
        <v>5.87</v>
      </c>
      <c r="D3957" s="5">
        <f>'Transfer 2'!F3956</f>
        <v>41845.13851070602</v>
      </c>
      <c r="E3957">
        <f>'Transfer 2'!G3956</f>
        <v>4.41E-2</v>
      </c>
      <c r="G3957" s="5">
        <f>'Transfer 3'!F3956</f>
        <v>41845.139012615742</v>
      </c>
      <c r="H3957">
        <f>'Transfer 3'!G3956</f>
        <v>0.78200000000000003</v>
      </c>
      <c r="J3957">
        <f t="shared" si="61"/>
        <v>6.6961000000000004</v>
      </c>
    </row>
    <row r="3958" spans="1:10" x14ac:dyDescent="0.25">
      <c r="A3958" s="5">
        <f>'Transfer 1'!F3957</f>
        <v>41845.117963703706</v>
      </c>
      <c r="B3958">
        <f>'Transfer 1'!G3957</f>
        <v>1.92</v>
      </c>
      <c r="D3958" s="5">
        <f>'Transfer 2'!F3957</f>
        <v>41845.138568750001</v>
      </c>
      <c r="E3958">
        <f>'Transfer 2'!G3957</f>
        <v>1.4400000000000001E-2</v>
      </c>
      <c r="G3958" s="5">
        <f>'Transfer 3'!F3957</f>
        <v>41845.139089560187</v>
      </c>
      <c r="H3958">
        <f>'Transfer 3'!G3957</f>
        <v>2.2799999999999998</v>
      </c>
      <c r="J3958">
        <f t="shared" si="61"/>
        <v>4.2143999999999995</v>
      </c>
    </row>
    <row r="3959" spans="1:10" x14ac:dyDescent="0.25">
      <c r="A3959" s="5">
        <f>'Transfer 1'!F3958</f>
        <v>41845.118021620372</v>
      </c>
      <c r="B3959">
        <f>'Transfer 1'!G3958</f>
        <v>3.72</v>
      </c>
      <c r="D3959" s="5">
        <f>'Transfer 2'!F3958</f>
        <v>41845.138627280096</v>
      </c>
      <c r="E3959">
        <f>'Transfer 2'!G3958</f>
        <v>4.5300000000000002E-3</v>
      </c>
      <c r="G3959" s="5">
        <f>'Transfer 3'!F3958</f>
        <v>41845.139160578707</v>
      </c>
      <c r="H3959">
        <f>'Transfer 3'!G3958</f>
        <v>3.22</v>
      </c>
      <c r="J3959">
        <f t="shared" si="61"/>
        <v>6.9445300000000003</v>
      </c>
    </row>
    <row r="3960" spans="1:10" x14ac:dyDescent="0.25">
      <c r="A3960" s="5">
        <f>'Transfer 1'!F3959</f>
        <v>41845.118079664353</v>
      </c>
      <c r="B3960">
        <f>'Transfer 1'!G3959</f>
        <v>6.89</v>
      </c>
      <c r="D3960" s="5">
        <f>'Transfer 2'!F3959</f>
        <v>41845.138690324071</v>
      </c>
      <c r="E3960">
        <f>'Transfer 2'!G3959</f>
        <v>0.77300000000000002</v>
      </c>
      <c r="G3960" s="5">
        <f>'Transfer 3'!F3959</f>
        <v>41845.139218449076</v>
      </c>
      <c r="H3960">
        <f>'Transfer 3'!G3959</f>
        <v>2.13</v>
      </c>
      <c r="J3960">
        <f t="shared" si="61"/>
        <v>9.7929999999999993</v>
      </c>
    </row>
    <row r="3961" spans="1:10" x14ac:dyDescent="0.25">
      <c r="A3961" s="5">
        <f>'Transfer 1'!F3960</f>
        <v>41845.118137557867</v>
      </c>
      <c r="B3961">
        <f>'Transfer 1'!G3960</f>
        <v>3.15</v>
      </c>
      <c r="D3961" s="5">
        <f>'Transfer 2'!F3960</f>
        <v>41845.138749537036</v>
      </c>
      <c r="E3961">
        <f>'Transfer 2'!G3960</f>
        <v>4.18</v>
      </c>
      <c r="G3961" s="5">
        <f>'Transfer 3'!F3960</f>
        <v>41845.139276724534</v>
      </c>
      <c r="H3961">
        <f>'Transfer 3'!G3960</f>
        <v>6.59</v>
      </c>
      <c r="J3961">
        <f t="shared" si="61"/>
        <v>13.92</v>
      </c>
    </row>
    <row r="3962" spans="1:10" x14ac:dyDescent="0.25">
      <c r="A3962" s="5">
        <f>'Transfer 1'!F3961</f>
        <v>41845.118195543982</v>
      </c>
      <c r="B3962">
        <f>'Transfer 1'!G3961</f>
        <v>6.82</v>
      </c>
      <c r="D3962" s="5">
        <f>'Transfer 2'!F3961</f>
        <v>41845.138807766205</v>
      </c>
      <c r="E3962">
        <f>'Transfer 2'!G3961</f>
        <v>4.45</v>
      </c>
      <c r="G3962" s="5">
        <f>'Transfer 3'!F3961</f>
        <v>41845.139337071756</v>
      </c>
      <c r="H3962">
        <f>'Transfer 3'!G3961</f>
        <v>7.23</v>
      </c>
      <c r="J3962">
        <f t="shared" si="61"/>
        <v>18.5</v>
      </c>
    </row>
    <row r="3963" spans="1:10" x14ac:dyDescent="0.25">
      <c r="A3963" s="5">
        <f>'Transfer 1'!F3962</f>
        <v>41845.118253773151</v>
      </c>
      <c r="B3963">
        <f>'Transfer 1'!G3962</f>
        <v>8.56</v>
      </c>
      <c r="D3963" s="5">
        <f>'Transfer 2'!F3962</f>
        <v>41845.138868576389</v>
      </c>
      <c r="E3963">
        <f>'Transfer 2'!G3962</f>
        <v>3.23</v>
      </c>
      <c r="G3963" s="5">
        <f>'Transfer 3'!F3962</f>
        <v>41845.139395439815</v>
      </c>
      <c r="H3963">
        <f>'Transfer 3'!G3962</f>
        <v>9.07</v>
      </c>
      <c r="J3963">
        <f t="shared" si="61"/>
        <v>20.86</v>
      </c>
    </row>
    <row r="3964" spans="1:10" x14ac:dyDescent="0.25">
      <c r="A3964" s="5">
        <f>'Transfer 1'!F3963</f>
        <v>41845.11831179398</v>
      </c>
      <c r="B3964">
        <f>'Transfer 1'!G3963</f>
        <v>12.7</v>
      </c>
      <c r="D3964" s="5">
        <f>'Transfer 2'!F3963</f>
        <v>41845.138932685186</v>
      </c>
      <c r="E3964">
        <f>'Transfer 2'!G3963</f>
        <v>2.82</v>
      </c>
      <c r="G3964" s="5">
        <f>'Transfer 3'!F3963</f>
        <v>41845.139470243055</v>
      </c>
      <c r="H3964">
        <f>'Transfer 3'!G3963</f>
        <v>12.7</v>
      </c>
      <c r="J3964">
        <f t="shared" si="61"/>
        <v>28.22</v>
      </c>
    </row>
    <row r="3965" spans="1:10" x14ac:dyDescent="0.25">
      <c r="A3965" s="5">
        <f>'Transfer 1'!F3964</f>
        <v>41845.118369733798</v>
      </c>
      <c r="B3965">
        <f>'Transfer 1'!G3964</f>
        <v>4.33</v>
      </c>
      <c r="D3965" s="5">
        <f>'Transfer 2'!F3964</f>
        <v>41845.138990381944</v>
      </c>
      <c r="E3965">
        <f>'Transfer 2'!G3964</f>
        <v>4.97</v>
      </c>
      <c r="G3965" s="5">
        <f>'Transfer 3'!F3964</f>
        <v>41845.139528402775</v>
      </c>
      <c r="H3965">
        <f>'Transfer 3'!G3964</f>
        <v>4.07</v>
      </c>
      <c r="J3965">
        <f t="shared" si="61"/>
        <v>13.370000000000001</v>
      </c>
    </row>
    <row r="3966" spans="1:10" x14ac:dyDescent="0.25">
      <c r="A3966" s="5">
        <f>'Transfer 1'!F3965</f>
        <v>41845.118427777779</v>
      </c>
      <c r="B3966">
        <f>'Transfer 1'!G3965</f>
        <v>1.42</v>
      </c>
      <c r="D3966" s="5">
        <f>'Transfer 2'!F3965</f>
        <v>41845.139055312502</v>
      </c>
      <c r="E3966">
        <f>'Transfer 2'!G3965</f>
        <v>8.85</v>
      </c>
      <c r="G3966" s="5">
        <f>'Transfer 3'!F3965</f>
        <v>41845.139595555556</v>
      </c>
      <c r="H3966">
        <f>'Transfer 3'!G3965</f>
        <v>4.34</v>
      </c>
      <c r="J3966">
        <f t="shared" si="61"/>
        <v>14.61</v>
      </c>
    </row>
    <row r="3967" spans="1:10" x14ac:dyDescent="0.25">
      <c r="A3967" s="5">
        <f>'Transfer 1'!F3966</f>
        <v>41845.118485729166</v>
      </c>
      <c r="B3967">
        <f>'Transfer 1'!G3966</f>
        <v>0.46600000000000003</v>
      </c>
      <c r="D3967" s="5">
        <f>'Transfer 2'!F3966</f>
        <v>41845.139124907408</v>
      </c>
      <c r="E3967">
        <f>'Transfer 2'!G3966</f>
        <v>2.9</v>
      </c>
      <c r="G3967" s="5">
        <f>'Transfer 3'!F3966</f>
        <v>41845.139653773149</v>
      </c>
      <c r="H3967">
        <f>'Transfer 3'!G3966</f>
        <v>1.19</v>
      </c>
      <c r="J3967">
        <f t="shared" si="61"/>
        <v>4.556</v>
      </c>
    </row>
    <row r="3968" spans="1:10" x14ac:dyDescent="0.25">
      <c r="A3968" s="5">
        <f>'Transfer 1'!F3967</f>
        <v>41845.118545266203</v>
      </c>
      <c r="B3968">
        <f>'Transfer 1'!G3967</f>
        <v>3.05</v>
      </c>
      <c r="D3968" s="5">
        <f>'Transfer 2'!F3967</f>
        <v>41845.13919548611</v>
      </c>
      <c r="E3968">
        <f>'Transfer 2'!G3967</f>
        <v>0.95100000000000007</v>
      </c>
      <c r="G3968" s="5">
        <f>'Transfer 3'!F3967</f>
        <v>41845.139714166668</v>
      </c>
      <c r="H3968">
        <f>'Transfer 3'!G3967</f>
        <v>0.40200000000000002</v>
      </c>
      <c r="J3968">
        <f t="shared" si="61"/>
        <v>4.4029999999999996</v>
      </c>
    </row>
    <row r="3969" spans="1:10" x14ac:dyDescent="0.25">
      <c r="A3969" s="5">
        <f>'Transfer 1'!F3968</f>
        <v>41845.118603946758</v>
      </c>
      <c r="B3969">
        <f>'Transfer 1'!G3968</f>
        <v>4.97</v>
      </c>
      <c r="D3969" s="5">
        <f>'Transfer 2'!F3968</f>
        <v>41845.139266087965</v>
      </c>
      <c r="E3969">
        <f>'Transfer 2'!G3968</f>
        <v>5.0599999999999996</v>
      </c>
      <c r="G3969" s="5">
        <f>'Transfer 3'!F3968</f>
        <v>41845.139773125004</v>
      </c>
      <c r="H3969">
        <f>'Transfer 3'!G3968</f>
        <v>1.31</v>
      </c>
      <c r="J3969">
        <f t="shared" si="61"/>
        <v>11.34</v>
      </c>
    </row>
    <row r="3970" spans="1:10" x14ac:dyDescent="0.25">
      <c r="A3970" s="5">
        <f>'Transfer 1'!F3969</f>
        <v>41845.118662442132</v>
      </c>
      <c r="B3970">
        <f>'Transfer 1'!G3969</f>
        <v>7.39</v>
      </c>
      <c r="D3970" s="5">
        <f>'Transfer 2'!F3969</f>
        <v>41845.13933633102</v>
      </c>
      <c r="E3970">
        <f>'Transfer 2'!G3969</f>
        <v>7.79</v>
      </c>
      <c r="G3970" s="5">
        <f>'Transfer 3'!F3969</f>
        <v>41845.139843645833</v>
      </c>
      <c r="H3970">
        <f>'Transfer 3'!G3969</f>
        <v>5.49</v>
      </c>
      <c r="J3970">
        <f t="shared" si="61"/>
        <v>20.67</v>
      </c>
    </row>
    <row r="3971" spans="1:10" x14ac:dyDescent="0.25">
      <c r="A3971" s="5">
        <f>'Transfer 1'!F3970</f>
        <v>41845.118720706021</v>
      </c>
      <c r="B3971">
        <f>'Transfer 1'!G3970</f>
        <v>6.63</v>
      </c>
      <c r="D3971" s="5">
        <f>'Transfer 2'!F3970</f>
        <v>41845.139394733793</v>
      </c>
      <c r="E3971">
        <f>'Transfer 2'!G3970</f>
        <v>5.85</v>
      </c>
      <c r="G3971" s="5">
        <f>'Transfer 3'!F3970</f>
        <v>41845.139900983799</v>
      </c>
      <c r="H3971">
        <f>'Transfer 3'!G3970</f>
        <v>9.1</v>
      </c>
      <c r="J3971">
        <f t="shared" si="61"/>
        <v>21.58</v>
      </c>
    </row>
    <row r="3972" spans="1:10" x14ac:dyDescent="0.25">
      <c r="A3972" s="5">
        <f>'Transfer 1'!F3971</f>
        <v>41845.118778958335</v>
      </c>
      <c r="B3972">
        <f>'Transfer 1'!G3971</f>
        <v>10.3</v>
      </c>
      <c r="D3972" s="5">
        <f>'Transfer 2'!F3971</f>
        <v>41845.139453043979</v>
      </c>
      <c r="E3972">
        <f>'Transfer 2'!G3971</f>
        <v>3.52</v>
      </c>
      <c r="G3972" s="5">
        <f>'Transfer 3'!F3971</f>
        <v>41845.139965196759</v>
      </c>
      <c r="H3972">
        <f>'Transfer 3'!G3971</f>
        <v>7.7</v>
      </c>
      <c r="J3972">
        <f t="shared" ref="J3972:J4035" si="62">B3972+E3972+H3972</f>
        <v>21.52</v>
      </c>
    </row>
    <row r="3973" spans="1:10" x14ac:dyDescent="0.25">
      <c r="A3973" s="5">
        <f>'Transfer 1'!F3972</f>
        <v>41845.118837048612</v>
      </c>
      <c r="B3973">
        <f>'Transfer 1'!G3972</f>
        <v>7.41</v>
      </c>
      <c r="D3973" s="5">
        <f>'Transfer 2'!F3972</f>
        <v>41845.139515717594</v>
      </c>
      <c r="E3973">
        <f>'Transfer 2'!G3972</f>
        <v>5.21</v>
      </c>
      <c r="G3973" s="5">
        <f>'Transfer 3'!F3972</f>
        <v>41845.140023958331</v>
      </c>
      <c r="H3973">
        <f>'Transfer 3'!G3972</f>
        <v>11.1</v>
      </c>
      <c r="J3973">
        <f t="shared" si="62"/>
        <v>23.72</v>
      </c>
    </row>
    <row r="3974" spans="1:10" x14ac:dyDescent="0.25">
      <c r="A3974" s="5">
        <f>'Transfer 1'!F3973</f>
        <v>41845.118895208332</v>
      </c>
      <c r="B3974">
        <f>'Transfer 1'!G3973</f>
        <v>13.3</v>
      </c>
      <c r="D3974" s="5">
        <f>'Transfer 2'!F3973</f>
        <v>41845.139571400461</v>
      </c>
      <c r="E3974">
        <f>'Transfer 2'!G3973</f>
        <v>4.7300000000000004</v>
      </c>
      <c r="G3974" s="5">
        <f>'Transfer 3'!F3973</f>
        <v>41845.140081863428</v>
      </c>
      <c r="H3974">
        <f>'Transfer 3'!G3973</f>
        <v>3.27</v>
      </c>
      <c r="J3974">
        <f t="shared" si="62"/>
        <v>21.3</v>
      </c>
    </row>
    <row r="3975" spans="1:10" x14ac:dyDescent="0.25">
      <c r="A3975" s="5">
        <f>'Transfer 1'!F3974</f>
        <v>41845.118953368059</v>
      </c>
      <c r="B3975">
        <f>'Transfer 1'!G3974</f>
        <v>6.53</v>
      </c>
      <c r="D3975" s="5">
        <f>'Transfer 2'!F3974</f>
        <v>41845.139630347221</v>
      </c>
      <c r="E3975">
        <f>'Transfer 2'!G3974</f>
        <v>9.91</v>
      </c>
      <c r="G3975" s="5">
        <f>'Transfer 3'!F3974</f>
        <v>41845.14014236111</v>
      </c>
      <c r="H3975">
        <f>'Transfer 3'!G3974</f>
        <v>1.08</v>
      </c>
      <c r="J3975">
        <f t="shared" si="62"/>
        <v>17.520000000000003</v>
      </c>
    </row>
    <row r="3976" spans="1:10" x14ac:dyDescent="0.25">
      <c r="A3976" s="5">
        <f>'Transfer 1'!F3975</f>
        <v>41845.119011631941</v>
      </c>
      <c r="B3976">
        <f>'Transfer 1'!G3975</f>
        <v>9.91</v>
      </c>
      <c r="D3976" s="5">
        <f>'Transfer 2'!F3975</f>
        <v>41845.13968832176</v>
      </c>
      <c r="E3976">
        <f>'Transfer 2'!G3975</f>
        <v>12.1</v>
      </c>
      <c r="G3976" s="5">
        <f>'Transfer 3'!F3975</f>
        <v>41845.140200972222</v>
      </c>
      <c r="H3976">
        <f>'Transfer 3'!G3975</f>
        <v>1.65</v>
      </c>
      <c r="J3976">
        <f t="shared" si="62"/>
        <v>23.659999999999997</v>
      </c>
    </row>
    <row r="3977" spans="1:10" x14ac:dyDescent="0.25">
      <c r="A3977" s="5">
        <f>'Transfer 1'!F3976</f>
        <v>41845.119069756947</v>
      </c>
      <c r="B3977">
        <f>'Transfer 1'!G3976</f>
        <v>5.79</v>
      </c>
      <c r="D3977" s="5">
        <f>'Transfer 2'!F3976</f>
        <v>41845.139746412038</v>
      </c>
      <c r="E3977">
        <f>'Transfer 2'!G3976</f>
        <v>8.66</v>
      </c>
      <c r="G3977" s="5">
        <f>'Transfer 3'!F3976</f>
        <v>41845.140263113426</v>
      </c>
      <c r="H3977">
        <f>'Transfer 3'!G3976</f>
        <v>4.38</v>
      </c>
      <c r="J3977">
        <f t="shared" si="62"/>
        <v>18.829999999999998</v>
      </c>
    </row>
    <row r="3978" spans="1:10" x14ac:dyDescent="0.25">
      <c r="A3978" s="5">
        <f>'Transfer 1'!F3977</f>
        <v>41845.119127731479</v>
      </c>
      <c r="B3978">
        <f>'Transfer 1'!G3977</f>
        <v>5.14</v>
      </c>
      <c r="D3978" s="5">
        <f>'Transfer 2'!F3977</f>
        <v>41845.13980873843</v>
      </c>
      <c r="E3978">
        <f>'Transfer 2'!G3977</f>
        <v>6.73</v>
      </c>
      <c r="G3978" s="5">
        <f>'Transfer 3'!F3977</f>
        <v>41845.140321631945</v>
      </c>
      <c r="H3978">
        <f>'Transfer 3'!G3977</f>
        <v>7.17</v>
      </c>
      <c r="J3978">
        <f t="shared" si="62"/>
        <v>19.04</v>
      </c>
    </row>
    <row r="3979" spans="1:10" x14ac:dyDescent="0.25">
      <c r="A3979" s="5">
        <f>'Transfer 1'!F3978</f>
        <v>41845.119185740739</v>
      </c>
      <c r="B3979">
        <f>'Transfer 1'!G3978</f>
        <v>7.19</v>
      </c>
      <c r="D3979" s="5">
        <f>'Transfer 2'!F3978</f>
        <v>41845.139866990743</v>
      </c>
      <c r="E3979">
        <f>'Transfer 2'!G3978</f>
        <v>2.1</v>
      </c>
      <c r="G3979" s="5">
        <f>'Transfer 3'!F3978</f>
        <v>41845.140416215276</v>
      </c>
      <c r="H3979">
        <f>'Transfer 3'!G3978</f>
        <v>8.9700000000000006</v>
      </c>
      <c r="J3979">
        <f t="shared" si="62"/>
        <v>18.260000000000002</v>
      </c>
    </row>
    <row r="3980" spans="1:10" x14ac:dyDescent="0.25">
      <c r="A3980" s="5">
        <f>'Transfer 1'!F3979</f>
        <v>41845.11924403935</v>
      </c>
      <c r="B3980">
        <f>'Transfer 1'!G3979</f>
        <v>5.92</v>
      </c>
      <c r="D3980" s="5">
        <f>'Transfer 2'!F3979</f>
        <v>41845.139943993054</v>
      </c>
      <c r="E3980">
        <f>'Transfer 2'!G3979</f>
        <v>1.69</v>
      </c>
      <c r="G3980" s="5">
        <f>'Transfer 3'!F3979</f>
        <v>41845.140474270833</v>
      </c>
      <c r="H3980">
        <f>'Transfer 3'!G3979</f>
        <v>12</v>
      </c>
      <c r="J3980">
        <f t="shared" si="62"/>
        <v>19.61</v>
      </c>
    </row>
    <row r="3981" spans="1:10" x14ac:dyDescent="0.25">
      <c r="A3981" s="5">
        <f>'Transfer 1'!F3980</f>
        <v>41845.119301944447</v>
      </c>
      <c r="B3981">
        <f>'Transfer 1'!G3980</f>
        <v>4.9000000000000004</v>
      </c>
      <c r="D3981" s="5">
        <f>'Transfer 2'!F3980</f>
        <v>41845.140074050927</v>
      </c>
      <c r="E3981">
        <f>'Transfer 2'!G3980</f>
        <v>2.87</v>
      </c>
      <c r="G3981" s="5">
        <f>'Transfer 3'!F3980</f>
        <v>41845.140542118053</v>
      </c>
      <c r="H3981">
        <f>'Transfer 3'!G3980</f>
        <v>6.8</v>
      </c>
      <c r="J3981">
        <f t="shared" si="62"/>
        <v>14.57</v>
      </c>
    </row>
    <row r="3982" spans="1:10" x14ac:dyDescent="0.25">
      <c r="A3982" s="5">
        <f>'Transfer 1'!F3981</f>
        <v>41845.119359942131</v>
      </c>
      <c r="B3982">
        <f>'Transfer 1'!G3981</f>
        <v>7.73</v>
      </c>
      <c r="D3982" s="5">
        <f>'Transfer 2'!F3981</f>
        <v>41845.140132233799</v>
      </c>
      <c r="E3982">
        <f>'Transfer 2'!G3981</f>
        <v>0.93800000000000006</v>
      </c>
      <c r="G3982" s="5">
        <f>'Transfer 3'!F3981</f>
        <v>41845.140631435184</v>
      </c>
      <c r="H3982">
        <f>'Transfer 3'!G3981</f>
        <v>5.38</v>
      </c>
      <c r="J3982">
        <f t="shared" si="62"/>
        <v>14.048000000000002</v>
      </c>
    </row>
    <row r="3983" spans="1:10" x14ac:dyDescent="0.25">
      <c r="A3983" s="5">
        <f>'Transfer 1'!F3982</f>
        <v>41845.119417916663</v>
      </c>
      <c r="B3983">
        <f>'Transfer 1'!G3982</f>
        <v>3.65</v>
      </c>
      <c r="D3983" s="5">
        <f>'Transfer 2'!F3982</f>
        <v>41845.14022115741</v>
      </c>
      <c r="E3983">
        <f>'Transfer 2'!G3982</f>
        <v>4.8499999999999996</v>
      </c>
      <c r="G3983" s="5">
        <f>'Transfer 3'!F3982</f>
        <v>41845.140689548614</v>
      </c>
      <c r="H3983">
        <f>'Transfer 3'!G3982</f>
        <v>1.65</v>
      </c>
      <c r="J3983">
        <f t="shared" si="62"/>
        <v>10.15</v>
      </c>
    </row>
    <row r="3984" spans="1:10" x14ac:dyDescent="0.25">
      <c r="A3984" s="5">
        <f>'Transfer 1'!F3983</f>
        <v>41845.119476111111</v>
      </c>
      <c r="B3984">
        <f>'Transfer 1'!G3983</f>
        <v>5.31</v>
      </c>
      <c r="D3984" s="5">
        <f>'Transfer 2'!F3983</f>
        <v>41845.140279050924</v>
      </c>
      <c r="E3984">
        <f>'Transfer 2'!G3983</f>
        <v>8.11</v>
      </c>
      <c r="G3984" s="5">
        <f>'Transfer 3'!F3983</f>
        <v>41845.140756886576</v>
      </c>
      <c r="H3984">
        <f>'Transfer 3'!G3983</f>
        <v>0.54400000000000004</v>
      </c>
      <c r="J3984">
        <f t="shared" si="62"/>
        <v>13.963999999999999</v>
      </c>
    </row>
    <row r="3985" spans="1:10" x14ac:dyDescent="0.25">
      <c r="A3985" s="5">
        <f>'Transfer 1'!F3984</f>
        <v>41845.119534224534</v>
      </c>
      <c r="B3985">
        <f>'Transfer 1'!G3984</f>
        <v>1.74</v>
      </c>
      <c r="D3985" s="5">
        <f>'Transfer 2'!F3984</f>
        <v>41845.140338425925</v>
      </c>
      <c r="E3985">
        <f>'Transfer 2'!G3984</f>
        <v>6.19</v>
      </c>
      <c r="G3985" s="5">
        <f>'Transfer 3'!F3984</f>
        <v>41845.140824097223</v>
      </c>
      <c r="H3985">
        <f>'Transfer 3'!G3984</f>
        <v>0.14799999999999999</v>
      </c>
      <c r="J3985">
        <f t="shared" si="62"/>
        <v>8.0780000000000012</v>
      </c>
    </row>
    <row r="3986" spans="1:10" x14ac:dyDescent="0.25">
      <c r="A3986" s="5">
        <f>'Transfer 1'!F3985</f>
        <v>41845.11959234954</v>
      </c>
      <c r="B3986">
        <f>'Transfer 1'!G3985</f>
        <v>0.57000000000000006</v>
      </c>
      <c r="D3986" s="5">
        <f>'Transfer 2'!F3985</f>
        <v>41845.140396736111</v>
      </c>
      <c r="E3986">
        <f>'Transfer 2'!G3985</f>
        <v>14.2</v>
      </c>
      <c r="G3986" s="5">
        <f>'Transfer 3'!F3985</f>
        <v>41845.140896307872</v>
      </c>
      <c r="H3986">
        <f>'Transfer 3'!G3985</f>
        <v>1.02</v>
      </c>
      <c r="J3986">
        <f t="shared" si="62"/>
        <v>15.79</v>
      </c>
    </row>
    <row r="3987" spans="1:10" x14ac:dyDescent="0.25">
      <c r="A3987" s="5">
        <f>'Transfer 1'!F3986</f>
        <v>41845.119650474539</v>
      </c>
      <c r="B3987">
        <f>'Transfer 1'!G3986</f>
        <v>0.186</v>
      </c>
      <c r="D3987" s="5">
        <f>'Transfer 2'!F3986</f>
        <v>41845.140455034722</v>
      </c>
      <c r="E3987">
        <f>'Transfer 2'!G3986</f>
        <v>5.25</v>
      </c>
      <c r="G3987" s="5">
        <f>'Transfer 3'!F3986</f>
        <v>41845.140954652779</v>
      </c>
      <c r="H3987">
        <f>'Transfer 3'!G3986</f>
        <v>4.01</v>
      </c>
      <c r="J3987">
        <f t="shared" si="62"/>
        <v>9.4459999999999997</v>
      </c>
    </row>
    <row r="3988" spans="1:10" x14ac:dyDescent="0.25">
      <c r="A3988" s="5">
        <f>'Transfer 1'!F3987</f>
        <v>41845.119708611113</v>
      </c>
      <c r="B3988">
        <f>'Transfer 1'!G3987</f>
        <v>1.1499999999999999</v>
      </c>
      <c r="D3988" s="5">
        <f>'Transfer 2'!F3987</f>
        <v>41845.14051315972</v>
      </c>
      <c r="E3988">
        <f>'Transfer 2'!G3987</f>
        <v>5.26</v>
      </c>
      <c r="G3988" s="5">
        <f>'Transfer 3'!F3987</f>
        <v>41845.141012638887</v>
      </c>
      <c r="H3988">
        <f>'Transfer 3'!G3987</f>
        <v>1.31</v>
      </c>
      <c r="J3988">
        <f t="shared" si="62"/>
        <v>7.7200000000000006</v>
      </c>
    </row>
    <row r="3989" spans="1:10" x14ac:dyDescent="0.25">
      <c r="A3989" s="5">
        <f>'Transfer 1'!F3988</f>
        <v>41845.119766446762</v>
      </c>
      <c r="B3989">
        <f>'Transfer 1'!G3988</f>
        <v>6.8</v>
      </c>
      <c r="D3989" s="5">
        <f>'Transfer 2'!F3988</f>
        <v>41845.140570960648</v>
      </c>
      <c r="E3989">
        <f>'Transfer 2'!G3988</f>
        <v>5.34</v>
      </c>
      <c r="G3989" s="5">
        <f>'Transfer 3'!F3988</f>
        <v>41845.141072824073</v>
      </c>
      <c r="H3989">
        <f>'Transfer 3'!G3988</f>
        <v>2.88</v>
      </c>
      <c r="J3989">
        <f t="shared" si="62"/>
        <v>15.02</v>
      </c>
    </row>
    <row r="3990" spans="1:10" x14ac:dyDescent="0.25">
      <c r="A3990" s="5">
        <f>'Transfer 1'!F3989</f>
        <v>41845.119824548608</v>
      </c>
      <c r="B3990">
        <f>'Transfer 1'!G3989</f>
        <v>10</v>
      </c>
      <c r="D3990" s="5">
        <f>'Transfer 2'!F3989</f>
        <v>41845.140631435184</v>
      </c>
      <c r="E3990">
        <f>'Transfer 2'!G3989</f>
        <v>9.35</v>
      </c>
      <c r="G3990" s="5">
        <f>'Transfer 3'!F3989</f>
        <v>41845.141130787037</v>
      </c>
      <c r="H3990">
        <f>'Transfer 3'!G3989</f>
        <v>8.6300000000000008</v>
      </c>
      <c r="J3990">
        <f t="shared" si="62"/>
        <v>27.980000000000004</v>
      </c>
    </row>
    <row r="3991" spans="1:10" x14ac:dyDescent="0.25">
      <c r="A3991" s="5">
        <f>'Transfer 1'!F3990</f>
        <v>41845.119882604165</v>
      </c>
      <c r="B3991">
        <f>'Transfer 1'!G3990</f>
        <v>3.29</v>
      </c>
      <c r="D3991" s="5">
        <f>'Transfer 2'!F3990</f>
        <v>41845.140689513886</v>
      </c>
      <c r="E3991">
        <f>'Transfer 2'!G3990</f>
        <v>3.06</v>
      </c>
      <c r="G3991" s="5">
        <f>'Transfer 3'!F3990</f>
        <v>41845.141188831018</v>
      </c>
      <c r="H3991">
        <f>'Transfer 3'!G3990</f>
        <v>6.49</v>
      </c>
      <c r="J3991">
        <f t="shared" si="62"/>
        <v>12.84</v>
      </c>
    </row>
    <row r="3992" spans="1:10" x14ac:dyDescent="0.25">
      <c r="A3992" s="5">
        <f>'Transfer 1'!F3991</f>
        <v>41845.119940648146</v>
      </c>
      <c r="B3992">
        <f>'Transfer 1'!G3991</f>
        <v>2.35</v>
      </c>
      <c r="D3992" s="5">
        <f>'Transfer 2'!F3991</f>
        <v>41845.140754409724</v>
      </c>
      <c r="E3992">
        <f>'Transfer 2'!G3991</f>
        <v>1.85</v>
      </c>
      <c r="G3992" s="5">
        <f>'Transfer 3'!F3991</f>
        <v>41845.141247037034</v>
      </c>
      <c r="H3992">
        <f>'Transfer 3'!G3991</f>
        <v>6.48</v>
      </c>
      <c r="J3992">
        <f t="shared" si="62"/>
        <v>10.68</v>
      </c>
    </row>
    <row r="3993" spans="1:10" x14ac:dyDescent="0.25">
      <c r="A3993" s="5">
        <f>'Transfer 1'!F3992</f>
        <v>41845.11999871528</v>
      </c>
      <c r="B3993">
        <f>'Transfer 1'!G3992</f>
        <v>4.3</v>
      </c>
      <c r="D3993" s="5">
        <f>'Transfer 2'!F3992</f>
        <v>41845.140813414349</v>
      </c>
      <c r="E3993">
        <f>'Transfer 2'!G3992</f>
        <v>2.27</v>
      </c>
      <c r="G3993" s="5">
        <f>'Transfer 3'!F3992</f>
        <v>41845.14133189815</v>
      </c>
      <c r="H3993">
        <f>'Transfer 3'!G3992</f>
        <v>8.3699999999999992</v>
      </c>
      <c r="J3993">
        <f t="shared" si="62"/>
        <v>14.94</v>
      </c>
    </row>
    <row r="3994" spans="1:10" x14ac:dyDescent="0.25">
      <c r="A3994" s="5">
        <f>'Transfer 1'!F3993</f>
        <v>41845.120057083332</v>
      </c>
      <c r="B3994">
        <f>'Transfer 1'!G3993</f>
        <v>2.46</v>
      </c>
      <c r="D3994" s="5">
        <f>'Transfer 2'!F3993</f>
        <v>41845.140878321756</v>
      </c>
      <c r="E3994">
        <f>'Transfer 2'!G3993</f>
        <v>2.36</v>
      </c>
      <c r="G3994" s="5">
        <f>'Transfer 3'!F3993</f>
        <v>41845.141398333333</v>
      </c>
      <c r="H3994">
        <f>'Transfer 3'!G3993</f>
        <v>10.5</v>
      </c>
      <c r="J3994">
        <f t="shared" si="62"/>
        <v>15.32</v>
      </c>
    </row>
    <row r="3995" spans="1:10" x14ac:dyDescent="0.25">
      <c r="A3995" s="5">
        <f>'Transfer 1'!F3994</f>
        <v>41845.120115196762</v>
      </c>
      <c r="B3995">
        <f>'Transfer 1'!G3994</f>
        <v>8.6199999999999992</v>
      </c>
      <c r="D3995" s="5">
        <f>'Transfer 2'!F3994</f>
        <v>41845.140936006945</v>
      </c>
      <c r="E3995">
        <f>'Transfer 2'!G3994</f>
        <v>3.34</v>
      </c>
      <c r="G3995" s="5">
        <f>'Transfer 3'!F3994</f>
        <v>41845.14145693287</v>
      </c>
      <c r="H3995">
        <f>'Transfer 3'!G3994</f>
        <v>5.08</v>
      </c>
      <c r="J3995">
        <f t="shared" si="62"/>
        <v>17.04</v>
      </c>
    </row>
    <row r="3996" spans="1:10" x14ac:dyDescent="0.25">
      <c r="A3996" s="5">
        <f>'Transfer 1'!F3995</f>
        <v>41845.12017328704</v>
      </c>
      <c r="B3996">
        <f>'Transfer 1'!G3995</f>
        <v>8.7899999999999991</v>
      </c>
      <c r="D3996" s="5">
        <f>'Transfer 2'!F3995</f>
        <v>41845.141015092595</v>
      </c>
      <c r="E3996">
        <f>'Transfer 2'!G3995</f>
        <v>1.0900000000000001</v>
      </c>
      <c r="G3996" s="5">
        <f>'Transfer 3'!F3995</f>
        <v>41845.141520972225</v>
      </c>
      <c r="H3996">
        <f>'Transfer 3'!G3995</f>
        <v>7.76</v>
      </c>
      <c r="J3996">
        <f t="shared" si="62"/>
        <v>17.64</v>
      </c>
    </row>
    <row r="3997" spans="1:10" x14ac:dyDescent="0.25">
      <c r="A3997" s="5">
        <f>'Transfer 1'!F3996</f>
        <v>41845.120231342589</v>
      </c>
      <c r="B3997">
        <f>'Transfer 1'!G3996</f>
        <v>14.3</v>
      </c>
      <c r="D3997" s="5">
        <f>'Transfer 2'!F3996</f>
        <v>41845.141077905093</v>
      </c>
      <c r="E3997">
        <f>'Transfer 2'!G3996</f>
        <v>0.35199999999999998</v>
      </c>
      <c r="G3997" s="5">
        <f>'Transfer 3'!F3996</f>
        <v>41845.141578923613</v>
      </c>
      <c r="H3997">
        <f>'Transfer 3'!G3996</f>
        <v>7.11</v>
      </c>
      <c r="J3997">
        <f t="shared" si="62"/>
        <v>21.762</v>
      </c>
    </row>
    <row r="3998" spans="1:10" x14ac:dyDescent="0.25">
      <c r="A3998" s="5">
        <f>'Transfer 1'!F3997</f>
        <v>41845.120289513892</v>
      </c>
      <c r="B3998">
        <f>'Transfer 1'!G3997</f>
        <v>16</v>
      </c>
      <c r="D3998" s="5">
        <f>'Transfer 2'!F3997</f>
        <v>41845.14113611111</v>
      </c>
      <c r="E3998">
        <f>'Transfer 2'!G3997</f>
        <v>1.38</v>
      </c>
      <c r="G3998" s="5">
        <f>'Transfer 3'!F3997</f>
        <v>41845.141637094908</v>
      </c>
      <c r="H3998">
        <f>'Transfer 3'!G3997</f>
        <v>3.06</v>
      </c>
      <c r="J3998">
        <f t="shared" si="62"/>
        <v>20.439999999999998</v>
      </c>
    </row>
    <row r="3999" spans="1:10" x14ac:dyDescent="0.25">
      <c r="A3999" s="5">
        <f>'Transfer 1'!F3998</f>
        <v>41845.120347673612</v>
      </c>
      <c r="B3999">
        <f>'Transfer 1'!G3998</f>
        <v>11</v>
      </c>
      <c r="D3999" s="5">
        <f>'Transfer 2'!F3998</f>
        <v>41845.141194456017</v>
      </c>
      <c r="E3999">
        <f>'Transfer 2'!G3998</f>
        <v>1.85</v>
      </c>
      <c r="G3999" s="5">
        <f>'Transfer 3'!F3998</f>
        <v>41845.141695011574</v>
      </c>
      <c r="H3999">
        <f>'Transfer 3'!G3998</f>
        <v>3.71</v>
      </c>
      <c r="J3999">
        <f t="shared" si="62"/>
        <v>16.559999999999999</v>
      </c>
    </row>
    <row r="4000" spans="1:10" x14ac:dyDescent="0.25">
      <c r="A4000" s="5">
        <f>'Transfer 1'!F3999</f>
        <v>41845.120405787035</v>
      </c>
      <c r="B4000">
        <f>'Transfer 1'!G3999</f>
        <v>16.5</v>
      </c>
      <c r="D4000" s="5">
        <f>'Transfer 2'!F3999</f>
        <v>41845.141252314817</v>
      </c>
      <c r="E4000">
        <f>'Transfer 2'!G3999</f>
        <v>0.60599999999999998</v>
      </c>
      <c r="G4000" s="5">
        <f>'Transfer 3'!F3999</f>
        <v>41845.141753368058</v>
      </c>
      <c r="H4000">
        <f>'Transfer 3'!G3999</f>
        <v>4.97</v>
      </c>
      <c r="J4000">
        <f t="shared" si="62"/>
        <v>22.076000000000001</v>
      </c>
    </row>
    <row r="4001" spans="1:10" x14ac:dyDescent="0.25">
      <c r="A4001" s="5">
        <f>'Transfer 1'!F4000</f>
        <v>41845.120463854168</v>
      </c>
      <c r="B4001">
        <f>'Transfer 1'!G4000</f>
        <v>16.399999999999999</v>
      </c>
      <c r="D4001" s="5">
        <f>'Transfer 2'!F4000</f>
        <v>41845.141314398148</v>
      </c>
      <c r="E4001">
        <f>'Transfer 2'!G4000</f>
        <v>3.32</v>
      </c>
      <c r="G4001" s="5">
        <f>'Transfer 3'!F4000</f>
        <v>41845.141822893522</v>
      </c>
      <c r="H4001">
        <f>'Transfer 3'!G4000</f>
        <v>1.94</v>
      </c>
      <c r="J4001">
        <f t="shared" si="62"/>
        <v>21.66</v>
      </c>
    </row>
    <row r="4002" spans="1:10" x14ac:dyDescent="0.25">
      <c r="A4002" s="5">
        <f>'Transfer 1'!F4001</f>
        <v>41845.120522013887</v>
      </c>
      <c r="B4002">
        <f>'Transfer 1'!G4001</f>
        <v>10.4</v>
      </c>
      <c r="D4002" s="5">
        <f>'Transfer 2'!F4001</f>
        <v>41845.141373761573</v>
      </c>
      <c r="E4002">
        <f>'Transfer 2'!G4001</f>
        <v>10.4</v>
      </c>
      <c r="G4002" s="5">
        <f>'Transfer 3'!F4001</f>
        <v>41845.14189353009</v>
      </c>
      <c r="H4002">
        <f>'Transfer 3'!G4001</f>
        <v>1.75</v>
      </c>
      <c r="J4002">
        <f t="shared" si="62"/>
        <v>22.55</v>
      </c>
    </row>
    <row r="4003" spans="1:10" x14ac:dyDescent="0.25">
      <c r="A4003" s="5">
        <f>'Transfer 1'!F4002</f>
        <v>41845.12057994213</v>
      </c>
      <c r="B4003">
        <f>'Transfer 1'!G4002</f>
        <v>4.7699999999999996</v>
      </c>
      <c r="D4003" s="5">
        <f>'Transfer 2'!F4002</f>
        <v>41845.141431828706</v>
      </c>
      <c r="E4003">
        <f>'Transfer 2'!G4002</f>
        <v>7.8</v>
      </c>
      <c r="G4003" s="5">
        <f>'Transfer 3'!F4002</f>
        <v>41845.141951817131</v>
      </c>
      <c r="H4003">
        <f>'Transfer 3'!G4002</f>
        <v>4.87</v>
      </c>
      <c r="J4003">
        <f t="shared" si="62"/>
        <v>17.440000000000001</v>
      </c>
    </row>
    <row r="4004" spans="1:10" x14ac:dyDescent="0.25">
      <c r="A4004" s="5">
        <f>'Transfer 1'!F4003</f>
        <v>41845.120637870372</v>
      </c>
      <c r="B4004">
        <f>'Transfer 1'!G4003</f>
        <v>1.62</v>
      </c>
      <c r="D4004" s="5">
        <f>'Transfer 2'!F4003</f>
        <v>41845.14149159722</v>
      </c>
      <c r="E4004">
        <f>'Transfer 2'!G4003</f>
        <v>9.0299999999999994</v>
      </c>
      <c r="G4004" s="5">
        <f>'Transfer 3'!F4003</f>
        <v>41845.14200983796</v>
      </c>
      <c r="H4004">
        <f>'Transfer 3'!G4003</f>
        <v>2.75</v>
      </c>
      <c r="J4004">
        <f t="shared" si="62"/>
        <v>13.399999999999999</v>
      </c>
    </row>
    <row r="4005" spans="1:10" x14ac:dyDescent="0.25">
      <c r="A4005" s="5">
        <f>'Transfer 1'!F4004</f>
        <v>41845.120696296297</v>
      </c>
      <c r="B4005">
        <f>'Transfer 1'!G4004</f>
        <v>0.53100000000000003</v>
      </c>
      <c r="D4005" s="5">
        <f>'Transfer 2'!F4004</f>
        <v>41845.141609837963</v>
      </c>
      <c r="E4005">
        <f>'Transfer 2'!G4004</f>
        <v>5.59</v>
      </c>
      <c r="G4005" s="5">
        <f>'Transfer 3'!F4004</f>
        <v>41845.142068807872</v>
      </c>
      <c r="H4005">
        <f>'Transfer 3'!G4004</f>
        <v>4.83</v>
      </c>
      <c r="J4005">
        <f t="shared" si="62"/>
        <v>10.951000000000001</v>
      </c>
    </row>
    <row r="4006" spans="1:10" x14ac:dyDescent="0.25">
      <c r="A4006" s="5">
        <f>'Transfer 1'!F4005</f>
        <v>41845.12075440972</v>
      </c>
      <c r="B4006">
        <f>'Transfer 1'!G4005</f>
        <v>0.17400000000000002</v>
      </c>
      <c r="D4006" s="5">
        <f>'Transfer 2'!F4005</f>
        <v>41845.14169074074</v>
      </c>
      <c r="E4006">
        <f>'Transfer 2'!G4005</f>
        <v>9.6300000000000008</v>
      </c>
      <c r="G4006" s="5">
        <f>'Transfer 3'!F4005</f>
        <v>41845.142127581021</v>
      </c>
      <c r="H4006">
        <f>'Transfer 3'!G4005</f>
        <v>6.89</v>
      </c>
      <c r="J4006">
        <f t="shared" si="62"/>
        <v>16.693999999999999</v>
      </c>
    </row>
    <row r="4007" spans="1:10" x14ac:dyDescent="0.25">
      <c r="A4007" s="5">
        <f>'Transfer 1'!F4006</f>
        <v>41845.120812337962</v>
      </c>
      <c r="B4007">
        <f>'Transfer 1'!G4006</f>
        <v>5.7000000000000002E-2</v>
      </c>
      <c r="D4007" s="5">
        <f>'Transfer 2'!F4006</f>
        <v>41845.141749421295</v>
      </c>
      <c r="E4007">
        <f>'Transfer 2'!G4006</f>
        <v>5.41</v>
      </c>
      <c r="G4007" s="5">
        <f>'Transfer 3'!F4006</f>
        <v>41845.142185613426</v>
      </c>
      <c r="H4007">
        <f>'Transfer 3'!G4006</f>
        <v>7.47</v>
      </c>
      <c r="J4007">
        <f t="shared" si="62"/>
        <v>12.937000000000001</v>
      </c>
    </row>
    <row r="4008" spans="1:10" x14ac:dyDescent="0.25">
      <c r="A4008" s="5">
        <f>'Transfer 1'!F4007</f>
        <v>41845.120870798608</v>
      </c>
      <c r="B4008">
        <f>'Transfer 1'!G4007</f>
        <v>1.8600000000000002E-2</v>
      </c>
      <c r="D4008" s="5">
        <f>'Transfer 2'!F4007</f>
        <v>41845.141822245372</v>
      </c>
      <c r="E4008">
        <f>'Transfer 2'!G4007</f>
        <v>4.37</v>
      </c>
      <c r="G4008" s="5">
        <f>'Transfer 3'!F4007</f>
        <v>41845.142246747688</v>
      </c>
      <c r="H4008">
        <f>'Transfer 3'!G4007</f>
        <v>4.76</v>
      </c>
      <c r="J4008">
        <f t="shared" si="62"/>
        <v>9.1486000000000001</v>
      </c>
    </row>
    <row r="4009" spans="1:10" x14ac:dyDescent="0.25">
      <c r="A4009" s="5">
        <f>'Transfer 1'!F4008</f>
        <v>41845.120928645832</v>
      </c>
      <c r="B4009">
        <f>'Transfer 1'!G4008</f>
        <v>5.4400000000000004E-3</v>
      </c>
      <c r="D4009" s="5">
        <f>'Transfer 2'!F4008</f>
        <v>41845.141893518521</v>
      </c>
      <c r="E4009">
        <f>'Transfer 2'!G4008</f>
        <v>1.39</v>
      </c>
      <c r="G4009" s="5">
        <f>'Transfer 3'!F4008</f>
        <v>41845.142306689813</v>
      </c>
      <c r="H4009">
        <f>'Transfer 3'!G4008</f>
        <v>11.2</v>
      </c>
      <c r="J4009">
        <f t="shared" si="62"/>
        <v>12.59544</v>
      </c>
    </row>
    <row r="4010" spans="1:10" x14ac:dyDescent="0.25">
      <c r="A4010" s="5">
        <f>'Transfer 1'!F4009</f>
        <v>41845.120986805552</v>
      </c>
      <c r="B4010">
        <f>'Transfer 1'!G4009</f>
        <v>1.58</v>
      </c>
      <c r="D4010" s="5">
        <f>'Transfer 2'!F4009</f>
        <v>41845.141950787038</v>
      </c>
      <c r="E4010">
        <f>'Transfer 2'!G4009</f>
        <v>0.44700000000000001</v>
      </c>
      <c r="G4010" s="5">
        <f>'Transfer 3'!F4009</f>
        <v>41845.142367418979</v>
      </c>
      <c r="H4010">
        <f>'Transfer 3'!G4009</f>
        <v>6.19</v>
      </c>
      <c r="J4010">
        <f t="shared" si="62"/>
        <v>8.2170000000000005</v>
      </c>
    </row>
    <row r="4011" spans="1:10" x14ac:dyDescent="0.25">
      <c r="A4011" s="5">
        <f>'Transfer 1'!F4010</f>
        <v>41845.121044652777</v>
      </c>
      <c r="B4011">
        <f>'Transfer 1'!G4010</f>
        <v>5.17</v>
      </c>
      <c r="D4011" s="5">
        <f>'Transfer 2'!F4010</f>
        <v>41845.142009826392</v>
      </c>
      <c r="E4011">
        <f>'Transfer 2'!G4010</f>
        <v>3.65</v>
      </c>
      <c r="G4011" s="5">
        <f>'Transfer 3'!F4010</f>
        <v>41845.142434872687</v>
      </c>
      <c r="H4011">
        <f>'Transfer 3'!G4010</f>
        <v>2.0299999999999998</v>
      </c>
      <c r="J4011">
        <f t="shared" si="62"/>
        <v>10.85</v>
      </c>
    </row>
    <row r="4012" spans="1:10" x14ac:dyDescent="0.25">
      <c r="A4012" s="5">
        <f>'Transfer 1'!F4011</f>
        <v>41845.121102708334</v>
      </c>
      <c r="B4012">
        <f>'Transfer 1'!G4011</f>
        <v>6.5</v>
      </c>
      <c r="D4012" s="5">
        <f>'Transfer 2'!F4011</f>
        <v>41845.142068796296</v>
      </c>
      <c r="E4012">
        <f>'Transfer 2'!G4011</f>
        <v>12.8</v>
      </c>
      <c r="G4012" s="5">
        <f>'Transfer 3'!F4011</f>
        <v>41845.142505937503</v>
      </c>
      <c r="H4012">
        <f>'Transfer 3'!G4011</f>
        <v>0.60899999999999999</v>
      </c>
      <c r="J4012">
        <f t="shared" si="62"/>
        <v>19.908999999999999</v>
      </c>
    </row>
    <row r="4013" spans="1:10" x14ac:dyDescent="0.25">
      <c r="A4013" s="5">
        <f>'Transfer 1'!F4012</f>
        <v>41845.121161041665</v>
      </c>
      <c r="B4013">
        <f>'Transfer 1'!G4012</f>
        <v>4.17</v>
      </c>
      <c r="D4013" s="5">
        <f>'Transfer 2'!F4012</f>
        <v>41845.142127407409</v>
      </c>
      <c r="E4013">
        <f>'Transfer 2'!G4012</f>
        <v>10.5</v>
      </c>
      <c r="G4013" s="5">
        <f>'Transfer 3'!F4012</f>
        <v>41845.142575497688</v>
      </c>
      <c r="H4013">
        <f>'Transfer 3'!G4012</f>
        <v>0.19800000000000001</v>
      </c>
      <c r="J4013">
        <f t="shared" si="62"/>
        <v>14.868</v>
      </c>
    </row>
    <row r="4014" spans="1:10" x14ac:dyDescent="0.25">
      <c r="A4014" s="5">
        <f>'Transfer 1'!F4013</f>
        <v>41845.121219456021</v>
      </c>
      <c r="B4014">
        <f>'Transfer 1'!G4013</f>
        <v>1.67</v>
      </c>
      <c r="D4014" s="5">
        <f>'Transfer 2'!F4013</f>
        <v>41845.142185648147</v>
      </c>
      <c r="E4014">
        <f>'Transfer 2'!G4013</f>
        <v>4.18</v>
      </c>
      <c r="G4014" s="5">
        <f>'Transfer 3'!F4013</f>
        <v>41845.142633634263</v>
      </c>
      <c r="H4014">
        <f>'Transfer 3'!G4013</f>
        <v>6.5200000000000008E-2</v>
      </c>
      <c r="J4014">
        <f t="shared" si="62"/>
        <v>5.9151999999999996</v>
      </c>
    </row>
    <row r="4015" spans="1:10" x14ac:dyDescent="0.25">
      <c r="A4015" s="5">
        <f>'Transfer 1'!F4014</f>
        <v>41845.121277557868</v>
      </c>
      <c r="B4015">
        <f>'Transfer 1'!G4014</f>
        <v>4.67</v>
      </c>
      <c r="D4015" s="5">
        <f>'Transfer 2'!F4014</f>
        <v>41845.142246782409</v>
      </c>
      <c r="E4015">
        <f>'Transfer 2'!G4014</f>
        <v>1.33</v>
      </c>
      <c r="G4015" s="5">
        <f>'Transfer 3'!F4014</f>
        <v>41845.142691759262</v>
      </c>
      <c r="H4015">
        <f>'Transfer 3'!G4014</f>
        <v>1.9899999999999998E-2</v>
      </c>
      <c r="J4015">
        <f t="shared" si="62"/>
        <v>6.0198999999999998</v>
      </c>
    </row>
    <row r="4016" spans="1:10" x14ac:dyDescent="0.25">
      <c r="A4016" s="5">
        <f>'Transfer 1'!F4015</f>
        <v>41845.121335636577</v>
      </c>
      <c r="B4016">
        <f>'Transfer 1'!G4015</f>
        <v>2.97</v>
      </c>
      <c r="D4016" s="5">
        <f>'Transfer 2'!F4015</f>
        <v>41845.142306689813</v>
      </c>
      <c r="E4016">
        <f>'Transfer 2'!G4015</f>
        <v>0.438</v>
      </c>
      <c r="G4016" s="5">
        <f>'Transfer 3'!F4015</f>
        <v>41845.142755925925</v>
      </c>
      <c r="H4016">
        <f>'Transfer 3'!G4015</f>
        <v>0.88900000000000001</v>
      </c>
      <c r="J4016">
        <f t="shared" si="62"/>
        <v>4.2970000000000006</v>
      </c>
    </row>
    <row r="4017" spans="1:10" x14ac:dyDescent="0.25">
      <c r="A4017" s="5">
        <f>'Transfer 1'!F4016</f>
        <v>41845.121393773145</v>
      </c>
      <c r="B4017">
        <f>'Transfer 1'!G4016</f>
        <v>6.17</v>
      </c>
      <c r="D4017" s="5">
        <f>'Transfer 2'!F4016</f>
        <v>41845.142364282408</v>
      </c>
      <c r="E4017">
        <f>'Transfer 2'!G4016</f>
        <v>0.14300000000000002</v>
      </c>
      <c r="G4017" s="5">
        <f>'Transfer 3'!F4016</f>
        <v>41845.142813726852</v>
      </c>
      <c r="H4017">
        <f>'Transfer 3'!G4016</f>
        <v>3.73</v>
      </c>
      <c r="J4017">
        <f t="shared" si="62"/>
        <v>10.042999999999999</v>
      </c>
    </row>
    <row r="4018" spans="1:10" x14ac:dyDescent="0.25">
      <c r="A4018" s="5">
        <f>'Transfer 1'!F4017</f>
        <v>41845.121452222222</v>
      </c>
      <c r="B4018">
        <f>'Transfer 1'!G4017</f>
        <v>12.6</v>
      </c>
      <c r="D4018" s="5">
        <f>'Transfer 2'!F4017</f>
        <v>41845.142434872687</v>
      </c>
      <c r="E4018">
        <f>'Transfer 2'!G4017</f>
        <v>0.626</v>
      </c>
      <c r="G4018" s="5">
        <f>'Transfer 3'!F4017</f>
        <v>41845.142915902776</v>
      </c>
      <c r="H4018">
        <f>'Transfer 3'!G4017</f>
        <v>9.83</v>
      </c>
      <c r="J4018">
        <f t="shared" si="62"/>
        <v>23.055999999999997</v>
      </c>
    </row>
    <row r="4019" spans="1:10" x14ac:dyDescent="0.25">
      <c r="A4019" s="5">
        <f>'Transfer 1'!F4018</f>
        <v>41845.121510196761</v>
      </c>
      <c r="B4019">
        <f>'Transfer 1'!G4018</f>
        <v>7.68</v>
      </c>
      <c r="D4019" s="5">
        <f>'Transfer 2'!F4018</f>
        <v>41845.142505925927</v>
      </c>
      <c r="E4019">
        <f>'Transfer 2'!G4018</f>
        <v>4.51</v>
      </c>
      <c r="G4019" s="5">
        <f>'Transfer 3'!F4018</f>
        <v>41845.142993634261</v>
      </c>
      <c r="H4019">
        <f>'Transfer 3'!G4018</f>
        <v>15.9</v>
      </c>
      <c r="J4019">
        <f t="shared" si="62"/>
        <v>28.09</v>
      </c>
    </row>
    <row r="4020" spans="1:10" x14ac:dyDescent="0.25">
      <c r="A4020" s="5">
        <f>'Transfer 1'!F4019</f>
        <v>41845.121568206021</v>
      </c>
      <c r="B4020">
        <f>'Transfer 1'!G4019</f>
        <v>7.27</v>
      </c>
      <c r="D4020" s="5">
        <f>'Transfer 2'!F4019</f>
        <v>41845.142575555554</v>
      </c>
      <c r="E4020">
        <f>'Transfer 2'!G4019</f>
        <v>9.1999999999999993</v>
      </c>
      <c r="G4020" s="5">
        <f>'Transfer 3'!F4019</f>
        <v>41845.143054259257</v>
      </c>
      <c r="H4020">
        <f>'Transfer 3'!G4019</f>
        <v>16.399999999999999</v>
      </c>
      <c r="J4020">
        <f t="shared" si="62"/>
        <v>32.869999999999997</v>
      </c>
    </row>
    <row r="4021" spans="1:10" x14ac:dyDescent="0.25">
      <c r="A4021" s="5">
        <f>'Transfer 1'!F4020</f>
        <v>41845.121626250002</v>
      </c>
      <c r="B4021">
        <f>'Transfer 1'!G4020</f>
        <v>2.68</v>
      </c>
      <c r="D4021" s="5">
        <f>'Transfer 2'!F4020</f>
        <v>41845.14263396991</v>
      </c>
      <c r="E4021">
        <f>'Transfer 2'!G4020</f>
        <v>9.3699999999999992</v>
      </c>
      <c r="G4021" s="5">
        <f>'Transfer 3'!F4020</f>
        <v>41845.143112800928</v>
      </c>
      <c r="H4021">
        <f>'Transfer 3'!G4020</f>
        <v>14.2</v>
      </c>
      <c r="J4021">
        <f t="shared" si="62"/>
        <v>26.25</v>
      </c>
    </row>
    <row r="4022" spans="1:10" x14ac:dyDescent="0.25">
      <c r="A4022" s="5">
        <f>'Transfer 1'!F4021</f>
        <v>41845.121684375001</v>
      </c>
      <c r="B4022">
        <f>'Transfer 1'!G4021</f>
        <v>5.12</v>
      </c>
      <c r="D4022" s="5">
        <f>'Transfer 2'!F4021</f>
        <v>41845.142692303241</v>
      </c>
      <c r="E4022">
        <f>'Transfer 2'!G4021</f>
        <v>10.199999999999999</v>
      </c>
      <c r="G4022" s="5">
        <f>'Transfer 3'!F4021</f>
        <v>41845.143171145835</v>
      </c>
      <c r="H4022">
        <f>'Transfer 3'!G4021</f>
        <v>6.02</v>
      </c>
      <c r="J4022">
        <f t="shared" si="62"/>
        <v>21.34</v>
      </c>
    </row>
    <row r="4023" spans="1:10" x14ac:dyDescent="0.25">
      <c r="A4023" s="5">
        <f>'Transfer 1'!F4022</f>
        <v>41845.121742384261</v>
      </c>
      <c r="B4023">
        <f>'Transfer 1'!G4022</f>
        <v>11.5</v>
      </c>
      <c r="D4023" s="5">
        <f>'Transfer 2'!F4022</f>
        <v>41845.14275634259</v>
      </c>
      <c r="E4023">
        <f>'Transfer 2'!G4022</f>
        <v>3.11</v>
      </c>
      <c r="G4023" s="5">
        <f>'Transfer 3'!F4022</f>
        <v>41845.143230324073</v>
      </c>
      <c r="H4023">
        <f>'Transfer 3'!G4022</f>
        <v>4.57</v>
      </c>
      <c r="J4023">
        <f t="shared" si="62"/>
        <v>19.18</v>
      </c>
    </row>
    <row r="4024" spans="1:10" x14ac:dyDescent="0.25">
      <c r="A4024" s="5">
        <f>'Transfer 1'!F4023</f>
        <v>41845.121800821762</v>
      </c>
      <c r="B4024">
        <f>'Transfer 1'!G4023</f>
        <v>9.65</v>
      </c>
      <c r="D4024" s="5">
        <f>'Transfer 2'!F4023</f>
        <v>41845.142820567133</v>
      </c>
      <c r="E4024">
        <f>'Transfer 2'!G4023</f>
        <v>2.88</v>
      </c>
      <c r="G4024" s="5">
        <f>'Transfer 3'!F4023</f>
        <v>41845.143290486114</v>
      </c>
      <c r="H4024">
        <f>'Transfer 3'!G4023</f>
        <v>1.49</v>
      </c>
      <c r="J4024">
        <f t="shared" si="62"/>
        <v>14.020000000000001</v>
      </c>
    </row>
    <row r="4025" spans="1:10" x14ac:dyDescent="0.25">
      <c r="A4025" s="5">
        <f>'Transfer 1'!F4024</f>
        <v>41845.121858888888</v>
      </c>
      <c r="B4025">
        <f>'Transfer 1'!G4024</f>
        <v>7.31</v>
      </c>
      <c r="D4025" s="5">
        <f>'Transfer 2'!F4024</f>
        <v>41845.142908842594</v>
      </c>
      <c r="E4025">
        <f>'Transfer 2'!G4024</f>
        <v>5.51</v>
      </c>
      <c r="G4025" s="5">
        <f>'Transfer 3'!F4024</f>
        <v>41845.143348692131</v>
      </c>
      <c r="H4025">
        <f>'Transfer 3'!G4024</f>
        <v>0.47500000000000003</v>
      </c>
      <c r="J4025">
        <f t="shared" si="62"/>
        <v>13.295</v>
      </c>
    </row>
    <row r="4026" spans="1:10" x14ac:dyDescent="0.25">
      <c r="A4026" s="5">
        <f>'Transfer 1'!F4025</f>
        <v>41845.121917083336</v>
      </c>
      <c r="B4026">
        <f>'Transfer 1'!G4025</f>
        <v>3.02</v>
      </c>
      <c r="D4026" s="5">
        <f>'Transfer 2'!F4025</f>
        <v>41845.142967002314</v>
      </c>
      <c r="E4026">
        <f>'Transfer 2'!G4025</f>
        <v>6.3</v>
      </c>
      <c r="G4026" s="5">
        <f>'Transfer 3'!F4025</f>
        <v>41845.143408368058</v>
      </c>
      <c r="H4026">
        <f>'Transfer 3'!G4025</f>
        <v>0.156</v>
      </c>
      <c r="J4026">
        <f t="shared" si="62"/>
        <v>9.4760000000000009</v>
      </c>
    </row>
    <row r="4027" spans="1:10" x14ac:dyDescent="0.25">
      <c r="A4027" s="5">
        <f>'Transfer 1'!F4026</f>
        <v>41845.121975057868</v>
      </c>
      <c r="B4027">
        <f>'Transfer 1'!G4026</f>
        <v>6.12</v>
      </c>
      <c r="D4027" s="5">
        <f>'Transfer 2'!F4026</f>
        <v>41845.143025196761</v>
      </c>
      <c r="E4027">
        <f>'Transfer 2'!G4026</f>
        <v>2.06</v>
      </c>
      <c r="G4027" s="5">
        <f>'Transfer 3'!F4026</f>
        <v>41845.143477893522</v>
      </c>
      <c r="H4027">
        <f>'Transfer 3'!G4026</f>
        <v>4.99E-2</v>
      </c>
      <c r="J4027">
        <f t="shared" si="62"/>
        <v>8.2298999999999989</v>
      </c>
    </row>
    <row r="4028" spans="1:10" x14ac:dyDescent="0.25">
      <c r="A4028" s="5">
        <f>'Transfer 1'!F4027</f>
        <v>41845.122033229163</v>
      </c>
      <c r="B4028">
        <f>'Transfer 1'!G4027</f>
        <v>3.39</v>
      </c>
      <c r="D4028" s="5">
        <f>'Transfer 2'!F4027</f>
        <v>41845.14308923611</v>
      </c>
      <c r="E4028">
        <f>'Transfer 2'!G4027</f>
        <v>3.55</v>
      </c>
      <c r="G4028" s="5">
        <f>'Transfer 3'!F4027</f>
        <v>41845.143536550924</v>
      </c>
      <c r="H4028">
        <f>'Transfer 3'!G4027</f>
        <v>1.34</v>
      </c>
      <c r="J4028">
        <f t="shared" si="62"/>
        <v>8.2799999999999994</v>
      </c>
    </row>
    <row r="4029" spans="1:10" x14ac:dyDescent="0.25">
      <c r="A4029" s="5">
        <f>'Transfer 1'!F4028</f>
        <v>41845.122091377314</v>
      </c>
      <c r="B4029">
        <f>'Transfer 1'!G4028</f>
        <v>6.33</v>
      </c>
      <c r="D4029" s="5">
        <f>'Transfer 2'!F4028</f>
        <v>41845.14314728009</v>
      </c>
      <c r="E4029">
        <f>'Transfer 2'!G4028</f>
        <v>4.9000000000000004</v>
      </c>
      <c r="G4029" s="5">
        <f>'Transfer 3'!F4028</f>
        <v>41845.143595821763</v>
      </c>
      <c r="H4029">
        <f>'Transfer 3'!G4028</f>
        <v>5.08</v>
      </c>
      <c r="J4029">
        <f t="shared" si="62"/>
        <v>16.310000000000002</v>
      </c>
    </row>
    <row r="4030" spans="1:10" x14ac:dyDescent="0.25">
      <c r="A4030" s="5">
        <f>'Transfer 1'!F4029</f>
        <v>41845.122149618059</v>
      </c>
      <c r="B4030">
        <f>'Transfer 1'!G4029</f>
        <v>12.5</v>
      </c>
      <c r="D4030" s="5">
        <f>'Transfer 2'!F4029</f>
        <v>41845.143206342589</v>
      </c>
      <c r="E4030">
        <f>'Transfer 2'!G4029</f>
        <v>10.7</v>
      </c>
      <c r="G4030" s="5">
        <f>'Transfer 3'!F4029</f>
        <v>41845.143656678243</v>
      </c>
      <c r="H4030">
        <f>'Transfer 3'!G4029</f>
        <v>2.72</v>
      </c>
      <c r="J4030">
        <f t="shared" si="62"/>
        <v>25.919999999999998</v>
      </c>
    </row>
    <row r="4031" spans="1:10" x14ac:dyDescent="0.25">
      <c r="A4031" s="5">
        <f>'Transfer 1'!F4030</f>
        <v>41845.122207835651</v>
      </c>
      <c r="B4031">
        <f>'Transfer 1'!G4030</f>
        <v>5.98</v>
      </c>
      <c r="D4031" s="5">
        <f>'Transfer 2'!F4030</f>
        <v>41845.143266099534</v>
      </c>
      <c r="E4031">
        <f>'Transfer 2'!G4030</f>
        <v>4.79</v>
      </c>
      <c r="G4031" s="5">
        <f>'Transfer 3'!F4030</f>
        <v>41845.143725567126</v>
      </c>
      <c r="H4031">
        <f>'Transfer 3'!G4030</f>
        <v>2.41</v>
      </c>
      <c r="J4031">
        <f t="shared" si="62"/>
        <v>13.18</v>
      </c>
    </row>
    <row r="4032" spans="1:10" x14ac:dyDescent="0.25">
      <c r="A4032" s="5">
        <f>'Transfer 1'!F4031</f>
        <v>41845.122266053244</v>
      </c>
      <c r="B4032">
        <f>'Transfer 1'!G4031</f>
        <v>10.5</v>
      </c>
      <c r="D4032" s="5">
        <f>'Transfer 2'!F4031</f>
        <v>41845.143327291669</v>
      </c>
      <c r="E4032">
        <f>'Transfer 2'!G4031</f>
        <v>1.44</v>
      </c>
      <c r="G4032" s="5">
        <f>'Transfer 3'!F4031</f>
        <v>41845.143783981483</v>
      </c>
      <c r="H4032">
        <f>'Transfer 3'!G4031</f>
        <v>0.79100000000000004</v>
      </c>
      <c r="J4032">
        <f t="shared" si="62"/>
        <v>12.731</v>
      </c>
    </row>
    <row r="4033" spans="1:10" x14ac:dyDescent="0.25">
      <c r="A4033" s="5">
        <f>'Transfer 1'!F4032</f>
        <v>41845.122324201388</v>
      </c>
      <c r="B4033">
        <f>'Transfer 1'!G4032</f>
        <v>3.75</v>
      </c>
      <c r="D4033" s="5">
        <f>'Transfer 2'!F4032</f>
        <v>41845.143385787036</v>
      </c>
      <c r="E4033">
        <f>'Transfer 2'!G4032</f>
        <v>1.5</v>
      </c>
      <c r="G4033" s="5">
        <f>'Transfer 3'!F4032</f>
        <v>41845.14384178241</v>
      </c>
      <c r="H4033">
        <f>'Transfer 3'!G4032</f>
        <v>1.32</v>
      </c>
      <c r="J4033">
        <f t="shared" si="62"/>
        <v>6.57</v>
      </c>
    </row>
    <row r="4034" spans="1:10" x14ac:dyDescent="0.25">
      <c r="A4034" s="5">
        <f>'Transfer 1'!F4033</f>
        <v>41845.122382187503</v>
      </c>
      <c r="B4034">
        <f>'Transfer 1'!G4033</f>
        <v>5.66</v>
      </c>
      <c r="D4034" s="5">
        <f>'Transfer 2'!F4033</f>
        <v>41845.14344403935</v>
      </c>
      <c r="E4034">
        <f>'Transfer 2'!G4033</f>
        <v>5.49</v>
      </c>
      <c r="G4034" s="5">
        <f>'Transfer 3'!F4033</f>
        <v>41845.143900289353</v>
      </c>
      <c r="H4034">
        <f>'Transfer 3'!G4033</f>
        <v>5.22</v>
      </c>
      <c r="J4034">
        <f t="shared" si="62"/>
        <v>16.37</v>
      </c>
    </row>
    <row r="4035" spans="1:10" x14ac:dyDescent="0.25">
      <c r="A4035" s="5">
        <f>'Transfer 1'!F4034</f>
        <v>41845.122440185187</v>
      </c>
      <c r="B4035">
        <f>'Transfer 1'!G4034</f>
        <v>1.85</v>
      </c>
      <c r="D4035" s="5">
        <f>'Transfer 2'!F4034</f>
        <v>41845.143516168981</v>
      </c>
      <c r="E4035">
        <f>'Transfer 2'!G4034</f>
        <v>12.2</v>
      </c>
      <c r="G4035" s="5">
        <f>'Transfer 3'!F4034</f>
        <v>41845.143961643516</v>
      </c>
      <c r="H4035">
        <f>'Transfer 3'!G4034</f>
        <v>2.79</v>
      </c>
      <c r="J4035">
        <f t="shared" si="62"/>
        <v>16.84</v>
      </c>
    </row>
    <row r="4036" spans="1:10" x14ac:dyDescent="0.25">
      <c r="A4036" s="5">
        <f>'Transfer 1'!F4035</f>
        <v>41845.12249833333</v>
      </c>
      <c r="B4036">
        <f>'Transfer 1'!G4035</f>
        <v>0.60799999999999998</v>
      </c>
      <c r="D4036" s="5">
        <f>'Transfer 2'!F4035</f>
        <v>41845.143583472222</v>
      </c>
      <c r="E4036">
        <f>'Transfer 2'!G4035</f>
        <v>13.2</v>
      </c>
      <c r="G4036" s="5">
        <f>'Transfer 3'!F4035</f>
        <v>41845.144019918982</v>
      </c>
      <c r="H4036">
        <f>'Transfer 3'!G4035</f>
        <v>4.66</v>
      </c>
      <c r="J4036">
        <f t="shared" ref="J4036:J4099" si="63">B4036+E4036+H4036</f>
        <v>18.468</v>
      </c>
    </row>
    <row r="4037" spans="1:10" x14ac:dyDescent="0.25">
      <c r="A4037" s="5">
        <f>'Transfer 1'!F4036</f>
        <v>41845.122556493057</v>
      </c>
      <c r="B4037">
        <f>'Transfer 1'!G4036</f>
        <v>0.19900000000000001</v>
      </c>
      <c r="D4037" s="5">
        <f>'Transfer 2'!F4036</f>
        <v>41845.1436559375</v>
      </c>
      <c r="E4037">
        <f>'Transfer 2'!G4036</f>
        <v>4.37</v>
      </c>
      <c r="G4037" s="5">
        <f>'Transfer 3'!F4036</f>
        <v>41845.144086076391</v>
      </c>
      <c r="H4037">
        <f>'Transfer 3'!G4036</f>
        <v>4.49</v>
      </c>
      <c r="J4037">
        <f t="shared" si="63"/>
        <v>9.0590000000000011</v>
      </c>
    </row>
    <row r="4038" spans="1:10" x14ac:dyDescent="0.25">
      <c r="A4038" s="5">
        <f>'Transfer 1'!F4037</f>
        <v>41845.122614479165</v>
      </c>
      <c r="B4038">
        <f>'Transfer 1'!G4037</f>
        <v>6.5200000000000008E-2</v>
      </c>
      <c r="D4038" s="5">
        <f>'Transfer 2'!F4037</f>
        <v>41845.143726319446</v>
      </c>
      <c r="E4038">
        <f>'Transfer 2'!G4037</f>
        <v>2.1800000000000002</v>
      </c>
      <c r="G4038" s="5">
        <f>'Transfer 3'!F4037</f>
        <v>41845.144160995369</v>
      </c>
      <c r="H4038">
        <f>'Transfer 3'!G4037</f>
        <v>13.6</v>
      </c>
      <c r="J4038">
        <f t="shared" si="63"/>
        <v>15.8452</v>
      </c>
    </row>
    <row r="4039" spans="1:10" x14ac:dyDescent="0.25">
      <c r="A4039" s="5">
        <f>'Transfer 1'!F4038</f>
        <v>41845.122672430552</v>
      </c>
      <c r="B4039">
        <f>'Transfer 1'!G4038</f>
        <v>2.0299999999999998</v>
      </c>
      <c r="D4039" s="5">
        <f>'Transfer 2'!F4038</f>
        <v>41845.143784398148</v>
      </c>
      <c r="E4039">
        <f>'Transfer 2'!G4038</f>
        <v>6.66</v>
      </c>
      <c r="G4039" s="5">
        <f>'Transfer 3'!F4038</f>
        <v>41845.144219201386</v>
      </c>
      <c r="H4039">
        <f>'Transfer 3'!G4038</f>
        <v>6.86</v>
      </c>
      <c r="J4039">
        <f t="shared" si="63"/>
        <v>15.55</v>
      </c>
    </row>
    <row r="4040" spans="1:10" x14ac:dyDescent="0.25">
      <c r="A4040" s="5">
        <f>'Transfer 1'!F4039</f>
        <v>41845.122730567127</v>
      </c>
      <c r="B4040">
        <f>'Transfer 1'!G4039</f>
        <v>10.199999999999999</v>
      </c>
      <c r="D4040" s="5">
        <f>'Transfer 2'!F4039</f>
        <v>41845.143843101854</v>
      </c>
      <c r="E4040">
        <f>'Transfer 2'!G4039</f>
        <v>8.17</v>
      </c>
      <c r="G4040" s="5">
        <f>'Transfer 3'!F4039</f>
        <v>41845.144279236112</v>
      </c>
      <c r="H4040">
        <f>'Transfer 3'!G4039</f>
        <v>4.1399999999999997</v>
      </c>
      <c r="J4040">
        <f t="shared" si="63"/>
        <v>22.509999999999998</v>
      </c>
    </row>
    <row r="4041" spans="1:10" x14ac:dyDescent="0.25">
      <c r="A4041" s="5">
        <f>'Transfer 1'!F4040</f>
        <v>41845.122788912035</v>
      </c>
      <c r="B4041">
        <f>'Transfer 1'!G4040</f>
        <v>10.5</v>
      </c>
      <c r="D4041" s="5">
        <f>'Transfer 2'!F4040</f>
        <v>41845.143901296295</v>
      </c>
      <c r="E4041">
        <f>'Transfer 2'!G4040</f>
        <v>2.99</v>
      </c>
      <c r="G4041" s="5">
        <f>'Transfer 3'!F4040</f>
        <v>41845.144342743057</v>
      </c>
      <c r="H4041">
        <f>'Transfer 3'!G4040</f>
        <v>1.37</v>
      </c>
      <c r="J4041">
        <f t="shared" si="63"/>
        <v>14.86</v>
      </c>
    </row>
    <row r="4042" spans="1:10" x14ac:dyDescent="0.25">
      <c r="A4042" s="5">
        <f>'Transfer 1'!F4041</f>
        <v>41845.122846956016</v>
      </c>
      <c r="B4042">
        <f>'Transfer 1'!G4041</f>
        <v>8.8800000000000008</v>
      </c>
      <c r="D4042" s="5">
        <f>'Transfer 2'!F4041</f>
        <v>41845.143962245369</v>
      </c>
      <c r="E4042">
        <f>'Transfer 2'!G4041</f>
        <v>3.26</v>
      </c>
      <c r="G4042" s="5">
        <f>'Transfer 3'!F4041</f>
        <v>41845.144400949073</v>
      </c>
      <c r="H4042">
        <f>'Transfer 3'!G4041</f>
        <v>0.40300000000000002</v>
      </c>
      <c r="J4042">
        <f t="shared" si="63"/>
        <v>12.543000000000001</v>
      </c>
    </row>
    <row r="4043" spans="1:10" x14ac:dyDescent="0.25">
      <c r="A4043" s="5">
        <f>'Transfer 1'!F4042</f>
        <v>41845.122904999997</v>
      </c>
      <c r="B4043">
        <f>'Transfer 1'!G4042</f>
        <v>7.52</v>
      </c>
      <c r="D4043" s="5">
        <f>'Transfer 2'!F4042</f>
        <v>41845.144020613428</v>
      </c>
      <c r="E4043">
        <f>'Transfer 2'!G4042</f>
        <v>1.06</v>
      </c>
      <c r="G4043" s="5">
        <f>'Transfer 3'!F4042</f>
        <v>41845.144458969909</v>
      </c>
      <c r="H4043">
        <f>'Transfer 3'!G4042</f>
        <v>0.13200000000000001</v>
      </c>
      <c r="J4043">
        <f t="shared" si="63"/>
        <v>8.7119999999999997</v>
      </c>
    </row>
    <row r="4044" spans="1:10" x14ac:dyDescent="0.25">
      <c r="A4044" s="5">
        <f>'Transfer 1'!F4043</f>
        <v>41845.122963171299</v>
      </c>
      <c r="B4044">
        <f>'Transfer 1'!G4043</f>
        <v>12.6</v>
      </c>
      <c r="D4044" s="5">
        <f>'Transfer 2'!F4043</f>
        <v>41845.144086087967</v>
      </c>
      <c r="E4044">
        <f>'Transfer 2'!G4043</f>
        <v>1.21</v>
      </c>
      <c r="G4044" s="5">
        <f>'Transfer 3'!F4043</f>
        <v>41845.14451903935</v>
      </c>
      <c r="H4044">
        <f>'Transfer 3'!G4043</f>
        <v>4.99E-2</v>
      </c>
      <c r="J4044">
        <f t="shared" si="63"/>
        <v>13.859899999999998</v>
      </c>
    </row>
    <row r="4045" spans="1:10" x14ac:dyDescent="0.25">
      <c r="A4045" s="5">
        <f>'Transfer 1'!F4044</f>
        <v>41845.123021087966</v>
      </c>
      <c r="B4045">
        <f>'Transfer 1'!G4044</f>
        <v>8.3699999999999992</v>
      </c>
      <c r="D4045" s="5">
        <f>'Transfer 2'!F4044</f>
        <v>41845.144160995369</v>
      </c>
      <c r="E4045">
        <f>'Transfer 2'!G4044</f>
        <v>3.73</v>
      </c>
      <c r="G4045" s="5">
        <f>'Transfer 3'!F4044</f>
        <v>41845.144583703703</v>
      </c>
      <c r="H4045">
        <f>'Transfer 3'!G4044</f>
        <v>3.51</v>
      </c>
      <c r="J4045">
        <f t="shared" si="63"/>
        <v>15.61</v>
      </c>
    </row>
    <row r="4046" spans="1:10" x14ac:dyDescent="0.25">
      <c r="A4046" s="5">
        <f>'Transfer 1'!F4045</f>
        <v>41845.12307908565</v>
      </c>
      <c r="B4046">
        <f>'Transfer 1'!G4045</f>
        <v>4.9800000000000004</v>
      </c>
      <c r="D4046" s="5">
        <f>'Transfer 2'!F4045</f>
        <v>41845.144219201386</v>
      </c>
      <c r="E4046">
        <f>'Transfer 2'!G4045</f>
        <v>1.22</v>
      </c>
      <c r="G4046" s="5">
        <f>'Transfer 3'!F4045</f>
        <v>41845.144646493056</v>
      </c>
      <c r="H4046">
        <f>'Transfer 3'!G4045</f>
        <v>6.54</v>
      </c>
      <c r="J4046">
        <f t="shared" si="63"/>
        <v>12.74</v>
      </c>
    </row>
    <row r="4047" spans="1:10" x14ac:dyDescent="0.25">
      <c r="A4047" s="5">
        <f>'Transfer 1'!F4046</f>
        <v>41845.123137060182</v>
      </c>
      <c r="B4047">
        <f>'Transfer 1'!G4046</f>
        <v>11.4</v>
      </c>
      <c r="D4047" s="5">
        <f>'Transfer 2'!F4046</f>
        <v>41845.144279247688</v>
      </c>
      <c r="E4047">
        <f>'Transfer 2'!G4046</f>
        <v>0.32300000000000001</v>
      </c>
      <c r="G4047" s="5">
        <f>'Transfer 3'!F4046</f>
        <v>41845.14474059028</v>
      </c>
      <c r="H4047">
        <f>'Transfer 3'!G4046</f>
        <v>13.7</v>
      </c>
      <c r="J4047">
        <f t="shared" si="63"/>
        <v>25.423000000000002</v>
      </c>
    </row>
    <row r="4048" spans="1:10" x14ac:dyDescent="0.25">
      <c r="A4048" s="5">
        <f>'Transfer 1'!F4047</f>
        <v>41845.123195428241</v>
      </c>
      <c r="B4048">
        <f>'Transfer 1'!G4047</f>
        <v>9.9499999999999993</v>
      </c>
      <c r="D4048" s="5">
        <f>'Transfer 2'!F4047</f>
        <v>41845.144342997686</v>
      </c>
      <c r="E4048">
        <f>'Transfer 2'!G4047</f>
        <v>0.106</v>
      </c>
      <c r="G4048" s="5">
        <f>'Transfer 3'!F4047</f>
        <v>41845.144799317131</v>
      </c>
      <c r="H4048">
        <f>'Transfer 3'!G4047</f>
        <v>5.54</v>
      </c>
      <c r="J4048">
        <f t="shared" si="63"/>
        <v>15.596</v>
      </c>
    </row>
    <row r="4049" spans="1:10" x14ac:dyDescent="0.25">
      <c r="A4049" s="5">
        <f>'Transfer 1'!F4048</f>
        <v>41845.123253622682</v>
      </c>
      <c r="B4049">
        <f>'Transfer 1'!G4048</f>
        <v>9.09</v>
      </c>
      <c r="D4049" s="5">
        <f>'Transfer 2'!F4048</f>
        <v>41845.144401134261</v>
      </c>
      <c r="E4049">
        <f>'Transfer 2'!G4048</f>
        <v>1.49</v>
      </c>
      <c r="G4049" s="5">
        <f>'Transfer 3'!F4048</f>
        <v>41845.144857546293</v>
      </c>
      <c r="H4049">
        <f>'Transfer 3'!G4048</f>
        <v>2.52</v>
      </c>
      <c r="J4049">
        <f t="shared" si="63"/>
        <v>13.1</v>
      </c>
    </row>
    <row r="4050" spans="1:10" x14ac:dyDescent="0.25">
      <c r="A4050" s="5">
        <f>'Transfer 1'!F4049</f>
        <v>41845.123311643518</v>
      </c>
      <c r="B4050">
        <f>'Transfer 1'!G4049</f>
        <v>3.49</v>
      </c>
      <c r="D4050" s="5">
        <f>'Transfer 2'!F4049</f>
        <v>41845.144460520831</v>
      </c>
      <c r="E4050">
        <f>'Transfer 2'!G4049</f>
        <v>3.19</v>
      </c>
      <c r="G4050" s="5">
        <f>'Transfer 3'!F4049</f>
        <v>41845.144916249999</v>
      </c>
      <c r="H4050">
        <f>'Transfer 3'!G4049</f>
        <v>5.0999999999999996</v>
      </c>
      <c r="J4050">
        <f t="shared" si="63"/>
        <v>11.78</v>
      </c>
    </row>
    <row r="4051" spans="1:10" x14ac:dyDescent="0.25">
      <c r="A4051" s="5">
        <f>'Transfer 1'!F4050</f>
        <v>41845.123369583336</v>
      </c>
      <c r="B4051">
        <f>'Transfer 1'!G4050</f>
        <v>1.1399999999999999</v>
      </c>
      <c r="D4051" s="5">
        <f>'Transfer 2'!F4050</f>
        <v>41845.144518738423</v>
      </c>
      <c r="E4051">
        <f>'Transfer 2'!G4050</f>
        <v>3.65</v>
      </c>
      <c r="G4051" s="5">
        <f>'Transfer 3'!F4050</f>
        <v>41845.144994664355</v>
      </c>
      <c r="H4051">
        <f>'Transfer 3'!G4050</f>
        <v>5.33</v>
      </c>
      <c r="J4051">
        <f t="shared" si="63"/>
        <v>10.120000000000001</v>
      </c>
    </row>
    <row r="4052" spans="1:10" x14ac:dyDescent="0.25">
      <c r="A4052" s="5">
        <f>'Transfer 1'!F4051</f>
        <v>41845.123427604165</v>
      </c>
      <c r="B4052">
        <f>'Transfer 1'!G4051</f>
        <v>0.375</v>
      </c>
      <c r="D4052" s="5">
        <f>'Transfer 2'!F4051</f>
        <v>41845.14460644676</v>
      </c>
      <c r="E4052">
        <f>'Transfer 2'!G4051</f>
        <v>4.43</v>
      </c>
      <c r="G4052" s="5">
        <f>'Transfer 3'!F4051</f>
        <v>41845.145061875002</v>
      </c>
      <c r="H4052">
        <f>'Transfer 3'!G4051</f>
        <v>12.3</v>
      </c>
      <c r="J4052">
        <f t="shared" si="63"/>
        <v>17.105</v>
      </c>
    </row>
    <row r="4053" spans="1:10" x14ac:dyDescent="0.25">
      <c r="A4053" s="5">
        <f>'Transfer 1'!F4052</f>
        <v>41845.123485706019</v>
      </c>
      <c r="B4053">
        <f>'Transfer 1'!G4052</f>
        <v>0.122</v>
      </c>
      <c r="D4053" s="5">
        <f>'Transfer 2'!F4052</f>
        <v>41845.144670254631</v>
      </c>
      <c r="E4053">
        <f>'Transfer 2'!G4052</f>
        <v>10.6</v>
      </c>
      <c r="G4053" s="5">
        <f>'Transfer 3'!F4052</f>
        <v>41845.145120173613</v>
      </c>
      <c r="H4053">
        <f>'Transfer 3'!G4052</f>
        <v>4.47</v>
      </c>
      <c r="J4053">
        <f t="shared" si="63"/>
        <v>15.192</v>
      </c>
    </row>
    <row r="4054" spans="1:10" x14ac:dyDescent="0.25">
      <c r="A4054" s="5">
        <f>'Transfer 1'!F4053</f>
        <v>41845.123543981485</v>
      </c>
      <c r="B4054">
        <f>'Transfer 1'!G4053</f>
        <v>2.57</v>
      </c>
      <c r="D4054" s="5">
        <f>'Transfer 2'!F4053</f>
        <v>41845.144729641201</v>
      </c>
      <c r="E4054">
        <f>'Transfer 2'!G4053</f>
        <v>5.09</v>
      </c>
      <c r="G4054" s="5">
        <f>'Transfer 3'!F4053</f>
        <v>41845.145178009261</v>
      </c>
      <c r="H4054">
        <f>'Transfer 3'!G4053</f>
        <v>1.46</v>
      </c>
      <c r="J4054">
        <f t="shared" si="63"/>
        <v>9.120000000000001</v>
      </c>
    </row>
    <row r="4055" spans="1:10" x14ac:dyDescent="0.25">
      <c r="A4055" s="5">
        <f>'Transfer 1'!F4054</f>
        <v>41845.123602037034</v>
      </c>
      <c r="B4055">
        <f>'Transfer 1'!G4054</f>
        <v>1.98</v>
      </c>
      <c r="D4055" s="5">
        <f>'Transfer 2'!F4054</f>
        <v>41845.144788310186</v>
      </c>
      <c r="E4055">
        <f>'Transfer 2'!G4054</f>
        <v>5.54</v>
      </c>
      <c r="G4055" s="5">
        <f>'Transfer 3'!F4054</f>
        <v>41845.145236284719</v>
      </c>
      <c r="H4055">
        <f>'Transfer 3'!G4054</f>
        <v>3.2</v>
      </c>
      <c r="J4055">
        <f t="shared" si="63"/>
        <v>10.719999999999999</v>
      </c>
    </row>
    <row r="4056" spans="1:10" x14ac:dyDescent="0.25">
      <c r="A4056" s="5">
        <f>'Transfer 1'!F4055</f>
        <v>41845.123660046294</v>
      </c>
      <c r="B4056">
        <f>'Transfer 1'!G4055</f>
        <v>3.34</v>
      </c>
      <c r="D4056" s="5">
        <f>'Transfer 2'!F4055</f>
        <v>41845.144847951386</v>
      </c>
      <c r="E4056">
        <f>'Transfer 2'!G4055</f>
        <v>8.56</v>
      </c>
      <c r="G4056" s="5">
        <f>'Transfer 3'!F4055</f>
        <v>41845.14529453704</v>
      </c>
      <c r="H4056">
        <f>'Transfer 3'!G4055</f>
        <v>7.77</v>
      </c>
      <c r="J4056">
        <f t="shared" si="63"/>
        <v>19.670000000000002</v>
      </c>
    </row>
    <row r="4057" spans="1:10" x14ac:dyDescent="0.25">
      <c r="A4057" s="5">
        <f>'Transfer 1'!F4056</f>
        <v>41845.123717939816</v>
      </c>
      <c r="B4057">
        <f>'Transfer 1'!G4056</f>
        <v>1.0900000000000001</v>
      </c>
      <c r="D4057" s="5">
        <f>'Transfer 2'!F4056</f>
        <v>41845.144916203702</v>
      </c>
      <c r="E4057">
        <f>'Transfer 2'!G4056</f>
        <v>7.77</v>
      </c>
      <c r="G4057" s="5">
        <f>'Transfer 3'!F4056</f>
        <v>41845.145353182874</v>
      </c>
      <c r="H4057">
        <f>'Transfer 3'!G4056</f>
        <v>11.1</v>
      </c>
      <c r="J4057">
        <f t="shared" si="63"/>
        <v>19.96</v>
      </c>
    </row>
    <row r="4058" spans="1:10" x14ac:dyDescent="0.25">
      <c r="A4058" s="5">
        <f>'Transfer 1'!F4057</f>
        <v>41845.123776018518</v>
      </c>
      <c r="B4058">
        <f>'Transfer 1'!G4057</f>
        <v>0.35899999999999999</v>
      </c>
      <c r="D4058" s="5">
        <f>'Transfer 2'!F4057</f>
        <v>41845.144994675924</v>
      </c>
      <c r="E4058">
        <f>'Transfer 2'!G4057</f>
        <v>6.23</v>
      </c>
      <c r="G4058" s="5">
        <f>'Transfer 3'!F4057</f>
        <v>41845.145413391205</v>
      </c>
      <c r="H4058">
        <f>'Transfer 3'!G4057</f>
        <v>5.03</v>
      </c>
      <c r="J4058">
        <f t="shared" si="63"/>
        <v>11.619</v>
      </c>
    </row>
    <row r="4059" spans="1:10" x14ac:dyDescent="0.25">
      <c r="A4059" s="5">
        <f>'Transfer 1'!F4058</f>
        <v>41845.123834108796</v>
      </c>
      <c r="B4059">
        <f>'Transfer 1'!G4058</f>
        <v>2.7</v>
      </c>
      <c r="D4059" s="5">
        <f>'Transfer 2'!F4058</f>
        <v>41845.145061909723</v>
      </c>
      <c r="E4059">
        <f>'Transfer 2'!G4058</f>
        <v>7.67</v>
      </c>
      <c r="G4059" s="5">
        <f>'Transfer 3'!F4058</f>
        <v>41845.145471631942</v>
      </c>
      <c r="H4059">
        <f>'Transfer 3'!G4058</f>
        <v>1.5</v>
      </c>
      <c r="J4059">
        <f t="shared" si="63"/>
        <v>11.870000000000001</v>
      </c>
    </row>
    <row r="4060" spans="1:10" x14ac:dyDescent="0.25">
      <c r="A4060" s="5">
        <f>'Transfer 1'!F4059</f>
        <v>41845.123892361109</v>
      </c>
      <c r="B4060">
        <f>'Transfer 1'!G4059</f>
        <v>10.199999999999999</v>
      </c>
      <c r="D4060" s="5">
        <f>'Transfer 2'!F4059</f>
        <v>41845.145120185189</v>
      </c>
      <c r="E4060">
        <f>'Transfer 2'!G4059</f>
        <v>10</v>
      </c>
      <c r="G4060" s="5">
        <f>'Transfer 3'!F4059</f>
        <v>41845.145529513888</v>
      </c>
      <c r="H4060">
        <f>'Transfer 3'!G4059</f>
        <v>1.93</v>
      </c>
      <c r="J4060">
        <f t="shared" si="63"/>
        <v>22.13</v>
      </c>
    </row>
    <row r="4061" spans="1:10" x14ac:dyDescent="0.25">
      <c r="A4061" s="5">
        <f>'Transfer 1'!F4060</f>
        <v>41845.123950266207</v>
      </c>
      <c r="B4061">
        <f>'Transfer 1'!G4060</f>
        <v>6.94</v>
      </c>
      <c r="D4061" s="5">
        <f>'Transfer 2'!F4060</f>
        <v>41845.145178321756</v>
      </c>
      <c r="E4061">
        <f>'Transfer 2'!G4060</f>
        <v>7.98</v>
      </c>
      <c r="G4061" s="5">
        <f>'Transfer 3'!F4060</f>
        <v>41845.145596898146</v>
      </c>
      <c r="H4061">
        <f>'Transfer 3'!G4060</f>
        <v>1.01</v>
      </c>
      <c r="J4061">
        <f t="shared" si="63"/>
        <v>15.930000000000001</v>
      </c>
    </row>
    <row r="4062" spans="1:10" x14ac:dyDescent="0.25">
      <c r="A4062" s="5">
        <f>'Transfer 1'!F4061</f>
        <v>41845.124008344908</v>
      </c>
      <c r="B4062">
        <f>'Transfer 1'!G4061</f>
        <v>6.3</v>
      </c>
      <c r="D4062" s="5">
        <f>'Transfer 2'!F4061</f>
        <v>41845.145236805554</v>
      </c>
      <c r="E4062">
        <f>'Transfer 2'!G4061</f>
        <v>4.29</v>
      </c>
      <c r="G4062" s="5">
        <f>'Transfer 3'!F4061</f>
        <v>41845.145655185188</v>
      </c>
      <c r="H4062">
        <f>'Transfer 3'!G4061</f>
        <v>3.39</v>
      </c>
      <c r="J4062">
        <f t="shared" si="63"/>
        <v>13.98</v>
      </c>
    </row>
    <row r="4063" spans="1:10" x14ac:dyDescent="0.25">
      <c r="A4063" s="5">
        <f>'Transfer 1'!F4062</f>
        <v>41845.124066342592</v>
      </c>
      <c r="B4063">
        <f>'Transfer 1'!G4062</f>
        <v>6.95</v>
      </c>
      <c r="D4063" s="5">
        <f>'Transfer 2'!F4062</f>
        <v>41845.145295173614</v>
      </c>
      <c r="E4063">
        <f>'Transfer 2'!G4062</f>
        <v>1.24</v>
      </c>
      <c r="G4063" s="5">
        <f>'Transfer 3'!F4062</f>
        <v>41845.14571853009</v>
      </c>
      <c r="H4063">
        <f>'Transfer 3'!G4062</f>
        <v>2.41</v>
      </c>
      <c r="J4063">
        <f t="shared" si="63"/>
        <v>10.6</v>
      </c>
    </row>
    <row r="4064" spans="1:10" x14ac:dyDescent="0.25">
      <c r="A4064" s="5">
        <f>'Transfer 1'!F4063</f>
        <v>41845.124124386573</v>
      </c>
      <c r="B4064">
        <f>'Transfer 1'!G4063</f>
        <v>4.58</v>
      </c>
      <c r="D4064" s="5">
        <f>'Transfer 2'!F4063</f>
        <v>41845.145353310189</v>
      </c>
      <c r="E4064">
        <f>'Transfer 2'!G4063</f>
        <v>1.28</v>
      </c>
      <c r="G4064" s="5">
        <f>'Transfer 3'!F4063</f>
        <v>41845.145784120374</v>
      </c>
      <c r="H4064">
        <f>'Transfer 3'!G4063</f>
        <v>5.54</v>
      </c>
      <c r="J4064">
        <f t="shared" si="63"/>
        <v>11.4</v>
      </c>
    </row>
    <row r="4065" spans="1:10" x14ac:dyDescent="0.25">
      <c r="A4065" s="5">
        <f>'Transfer 1'!F4064</f>
        <v>41845.124182199077</v>
      </c>
      <c r="B4065">
        <f>'Transfer 1'!G4064</f>
        <v>2.64</v>
      </c>
      <c r="D4065" s="5">
        <f>'Transfer 2'!F4064</f>
        <v>41845.145414050923</v>
      </c>
      <c r="E4065">
        <f>'Transfer 2'!G4064</f>
        <v>7.38</v>
      </c>
      <c r="G4065" s="5">
        <f>'Transfer 3'!F4064</f>
        <v>41845.145842337966</v>
      </c>
      <c r="H4065">
        <f>'Transfer 3'!G4064</f>
        <v>7.18</v>
      </c>
      <c r="J4065">
        <f t="shared" si="63"/>
        <v>17.2</v>
      </c>
    </row>
    <row r="4066" spans="1:10" x14ac:dyDescent="0.25">
      <c r="A4066" s="5">
        <f>'Transfer 1'!F4065</f>
        <v>41845.124240185185</v>
      </c>
      <c r="B4066">
        <f>'Transfer 1'!G4065</f>
        <v>5.05</v>
      </c>
      <c r="D4066" s="5">
        <f>'Transfer 2'!F4065</f>
        <v>41845.145472280092</v>
      </c>
      <c r="E4066">
        <f>'Transfer 2'!G4065</f>
        <v>7.32</v>
      </c>
      <c r="G4066" s="5">
        <f>'Transfer 3'!F4065</f>
        <v>41845.145901192132</v>
      </c>
      <c r="H4066">
        <f>'Transfer 3'!G4065</f>
        <v>5.85</v>
      </c>
      <c r="J4066">
        <f t="shared" si="63"/>
        <v>18.22</v>
      </c>
    </row>
    <row r="4067" spans="1:10" x14ac:dyDescent="0.25">
      <c r="A4067" s="5">
        <f>'Transfer 1'!F4066</f>
        <v>41845.124298113427</v>
      </c>
      <c r="B4067">
        <f>'Transfer 1'!G4066</f>
        <v>1.65</v>
      </c>
      <c r="D4067" s="5">
        <f>'Transfer 2'!F4066</f>
        <v>41845.145530567126</v>
      </c>
      <c r="E4067">
        <f>'Transfer 2'!G4066</f>
        <v>4.55</v>
      </c>
      <c r="G4067" s="5">
        <f>'Transfer 3'!F4066</f>
        <v>41845.145966504628</v>
      </c>
      <c r="H4067">
        <f>'Transfer 3'!G4066</f>
        <v>1.92</v>
      </c>
      <c r="J4067">
        <f t="shared" si="63"/>
        <v>8.1199999999999992</v>
      </c>
    </row>
    <row r="4068" spans="1:10" x14ac:dyDescent="0.25">
      <c r="A4068" s="5">
        <f>'Transfer 1'!F4067</f>
        <v>41845.124356793982</v>
      </c>
      <c r="B4068">
        <f>'Transfer 1'!G4067</f>
        <v>0.54200000000000004</v>
      </c>
      <c r="D4068" s="5">
        <f>'Transfer 2'!F4067</f>
        <v>41845.145596909722</v>
      </c>
      <c r="E4068">
        <f>'Transfer 2'!G4067</f>
        <v>2.42</v>
      </c>
      <c r="G4068" s="5">
        <f>'Transfer 3'!F4067</f>
        <v>41845.146024409725</v>
      </c>
      <c r="H4068">
        <f>'Transfer 3'!G4067</f>
        <v>0.628</v>
      </c>
      <c r="J4068">
        <f t="shared" si="63"/>
        <v>3.59</v>
      </c>
    </row>
    <row r="4069" spans="1:10" x14ac:dyDescent="0.25">
      <c r="A4069" s="5">
        <f>'Transfer 1'!F4068</f>
        <v>41845.124415150465</v>
      </c>
      <c r="B4069">
        <f>'Transfer 1'!G4068</f>
        <v>4.3499999999999996</v>
      </c>
      <c r="D4069" s="5">
        <f>'Transfer 2'!F4068</f>
        <v>41845.145650196762</v>
      </c>
      <c r="E4069">
        <f>'Transfer 2'!G4068</f>
        <v>4.03</v>
      </c>
      <c r="G4069" s="5">
        <f>'Transfer 3'!F4068</f>
        <v>41845.146082928244</v>
      </c>
      <c r="H4069">
        <f>'Transfer 3'!G4068</f>
        <v>2.16</v>
      </c>
      <c r="J4069">
        <f t="shared" si="63"/>
        <v>10.54</v>
      </c>
    </row>
    <row r="4070" spans="1:10" x14ac:dyDescent="0.25">
      <c r="A4070" s="5">
        <f>'Transfer 1'!F4069</f>
        <v>41845.124473483796</v>
      </c>
      <c r="B4070">
        <f>'Transfer 1'!G4069</f>
        <v>19</v>
      </c>
      <c r="D4070" s="5">
        <f>'Transfer 2'!F4069</f>
        <v>41845.145708553238</v>
      </c>
      <c r="E4070">
        <f>'Transfer 2'!G4069</f>
        <v>4.51</v>
      </c>
      <c r="G4070" s="5">
        <f>'Transfer 3'!F4069</f>
        <v>41845.146141122685</v>
      </c>
      <c r="H4070">
        <f>'Transfer 3'!G4069</f>
        <v>7.47</v>
      </c>
      <c r="J4070">
        <f t="shared" si="63"/>
        <v>30.979999999999997</v>
      </c>
    </row>
    <row r="4071" spans="1:10" x14ac:dyDescent="0.25">
      <c r="A4071" s="5">
        <f>'Transfer 1'!F4070</f>
        <v>41845.124531296293</v>
      </c>
      <c r="B4071">
        <f>'Transfer 1'!G4070</f>
        <v>11</v>
      </c>
      <c r="D4071" s="5">
        <f>'Transfer 2'!F4070</f>
        <v>41845.145766759262</v>
      </c>
      <c r="E4071">
        <f>'Transfer 2'!G4070</f>
        <v>1.54</v>
      </c>
      <c r="G4071" s="5">
        <f>'Transfer 3'!F4070</f>
        <v>41845.146199120369</v>
      </c>
      <c r="H4071">
        <f>'Transfer 3'!G4070</f>
        <v>5.17</v>
      </c>
      <c r="J4071">
        <f t="shared" si="63"/>
        <v>17.71</v>
      </c>
    </row>
    <row r="4072" spans="1:10" x14ac:dyDescent="0.25">
      <c r="A4072" s="5">
        <f>'Transfer 1'!F4071</f>
        <v>41845.124589444444</v>
      </c>
      <c r="B4072">
        <f>'Transfer 1'!G4071</f>
        <v>8.5500000000000007</v>
      </c>
      <c r="D4072" s="5">
        <f>'Transfer 2'!F4071</f>
        <v>41845.14583199074</v>
      </c>
      <c r="E4072">
        <f>'Transfer 2'!G4071</f>
        <v>0.45200000000000001</v>
      </c>
      <c r="G4072" s="5">
        <f>'Transfer 3'!F4071</f>
        <v>41845.146259143519</v>
      </c>
      <c r="H4072">
        <f>'Transfer 3'!G4071</f>
        <v>4.78</v>
      </c>
      <c r="J4072">
        <f t="shared" si="63"/>
        <v>13.782</v>
      </c>
    </row>
    <row r="4073" spans="1:10" x14ac:dyDescent="0.25">
      <c r="A4073" s="5">
        <f>'Transfer 1'!F4072</f>
        <v>41845.124647430559</v>
      </c>
      <c r="B4073">
        <f>'Transfer 1'!G4072</f>
        <v>7.69</v>
      </c>
      <c r="D4073" s="5">
        <f>'Transfer 2'!F4072</f>
        <v>41845.145901180556</v>
      </c>
      <c r="E4073">
        <f>'Transfer 2'!G4072</f>
        <v>2.17</v>
      </c>
      <c r="G4073" s="5">
        <f>'Transfer 3'!F4072</f>
        <v>41845.146319293985</v>
      </c>
      <c r="H4073">
        <f>'Transfer 3'!G4072</f>
        <v>3.96</v>
      </c>
      <c r="J4073">
        <f t="shared" si="63"/>
        <v>13.82</v>
      </c>
    </row>
    <row r="4074" spans="1:10" x14ac:dyDescent="0.25">
      <c r="A4074" s="5">
        <f>'Transfer 1'!F4073</f>
        <v>41845.124705567127</v>
      </c>
      <c r="B4074">
        <f>'Transfer 1'!G4073</f>
        <v>13.3</v>
      </c>
      <c r="D4074" s="5">
        <f>'Transfer 2'!F4073</f>
        <v>41845.145966493059</v>
      </c>
      <c r="E4074">
        <f>'Transfer 2'!G4073</f>
        <v>3.17</v>
      </c>
      <c r="G4074" s="5">
        <f>'Transfer 3'!F4073</f>
        <v>41845.146396608798</v>
      </c>
      <c r="H4074">
        <f>'Transfer 3'!G4073</f>
        <v>4.66</v>
      </c>
      <c r="J4074">
        <f t="shared" si="63"/>
        <v>21.13</v>
      </c>
    </row>
    <row r="4075" spans="1:10" x14ac:dyDescent="0.25">
      <c r="A4075" s="5">
        <f>'Transfer 1'!F4074</f>
        <v>41845.124763657404</v>
      </c>
      <c r="B4075">
        <f>'Transfer 1'!G4074</f>
        <v>8.34</v>
      </c>
      <c r="D4075" s="5">
        <f>'Transfer 2'!F4074</f>
        <v>41845.146024687499</v>
      </c>
      <c r="E4075">
        <f>'Transfer 2'!G4074</f>
        <v>1.04</v>
      </c>
      <c r="G4075" s="5">
        <f>'Transfer 3'!F4074</f>
        <v>41845.146472916669</v>
      </c>
      <c r="H4075">
        <f>'Transfer 3'!G4074</f>
        <v>3.73</v>
      </c>
      <c r="J4075">
        <f t="shared" si="63"/>
        <v>13.11</v>
      </c>
    </row>
    <row r="4076" spans="1:10" x14ac:dyDescent="0.25">
      <c r="A4076" s="5">
        <f>'Transfer 1'!F4075</f>
        <v>41845.124821759258</v>
      </c>
      <c r="B4076">
        <f>'Transfer 1'!G4075</f>
        <v>7.62</v>
      </c>
      <c r="D4076" s="5">
        <f>'Transfer 2'!F4075</f>
        <v>41845.146082951389</v>
      </c>
      <c r="E4076">
        <f>'Transfer 2'!G4075</f>
        <v>2.2400000000000002</v>
      </c>
      <c r="G4076" s="5">
        <f>'Transfer 3'!F4075</f>
        <v>41845.146563425929</v>
      </c>
      <c r="H4076">
        <f>'Transfer 3'!G4075</f>
        <v>7.44</v>
      </c>
      <c r="J4076">
        <f t="shared" si="63"/>
        <v>17.3</v>
      </c>
    </row>
    <row r="4077" spans="1:10" x14ac:dyDescent="0.25">
      <c r="A4077" s="5">
        <f>'Transfer 1'!F4076</f>
        <v>41845.124885682868</v>
      </c>
      <c r="B4077">
        <f>'Transfer 1'!G4076</f>
        <v>10.7</v>
      </c>
      <c r="D4077" s="5">
        <f>'Transfer 2'!F4076</f>
        <v>41845.14619295139</v>
      </c>
      <c r="E4077">
        <f>'Transfer 2'!G4076</f>
        <v>5.86</v>
      </c>
      <c r="G4077" s="5">
        <f>'Transfer 3'!F4076</f>
        <v>41845.14662939815</v>
      </c>
      <c r="H4077">
        <f>'Transfer 3'!G4076</f>
        <v>3.33</v>
      </c>
      <c r="J4077">
        <f t="shared" si="63"/>
        <v>19.89</v>
      </c>
    </row>
    <row r="4078" spans="1:10" x14ac:dyDescent="0.25">
      <c r="A4078" s="5">
        <f>'Transfer 1'!F4077</f>
        <v>41845.12494390046</v>
      </c>
      <c r="B4078">
        <f>'Transfer 1'!G4077</f>
        <v>5.85</v>
      </c>
      <c r="D4078" s="5">
        <f>'Transfer 2'!F4077</f>
        <v>41845.146284606482</v>
      </c>
      <c r="E4078">
        <f>'Transfer 2'!G4077</f>
        <v>10</v>
      </c>
      <c r="G4078" s="5">
        <f>'Transfer 3'!F4077</f>
        <v>41845.146687939814</v>
      </c>
      <c r="H4078">
        <f>'Transfer 3'!G4077</f>
        <v>6.27</v>
      </c>
      <c r="J4078">
        <f t="shared" si="63"/>
        <v>22.119999999999997</v>
      </c>
    </row>
    <row r="4079" spans="1:10" x14ac:dyDescent="0.25">
      <c r="A4079" s="5">
        <f>'Transfer 1'!F4078</f>
        <v>41845.125002141205</v>
      </c>
      <c r="B4079">
        <f>'Transfer 1'!G4078</f>
        <v>2.35</v>
      </c>
      <c r="D4079" s="5">
        <f>'Transfer 2'!F4078</f>
        <v>41845.146343217595</v>
      </c>
      <c r="E4079">
        <f>'Transfer 2'!G4078</f>
        <v>7.03</v>
      </c>
      <c r="G4079" s="5">
        <f>'Transfer 3'!F4078</f>
        <v>41845.146746655089</v>
      </c>
      <c r="H4079">
        <f>'Transfer 3'!G4078</f>
        <v>5.22</v>
      </c>
      <c r="J4079">
        <f t="shared" si="63"/>
        <v>14.600000000000001</v>
      </c>
    </row>
    <row r="4080" spans="1:10" x14ac:dyDescent="0.25">
      <c r="A4080" s="5">
        <f>'Transfer 1'!F4079</f>
        <v>41845.125060254628</v>
      </c>
      <c r="B4080">
        <f>'Transfer 1'!G4079</f>
        <v>6.41</v>
      </c>
      <c r="D4080" s="5">
        <f>'Transfer 2'!F4079</f>
        <v>41845.146401284721</v>
      </c>
      <c r="E4080">
        <f>'Transfer 2'!G4079</f>
        <v>5.9</v>
      </c>
      <c r="G4080" s="5">
        <f>'Transfer 3'!F4079</f>
        <v>41845.146807835648</v>
      </c>
      <c r="H4080">
        <f>'Transfer 3'!G4079</f>
        <v>3.99</v>
      </c>
      <c r="J4080">
        <f t="shared" si="63"/>
        <v>16.3</v>
      </c>
    </row>
    <row r="4081" spans="1:10" x14ac:dyDescent="0.25">
      <c r="A4081" s="5">
        <f>'Transfer 1'!F4080</f>
        <v>41845.125118530093</v>
      </c>
      <c r="B4081">
        <f>'Transfer 1'!G4080</f>
        <v>5.26</v>
      </c>
      <c r="D4081" s="5">
        <f>'Transfer 2'!F4080</f>
        <v>41845.146467037041</v>
      </c>
      <c r="E4081">
        <f>'Transfer 2'!G4080</f>
        <v>5.4</v>
      </c>
      <c r="G4081" s="5">
        <f>'Transfer 3'!F4080</f>
        <v>41845.146866284726</v>
      </c>
      <c r="H4081">
        <f>'Transfer 3'!G4080</f>
        <v>7.33</v>
      </c>
      <c r="J4081">
        <f t="shared" si="63"/>
        <v>17.990000000000002</v>
      </c>
    </row>
    <row r="4082" spans="1:10" x14ac:dyDescent="0.25">
      <c r="A4082" s="5">
        <f>'Transfer 1'!F4081</f>
        <v>41845.125176805559</v>
      </c>
      <c r="B4082">
        <f>'Transfer 1'!G4081</f>
        <v>7.52</v>
      </c>
      <c r="D4082" s="5">
        <f>'Transfer 2'!F4081</f>
        <v>41845.146525543983</v>
      </c>
      <c r="E4082">
        <f>'Transfer 2'!G4081</f>
        <v>5.41</v>
      </c>
      <c r="G4082" s="5">
        <f>'Transfer 3'!F4081</f>
        <v>41845.146924398148</v>
      </c>
      <c r="H4082">
        <f>'Transfer 3'!G4081</f>
        <v>7.6</v>
      </c>
      <c r="J4082">
        <f t="shared" si="63"/>
        <v>20.53</v>
      </c>
    </row>
    <row r="4083" spans="1:10" x14ac:dyDescent="0.25">
      <c r="A4083" s="5">
        <f>'Transfer 1'!F4082</f>
        <v>41845.12523484954</v>
      </c>
      <c r="B4083">
        <f>'Transfer 1'!G4082</f>
        <v>3.08</v>
      </c>
      <c r="D4083" s="5">
        <f>'Transfer 2'!F4082</f>
        <v>41845.14659178241</v>
      </c>
      <c r="E4083">
        <f>'Transfer 2'!G4082</f>
        <v>8.6300000000000008</v>
      </c>
      <c r="G4083" s="5">
        <f>'Transfer 3'!F4082</f>
        <v>41845.146982673614</v>
      </c>
      <c r="H4083">
        <f>'Transfer 3'!G4082</f>
        <v>8.24</v>
      </c>
      <c r="J4083">
        <f t="shared" si="63"/>
        <v>19.950000000000003</v>
      </c>
    </row>
    <row r="4084" spans="1:10" x14ac:dyDescent="0.25">
      <c r="A4084" s="5">
        <f>'Transfer 1'!F4083</f>
        <v>41845.125292962963</v>
      </c>
      <c r="B4084">
        <f>'Transfer 1'!G4083</f>
        <v>1.18</v>
      </c>
      <c r="D4084" s="5">
        <f>'Transfer 2'!F4083</f>
        <v>41845.146651620373</v>
      </c>
      <c r="E4084">
        <f>'Transfer 2'!G4083</f>
        <v>15.7</v>
      </c>
      <c r="G4084" s="5">
        <f>'Transfer 3'!F4083</f>
        <v>41845.147041504628</v>
      </c>
      <c r="H4084">
        <f>'Transfer 3'!G4083</f>
        <v>8.33</v>
      </c>
      <c r="J4084">
        <f t="shared" si="63"/>
        <v>25.21</v>
      </c>
    </row>
    <row r="4085" spans="1:10" x14ac:dyDescent="0.25">
      <c r="A4085" s="5">
        <f>'Transfer 1'!F4084</f>
        <v>41845.125351076385</v>
      </c>
      <c r="B4085">
        <f>'Transfer 1'!G4084</f>
        <v>2.68</v>
      </c>
      <c r="D4085" s="5">
        <f>'Transfer 2'!F4084</f>
        <v>41845.146709710651</v>
      </c>
      <c r="E4085">
        <f>'Transfer 2'!G4084</f>
        <v>11.8</v>
      </c>
      <c r="G4085" s="5">
        <f>'Transfer 3'!F4084</f>
        <v>41845.147104895834</v>
      </c>
      <c r="H4085">
        <f>'Transfer 3'!G4084</f>
        <v>4.8</v>
      </c>
      <c r="J4085">
        <f t="shared" si="63"/>
        <v>19.28</v>
      </c>
    </row>
    <row r="4086" spans="1:10" x14ac:dyDescent="0.25">
      <c r="A4086" s="5">
        <f>'Transfer 1'!F4085</f>
        <v>41845.125409155095</v>
      </c>
      <c r="B4086">
        <f>'Transfer 1'!G4085</f>
        <v>8.2200000000000006</v>
      </c>
      <c r="D4086" s="5">
        <f>'Transfer 2'!F4085</f>
        <v>41845.146774918983</v>
      </c>
      <c r="E4086">
        <f>'Transfer 2'!G4085</f>
        <v>9.0500000000000007</v>
      </c>
      <c r="G4086" s="5">
        <f>'Transfer 3'!F4085</f>
        <v>41845.147163240741</v>
      </c>
      <c r="H4086">
        <f>'Transfer 3'!G4085</f>
        <v>5.86</v>
      </c>
      <c r="J4086">
        <f t="shared" si="63"/>
        <v>23.130000000000003</v>
      </c>
    </row>
    <row r="4087" spans="1:10" x14ac:dyDescent="0.25">
      <c r="A4087" s="5">
        <f>'Transfer 1'!F4086</f>
        <v>41845.12546747685</v>
      </c>
      <c r="B4087">
        <f>'Transfer 1'!G4086</f>
        <v>18</v>
      </c>
      <c r="D4087" s="5">
        <f>'Transfer 2'!F4086</f>
        <v>41845.146842731483</v>
      </c>
      <c r="E4087">
        <f>'Transfer 2'!G4086</f>
        <v>2.97</v>
      </c>
      <c r="G4087" s="5">
        <f>'Transfer 3'!F4086</f>
        <v>41845.147221574072</v>
      </c>
      <c r="H4087">
        <f>'Transfer 3'!G4086</f>
        <v>1.97</v>
      </c>
      <c r="J4087">
        <f t="shared" si="63"/>
        <v>22.939999999999998</v>
      </c>
    </row>
    <row r="4088" spans="1:10" x14ac:dyDescent="0.25">
      <c r="A4088" s="5">
        <f>'Transfer 1'!F4087</f>
        <v>41845.125525509262</v>
      </c>
      <c r="B4088">
        <f>'Transfer 1'!G4087</f>
        <v>9.69</v>
      </c>
      <c r="D4088" s="5">
        <f>'Transfer 2'!F4087</f>
        <v>41845.146901458334</v>
      </c>
      <c r="E4088">
        <f>'Transfer 2'!G4087</f>
        <v>0.94200000000000006</v>
      </c>
      <c r="G4088" s="5">
        <f>'Transfer 3'!F4087</f>
        <v>41845.147282407408</v>
      </c>
      <c r="H4088">
        <f>'Transfer 3'!G4087</f>
        <v>0.64500000000000002</v>
      </c>
      <c r="J4088">
        <f t="shared" si="63"/>
        <v>11.276999999999999</v>
      </c>
    </row>
    <row r="4089" spans="1:10" x14ac:dyDescent="0.25">
      <c r="A4089" s="5">
        <f>'Transfer 1'!F4088</f>
        <v>41845.125583576388</v>
      </c>
      <c r="B4089">
        <f>'Transfer 1'!G4088</f>
        <v>4.76</v>
      </c>
      <c r="D4089" s="5">
        <f>'Transfer 2'!F4088</f>
        <v>41845.146959513891</v>
      </c>
      <c r="E4089">
        <f>'Transfer 2'!G4088</f>
        <v>0.30099999999999999</v>
      </c>
      <c r="G4089" s="5">
        <f>'Transfer 3'!F4088</f>
        <v>41845.147341736112</v>
      </c>
      <c r="H4089">
        <f>'Transfer 3'!G4088</f>
        <v>1.44</v>
      </c>
      <c r="J4089">
        <f t="shared" si="63"/>
        <v>6.5009999999999994</v>
      </c>
    </row>
    <row r="4090" spans="1:10" x14ac:dyDescent="0.25">
      <c r="A4090" s="5">
        <f>'Transfer 1'!F4089</f>
        <v>41845.125641840277</v>
      </c>
      <c r="B4090">
        <f>'Transfer 1'!G4089</f>
        <v>1.56</v>
      </c>
      <c r="D4090" s="5">
        <f>'Transfer 2'!F4089</f>
        <v>41845.147017986113</v>
      </c>
      <c r="E4090">
        <f>'Transfer 2'!G4089</f>
        <v>8.270000000000001E-2</v>
      </c>
      <c r="G4090" s="5">
        <f>'Transfer 3'!F4089</f>
        <v>41845.147401481481</v>
      </c>
      <c r="H4090">
        <f>'Transfer 3'!G4089</f>
        <v>3.05</v>
      </c>
      <c r="J4090">
        <f t="shared" si="63"/>
        <v>4.6927000000000003</v>
      </c>
    </row>
    <row r="4091" spans="1:10" x14ac:dyDescent="0.25">
      <c r="A4091" s="5">
        <f>'Transfer 1'!F4090</f>
        <v>41845.125700173608</v>
      </c>
      <c r="B4091">
        <f>'Transfer 1'!G4090</f>
        <v>1.71</v>
      </c>
      <c r="D4091" s="5">
        <f>'Transfer 2'!F4090</f>
        <v>41845.147077037036</v>
      </c>
      <c r="E4091">
        <f>'Transfer 2'!G4090</f>
        <v>1.28</v>
      </c>
      <c r="G4091" s="5">
        <f>'Transfer 3'!F4090</f>
        <v>41845.147460752312</v>
      </c>
      <c r="H4091">
        <f>'Transfer 3'!G4090</f>
        <v>10.9</v>
      </c>
      <c r="J4091">
        <f t="shared" si="63"/>
        <v>13.89</v>
      </c>
    </row>
    <row r="4092" spans="1:10" x14ac:dyDescent="0.25">
      <c r="A4092" s="5">
        <f>'Transfer 1'!F4091</f>
        <v>41845.125758541668</v>
      </c>
      <c r="B4092">
        <f>'Transfer 1'!G4091</f>
        <v>9.66</v>
      </c>
      <c r="D4092" s="5">
        <f>'Transfer 2'!F4091</f>
        <v>41845.147139560184</v>
      </c>
      <c r="E4092">
        <f>'Transfer 2'!G4091</f>
        <v>4.92</v>
      </c>
      <c r="G4092" s="5">
        <f>'Transfer 3'!F4091</f>
        <v>41845.147522812498</v>
      </c>
      <c r="H4092">
        <f>'Transfer 3'!G4091</f>
        <v>8.42</v>
      </c>
      <c r="J4092">
        <f t="shared" si="63"/>
        <v>23</v>
      </c>
    </row>
    <row r="4093" spans="1:10" x14ac:dyDescent="0.25">
      <c r="A4093" s="5">
        <f>'Transfer 1'!F4092</f>
        <v>41845.12581675926</v>
      </c>
      <c r="B4093">
        <f>'Transfer 1'!G4092</f>
        <v>4.3</v>
      </c>
      <c r="D4093" s="5">
        <f>'Transfer 2'!F4092</f>
        <v>41845.147196851853</v>
      </c>
      <c r="E4093">
        <f>'Transfer 2'!G4092</f>
        <v>1.97</v>
      </c>
      <c r="G4093" s="5">
        <f>'Transfer 3'!F4092</f>
        <v>41845.147590069442</v>
      </c>
      <c r="H4093">
        <f>'Transfer 3'!G4092</f>
        <v>13.4</v>
      </c>
      <c r="J4093">
        <f t="shared" si="63"/>
        <v>19.670000000000002</v>
      </c>
    </row>
    <row r="4094" spans="1:10" x14ac:dyDescent="0.25">
      <c r="A4094" s="5">
        <f>'Transfer 1'!F4093</f>
        <v>41845.125874953701</v>
      </c>
      <c r="B4094">
        <f>'Transfer 1'!G4093</f>
        <v>5.8</v>
      </c>
      <c r="D4094" s="5">
        <f>'Transfer 2'!F4093</f>
        <v>41845.147254861113</v>
      </c>
      <c r="E4094">
        <f>'Transfer 2'!G4093</f>
        <v>2.97</v>
      </c>
      <c r="G4094" s="5">
        <f>'Transfer 3'!F4093</f>
        <v>41845.147648495367</v>
      </c>
      <c r="H4094">
        <f>'Transfer 3'!G4093</f>
        <v>7.92</v>
      </c>
      <c r="J4094">
        <f t="shared" si="63"/>
        <v>16.689999999999998</v>
      </c>
    </row>
    <row r="4095" spans="1:10" x14ac:dyDescent="0.25">
      <c r="A4095" s="5">
        <f>'Transfer 1'!F4094</f>
        <v>41845.125932777781</v>
      </c>
      <c r="B4095">
        <f>'Transfer 1'!G4094</f>
        <v>8.19</v>
      </c>
      <c r="D4095" s="5">
        <f>'Transfer 2'!F4094</f>
        <v>41845.147312835645</v>
      </c>
      <c r="E4095">
        <f>'Transfer 2'!G4094</f>
        <v>0.99299999999999999</v>
      </c>
      <c r="G4095" s="5">
        <f>'Transfer 3'!F4094</f>
        <v>41845.147711458332</v>
      </c>
      <c r="H4095">
        <f>'Transfer 3'!G4094</f>
        <v>4.47</v>
      </c>
      <c r="J4095">
        <f t="shared" si="63"/>
        <v>13.652999999999999</v>
      </c>
    </row>
    <row r="4096" spans="1:10" x14ac:dyDescent="0.25">
      <c r="A4096" s="5">
        <f>'Transfer 1'!F4095</f>
        <v>41845.125991053239</v>
      </c>
      <c r="B4096">
        <f>'Transfer 1'!G4095</f>
        <v>3.07</v>
      </c>
      <c r="D4096" s="5">
        <f>'Transfer 2'!F4095</f>
        <v>41845.14737150463</v>
      </c>
      <c r="E4096">
        <f>'Transfer 2'!G4095</f>
        <v>0.32500000000000001</v>
      </c>
      <c r="G4096" s="5">
        <f>'Transfer 3'!F4095</f>
        <v>41845.147769745374</v>
      </c>
      <c r="H4096">
        <f>'Transfer 3'!G4095</f>
        <v>2.92</v>
      </c>
      <c r="J4096">
        <f t="shared" si="63"/>
        <v>6.3149999999999995</v>
      </c>
    </row>
    <row r="4097" spans="1:10" x14ac:dyDescent="0.25">
      <c r="A4097" s="5">
        <f>'Transfer 1'!F4096</f>
        <v>41845.126048981481</v>
      </c>
      <c r="B4097">
        <f>'Transfer 1'!G4096</f>
        <v>5.0599999999999996</v>
      </c>
      <c r="D4097" s="5">
        <f>'Transfer 2'!F4096</f>
        <v>41845.147452766207</v>
      </c>
      <c r="E4097">
        <f>'Transfer 2'!G4096</f>
        <v>2.02</v>
      </c>
      <c r="G4097" s="5">
        <f>'Transfer 3'!F4096</f>
        <v>41845.14782820602</v>
      </c>
      <c r="H4097">
        <f>'Transfer 3'!G4096</f>
        <v>1</v>
      </c>
      <c r="J4097">
        <f t="shared" si="63"/>
        <v>8.08</v>
      </c>
    </row>
    <row r="4098" spans="1:10" x14ac:dyDescent="0.25">
      <c r="A4098" s="5">
        <f>'Transfer 1'!F4097</f>
        <v>41845.126106932868</v>
      </c>
      <c r="B4098">
        <f>'Transfer 1'!G4097</f>
        <v>2.0499999999999998</v>
      </c>
      <c r="D4098" s="5">
        <f>'Transfer 2'!F4097</f>
        <v>41845.147520081016</v>
      </c>
      <c r="E4098">
        <f>'Transfer 2'!G4097</f>
        <v>2.5499999999999998</v>
      </c>
      <c r="G4098" s="5">
        <f>'Transfer 3'!F4097</f>
        <v>41845.147887407409</v>
      </c>
      <c r="H4098">
        <f>'Transfer 3'!G4097</f>
        <v>0.33500000000000002</v>
      </c>
      <c r="J4098">
        <f t="shared" si="63"/>
        <v>4.9349999999999996</v>
      </c>
    </row>
    <row r="4099" spans="1:10" x14ac:dyDescent="0.25">
      <c r="A4099" s="5">
        <f>'Transfer 1'!F4098</f>
        <v>41845.126164930552</v>
      </c>
      <c r="B4099">
        <f>'Transfer 1'!G4098</f>
        <v>1.76</v>
      </c>
      <c r="D4099" s="5">
        <f>'Transfer 2'!F4098</f>
        <v>41845.147575949071</v>
      </c>
      <c r="E4099">
        <f>'Transfer 2'!G4098</f>
        <v>5.35</v>
      </c>
      <c r="G4099" s="5">
        <f>'Transfer 3'!F4098</f>
        <v>41845.147944803241</v>
      </c>
      <c r="H4099">
        <f>'Transfer 3'!G4098</f>
        <v>9.9099999999999994E-2</v>
      </c>
      <c r="J4099">
        <f t="shared" si="63"/>
        <v>7.2090999999999994</v>
      </c>
    </row>
    <row r="4100" spans="1:10" x14ac:dyDescent="0.25">
      <c r="A4100" s="5">
        <f>'Transfer 1'!F4099</f>
        <v>41845.126223090279</v>
      </c>
      <c r="B4100">
        <f>'Transfer 1'!G4099</f>
        <v>6.8</v>
      </c>
      <c r="D4100" s="5">
        <f>'Transfer 2'!F4099</f>
        <v>41845.147637106478</v>
      </c>
      <c r="E4100">
        <f>'Transfer 2'!G4099</f>
        <v>5.92</v>
      </c>
      <c r="G4100" s="5">
        <f>'Transfer 3'!F4099</f>
        <v>41845.148002847222</v>
      </c>
      <c r="H4100">
        <f>'Transfer 3'!G4099</f>
        <v>3.2500000000000001E-2</v>
      </c>
      <c r="J4100">
        <f t="shared" ref="J4100:J4163" si="64">B4100+E4100+H4100</f>
        <v>12.7525</v>
      </c>
    </row>
    <row r="4101" spans="1:10" x14ac:dyDescent="0.25">
      <c r="A4101" s="5">
        <f>'Transfer 1'!F4100</f>
        <v>41845.12628113426</v>
      </c>
      <c r="B4101">
        <f>'Transfer 1'!G4100</f>
        <v>9.43</v>
      </c>
      <c r="D4101" s="5">
        <f>'Transfer 2'!F4100</f>
        <v>41845.147695960652</v>
      </c>
      <c r="E4101">
        <f>'Transfer 2'!G4100</f>
        <v>3.71</v>
      </c>
      <c r="G4101" s="5">
        <f>'Transfer 3'!F4100</f>
        <v>41845.148060902779</v>
      </c>
      <c r="H4101">
        <f>'Transfer 3'!G4100</f>
        <v>0.93300000000000005</v>
      </c>
      <c r="J4101">
        <f t="shared" si="64"/>
        <v>14.073</v>
      </c>
    </row>
    <row r="4102" spans="1:10" x14ac:dyDescent="0.25">
      <c r="A4102" s="5">
        <f>'Transfer 1'!F4101</f>
        <v>41845.12633929398</v>
      </c>
      <c r="B4102">
        <f>'Transfer 1'!G4101</f>
        <v>8.25</v>
      </c>
      <c r="D4102" s="5">
        <f>'Transfer 2'!F4101</f>
        <v>41845.147766574075</v>
      </c>
      <c r="E4102">
        <f>'Transfer 2'!G4101</f>
        <v>7.8</v>
      </c>
      <c r="G4102" s="5">
        <f>'Transfer 3'!F4101</f>
        <v>41845.148125173611</v>
      </c>
      <c r="H4102">
        <f>'Transfer 3'!G4101</f>
        <v>3.86</v>
      </c>
      <c r="J4102">
        <f t="shared" si="64"/>
        <v>19.91</v>
      </c>
    </row>
    <row r="4103" spans="1:10" x14ac:dyDescent="0.25">
      <c r="A4103" s="5">
        <f>'Transfer 1'!F4102</f>
        <v>41845.126397638887</v>
      </c>
      <c r="B4103">
        <f>'Transfer 1'!G4102</f>
        <v>15.1</v>
      </c>
      <c r="D4103" s="5">
        <f>'Transfer 2'!F4102</f>
        <v>41845.147824548614</v>
      </c>
      <c r="E4103">
        <f>'Transfer 2'!G4102</f>
        <v>8.51</v>
      </c>
      <c r="G4103" s="5">
        <f>'Transfer 3'!F4102</f>
        <v>41845.148245138887</v>
      </c>
      <c r="H4103">
        <f>'Transfer 3'!G4102</f>
        <v>2.3199999999999998</v>
      </c>
      <c r="J4103">
        <f t="shared" si="64"/>
        <v>25.93</v>
      </c>
    </row>
    <row r="4104" spans="1:10" x14ac:dyDescent="0.25">
      <c r="A4104" s="5">
        <f>'Transfer 1'!F4103</f>
        <v>41845.126455868056</v>
      </c>
      <c r="B4104">
        <f>'Transfer 1'!G4103</f>
        <v>13.1</v>
      </c>
      <c r="D4104" s="5">
        <f>'Transfer 2'!F4103</f>
        <v>41845.147883437501</v>
      </c>
      <c r="E4104">
        <f>'Transfer 2'!G4103</f>
        <v>6.56</v>
      </c>
      <c r="G4104" s="5">
        <f>'Transfer 3'!F4103</f>
        <v>41845.148344247682</v>
      </c>
      <c r="H4104">
        <f>'Transfer 3'!G4103</f>
        <v>2.72</v>
      </c>
      <c r="J4104">
        <f t="shared" si="64"/>
        <v>22.38</v>
      </c>
    </row>
    <row r="4105" spans="1:10" x14ac:dyDescent="0.25">
      <c r="A4105" s="5">
        <f>'Transfer 1'!F4104</f>
        <v>41845.126513750001</v>
      </c>
      <c r="B4105">
        <f>'Transfer 1'!G4104</f>
        <v>7.71</v>
      </c>
      <c r="D4105" s="5">
        <f>'Transfer 2'!F4104</f>
        <v>41845.147940717594</v>
      </c>
      <c r="E4105">
        <f>'Transfer 2'!G4104</f>
        <v>5.27</v>
      </c>
      <c r="G4105" s="5">
        <f>'Transfer 3'!F4104</f>
        <v>41845.148404097221</v>
      </c>
      <c r="H4105">
        <f>'Transfer 3'!G4104</f>
        <v>0.89200000000000002</v>
      </c>
      <c r="J4105">
        <f t="shared" si="64"/>
        <v>13.872</v>
      </c>
    </row>
    <row r="4106" spans="1:10" x14ac:dyDescent="0.25">
      <c r="A4106" s="5">
        <f>'Transfer 1'!F4105</f>
        <v>41845.126571932873</v>
      </c>
      <c r="B4106">
        <f>'Transfer 1'!G4105</f>
        <v>4.91</v>
      </c>
      <c r="D4106" s="5">
        <f>'Transfer 2'!F4105</f>
        <v>41845.147998738423</v>
      </c>
      <c r="E4106">
        <f>'Transfer 2'!G4105</f>
        <v>3.05</v>
      </c>
      <c r="G4106" s="5">
        <f>'Transfer 3'!F4105</f>
        <v>41845.148462627316</v>
      </c>
      <c r="H4106">
        <f>'Transfer 3'!G4105</f>
        <v>0.91900000000000004</v>
      </c>
      <c r="J4106">
        <f t="shared" si="64"/>
        <v>8.8789999999999996</v>
      </c>
    </row>
    <row r="4107" spans="1:10" x14ac:dyDescent="0.25">
      <c r="A4107" s="5">
        <f>'Transfer 1'!F4106</f>
        <v>41845.126629999999</v>
      </c>
      <c r="B4107">
        <f>'Transfer 1'!G4106</f>
        <v>1.61</v>
      </c>
      <c r="D4107" s="5">
        <f>'Transfer 2'!F4106</f>
        <v>41845.148056712962</v>
      </c>
      <c r="E4107">
        <f>'Transfer 2'!G4106</f>
        <v>5.1100000000000003</v>
      </c>
      <c r="G4107" s="5">
        <f>'Transfer 3'!F4106</f>
        <v>41845.14852234954</v>
      </c>
      <c r="H4107">
        <f>'Transfer 3'!G4106</f>
        <v>2.35</v>
      </c>
      <c r="J4107">
        <f t="shared" si="64"/>
        <v>9.07</v>
      </c>
    </row>
    <row r="4108" spans="1:10" x14ac:dyDescent="0.25">
      <c r="A4108" s="5">
        <f>'Transfer 1'!F4107</f>
        <v>41845.126688078701</v>
      </c>
      <c r="B4108">
        <f>'Transfer 1'!G4107</f>
        <v>0.52700000000000002</v>
      </c>
      <c r="D4108" s="5">
        <f>'Transfer 2'!F4107</f>
        <v>41845.148114768519</v>
      </c>
      <c r="E4108">
        <f>'Transfer 2'!G4107</f>
        <v>4.95</v>
      </c>
      <c r="G4108" s="5">
        <f>'Transfer 3'!F4107</f>
        <v>41845.148584699076</v>
      </c>
      <c r="H4108">
        <f>'Transfer 3'!G4107</f>
        <v>0.77100000000000002</v>
      </c>
      <c r="J4108">
        <f t="shared" si="64"/>
        <v>6.2480000000000002</v>
      </c>
    </row>
    <row r="4109" spans="1:10" x14ac:dyDescent="0.25">
      <c r="A4109" s="5">
        <f>'Transfer 1'!F4108</f>
        <v>41845.126746481481</v>
      </c>
      <c r="B4109">
        <f>'Transfer 1'!G4108</f>
        <v>0.17200000000000001</v>
      </c>
      <c r="D4109" s="5">
        <f>'Transfer 2'!F4108</f>
        <v>41845.14817266204</v>
      </c>
      <c r="E4109">
        <f>'Transfer 2'!G4108</f>
        <v>1.62</v>
      </c>
      <c r="G4109" s="5">
        <f>'Transfer 3'!F4108</f>
        <v>41845.148642627311</v>
      </c>
      <c r="H4109">
        <f>'Transfer 3'!G4108</f>
        <v>4.4800000000000004</v>
      </c>
      <c r="J4109">
        <f t="shared" si="64"/>
        <v>6.2720000000000002</v>
      </c>
    </row>
    <row r="4110" spans="1:10" x14ac:dyDescent="0.25">
      <c r="A4110" s="5">
        <f>'Transfer 1'!F4109</f>
        <v>41845.126804918982</v>
      </c>
      <c r="B4110">
        <f>'Transfer 1'!G4109</f>
        <v>1.56</v>
      </c>
      <c r="D4110" s="5">
        <f>'Transfer 2'!F4109</f>
        <v>41845.148233981483</v>
      </c>
      <c r="E4110">
        <f>'Transfer 2'!G4109</f>
        <v>0.53200000000000003</v>
      </c>
      <c r="G4110" s="5">
        <f>'Transfer 3'!F4109</f>
        <v>41845.148709143519</v>
      </c>
      <c r="H4110">
        <f>'Transfer 3'!G4109</f>
        <v>12.8</v>
      </c>
      <c r="J4110">
        <f t="shared" si="64"/>
        <v>14.892000000000001</v>
      </c>
    </row>
    <row r="4111" spans="1:10" x14ac:dyDescent="0.25">
      <c r="A4111" s="5">
        <f>'Transfer 1'!F4110</f>
        <v>41845.126863229169</v>
      </c>
      <c r="B4111">
        <f>'Transfer 1'!G4110</f>
        <v>3.55</v>
      </c>
      <c r="D4111" s="5">
        <f>'Transfer 2'!F4110</f>
        <v>41845.148297777778</v>
      </c>
      <c r="E4111">
        <f>'Transfer 2'!G4110</f>
        <v>0.159</v>
      </c>
      <c r="G4111" s="5">
        <f>'Transfer 3'!F4110</f>
        <v>41845.148767743056</v>
      </c>
      <c r="H4111">
        <f>'Transfer 3'!G4110</f>
        <v>7.83</v>
      </c>
      <c r="J4111">
        <f t="shared" si="64"/>
        <v>11.539</v>
      </c>
    </row>
    <row r="4112" spans="1:10" x14ac:dyDescent="0.25">
      <c r="A4112" s="5">
        <f>'Transfer 1'!F4111</f>
        <v>41845.126921354167</v>
      </c>
      <c r="B4112">
        <f>'Transfer 1'!G4111</f>
        <v>1.1599999999999999</v>
      </c>
      <c r="D4112" s="5">
        <f>'Transfer 2'!F4111</f>
        <v>41845.148355821759</v>
      </c>
      <c r="E4112">
        <f>'Transfer 2'!G4111</f>
        <v>4.8799999999999996E-2</v>
      </c>
      <c r="G4112" s="5">
        <f>'Transfer 3'!F4111</f>
        <v>41845.14882667824</v>
      </c>
      <c r="H4112">
        <f>'Transfer 3'!G4111</f>
        <v>7.55</v>
      </c>
      <c r="J4112">
        <f t="shared" si="64"/>
        <v>8.758799999999999</v>
      </c>
    </row>
    <row r="4113" spans="1:10" x14ac:dyDescent="0.25">
      <c r="A4113" s="5">
        <f>'Transfer 1'!F4112</f>
        <v>41845.126979270834</v>
      </c>
      <c r="B4113">
        <f>'Transfer 1'!G4112</f>
        <v>2.97</v>
      </c>
      <c r="D4113" s="5">
        <f>'Transfer 2'!F4112</f>
        <v>41845.148414074072</v>
      </c>
      <c r="E4113">
        <f>'Transfer 2'!G4112</f>
        <v>4.47</v>
      </c>
      <c r="G4113" s="5">
        <f>'Transfer 3'!F4112</f>
        <v>41845.148886469906</v>
      </c>
      <c r="H4113">
        <f>'Transfer 3'!G4112</f>
        <v>5.32</v>
      </c>
      <c r="J4113">
        <f t="shared" si="64"/>
        <v>12.76</v>
      </c>
    </row>
    <row r="4114" spans="1:10" x14ac:dyDescent="0.25">
      <c r="A4114" s="5">
        <f>'Transfer 1'!F4113</f>
        <v>41845.127037442129</v>
      </c>
      <c r="B4114">
        <f>'Transfer 1'!G4113</f>
        <v>9.66</v>
      </c>
      <c r="D4114" s="5">
        <f>'Transfer 2'!F4113</f>
        <v>41845.148474803238</v>
      </c>
      <c r="E4114">
        <f>'Transfer 2'!G4113</f>
        <v>12.5</v>
      </c>
      <c r="G4114" s="5">
        <f>'Transfer 3'!F4113</f>
        <v>41845.148944733795</v>
      </c>
      <c r="H4114">
        <f>'Transfer 3'!G4113</f>
        <v>3.17</v>
      </c>
      <c r="J4114">
        <f t="shared" si="64"/>
        <v>25.33</v>
      </c>
    </row>
    <row r="4115" spans="1:10" x14ac:dyDescent="0.25">
      <c r="A4115" s="5">
        <f>'Transfer 1'!F4114</f>
        <v>41845.127095416668</v>
      </c>
      <c r="B4115">
        <f>'Transfer 1'!G4114</f>
        <v>3.69</v>
      </c>
      <c r="D4115" s="5">
        <f>'Transfer 2'!F4114</f>
        <v>41845.148537534726</v>
      </c>
      <c r="E4115">
        <f>'Transfer 2'!G4114</f>
        <v>4.0999999999999996</v>
      </c>
      <c r="G4115" s="5">
        <f>'Transfer 3'!F4114</f>
        <v>41845.149003391205</v>
      </c>
      <c r="H4115">
        <f>'Transfer 3'!G4114</f>
        <v>1.07</v>
      </c>
      <c r="J4115">
        <f t="shared" si="64"/>
        <v>8.86</v>
      </c>
    </row>
    <row r="4116" spans="1:10" x14ac:dyDescent="0.25">
      <c r="A4116" s="5">
        <f>'Transfer 1'!F4115</f>
        <v>41845.127153506946</v>
      </c>
      <c r="B4116">
        <f>'Transfer 1'!G4115</f>
        <v>4.55</v>
      </c>
      <c r="D4116" s="5">
        <f>'Transfer 2'!F4115</f>
        <v>41845.148602476853</v>
      </c>
      <c r="E4116">
        <f>'Transfer 2'!G4115</f>
        <v>1.23</v>
      </c>
      <c r="G4116" s="5">
        <f>'Transfer 3'!F4115</f>
        <v>41845.149061574077</v>
      </c>
      <c r="H4116">
        <f>'Transfer 3'!G4115</f>
        <v>3.59</v>
      </c>
      <c r="J4116">
        <f t="shared" si="64"/>
        <v>9.3699999999999992</v>
      </c>
    </row>
    <row r="4117" spans="1:10" x14ac:dyDescent="0.25">
      <c r="A4117" s="5">
        <f>'Transfer 1'!F4116</f>
        <v>41845.127211435189</v>
      </c>
      <c r="B4117">
        <f>'Transfer 1'!G4116</f>
        <v>8.5</v>
      </c>
      <c r="D4117" s="5">
        <f>'Transfer 2'!F4116</f>
        <v>41845.148674085649</v>
      </c>
      <c r="E4117">
        <f>'Transfer 2'!G4116</f>
        <v>1.05</v>
      </c>
      <c r="G4117" s="5">
        <f>'Transfer 3'!F4116</f>
        <v>41845.149134201391</v>
      </c>
      <c r="H4117">
        <f>'Transfer 3'!G4116</f>
        <v>9.0500000000000007</v>
      </c>
      <c r="J4117">
        <f t="shared" si="64"/>
        <v>18.600000000000001</v>
      </c>
    </row>
    <row r="4118" spans="1:10" x14ac:dyDescent="0.25">
      <c r="A4118" s="5">
        <f>'Transfer 1'!F4117</f>
        <v>41845.127269976852</v>
      </c>
      <c r="B4118">
        <f>'Transfer 1'!G4117</f>
        <v>7.9</v>
      </c>
      <c r="D4118" s="5">
        <f>'Transfer 2'!F4117</f>
        <v>41845.148733842594</v>
      </c>
      <c r="E4118">
        <f>'Transfer 2'!G4117</f>
        <v>3.85</v>
      </c>
      <c r="G4118" s="5">
        <f>'Transfer 3'!F4117</f>
        <v>41845.149208449075</v>
      </c>
      <c r="H4118">
        <f>'Transfer 3'!G4117</f>
        <v>11.6</v>
      </c>
      <c r="J4118">
        <f t="shared" si="64"/>
        <v>23.35</v>
      </c>
    </row>
    <row r="4119" spans="1:10" x14ac:dyDescent="0.25">
      <c r="A4119" s="5">
        <f>'Transfer 1'!F4118</f>
        <v>41845.127328877315</v>
      </c>
      <c r="B4119">
        <f>'Transfer 1'!G4118</f>
        <v>11.5</v>
      </c>
      <c r="D4119" s="5">
        <f>'Transfer 2'!F4118</f>
        <v>41845.148792187501</v>
      </c>
      <c r="E4119">
        <f>'Transfer 2'!G4118</f>
        <v>3.22</v>
      </c>
      <c r="G4119" s="5">
        <f>'Transfer 3'!F4118</f>
        <v>41845.149266701388</v>
      </c>
      <c r="H4119">
        <f>'Transfer 3'!G4118</f>
        <v>6.58</v>
      </c>
      <c r="J4119">
        <f t="shared" si="64"/>
        <v>21.3</v>
      </c>
    </row>
    <row r="4120" spans="1:10" x14ac:dyDescent="0.25">
      <c r="A4120" s="5">
        <f>'Transfer 1'!F4119</f>
        <v>41845.127386921296</v>
      </c>
      <c r="B4120">
        <f>'Transfer 1'!G4119</f>
        <v>8.18</v>
      </c>
      <c r="D4120" s="5">
        <f>'Transfer 2'!F4119</f>
        <v>41845.148851527774</v>
      </c>
      <c r="E4120">
        <f>'Transfer 2'!G4119</f>
        <v>3.12</v>
      </c>
      <c r="G4120" s="5">
        <f>'Transfer 3'!F4119</f>
        <v>41845.149328055559</v>
      </c>
      <c r="H4120">
        <f>'Transfer 3'!G4119</f>
        <v>4.74</v>
      </c>
      <c r="J4120">
        <f t="shared" si="64"/>
        <v>16.04</v>
      </c>
    </row>
    <row r="4121" spans="1:10" x14ac:dyDescent="0.25">
      <c r="A4121" s="5">
        <f>'Transfer 1'!F4120</f>
        <v>41845.127444861108</v>
      </c>
      <c r="B4121">
        <f>'Transfer 1'!G4120</f>
        <v>11.5</v>
      </c>
      <c r="D4121" s="5">
        <f>'Transfer 2'!F4120</f>
        <v>41845.148909629628</v>
      </c>
      <c r="E4121">
        <f>'Transfer 2'!G4120</f>
        <v>2.09</v>
      </c>
      <c r="G4121" s="5">
        <f>'Transfer 3'!F4120</f>
        <v>41845.149398611109</v>
      </c>
      <c r="H4121">
        <f>'Transfer 3'!G4120</f>
        <v>3.84</v>
      </c>
      <c r="J4121">
        <f t="shared" si="64"/>
        <v>17.43</v>
      </c>
    </row>
    <row r="4122" spans="1:10" x14ac:dyDescent="0.25">
      <c r="A4122" s="5">
        <f>'Transfer 1'!F4121</f>
        <v>41845.127503148149</v>
      </c>
      <c r="B4122">
        <f>'Transfer 1'!G4121</f>
        <v>8.18</v>
      </c>
      <c r="D4122" s="5">
        <f>'Transfer 2'!F4121</f>
        <v>41845.148968009256</v>
      </c>
      <c r="E4122">
        <f>'Transfer 2'!G4121</f>
        <v>5.63</v>
      </c>
      <c r="G4122" s="5">
        <f>'Transfer 3'!F4121</f>
        <v>41845.149476412036</v>
      </c>
      <c r="H4122">
        <f>'Transfer 3'!G4121</f>
        <v>9.5500000000000007</v>
      </c>
      <c r="J4122">
        <f t="shared" si="64"/>
        <v>23.36</v>
      </c>
    </row>
    <row r="4123" spans="1:10" x14ac:dyDescent="0.25">
      <c r="A4123" s="5">
        <f>'Transfer 1'!F4122</f>
        <v>41845.127561261572</v>
      </c>
      <c r="B4123">
        <f>'Transfer 1'!G4122</f>
        <v>2.9</v>
      </c>
      <c r="D4123" s="5">
        <f>'Transfer 2'!F4122</f>
        <v>41845.149028749998</v>
      </c>
      <c r="E4123">
        <f>'Transfer 2'!G4122</f>
        <v>3.92</v>
      </c>
      <c r="G4123" s="5">
        <f>'Transfer 3'!F4122</f>
        <v>41845.149545613429</v>
      </c>
      <c r="H4123">
        <f>'Transfer 3'!G4122</f>
        <v>14.6</v>
      </c>
      <c r="J4123">
        <f t="shared" si="64"/>
        <v>21.42</v>
      </c>
    </row>
    <row r="4124" spans="1:10" x14ac:dyDescent="0.25">
      <c r="A4124" s="5">
        <f>'Transfer 1'!F4123</f>
        <v>41845.127619444444</v>
      </c>
      <c r="B4124">
        <f>'Transfer 1'!G4123</f>
        <v>0.95100000000000007</v>
      </c>
      <c r="D4124" s="5">
        <f>'Transfer 2'!F4123</f>
        <v>41845.14908722222</v>
      </c>
      <c r="E4124">
        <f>'Transfer 2'!G4123</f>
        <v>7.17</v>
      </c>
      <c r="G4124" s="5">
        <f>'Transfer 3'!F4123</f>
        <v>41845.149615949071</v>
      </c>
      <c r="H4124">
        <f>'Transfer 3'!G4123</f>
        <v>4.8</v>
      </c>
      <c r="J4124">
        <f t="shared" si="64"/>
        <v>12.920999999999999</v>
      </c>
    </row>
    <row r="4125" spans="1:10" x14ac:dyDescent="0.25">
      <c r="A4125" s="5">
        <f>'Transfer 1'!F4124</f>
        <v>41845.127677314813</v>
      </c>
      <c r="B4125">
        <f>'Transfer 1'!G4124</f>
        <v>1.81</v>
      </c>
      <c r="D4125" s="5">
        <f>'Transfer 2'!F4124</f>
        <v>41845.14917063657</v>
      </c>
      <c r="E4125">
        <f>'Transfer 2'!G4124</f>
        <v>7.82</v>
      </c>
      <c r="G4125" s="5">
        <f>'Transfer 3'!F4124</f>
        <v>41845.149692256942</v>
      </c>
      <c r="H4125">
        <f>'Transfer 3'!G4124</f>
        <v>1.49</v>
      </c>
      <c r="J4125">
        <f t="shared" si="64"/>
        <v>11.120000000000001</v>
      </c>
    </row>
    <row r="4126" spans="1:10" x14ac:dyDescent="0.25">
      <c r="A4126" s="5">
        <f>'Transfer 1'!F4125</f>
        <v>41845.127735335649</v>
      </c>
      <c r="B4126">
        <f>'Transfer 1'!G4125</f>
        <v>6.56</v>
      </c>
      <c r="D4126" s="5">
        <f>'Transfer 2'!F4125</f>
        <v>41845.149296134259</v>
      </c>
      <c r="E4126">
        <f>'Transfer 2'!G4125</f>
        <v>4.88</v>
      </c>
      <c r="G4126" s="5">
        <f>'Transfer 3'!F4125</f>
        <v>41845.149749999997</v>
      </c>
      <c r="H4126">
        <f>'Transfer 3'!G4125</f>
        <v>0.46900000000000003</v>
      </c>
      <c r="J4126">
        <f t="shared" si="64"/>
        <v>11.908999999999999</v>
      </c>
    </row>
    <row r="4127" spans="1:10" x14ac:dyDescent="0.25">
      <c r="A4127" s="5">
        <f>'Transfer 1'!F4126</f>
        <v>41845.127793414351</v>
      </c>
      <c r="B4127">
        <f>'Transfer 1'!G4126</f>
        <v>3.85</v>
      </c>
      <c r="D4127" s="5">
        <f>'Transfer 2'!F4126</f>
        <v>41845.149361377313</v>
      </c>
      <c r="E4127">
        <f>'Transfer 2'!G4126</f>
        <v>1.64</v>
      </c>
      <c r="G4127" s="5">
        <f>'Transfer 3'!F4126</f>
        <v>41845.149812256946</v>
      </c>
      <c r="H4127">
        <f>'Transfer 3'!G4126</f>
        <v>0.96099999999999997</v>
      </c>
      <c r="J4127">
        <f t="shared" si="64"/>
        <v>6.4510000000000005</v>
      </c>
    </row>
    <row r="4128" spans="1:10" x14ac:dyDescent="0.25">
      <c r="A4128" s="5">
        <f>'Transfer 1'!F4127</f>
        <v>41845.127851736113</v>
      </c>
      <c r="B4128">
        <f>'Transfer 1'!G4127</f>
        <v>2.09</v>
      </c>
      <c r="D4128" s="5">
        <f>'Transfer 2'!F4127</f>
        <v>41845.149417974535</v>
      </c>
      <c r="E4128">
        <f>'Transfer 2'!G4127</f>
        <v>2.4500000000000002</v>
      </c>
      <c r="G4128" s="5">
        <f>'Transfer 3'!F4127</f>
        <v>41845.149871493057</v>
      </c>
      <c r="H4128">
        <f>'Transfer 3'!G4127</f>
        <v>4.1900000000000004</v>
      </c>
      <c r="J4128">
        <f t="shared" si="64"/>
        <v>8.73</v>
      </c>
    </row>
    <row r="4129" spans="1:10" x14ac:dyDescent="0.25">
      <c r="A4129" s="5">
        <f>'Transfer 1'!F4128</f>
        <v>41845.127909768518</v>
      </c>
      <c r="B4129">
        <f>'Transfer 1'!G4128</f>
        <v>6.1</v>
      </c>
      <c r="D4129" s="5">
        <f>'Transfer 2'!F4128</f>
        <v>41845.149517557868</v>
      </c>
      <c r="E4129">
        <f>'Transfer 2'!G4128</f>
        <v>1.77</v>
      </c>
      <c r="G4129" s="5">
        <f>'Transfer 3'!F4128</f>
        <v>41845.149941979165</v>
      </c>
      <c r="H4129">
        <f>'Transfer 3'!G4128</f>
        <v>6.22</v>
      </c>
      <c r="J4129">
        <f t="shared" si="64"/>
        <v>14.09</v>
      </c>
    </row>
    <row r="4130" spans="1:10" x14ac:dyDescent="0.25">
      <c r="A4130" s="5">
        <f>'Transfer 1'!F4129</f>
        <v>41845.127968159723</v>
      </c>
      <c r="B4130">
        <f>'Transfer 1'!G4129</f>
        <v>2.66</v>
      </c>
      <c r="D4130" s="5">
        <f>'Transfer 2'!F4129</f>
        <v>41845.149585706022</v>
      </c>
      <c r="E4130">
        <f>'Transfer 2'!G4129</f>
        <v>6.02</v>
      </c>
      <c r="G4130" s="5">
        <f>'Transfer 3'!F4129</f>
        <v>41845.150000138892</v>
      </c>
      <c r="H4130">
        <f>'Transfer 3'!G4129</f>
        <v>3.67</v>
      </c>
      <c r="J4130">
        <f t="shared" si="64"/>
        <v>12.35</v>
      </c>
    </row>
    <row r="4131" spans="1:10" x14ac:dyDescent="0.25">
      <c r="A4131" s="5">
        <f>'Transfer 1'!F4130</f>
        <v>41845.12802625</v>
      </c>
      <c r="B4131">
        <f>'Transfer 1'!G4130</f>
        <v>7.26</v>
      </c>
      <c r="D4131" s="5">
        <f>'Transfer 2'!F4130</f>
        <v>41845.149655624999</v>
      </c>
      <c r="E4131">
        <f>'Transfer 2'!G4130</f>
        <v>7.86</v>
      </c>
      <c r="G4131" s="5">
        <f>'Transfer 3'!F4130</f>
        <v>41845.150058587962</v>
      </c>
      <c r="H4131">
        <f>'Transfer 3'!G4130</f>
        <v>4.24</v>
      </c>
      <c r="J4131">
        <f t="shared" si="64"/>
        <v>19.36</v>
      </c>
    </row>
    <row r="4132" spans="1:10" x14ac:dyDescent="0.25">
      <c r="A4132" s="5">
        <f>'Transfer 1'!F4131</f>
        <v>41845.128084421296</v>
      </c>
      <c r="B4132">
        <f>'Transfer 1'!G4131</f>
        <v>5.0999999999999996</v>
      </c>
      <c r="D4132" s="5">
        <f>'Transfer 2'!F4131</f>
        <v>41845.149713854167</v>
      </c>
      <c r="E4132">
        <f>'Transfer 2'!G4131</f>
        <v>2.94</v>
      </c>
      <c r="G4132" s="5">
        <f>'Transfer 3'!F4131</f>
        <v>41845.150124490741</v>
      </c>
      <c r="H4132">
        <f>'Transfer 3'!G4131</f>
        <v>7.31</v>
      </c>
      <c r="J4132">
        <f t="shared" si="64"/>
        <v>15.349999999999998</v>
      </c>
    </row>
    <row r="4133" spans="1:10" x14ac:dyDescent="0.25">
      <c r="A4133" s="5">
        <f>'Transfer 1'!F4132</f>
        <v>41845.128142488429</v>
      </c>
      <c r="B4133">
        <f>'Transfer 1'!G4132</f>
        <v>15.5</v>
      </c>
      <c r="D4133" s="5">
        <f>'Transfer 2'!F4132</f>
        <v>41845.149775601851</v>
      </c>
      <c r="E4133">
        <f>'Transfer 2'!G4132</f>
        <v>1.01</v>
      </c>
      <c r="G4133" s="5">
        <f>'Transfer 3'!F4132</f>
        <v>41845.150190520835</v>
      </c>
      <c r="H4133">
        <f>'Transfer 3'!G4132</f>
        <v>6.69</v>
      </c>
      <c r="J4133">
        <f t="shared" si="64"/>
        <v>23.200000000000003</v>
      </c>
    </row>
    <row r="4134" spans="1:10" x14ac:dyDescent="0.25">
      <c r="A4134" s="5">
        <f>'Transfer 1'!F4133</f>
        <v>41845.128200613428</v>
      </c>
      <c r="B4134">
        <f>'Transfer 1'!G4133</f>
        <v>11.7</v>
      </c>
      <c r="D4134" s="5">
        <f>'Transfer 2'!F4133</f>
        <v>41845.149833518517</v>
      </c>
      <c r="E4134">
        <f>'Transfer 2'!G4133</f>
        <v>0.30399999999999999</v>
      </c>
      <c r="G4134" s="5">
        <f>'Transfer 3'!F4133</f>
        <v>41845.150258796297</v>
      </c>
      <c r="H4134">
        <f>'Transfer 3'!G4133</f>
        <v>3.84</v>
      </c>
      <c r="J4134">
        <f t="shared" si="64"/>
        <v>15.843999999999999</v>
      </c>
    </row>
    <row r="4135" spans="1:10" x14ac:dyDescent="0.25">
      <c r="A4135" s="5">
        <f>'Transfer 1'!F4134</f>
        <v>41845.128258495373</v>
      </c>
      <c r="B4135">
        <f>'Transfer 1'!G4134</f>
        <v>8.89</v>
      </c>
      <c r="D4135" s="5">
        <f>'Transfer 2'!F4134</f>
        <v>41845.149894027774</v>
      </c>
      <c r="E4135">
        <f>'Transfer 2'!G4134</f>
        <v>0.94300000000000006</v>
      </c>
      <c r="G4135" s="5">
        <f>'Transfer 3'!F4134</f>
        <v>41845.150318344909</v>
      </c>
      <c r="H4135">
        <f>'Transfer 3'!G4134</f>
        <v>6.58</v>
      </c>
      <c r="J4135">
        <f t="shared" si="64"/>
        <v>16.413</v>
      </c>
    </row>
    <row r="4136" spans="1:10" x14ac:dyDescent="0.25">
      <c r="A4136" s="5">
        <f>'Transfer 1'!F4135</f>
        <v>41845.128316678238</v>
      </c>
      <c r="B4136">
        <f>'Transfer 1'!G4135</f>
        <v>3.14</v>
      </c>
      <c r="D4136" s="5">
        <f>'Transfer 2'!F4135</f>
        <v>41845.149952233798</v>
      </c>
      <c r="E4136">
        <f>'Transfer 2'!G4135</f>
        <v>5.87</v>
      </c>
      <c r="G4136" s="5">
        <f>'Transfer 3'!F4135</f>
        <v>41845.150376412035</v>
      </c>
      <c r="H4136">
        <f>'Transfer 3'!G4135</f>
        <v>2.37</v>
      </c>
      <c r="J4136">
        <f t="shared" si="64"/>
        <v>11.379999999999999</v>
      </c>
    </row>
    <row r="4137" spans="1:10" x14ac:dyDescent="0.25">
      <c r="A4137" s="5">
        <f>'Transfer 1'!F4136</f>
        <v>41845.128375856482</v>
      </c>
      <c r="B4137">
        <f>'Transfer 1'!G4136</f>
        <v>2.5</v>
      </c>
      <c r="D4137" s="5">
        <f>'Transfer 2'!F4136</f>
        <v>41845.150011817132</v>
      </c>
      <c r="E4137">
        <f>'Transfer 2'!G4136</f>
        <v>8.86</v>
      </c>
      <c r="G4137" s="5">
        <f>'Transfer 3'!F4136</f>
        <v>41845.150435891206</v>
      </c>
      <c r="H4137">
        <f>'Transfer 3'!G4136</f>
        <v>2.87</v>
      </c>
      <c r="J4137">
        <f t="shared" si="64"/>
        <v>14.23</v>
      </c>
    </row>
    <row r="4138" spans="1:10" x14ac:dyDescent="0.25">
      <c r="A4138" s="5">
        <f>'Transfer 1'!F4137</f>
        <v>41845.128434004633</v>
      </c>
      <c r="B4138">
        <f>'Transfer 1'!G4137</f>
        <v>7.36</v>
      </c>
      <c r="D4138" s="5">
        <f>'Transfer 2'!F4137</f>
        <v>41845.150071215277</v>
      </c>
      <c r="E4138">
        <f>'Transfer 2'!G4137</f>
        <v>9.6999999999999993</v>
      </c>
      <c r="G4138" s="5">
        <f>'Transfer 3'!F4137</f>
        <v>41845.150495150461</v>
      </c>
      <c r="H4138">
        <f>'Transfer 3'!G4137</f>
        <v>8.35</v>
      </c>
      <c r="J4138">
        <f t="shared" si="64"/>
        <v>25.409999999999997</v>
      </c>
    </row>
    <row r="4139" spans="1:10" x14ac:dyDescent="0.25">
      <c r="A4139" s="5">
        <f>'Transfer 1'!F4138</f>
        <v>41845.128492002317</v>
      </c>
      <c r="B4139">
        <f>'Transfer 1'!G4138</f>
        <v>7.7</v>
      </c>
      <c r="D4139" s="5">
        <f>'Transfer 2'!F4138</f>
        <v>41845.150131550923</v>
      </c>
      <c r="E4139">
        <f>'Transfer 2'!G4138</f>
        <v>10.5</v>
      </c>
      <c r="G4139" s="5">
        <f>'Transfer 3'!F4138</f>
        <v>41845.150553576386</v>
      </c>
      <c r="H4139">
        <f>'Transfer 3'!G4138</f>
        <v>7.42</v>
      </c>
      <c r="J4139">
        <f t="shared" si="64"/>
        <v>25.619999999999997</v>
      </c>
    </row>
    <row r="4140" spans="1:10" x14ac:dyDescent="0.25">
      <c r="A4140" s="5">
        <f>'Transfer 1'!F4139</f>
        <v>41845.128550138892</v>
      </c>
      <c r="B4140">
        <f>'Transfer 1'!G4139</f>
        <v>4.22</v>
      </c>
      <c r="D4140" s="5">
        <f>'Transfer 2'!F4139</f>
        <v>41845.150190520835</v>
      </c>
      <c r="E4140">
        <f>'Transfer 2'!G4139</f>
        <v>10.9</v>
      </c>
      <c r="G4140" s="5">
        <f>'Transfer 3'!F4139</f>
        <v>41845.150612152778</v>
      </c>
      <c r="H4140">
        <f>'Transfer 3'!G4139</f>
        <v>7.39</v>
      </c>
      <c r="J4140">
        <f t="shared" si="64"/>
        <v>22.51</v>
      </c>
    </row>
    <row r="4141" spans="1:10" x14ac:dyDescent="0.25">
      <c r="A4141" s="5">
        <f>'Transfer 1'!F4140</f>
        <v>41845.128608240739</v>
      </c>
      <c r="B4141">
        <f>'Transfer 1'!G4140</f>
        <v>7.3</v>
      </c>
      <c r="D4141" s="5">
        <f>'Transfer 2'!F4140</f>
        <v>41845.150249039354</v>
      </c>
      <c r="E4141">
        <f>'Transfer 2'!G4140</f>
        <v>9.5399999999999991</v>
      </c>
      <c r="G4141" s="5">
        <f>'Transfer 3'!F4140</f>
        <v>41845.150670347219</v>
      </c>
      <c r="H4141">
        <f>'Transfer 3'!G4140</f>
        <v>12.4</v>
      </c>
      <c r="J4141">
        <f t="shared" si="64"/>
        <v>29.240000000000002</v>
      </c>
    </row>
    <row r="4142" spans="1:10" x14ac:dyDescent="0.25">
      <c r="A4142" s="5">
        <f>'Transfer 1'!F4141</f>
        <v>41845.128666400466</v>
      </c>
      <c r="B4142">
        <f>'Transfer 1'!G4141</f>
        <v>8.49</v>
      </c>
      <c r="D4142" s="5">
        <f>'Transfer 2'!F4141</f>
        <v>41845.150307847223</v>
      </c>
      <c r="E4142">
        <f>'Transfer 2'!G4141</f>
        <v>3.03</v>
      </c>
      <c r="G4142" s="5">
        <f>'Transfer 3'!F4141</f>
        <v>41845.150732824077</v>
      </c>
      <c r="H4142">
        <f>'Transfer 3'!G4141</f>
        <v>3.81</v>
      </c>
      <c r="J4142">
        <f t="shared" si="64"/>
        <v>15.33</v>
      </c>
    </row>
    <row r="4143" spans="1:10" x14ac:dyDescent="0.25">
      <c r="A4143" s="5">
        <f>'Transfer 1'!F4142</f>
        <v>41845.128724409726</v>
      </c>
      <c r="B4143">
        <f>'Transfer 1'!G4142</f>
        <v>5.85</v>
      </c>
      <c r="D4143" s="5">
        <f>'Transfer 2'!F4142</f>
        <v>41845.15037935185</v>
      </c>
      <c r="E4143">
        <f>'Transfer 2'!G4142</f>
        <v>0.92200000000000004</v>
      </c>
      <c r="G4143" s="5">
        <f>'Transfer 3'!F4142</f>
        <v>41845.150791956017</v>
      </c>
      <c r="H4143">
        <f>'Transfer 3'!G4142</f>
        <v>1.26</v>
      </c>
      <c r="J4143">
        <f t="shared" si="64"/>
        <v>8.032</v>
      </c>
    </row>
    <row r="4144" spans="1:10" x14ac:dyDescent="0.25">
      <c r="A4144" s="5">
        <f>'Transfer 1'!F4143</f>
        <v>41845.128782604166</v>
      </c>
      <c r="B4144">
        <f>'Transfer 1'!G4143</f>
        <v>7.72</v>
      </c>
      <c r="D4144" s="5">
        <f>'Transfer 2'!F4143</f>
        <v>41845.150437291668</v>
      </c>
      <c r="E4144">
        <f>'Transfer 2'!G4143</f>
        <v>0.29599999999999999</v>
      </c>
      <c r="G4144" s="5">
        <f>'Transfer 3'!F4143</f>
        <v>41845.150860775466</v>
      </c>
      <c r="H4144">
        <f>'Transfer 3'!G4143</f>
        <v>3.2</v>
      </c>
      <c r="J4144">
        <f t="shared" si="64"/>
        <v>11.216000000000001</v>
      </c>
    </row>
    <row r="4145" spans="1:10" x14ac:dyDescent="0.25">
      <c r="A4145" s="5">
        <f>'Transfer 1'!F4144</f>
        <v>41845.128840983794</v>
      </c>
      <c r="B4145">
        <f>'Transfer 1'!G4144</f>
        <v>4.13</v>
      </c>
      <c r="D4145" s="5">
        <f>'Transfer 2'!F4144</f>
        <v>41845.150495798611</v>
      </c>
      <c r="E4145">
        <f>'Transfer 2'!G4144</f>
        <v>1.03</v>
      </c>
      <c r="G4145" s="5">
        <f>'Transfer 3'!F4144</f>
        <v>41845.150918888889</v>
      </c>
      <c r="H4145">
        <f>'Transfer 3'!G4144</f>
        <v>1.2</v>
      </c>
      <c r="J4145">
        <f t="shared" si="64"/>
        <v>6.36</v>
      </c>
    </row>
    <row r="4146" spans="1:10" x14ac:dyDescent="0.25">
      <c r="A4146" s="5">
        <f>'Transfer 1'!F4145</f>
        <v>41845.128898935189</v>
      </c>
      <c r="B4146">
        <f>'Transfer 1'!G4145</f>
        <v>4.29</v>
      </c>
      <c r="D4146" s="5">
        <f>'Transfer 2'!F4145</f>
        <v>41845.150554016203</v>
      </c>
      <c r="E4146">
        <f>'Transfer 2'!G4145</f>
        <v>6.96</v>
      </c>
      <c r="G4146" s="5">
        <f>'Transfer 3'!F4145</f>
        <v>41845.150976979166</v>
      </c>
      <c r="H4146">
        <f>'Transfer 3'!G4145</f>
        <v>5.67</v>
      </c>
      <c r="J4146">
        <f t="shared" si="64"/>
        <v>16.920000000000002</v>
      </c>
    </row>
    <row r="4147" spans="1:10" x14ac:dyDescent="0.25">
      <c r="A4147" s="5">
        <f>'Transfer 1'!F4146</f>
        <v>41845.128957025459</v>
      </c>
      <c r="B4147">
        <f>'Transfer 1'!G4146</f>
        <v>11.7</v>
      </c>
      <c r="D4147" s="5">
        <f>'Transfer 2'!F4146</f>
        <v>41845.150613217593</v>
      </c>
      <c r="E4147">
        <f>'Transfer 2'!G4146</f>
        <v>2.95</v>
      </c>
      <c r="G4147" s="5">
        <f>'Transfer 3'!F4146</f>
        <v>41845.151034930554</v>
      </c>
      <c r="H4147">
        <f>'Transfer 3'!G4146</f>
        <v>9.6</v>
      </c>
      <c r="J4147">
        <f t="shared" si="64"/>
        <v>24.25</v>
      </c>
    </row>
    <row r="4148" spans="1:10" x14ac:dyDescent="0.25">
      <c r="A4148" s="5">
        <f>'Transfer 1'!F4147</f>
        <v>41845.129015312501</v>
      </c>
      <c r="B4148">
        <f>'Transfer 1'!G4147</f>
        <v>9.49</v>
      </c>
      <c r="D4148" s="5">
        <f>'Transfer 2'!F4147</f>
        <v>41845.150671342592</v>
      </c>
      <c r="E4148">
        <f>'Transfer 2'!G4147</f>
        <v>7.32</v>
      </c>
      <c r="G4148" s="5">
        <f>'Transfer 3'!F4147</f>
        <v>41845.151099166666</v>
      </c>
      <c r="H4148">
        <f>'Transfer 3'!G4147</f>
        <v>10.9</v>
      </c>
      <c r="J4148">
        <f t="shared" si="64"/>
        <v>27.71</v>
      </c>
    </row>
    <row r="4149" spans="1:10" x14ac:dyDescent="0.25">
      <c r="A4149" s="5">
        <f>'Transfer 1'!F4148</f>
        <v>41845.129073923614</v>
      </c>
      <c r="B4149">
        <f>'Transfer 1'!G4148</f>
        <v>4.74</v>
      </c>
      <c r="D4149" s="5">
        <f>'Transfer 2'!F4148</f>
        <v>41845.150733159724</v>
      </c>
      <c r="E4149">
        <f>'Transfer 2'!G4148</f>
        <v>3.4</v>
      </c>
      <c r="G4149" s="5">
        <f>'Transfer 3'!F4148</f>
        <v>41845.151213356483</v>
      </c>
      <c r="H4149">
        <f>'Transfer 3'!G4148</f>
        <v>5.46</v>
      </c>
      <c r="J4149">
        <f t="shared" si="64"/>
        <v>13.600000000000001</v>
      </c>
    </row>
    <row r="4150" spans="1:10" x14ac:dyDescent="0.25">
      <c r="A4150" s="5">
        <f>'Transfer 1'!F4149</f>
        <v>41845.129132372684</v>
      </c>
      <c r="B4150">
        <f>'Transfer 1'!G4149</f>
        <v>4.51</v>
      </c>
      <c r="D4150" s="5">
        <f>'Transfer 2'!F4149</f>
        <v>41845.150791388885</v>
      </c>
      <c r="E4150">
        <f>'Transfer 2'!G4149</f>
        <v>3.19</v>
      </c>
      <c r="G4150" s="5">
        <f>'Transfer 3'!F4149</f>
        <v>41845.15127775463</v>
      </c>
      <c r="H4150">
        <f>'Transfer 3'!G4149</f>
        <v>5.49</v>
      </c>
      <c r="J4150">
        <f t="shared" si="64"/>
        <v>13.19</v>
      </c>
    </row>
    <row r="4151" spans="1:10" x14ac:dyDescent="0.25">
      <c r="A4151" s="5">
        <f>'Transfer 1'!F4150</f>
        <v>41845.129190381944</v>
      </c>
      <c r="B4151">
        <f>'Transfer 1'!G4150</f>
        <v>2.5099999999999998</v>
      </c>
      <c r="D4151" s="5">
        <f>'Transfer 2'!F4150</f>
        <v>41845.150860729169</v>
      </c>
      <c r="E4151">
        <f>'Transfer 2'!G4150</f>
        <v>3.32</v>
      </c>
      <c r="G4151" s="5">
        <f>'Transfer 3'!F4150</f>
        <v>41845.151336192132</v>
      </c>
      <c r="H4151">
        <f>'Transfer 3'!G4150</f>
        <v>1.95</v>
      </c>
      <c r="J4151">
        <f t="shared" si="64"/>
        <v>7.78</v>
      </c>
    </row>
    <row r="4152" spans="1:10" x14ac:dyDescent="0.25">
      <c r="A4152" s="5">
        <f>'Transfer 1'!F4151</f>
        <v>41845.129248865742</v>
      </c>
      <c r="B4152">
        <f>'Transfer 1'!G4151</f>
        <v>6.4</v>
      </c>
      <c r="D4152" s="5">
        <f>'Transfer 2'!F4151</f>
        <v>41845.150923252317</v>
      </c>
      <c r="E4152">
        <f>'Transfer 2'!G4151</f>
        <v>4.12</v>
      </c>
      <c r="G4152" s="5">
        <f>'Transfer 3'!F4151</f>
        <v>41845.151395659719</v>
      </c>
      <c r="H4152">
        <f>'Transfer 3'!G4151</f>
        <v>3.64</v>
      </c>
      <c r="J4152">
        <f t="shared" si="64"/>
        <v>14.16</v>
      </c>
    </row>
    <row r="4153" spans="1:10" x14ac:dyDescent="0.25">
      <c r="A4153" s="5">
        <f>'Transfer 1'!F4152</f>
        <v>41845.129306736111</v>
      </c>
      <c r="B4153">
        <f>'Transfer 1'!G4152</f>
        <v>1.71</v>
      </c>
      <c r="D4153" s="5">
        <f>'Transfer 2'!F4152</f>
        <v>41845.151017615739</v>
      </c>
      <c r="E4153">
        <f>'Transfer 2'!G4152</f>
        <v>7.07</v>
      </c>
      <c r="G4153" s="5">
        <f>'Transfer 3'!F4152</f>
        <v>41845.151460381945</v>
      </c>
      <c r="H4153">
        <f>'Transfer 3'!G4152</f>
        <v>4.46</v>
      </c>
      <c r="J4153">
        <f t="shared" si="64"/>
        <v>13.240000000000002</v>
      </c>
    </row>
    <row r="4154" spans="1:10" x14ac:dyDescent="0.25">
      <c r="A4154" s="5">
        <f>'Transfer 1'!F4153</f>
        <v>41845.129364768516</v>
      </c>
      <c r="B4154">
        <f>'Transfer 1'!G4153</f>
        <v>1.55</v>
      </c>
      <c r="D4154" s="5">
        <f>'Transfer 2'!F4153</f>
        <v>41845.151075636575</v>
      </c>
      <c r="E4154">
        <f>'Transfer 2'!G4153</f>
        <v>6.07</v>
      </c>
      <c r="G4154" s="5">
        <f>'Transfer 3'!F4153</f>
        <v>41845.151518495368</v>
      </c>
      <c r="H4154">
        <f>'Transfer 3'!G4153</f>
        <v>9</v>
      </c>
      <c r="J4154">
        <f t="shared" si="64"/>
        <v>16.62</v>
      </c>
    </row>
    <row r="4155" spans="1:10" x14ac:dyDescent="0.25">
      <c r="A4155" s="5">
        <f>'Transfer 1'!F4154</f>
        <v>41845.129422800928</v>
      </c>
      <c r="B4155">
        <f>'Transfer 1'!G4154</f>
        <v>7.88</v>
      </c>
      <c r="D4155" s="5">
        <f>'Transfer 2'!F4154</f>
        <v>41845.151134791668</v>
      </c>
      <c r="E4155">
        <f>'Transfer 2'!G4154</f>
        <v>1.82</v>
      </c>
      <c r="G4155" s="5">
        <f>'Transfer 3'!F4154</f>
        <v>41845.151576516204</v>
      </c>
      <c r="H4155">
        <f>'Transfer 3'!G4154</f>
        <v>4.38</v>
      </c>
      <c r="J4155">
        <f t="shared" si="64"/>
        <v>14.079999999999998</v>
      </c>
    </row>
    <row r="4156" spans="1:10" x14ac:dyDescent="0.25">
      <c r="A4156" s="5">
        <f>'Transfer 1'!F4155</f>
        <v>41845.129480868054</v>
      </c>
      <c r="B4156">
        <f>'Transfer 1'!G4155</f>
        <v>6.52</v>
      </c>
      <c r="D4156" s="5">
        <f>'Transfer 2'!F4155</f>
        <v>41845.151193206017</v>
      </c>
      <c r="E4156">
        <f>'Transfer 2'!G4155</f>
        <v>0.59799999999999998</v>
      </c>
      <c r="G4156" s="5">
        <f>'Transfer 3'!F4155</f>
        <v>41845.15163482639</v>
      </c>
      <c r="H4156">
        <f>'Transfer 3'!G4155</f>
        <v>6.83</v>
      </c>
      <c r="J4156">
        <f t="shared" si="64"/>
        <v>13.948</v>
      </c>
    </row>
    <row r="4157" spans="1:10" x14ac:dyDescent="0.25">
      <c r="A4157" s="5">
        <f>'Transfer 1'!F4156</f>
        <v>41845.129538877314</v>
      </c>
      <c r="B4157">
        <f>'Transfer 1'!G4156</f>
        <v>5.56</v>
      </c>
      <c r="D4157" s="5">
        <f>'Transfer 2'!F4156</f>
        <v>41845.15125289352</v>
      </c>
      <c r="E4157">
        <f>'Transfer 2'!G4156</f>
        <v>0.77</v>
      </c>
      <c r="G4157" s="5">
        <f>'Transfer 3'!F4156</f>
        <v>41845.15170534722</v>
      </c>
      <c r="H4157">
        <f>'Transfer 3'!G4156</f>
        <v>7.62</v>
      </c>
      <c r="J4157">
        <f t="shared" si="64"/>
        <v>13.95</v>
      </c>
    </row>
    <row r="4158" spans="1:10" x14ac:dyDescent="0.25">
      <c r="A4158" s="5">
        <f>'Transfer 1'!F4157</f>
        <v>41845.129596909719</v>
      </c>
      <c r="B4158">
        <f>'Transfer 1'!G4157</f>
        <v>6.3</v>
      </c>
      <c r="D4158" s="5">
        <f>'Transfer 2'!F4157</f>
        <v>41845.151313564813</v>
      </c>
      <c r="E4158">
        <f>'Transfer 2'!G4157</f>
        <v>7.79</v>
      </c>
      <c r="G4158" s="5">
        <f>'Transfer 3'!F4157</f>
        <v>41845.151775069447</v>
      </c>
      <c r="H4158">
        <f>'Transfer 3'!G4157</f>
        <v>9.5399999999999991</v>
      </c>
      <c r="J4158">
        <f t="shared" si="64"/>
        <v>23.63</v>
      </c>
    </row>
    <row r="4159" spans="1:10" x14ac:dyDescent="0.25">
      <c r="A4159" s="5">
        <f>'Transfer 1'!F4158</f>
        <v>41845.129654837961</v>
      </c>
      <c r="B4159">
        <f>'Transfer 1'!G4158</f>
        <v>4.66</v>
      </c>
      <c r="D4159" s="5">
        <f>'Transfer 2'!F4158</f>
        <v>41845.151371956017</v>
      </c>
      <c r="E4159">
        <f>'Transfer 2'!G4158</f>
        <v>8.51</v>
      </c>
      <c r="G4159" s="5">
        <f>'Transfer 3'!F4158</f>
        <v>41845.151866296299</v>
      </c>
      <c r="H4159">
        <f>'Transfer 3'!G4158</f>
        <v>7.13</v>
      </c>
      <c r="J4159">
        <f t="shared" si="64"/>
        <v>20.3</v>
      </c>
    </row>
    <row r="4160" spans="1:10" x14ac:dyDescent="0.25">
      <c r="A4160" s="5">
        <f>'Transfer 1'!F4159</f>
        <v>41845.129713113427</v>
      </c>
      <c r="B4160">
        <f>'Transfer 1'!G4159</f>
        <v>9.83</v>
      </c>
      <c r="D4160" s="5">
        <f>'Transfer 2'!F4159</f>
        <v>41845.151432685183</v>
      </c>
      <c r="E4160">
        <f>'Transfer 2'!G4159</f>
        <v>7.36</v>
      </c>
      <c r="G4160" s="5">
        <f>'Transfer 3'!F4159</f>
        <v>41845.151940914351</v>
      </c>
      <c r="H4160">
        <f>'Transfer 3'!G4159</f>
        <v>7.07</v>
      </c>
      <c r="J4160">
        <f t="shared" si="64"/>
        <v>24.26</v>
      </c>
    </row>
    <row r="4161" spans="1:10" x14ac:dyDescent="0.25">
      <c r="A4161" s="5">
        <f>'Transfer 1'!F4160</f>
        <v>41845.129770914355</v>
      </c>
      <c r="B4161">
        <f>'Transfer 1'!G4160</f>
        <v>15.4</v>
      </c>
      <c r="D4161" s="5">
        <f>'Transfer 2'!F4160</f>
        <v>41845.151495740742</v>
      </c>
      <c r="E4161">
        <f>'Transfer 2'!G4160</f>
        <v>3.01</v>
      </c>
      <c r="G4161" s="5">
        <f>'Transfer 3'!F4160</f>
        <v>41845.151999178241</v>
      </c>
      <c r="H4161">
        <f>'Transfer 3'!G4160</f>
        <v>2.2599999999999998</v>
      </c>
      <c r="J4161">
        <f t="shared" si="64"/>
        <v>20.67</v>
      </c>
    </row>
    <row r="4162" spans="1:10" x14ac:dyDescent="0.25">
      <c r="A4162" s="5">
        <f>'Transfer 1'!F4161</f>
        <v>41845.129829398145</v>
      </c>
      <c r="B4162">
        <f>'Transfer 1'!G4161</f>
        <v>9.5399999999999991</v>
      </c>
      <c r="D4162" s="5">
        <f>'Transfer 2'!F4161</f>
        <v>41845.151554050928</v>
      </c>
      <c r="E4162">
        <f>'Transfer 2'!G4161</f>
        <v>0.98599999999999999</v>
      </c>
      <c r="G4162" s="5">
        <f>'Transfer 3'!F4161</f>
        <v>41845.152067719908</v>
      </c>
      <c r="H4162">
        <f>'Transfer 3'!G4161</f>
        <v>0.74</v>
      </c>
      <c r="J4162">
        <f t="shared" si="64"/>
        <v>11.266</v>
      </c>
    </row>
    <row r="4163" spans="1:10" x14ac:dyDescent="0.25">
      <c r="A4163" s="5">
        <f>'Transfer 1'!F4162</f>
        <v>41845.129887418982</v>
      </c>
      <c r="B4163">
        <f>'Transfer 1'!G4162</f>
        <v>7.57</v>
      </c>
      <c r="D4163" s="5">
        <f>'Transfer 2'!F4162</f>
        <v>41845.151612222224</v>
      </c>
      <c r="E4163">
        <f>'Transfer 2'!G4162</f>
        <v>3</v>
      </c>
      <c r="G4163" s="5">
        <f>'Transfer 3'!F4162</f>
        <v>41845.152125578701</v>
      </c>
      <c r="H4163">
        <f>'Transfer 3'!G4162</f>
        <v>0.24199999999999999</v>
      </c>
      <c r="J4163">
        <f t="shared" si="64"/>
        <v>10.812000000000001</v>
      </c>
    </row>
    <row r="4164" spans="1:10" x14ac:dyDescent="0.25">
      <c r="A4164" s="5">
        <f>'Transfer 1'!F4163</f>
        <v>41845.129945520835</v>
      </c>
      <c r="B4164">
        <f>'Transfer 1'!G4163</f>
        <v>14.8</v>
      </c>
      <c r="D4164" s="5">
        <f>'Transfer 2'!F4163</f>
        <v>41845.15167078704</v>
      </c>
      <c r="E4164">
        <f>'Transfer 2'!G4163</f>
        <v>9.1</v>
      </c>
      <c r="G4164" s="5">
        <f>'Transfer 3'!F4163</f>
        <v>41845.15218391204</v>
      </c>
      <c r="H4164">
        <f>'Transfer 3'!G4163</f>
        <v>0.74199999999999999</v>
      </c>
      <c r="J4164">
        <f t="shared" ref="J4164:J4227" si="65">B4164+E4164+H4164</f>
        <v>24.641999999999999</v>
      </c>
    </row>
    <row r="4165" spans="1:10" x14ac:dyDescent="0.25">
      <c r="A4165" s="5">
        <f>'Transfer 1'!F4164</f>
        <v>41845.13000351852</v>
      </c>
      <c r="B4165">
        <f>'Transfer 1'!G4164</f>
        <v>4.88</v>
      </c>
      <c r="D4165" s="5">
        <f>'Transfer 2'!F4164</f>
        <v>41845.151739988425</v>
      </c>
      <c r="E4165">
        <f>'Transfer 2'!G4164</f>
        <v>2.98</v>
      </c>
      <c r="G4165" s="5">
        <f>'Transfer 3'!F4164</f>
        <v>41845.152243368058</v>
      </c>
      <c r="H4165">
        <f>'Transfer 3'!G4164</f>
        <v>4.97</v>
      </c>
      <c r="J4165">
        <f t="shared" si="65"/>
        <v>12.829999999999998</v>
      </c>
    </row>
    <row r="4166" spans="1:10" x14ac:dyDescent="0.25">
      <c r="A4166" s="5">
        <f>'Transfer 1'!F4165</f>
        <v>41845.1300615625</v>
      </c>
      <c r="B4166">
        <f>'Transfer 1'!G4165</f>
        <v>3.46</v>
      </c>
      <c r="D4166" s="5">
        <f>'Transfer 2'!F4165</f>
        <v>41845.151811400465</v>
      </c>
      <c r="E4166">
        <f>'Transfer 2'!G4165</f>
        <v>2.06</v>
      </c>
      <c r="G4166" s="5">
        <f>'Transfer 3'!F4165</f>
        <v>41845.152301759263</v>
      </c>
      <c r="H4166">
        <f>'Transfer 3'!G4165</f>
        <v>2.5299999999999998</v>
      </c>
      <c r="J4166">
        <f t="shared" si="65"/>
        <v>8.0499999999999989</v>
      </c>
    </row>
    <row r="4167" spans="1:10" x14ac:dyDescent="0.25">
      <c r="A4167" s="5">
        <f>'Transfer 1'!F4166</f>
        <v>41845.130119560185</v>
      </c>
      <c r="B4167">
        <f>'Transfer 1'!G4166</f>
        <v>6.09</v>
      </c>
      <c r="D4167" s="5">
        <f>'Transfer 2'!F4166</f>
        <v>41845.151869247682</v>
      </c>
      <c r="E4167">
        <f>'Transfer 2'!G4166</f>
        <v>6.39</v>
      </c>
      <c r="G4167" s="5">
        <f>'Transfer 3'!F4166</f>
        <v>41845.152359837964</v>
      </c>
      <c r="H4167">
        <f>'Transfer 3'!G4166</f>
        <v>7.12</v>
      </c>
      <c r="J4167">
        <f t="shared" si="65"/>
        <v>19.600000000000001</v>
      </c>
    </row>
    <row r="4168" spans="1:10" x14ac:dyDescent="0.25">
      <c r="A4168" s="5">
        <f>'Transfer 1'!F4167</f>
        <v>41845.130177650462</v>
      </c>
      <c r="B4168">
        <f>'Transfer 1'!G4167</f>
        <v>5.82</v>
      </c>
      <c r="D4168" s="5">
        <f>'Transfer 2'!F4167</f>
        <v>41845.151927233797</v>
      </c>
      <c r="E4168">
        <f>'Transfer 2'!G4167</f>
        <v>5.25</v>
      </c>
      <c r="G4168" s="5">
        <f>'Transfer 3'!F4167</f>
        <v>41845.152420300925</v>
      </c>
      <c r="H4168">
        <f>'Transfer 3'!G4167</f>
        <v>2.41</v>
      </c>
      <c r="J4168">
        <f t="shared" si="65"/>
        <v>13.48</v>
      </c>
    </row>
    <row r="4169" spans="1:10" x14ac:dyDescent="0.25">
      <c r="A4169" s="5">
        <f>'Transfer 1'!F4168</f>
        <v>41845.130235555553</v>
      </c>
      <c r="B4169">
        <f>'Transfer 1'!G4168</f>
        <v>3.53</v>
      </c>
      <c r="D4169" s="5">
        <f>'Transfer 2'!F4168</f>
        <v>41845.151996782406</v>
      </c>
      <c r="E4169">
        <f>'Transfer 2'!G4168</f>
        <v>6.64</v>
      </c>
      <c r="G4169" s="5">
        <f>'Transfer 3'!F4168</f>
        <v>41845.152481203702</v>
      </c>
      <c r="H4169">
        <f>'Transfer 3'!G4168</f>
        <v>2.2599999999999998</v>
      </c>
      <c r="J4169">
        <f t="shared" si="65"/>
        <v>12.43</v>
      </c>
    </row>
    <row r="4170" spans="1:10" x14ac:dyDescent="0.25">
      <c r="A4170" s="5">
        <f>'Transfer 1'!F4169</f>
        <v>41845.130293692127</v>
      </c>
      <c r="B4170">
        <f>'Transfer 1'!G4169</f>
        <v>2.5299999999999998</v>
      </c>
      <c r="D4170" s="5">
        <f>'Transfer 2'!F4169</f>
        <v>41845.15208443287</v>
      </c>
      <c r="E4170">
        <f>'Transfer 2'!G4169</f>
        <v>1.91</v>
      </c>
      <c r="G4170" s="5">
        <f>'Transfer 3'!F4169</f>
        <v>41845.152539490744</v>
      </c>
      <c r="H4170">
        <f>'Transfer 3'!G4169</f>
        <v>3.03</v>
      </c>
      <c r="J4170">
        <f t="shared" si="65"/>
        <v>7.4699999999999989</v>
      </c>
    </row>
    <row r="4171" spans="1:10" x14ac:dyDescent="0.25">
      <c r="A4171" s="5">
        <f>'Transfer 1'!F4170</f>
        <v>41845.130351574073</v>
      </c>
      <c r="B4171">
        <f>'Transfer 1'!G4170</f>
        <v>7.14</v>
      </c>
      <c r="D4171" s="5">
        <f>'Transfer 2'!F4170</f>
        <v>41845.152142696759</v>
      </c>
      <c r="E4171">
        <f>'Transfer 2'!G4170</f>
        <v>5.13</v>
      </c>
      <c r="G4171" s="5">
        <f>'Transfer 3'!F4170</f>
        <v>41845.152601481481</v>
      </c>
      <c r="H4171">
        <f>'Transfer 3'!G4170</f>
        <v>2.57</v>
      </c>
      <c r="J4171">
        <f t="shared" si="65"/>
        <v>14.84</v>
      </c>
    </row>
    <row r="4172" spans="1:10" x14ac:dyDescent="0.25">
      <c r="A4172" s="5">
        <f>'Transfer 1'!F4171</f>
        <v>41845.130409664351</v>
      </c>
      <c r="B4172">
        <f>'Transfer 1'!G4171</f>
        <v>4.4000000000000004</v>
      </c>
      <c r="D4172" s="5">
        <f>'Transfer 2'!F4171</f>
        <v>41845.152200937497</v>
      </c>
      <c r="E4172">
        <f>'Transfer 2'!G4171</f>
        <v>4.3499999999999996</v>
      </c>
      <c r="G4172" s="5">
        <f>'Transfer 3'!F4171</f>
        <v>41845.152659907406</v>
      </c>
      <c r="H4172">
        <f>'Transfer 3'!G4171</f>
        <v>7.07</v>
      </c>
      <c r="J4172">
        <f t="shared" si="65"/>
        <v>15.82</v>
      </c>
    </row>
    <row r="4173" spans="1:10" x14ac:dyDescent="0.25">
      <c r="A4173" s="5">
        <f>'Transfer 1'!F4172</f>
        <v>41845.130467569441</v>
      </c>
      <c r="B4173">
        <f>'Transfer 1'!G4172</f>
        <v>5.05</v>
      </c>
      <c r="D4173" s="5">
        <f>'Transfer 2'!F4172</f>
        <v>41845.152269444443</v>
      </c>
      <c r="E4173">
        <f>'Transfer 2'!G4172</f>
        <v>7.27</v>
      </c>
      <c r="G4173" s="5">
        <f>'Transfer 3'!F4172</f>
        <v>41845.15271884259</v>
      </c>
      <c r="H4173">
        <f>'Transfer 3'!G4172</f>
        <v>2.56</v>
      </c>
      <c r="J4173">
        <f t="shared" si="65"/>
        <v>14.88</v>
      </c>
    </row>
    <row r="4174" spans="1:10" x14ac:dyDescent="0.25">
      <c r="A4174" s="5">
        <f>'Transfer 1'!F4173</f>
        <v>41845.130525497683</v>
      </c>
      <c r="B4174">
        <f>'Transfer 1'!G4173</f>
        <v>4.33</v>
      </c>
      <c r="D4174" s="5">
        <f>'Transfer 2'!F4173</f>
        <v>41845.152326481482</v>
      </c>
      <c r="E4174">
        <f>'Transfer 2'!G4173</f>
        <v>6.09</v>
      </c>
      <c r="G4174" s="5">
        <f>'Transfer 3'!F4173</f>
        <v>41845.152777731484</v>
      </c>
      <c r="H4174">
        <f>'Transfer 3'!G4173</f>
        <v>2.7</v>
      </c>
      <c r="J4174">
        <f t="shared" si="65"/>
        <v>13.120000000000001</v>
      </c>
    </row>
    <row r="4175" spans="1:10" x14ac:dyDescent="0.25">
      <c r="A4175" s="5">
        <f>'Transfer 1'!F4174</f>
        <v>41845.130583645834</v>
      </c>
      <c r="B4175">
        <f>'Transfer 1'!G4174</f>
        <v>1.42</v>
      </c>
      <c r="D4175" s="5">
        <f>'Transfer 2'!F4174</f>
        <v>41845.152384803238</v>
      </c>
      <c r="E4175">
        <f>'Transfer 2'!G4174</f>
        <v>1.99</v>
      </c>
      <c r="G4175" s="5">
        <f>'Transfer 3'!F4174</f>
        <v>41845.152853946762</v>
      </c>
      <c r="H4175">
        <f>'Transfer 3'!G4174</f>
        <v>5.5</v>
      </c>
      <c r="J4175">
        <f t="shared" si="65"/>
        <v>8.91</v>
      </c>
    </row>
    <row r="4176" spans="1:10" x14ac:dyDescent="0.25">
      <c r="A4176" s="5">
        <f>'Transfer 1'!F4175</f>
        <v>41845.130641886572</v>
      </c>
      <c r="B4176">
        <f>'Transfer 1'!G4175</f>
        <v>4.43</v>
      </c>
      <c r="D4176" s="5">
        <f>'Transfer 2'!F4175</f>
        <v>41845.152453414354</v>
      </c>
      <c r="E4176">
        <f>'Transfer 2'!G4175</f>
        <v>4.99</v>
      </c>
      <c r="G4176" s="5">
        <f>'Transfer 3'!F4175</f>
        <v>41845.152912314814</v>
      </c>
      <c r="H4176">
        <f>'Transfer 3'!G4175</f>
        <v>4.0199999999999996</v>
      </c>
      <c r="J4176">
        <f t="shared" si="65"/>
        <v>13.44</v>
      </c>
    </row>
    <row r="4177" spans="1:10" x14ac:dyDescent="0.25">
      <c r="A4177" s="5">
        <f>'Transfer 1'!F4176</f>
        <v>41845.130700034722</v>
      </c>
      <c r="B4177">
        <f>'Transfer 1'!G4176</f>
        <v>10.3</v>
      </c>
      <c r="D4177" s="5">
        <f>'Transfer 2'!F4176</f>
        <v>41845.152519641204</v>
      </c>
      <c r="E4177">
        <f>'Transfer 2'!G4176</f>
        <v>11.2</v>
      </c>
      <c r="G4177" s="5">
        <f>'Transfer 3'!F4176</f>
        <v>41845.152975439814</v>
      </c>
      <c r="H4177">
        <f>'Transfer 3'!G4176</f>
        <v>7.74</v>
      </c>
      <c r="J4177">
        <f t="shared" si="65"/>
        <v>29.240000000000002</v>
      </c>
    </row>
    <row r="4178" spans="1:10" x14ac:dyDescent="0.25">
      <c r="A4178" s="5">
        <f>'Transfer 1'!F4177</f>
        <v>41845.130758032406</v>
      </c>
      <c r="B4178">
        <f>'Transfer 1'!G4177</f>
        <v>4.8099999999999996</v>
      </c>
      <c r="D4178" s="5">
        <f>'Transfer 2'!F4177</f>
        <v>41845.152588750003</v>
      </c>
      <c r="E4178">
        <f>'Transfer 2'!G4177</f>
        <v>6.25</v>
      </c>
      <c r="G4178" s="5">
        <f>'Transfer 3'!F4177</f>
        <v>41845.153037731485</v>
      </c>
      <c r="H4178">
        <f>'Transfer 3'!G4177</f>
        <v>6.73</v>
      </c>
      <c r="J4178">
        <f t="shared" si="65"/>
        <v>17.79</v>
      </c>
    </row>
    <row r="4179" spans="1:10" x14ac:dyDescent="0.25">
      <c r="A4179" s="5">
        <f>'Transfer 1'!F4178</f>
        <v>41845.130816006946</v>
      </c>
      <c r="B4179">
        <f>'Transfer 1'!G4178</f>
        <v>7.7</v>
      </c>
      <c r="D4179" s="5">
        <f>'Transfer 2'!F4178</f>
        <v>41845.152647152776</v>
      </c>
      <c r="E4179">
        <f>'Transfer 2'!G4178</f>
        <v>5.83</v>
      </c>
      <c r="G4179" s="5">
        <f>'Transfer 3'!F4178</f>
        <v>41845.153097303242</v>
      </c>
      <c r="H4179">
        <f>'Transfer 3'!G4178</f>
        <v>4.09</v>
      </c>
      <c r="J4179">
        <f t="shared" si="65"/>
        <v>17.62</v>
      </c>
    </row>
    <row r="4180" spans="1:10" x14ac:dyDescent="0.25">
      <c r="A4180" s="5">
        <f>'Transfer 1'!F4179</f>
        <v>41845.130874039351</v>
      </c>
      <c r="B4180">
        <f>'Transfer 1'!G4179</f>
        <v>6.57</v>
      </c>
      <c r="D4180" s="5">
        <f>'Transfer 2'!F4179</f>
        <v>41845.152734571762</v>
      </c>
      <c r="E4180">
        <f>'Transfer 2'!G4179</f>
        <v>5.45</v>
      </c>
      <c r="G4180" s="5">
        <f>'Transfer 3'!F4179</f>
        <v>41845.153155254629</v>
      </c>
      <c r="H4180">
        <f>'Transfer 3'!G4179</f>
        <v>3.81</v>
      </c>
      <c r="J4180">
        <f t="shared" si="65"/>
        <v>15.83</v>
      </c>
    </row>
    <row r="4181" spans="1:10" x14ac:dyDescent="0.25">
      <c r="A4181" s="5">
        <f>'Transfer 1'!F4180</f>
        <v>41845.130931967593</v>
      </c>
      <c r="B4181">
        <f>'Transfer 1'!G4180</f>
        <v>3.7</v>
      </c>
      <c r="D4181" s="5">
        <f>'Transfer 2'!F4180</f>
        <v>41845.152792743058</v>
      </c>
      <c r="E4181">
        <f>'Transfer 2'!G4180</f>
        <v>6.45</v>
      </c>
      <c r="G4181" s="5">
        <f>'Transfer 3'!F4180</f>
        <v>41845.15321434028</v>
      </c>
      <c r="H4181">
        <f>'Transfer 3'!G4180</f>
        <v>3.34</v>
      </c>
      <c r="J4181">
        <f t="shared" si="65"/>
        <v>13.49</v>
      </c>
    </row>
    <row r="4182" spans="1:10" x14ac:dyDescent="0.25">
      <c r="A4182" s="5">
        <f>'Transfer 1'!F4181</f>
        <v>41845.130990150465</v>
      </c>
      <c r="B4182">
        <f>'Transfer 1'!G4181</f>
        <v>5.7</v>
      </c>
      <c r="D4182" s="5">
        <f>'Transfer 2'!F4181</f>
        <v>41845.152850775463</v>
      </c>
      <c r="E4182">
        <f>'Transfer 2'!G4181</f>
        <v>4.09</v>
      </c>
      <c r="G4182" s="5">
        <f>'Transfer 3'!F4181</f>
        <v>41845.153285277775</v>
      </c>
      <c r="H4182">
        <f>'Transfer 3'!G4181</f>
        <v>12.3</v>
      </c>
      <c r="J4182">
        <f t="shared" si="65"/>
        <v>22.09</v>
      </c>
    </row>
    <row r="4183" spans="1:10" x14ac:dyDescent="0.25">
      <c r="A4183" s="5">
        <f>'Transfer 1'!F4182</f>
        <v>41845.131048252311</v>
      </c>
      <c r="B4183">
        <f>'Transfer 1'!G4182</f>
        <v>9.16</v>
      </c>
      <c r="D4183" s="5">
        <f>'Transfer 2'!F4182</f>
        <v>41845.1529090162</v>
      </c>
      <c r="E4183">
        <f>'Transfer 2'!G4182</f>
        <v>1.62</v>
      </c>
      <c r="G4183" s="5">
        <f>'Transfer 3'!F4182</f>
        <v>41845.153344907405</v>
      </c>
      <c r="H4183">
        <f>'Transfer 3'!G4182</f>
        <v>5.74</v>
      </c>
      <c r="J4183">
        <f t="shared" si="65"/>
        <v>16.520000000000003</v>
      </c>
    </row>
    <row r="4184" spans="1:10" x14ac:dyDescent="0.25">
      <c r="A4184" s="5">
        <f>'Transfer 1'!F4183</f>
        <v>41845.131106377317</v>
      </c>
      <c r="B4184">
        <f>'Transfer 1'!G4183</f>
        <v>5.6</v>
      </c>
      <c r="D4184" s="5">
        <f>'Transfer 2'!F4183</f>
        <v>41845.152967546295</v>
      </c>
      <c r="E4184">
        <f>'Transfer 2'!G4183</f>
        <v>3.27</v>
      </c>
      <c r="G4184" s="5">
        <f>'Transfer 3'!F4183</f>
        <v>41845.153402858799</v>
      </c>
      <c r="H4184">
        <f>'Transfer 3'!G4183</f>
        <v>3.82</v>
      </c>
      <c r="J4184">
        <f t="shared" si="65"/>
        <v>12.69</v>
      </c>
    </row>
    <row r="4185" spans="1:10" x14ac:dyDescent="0.25">
      <c r="A4185" s="5">
        <f>'Transfer 1'!F4184</f>
        <v>41845.131164814811</v>
      </c>
      <c r="B4185">
        <f>'Transfer 1'!G4184</f>
        <v>1.83</v>
      </c>
      <c r="D4185" s="5">
        <f>'Transfer 2'!F4184</f>
        <v>41845.153025706015</v>
      </c>
      <c r="E4185">
        <f>'Transfer 2'!G4184</f>
        <v>1.08</v>
      </c>
      <c r="G4185" s="5">
        <f>'Transfer 3'!F4184</f>
        <v>41845.153469745368</v>
      </c>
      <c r="H4185">
        <f>'Transfer 3'!G4184</f>
        <v>5.17</v>
      </c>
      <c r="J4185">
        <f t="shared" si="65"/>
        <v>8.08</v>
      </c>
    </row>
    <row r="4186" spans="1:10" x14ac:dyDescent="0.25">
      <c r="A4186" s="5">
        <f>'Transfer 1'!F4185</f>
        <v>41845.131222858799</v>
      </c>
      <c r="B4186">
        <f>'Transfer 1'!G4185</f>
        <v>2.08</v>
      </c>
      <c r="D4186" s="5">
        <f>'Transfer 2'!F4185</f>
        <v>41845.15308708333</v>
      </c>
      <c r="E4186">
        <f>'Transfer 2'!G4185</f>
        <v>2.97</v>
      </c>
      <c r="G4186" s="5">
        <f>'Transfer 3'!F4185</f>
        <v>41845.153541377316</v>
      </c>
      <c r="H4186">
        <f>'Transfer 3'!G4185</f>
        <v>15.1</v>
      </c>
      <c r="J4186">
        <f t="shared" si="65"/>
        <v>20.149999999999999</v>
      </c>
    </row>
    <row r="4187" spans="1:10" x14ac:dyDescent="0.25">
      <c r="A4187" s="5">
        <f>'Transfer 1'!F4186</f>
        <v>41845.131281226852</v>
      </c>
      <c r="B4187">
        <f>'Transfer 1'!G4186</f>
        <v>4.3600000000000003</v>
      </c>
      <c r="D4187" s="5">
        <f>'Transfer 2'!F4186</f>
        <v>41845.153147106481</v>
      </c>
      <c r="E4187">
        <f>'Transfer 2'!G4186</f>
        <v>6.67</v>
      </c>
      <c r="G4187" s="5">
        <f>'Transfer 3'!F4186</f>
        <v>41845.15362045139</v>
      </c>
      <c r="H4187">
        <f>'Transfer 3'!G4186</f>
        <v>13.4</v>
      </c>
      <c r="J4187">
        <f t="shared" si="65"/>
        <v>24.43</v>
      </c>
    </row>
    <row r="4188" spans="1:10" x14ac:dyDescent="0.25">
      <c r="A4188" s="5">
        <f>'Transfer 1'!F4187</f>
        <v>41845.13133935185</v>
      </c>
      <c r="B4188">
        <f>'Transfer 1'!G4187</f>
        <v>2.5499999999999998</v>
      </c>
      <c r="D4188" s="5">
        <f>'Transfer 2'!F4187</f>
        <v>41845.153204861112</v>
      </c>
      <c r="E4188">
        <f>'Transfer 2'!G4187</f>
        <v>7.31</v>
      </c>
      <c r="G4188" s="5">
        <f>'Transfer 3'!F4187</f>
        <v>41845.15368260417</v>
      </c>
      <c r="H4188">
        <f>'Transfer 3'!G4187</f>
        <v>4.5999999999999996</v>
      </c>
      <c r="J4188">
        <f t="shared" si="65"/>
        <v>14.459999999999999</v>
      </c>
    </row>
    <row r="4189" spans="1:10" x14ac:dyDescent="0.25">
      <c r="A4189" s="5">
        <f>'Transfer 1'!F4188</f>
        <v>41845.131397708334</v>
      </c>
      <c r="B4189">
        <f>'Transfer 1'!G4188</f>
        <v>4.92</v>
      </c>
      <c r="D4189" s="5">
        <f>'Transfer 2'!F4188</f>
        <v>41845.153262905093</v>
      </c>
      <c r="E4189">
        <f>'Transfer 2'!G4188</f>
        <v>2.61</v>
      </c>
      <c r="G4189" s="5">
        <f>'Transfer 3'!F4188</f>
        <v>41845.153740752314</v>
      </c>
      <c r="H4189">
        <f>'Transfer 3'!G4188</f>
        <v>1.3</v>
      </c>
      <c r="J4189">
        <f t="shared" si="65"/>
        <v>8.83</v>
      </c>
    </row>
    <row r="4190" spans="1:10" x14ac:dyDescent="0.25">
      <c r="A4190" s="5">
        <f>'Transfer 1'!F4189</f>
        <v>41845.131456215277</v>
      </c>
      <c r="B4190">
        <f>'Transfer 1'!G4189</f>
        <v>2.5499999999999998</v>
      </c>
      <c r="D4190" s="5">
        <f>'Transfer 2'!F4189</f>
        <v>41845.153325046296</v>
      </c>
      <c r="E4190">
        <f>'Transfer 2'!G4189</f>
        <v>3.24</v>
      </c>
      <c r="G4190" s="5">
        <f>'Transfer 3'!F4189</f>
        <v>41845.153798842592</v>
      </c>
      <c r="H4190">
        <f>'Transfer 3'!G4189</f>
        <v>0.47300000000000003</v>
      </c>
      <c r="J4190">
        <f t="shared" si="65"/>
        <v>6.2629999999999999</v>
      </c>
    </row>
    <row r="4191" spans="1:10" x14ac:dyDescent="0.25">
      <c r="A4191" s="5">
        <f>'Transfer 1'!F4190</f>
        <v>41845.131514594905</v>
      </c>
      <c r="B4191">
        <f>'Transfer 1'!G4190</f>
        <v>2.09</v>
      </c>
      <c r="D4191" s="5">
        <f>'Transfer 2'!F4190</f>
        <v>41845.153386886574</v>
      </c>
      <c r="E4191">
        <f>'Transfer 2'!G4190</f>
        <v>8.1</v>
      </c>
      <c r="G4191" s="5">
        <f>'Transfer 3'!F4190</f>
        <v>41845.153866817127</v>
      </c>
      <c r="H4191">
        <f>'Transfer 3'!G4190</f>
        <v>0.13800000000000001</v>
      </c>
      <c r="J4191">
        <f t="shared" si="65"/>
        <v>10.327999999999999</v>
      </c>
    </row>
    <row r="4192" spans="1:10" x14ac:dyDescent="0.25">
      <c r="A4192" s="5">
        <f>'Transfer 1'!F4191</f>
        <v>41845.131572604165</v>
      </c>
      <c r="B4192">
        <f>'Transfer 1'!G4191</f>
        <v>8.26</v>
      </c>
      <c r="D4192" s="5">
        <f>'Transfer 2'!F4191</f>
        <v>41845.153444722222</v>
      </c>
      <c r="E4192">
        <f>'Transfer 2'!G4191</f>
        <v>2.65</v>
      </c>
      <c r="G4192" s="5">
        <f>'Transfer 3'!F4191</f>
        <v>41845.153937048613</v>
      </c>
      <c r="H4192">
        <f>'Transfer 3'!G4191</f>
        <v>1.53</v>
      </c>
      <c r="J4192">
        <f t="shared" si="65"/>
        <v>12.44</v>
      </c>
    </row>
    <row r="4193" spans="1:10" x14ac:dyDescent="0.25">
      <c r="A4193" s="5">
        <f>'Transfer 1'!F4192</f>
        <v>41845.131630462965</v>
      </c>
      <c r="B4193">
        <f>'Transfer 1'!G4192</f>
        <v>5.18</v>
      </c>
      <c r="D4193" s="5">
        <f>'Transfer 2'!F4192</f>
        <v>41845.153505439812</v>
      </c>
      <c r="E4193">
        <f>'Transfer 2'!G4192</f>
        <v>0.86899999999999999</v>
      </c>
      <c r="G4193" s="5">
        <f>'Transfer 3'!F4192</f>
        <v>41845.154003692129</v>
      </c>
      <c r="H4193">
        <f>'Transfer 3'!G4192</f>
        <v>2.52</v>
      </c>
      <c r="J4193">
        <f t="shared" si="65"/>
        <v>8.5689999999999991</v>
      </c>
    </row>
    <row r="4194" spans="1:10" x14ac:dyDescent="0.25">
      <c r="A4194" s="5">
        <f>'Transfer 1'!F4193</f>
        <v>41845.131688981484</v>
      </c>
      <c r="B4194">
        <f>'Transfer 1'!G4193</f>
        <v>10.199999999999999</v>
      </c>
      <c r="D4194" s="5">
        <f>'Transfer 2'!F4193</f>
        <v>41845.15356363426</v>
      </c>
      <c r="E4194">
        <f>'Transfer 2'!G4193</f>
        <v>0.28400000000000003</v>
      </c>
      <c r="G4194" s="5">
        <f>'Transfer 3'!F4193</f>
        <v>41845.154061493056</v>
      </c>
      <c r="H4194">
        <f>'Transfer 3'!G4193</f>
        <v>2.5099999999999998</v>
      </c>
      <c r="J4194">
        <f t="shared" si="65"/>
        <v>12.994</v>
      </c>
    </row>
    <row r="4195" spans="1:10" x14ac:dyDescent="0.25">
      <c r="A4195" s="5">
        <f>'Transfer 1'!F4194</f>
        <v>41845.131747326392</v>
      </c>
      <c r="B4195">
        <f>'Transfer 1'!G4194</f>
        <v>8.75</v>
      </c>
      <c r="D4195" s="5">
        <f>'Transfer 2'!F4194</f>
        <v>41845.153621678241</v>
      </c>
      <c r="E4195">
        <f>'Transfer 2'!G4194</f>
        <v>1.28</v>
      </c>
      <c r="G4195" s="5">
        <f>'Transfer 3'!F4194</f>
        <v>41845.15412136574</v>
      </c>
      <c r="H4195">
        <f>'Transfer 3'!G4194</f>
        <v>3.56</v>
      </c>
      <c r="J4195">
        <f t="shared" si="65"/>
        <v>13.59</v>
      </c>
    </row>
    <row r="4196" spans="1:10" x14ac:dyDescent="0.25">
      <c r="A4196" s="5">
        <f>'Transfer 1'!F4195</f>
        <v>41845.131805300924</v>
      </c>
      <c r="B4196">
        <f>'Transfer 1'!G4195</f>
        <v>3.67</v>
      </c>
      <c r="D4196" s="5">
        <f>'Transfer 2'!F4195</f>
        <v>41845.153696018519</v>
      </c>
      <c r="E4196">
        <f>'Transfer 2'!G4195</f>
        <v>7.45</v>
      </c>
      <c r="G4196" s="5">
        <f>'Transfer 3'!F4195</f>
        <v>41845.154179131947</v>
      </c>
      <c r="H4196">
        <f>'Transfer 3'!G4195</f>
        <v>4.41</v>
      </c>
      <c r="J4196">
        <f t="shared" si="65"/>
        <v>15.530000000000001</v>
      </c>
    </row>
    <row r="4197" spans="1:10" x14ac:dyDescent="0.25">
      <c r="A4197" s="5">
        <f>'Transfer 1'!F4196</f>
        <v>41845.131863703704</v>
      </c>
      <c r="B4197">
        <f>'Transfer 1'!G4196</f>
        <v>5.3</v>
      </c>
      <c r="D4197" s="5">
        <f>'Transfer 2'!F4196</f>
        <v>41845.153754895837</v>
      </c>
      <c r="E4197">
        <f>'Transfer 2'!G4196</f>
        <v>4.62</v>
      </c>
      <c r="G4197" s="5">
        <f>'Transfer 3'!F4196</f>
        <v>41845.154237847222</v>
      </c>
      <c r="H4197">
        <f>'Transfer 3'!G4196</f>
        <v>7.97</v>
      </c>
      <c r="J4197">
        <f t="shared" si="65"/>
        <v>17.89</v>
      </c>
    </row>
    <row r="4198" spans="1:10" x14ac:dyDescent="0.25">
      <c r="A4198" s="5">
        <f>'Transfer 1'!F4197</f>
        <v>41845.131922210647</v>
      </c>
      <c r="B4198">
        <f>'Transfer 1'!G4197</f>
        <v>7.18</v>
      </c>
      <c r="D4198" s="5">
        <f>'Transfer 2'!F4197</f>
        <v>41845.153822997687</v>
      </c>
      <c r="E4198">
        <f>'Transfer 2'!G4197</f>
        <v>3.54</v>
      </c>
      <c r="G4198" s="5">
        <f>'Transfer 3'!F4197</f>
        <v>41845.154338194443</v>
      </c>
      <c r="H4198">
        <f>'Transfer 3'!G4197</f>
        <v>2.64</v>
      </c>
      <c r="J4198">
        <f t="shared" si="65"/>
        <v>13.36</v>
      </c>
    </row>
    <row r="4199" spans="1:10" x14ac:dyDescent="0.25">
      <c r="A4199" s="5">
        <f>'Transfer 1'!F4198</f>
        <v>41845.131980081016</v>
      </c>
      <c r="B4199">
        <f>'Transfer 1'!G4198</f>
        <v>8.85</v>
      </c>
      <c r="D4199" s="5">
        <f>'Transfer 2'!F4198</f>
        <v>41845.153881192127</v>
      </c>
      <c r="E4199">
        <f>'Transfer 2'!G4198</f>
        <v>1.82</v>
      </c>
      <c r="G4199" s="5">
        <f>'Transfer 3'!F4198</f>
        <v>41845.154399791667</v>
      </c>
      <c r="H4199">
        <f>'Transfer 3'!G4198</f>
        <v>2.1</v>
      </c>
      <c r="J4199">
        <f t="shared" si="65"/>
        <v>12.77</v>
      </c>
    </row>
    <row r="4200" spans="1:10" x14ac:dyDescent="0.25">
      <c r="A4200" s="5">
        <f>'Transfer 1'!F4199</f>
        <v>41845.132038090276</v>
      </c>
      <c r="B4200">
        <f>'Transfer 1'!G4199</f>
        <v>5.32</v>
      </c>
      <c r="D4200" s="5">
        <f>'Transfer 2'!F4199</f>
        <v>41845.153939548611</v>
      </c>
      <c r="E4200">
        <f>'Transfer 2'!G4199</f>
        <v>3.88</v>
      </c>
      <c r="G4200" s="5">
        <f>'Transfer 3'!F4199</f>
        <v>41845.154469155095</v>
      </c>
      <c r="H4200">
        <f>'Transfer 3'!G4199</f>
        <v>5.35</v>
      </c>
      <c r="J4200">
        <f t="shared" si="65"/>
        <v>14.549999999999999</v>
      </c>
    </row>
    <row r="4201" spans="1:10" x14ac:dyDescent="0.25">
      <c r="A4201" s="5">
        <f>'Transfer 1'!F4200</f>
        <v>41845.13209619213</v>
      </c>
      <c r="B4201">
        <f>'Transfer 1'!G4200</f>
        <v>2.91</v>
      </c>
      <c r="D4201" s="5">
        <f>'Transfer 2'!F4200</f>
        <v>41845.154003993055</v>
      </c>
      <c r="E4201">
        <f>'Transfer 2'!G4200</f>
        <v>3.07</v>
      </c>
      <c r="G4201" s="5">
        <f>'Transfer 3'!F4200</f>
        <v>41845.15454236111</v>
      </c>
      <c r="H4201">
        <f>'Transfer 3'!G4200</f>
        <v>9.01</v>
      </c>
      <c r="J4201">
        <f t="shared" si="65"/>
        <v>14.99</v>
      </c>
    </row>
    <row r="4202" spans="1:10" x14ac:dyDescent="0.25">
      <c r="A4202" s="5">
        <f>'Transfer 1'!F4201</f>
        <v>41845.132156307867</v>
      </c>
      <c r="B4202">
        <f>'Transfer 1'!G4201</f>
        <v>6.48</v>
      </c>
      <c r="D4202" s="5">
        <f>'Transfer 2'!F4201</f>
        <v>41845.154061956018</v>
      </c>
      <c r="E4202">
        <f>'Transfer 2'!G4201</f>
        <v>5.09</v>
      </c>
      <c r="G4202" s="5">
        <f>'Transfer 3'!F4201</f>
        <v>41845.15461326389</v>
      </c>
      <c r="H4202">
        <f>'Transfer 3'!G4201</f>
        <v>9.6199999999999992</v>
      </c>
      <c r="J4202">
        <f t="shared" si="65"/>
        <v>21.189999999999998</v>
      </c>
    </row>
    <row r="4203" spans="1:10" x14ac:dyDescent="0.25">
      <c r="A4203" s="5">
        <f>'Transfer 1'!F4202</f>
        <v>41845.13221502315</v>
      </c>
      <c r="B4203">
        <f>'Transfer 1'!G4202</f>
        <v>6.77</v>
      </c>
      <c r="D4203" s="5">
        <f>'Transfer 2'!F4202</f>
        <v>41845.15412136574</v>
      </c>
      <c r="E4203">
        <f>'Transfer 2'!G4202</f>
        <v>3.76</v>
      </c>
      <c r="G4203" s="5">
        <f>'Transfer 3'!F4202</f>
        <v>41845.154672835648</v>
      </c>
      <c r="H4203">
        <f>'Transfer 3'!G4202</f>
        <v>9.99</v>
      </c>
      <c r="J4203">
        <f t="shared" si="65"/>
        <v>20.52</v>
      </c>
    </row>
    <row r="4204" spans="1:10" x14ac:dyDescent="0.25">
      <c r="A4204" s="5">
        <f>'Transfer 1'!F4203</f>
        <v>41845.132273495372</v>
      </c>
      <c r="B4204">
        <f>'Transfer 1'!G4203</f>
        <v>7.84</v>
      </c>
      <c r="D4204" s="5">
        <f>'Transfer 2'!F4203</f>
        <v>41845.154179120371</v>
      </c>
      <c r="E4204">
        <f>'Transfer 2'!G4203</f>
        <v>4.0199999999999996</v>
      </c>
      <c r="G4204" s="5">
        <f>'Transfer 3'!F4203</f>
        <v>41845.154732407405</v>
      </c>
      <c r="H4204">
        <f>'Transfer 3'!G4203</f>
        <v>5.96</v>
      </c>
      <c r="J4204">
        <f t="shared" si="65"/>
        <v>17.82</v>
      </c>
    </row>
    <row r="4205" spans="1:10" x14ac:dyDescent="0.25">
      <c r="A4205" s="5">
        <f>'Transfer 1'!F4204</f>
        <v>41845.132331319444</v>
      </c>
      <c r="B4205">
        <f>'Transfer 1'!G4204</f>
        <v>6.46</v>
      </c>
      <c r="D4205" s="5">
        <f>'Transfer 2'!F4204</f>
        <v>41845.154237824077</v>
      </c>
      <c r="E4205">
        <f>'Transfer 2'!G4204</f>
        <v>3.45</v>
      </c>
      <c r="G4205" s="5">
        <f>'Transfer 3'!F4204</f>
        <v>41845.154790740744</v>
      </c>
      <c r="H4205">
        <f>'Transfer 3'!G4204</f>
        <v>1.8</v>
      </c>
      <c r="J4205">
        <f t="shared" si="65"/>
        <v>11.71</v>
      </c>
    </row>
    <row r="4206" spans="1:10" x14ac:dyDescent="0.25">
      <c r="A4206" s="5">
        <f>'Transfer 1'!F4205</f>
        <v>41845.132389317128</v>
      </c>
      <c r="B4206">
        <f>'Transfer 1'!G4205</f>
        <v>10.199999999999999</v>
      </c>
      <c r="D4206" s="5">
        <f>'Transfer 2'!F4205</f>
        <v>41845.154295856482</v>
      </c>
      <c r="E4206">
        <f>'Transfer 2'!G4205</f>
        <v>8.82</v>
      </c>
      <c r="G4206" s="5">
        <f>'Transfer 3'!F4205</f>
        <v>41845.154848935184</v>
      </c>
      <c r="H4206">
        <f>'Transfer 3'!G4205</f>
        <v>0.57999999999999996</v>
      </c>
      <c r="J4206">
        <f t="shared" si="65"/>
        <v>19.599999999999998</v>
      </c>
    </row>
    <row r="4207" spans="1:10" x14ac:dyDescent="0.25">
      <c r="A4207" s="5">
        <f>'Transfer 1'!F4206</f>
        <v>41845.132447256947</v>
      </c>
      <c r="B4207">
        <f>'Transfer 1'!G4206</f>
        <v>7.72</v>
      </c>
      <c r="D4207" s="5">
        <f>'Transfer 2'!F4206</f>
        <v>41845.154368275464</v>
      </c>
      <c r="E4207">
        <f>'Transfer 2'!G4206</f>
        <v>3.91</v>
      </c>
      <c r="G4207" s="5">
        <f>'Transfer 3'!F4206</f>
        <v>41845.154925613424</v>
      </c>
      <c r="H4207">
        <f>'Transfer 3'!G4206</f>
        <v>6.3</v>
      </c>
      <c r="J4207">
        <f t="shared" si="65"/>
        <v>17.93</v>
      </c>
    </row>
    <row r="4208" spans="1:10" x14ac:dyDescent="0.25">
      <c r="A4208" s="5">
        <f>'Transfer 1'!F4207</f>
        <v>41845.132505324073</v>
      </c>
      <c r="B4208">
        <f>'Transfer 1'!G4207</f>
        <v>4.18</v>
      </c>
      <c r="D4208" s="5">
        <f>'Transfer 2'!F4207</f>
        <v>41845.154448506946</v>
      </c>
      <c r="E4208">
        <f>'Transfer 2'!G4207</f>
        <v>8.73</v>
      </c>
      <c r="G4208" s="5">
        <f>'Transfer 3'!F4207</f>
        <v>41845.155006111112</v>
      </c>
      <c r="H4208">
        <f>'Transfer 3'!G4207</f>
        <v>10.9</v>
      </c>
      <c r="J4208">
        <f t="shared" si="65"/>
        <v>23.810000000000002</v>
      </c>
    </row>
    <row r="4209" spans="1:10" x14ac:dyDescent="0.25">
      <c r="A4209" s="5">
        <f>'Transfer 1'!F4208</f>
        <v>41845.132563217594</v>
      </c>
      <c r="B4209">
        <f>'Transfer 1'!G4208</f>
        <v>6.09</v>
      </c>
      <c r="D4209" s="5">
        <f>'Transfer 2'!F4208</f>
        <v>41845.154506574072</v>
      </c>
      <c r="E4209">
        <f>'Transfer 2'!G4208</f>
        <v>4.53</v>
      </c>
      <c r="G4209" s="5">
        <f>'Transfer 3'!F4208</f>
        <v>41845.155065266204</v>
      </c>
      <c r="H4209">
        <f>'Transfer 3'!G4208</f>
        <v>7.6</v>
      </c>
      <c r="J4209">
        <f t="shared" si="65"/>
        <v>18.22</v>
      </c>
    </row>
    <row r="4210" spans="1:10" x14ac:dyDescent="0.25">
      <c r="A4210" s="5">
        <f>'Transfer 1'!F4209</f>
        <v>41845.132621192133</v>
      </c>
      <c r="B4210">
        <f>'Transfer 1'!G4209</f>
        <v>6.18</v>
      </c>
      <c r="D4210" s="5">
        <f>'Transfer 2'!F4209</f>
        <v>41845.154564791665</v>
      </c>
      <c r="E4210">
        <f>'Transfer 2'!G4209</f>
        <v>1.38</v>
      </c>
      <c r="G4210" s="5">
        <f>'Transfer 3'!F4209</f>
        <v>41845.155124872683</v>
      </c>
      <c r="H4210">
        <f>'Transfer 3'!G4209</f>
        <v>9.89</v>
      </c>
      <c r="J4210">
        <f t="shared" si="65"/>
        <v>17.45</v>
      </c>
    </row>
    <row r="4211" spans="1:10" x14ac:dyDescent="0.25">
      <c r="A4211" s="5">
        <f>'Transfer 1'!F4210</f>
        <v>41845.132679027774</v>
      </c>
      <c r="B4211">
        <f>'Transfer 1'!G4210</f>
        <v>2.63</v>
      </c>
      <c r="D4211" s="5">
        <f>'Transfer 2'!F4210</f>
        <v>41845.154623553244</v>
      </c>
      <c r="E4211">
        <f>'Transfer 2'!G4210</f>
        <v>2.76</v>
      </c>
      <c r="G4211" s="5">
        <f>'Transfer 3'!F4210</f>
        <v>41845.155189618054</v>
      </c>
      <c r="H4211">
        <f>'Transfer 3'!G4210</f>
        <v>5.55</v>
      </c>
      <c r="J4211">
        <f t="shared" si="65"/>
        <v>10.94</v>
      </c>
    </row>
    <row r="4212" spans="1:10" x14ac:dyDescent="0.25">
      <c r="A4212" s="5">
        <f>'Transfer 1'!F4211</f>
        <v>41845.132736990738</v>
      </c>
      <c r="B4212">
        <f>'Transfer 1'!G4211</f>
        <v>6.02</v>
      </c>
      <c r="D4212" s="5">
        <f>'Transfer 2'!F4211</f>
        <v>41845.154683796296</v>
      </c>
      <c r="E4212">
        <f>'Transfer 2'!G4211</f>
        <v>3.45</v>
      </c>
      <c r="G4212" s="5">
        <f>'Transfer 3'!F4211</f>
        <v>41845.155248252318</v>
      </c>
      <c r="H4212">
        <f>'Transfer 3'!G4211</f>
        <v>3.66</v>
      </c>
      <c r="J4212">
        <f t="shared" si="65"/>
        <v>13.129999999999999</v>
      </c>
    </row>
    <row r="4213" spans="1:10" x14ac:dyDescent="0.25">
      <c r="A4213" s="5">
        <f>'Transfer 1'!F4212</f>
        <v>41845.132795324076</v>
      </c>
      <c r="B4213">
        <f>'Transfer 1'!G4212</f>
        <v>10.5</v>
      </c>
      <c r="D4213" s="5">
        <f>'Transfer 2'!F4212</f>
        <v>41845.154742962965</v>
      </c>
      <c r="E4213">
        <f>'Transfer 2'!G4212</f>
        <v>7.96</v>
      </c>
      <c r="G4213" s="5">
        <f>'Transfer 3'!F4212</f>
        <v>41845.155309097223</v>
      </c>
      <c r="H4213">
        <f>'Transfer 3'!G4212</f>
        <v>3.93</v>
      </c>
      <c r="J4213">
        <f t="shared" si="65"/>
        <v>22.39</v>
      </c>
    </row>
    <row r="4214" spans="1:10" x14ac:dyDescent="0.25">
      <c r="A4214" s="5">
        <f>'Transfer 1'!F4213</f>
        <v>41845.132853379633</v>
      </c>
      <c r="B4214">
        <f>'Transfer 1'!G4213</f>
        <v>8.92</v>
      </c>
      <c r="D4214" s="5">
        <f>'Transfer 2'!F4213</f>
        <v>41845.154816145834</v>
      </c>
      <c r="E4214">
        <f>'Transfer 2'!G4213</f>
        <v>9.77</v>
      </c>
      <c r="G4214" s="5">
        <f>'Transfer 3'!F4213</f>
        <v>41845.155368043983</v>
      </c>
      <c r="H4214">
        <f>'Transfer 3'!G4213</f>
        <v>4.1100000000000003</v>
      </c>
      <c r="J4214">
        <f t="shared" si="65"/>
        <v>22.799999999999997</v>
      </c>
    </row>
    <row r="4215" spans="1:10" x14ac:dyDescent="0.25">
      <c r="A4215" s="5">
        <f>'Transfer 1'!F4214</f>
        <v>41845.132911423614</v>
      </c>
      <c r="B4215">
        <f>'Transfer 1'!G4214</f>
        <v>6.44</v>
      </c>
      <c r="D4215" s="5">
        <f>'Transfer 2'!F4214</f>
        <v>41845.154876250002</v>
      </c>
      <c r="E4215">
        <f>'Transfer 2'!G4214</f>
        <v>3.96</v>
      </c>
      <c r="G4215" s="5">
        <f>'Transfer 3'!F4214</f>
        <v>41845.15542693287</v>
      </c>
      <c r="H4215">
        <f>'Transfer 3'!G4214</f>
        <v>6.74</v>
      </c>
      <c r="J4215">
        <f t="shared" si="65"/>
        <v>17.14</v>
      </c>
    </row>
    <row r="4216" spans="1:10" x14ac:dyDescent="0.25">
      <c r="A4216" s="5">
        <f>'Transfer 1'!F4215</f>
        <v>41845.132969375001</v>
      </c>
      <c r="B4216">
        <f>'Transfer 1'!G4215</f>
        <v>5.73</v>
      </c>
      <c r="D4216" s="5">
        <f>'Transfer 2'!F4215</f>
        <v>41845.154934247686</v>
      </c>
      <c r="E4216">
        <f>'Transfer 2'!G4215</f>
        <v>4.93</v>
      </c>
      <c r="G4216" s="5">
        <f>'Transfer 3'!F4215</f>
        <v>41845.155490509256</v>
      </c>
      <c r="H4216">
        <f>'Transfer 3'!G4215</f>
        <v>5.41</v>
      </c>
      <c r="J4216">
        <f t="shared" si="65"/>
        <v>16.07</v>
      </c>
    </row>
    <row r="4217" spans="1:10" x14ac:dyDescent="0.25">
      <c r="A4217" s="5">
        <f>'Transfer 1'!F4216</f>
        <v>41845.133027326388</v>
      </c>
      <c r="B4217">
        <f>'Transfer 1'!G4216</f>
        <v>1.88</v>
      </c>
      <c r="D4217" s="5">
        <f>'Transfer 2'!F4216</f>
        <v>41845.154992523145</v>
      </c>
      <c r="E4217">
        <f>'Transfer 2'!G4216</f>
        <v>2.86</v>
      </c>
      <c r="G4217" s="5">
        <f>'Transfer 3'!F4216</f>
        <v>41845.155559606479</v>
      </c>
      <c r="H4217">
        <f>'Transfer 3'!G4216</f>
        <v>1.7</v>
      </c>
      <c r="J4217">
        <f t="shared" si="65"/>
        <v>6.44</v>
      </c>
    </row>
    <row r="4218" spans="1:10" x14ac:dyDescent="0.25">
      <c r="A4218" s="5">
        <f>'Transfer 1'!F4217</f>
        <v>41845.133085370369</v>
      </c>
      <c r="B4218">
        <f>'Transfer 1'!G4217</f>
        <v>0.61499999999999999</v>
      </c>
      <c r="D4218" s="5">
        <f>'Transfer 2'!F4217</f>
        <v>41845.15505065972</v>
      </c>
      <c r="E4218">
        <f>'Transfer 2'!G4217</f>
        <v>6.06</v>
      </c>
      <c r="G4218" s="5">
        <f>'Transfer 3'!F4217</f>
        <v>41845.155617581018</v>
      </c>
      <c r="H4218">
        <f>'Transfer 3'!G4217</f>
        <v>0.53800000000000003</v>
      </c>
      <c r="J4218">
        <f t="shared" si="65"/>
        <v>7.2130000000000001</v>
      </c>
    </row>
    <row r="4219" spans="1:10" x14ac:dyDescent="0.25">
      <c r="A4219" s="5">
        <f>'Transfer 1'!F4218</f>
        <v>41845.133143391206</v>
      </c>
      <c r="B4219">
        <f>'Transfer 1'!G4218</f>
        <v>0.20100000000000001</v>
      </c>
      <c r="D4219" s="5">
        <f>'Transfer 2'!F4218</f>
        <v>41845.155110833337</v>
      </c>
      <c r="E4219">
        <f>'Transfer 2'!G4218</f>
        <v>3.69</v>
      </c>
      <c r="G4219" s="5">
        <f>'Transfer 3'!F4218</f>
        <v>41845.155675706017</v>
      </c>
      <c r="H4219">
        <f>'Transfer 3'!G4218</f>
        <v>0.17400000000000002</v>
      </c>
      <c r="J4219">
        <f t="shared" si="65"/>
        <v>4.0650000000000004</v>
      </c>
    </row>
    <row r="4220" spans="1:10" x14ac:dyDescent="0.25">
      <c r="A4220" s="5">
        <f>'Transfer 1'!F4219</f>
        <v>41845.133201724537</v>
      </c>
      <c r="B4220">
        <f>'Transfer 1'!G4219</f>
        <v>2.13</v>
      </c>
      <c r="D4220" s="5">
        <f>'Transfer 2'!F4219</f>
        <v>41845.155170613427</v>
      </c>
      <c r="E4220">
        <f>'Transfer 2'!G4219</f>
        <v>5.85</v>
      </c>
      <c r="G4220" s="5">
        <f>'Transfer 3'!F4219</f>
        <v>41845.155734386572</v>
      </c>
      <c r="H4220">
        <f>'Transfer 3'!G4219</f>
        <v>1.33</v>
      </c>
      <c r="J4220">
        <f t="shared" si="65"/>
        <v>9.3099999999999987</v>
      </c>
    </row>
    <row r="4221" spans="1:10" x14ac:dyDescent="0.25">
      <c r="A4221" s="5">
        <f>'Transfer 1'!F4220</f>
        <v>41845.133259699076</v>
      </c>
      <c r="B4221">
        <f>'Transfer 1'!G4220</f>
        <v>2.48</v>
      </c>
      <c r="D4221" s="5">
        <f>'Transfer 2'!F4220</f>
        <v>41845.155231180557</v>
      </c>
      <c r="E4221">
        <f>'Transfer 2'!G4220</f>
        <v>1.88</v>
      </c>
      <c r="G4221" s="5">
        <f>'Transfer 3'!F4220</f>
        <v>41845.155792789352</v>
      </c>
      <c r="H4221">
        <f>'Transfer 3'!G4220</f>
        <v>2.11</v>
      </c>
      <c r="J4221">
        <f t="shared" si="65"/>
        <v>6.4699999999999989</v>
      </c>
    </row>
    <row r="4222" spans="1:10" x14ac:dyDescent="0.25">
      <c r="A4222" s="5">
        <f>'Transfer 1'!F4221</f>
        <v>41845.133317812499</v>
      </c>
      <c r="B4222">
        <f>'Transfer 1'!G4221</f>
        <v>11.3</v>
      </c>
      <c r="D4222" s="5">
        <f>'Transfer 2'!F4221</f>
        <v>41845.155289699076</v>
      </c>
      <c r="E4222">
        <f>'Transfer 2'!G4221</f>
        <v>0.61599999999999999</v>
      </c>
      <c r="G4222" s="5">
        <f>'Transfer 3'!F4221</f>
        <v>41845.15585077546</v>
      </c>
      <c r="H4222">
        <f>'Transfer 3'!G4221</f>
        <v>6.02</v>
      </c>
      <c r="J4222">
        <f t="shared" si="65"/>
        <v>17.936</v>
      </c>
    </row>
    <row r="4223" spans="1:10" x14ac:dyDescent="0.25">
      <c r="A4223" s="5">
        <f>'Transfer 1'!F4222</f>
        <v>41845.133375729165</v>
      </c>
      <c r="B4223">
        <f>'Transfer 1'!G4222</f>
        <v>4.9800000000000004</v>
      </c>
      <c r="D4223" s="5">
        <f>'Transfer 2'!F4222</f>
        <v>41845.155347893517</v>
      </c>
      <c r="E4223">
        <f>'Transfer 2'!G4222</f>
        <v>2.64</v>
      </c>
      <c r="G4223" s="5">
        <f>'Transfer 3'!F4222</f>
        <v>41845.155909456022</v>
      </c>
      <c r="H4223">
        <f>'Transfer 3'!G4222</f>
        <v>6.48</v>
      </c>
      <c r="J4223">
        <f t="shared" si="65"/>
        <v>14.100000000000001</v>
      </c>
    </row>
    <row r="4224" spans="1:10" x14ac:dyDescent="0.25">
      <c r="A4224" s="5">
        <f>'Transfer 1'!F4223</f>
        <v>41845.133433854164</v>
      </c>
      <c r="B4224">
        <f>'Transfer 1'!G4223</f>
        <v>3.9</v>
      </c>
      <c r="D4224" s="5">
        <f>'Transfer 2'!F4223</f>
        <v>41845.155415300927</v>
      </c>
      <c r="E4224">
        <f>'Transfer 2'!G4223</f>
        <v>7.54</v>
      </c>
      <c r="G4224" s="5">
        <f>'Transfer 3'!F4223</f>
        <v>41845.155968078703</v>
      </c>
      <c r="H4224">
        <f>'Transfer 3'!G4223</f>
        <v>8.5299999999999994</v>
      </c>
      <c r="J4224">
        <f t="shared" si="65"/>
        <v>19.97</v>
      </c>
    </row>
    <row r="4225" spans="1:10" x14ac:dyDescent="0.25">
      <c r="A4225" s="5">
        <f>'Transfer 1'!F4224</f>
        <v>41845.133492141205</v>
      </c>
      <c r="B4225">
        <f>'Transfer 1'!G4224</f>
        <v>1.56</v>
      </c>
      <c r="D4225" s="5">
        <f>'Transfer 2'!F4224</f>
        <v>41845.155475405096</v>
      </c>
      <c r="E4225">
        <f>'Transfer 2'!G4224</f>
        <v>6.56</v>
      </c>
      <c r="G4225" s="5">
        <f>'Transfer 3'!F4224</f>
        <v>41845.156034155094</v>
      </c>
      <c r="H4225">
        <f>'Transfer 3'!G4224</f>
        <v>3.09</v>
      </c>
      <c r="J4225">
        <f t="shared" si="65"/>
        <v>11.209999999999999</v>
      </c>
    </row>
    <row r="4226" spans="1:10" x14ac:dyDescent="0.25">
      <c r="A4226" s="5">
        <f>'Transfer 1'!F4225</f>
        <v>41845.133550682869</v>
      </c>
      <c r="B4226">
        <f>'Transfer 1'!G4225</f>
        <v>6.57</v>
      </c>
      <c r="D4226" s="5">
        <f>'Transfer 2'!F4225</f>
        <v>41845.155537708335</v>
      </c>
      <c r="E4226">
        <f>'Transfer 2'!G4225</f>
        <v>6.35</v>
      </c>
      <c r="G4226" s="5">
        <f>'Transfer 3'!F4225</f>
        <v>41845.156091145836</v>
      </c>
      <c r="H4226">
        <f>'Transfer 3'!G4225</f>
        <v>2.21</v>
      </c>
      <c r="J4226">
        <f t="shared" si="65"/>
        <v>15.129999999999999</v>
      </c>
    </row>
    <row r="4227" spans="1:10" x14ac:dyDescent="0.25">
      <c r="A4227" s="5">
        <f>'Transfer 1'!F4226</f>
        <v>41845.133608993056</v>
      </c>
      <c r="B4227">
        <f>'Transfer 1'!G4226</f>
        <v>8.59</v>
      </c>
      <c r="D4227" s="5">
        <f>'Transfer 2'!F4226</f>
        <v>41845.155595995369</v>
      </c>
      <c r="E4227">
        <f>'Transfer 2'!G4226</f>
        <v>2</v>
      </c>
      <c r="G4227" s="5">
        <f>'Transfer 3'!F4226</f>
        <v>41845.156151388888</v>
      </c>
      <c r="H4227">
        <f>'Transfer 3'!G4226</f>
        <v>5.47</v>
      </c>
      <c r="J4227">
        <f t="shared" si="65"/>
        <v>16.059999999999999</v>
      </c>
    </row>
    <row r="4228" spans="1:10" x14ac:dyDescent="0.25">
      <c r="A4228" s="5">
        <f>'Transfer 1'!F4227</f>
        <v>41845.13366699074</v>
      </c>
      <c r="B4228">
        <f>'Transfer 1'!G4227</f>
        <v>3.73</v>
      </c>
      <c r="D4228" s="5">
        <f>'Transfer 2'!F4227</f>
        <v>41845.155655497685</v>
      </c>
      <c r="E4228">
        <f>'Transfer 2'!G4227</f>
        <v>2.62</v>
      </c>
      <c r="G4228" s="5">
        <f>'Transfer 3'!F4227</f>
        <v>41845.156217187498</v>
      </c>
      <c r="H4228">
        <f>'Transfer 3'!G4227</f>
        <v>3.81</v>
      </c>
      <c r="J4228">
        <f t="shared" ref="J4228:J4291" si="66">B4228+E4228+H4228</f>
        <v>10.16</v>
      </c>
    </row>
    <row r="4229" spans="1:10" x14ac:dyDescent="0.25">
      <c r="A4229" s="5">
        <f>'Transfer 1'!F4228</f>
        <v>41845.133725300926</v>
      </c>
      <c r="B4229">
        <f>'Transfer 1'!G4228</f>
        <v>5</v>
      </c>
      <c r="D4229" s="5">
        <f>'Transfer 2'!F4228</f>
        <v>41845.155713437503</v>
      </c>
      <c r="E4229">
        <f>'Transfer 2'!G4228</f>
        <v>5.07</v>
      </c>
      <c r="G4229" s="5">
        <f>'Transfer 3'!F4228</f>
        <v>41845.156293101849</v>
      </c>
      <c r="H4229">
        <f>'Transfer 3'!G4228</f>
        <v>12.5</v>
      </c>
      <c r="J4229">
        <f t="shared" si="66"/>
        <v>22.57</v>
      </c>
    </row>
    <row r="4230" spans="1:10" x14ac:dyDescent="0.25">
      <c r="A4230" s="5">
        <f>'Transfer 1'!F4229</f>
        <v>41845.133784583333</v>
      </c>
      <c r="B4230">
        <f>'Transfer 1'!G4229</f>
        <v>8.91</v>
      </c>
      <c r="D4230" s="5">
        <f>'Transfer 2'!F4229</f>
        <v>41845.155785115741</v>
      </c>
      <c r="E4230">
        <f>'Transfer 2'!G4229</f>
        <v>5.95</v>
      </c>
      <c r="G4230" s="5">
        <f>'Transfer 3'!F4229</f>
        <v>41845.156350740741</v>
      </c>
      <c r="H4230">
        <f>'Transfer 3'!G4229</f>
        <v>7.22</v>
      </c>
      <c r="J4230">
        <f t="shared" si="66"/>
        <v>22.08</v>
      </c>
    </row>
    <row r="4231" spans="1:10" x14ac:dyDescent="0.25">
      <c r="A4231" s="5">
        <f>'Transfer 1'!F4230</f>
        <v>41845.133842488423</v>
      </c>
      <c r="B4231">
        <f>'Transfer 1'!G4230</f>
        <v>6.38</v>
      </c>
      <c r="D4231" s="5">
        <f>'Transfer 2'!F4230</f>
        <v>41845.155853113429</v>
      </c>
      <c r="E4231">
        <f>'Transfer 2'!G4230</f>
        <v>6.17</v>
      </c>
      <c r="G4231" s="5">
        <f>'Transfer 3'!F4230</f>
        <v>41845.156409201387</v>
      </c>
      <c r="H4231">
        <f>'Transfer 3'!G4230</f>
        <v>2.81</v>
      </c>
      <c r="J4231">
        <f t="shared" si="66"/>
        <v>15.360000000000001</v>
      </c>
    </row>
    <row r="4232" spans="1:10" x14ac:dyDescent="0.25">
      <c r="A4232" s="5">
        <f>'Transfer 1'!F4231</f>
        <v>41845.133900590277</v>
      </c>
      <c r="B4232">
        <f>'Transfer 1'!G4231</f>
        <v>3.71</v>
      </c>
      <c r="D4232" s="5">
        <f>'Transfer 2'!F4231</f>
        <v>41845.155911284724</v>
      </c>
      <c r="E4232">
        <f>'Transfer 2'!G4231</f>
        <v>5.33</v>
      </c>
      <c r="G4232" s="5">
        <f>'Transfer 3'!F4231</f>
        <v>41845.156473449075</v>
      </c>
      <c r="H4232">
        <f>'Transfer 3'!G4231</f>
        <v>2.86</v>
      </c>
      <c r="J4232">
        <f t="shared" si="66"/>
        <v>11.899999999999999</v>
      </c>
    </row>
    <row r="4233" spans="1:10" x14ac:dyDescent="0.25">
      <c r="A4233" s="5">
        <f>'Transfer 1'!F4232</f>
        <v>41845.133958495368</v>
      </c>
      <c r="B4233">
        <f>'Transfer 1'!G4232</f>
        <v>13.5</v>
      </c>
      <c r="D4233" s="5">
        <f>'Transfer 2'!F4232</f>
        <v>41845.155969282408</v>
      </c>
      <c r="E4233">
        <f>'Transfer 2'!G4232</f>
        <v>1.63</v>
      </c>
      <c r="G4233" s="5">
        <f>'Transfer 3'!F4232</f>
        <v>41845.156544317128</v>
      </c>
      <c r="H4233">
        <f>'Transfer 3'!G4232</f>
        <v>7.76</v>
      </c>
      <c r="J4233">
        <f t="shared" si="66"/>
        <v>22.89</v>
      </c>
    </row>
    <row r="4234" spans="1:10" x14ac:dyDescent="0.25">
      <c r="A4234" s="5">
        <f>'Transfer 1'!F4233</f>
        <v>41845.134016608798</v>
      </c>
      <c r="B4234">
        <f>'Transfer 1'!G4233</f>
        <v>12.8</v>
      </c>
      <c r="D4234" s="5">
        <f>'Transfer 2'!F4233</f>
        <v>41845.156030266204</v>
      </c>
      <c r="E4234">
        <f>'Transfer 2'!G4233</f>
        <v>2.04</v>
      </c>
      <c r="G4234" s="5">
        <f>'Transfer 3'!F4233</f>
        <v>41845.156615254629</v>
      </c>
      <c r="H4234">
        <f>'Transfer 3'!G4233</f>
        <v>9.2899999999999991</v>
      </c>
      <c r="J4234">
        <f t="shared" si="66"/>
        <v>24.13</v>
      </c>
    </row>
    <row r="4235" spans="1:10" x14ac:dyDescent="0.25">
      <c r="A4235" s="5">
        <f>'Transfer 1'!F4234</f>
        <v>41845.134074571761</v>
      </c>
      <c r="B4235">
        <f>'Transfer 1'!G4234</f>
        <v>16</v>
      </c>
      <c r="D4235" s="5">
        <f>'Transfer 2'!F4234</f>
        <v>41845.156087870368</v>
      </c>
      <c r="E4235">
        <f>'Transfer 2'!G4234</f>
        <v>8.3800000000000008</v>
      </c>
      <c r="G4235" s="5">
        <f>'Transfer 3'!F4234</f>
        <v>41845.156684918984</v>
      </c>
      <c r="H4235">
        <f>'Transfer 3'!G4234</f>
        <v>6.43</v>
      </c>
      <c r="J4235">
        <f t="shared" si="66"/>
        <v>30.810000000000002</v>
      </c>
    </row>
    <row r="4236" spans="1:10" x14ac:dyDescent="0.25">
      <c r="A4236" s="5">
        <f>'Transfer 1'!F4235</f>
        <v>41845.134132916668</v>
      </c>
      <c r="B4236">
        <f>'Transfer 1'!G4235</f>
        <v>15.4</v>
      </c>
      <c r="D4236" s="5">
        <f>'Transfer 2'!F4235</f>
        <v>41845.156147314818</v>
      </c>
      <c r="E4236">
        <f>'Transfer 2'!G4235</f>
        <v>12.1</v>
      </c>
      <c r="G4236" s="5">
        <f>'Transfer 3'!F4235</f>
        <v>41845.156744652777</v>
      </c>
      <c r="H4236">
        <f>'Transfer 3'!G4235</f>
        <v>2.63</v>
      </c>
      <c r="J4236">
        <f t="shared" si="66"/>
        <v>30.13</v>
      </c>
    </row>
    <row r="4237" spans="1:10" x14ac:dyDescent="0.25">
      <c r="A4237" s="5">
        <f>'Transfer 1'!F4236</f>
        <v>41845.134191006946</v>
      </c>
      <c r="B4237">
        <f>'Transfer 1'!G4236</f>
        <v>7.01</v>
      </c>
      <c r="D4237" s="5">
        <f>'Transfer 2'!F4236</f>
        <v>41845.156206250002</v>
      </c>
      <c r="E4237">
        <f>'Transfer 2'!G4236</f>
        <v>3.85</v>
      </c>
      <c r="G4237" s="5">
        <f>'Transfer 3'!F4236</f>
        <v>41845.156800983794</v>
      </c>
      <c r="H4237">
        <f>'Transfer 3'!G4236</f>
        <v>3.7</v>
      </c>
      <c r="J4237">
        <f t="shared" si="66"/>
        <v>14.559999999999999</v>
      </c>
    </row>
    <row r="4238" spans="1:10" x14ac:dyDescent="0.25">
      <c r="A4238" s="5">
        <f>'Transfer 1'!F4237</f>
        <v>41845.134249351853</v>
      </c>
      <c r="B4238">
        <f>'Transfer 1'!G4237</f>
        <v>2.77</v>
      </c>
      <c r="D4238" s="5">
        <f>'Transfer 2'!F4237</f>
        <v>41845.156269016203</v>
      </c>
      <c r="E4238">
        <f>'Transfer 2'!G4237</f>
        <v>2.42</v>
      </c>
      <c r="G4238" s="5">
        <f>'Transfer 3'!F4237</f>
        <v>41845.156868576392</v>
      </c>
      <c r="H4238">
        <f>'Transfer 3'!G4237</f>
        <v>9.77</v>
      </c>
      <c r="J4238">
        <f t="shared" si="66"/>
        <v>14.959999999999999</v>
      </c>
    </row>
    <row r="4239" spans="1:10" x14ac:dyDescent="0.25">
      <c r="A4239" s="5">
        <f>'Transfer 1'!F4238</f>
        <v>41845.134307418979</v>
      </c>
      <c r="B4239">
        <f>'Transfer 1'!G4238</f>
        <v>5.83</v>
      </c>
      <c r="D4239" s="5">
        <f>'Transfer 2'!F4238</f>
        <v>41845.15632991898</v>
      </c>
      <c r="E4239">
        <f>'Transfer 2'!G4238</f>
        <v>2.89</v>
      </c>
      <c r="G4239" s="5">
        <f>'Transfer 3'!F4238</f>
        <v>41845.156926863427</v>
      </c>
      <c r="H4239">
        <f>'Transfer 3'!G4238</f>
        <v>11.1</v>
      </c>
      <c r="J4239">
        <f t="shared" si="66"/>
        <v>19.82</v>
      </c>
    </row>
    <row r="4240" spans="1:10" x14ac:dyDescent="0.25">
      <c r="A4240" s="5">
        <f>'Transfer 1'!F4239</f>
        <v>41845.134365706021</v>
      </c>
      <c r="B4240">
        <f>'Transfer 1'!G4239</f>
        <v>2.95</v>
      </c>
      <c r="D4240" s="5">
        <f>'Transfer 2'!F4239</f>
        <v>41845.156405208334</v>
      </c>
      <c r="E4240">
        <f>'Transfer 2'!G4239</f>
        <v>2.71</v>
      </c>
      <c r="G4240" s="5">
        <f>'Transfer 3'!F4239</f>
        <v>41845.156984976849</v>
      </c>
      <c r="H4240">
        <f>'Transfer 3'!G4239</f>
        <v>5.85</v>
      </c>
      <c r="J4240">
        <f t="shared" si="66"/>
        <v>11.51</v>
      </c>
    </row>
    <row r="4241" spans="1:10" x14ac:dyDescent="0.25">
      <c r="A4241" s="5">
        <f>'Transfer 1'!F4240</f>
        <v>41845.134423750002</v>
      </c>
      <c r="B4241">
        <f>'Transfer 1'!G4240</f>
        <v>6.94</v>
      </c>
      <c r="D4241" s="5">
        <f>'Transfer 2'!F4240</f>
        <v>41845.156482164355</v>
      </c>
      <c r="E4241">
        <f>'Transfer 2'!G4240</f>
        <v>4.6500000000000004</v>
      </c>
      <c r="G4241" s="5">
        <f>'Transfer 3'!F4240</f>
        <v>41845.157057222219</v>
      </c>
      <c r="H4241">
        <f>'Transfer 3'!G4240</f>
        <v>3.08</v>
      </c>
      <c r="J4241">
        <f t="shared" si="66"/>
        <v>14.67</v>
      </c>
    </row>
    <row r="4242" spans="1:10" x14ac:dyDescent="0.25">
      <c r="A4242" s="5">
        <f>'Transfer 1'!F4241</f>
        <v>41845.134481898145</v>
      </c>
      <c r="B4242">
        <f>'Transfer 1'!G4241</f>
        <v>8.82</v>
      </c>
      <c r="D4242" s="5">
        <f>'Transfer 2'!F4241</f>
        <v>41845.156544317128</v>
      </c>
      <c r="E4242">
        <f>'Transfer 2'!G4241</f>
        <v>1.52</v>
      </c>
      <c r="G4242" s="5">
        <f>'Transfer 3'!F4241</f>
        <v>41845.157131840278</v>
      </c>
      <c r="H4242">
        <f>'Transfer 3'!G4241</f>
        <v>7.18</v>
      </c>
      <c r="J4242">
        <f t="shared" si="66"/>
        <v>17.52</v>
      </c>
    </row>
    <row r="4243" spans="1:10" x14ac:dyDescent="0.25">
      <c r="A4243" s="5">
        <f>'Transfer 1'!F4242</f>
        <v>41845.134539768522</v>
      </c>
      <c r="B4243">
        <f>'Transfer 1'!G4242</f>
        <v>3.02</v>
      </c>
      <c r="D4243" s="5">
        <f>'Transfer 2'!F4242</f>
        <v>41845.156614699074</v>
      </c>
      <c r="E4243">
        <f>'Transfer 2'!G4242</f>
        <v>0.40600000000000003</v>
      </c>
      <c r="G4243" s="5">
        <f>'Transfer 3'!F4242</f>
        <v>41845.157198680557</v>
      </c>
      <c r="H4243">
        <f>'Transfer 3'!G4242</f>
        <v>7.19</v>
      </c>
      <c r="J4243">
        <f t="shared" si="66"/>
        <v>10.616</v>
      </c>
    </row>
    <row r="4244" spans="1:10" x14ac:dyDescent="0.25">
      <c r="A4244" s="5">
        <f>'Transfer 1'!F4243</f>
        <v>41845.134597962962</v>
      </c>
      <c r="B4244">
        <f>'Transfer 1'!G4243</f>
        <v>0.99099999999999999</v>
      </c>
      <c r="D4244" s="5">
        <f>'Transfer 2'!F4243</f>
        <v>41845.15669196759</v>
      </c>
      <c r="E4244">
        <f>'Transfer 2'!G4243</f>
        <v>1.45</v>
      </c>
      <c r="G4244" s="5">
        <f>'Transfer 3'!F4243</f>
        <v>41845.157258032406</v>
      </c>
      <c r="H4244">
        <f>'Transfer 3'!G4243</f>
        <v>4.46</v>
      </c>
      <c r="J4244">
        <f t="shared" si="66"/>
        <v>6.9009999999999998</v>
      </c>
    </row>
    <row r="4245" spans="1:10" x14ac:dyDescent="0.25">
      <c r="A4245" s="5">
        <f>'Transfer 1'!F4244</f>
        <v>41845.134656006943</v>
      </c>
      <c r="B4245">
        <f>'Transfer 1'!G4244</f>
        <v>0.32400000000000001</v>
      </c>
      <c r="D4245" s="5">
        <f>'Transfer 2'!F4244</f>
        <v>41845.156779050929</v>
      </c>
      <c r="E4245">
        <f>'Transfer 2'!G4244</f>
        <v>6.51</v>
      </c>
      <c r="G4245" s="5">
        <f>'Transfer 3'!F4244</f>
        <v>41845.157316319448</v>
      </c>
      <c r="H4245">
        <f>'Transfer 3'!G4244</f>
        <v>1.17</v>
      </c>
      <c r="J4245">
        <f t="shared" si="66"/>
        <v>8.0039999999999996</v>
      </c>
    </row>
    <row r="4246" spans="1:10" x14ac:dyDescent="0.25">
      <c r="A4246" s="5">
        <f>'Transfer 1'!F4245</f>
        <v>41845.134714201391</v>
      </c>
      <c r="B4246">
        <f>'Transfer 1'!G4245</f>
        <v>2.0299999999999998</v>
      </c>
      <c r="D4246" s="5">
        <f>'Transfer 2'!F4245</f>
        <v>41845.156839108793</v>
      </c>
      <c r="E4246">
        <f>'Transfer 2'!G4245</f>
        <v>6.66</v>
      </c>
      <c r="G4246" s="5">
        <f>'Transfer 3'!F4245</f>
        <v>41845.157378750002</v>
      </c>
      <c r="H4246">
        <f>'Transfer 3'!G4245</f>
        <v>4.59</v>
      </c>
      <c r="J4246">
        <f t="shared" si="66"/>
        <v>13.28</v>
      </c>
    </row>
    <row r="4247" spans="1:10" x14ac:dyDescent="0.25">
      <c r="A4247" s="5">
        <f>'Transfer 1'!F4246</f>
        <v>41845.134772002311</v>
      </c>
      <c r="B4247">
        <f>'Transfer 1'!G4246</f>
        <v>2.62</v>
      </c>
      <c r="D4247" s="5">
        <f>'Transfer 2'!F4246</f>
        <v>41845.156903263887</v>
      </c>
      <c r="E4247">
        <f>'Transfer 2'!G4246</f>
        <v>3.18</v>
      </c>
      <c r="G4247" s="5">
        <f>'Transfer 3'!F4246</f>
        <v>41845.15744761574</v>
      </c>
      <c r="H4247">
        <f>'Transfer 3'!G4246</f>
        <v>7.67</v>
      </c>
      <c r="J4247">
        <f t="shared" si="66"/>
        <v>13.47</v>
      </c>
    </row>
    <row r="4248" spans="1:10" x14ac:dyDescent="0.25">
      <c r="A4248" s="5">
        <f>'Transfer 1'!F4247</f>
        <v>41845.134830150462</v>
      </c>
      <c r="B4248">
        <f>'Transfer 1'!G4247</f>
        <v>6.68</v>
      </c>
      <c r="D4248" s="5">
        <f>'Transfer 2'!F4247</f>
        <v>41845.156961527777</v>
      </c>
      <c r="E4248">
        <f>'Transfer 2'!G4247</f>
        <v>8.0299999999999994</v>
      </c>
      <c r="G4248" s="5">
        <f>'Transfer 3'!F4247</f>
        <v>41845.157518356478</v>
      </c>
      <c r="H4248">
        <f>'Transfer 3'!G4247</f>
        <v>6.8</v>
      </c>
      <c r="J4248">
        <f t="shared" si="66"/>
        <v>21.509999999999998</v>
      </c>
    </row>
    <row r="4249" spans="1:10" x14ac:dyDescent="0.25">
      <c r="A4249" s="5">
        <f>'Transfer 1'!F4248</f>
        <v>41845.134888194443</v>
      </c>
      <c r="B4249">
        <f>'Transfer 1'!G4248</f>
        <v>2.19</v>
      </c>
      <c r="D4249" s="5">
        <f>'Transfer 2'!F4248</f>
        <v>41845.157034085649</v>
      </c>
      <c r="E4249">
        <f>'Transfer 2'!G4248</f>
        <v>11</v>
      </c>
      <c r="G4249" s="5">
        <f>'Transfer 3'!F4248</f>
        <v>41845.157577141203</v>
      </c>
      <c r="H4249">
        <f>'Transfer 3'!G4248</f>
        <v>6.58</v>
      </c>
      <c r="J4249">
        <f t="shared" si="66"/>
        <v>19.77</v>
      </c>
    </row>
    <row r="4250" spans="1:10" x14ac:dyDescent="0.25">
      <c r="A4250" s="5">
        <f>'Transfer 1'!F4249</f>
        <v>41845.134946342594</v>
      </c>
      <c r="B4250">
        <f>'Transfer 1'!G4249</f>
        <v>1.88</v>
      </c>
      <c r="D4250" s="5">
        <f>'Transfer 2'!F4249</f>
        <v>41845.157093043985</v>
      </c>
      <c r="E4250">
        <f>'Transfer 2'!G4249</f>
        <v>5.56</v>
      </c>
      <c r="G4250" s="5">
        <f>'Transfer 3'!F4249</f>
        <v>41845.15763533565</v>
      </c>
      <c r="H4250">
        <f>'Transfer 3'!G4249</f>
        <v>2.4700000000000002</v>
      </c>
      <c r="J4250">
        <f t="shared" si="66"/>
        <v>9.91</v>
      </c>
    </row>
    <row r="4251" spans="1:10" x14ac:dyDescent="0.25">
      <c r="A4251" s="5">
        <f>'Transfer 1'!F4250</f>
        <v>41845.135004282405</v>
      </c>
      <c r="B4251">
        <f>'Transfer 1'!G4250</f>
        <v>5.72</v>
      </c>
      <c r="D4251" s="5">
        <f>'Transfer 2'!F4250</f>
        <v>41845.157163379627</v>
      </c>
      <c r="E4251">
        <f>'Transfer 2'!G4250</f>
        <v>10.9</v>
      </c>
      <c r="G4251" s="5">
        <f>'Transfer 3'!F4250</f>
        <v>41845.157695983798</v>
      </c>
      <c r="H4251">
        <f>'Transfer 3'!G4250</f>
        <v>0.81</v>
      </c>
      <c r="J4251">
        <f t="shared" si="66"/>
        <v>17.43</v>
      </c>
    </row>
    <row r="4252" spans="1:10" x14ac:dyDescent="0.25">
      <c r="A4252" s="5">
        <f>'Transfer 1'!F4251</f>
        <v>41845.135062372683</v>
      </c>
      <c r="B4252">
        <f>'Transfer 1'!G4251</f>
        <v>6.06</v>
      </c>
      <c r="D4252" s="5">
        <f>'Transfer 2'!F4251</f>
        <v>41845.157221574074</v>
      </c>
      <c r="E4252">
        <f>'Transfer 2'!G4251</f>
        <v>7.41</v>
      </c>
      <c r="G4252" s="5">
        <f>'Transfer 3'!F4251</f>
        <v>41845.157766168981</v>
      </c>
      <c r="H4252">
        <f>'Transfer 3'!G4251</f>
        <v>0.216</v>
      </c>
      <c r="J4252">
        <f t="shared" si="66"/>
        <v>13.685999999999998</v>
      </c>
    </row>
    <row r="4253" spans="1:10" x14ac:dyDescent="0.25">
      <c r="A4253" s="5">
        <f>'Transfer 1'!F4252</f>
        <v>41845.135120358798</v>
      </c>
      <c r="B4253">
        <f>'Transfer 1'!G4252</f>
        <v>2.73</v>
      </c>
      <c r="D4253" s="5">
        <f>'Transfer 2'!F4252</f>
        <v>41845.157279768522</v>
      </c>
      <c r="E4253">
        <f>'Transfer 2'!G4252</f>
        <v>11.1</v>
      </c>
      <c r="G4253" s="5">
        <f>'Transfer 3'!F4252</f>
        <v>41845.157837569444</v>
      </c>
      <c r="H4253">
        <f>'Transfer 3'!G4252</f>
        <v>1.25</v>
      </c>
      <c r="J4253">
        <f t="shared" si="66"/>
        <v>15.08</v>
      </c>
    </row>
    <row r="4254" spans="1:10" x14ac:dyDescent="0.25">
      <c r="A4254" s="5">
        <f>'Transfer 1'!F4253</f>
        <v>41845.135178379627</v>
      </c>
      <c r="B4254">
        <f>'Transfer 1'!G4253</f>
        <v>4.3600000000000003</v>
      </c>
      <c r="D4254" s="5">
        <f>'Transfer 2'!F4253</f>
        <v>41845.157343009261</v>
      </c>
      <c r="E4254">
        <f>'Transfer 2'!G4253</f>
        <v>4.1399999999999997</v>
      </c>
      <c r="G4254" s="5">
        <f>'Transfer 3'!F4253</f>
        <v>41845.157924791667</v>
      </c>
      <c r="H4254">
        <f>'Transfer 3'!G4253</f>
        <v>3.65</v>
      </c>
      <c r="J4254">
        <f t="shared" si="66"/>
        <v>12.15</v>
      </c>
    </row>
    <row r="4255" spans="1:10" x14ac:dyDescent="0.25">
      <c r="A4255" s="5">
        <f>'Transfer 1'!F4254</f>
        <v>41845.135236296293</v>
      </c>
      <c r="B4255">
        <f>'Transfer 1'!G4254</f>
        <v>10.5</v>
      </c>
      <c r="D4255" s="5">
        <f>'Transfer 2'!F4254</f>
        <v>41845.157413310182</v>
      </c>
      <c r="E4255">
        <f>'Transfer 2'!G4254</f>
        <v>1.34</v>
      </c>
      <c r="G4255" s="5">
        <f>'Transfer 3'!F4254</f>
        <v>41845.15798434028</v>
      </c>
      <c r="H4255">
        <f>'Transfer 3'!G4254</f>
        <v>3.64</v>
      </c>
      <c r="J4255">
        <f t="shared" si="66"/>
        <v>15.48</v>
      </c>
    </row>
    <row r="4256" spans="1:10" x14ac:dyDescent="0.25">
      <c r="A4256" s="5">
        <f>'Transfer 1'!F4255</f>
        <v>41845.135294479165</v>
      </c>
      <c r="B4256">
        <f>'Transfer 1'!G4255</f>
        <v>8.82</v>
      </c>
      <c r="D4256" s="5">
        <f>'Transfer 2'!F4255</f>
        <v>41845.157483842595</v>
      </c>
      <c r="E4256">
        <f>'Transfer 2'!G4255</f>
        <v>0.40400000000000003</v>
      </c>
      <c r="G4256" s="5">
        <f>'Transfer 3'!F4255</f>
        <v>41845.158071331018</v>
      </c>
      <c r="H4256">
        <f>'Transfer 3'!G4255</f>
        <v>2.97</v>
      </c>
      <c r="J4256">
        <f t="shared" si="66"/>
        <v>12.194000000000001</v>
      </c>
    </row>
    <row r="4257" spans="1:10" x14ac:dyDescent="0.25">
      <c r="A4257" s="5">
        <f>'Transfer 1'!F4256</f>
        <v>41845.135352268517</v>
      </c>
      <c r="B4257">
        <f>'Transfer 1'!G4256</f>
        <v>7.28</v>
      </c>
      <c r="D4257" s="5">
        <f>'Transfer 2'!F4256</f>
        <v>41845.157541689812</v>
      </c>
      <c r="E4257">
        <f>'Transfer 2'!G4256</f>
        <v>4.46</v>
      </c>
      <c r="G4257" s="5">
        <f>'Transfer 3'!F4256</f>
        <v>41845.158129421296</v>
      </c>
      <c r="H4257">
        <f>'Transfer 3'!G4256</f>
        <v>4.59</v>
      </c>
      <c r="J4257">
        <f t="shared" si="66"/>
        <v>16.329999999999998</v>
      </c>
    </row>
    <row r="4258" spans="1:10" x14ac:dyDescent="0.25">
      <c r="A4258" s="5">
        <f>'Transfer 1'!F4257</f>
        <v>41845.13541033565</v>
      </c>
      <c r="B4258">
        <f>'Transfer 1'!G4257</f>
        <v>8.4700000000000006</v>
      </c>
      <c r="D4258" s="5">
        <f>'Transfer 2'!F4257</f>
        <v>41845.157600648148</v>
      </c>
      <c r="E4258">
        <f>'Transfer 2'!G4257</f>
        <v>13.4</v>
      </c>
      <c r="G4258" s="5">
        <f>'Transfer 3'!F4257</f>
        <v>41845.158188842594</v>
      </c>
      <c r="H4258">
        <f>'Transfer 3'!G4257</f>
        <v>10.6</v>
      </c>
      <c r="J4258">
        <f t="shared" si="66"/>
        <v>32.47</v>
      </c>
    </row>
    <row r="4259" spans="1:10" x14ac:dyDescent="0.25">
      <c r="A4259" s="5">
        <f>'Transfer 1'!F4258</f>
        <v>41845.135468414352</v>
      </c>
      <c r="B4259">
        <f>'Transfer 1'!G4258</f>
        <v>11.8</v>
      </c>
      <c r="D4259" s="5">
        <f>'Transfer 2'!F4258</f>
        <v>41845.157661342593</v>
      </c>
      <c r="E4259">
        <f>'Transfer 2'!G4258</f>
        <v>4.3899999999999997</v>
      </c>
      <c r="G4259" s="5">
        <f>'Transfer 3'!F4258</f>
        <v>41845.158252881942</v>
      </c>
      <c r="H4259">
        <f>'Transfer 3'!G4258</f>
        <v>6.34</v>
      </c>
      <c r="J4259">
        <f t="shared" si="66"/>
        <v>22.53</v>
      </c>
    </row>
    <row r="4260" spans="1:10" x14ac:dyDescent="0.25">
      <c r="A4260" s="5">
        <f>'Transfer 1'!F4259</f>
        <v>41845.135526458333</v>
      </c>
      <c r="B4260">
        <f>'Transfer 1'!G4259</f>
        <v>17.399999999999999</v>
      </c>
      <c r="D4260" s="5">
        <f>'Transfer 2'!F4259</f>
        <v>41845.157731145831</v>
      </c>
      <c r="E4260">
        <f>'Transfer 2'!G4259</f>
        <v>1.44</v>
      </c>
      <c r="G4260" s="5">
        <f>'Transfer 3'!F4259</f>
        <v>41845.158311412037</v>
      </c>
      <c r="H4260">
        <f>'Transfer 3'!G4259</f>
        <v>9.3699999999999992</v>
      </c>
      <c r="J4260">
        <f t="shared" si="66"/>
        <v>28.21</v>
      </c>
    </row>
    <row r="4261" spans="1:10" x14ac:dyDescent="0.25">
      <c r="A4261" s="5">
        <f>'Transfer 1'!F4260</f>
        <v>41845.135584699077</v>
      </c>
      <c r="B4261">
        <f>'Transfer 1'!G4260</f>
        <v>8.19</v>
      </c>
      <c r="D4261" s="5">
        <f>'Transfer 2'!F4260</f>
        <v>41845.157801608795</v>
      </c>
      <c r="E4261">
        <f>'Transfer 2'!G4260</f>
        <v>2.94</v>
      </c>
      <c r="G4261" s="5">
        <f>'Transfer 3'!F4260</f>
        <v>41845.158370104167</v>
      </c>
      <c r="H4261">
        <f>'Transfer 3'!G4260</f>
        <v>9.16</v>
      </c>
      <c r="J4261">
        <f t="shared" si="66"/>
        <v>20.29</v>
      </c>
    </row>
    <row r="4262" spans="1:10" x14ac:dyDescent="0.25">
      <c r="A4262" s="5">
        <f>'Transfer 1'!F4261</f>
        <v>41845.135649722222</v>
      </c>
      <c r="B4262">
        <f>'Transfer 1'!G4261</f>
        <v>6.58</v>
      </c>
      <c r="D4262" s="5">
        <f>'Transfer 2'!F4261</f>
        <v>41845.157876550926</v>
      </c>
      <c r="E4262">
        <f>'Transfer 2'!G4261</f>
        <v>11.2</v>
      </c>
      <c r="G4262" s="5">
        <f>'Transfer 3'!F4261</f>
        <v>41845.158433391203</v>
      </c>
      <c r="H4262">
        <f>'Transfer 3'!G4261</f>
        <v>2.0499999999999998</v>
      </c>
      <c r="J4262">
        <f t="shared" si="66"/>
        <v>19.830000000000002</v>
      </c>
    </row>
    <row r="4263" spans="1:10" x14ac:dyDescent="0.25">
      <c r="A4263" s="5">
        <f>'Transfer 1'!F4262</f>
        <v>41845.13570791667</v>
      </c>
      <c r="B4263">
        <f>'Transfer 1'!G4262</f>
        <v>3.18</v>
      </c>
      <c r="D4263" s="5">
        <f>'Transfer 2'!F4262</f>
        <v>41845.157935925927</v>
      </c>
      <c r="E4263">
        <f>'Transfer 2'!G4262</f>
        <v>3.67</v>
      </c>
      <c r="G4263" s="5">
        <f>'Transfer 3'!F4262</f>
        <v>41845.158487905093</v>
      </c>
      <c r="H4263">
        <f>'Transfer 3'!G4262</f>
        <v>0.66700000000000004</v>
      </c>
      <c r="J4263">
        <f t="shared" si="66"/>
        <v>7.5169999999999995</v>
      </c>
    </row>
    <row r="4264" spans="1:10" x14ac:dyDescent="0.25">
      <c r="A4264" s="5">
        <f>'Transfer 1'!F4263</f>
        <v>41845.135766342595</v>
      </c>
      <c r="B4264">
        <f>'Transfer 1'!G4263</f>
        <v>1.04</v>
      </c>
      <c r="D4264" s="5">
        <f>'Transfer 2'!F4263</f>
        <v>41845.158000868054</v>
      </c>
      <c r="E4264">
        <f>'Transfer 2'!G4263</f>
        <v>1.0900000000000001</v>
      </c>
      <c r="G4264" s="5">
        <f>'Transfer 3'!F4263</f>
        <v>41845.158546331018</v>
      </c>
      <c r="H4264">
        <f>'Transfer 3'!G4263</f>
        <v>1.98</v>
      </c>
      <c r="J4264">
        <f t="shared" si="66"/>
        <v>4.1099999999999994</v>
      </c>
    </row>
    <row r="4265" spans="1:10" x14ac:dyDescent="0.25">
      <c r="A4265" s="5">
        <f>'Transfer 1'!F4264</f>
        <v>41845.135824305558</v>
      </c>
      <c r="B4265">
        <f>'Transfer 1'!G4264</f>
        <v>0.34100000000000003</v>
      </c>
      <c r="D4265" s="5">
        <f>'Transfer 2'!F4264</f>
        <v>41845.158060069443</v>
      </c>
      <c r="E4265">
        <f>'Transfer 2'!G4264</f>
        <v>0.32800000000000001</v>
      </c>
      <c r="G4265" s="5">
        <f>'Transfer 3'!F4264</f>
        <v>41845.158609467595</v>
      </c>
      <c r="H4265">
        <f>'Transfer 3'!G4264</f>
        <v>6.79</v>
      </c>
      <c r="J4265">
        <f t="shared" si="66"/>
        <v>7.4589999999999996</v>
      </c>
    </row>
    <row r="4266" spans="1:10" x14ac:dyDescent="0.25">
      <c r="A4266" s="5">
        <f>'Transfer 1'!F4265</f>
        <v>41845.13588267361</v>
      </c>
      <c r="B4266">
        <f>'Transfer 1'!G4265</f>
        <v>3.59</v>
      </c>
      <c r="D4266" s="5">
        <f>'Transfer 2'!F4265</f>
        <v>41845.158117766201</v>
      </c>
      <c r="E4266">
        <f>'Transfer 2'!G4265</f>
        <v>1.01</v>
      </c>
      <c r="G4266" s="5">
        <f>'Transfer 3'!F4265</f>
        <v>41845.158667962962</v>
      </c>
      <c r="H4266">
        <f>'Transfer 3'!G4265</f>
        <v>3.43</v>
      </c>
      <c r="J4266">
        <f t="shared" si="66"/>
        <v>8.0299999999999994</v>
      </c>
    </row>
    <row r="4267" spans="1:10" x14ac:dyDescent="0.25">
      <c r="A4267" s="5">
        <f>'Transfer 1'!F4266</f>
        <v>41845.135940659726</v>
      </c>
      <c r="B4267">
        <f>'Transfer 1'!G4266</f>
        <v>2.41</v>
      </c>
      <c r="D4267" s="5">
        <f>'Transfer 2'!F4266</f>
        <v>41845.158195312499</v>
      </c>
      <c r="E4267">
        <f>'Transfer 2'!G4266</f>
        <v>6.81</v>
      </c>
      <c r="G4267" s="5">
        <f>'Transfer 3'!F4266</f>
        <v>41845.158739942133</v>
      </c>
      <c r="H4267">
        <f>'Transfer 3'!G4266</f>
        <v>1.01</v>
      </c>
      <c r="J4267">
        <f t="shared" si="66"/>
        <v>10.229999999999999</v>
      </c>
    </row>
    <row r="4268" spans="1:10" x14ac:dyDescent="0.25">
      <c r="A4268" s="5">
        <f>'Transfer 1'!F4267</f>
        <v>41845.13599865741</v>
      </c>
      <c r="B4268">
        <f>'Transfer 1'!G4267</f>
        <v>1.8</v>
      </c>
      <c r="D4268" s="5">
        <f>'Transfer 2'!F4267</f>
        <v>41845.158267893516</v>
      </c>
      <c r="E4268">
        <f>'Transfer 2'!G4267</f>
        <v>17.5</v>
      </c>
      <c r="G4268" s="5">
        <f>'Transfer 3'!F4267</f>
        <v>41845.158799027777</v>
      </c>
      <c r="H4268">
        <f>'Transfer 3'!G4267</f>
        <v>1.94</v>
      </c>
      <c r="J4268">
        <f t="shared" si="66"/>
        <v>21.240000000000002</v>
      </c>
    </row>
    <row r="4269" spans="1:10" x14ac:dyDescent="0.25">
      <c r="A4269" s="5">
        <f>'Transfer 1'!F4268</f>
        <v>41845.136056724536</v>
      </c>
      <c r="B4269">
        <f>'Transfer 1'!G4268</f>
        <v>2.21</v>
      </c>
      <c r="D4269" s="5">
        <f>'Transfer 2'!F4268</f>
        <v>41845.158328275465</v>
      </c>
      <c r="E4269">
        <f>'Transfer 2'!G4268</f>
        <v>17.399999999999999</v>
      </c>
      <c r="G4269" s="5">
        <f>'Transfer 3'!F4268</f>
        <v>41845.158857650466</v>
      </c>
      <c r="H4269">
        <f>'Transfer 3'!G4268</f>
        <v>3.83</v>
      </c>
      <c r="J4269">
        <f t="shared" si="66"/>
        <v>23.439999999999998</v>
      </c>
    </row>
    <row r="4270" spans="1:10" x14ac:dyDescent="0.25">
      <c r="A4270" s="5">
        <f>'Transfer 1'!F4269</f>
        <v>41845.136115046298</v>
      </c>
      <c r="B4270">
        <f>'Transfer 1'!G4269</f>
        <v>3.77</v>
      </c>
      <c r="D4270" s="5">
        <f>'Transfer 2'!F4269</f>
        <v>41845.158398310188</v>
      </c>
      <c r="E4270">
        <f>'Transfer 2'!G4269</f>
        <v>8.7100000000000009</v>
      </c>
      <c r="G4270" s="5">
        <f>'Transfer 3'!F4269</f>
        <v>41845.158926678239</v>
      </c>
      <c r="H4270">
        <f>'Transfer 3'!G4269</f>
        <v>1.74</v>
      </c>
      <c r="J4270">
        <f t="shared" si="66"/>
        <v>14.22</v>
      </c>
    </row>
    <row r="4271" spans="1:10" x14ac:dyDescent="0.25">
      <c r="A4271" s="5">
        <f>'Transfer 1'!F4270</f>
        <v>41845.136172881947</v>
      </c>
      <c r="B4271">
        <f>'Transfer 1'!G4270</f>
        <v>5.36</v>
      </c>
      <c r="D4271" s="5">
        <f>'Transfer 2'!F4270</f>
        <v>41845.158463472224</v>
      </c>
      <c r="E4271">
        <f>'Transfer 2'!G4270</f>
        <v>2.54</v>
      </c>
      <c r="G4271" s="5">
        <f>'Transfer 3'!F4270</f>
        <v>41845.158983923611</v>
      </c>
      <c r="H4271">
        <f>'Transfer 3'!G4270</f>
        <v>1.63</v>
      </c>
      <c r="J4271">
        <f t="shared" si="66"/>
        <v>9.5300000000000011</v>
      </c>
    </row>
    <row r="4272" spans="1:10" x14ac:dyDescent="0.25">
      <c r="A4272" s="5">
        <f>'Transfer 1'!F4271</f>
        <v>41845.136231412034</v>
      </c>
      <c r="B4272">
        <f>'Transfer 1'!G4271</f>
        <v>5.96</v>
      </c>
      <c r="D4272" s="5">
        <f>'Transfer 2'!F4271</f>
        <v>41845.158521886573</v>
      </c>
      <c r="E4272">
        <f>'Transfer 2'!G4271</f>
        <v>0.876</v>
      </c>
      <c r="G4272" s="5">
        <f>'Transfer 3'!F4271</f>
        <v>41845.159052071758</v>
      </c>
      <c r="H4272">
        <f>'Transfer 3'!G4271</f>
        <v>0.80200000000000005</v>
      </c>
      <c r="J4272">
        <f t="shared" si="66"/>
        <v>7.6379999999999999</v>
      </c>
    </row>
    <row r="4273" spans="1:10" x14ac:dyDescent="0.25">
      <c r="A4273" s="5">
        <f>'Transfer 1'!F4272</f>
        <v>41845.136289328701</v>
      </c>
      <c r="B4273">
        <f>'Transfer 1'!G4272</f>
        <v>6.01</v>
      </c>
      <c r="D4273" s="5">
        <f>'Transfer 2'!F4272</f>
        <v>41845.158580069445</v>
      </c>
      <c r="E4273">
        <f>'Transfer 2'!G4272</f>
        <v>0.27500000000000002</v>
      </c>
      <c r="G4273" s="5">
        <f>'Transfer 3'!F4272</f>
        <v>41845.159132199071</v>
      </c>
      <c r="H4273">
        <f>'Transfer 3'!G4272</f>
        <v>5.97</v>
      </c>
      <c r="J4273">
        <f t="shared" si="66"/>
        <v>12.254999999999999</v>
      </c>
    </row>
    <row r="4274" spans="1:10" x14ac:dyDescent="0.25">
      <c r="A4274" s="5">
        <f>'Transfer 1'!F4273</f>
        <v>41845.136347384258</v>
      </c>
      <c r="B4274">
        <f>'Transfer 1'!G4273</f>
        <v>6.11</v>
      </c>
      <c r="D4274" s="5">
        <f>'Transfer 2'!F4273</f>
        <v>41845.158638194443</v>
      </c>
      <c r="E4274">
        <f>'Transfer 2'!G4273</f>
        <v>1.28</v>
      </c>
      <c r="G4274" s="5">
        <f>'Transfer 3'!F4273</f>
        <v>41845.159221504633</v>
      </c>
      <c r="H4274">
        <f>'Transfer 3'!G4273</f>
        <v>6.75</v>
      </c>
      <c r="J4274">
        <f t="shared" si="66"/>
        <v>14.14</v>
      </c>
    </row>
    <row r="4275" spans="1:10" x14ac:dyDescent="0.25">
      <c r="A4275" s="5">
        <f>'Transfer 1'!F4274</f>
        <v>41845.136405740741</v>
      </c>
      <c r="B4275">
        <f>'Transfer 1'!G4274</f>
        <v>6.37</v>
      </c>
      <c r="D4275" s="5">
        <f>'Transfer 2'!F4274</f>
        <v>41845.158696157407</v>
      </c>
      <c r="E4275">
        <f>'Transfer 2'!G4274</f>
        <v>5.45</v>
      </c>
      <c r="G4275" s="5">
        <f>'Transfer 3'!F4274</f>
        <v>41845.159279664353</v>
      </c>
      <c r="H4275">
        <f>'Transfer 3'!G4274</f>
        <v>7.64</v>
      </c>
      <c r="J4275">
        <f t="shared" si="66"/>
        <v>19.46</v>
      </c>
    </row>
    <row r="4276" spans="1:10" x14ac:dyDescent="0.25">
      <c r="A4276" s="5">
        <f>'Transfer 1'!F4275</f>
        <v>41845.136464282405</v>
      </c>
      <c r="B4276">
        <f>'Transfer 1'!G4275</f>
        <v>12.4</v>
      </c>
      <c r="D4276" s="5">
        <f>'Transfer 2'!F4275</f>
        <v>41845.15875422454</v>
      </c>
      <c r="E4276">
        <f>'Transfer 2'!G4275</f>
        <v>3.32</v>
      </c>
      <c r="G4276" s="5">
        <f>'Transfer 3'!F4275</f>
        <v>41845.15935908565</v>
      </c>
      <c r="H4276">
        <f>'Transfer 3'!G4275</f>
        <v>9.36</v>
      </c>
      <c r="J4276">
        <f t="shared" si="66"/>
        <v>25.08</v>
      </c>
    </row>
    <row r="4277" spans="1:10" x14ac:dyDescent="0.25">
      <c r="A4277" s="5">
        <f>'Transfer 1'!F4276</f>
        <v>41845.136522256944</v>
      </c>
      <c r="B4277">
        <f>'Transfer 1'!G4276</f>
        <v>6.92</v>
      </c>
      <c r="D4277" s="5">
        <f>'Transfer 2'!F4276</f>
        <v>41845.158818425924</v>
      </c>
      <c r="E4277">
        <f>'Transfer 2'!G4276</f>
        <v>7.28</v>
      </c>
      <c r="G4277" s="5">
        <f>'Transfer 3'!F4276</f>
        <v>41845.159420925927</v>
      </c>
      <c r="H4277">
        <f>'Transfer 3'!G4276</f>
        <v>7.99</v>
      </c>
      <c r="J4277">
        <f t="shared" si="66"/>
        <v>22.189999999999998</v>
      </c>
    </row>
    <row r="4278" spans="1:10" x14ac:dyDescent="0.25">
      <c r="A4278" s="5">
        <f>'Transfer 1'!F4277</f>
        <v>41845.136580300925</v>
      </c>
      <c r="B4278">
        <f>'Transfer 1'!G4277</f>
        <v>19.899999999999999</v>
      </c>
      <c r="D4278" s="5">
        <f>'Transfer 2'!F4277</f>
        <v>41845.158881979165</v>
      </c>
      <c r="E4278">
        <f>'Transfer 2'!G4277</f>
        <v>2.09</v>
      </c>
      <c r="G4278" s="5">
        <f>'Transfer 3'!F4277</f>
        <v>41845.159479664355</v>
      </c>
      <c r="H4278">
        <f>'Transfer 3'!G4277</f>
        <v>9.43</v>
      </c>
      <c r="J4278">
        <f t="shared" si="66"/>
        <v>31.419999999999998</v>
      </c>
    </row>
    <row r="4279" spans="1:10" x14ac:dyDescent="0.25">
      <c r="A4279" s="5">
        <f>'Transfer 1'!F4278</f>
        <v>41845.13663833333</v>
      </c>
      <c r="B4279">
        <f>'Transfer 1'!G4278</f>
        <v>9.1300000000000008</v>
      </c>
      <c r="D4279" s="5">
        <f>'Transfer 2'!F4278</f>
        <v>41845.158943229166</v>
      </c>
      <c r="E4279">
        <f>'Transfer 2'!G4278</f>
        <v>1.96</v>
      </c>
      <c r="G4279" s="5">
        <f>'Transfer 3'!F4278</f>
        <v>41845.159538032407</v>
      </c>
      <c r="H4279">
        <f>'Transfer 3'!G4278</f>
        <v>5.94</v>
      </c>
      <c r="J4279">
        <f t="shared" si="66"/>
        <v>17.03</v>
      </c>
    </row>
    <row r="4280" spans="1:10" x14ac:dyDescent="0.25">
      <c r="A4280" s="5">
        <f>'Transfer 1'!F4279</f>
        <v>41845.136696597219</v>
      </c>
      <c r="B4280">
        <f>'Transfer 1'!G4279</f>
        <v>8.09</v>
      </c>
      <c r="D4280" s="5">
        <f>'Transfer 2'!F4279</f>
        <v>41845.15900295139</v>
      </c>
      <c r="E4280">
        <f>'Transfer 2'!G4279</f>
        <v>5.47</v>
      </c>
      <c r="G4280" s="5">
        <f>'Transfer 3'!F4279</f>
        <v>41845.159599050923</v>
      </c>
      <c r="H4280">
        <f>'Transfer 3'!G4279</f>
        <v>6.33</v>
      </c>
      <c r="J4280">
        <f t="shared" si="66"/>
        <v>19.89</v>
      </c>
    </row>
    <row r="4281" spans="1:10" x14ac:dyDescent="0.25">
      <c r="A4281" s="5">
        <f>'Transfer 1'!F4280</f>
        <v>41845.136754548614</v>
      </c>
      <c r="B4281">
        <f>'Transfer 1'!G4280</f>
        <v>2.65</v>
      </c>
      <c r="D4281" s="5">
        <f>'Transfer 2'!F4280</f>
        <v>41845.159061388891</v>
      </c>
      <c r="E4281">
        <f>'Transfer 2'!G4280</f>
        <v>4.4800000000000004</v>
      </c>
      <c r="G4281" s="5">
        <f>'Transfer 3'!F4280</f>
        <v>41845.159657071759</v>
      </c>
      <c r="H4281">
        <f>'Transfer 3'!G4280</f>
        <v>5.97</v>
      </c>
      <c r="J4281">
        <f t="shared" si="66"/>
        <v>13.100000000000001</v>
      </c>
    </row>
    <row r="4282" spans="1:10" x14ac:dyDescent="0.25">
      <c r="A4282" s="5">
        <f>'Transfer 1'!F4281</f>
        <v>41845.136812638892</v>
      </c>
      <c r="B4282">
        <f>'Transfer 1'!G4281</f>
        <v>2.96</v>
      </c>
      <c r="D4282" s="5">
        <f>'Transfer 2'!F4281</f>
        <v>41845.159125231483</v>
      </c>
      <c r="E4282">
        <f>'Transfer 2'!G4281</f>
        <v>8.08</v>
      </c>
      <c r="G4282" s="5">
        <f>'Transfer 3'!F4281</f>
        <v>41845.159716180555</v>
      </c>
      <c r="H4282">
        <f>'Transfer 3'!G4281</f>
        <v>5.03</v>
      </c>
      <c r="J4282">
        <f t="shared" si="66"/>
        <v>16.07</v>
      </c>
    </row>
    <row r="4283" spans="1:10" x14ac:dyDescent="0.25">
      <c r="A4283" s="5">
        <f>'Transfer 1'!F4282</f>
        <v>41845.136870625</v>
      </c>
      <c r="B4283">
        <f>'Transfer 1'!G4282</f>
        <v>1.27</v>
      </c>
      <c r="D4283" s="5">
        <f>'Transfer 2'!F4282</f>
        <v>41845.159183344906</v>
      </c>
      <c r="E4283">
        <f>'Transfer 2'!G4282</f>
        <v>7.22</v>
      </c>
      <c r="G4283" s="5">
        <f>'Transfer 3'!F4282</f>
        <v>41845.159782893519</v>
      </c>
      <c r="H4283">
        <f>'Transfer 3'!G4282</f>
        <v>4.29</v>
      </c>
      <c r="J4283">
        <f t="shared" si="66"/>
        <v>12.780000000000001</v>
      </c>
    </row>
    <row r="4284" spans="1:10" x14ac:dyDescent="0.25">
      <c r="A4284" s="5">
        <f>'Transfer 1'!F4283</f>
        <v>41845.136928715277</v>
      </c>
      <c r="B4284">
        <f>'Transfer 1'!G4283</f>
        <v>4.25</v>
      </c>
      <c r="D4284" s="5">
        <f>'Transfer 2'!F4283</f>
        <v>41845.159241608795</v>
      </c>
      <c r="E4284">
        <f>'Transfer 2'!G4283</f>
        <v>3.54</v>
      </c>
      <c r="G4284" s="5">
        <f>'Transfer 3'!F4283</f>
        <v>41845.159840868058</v>
      </c>
      <c r="H4284">
        <f>'Transfer 3'!G4283</f>
        <v>14</v>
      </c>
      <c r="J4284">
        <f t="shared" si="66"/>
        <v>21.79</v>
      </c>
    </row>
    <row r="4285" spans="1:10" x14ac:dyDescent="0.25">
      <c r="A4285" s="5">
        <f>'Transfer 1'!F4284</f>
        <v>41845.136986678241</v>
      </c>
      <c r="B4285">
        <f>'Transfer 1'!G4284</f>
        <v>10</v>
      </c>
      <c r="D4285" s="5">
        <f>'Transfer 2'!F4284</f>
        <v>41845.159301180553</v>
      </c>
      <c r="E4285">
        <f>'Transfer 2'!G4284</f>
        <v>1.1499999999999999</v>
      </c>
      <c r="G4285" s="5">
        <f>'Transfer 3'!F4284</f>
        <v>41845.159899293983</v>
      </c>
      <c r="H4285">
        <f>'Transfer 3'!G4284</f>
        <v>12</v>
      </c>
      <c r="J4285">
        <f t="shared" si="66"/>
        <v>23.15</v>
      </c>
    </row>
    <row r="4286" spans="1:10" x14ac:dyDescent="0.25">
      <c r="A4286" s="5">
        <f>'Transfer 1'!F4285</f>
        <v>41845.137045798612</v>
      </c>
      <c r="B4286">
        <f>'Transfer 1'!G4285</f>
        <v>12.5</v>
      </c>
      <c r="D4286" s="5">
        <f>'Transfer 2'!F4285</f>
        <v>41845.159361203703</v>
      </c>
      <c r="E4286">
        <f>'Transfer 2'!G4285</f>
        <v>1.75</v>
      </c>
      <c r="G4286" s="5">
        <f>'Transfer 3'!F4285</f>
        <v>41845.159957418982</v>
      </c>
      <c r="H4286">
        <f>'Transfer 3'!G4285</f>
        <v>6.89</v>
      </c>
      <c r="J4286">
        <f t="shared" si="66"/>
        <v>21.14</v>
      </c>
    </row>
    <row r="4287" spans="1:10" x14ac:dyDescent="0.25">
      <c r="A4287" s="5">
        <f>'Transfer 1'!F4286</f>
        <v>41845.137103981484</v>
      </c>
      <c r="B4287">
        <f>'Transfer 1'!G4286</f>
        <v>6.24</v>
      </c>
      <c r="D4287" s="5">
        <f>'Transfer 2'!F4286</f>
        <v>41845.159421064818</v>
      </c>
      <c r="E4287">
        <f>'Transfer 2'!G4286</f>
        <v>5.64</v>
      </c>
      <c r="G4287" s="5">
        <f>'Transfer 3'!F4286</f>
        <v>41845.160015590278</v>
      </c>
      <c r="H4287">
        <f>'Transfer 3'!G4286</f>
        <v>2.0099999999999998</v>
      </c>
      <c r="J4287">
        <f t="shared" si="66"/>
        <v>13.889999999999999</v>
      </c>
    </row>
    <row r="4288" spans="1:10" x14ac:dyDescent="0.25">
      <c r="A4288" s="5">
        <f>'Transfer 1'!F4287</f>
        <v>41845.137161990744</v>
      </c>
      <c r="B4288">
        <f>'Transfer 1'!G4287</f>
        <v>3.87</v>
      </c>
      <c r="D4288" s="5">
        <f>'Transfer 2'!F4287</f>
        <v>41845.159479675924</v>
      </c>
      <c r="E4288">
        <f>'Transfer 2'!G4287</f>
        <v>4.13</v>
      </c>
      <c r="G4288" s="5">
        <f>'Transfer 3'!F4287</f>
        <v>41845.16007445602</v>
      </c>
      <c r="H4288">
        <f>'Transfer 3'!G4287</f>
        <v>1.86</v>
      </c>
      <c r="J4288">
        <f t="shared" si="66"/>
        <v>9.86</v>
      </c>
    </row>
    <row r="4289" spans="1:10" x14ac:dyDescent="0.25">
      <c r="A4289" s="5">
        <f>'Transfer 1'!F4288</f>
        <v>41845.137219965276</v>
      </c>
      <c r="B4289">
        <f>'Transfer 1'!G4288</f>
        <v>7.24</v>
      </c>
      <c r="D4289" s="5">
        <f>'Transfer 2'!F4288</f>
        <v>41845.159538287036</v>
      </c>
      <c r="E4289">
        <f>'Transfer 2'!G4288</f>
        <v>4.09</v>
      </c>
      <c r="G4289" s="5">
        <f>'Transfer 3'!F4288</f>
        <v>41845.160137685183</v>
      </c>
      <c r="H4289">
        <f>'Transfer 3'!G4288</f>
        <v>4.3899999999999997</v>
      </c>
      <c r="J4289">
        <f t="shared" si="66"/>
        <v>15.719999999999999</v>
      </c>
    </row>
    <row r="4290" spans="1:10" x14ac:dyDescent="0.25">
      <c r="A4290" s="5">
        <f>'Transfer 1'!F4289</f>
        <v>41845.137278229166</v>
      </c>
      <c r="B4290">
        <f>'Transfer 1'!G4289</f>
        <v>2.37</v>
      </c>
      <c r="D4290" s="5">
        <f>'Transfer 2'!F4289</f>
        <v>41845.159598067126</v>
      </c>
      <c r="E4290">
        <f>'Transfer 2'!G4289</f>
        <v>3.9</v>
      </c>
      <c r="G4290" s="5">
        <f>'Transfer 3'!F4289</f>
        <v>41845.160196157405</v>
      </c>
      <c r="H4290">
        <f>'Transfer 3'!G4289</f>
        <v>3.83</v>
      </c>
      <c r="J4290">
        <f t="shared" si="66"/>
        <v>10.1</v>
      </c>
    </row>
    <row r="4291" spans="1:10" x14ac:dyDescent="0.25">
      <c r="A4291" s="5">
        <f>'Transfer 1'!F4290</f>
        <v>41845.137336412037</v>
      </c>
      <c r="B4291">
        <f>'Transfer 1'!G4290</f>
        <v>0.78700000000000003</v>
      </c>
      <c r="D4291" s="5">
        <f>'Transfer 2'!F4290</f>
        <v>41845.159656597221</v>
      </c>
      <c r="E4291">
        <f>'Transfer 2'!G4290</f>
        <v>1.28</v>
      </c>
      <c r="G4291" s="5">
        <f>'Transfer 3'!F4290</f>
        <v>41845.160254629627</v>
      </c>
      <c r="H4291">
        <f>'Transfer 3'!G4290</f>
        <v>7.13</v>
      </c>
      <c r="J4291">
        <f t="shared" si="66"/>
        <v>9.1969999999999992</v>
      </c>
    </row>
    <row r="4292" spans="1:10" x14ac:dyDescent="0.25">
      <c r="A4292" s="5">
        <f>'Transfer 1'!F4291</f>
        <v>41845.137394490739</v>
      </c>
      <c r="B4292">
        <f>'Transfer 1'!G4291</f>
        <v>3.36</v>
      </c>
      <c r="D4292" s="5">
        <f>'Transfer 2'!F4291</f>
        <v>41845.159716168979</v>
      </c>
      <c r="E4292">
        <f>'Transfer 2'!G4291</f>
        <v>0.41899999999999998</v>
      </c>
      <c r="G4292" s="5">
        <f>'Transfer 3'!F4291</f>
        <v>41845.160312650463</v>
      </c>
      <c r="H4292">
        <f>'Transfer 3'!G4291</f>
        <v>5.72</v>
      </c>
      <c r="J4292">
        <f t="shared" ref="J4292:J4355" si="67">B4292+E4292+H4292</f>
        <v>9.4989999999999988</v>
      </c>
    </row>
    <row r="4293" spans="1:10" x14ac:dyDescent="0.25">
      <c r="A4293" s="5">
        <f>'Transfer 1'!F4292</f>
        <v>41845.137452314812</v>
      </c>
      <c r="B4293">
        <f>'Transfer 1'!G4292</f>
        <v>14.2</v>
      </c>
      <c r="D4293" s="5">
        <f>'Transfer 2'!F4292</f>
        <v>41845.159782893519</v>
      </c>
      <c r="E4293">
        <f>'Transfer 2'!G4292</f>
        <v>0.113</v>
      </c>
      <c r="G4293" s="5">
        <f>'Transfer 3'!F4292</f>
        <v>41845.160371446756</v>
      </c>
      <c r="H4293">
        <f>'Transfer 3'!G4292</f>
        <v>3.76</v>
      </c>
      <c r="J4293">
        <f t="shared" si="67"/>
        <v>18.073</v>
      </c>
    </row>
    <row r="4294" spans="1:10" x14ac:dyDescent="0.25">
      <c r="A4294" s="5">
        <f>'Transfer 1'!F4293</f>
        <v>41845.137510405089</v>
      </c>
      <c r="B4294">
        <f>'Transfer 1'!G4293</f>
        <v>8.57</v>
      </c>
      <c r="D4294" s="5">
        <f>'Transfer 2'!F4293</f>
        <v>41845.159840914355</v>
      </c>
      <c r="E4294">
        <f>'Transfer 2'!G4293</f>
        <v>0.85699999999999998</v>
      </c>
      <c r="G4294" s="5">
        <f>'Transfer 3'!F4293</f>
        <v>41845.160429363423</v>
      </c>
      <c r="H4294">
        <f>'Transfer 3'!G4293</f>
        <v>5.29</v>
      </c>
      <c r="J4294">
        <f t="shared" si="67"/>
        <v>14.716999999999999</v>
      </c>
    </row>
    <row r="4295" spans="1:10" x14ac:dyDescent="0.25">
      <c r="A4295" s="5">
        <f>'Transfer 1'!F4294</f>
        <v>41845.137568344908</v>
      </c>
      <c r="B4295">
        <f>'Transfer 1'!G4294</f>
        <v>4.13</v>
      </c>
      <c r="D4295" s="5">
        <f>'Transfer 2'!F4294</f>
        <v>41845.159899166669</v>
      </c>
      <c r="E4295">
        <f>'Transfer 2'!G4294</f>
        <v>11.4</v>
      </c>
      <c r="G4295" s="5">
        <f>'Transfer 3'!F4294</f>
        <v>41845.160487534726</v>
      </c>
      <c r="H4295">
        <f>'Transfer 3'!G4294</f>
        <v>7.14</v>
      </c>
      <c r="J4295">
        <f t="shared" si="67"/>
        <v>22.67</v>
      </c>
    </row>
    <row r="4296" spans="1:10" x14ac:dyDescent="0.25">
      <c r="A4296" s="5">
        <f>'Transfer 1'!F4295</f>
        <v>41845.1376265625</v>
      </c>
      <c r="B4296">
        <f>'Transfer 1'!G4295</f>
        <v>3.25</v>
      </c>
      <c r="D4296" s="5">
        <f>'Transfer 2'!F4295</f>
        <v>41845.159961655096</v>
      </c>
      <c r="E4296">
        <f>'Transfer 2'!G4295</f>
        <v>13.2</v>
      </c>
      <c r="G4296" s="5">
        <f>'Transfer 3'!F4295</f>
        <v>41845.160546354164</v>
      </c>
      <c r="H4296">
        <f>'Transfer 3'!G4295</f>
        <v>5.08</v>
      </c>
      <c r="J4296">
        <f t="shared" si="67"/>
        <v>21.53</v>
      </c>
    </row>
    <row r="4297" spans="1:10" x14ac:dyDescent="0.25">
      <c r="A4297" s="5">
        <f>'Transfer 1'!F4296</f>
        <v>41845.137684398149</v>
      </c>
      <c r="B4297">
        <f>'Transfer 1'!G4296</f>
        <v>2.68</v>
      </c>
      <c r="D4297" s="5">
        <f>'Transfer 2'!F4296</f>
        <v>41845.160020081021</v>
      </c>
      <c r="E4297">
        <f>'Transfer 2'!G4296</f>
        <v>7.24</v>
      </c>
      <c r="G4297" s="5">
        <f>'Transfer 3'!F4296</f>
        <v>41845.160607962964</v>
      </c>
      <c r="H4297">
        <f>'Transfer 3'!G4296</f>
        <v>5.57</v>
      </c>
      <c r="J4297">
        <f t="shared" si="67"/>
        <v>15.49</v>
      </c>
    </row>
    <row r="4298" spans="1:10" x14ac:dyDescent="0.25">
      <c r="A4298" s="5">
        <f>'Transfer 1'!F4297</f>
        <v>41845.1377425463</v>
      </c>
      <c r="B4298">
        <f>'Transfer 1'!G4297</f>
        <v>1.56</v>
      </c>
      <c r="D4298" s="5">
        <f>'Transfer 2'!F4297</f>
        <v>41845.160078171299</v>
      </c>
      <c r="E4298">
        <f>'Transfer 2'!G4297</f>
        <v>2.34</v>
      </c>
      <c r="G4298" s="5">
        <f>'Transfer 3'!F4297</f>
        <v>41845.160667557873</v>
      </c>
      <c r="H4298">
        <f>'Transfer 3'!G4297</f>
        <v>1.76</v>
      </c>
      <c r="J4298">
        <f t="shared" si="67"/>
        <v>5.66</v>
      </c>
    </row>
    <row r="4299" spans="1:10" x14ac:dyDescent="0.25">
      <c r="A4299" s="5">
        <f>'Transfer 1'!F4298</f>
        <v>41845.137800543984</v>
      </c>
      <c r="B4299">
        <f>'Transfer 1'!G4298</f>
        <v>5.73</v>
      </c>
      <c r="D4299" s="5">
        <f>'Transfer 2'!F4298</f>
        <v>41845.160137696759</v>
      </c>
      <c r="E4299">
        <f>'Transfer 2'!G4298</f>
        <v>0.76800000000000002</v>
      </c>
      <c r="G4299" s="5">
        <f>'Transfer 3'!F4298</f>
        <v>41845.160729687501</v>
      </c>
      <c r="H4299">
        <f>'Transfer 3'!G4298</f>
        <v>0.57899999999999996</v>
      </c>
      <c r="J4299">
        <f t="shared" si="67"/>
        <v>7.077</v>
      </c>
    </row>
    <row r="4300" spans="1:10" x14ac:dyDescent="0.25">
      <c r="A4300" s="5">
        <f>'Transfer 1'!F4299</f>
        <v>41845.13785861111</v>
      </c>
      <c r="B4300">
        <f>'Transfer 1'!G4299</f>
        <v>2.98</v>
      </c>
      <c r="D4300" s="5">
        <f>'Transfer 2'!F4299</f>
        <v>41845.160196168981</v>
      </c>
      <c r="E4300">
        <f>'Transfer 2'!G4299</f>
        <v>3.06</v>
      </c>
      <c r="G4300" s="5">
        <f>'Transfer 3'!F4299</f>
        <v>41845.160801215279</v>
      </c>
      <c r="H4300">
        <f>'Transfer 3'!G4299</f>
        <v>0.189</v>
      </c>
      <c r="J4300">
        <f t="shared" si="67"/>
        <v>6.2290000000000001</v>
      </c>
    </row>
    <row r="4301" spans="1:10" x14ac:dyDescent="0.25">
      <c r="A4301" s="5">
        <f>'Transfer 1'!F4300</f>
        <v>41845.137916562497</v>
      </c>
      <c r="B4301">
        <f>'Transfer 1'!G4300</f>
        <v>2.9</v>
      </c>
      <c r="D4301" s="5">
        <f>'Transfer 2'!F4300</f>
        <v>41845.160254675924</v>
      </c>
      <c r="E4301">
        <f>'Transfer 2'!G4300</f>
        <v>8.69</v>
      </c>
      <c r="G4301" s="5">
        <f>'Transfer 3'!F4300</f>
        <v>41845.160868553241</v>
      </c>
      <c r="H4301">
        <f>'Transfer 3'!G4300</f>
        <v>5.5899999999999998E-2</v>
      </c>
      <c r="J4301">
        <f t="shared" si="67"/>
        <v>11.645899999999999</v>
      </c>
    </row>
    <row r="4302" spans="1:10" x14ac:dyDescent="0.25">
      <c r="A4302" s="5">
        <f>'Transfer 1'!F4301</f>
        <v>41845.137974548612</v>
      </c>
      <c r="B4302">
        <f>'Transfer 1'!G4301</f>
        <v>2.57</v>
      </c>
      <c r="D4302" s="5">
        <f>'Transfer 2'!F4301</f>
        <v>41845.160312974534</v>
      </c>
      <c r="E4302">
        <f>'Transfer 2'!G4301</f>
        <v>12.6</v>
      </c>
      <c r="G4302" s="5">
        <f>'Transfer 3'!F4301</f>
        <v>41845.160926840275</v>
      </c>
      <c r="H4302">
        <f>'Transfer 3'!G4301</f>
        <v>1.39</v>
      </c>
      <c r="J4302">
        <f t="shared" si="67"/>
        <v>16.559999999999999</v>
      </c>
    </row>
    <row r="4303" spans="1:10" x14ac:dyDescent="0.25">
      <c r="A4303" s="5">
        <f>'Transfer 1'!F4302</f>
        <v>41845.138032951392</v>
      </c>
      <c r="B4303">
        <f>'Transfer 1'!G4302</f>
        <v>4.13</v>
      </c>
      <c r="D4303" s="5">
        <f>'Transfer 2'!F4302</f>
        <v>41845.160371435188</v>
      </c>
      <c r="E4303">
        <f>'Transfer 2'!G4302</f>
        <v>7.54</v>
      </c>
      <c r="G4303" s="5">
        <f>'Transfer 3'!F4302</f>
        <v>41845.160987800926</v>
      </c>
      <c r="H4303">
        <f>'Transfer 3'!G4302</f>
        <v>4.4400000000000004</v>
      </c>
      <c r="J4303">
        <f t="shared" si="67"/>
        <v>16.11</v>
      </c>
    </row>
    <row r="4304" spans="1:10" x14ac:dyDescent="0.25">
      <c r="A4304" s="5">
        <f>'Transfer 1'!F4303</f>
        <v>41845.138091064815</v>
      </c>
      <c r="B4304">
        <f>'Transfer 1'!G4303</f>
        <v>13.6</v>
      </c>
      <c r="D4304" s="5">
        <f>'Transfer 2'!F4303</f>
        <v>41845.160429942131</v>
      </c>
      <c r="E4304">
        <f>'Transfer 2'!G4303</f>
        <v>3.3</v>
      </c>
      <c r="G4304" s="5">
        <f>'Transfer 3'!F4303</f>
        <v>41845.161045925925</v>
      </c>
      <c r="H4304">
        <f>'Transfer 3'!G4303</f>
        <v>4.8499999999999996</v>
      </c>
      <c r="J4304">
        <f t="shared" si="67"/>
        <v>21.75</v>
      </c>
    </row>
    <row r="4305" spans="1:10" x14ac:dyDescent="0.25">
      <c r="A4305" s="5">
        <f>'Transfer 1'!F4304</f>
        <v>41845.138149363425</v>
      </c>
      <c r="B4305">
        <f>'Transfer 1'!G4304</f>
        <v>6.59</v>
      </c>
      <c r="D4305" s="5">
        <f>'Transfer 2'!F4304</f>
        <v>41845.160488263886</v>
      </c>
      <c r="E4305">
        <f>'Transfer 2'!G4304</f>
        <v>2.74</v>
      </c>
      <c r="G4305" s="5">
        <f>'Transfer 3'!F4304</f>
        <v>41845.161104155093</v>
      </c>
      <c r="H4305">
        <f>'Transfer 3'!G4304</f>
        <v>3.18</v>
      </c>
      <c r="J4305">
        <f t="shared" si="67"/>
        <v>12.51</v>
      </c>
    </row>
    <row r="4306" spans="1:10" x14ac:dyDescent="0.25">
      <c r="A4306" s="5">
        <f>'Transfer 1'!F4305</f>
        <v>41845.138207708333</v>
      </c>
      <c r="B4306">
        <f>'Transfer 1'!G4305</f>
        <v>8.36</v>
      </c>
      <c r="D4306" s="5">
        <f>'Transfer 2'!F4305</f>
        <v>41845.160546296298</v>
      </c>
      <c r="E4306">
        <f>'Transfer 2'!G4305</f>
        <v>3.74</v>
      </c>
      <c r="G4306" s="5">
        <f>'Transfer 3'!F4305</f>
        <v>41845.161173449073</v>
      </c>
      <c r="H4306">
        <f>'Transfer 3'!G4305</f>
        <v>4.6900000000000004</v>
      </c>
      <c r="J4306">
        <f t="shared" si="67"/>
        <v>16.79</v>
      </c>
    </row>
    <row r="4307" spans="1:10" x14ac:dyDescent="0.25">
      <c r="A4307" s="5">
        <f>'Transfer 1'!F4306</f>
        <v>41845.138266064816</v>
      </c>
      <c r="B4307">
        <f>'Transfer 1'!G4306</f>
        <v>8.0399999999999991</v>
      </c>
      <c r="D4307" s="5">
        <f>'Transfer 2'!F4306</f>
        <v>41845.160606168982</v>
      </c>
      <c r="E4307">
        <f>'Transfer 2'!G4306</f>
        <v>1.22</v>
      </c>
      <c r="G4307" s="5">
        <f>'Transfer 3'!F4306</f>
        <v>41845.161242604168</v>
      </c>
      <c r="H4307">
        <f>'Transfer 3'!G4306</f>
        <v>3.54</v>
      </c>
      <c r="J4307">
        <f t="shared" si="67"/>
        <v>12.8</v>
      </c>
    </row>
    <row r="4308" spans="1:10" x14ac:dyDescent="0.25">
      <c r="A4308" s="5">
        <f>'Transfer 1'!F4307</f>
        <v>41845.138324155094</v>
      </c>
      <c r="B4308">
        <f>'Transfer 1'!G4307</f>
        <v>9.77</v>
      </c>
      <c r="D4308" s="5">
        <f>'Transfer 2'!F4307</f>
        <v>41845.160668194447</v>
      </c>
      <c r="E4308">
        <f>'Transfer 2'!G4307</f>
        <v>0.4</v>
      </c>
      <c r="G4308" s="5">
        <f>'Transfer 3'!F4307</f>
        <v>41845.1613125</v>
      </c>
      <c r="H4308">
        <f>'Transfer 3'!G4307</f>
        <v>3.7</v>
      </c>
      <c r="J4308">
        <f t="shared" si="67"/>
        <v>13.870000000000001</v>
      </c>
    </row>
    <row r="4309" spans="1:10" x14ac:dyDescent="0.25">
      <c r="A4309" s="5">
        <f>'Transfer 1'!F4308</f>
        <v>41845.138382152778</v>
      </c>
      <c r="B4309">
        <f>'Transfer 1'!G4308</f>
        <v>4.29</v>
      </c>
      <c r="D4309" s="5">
        <f>'Transfer 2'!F4308</f>
        <v>41845.160729444447</v>
      </c>
      <c r="E4309">
        <f>'Transfer 2'!G4308</f>
        <v>3.94</v>
      </c>
      <c r="G4309" s="5">
        <f>'Transfer 3'!F4308</f>
        <v>41845.161383194441</v>
      </c>
      <c r="H4309">
        <f>'Transfer 3'!G4308</f>
        <v>2.59</v>
      </c>
      <c r="J4309">
        <f t="shared" si="67"/>
        <v>10.82</v>
      </c>
    </row>
    <row r="4310" spans="1:10" x14ac:dyDescent="0.25">
      <c r="A4310" s="5">
        <f>'Transfer 1'!F4309</f>
        <v>41845.13844008102</v>
      </c>
      <c r="B4310">
        <f>'Transfer 1'!G4309</f>
        <v>2.83</v>
      </c>
      <c r="D4310" s="5">
        <f>'Transfer 2'!F4309</f>
        <v>41845.160797592594</v>
      </c>
      <c r="E4310">
        <f>'Transfer 2'!G4309</f>
        <v>9.33</v>
      </c>
      <c r="G4310" s="5">
        <f>'Transfer 3'!F4309</f>
        <v>41845.161441319447</v>
      </c>
      <c r="H4310">
        <f>'Transfer 3'!G4309</f>
        <v>4.84</v>
      </c>
      <c r="J4310">
        <f t="shared" si="67"/>
        <v>17</v>
      </c>
    </row>
    <row r="4311" spans="1:10" x14ac:dyDescent="0.25">
      <c r="A4311" s="5">
        <f>'Transfer 1'!F4310</f>
        <v>41845.138498067128</v>
      </c>
      <c r="B4311">
        <f>'Transfer 1'!G4310</f>
        <v>0.98099999999999998</v>
      </c>
      <c r="D4311" s="5">
        <f>'Transfer 2'!F4310</f>
        <v>41845.160868379629</v>
      </c>
      <c r="E4311">
        <f>'Transfer 2'!G4310</f>
        <v>6.85</v>
      </c>
      <c r="G4311" s="5">
        <f>'Transfer 3'!F4310</f>
        <v>41845.161503703705</v>
      </c>
      <c r="H4311">
        <f>'Transfer 3'!G4310</f>
        <v>7.84</v>
      </c>
      <c r="J4311">
        <f t="shared" si="67"/>
        <v>15.670999999999999</v>
      </c>
    </row>
    <row r="4312" spans="1:10" x14ac:dyDescent="0.25">
      <c r="A4312" s="5">
        <f>'Transfer 1'!F4311</f>
        <v>41845.138556203703</v>
      </c>
      <c r="B4312">
        <f>'Transfer 1'!G4311</f>
        <v>2</v>
      </c>
      <c r="D4312" s="5">
        <f>'Transfer 2'!F4311</f>
        <v>41845.160925706019</v>
      </c>
      <c r="E4312">
        <f>'Transfer 2'!G4311</f>
        <v>3.05</v>
      </c>
      <c r="G4312" s="5">
        <f>'Transfer 3'!F4311</f>
        <v>41845.161566249997</v>
      </c>
      <c r="H4312">
        <f>'Transfer 3'!G4311</f>
        <v>13.2</v>
      </c>
      <c r="J4312">
        <f t="shared" si="67"/>
        <v>18.25</v>
      </c>
    </row>
    <row r="4313" spans="1:10" x14ac:dyDescent="0.25">
      <c r="A4313" s="5">
        <f>'Transfer 1'!F4312</f>
        <v>41845.138614074072</v>
      </c>
      <c r="B4313">
        <f>'Transfer 1'!G4312</f>
        <v>5.56</v>
      </c>
      <c r="D4313" s="5">
        <f>'Transfer 2'!F4312</f>
        <v>41845.161038703707</v>
      </c>
      <c r="E4313">
        <f>'Transfer 2'!G4312</f>
        <v>6.82</v>
      </c>
      <c r="G4313" s="5">
        <f>'Transfer 3'!F4312</f>
        <v>41845.161636342593</v>
      </c>
      <c r="H4313">
        <f>'Transfer 3'!G4312</f>
        <v>7.98</v>
      </c>
      <c r="J4313">
        <f t="shared" si="67"/>
        <v>20.36</v>
      </c>
    </row>
    <row r="4314" spans="1:10" x14ac:dyDescent="0.25">
      <c r="A4314" s="5">
        <f>'Transfer 1'!F4313</f>
        <v>41845.138672349538</v>
      </c>
      <c r="B4314">
        <f>'Transfer 1'!G4313</f>
        <v>8.99</v>
      </c>
      <c r="D4314" s="5">
        <f>'Transfer 2'!F4313</f>
        <v>41845.161128101849</v>
      </c>
      <c r="E4314">
        <f>'Transfer 2'!G4313</f>
        <v>8.5399999999999991</v>
      </c>
      <c r="G4314" s="5">
        <f>'Transfer 3'!F4313</f>
        <v>41845.161694618058</v>
      </c>
      <c r="H4314">
        <f>'Transfer 3'!G4313</f>
        <v>7.67</v>
      </c>
      <c r="J4314">
        <f t="shared" si="67"/>
        <v>25.200000000000003</v>
      </c>
    </row>
    <row r="4315" spans="1:10" x14ac:dyDescent="0.25">
      <c r="A4315" s="5">
        <f>'Transfer 1'!F4314</f>
        <v>41845.138730891202</v>
      </c>
      <c r="B4315">
        <f>'Transfer 1'!G4314</f>
        <v>9.7100000000000009</v>
      </c>
      <c r="D4315" s="5">
        <f>'Transfer 2'!F4314</f>
        <v>41845.161206423611</v>
      </c>
      <c r="E4315">
        <f>'Transfer 2'!G4314</f>
        <v>7.76</v>
      </c>
      <c r="G4315" s="5">
        <f>'Transfer 3'!F4314</f>
        <v>41845.161752986111</v>
      </c>
      <c r="H4315">
        <f>'Transfer 3'!G4314</f>
        <v>3.01</v>
      </c>
      <c r="J4315">
        <f t="shared" si="67"/>
        <v>20.479999999999997</v>
      </c>
    </row>
    <row r="4316" spans="1:10" x14ac:dyDescent="0.25">
      <c r="A4316" s="5">
        <f>'Transfer 1'!F4315</f>
        <v>41845.138789039353</v>
      </c>
      <c r="B4316">
        <f>'Transfer 1'!G4315</f>
        <v>3.72</v>
      </c>
      <c r="D4316" s="5">
        <f>'Transfer 2'!F4315</f>
        <v>41845.161276539351</v>
      </c>
      <c r="E4316">
        <f>'Transfer 2'!G4315</f>
        <v>5.99</v>
      </c>
      <c r="G4316" s="5">
        <f>'Transfer 3'!F4315</f>
        <v>41845.161821539354</v>
      </c>
      <c r="H4316">
        <f>'Transfer 3'!G4315</f>
        <v>5.53</v>
      </c>
      <c r="J4316">
        <f t="shared" si="67"/>
        <v>15.240000000000002</v>
      </c>
    </row>
    <row r="4317" spans="1:10" x14ac:dyDescent="0.25">
      <c r="A4317" s="5">
        <f>'Transfer 1'!F4316</f>
        <v>41845.138846932874</v>
      </c>
      <c r="B4317">
        <f>'Transfer 1'!G4316</f>
        <v>3.68</v>
      </c>
      <c r="D4317" s="5">
        <f>'Transfer 2'!F4316</f>
        <v>41845.161346678244</v>
      </c>
      <c r="E4317">
        <f>'Transfer 2'!G4316</f>
        <v>1.88</v>
      </c>
      <c r="G4317" s="5">
        <f>'Transfer 3'!F4316</f>
        <v>41845.161879606479</v>
      </c>
      <c r="H4317">
        <f>'Transfer 3'!G4316</f>
        <v>7.83</v>
      </c>
      <c r="J4317">
        <f t="shared" si="67"/>
        <v>13.39</v>
      </c>
    </row>
    <row r="4318" spans="1:10" x14ac:dyDescent="0.25">
      <c r="A4318" s="5">
        <f>'Transfer 1'!F4317</f>
        <v>41845.138905011576</v>
      </c>
      <c r="B4318">
        <f>'Transfer 1'!G4317</f>
        <v>1.2</v>
      </c>
      <c r="D4318" s="5">
        <f>'Transfer 2'!F4317</f>
        <v>41845.161417685187</v>
      </c>
      <c r="E4318">
        <f>'Transfer 2'!G4317</f>
        <v>3.34</v>
      </c>
      <c r="G4318" s="5">
        <f>'Transfer 3'!F4317</f>
        <v>41845.161938020836</v>
      </c>
      <c r="H4318">
        <f>'Transfer 3'!G4317</f>
        <v>3.67</v>
      </c>
      <c r="J4318">
        <f t="shared" si="67"/>
        <v>8.2100000000000009</v>
      </c>
    </row>
    <row r="4319" spans="1:10" x14ac:dyDescent="0.25">
      <c r="A4319" s="5">
        <f>'Transfer 1'!F4318</f>
        <v>41845.138963101854</v>
      </c>
      <c r="B4319">
        <f>'Transfer 1'!G4318</f>
        <v>2.4700000000000002</v>
      </c>
      <c r="D4319" s="5">
        <f>'Transfer 2'!F4318</f>
        <v>41845.161489039354</v>
      </c>
      <c r="E4319">
        <f>'Transfer 2'!G4318</f>
        <v>5.67</v>
      </c>
      <c r="G4319" s="5">
        <f>'Transfer 3'!F4318</f>
        <v>41845.161996180555</v>
      </c>
      <c r="H4319">
        <f>'Transfer 3'!G4318</f>
        <v>3.07</v>
      </c>
      <c r="J4319">
        <f t="shared" si="67"/>
        <v>11.21</v>
      </c>
    </row>
    <row r="4320" spans="1:10" x14ac:dyDescent="0.25">
      <c r="A4320" s="5">
        <f>'Transfer 1'!F4319</f>
        <v>41845.139021273149</v>
      </c>
      <c r="B4320">
        <f>'Transfer 1'!G4319</f>
        <v>3.52</v>
      </c>
      <c r="D4320" s="5">
        <f>'Transfer 2'!F4319</f>
        <v>41845.161547280091</v>
      </c>
      <c r="E4320">
        <f>'Transfer 2'!G4319</f>
        <v>4.59</v>
      </c>
      <c r="G4320" s="5">
        <f>'Transfer 3'!F4319</f>
        <v>41845.162054525463</v>
      </c>
      <c r="H4320">
        <f>'Transfer 3'!G4319</f>
        <v>1</v>
      </c>
      <c r="J4320">
        <f t="shared" si="67"/>
        <v>9.11</v>
      </c>
    </row>
    <row r="4321" spans="1:10" x14ac:dyDescent="0.25">
      <c r="A4321" s="5">
        <f>'Transfer 1'!F4320</f>
        <v>41845.139079166664</v>
      </c>
      <c r="B4321">
        <f>'Transfer 1'!G4320</f>
        <v>10.9</v>
      </c>
      <c r="D4321" s="5">
        <f>'Transfer 2'!F4320</f>
        <v>41845.161605856483</v>
      </c>
      <c r="E4321">
        <f>'Transfer 2'!G4320</f>
        <v>2.69</v>
      </c>
      <c r="G4321" s="5">
        <f>'Transfer 3'!F4320</f>
        <v>41845.162112905091</v>
      </c>
      <c r="H4321">
        <f>'Transfer 3'!G4320</f>
        <v>0.315</v>
      </c>
      <c r="J4321">
        <f t="shared" si="67"/>
        <v>13.904999999999999</v>
      </c>
    </row>
    <row r="4322" spans="1:10" x14ac:dyDescent="0.25">
      <c r="A4322" s="5">
        <f>'Transfer 1'!F4321</f>
        <v>41845.139137210645</v>
      </c>
      <c r="B4322">
        <f>'Transfer 1'!G4321</f>
        <v>6.38</v>
      </c>
      <c r="D4322" s="5">
        <f>'Transfer 2'!F4321</f>
        <v>41845.161672303242</v>
      </c>
      <c r="E4322">
        <f>'Transfer 2'!G4321</f>
        <v>0.88200000000000001</v>
      </c>
      <c r="G4322" s="5">
        <f>'Transfer 3'!F4321</f>
        <v>41845.162174432873</v>
      </c>
      <c r="H4322">
        <f>'Transfer 3'!G4321</f>
        <v>2.83</v>
      </c>
      <c r="J4322">
        <f t="shared" si="67"/>
        <v>10.091999999999999</v>
      </c>
    </row>
    <row r="4323" spans="1:10" x14ac:dyDescent="0.25">
      <c r="A4323" s="5">
        <f>'Transfer 1'!F4322</f>
        <v>41845.139195173608</v>
      </c>
      <c r="B4323">
        <f>'Transfer 1'!G4322</f>
        <v>4.54</v>
      </c>
      <c r="D4323" s="5">
        <f>'Transfer 2'!F4322</f>
        <v>41845.161730486114</v>
      </c>
      <c r="E4323">
        <f>'Transfer 2'!G4322</f>
        <v>2.41</v>
      </c>
      <c r="G4323" s="5">
        <f>'Transfer 3'!F4322</f>
        <v>41845.162232499999</v>
      </c>
      <c r="H4323">
        <f>'Transfer 3'!G4322</f>
        <v>4.0999999999999996</v>
      </c>
      <c r="J4323">
        <f t="shared" si="67"/>
        <v>11.05</v>
      </c>
    </row>
    <row r="4324" spans="1:10" x14ac:dyDescent="0.25">
      <c r="A4324" s="5">
        <f>'Transfer 1'!F4323</f>
        <v>41845.139253321759</v>
      </c>
      <c r="B4324">
        <f>'Transfer 1'!G4323</f>
        <v>2.65</v>
      </c>
      <c r="D4324" s="5">
        <f>'Transfer 2'!F4323</f>
        <v>41845.161808344907</v>
      </c>
      <c r="E4324">
        <f>'Transfer 2'!G4323</f>
        <v>5.31</v>
      </c>
      <c r="G4324" s="5">
        <f>'Transfer 3'!F4323</f>
        <v>41845.162314791669</v>
      </c>
      <c r="H4324">
        <f>'Transfer 3'!G4323</f>
        <v>9.56</v>
      </c>
      <c r="J4324">
        <f t="shared" si="67"/>
        <v>17.52</v>
      </c>
    </row>
    <row r="4325" spans="1:10" x14ac:dyDescent="0.25">
      <c r="A4325" s="5">
        <f>'Transfer 1'!F4324</f>
        <v>41845.13931111111</v>
      </c>
      <c r="B4325">
        <f>'Transfer 1'!G4324</f>
        <v>7.3</v>
      </c>
      <c r="D4325" s="5">
        <f>'Transfer 2'!F4324</f>
        <v>41845.161866238428</v>
      </c>
      <c r="E4325">
        <f>'Transfer 2'!G4324</f>
        <v>4.29</v>
      </c>
      <c r="G4325" s="5">
        <f>'Transfer 3'!F4324</f>
        <v>41845.162372743056</v>
      </c>
      <c r="H4325">
        <f>'Transfer 3'!G4324</f>
        <v>4.01</v>
      </c>
      <c r="J4325">
        <f t="shared" si="67"/>
        <v>15.6</v>
      </c>
    </row>
    <row r="4326" spans="1:10" x14ac:dyDescent="0.25">
      <c r="A4326" s="5">
        <f>'Transfer 1'!F4325</f>
        <v>41845.139369328703</v>
      </c>
      <c r="B4326">
        <f>'Transfer 1'!G4325</f>
        <v>8.58</v>
      </c>
      <c r="D4326" s="5">
        <f>'Transfer 2'!F4325</f>
        <v>41845.16192979167</v>
      </c>
      <c r="E4326">
        <f>'Transfer 2'!G4325</f>
        <v>3.22</v>
      </c>
      <c r="G4326" s="5">
        <f>'Transfer 3'!F4325</f>
        <v>41845.162448101852</v>
      </c>
      <c r="H4326">
        <f>'Transfer 3'!G4325</f>
        <v>1.08</v>
      </c>
      <c r="J4326">
        <f t="shared" si="67"/>
        <v>12.88</v>
      </c>
    </row>
    <row r="4327" spans="1:10" x14ac:dyDescent="0.25">
      <c r="A4327" s="5">
        <f>'Transfer 1'!F4326</f>
        <v>41845.139427245369</v>
      </c>
      <c r="B4327">
        <f>'Transfer 1'!G4326</f>
        <v>12.4</v>
      </c>
      <c r="D4327" s="5">
        <f>'Transfer 2'!F4326</f>
        <v>41845.161987812498</v>
      </c>
      <c r="E4327">
        <f>'Transfer 2'!G4326</f>
        <v>1.03</v>
      </c>
      <c r="G4327" s="5">
        <f>'Transfer 3'!F4326</f>
        <v>41845.162519282407</v>
      </c>
      <c r="H4327">
        <f>'Transfer 3'!G4326</f>
        <v>0.39300000000000002</v>
      </c>
      <c r="J4327">
        <f t="shared" si="67"/>
        <v>13.823</v>
      </c>
    </row>
    <row r="4328" spans="1:10" x14ac:dyDescent="0.25">
      <c r="A4328" s="5">
        <f>'Transfer 1'!F4327</f>
        <v>41845.139485659725</v>
      </c>
      <c r="B4328">
        <f>'Transfer 1'!G4327</f>
        <v>4.82</v>
      </c>
      <c r="D4328" s="5">
        <f>'Transfer 2'!F4327</f>
        <v>41845.162047650461</v>
      </c>
      <c r="E4328">
        <f>'Transfer 2'!G4327</f>
        <v>0.33900000000000002</v>
      </c>
      <c r="G4328" s="5">
        <f>'Transfer 3'!F4327</f>
        <v>41845.162589409723</v>
      </c>
      <c r="H4328">
        <f>'Transfer 3'!G4327</f>
        <v>1.22</v>
      </c>
      <c r="J4328">
        <f t="shared" si="67"/>
        <v>6.3790000000000004</v>
      </c>
    </row>
    <row r="4329" spans="1:10" x14ac:dyDescent="0.25">
      <c r="A4329" s="5">
        <f>'Transfer 1'!F4328</f>
        <v>41845.139543703706</v>
      </c>
      <c r="B4329">
        <f>'Transfer 1'!G4328</f>
        <v>3.89</v>
      </c>
      <c r="D4329" s="5">
        <f>'Transfer 2'!F4328</f>
        <v>41845.162105844909</v>
      </c>
      <c r="E4329">
        <f>'Transfer 2'!G4328</f>
        <v>0.106</v>
      </c>
      <c r="G4329" s="5">
        <f>'Transfer 3'!F4328</f>
        <v>41845.162665231481</v>
      </c>
      <c r="H4329">
        <f>'Transfer 3'!G4328</f>
        <v>4.99</v>
      </c>
      <c r="J4329">
        <f t="shared" si="67"/>
        <v>8.9860000000000007</v>
      </c>
    </row>
    <row r="4330" spans="1:10" x14ac:dyDescent="0.25">
      <c r="A4330" s="5">
        <f>'Transfer 1'!F4329</f>
        <v>41845.139601840281</v>
      </c>
      <c r="B4330">
        <f>'Transfer 1'!G4329</f>
        <v>4.5599999999999996</v>
      </c>
      <c r="D4330" s="5">
        <f>'Transfer 2'!F4329</f>
        <v>41845.162164108799</v>
      </c>
      <c r="E4330">
        <f>'Transfer 2'!G4329</f>
        <v>0.92500000000000004</v>
      </c>
      <c r="G4330" s="5">
        <f>'Transfer 3'!F4329</f>
        <v>41845.162729965276</v>
      </c>
      <c r="H4330">
        <f>'Transfer 3'!G4329</f>
        <v>5.12</v>
      </c>
      <c r="J4330">
        <f t="shared" si="67"/>
        <v>10.605</v>
      </c>
    </row>
    <row r="4331" spans="1:10" x14ac:dyDescent="0.25">
      <c r="A4331" s="5">
        <f>'Transfer 1'!F4330</f>
        <v>41845.139660023146</v>
      </c>
      <c r="B4331">
        <f>'Transfer 1'!G4330</f>
        <v>12.2</v>
      </c>
      <c r="D4331" s="5">
        <f>'Transfer 2'!F4330</f>
        <v>41845.162224027779</v>
      </c>
      <c r="E4331">
        <f>'Transfer 2'!G4330</f>
        <v>4.6500000000000004</v>
      </c>
      <c r="G4331" s="5">
        <f>'Transfer 3'!F4330</f>
        <v>41845.162788020833</v>
      </c>
      <c r="H4331">
        <f>'Transfer 3'!G4330</f>
        <v>7.95</v>
      </c>
      <c r="J4331">
        <f t="shared" si="67"/>
        <v>24.8</v>
      </c>
    </row>
    <row r="4332" spans="1:10" x14ac:dyDescent="0.25">
      <c r="A4332" s="5">
        <f>'Transfer 1'!F4331</f>
        <v>41845.139718171296</v>
      </c>
      <c r="B4332">
        <f>'Transfer 1'!G4331</f>
        <v>5.0999999999999996</v>
      </c>
      <c r="D4332" s="5">
        <f>'Transfer 2'!F4331</f>
        <v>41845.162282361111</v>
      </c>
      <c r="E4332">
        <f>'Transfer 2'!G4331</f>
        <v>3.63</v>
      </c>
      <c r="G4332" s="5">
        <f>'Transfer 3'!F4331</f>
        <v>41845.162850752313</v>
      </c>
      <c r="H4332">
        <f>'Transfer 3'!G4331</f>
        <v>12.1</v>
      </c>
      <c r="J4332">
        <f t="shared" si="67"/>
        <v>20.83</v>
      </c>
    </row>
    <row r="4333" spans="1:10" x14ac:dyDescent="0.25">
      <c r="A4333" s="5">
        <f>'Transfer 1'!F4332</f>
        <v>41845.139776377313</v>
      </c>
      <c r="B4333">
        <f>'Transfer 1'!G4332</f>
        <v>1.67</v>
      </c>
      <c r="D4333" s="5">
        <f>'Transfer 2'!F4332</f>
        <v>41845.162342025462</v>
      </c>
      <c r="E4333">
        <f>'Transfer 2'!G4332</f>
        <v>3.44</v>
      </c>
      <c r="G4333" s="5">
        <f>'Transfer 3'!F4332</f>
        <v>41845.162909189814</v>
      </c>
      <c r="H4333">
        <f>'Transfer 3'!G4332</f>
        <v>5.36</v>
      </c>
      <c r="J4333">
        <f t="shared" si="67"/>
        <v>10.469999999999999</v>
      </c>
    </row>
    <row r="4334" spans="1:10" x14ac:dyDescent="0.25">
      <c r="A4334" s="5">
        <f>'Transfer 1'!F4333</f>
        <v>41845.139834745372</v>
      </c>
      <c r="B4334">
        <f>'Transfer 1'!G4333</f>
        <v>2.61</v>
      </c>
      <c r="D4334" s="5">
        <f>'Transfer 2'!F4333</f>
        <v>41845.162408657408</v>
      </c>
      <c r="E4334">
        <f>'Transfer 2'!G4333</f>
        <v>5.1100000000000003</v>
      </c>
      <c r="G4334" s="5">
        <f>'Transfer 3'!F4333</f>
        <v>41845.16296736111</v>
      </c>
      <c r="H4334">
        <f>'Transfer 3'!G4333</f>
        <v>4.9800000000000004</v>
      </c>
      <c r="J4334">
        <f t="shared" si="67"/>
        <v>12.700000000000001</v>
      </c>
    </row>
    <row r="4335" spans="1:10" x14ac:dyDescent="0.25">
      <c r="A4335" s="5">
        <f>'Transfer 1'!F4334</f>
        <v>41845.139892870371</v>
      </c>
      <c r="B4335">
        <f>'Transfer 1'!G4334</f>
        <v>6.73</v>
      </c>
      <c r="D4335" s="5">
        <f>'Transfer 2'!F4334</f>
        <v>41845.162484097222</v>
      </c>
      <c r="E4335">
        <f>'Transfer 2'!G4334</f>
        <v>6.59</v>
      </c>
      <c r="G4335" s="5">
        <f>'Transfer 3'!F4334</f>
        <v>41845.163033807868</v>
      </c>
      <c r="H4335">
        <f>'Transfer 3'!G4334</f>
        <v>5.65</v>
      </c>
      <c r="J4335">
        <f t="shared" si="67"/>
        <v>18.97</v>
      </c>
    </row>
    <row r="4336" spans="1:10" x14ac:dyDescent="0.25">
      <c r="A4336" s="5">
        <f>'Transfer 1'!F4335</f>
        <v>41845.139951111109</v>
      </c>
      <c r="B4336">
        <f>'Transfer 1'!G4335</f>
        <v>5.24</v>
      </c>
      <c r="D4336" s="5">
        <f>'Transfer 2'!F4335</f>
        <v>41845.162553634262</v>
      </c>
      <c r="E4336">
        <f>'Transfer 2'!G4335</f>
        <v>6.03</v>
      </c>
      <c r="G4336" s="5">
        <f>'Transfer 3'!F4335</f>
        <v>41845.163104803243</v>
      </c>
      <c r="H4336">
        <f>'Transfer 3'!G4335</f>
        <v>1.8</v>
      </c>
      <c r="J4336">
        <f t="shared" si="67"/>
        <v>13.07</v>
      </c>
    </row>
    <row r="4337" spans="1:10" x14ac:dyDescent="0.25">
      <c r="A4337" s="5">
        <f>'Transfer 1'!F4336</f>
        <v>41845.140013229167</v>
      </c>
      <c r="B4337">
        <f>'Transfer 1'!G4336</f>
        <v>11.7</v>
      </c>
      <c r="D4337" s="5">
        <f>'Transfer 2'!F4336</f>
        <v>41845.162672743056</v>
      </c>
      <c r="E4337">
        <f>'Transfer 2'!G4336</f>
        <v>2.5299999999999998</v>
      </c>
      <c r="G4337" s="5">
        <f>'Transfer 3'!F4336</f>
        <v>41845.163175624999</v>
      </c>
      <c r="H4337">
        <f>'Transfer 3'!G4336</f>
        <v>0.58199999999999996</v>
      </c>
      <c r="J4337">
        <f t="shared" si="67"/>
        <v>14.811999999999999</v>
      </c>
    </row>
    <row r="4338" spans="1:10" x14ac:dyDescent="0.25">
      <c r="A4338" s="5">
        <f>'Transfer 1'!F4337</f>
        <v>41845.140071435184</v>
      </c>
      <c r="B4338">
        <f>'Transfer 1'!G4337</f>
        <v>11.3</v>
      </c>
      <c r="D4338" s="5">
        <f>'Transfer 2'!F4337</f>
        <v>41845.16275974537</v>
      </c>
      <c r="E4338">
        <f>'Transfer 2'!G4337</f>
        <v>6.21</v>
      </c>
      <c r="G4338" s="5">
        <f>'Transfer 3'!F4337</f>
        <v>41845.163234155094</v>
      </c>
      <c r="H4338">
        <f>'Transfer 3'!G4337</f>
        <v>0.159</v>
      </c>
      <c r="J4338">
        <f t="shared" si="67"/>
        <v>17.669</v>
      </c>
    </row>
    <row r="4339" spans="1:10" x14ac:dyDescent="0.25">
      <c r="A4339" s="5">
        <f>'Transfer 1'!F4338</f>
        <v>41845.140129363426</v>
      </c>
      <c r="B4339">
        <f>'Transfer 1'!G4338</f>
        <v>6.44</v>
      </c>
      <c r="D4339" s="5">
        <f>'Transfer 2'!F4338</f>
        <v>41845.162817974538</v>
      </c>
      <c r="E4339">
        <f>'Transfer 2'!G4338</f>
        <v>5.57</v>
      </c>
      <c r="G4339" s="5">
        <f>'Transfer 3'!F4338</f>
        <v>41845.163292372687</v>
      </c>
      <c r="H4339">
        <f>'Transfer 3'!G4338</f>
        <v>2.13</v>
      </c>
      <c r="J4339">
        <f t="shared" si="67"/>
        <v>14.14</v>
      </c>
    </row>
    <row r="4340" spans="1:10" x14ac:dyDescent="0.25">
      <c r="A4340" s="5">
        <f>'Transfer 1'!F4339</f>
        <v>41845.140187743054</v>
      </c>
      <c r="B4340">
        <f>'Transfer 1'!G4339</f>
        <v>2.11</v>
      </c>
      <c r="D4340" s="5">
        <f>'Transfer 2'!F4339</f>
        <v>41845.16288596065</v>
      </c>
      <c r="E4340">
        <f>'Transfer 2'!G4339</f>
        <v>1.81</v>
      </c>
      <c r="G4340" s="5">
        <f>'Transfer 3'!F4339</f>
        <v>41845.163369548609</v>
      </c>
      <c r="H4340">
        <f>'Transfer 3'!G4339</f>
        <v>3.16</v>
      </c>
      <c r="J4340">
        <f t="shared" si="67"/>
        <v>7.08</v>
      </c>
    </row>
    <row r="4341" spans="1:10" x14ac:dyDescent="0.25">
      <c r="A4341" s="5">
        <f>'Transfer 1'!F4340</f>
        <v>41845.140245833332</v>
      </c>
      <c r="B4341">
        <f>'Transfer 1'!G4340</f>
        <v>0.69100000000000006</v>
      </c>
      <c r="D4341" s="5">
        <f>'Transfer 2'!F4340</f>
        <v>41845.162957430555</v>
      </c>
      <c r="E4341">
        <f>'Transfer 2'!G4340</f>
        <v>2.02</v>
      </c>
      <c r="G4341" s="5">
        <f>'Transfer 3'!F4340</f>
        <v>41845.163435972223</v>
      </c>
      <c r="H4341">
        <f>'Transfer 3'!G4340</f>
        <v>7.26</v>
      </c>
      <c r="J4341">
        <f t="shared" si="67"/>
        <v>9.9710000000000001</v>
      </c>
    </row>
    <row r="4342" spans="1:10" x14ac:dyDescent="0.25">
      <c r="A4342" s="5">
        <f>'Transfer 1'!F4341</f>
        <v>41845.140304016204</v>
      </c>
      <c r="B4342">
        <f>'Transfer 1'!G4341</f>
        <v>0.22600000000000001</v>
      </c>
      <c r="D4342" s="5">
        <f>'Transfer 2'!F4341</f>
        <v>41845.163028090275</v>
      </c>
      <c r="E4342">
        <f>'Transfer 2'!G4341</f>
        <v>8.4600000000000009</v>
      </c>
      <c r="G4342" s="5">
        <f>'Transfer 3'!F4341</f>
        <v>41845.163513784719</v>
      </c>
      <c r="H4342">
        <f>'Transfer 3'!G4341</f>
        <v>2.16</v>
      </c>
      <c r="J4342">
        <f t="shared" si="67"/>
        <v>10.846000000000002</v>
      </c>
    </row>
    <row r="4343" spans="1:10" x14ac:dyDescent="0.25">
      <c r="A4343" s="5">
        <f>'Transfer 1'!F4342</f>
        <v>41845.140361898149</v>
      </c>
      <c r="B4343">
        <f>'Transfer 1'!G4342</f>
        <v>8.1200000000000008E-2</v>
      </c>
      <c r="D4343" s="5">
        <f>'Transfer 2'!F4342</f>
        <v>41845.163104791667</v>
      </c>
      <c r="E4343">
        <f>'Transfer 2'!G4342</f>
        <v>7.21</v>
      </c>
      <c r="G4343" s="5">
        <f>'Transfer 3'!F4342</f>
        <v>41845.163571909725</v>
      </c>
      <c r="H4343">
        <f>'Transfer 3'!G4342</f>
        <v>1.64</v>
      </c>
      <c r="J4343">
        <f t="shared" si="67"/>
        <v>8.9312000000000005</v>
      </c>
    </row>
    <row r="4344" spans="1:10" x14ac:dyDescent="0.25">
      <c r="A4344" s="5">
        <f>'Transfer 1'!F4343</f>
        <v>41845.140419965275</v>
      </c>
      <c r="B4344">
        <f>'Transfer 1'!G4343</f>
        <v>2.6600000000000002E-2</v>
      </c>
      <c r="D4344" s="5">
        <f>'Transfer 2'!F4343</f>
        <v>41845.163176087961</v>
      </c>
      <c r="E4344">
        <f>'Transfer 2'!G4343</f>
        <v>13.8</v>
      </c>
      <c r="G4344" s="5">
        <f>'Transfer 3'!F4343</f>
        <v>41845.16362979167</v>
      </c>
      <c r="H4344">
        <f>'Transfer 3'!G4343</f>
        <v>1.51</v>
      </c>
      <c r="J4344">
        <f t="shared" si="67"/>
        <v>15.336600000000001</v>
      </c>
    </row>
    <row r="4345" spans="1:10" x14ac:dyDescent="0.25">
      <c r="A4345" s="5">
        <f>'Transfer 1'!F4344</f>
        <v>41845.140477905094</v>
      </c>
      <c r="B4345">
        <f>'Transfer 1'!G4344</f>
        <v>8.7100000000000007E-3</v>
      </c>
      <c r="D4345" s="5">
        <f>'Transfer 2'!F4344</f>
        <v>41845.163236145832</v>
      </c>
      <c r="E4345">
        <f>'Transfer 2'!G4344</f>
        <v>10.6</v>
      </c>
      <c r="G4345" s="5">
        <f>'Transfer 3'!F4344</f>
        <v>41845.163689155095</v>
      </c>
      <c r="H4345">
        <f>'Transfer 3'!G4344</f>
        <v>7.66</v>
      </c>
      <c r="J4345">
        <f t="shared" si="67"/>
        <v>18.268709999999999</v>
      </c>
    </row>
    <row r="4346" spans="1:10" x14ac:dyDescent="0.25">
      <c r="A4346" s="5">
        <f>'Transfer 1'!F4345</f>
        <v>41845.140535891202</v>
      </c>
      <c r="B4346">
        <f>'Transfer 1'!G4345</f>
        <v>2.61</v>
      </c>
      <c r="D4346" s="5">
        <f>'Transfer 2'!F4345</f>
        <v>41845.163294456019</v>
      </c>
      <c r="E4346">
        <f>'Transfer 2'!G4345</f>
        <v>7.88</v>
      </c>
      <c r="G4346" s="5">
        <f>'Transfer 3'!F4345</f>
        <v>41845.163747199076</v>
      </c>
      <c r="H4346">
        <f>'Transfer 3'!G4345</f>
        <v>2.74</v>
      </c>
      <c r="J4346">
        <f t="shared" si="67"/>
        <v>13.23</v>
      </c>
    </row>
    <row r="4347" spans="1:10" x14ac:dyDescent="0.25">
      <c r="A4347" s="5">
        <f>'Transfer 1'!F4346</f>
        <v>41845.140593773147</v>
      </c>
      <c r="B4347">
        <f>'Transfer 1'!G4346</f>
        <v>9.85</v>
      </c>
      <c r="D4347" s="5">
        <f>'Transfer 2'!F4346</f>
        <v>41845.163365879627</v>
      </c>
      <c r="E4347">
        <f>'Transfer 2'!G4346</f>
        <v>9.65</v>
      </c>
      <c r="G4347" s="5">
        <f>'Transfer 3'!F4346</f>
        <v>41845.163808472222</v>
      </c>
      <c r="H4347">
        <f>'Transfer 3'!G4346</f>
        <v>1.53</v>
      </c>
      <c r="J4347">
        <f t="shared" si="67"/>
        <v>21.03</v>
      </c>
    </row>
    <row r="4348" spans="1:10" x14ac:dyDescent="0.25">
      <c r="A4348" s="5">
        <f>'Transfer 1'!F4347</f>
        <v>41845.14065202546</v>
      </c>
      <c r="B4348">
        <f>'Transfer 1'!G4347</f>
        <v>7.39</v>
      </c>
      <c r="D4348" s="5">
        <f>'Transfer 2'!F4347</f>
        <v>41845.16343552083</v>
      </c>
      <c r="E4348">
        <f>'Transfer 2'!G4347</f>
        <v>3.01</v>
      </c>
      <c r="G4348" s="5">
        <f>'Transfer 3'!F4347</f>
        <v>41845.163881412038</v>
      </c>
      <c r="H4348">
        <f>'Transfer 3'!G4347</f>
        <v>4.79</v>
      </c>
      <c r="J4348">
        <f t="shared" si="67"/>
        <v>15.189999999999998</v>
      </c>
    </row>
    <row r="4349" spans="1:10" x14ac:dyDescent="0.25">
      <c r="A4349" s="5">
        <f>'Transfer 1'!F4348</f>
        <v>41845.140709918982</v>
      </c>
      <c r="B4349">
        <f>'Transfer 1'!G4348</f>
        <v>10.7</v>
      </c>
      <c r="D4349" s="5">
        <f>'Transfer 2'!F4348</f>
        <v>41845.163520671296</v>
      </c>
      <c r="E4349">
        <f>'Transfer 2'!G4348</f>
        <v>1.02</v>
      </c>
      <c r="G4349" s="5">
        <f>'Transfer 3'!F4348</f>
        <v>41845.163976574077</v>
      </c>
      <c r="H4349">
        <f>'Transfer 3'!G4348</f>
        <v>10</v>
      </c>
      <c r="J4349">
        <f t="shared" si="67"/>
        <v>21.72</v>
      </c>
    </row>
    <row r="4350" spans="1:10" x14ac:dyDescent="0.25">
      <c r="A4350" s="5">
        <f>'Transfer 1'!F4349</f>
        <v>41845.140768020836</v>
      </c>
      <c r="B4350">
        <f>'Transfer 1'!G4349</f>
        <v>12.1</v>
      </c>
      <c r="D4350" s="5">
        <f>'Transfer 2'!F4349</f>
        <v>41845.163584050926</v>
      </c>
      <c r="E4350">
        <f>'Transfer 2'!G4349</f>
        <v>2.64</v>
      </c>
      <c r="G4350" s="5">
        <f>'Transfer 3'!F4349</f>
        <v>41845.16404236111</v>
      </c>
      <c r="H4350">
        <f>'Transfer 3'!G4349</f>
        <v>10.8</v>
      </c>
      <c r="J4350">
        <f t="shared" si="67"/>
        <v>25.54</v>
      </c>
    </row>
    <row r="4351" spans="1:10" x14ac:dyDescent="0.25">
      <c r="A4351" s="5">
        <f>'Transfer 1'!F4350</f>
        <v>41845.140825937502</v>
      </c>
      <c r="B4351">
        <f>'Transfer 1'!G4350</f>
        <v>15.8</v>
      </c>
      <c r="D4351" s="5">
        <f>'Transfer 2'!F4350</f>
        <v>41845.163654074073</v>
      </c>
      <c r="E4351">
        <f>'Transfer 2'!G4350</f>
        <v>4.08</v>
      </c>
      <c r="G4351" s="5">
        <f>'Transfer 3'!F4350</f>
        <v>41845.164100324073</v>
      </c>
      <c r="H4351">
        <f>'Transfer 3'!G4350</f>
        <v>5.08</v>
      </c>
      <c r="J4351">
        <f t="shared" si="67"/>
        <v>24.96</v>
      </c>
    </row>
    <row r="4352" spans="1:10" x14ac:dyDescent="0.25">
      <c r="A4352" s="5">
        <f>'Transfer 1'!F4351</f>
        <v>41845.140886712965</v>
      </c>
      <c r="B4352">
        <f>'Transfer 1'!G4351</f>
        <v>14.7</v>
      </c>
      <c r="D4352" s="5">
        <f>'Transfer 2'!F4351</f>
        <v>41845.163712986112</v>
      </c>
      <c r="E4352">
        <f>'Transfer 2'!G4351</f>
        <v>6.67</v>
      </c>
      <c r="G4352" s="5">
        <f>'Transfer 3'!F4351</f>
        <v>41845.164158738429</v>
      </c>
      <c r="H4352">
        <f>'Transfer 3'!G4351</f>
        <v>5.54</v>
      </c>
      <c r="J4352">
        <f t="shared" si="67"/>
        <v>26.909999999999997</v>
      </c>
    </row>
    <row r="4353" spans="1:10" x14ac:dyDescent="0.25">
      <c r="A4353" s="5">
        <f>'Transfer 1'!F4352</f>
        <v>41845.1409421875</v>
      </c>
      <c r="B4353">
        <f>'Transfer 1'!G4352</f>
        <v>15.5</v>
      </c>
      <c r="D4353" s="5">
        <f>'Transfer 2'!F4352</f>
        <v>41845.163772766202</v>
      </c>
      <c r="E4353">
        <f>'Transfer 2'!G4352</f>
        <v>4.4000000000000004</v>
      </c>
      <c r="G4353" s="5">
        <f>'Transfer 3'!F4352</f>
        <v>41845.164217812497</v>
      </c>
      <c r="H4353">
        <f>'Transfer 3'!G4352</f>
        <v>2.63</v>
      </c>
      <c r="J4353">
        <f t="shared" si="67"/>
        <v>22.529999999999998</v>
      </c>
    </row>
    <row r="4354" spans="1:10" x14ac:dyDescent="0.25">
      <c r="A4354" s="5">
        <f>'Transfer 1'!F4353</f>
        <v>41845.141000717595</v>
      </c>
      <c r="B4354">
        <f>'Transfer 1'!G4353</f>
        <v>11.7</v>
      </c>
      <c r="D4354" s="5">
        <f>'Transfer 2'!F4353</f>
        <v>41845.163830972226</v>
      </c>
      <c r="E4354">
        <f>'Transfer 2'!G4353</f>
        <v>2.48</v>
      </c>
      <c r="G4354" s="5">
        <f>'Transfer 3'!F4353</f>
        <v>41845.16427927083</v>
      </c>
      <c r="H4354">
        <f>'Transfer 3'!G4353</f>
        <v>5.12</v>
      </c>
      <c r="J4354">
        <f t="shared" si="67"/>
        <v>19.3</v>
      </c>
    </row>
    <row r="4355" spans="1:10" x14ac:dyDescent="0.25">
      <c r="A4355" s="5">
        <f>'Transfer 1'!F4354</f>
        <v>41845.141058553243</v>
      </c>
      <c r="B4355">
        <f>'Transfer 1'!G4354</f>
        <v>4.7300000000000004</v>
      </c>
      <c r="D4355" s="5">
        <f>'Transfer 2'!F4354</f>
        <v>41845.163889374999</v>
      </c>
      <c r="E4355">
        <f>'Transfer 2'!G4354</f>
        <v>0.64300000000000002</v>
      </c>
      <c r="G4355" s="5">
        <f>'Transfer 3'!F4354</f>
        <v>41845.164346296297</v>
      </c>
      <c r="H4355">
        <f>'Transfer 3'!G4354</f>
        <v>7.33</v>
      </c>
      <c r="J4355">
        <f t="shared" si="67"/>
        <v>12.702999999999999</v>
      </c>
    </row>
    <row r="4356" spans="1:10" x14ac:dyDescent="0.25">
      <c r="A4356" s="5">
        <f>'Transfer 1'!F4355</f>
        <v>41845.141117071762</v>
      </c>
      <c r="B4356">
        <f>'Transfer 1'!G4355</f>
        <v>7.83</v>
      </c>
      <c r="D4356" s="5">
        <f>'Transfer 2'!F4355</f>
        <v>41845.163949953705</v>
      </c>
      <c r="E4356">
        <f>'Transfer 2'!G4355</f>
        <v>0.20899999999999999</v>
      </c>
      <c r="G4356" s="5">
        <f>'Transfer 3'!F4355</f>
        <v>41845.164411018515</v>
      </c>
      <c r="H4356">
        <f>'Transfer 3'!G4355</f>
        <v>3.61</v>
      </c>
      <c r="J4356">
        <f t="shared" ref="J4356:J4419" si="68">B4356+E4356+H4356</f>
        <v>11.648999999999999</v>
      </c>
    </row>
    <row r="4357" spans="1:10" x14ac:dyDescent="0.25">
      <c r="A4357" s="5">
        <f>'Transfer 1'!F4356</f>
        <v>41845.141175381941</v>
      </c>
      <c r="B4357">
        <f>'Transfer 1'!G4356</f>
        <v>2.56</v>
      </c>
      <c r="D4357" s="5">
        <f>'Transfer 2'!F4356</f>
        <v>41845.164007928244</v>
      </c>
      <c r="E4357">
        <f>'Transfer 2'!G4356</f>
        <v>7.3800000000000004E-2</v>
      </c>
      <c r="G4357" s="5">
        <f>'Transfer 3'!F4356</f>
        <v>41845.164481342596</v>
      </c>
      <c r="H4357">
        <f>'Transfer 3'!G4356</f>
        <v>5.1100000000000003</v>
      </c>
      <c r="J4357">
        <f t="shared" si="68"/>
        <v>7.7438000000000002</v>
      </c>
    </row>
    <row r="4358" spans="1:10" x14ac:dyDescent="0.25">
      <c r="A4358" s="5">
        <f>'Transfer 1'!F4357</f>
        <v>41845.141233379632</v>
      </c>
      <c r="B4358">
        <f>'Transfer 1'!G4357</f>
        <v>0.84099999999999997</v>
      </c>
      <c r="D4358" s="5">
        <f>'Transfer 2'!F4357</f>
        <v>41845.164067777776</v>
      </c>
      <c r="E4358">
        <f>'Transfer 2'!G4357</f>
        <v>1.8499999999999999E-2</v>
      </c>
      <c r="G4358" s="5">
        <f>'Transfer 3'!F4357</f>
        <v>41845.164539722224</v>
      </c>
      <c r="H4358">
        <f>'Transfer 3'!G4357</f>
        <v>10.199999999999999</v>
      </c>
      <c r="J4358">
        <f t="shared" si="68"/>
        <v>11.0595</v>
      </c>
    </row>
    <row r="4359" spans="1:10" x14ac:dyDescent="0.25">
      <c r="A4359" s="5">
        <f>'Transfer 1'!F4358</f>
        <v>41845.14129122685</v>
      </c>
      <c r="B4359">
        <f>'Transfer 1'!G4358</f>
        <v>1</v>
      </c>
      <c r="D4359" s="5">
        <f>'Transfer 2'!F4358</f>
        <v>41845.16412577546</v>
      </c>
      <c r="E4359">
        <f>'Transfer 2'!G4358</f>
        <v>5.0899999999999999E-3</v>
      </c>
      <c r="G4359" s="5">
        <f>'Transfer 3'!F4358</f>
        <v>41845.164602395831</v>
      </c>
      <c r="H4359">
        <f>'Transfer 3'!G4358</f>
        <v>8.39</v>
      </c>
      <c r="J4359">
        <f t="shared" si="68"/>
        <v>9.3950899999999997</v>
      </c>
    </row>
    <row r="4360" spans="1:10" x14ac:dyDescent="0.25">
      <c r="A4360" s="5">
        <f>'Transfer 1'!F4359</f>
        <v>41845.14134952546</v>
      </c>
      <c r="B4360">
        <f>'Transfer 1'!G4359</f>
        <v>5.49</v>
      </c>
      <c r="D4360" s="5">
        <f>'Transfer 2'!F4359</f>
        <v>41845.164186863425</v>
      </c>
      <c r="E4360">
        <f>'Transfer 2'!G4359</f>
        <v>1.49E-3</v>
      </c>
      <c r="G4360" s="5">
        <f>'Transfer 3'!F4359</f>
        <v>41845.164663587966</v>
      </c>
      <c r="H4360">
        <f>'Transfer 3'!G4359</f>
        <v>5.3</v>
      </c>
      <c r="J4360">
        <f t="shared" si="68"/>
        <v>10.79149</v>
      </c>
    </row>
    <row r="4361" spans="1:10" x14ac:dyDescent="0.25">
      <c r="A4361" s="5">
        <f>'Transfer 1'!F4360</f>
        <v>41845.141407418982</v>
      </c>
      <c r="B4361">
        <f>'Transfer 1'!G4360</f>
        <v>3.89</v>
      </c>
      <c r="D4361" s="5">
        <f>'Transfer 2'!F4360</f>
        <v>41845.164244733794</v>
      </c>
      <c r="E4361">
        <f>'Transfer 2'!G4360</f>
        <v>4.13</v>
      </c>
      <c r="G4361" s="5">
        <f>'Transfer 3'!F4360</f>
        <v>41845.164724502312</v>
      </c>
      <c r="H4361">
        <f>'Transfer 3'!G4360</f>
        <v>1.56</v>
      </c>
      <c r="J4361">
        <f t="shared" si="68"/>
        <v>9.58</v>
      </c>
    </row>
    <row r="4362" spans="1:10" x14ac:dyDescent="0.25">
      <c r="A4362" s="5">
        <f>'Transfer 1'!F4361</f>
        <v>41845.141465567132</v>
      </c>
      <c r="B4362">
        <f>'Transfer 1'!G4361</f>
        <v>2.35</v>
      </c>
      <c r="D4362" s="5">
        <f>'Transfer 2'!F4361</f>
        <v>41845.164304791666</v>
      </c>
      <c r="E4362">
        <f>'Transfer 2'!G4361</f>
        <v>1.35</v>
      </c>
      <c r="G4362" s="5">
        <f>'Transfer 3'!F4361</f>
        <v>41845.16478240741</v>
      </c>
      <c r="H4362">
        <f>'Transfer 3'!G4361</f>
        <v>4.5</v>
      </c>
      <c r="J4362">
        <f t="shared" si="68"/>
        <v>8.1999999999999993</v>
      </c>
    </row>
    <row r="4363" spans="1:10" x14ac:dyDescent="0.25">
      <c r="A4363" s="5">
        <f>'Transfer 1'!F4362</f>
        <v>41845.14152351852</v>
      </c>
      <c r="B4363">
        <f>'Transfer 1'!G4362</f>
        <v>8.2100000000000009</v>
      </c>
      <c r="D4363" s="5">
        <f>'Transfer 2'!F4362</f>
        <v>41845.164375844906</v>
      </c>
      <c r="E4363">
        <f>'Transfer 2'!G4362</f>
        <v>5.43</v>
      </c>
      <c r="G4363" s="5">
        <f>'Transfer 3'!F4362</f>
        <v>41845.164859178243</v>
      </c>
      <c r="H4363">
        <f>'Transfer 3'!G4362</f>
        <v>8.16</v>
      </c>
      <c r="J4363">
        <f t="shared" si="68"/>
        <v>21.8</v>
      </c>
    </row>
    <row r="4364" spans="1:10" x14ac:dyDescent="0.25">
      <c r="A4364" s="5">
        <f>'Transfer 1'!F4363</f>
        <v>41845.141582037038</v>
      </c>
      <c r="B4364">
        <f>'Transfer 1'!G4363</f>
        <v>3.87</v>
      </c>
      <c r="D4364" s="5">
        <f>'Transfer 2'!F4363</f>
        <v>41845.164464756941</v>
      </c>
      <c r="E4364">
        <f>'Transfer 2'!G4363</f>
        <v>14.5</v>
      </c>
      <c r="G4364" s="5">
        <f>'Transfer 3'!F4363</f>
        <v>41845.164928020837</v>
      </c>
      <c r="H4364">
        <f>'Transfer 3'!G4363</f>
        <v>6.75</v>
      </c>
      <c r="J4364">
        <f t="shared" si="68"/>
        <v>25.12</v>
      </c>
    </row>
    <row r="4365" spans="1:10" x14ac:dyDescent="0.25">
      <c r="A4365" s="5">
        <f>'Transfer 1'!F4364</f>
        <v>41845.141640011578</v>
      </c>
      <c r="B4365">
        <f>'Transfer 1'!G4364</f>
        <v>6.05</v>
      </c>
      <c r="D4365" s="5">
        <f>'Transfer 2'!F4364</f>
        <v>41845.164523240739</v>
      </c>
      <c r="E4365">
        <f>'Transfer 2'!G4364</f>
        <v>5.83</v>
      </c>
      <c r="G4365" s="5">
        <f>'Transfer 3'!F4364</f>
        <v>41845.16500202546</v>
      </c>
      <c r="H4365">
        <f>'Transfer 3'!G4364</f>
        <v>2.08</v>
      </c>
      <c r="J4365">
        <f t="shared" si="68"/>
        <v>13.959999999999999</v>
      </c>
    </row>
    <row r="4366" spans="1:10" x14ac:dyDescent="0.25">
      <c r="A4366" s="5">
        <f>'Transfer 1'!F4365</f>
        <v>41845.141698182873</v>
      </c>
      <c r="B4366">
        <f>'Transfer 1'!G4365</f>
        <v>10.199999999999999</v>
      </c>
      <c r="D4366" s="5">
        <f>'Transfer 2'!F4365</f>
        <v>41845.164586979168</v>
      </c>
      <c r="E4366">
        <f>'Transfer 2'!G4365</f>
        <v>3.25</v>
      </c>
      <c r="G4366" s="5">
        <f>'Transfer 3'!F4365</f>
        <v>41845.165057893515</v>
      </c>
      <c r="H4366">
        <f>'Transfer 3'!G4365</f>
        <v>0.66900000000000004</v>
      </c>
      <c r="J4366">
        <f t="shared" si="68"/>
        <v>14.119</v>
      </c>
    </row>
    <row r="4367" spans="1:10" x14ac:dyDescent="0.25">
      <c r="A4367" s="5">
        <f>'Transfer 1'!F4366</f>
        <v>41845.141755960649</v>
      </c>
      <c r="B4367">
        <f>'Transfer 1'!G4366</f>
        <v>8.36</v>
      </c>
      <c r="D4367" s="5">
        <f>'Transfer 2'!F4366</f>
        <v>41845.164644999997</v>
      </c>
      <c r="E4367">
        <f>'Transfer 2'!G4366</f>
        <v>6.49</v>
      </c>
      <c r="G4367" s="5">
        <f>'Transfer 3'!F4366</f>
        <v>41845.16511627315</v>
      </c>
      <c r="H4367">
        <f>'Transfer 3'!G4366</f>
        <v>1.5</v>
      </c>
      <c r="J4367">
        <f t="shared" si="68"/>
        <v>16.350000000000001</v>
      </c>
    </row>
    <row r="4368" spans="1:10" x14ac:dyDescent="0.25">
      <c r="A4368" s="5">
        <f>'Transfer 1'!F4367</f>
        <v>41845.141814444447</v>
      </c>
      <c r="B4368">
        <f>'Transfer 1'!G4367</f>
        <v>2.74</v>
      </c>
      <c r="D4368" s="5">
        <f>'Transfer 2'!F4367</f>
        <v>41845.16470814815</v>
      </c>
      <c r="E4368">
        <f>'Transfer 2'!G4367</f>
        <v>7.46</v>
      </c>
      <c r="G4368" s="5">
        <f>'Transfer 3'!F4367</f>
        <v>41845.16517709491</v>
      </c>
      <c r="H4368">
        <f>'Transfer 3'!G4367</f>
        <v>3.56</v>
      </c>
      <c r="J4368">
        <f t="shared" si="68"/>
        <v>13.76</v>
      </c>
    </row>
    <row r="4369" spans="1:10" x14ac:dyDescent="0.25">
      <c r="A4369" s="5">
        <f>'Transfer 1'!F4368</f>
        <v>41845.141872523149</v>
      </c>
      <c r="B4369">
        <f>'Transfer 1'!G4368</f>
        <v>0.89800000000000002</v>
      </c>
      <c r="D4369" s="5">
        <f>'Transfer 2'!F4368</f>
        <v>41845.164770162039</v>
      </c>
      <c r="E4369">
        <f>'Transfer 2'!G4368</f>
        <v>5.59</v>
      </c>
      <c r="G4369" s="5">
        <f>'Transfer 3'!F4368</f>
        <v>41845.165246377313</v>
      </c>
      <c r="H4369">
        <f>'Transfer 3'!G4368</f>
        <v>3.19</v>
      </c>
      <c r="J4369">
        <f t="shared" si="68"/>
        <v>9.677999999999999</v>
      </c>
    </row>
    <row r="4370" spans="1:10" x14ac:dyDescent="0.25">
      <c r="A4370" s="5">
        <f>'Transfer 1'!F4369</f>
        <v>41845.141931342594</v>
      </c>
      <c r="B4370">
        <f>'Transfer 1'!G4369</f>
        <v>4.62</v>
      </c>
      <c r="D4370" s="5">
        <f>'Transfer 2'!F4369</f>
        <v>41845.164828020832</v>
      </c>
      <c r="E4370">
        <f>'Transfer 2'!G4369</f>
        <v>9.82</v>
      </c>
      <c r="G4370" s="5">
        <f>'Transfer 3'!F4369</f>
        <v>41845.165304560185</v>
      </c>
      <c r="H4370">
        <f>'Transfer 3'!G4369</f>
        <v>9.18</v>
      </c>
      <c r="J4370">
        <f t="shared" si="68"/>
        <v>23.62</v>
      </c>
    </row>
    <row r="4371" spans="1:10" x14ac:dyDescent="0.25">
      <c r="A4371" s="5">
        <f>'Transfer 1'!F4370</f>
        <v>41845.141989421296</v>
      </c>
      <c r="B4371">
        <f>'Transfer 1'!G4370</f>
        <v>10.7</v>
      </c>
      <c r="D4371" s="5">
        <f>'Transfer 2'!F4370</f>
        <v>41845.164893298614</v>
      </c>
      <c r="E4371">
        <f>'Transfer 2'!G4370</f>
        <v>5.38</v>
      </c>
      <c r="G4371" s="5">
        <f>'Transfer 3'!F4370</f>
        <v>41845.165362789354</v>
      </c>
      <c r="H4371">
        <f>'Transfer 3'!G4370</f>
        <v>12.2</v>
      </c>
      <c r="J4371">
        <f t="shared" si="68"/>
        <v>28.279999999999998</v>
      </c>
    </row>
    <row r="4372" spans="1:10" x14ac:dyDescent="0.25">
      <c r="A4372" s="5">
        <f>'Transfer 1'!F4371</f>
        <v>41845.142047638888</v>
      </c>
      <c r="B4372">
        <f>'Transfer 1'!G4371</f>
        <v>6.59</v>
      </c>
      <c r="D4372" s="5">
        <f>'Transfer 2'!F4371</f>
        <v>41845.164963171293</v>
      </c>
      <c r="E4372">
        <f>'Transfer 2'!G4371</f>
        <v>11.7</v>
      </c>
      <c r="G4372" s="5">
        <f>'Transfer 3'!F4371</f>
        <v>41845.165428067128</v>
      </c>
      <c r="H4372">
        <f>'Transfer 3'!G4371</f>
        <v>9.77</v>
      </c>
      <c r="J4372">
        <f t="shared" si="68"/>
        <v>28.06</v>
      </c>
    </row>
    <row r="4373" spans="1:10" x14ac:dyDescent="0.25">
      <c r="A4373" s="5">
        <f>'Transfer 1'!F4372</f>
        <v>41845.142105659725</v>
      </c>
      <c r="B4373">
        <f>'Transfer 1'!G4372</f>
        <v>6.15</v>
      </c>
      <c r="D4373" s="5">
        <f>'Transfer 2'!F4372</f>
        <v>41845.165033425925</v>
      </c>
      <c r="E4373">
        <f>'Transfer 2'!G4372</f>
        <v>13.1</v>
      </c>
      <c r="G4373" s="5">
        <f>'Transfer 3'!F4372</f>
        <v>41845.165486030091</v>
      </c>
      <c r="H4373">
        <f>'Transfer 3'!G4372</f>
        <v>6.32</v>
      </c>
      <c r="J4373">
        <f t="shared" si="68"/>
        <v>25.57</v>
      </c>
    </row>
    <row r="4374" spans="1:10" x14ac:dyDescent="0.25">
      <c r="A4374" s="5">
        <f>'Transfer 1'!F4373</f>
        <v>41845.142163738426</v>
      </c>
      <c r="B4374">
        <f>'Transfer 1'!G4373</f>
        <v>3.94</v>
      </c>
      <c r="D4374" s="5">
        <f>'Transfer 2'!F4373</f>
        <v>41845.165105127315</v>
      </c>
      <c r="E4374">
        <f>'Transfer 2'!G4373</f>
        <v>8.49</v>
      </c>
      <c r="G4374" s="5">
        <f>'Transfer 3'!F4373</f>
        <v>41845.165550196762</v>
      </c>
      <c r="H4374">
        <f>'Transfer 3'!G4373</f>
        <v>6.29</v>
      </c>
      <c r="J4374">
        <f t="shared" si="68"/>
        <v>18.72</v>
      </c>
    </row>
    <row r="4375" spans="1:10" x14ac:dyDescent="0.25">
      <c r="A4375" s="5">
        <f>'Transfer 1'!F4374</f>
        <v>41845.142221631948</v>
      </c>
      <c r="B4375">
        <f>'Transfer 1'!G4374</f>
        <v>6.68</v>
      </c>
      <c r="D4375" s="5">
        <f>'Transfer 2'!F4374</f>
        <v>41845.165183020836</v>
      </c>
      <c r="E4375">
        <f>'Transfer 2'!G4374</f>
        <v>3.29</v>
      </c>
      <c r="G4375" s="5">
        <f>'Transfer 3'!F4374</f>
        <v>41845.16562659722</v>
      </c>
      <c r="H4375">
        <f>'Transfer 3'!G4374</f>
        <v>8.1199999999999992</v>
      </c>
      <c r="J4375">
        <f t="shared" si="68"/>
        <v>18.089999999999996</v>
      </c>
    </row>
    <row r="4376" spans="1:10" x14ac:dyDescent="0.25">
      <c r="A4376" s="5">
        <f>'Transfer 1'!F4375</f>
        <v>41845.142279722226</v>
      </c>
      <c r="B4376">
        <f>'Transfer 1'!G4375</f>
        <v>10.4</v>
      </c>
      <c r="D4376" s="5">
        <f>'Transfer 2'!F4375</f>
        <v>41845.165246932869</v>
      </c>
      <c r="E4376">
        <f>'Transfer 2'!G4375</f>
        <v>0.93500000000000005</v>
      </c>
      <c r="G4376" s="5">
        <f>'Transfer 3'!F4375</f>
        <v>41845.165682708335</v>
      </c>
      <c r="H4376">
        <f>'Transfer 3'!G4375</f>
        <v>3.57</v>
      </c>
      <c r="J4376">
        <f t="shared" si="68"/>
        <v>14.905000000000001</v>
      </c>
    </row>
    <row r="4377" spans="1:10" x14ac:dyDescent="0.25">
      <c r="A4377" s="5">
        <f>'Transfer 1'!F4376</f>
        <v>41845.142337627316</v>
      </c>
      <c r="B4377">
        <f>'Transfer 1'!G4376</f>
        <v>3.42</v>
      </c>
      <c r="D4377" s="5">
        <f>'Transfer 2'!F4376</f>
        <v>41845.165305046299</v>
      </c>
      <c r="E4377">
        <f>'Transfer 2'!G4376</f>
        <v>0.30199999999999999</v>
      </c>
      <c r="G4377" s="5">
        <f>'Transfer 3'!F4376</f>
        <v>41845.16574207176</v>
      </c>
      <c r="H4377">
        <f>'Transfer 3'!G4376</f>
        <v>4.8899999999999997</v>
      </c>
      <c r="J4377">
        <f t="shared" si="68"/>
        <v>8.6120000000000001</v>
      </c>
    </row>
    <row r="4378" spans="1:10" x14ac:dyDescent="0.25">
      <c r="A4378" s="5">
        <f>'Transfer 1'!F4377</f>
        <v>41845.142396064817</v>
      </c>
      <c r="B4378">
        <f>'Transfer 1'!G4377</f>
        <v>1.9</v>
      </c>
      <c r="D4378" s="5">
        <f>'Transfer 2'!F4377</f>
        <v>41845.165363159722</v>
      </c>
      <c r="E4378">
        <f>'Transfer 2'!G4377</f>
        <v>2.44</v>
      </c>
      <c r="G4378" s="5">
        <f>'Transfer 3'!F4377</f>
        <v>41845.165806979167</v>
      </c>
      <c r="H4378">
        <f>'Transfer 3'!G4377</f>
        <v>6.94</v>
      </c>
      <c r="J4378">
        <f t="shared" si="68"/>
        <v>11.280000000000001</v>
      </c>
    </row>
    <row r="4379" spans="1:10" x14ac:dyDescent="0.25">
      <c r="A4379" s="5">
        <f>'Transfer 1'!F4378</f>
        <v>41845.142454386572</v>
      </c>
      <c r="B4379">
        <f>'Transfer 1'!G4378</f>
        <v>1.29</v>
      </c>
      <c r="D4379" s="5">
        <f>'Transfer 2'!F4378</f>
        <v>41845.165428692133</v>
      </c>
      <c r="E4379">
        <f>'Transfer 2'!G4378</f>
        <v>7.68</v>
      </c>
      <c r="G4379" s="5">
        <f>'Transfer 3'!F4378</f>
        <v>41845.165867453703</v>
      </c>
      <c r="H4379">
        <f>'Transfer 3'!G4378</f>
        <v>8.42</v>
      </c>
      <c r="J4379">
        <f t="shared" si="68"/>
        <v>17.39</v>
      </c>
    </row>
    <row r="4380" spans="1:10" x14ac:dyDescent="0.25">
      <c r="A4380" s="5">
        <f>'Transfer 1'!F4379</f>
        <v>41845.142512604165</v>
      </c>
      <c r="B4380">
        <f>'Transfer 1'!G4379</f>
        <v>8.86</v>
      </c>
      <c r="D4380" s="5">
        <f>'Transfer 2'!F4379</f>
        <v>41845.165486585647</v>
      </c>
      <c r="E4380">
        <f>'Transfer 2'!G4379</f>
        <v>3.66</v>
      </c>
      <c r="G4380" s="5">
        <f>'Transfer 3'!F4379</f>
        <v>41845.165924004628</v>
      </c>
      <c r="H4380">
        <f>'Transfer 3'!G4379</f>
        <v>2.85</v>
      </c>
      <c r="J4380">
        <f t="shared" si="68"/>
        <v>15.37</v>
      </c>
    </row>
    <row r="4381" spans="1:10" x14ac:dyDescent="0.25">
      <c r="A4381" s="5">
        <f>'Transfer 1'!F4380</f>
        <v>41845.142570937503</v>
      </c>
      <c r="B4381">
        <f>'Transfer 1'!G4380</f>
        <v>6.98</v>
      </c>
      <c r="D4381" s="5">
        <f>'Transfer 2'!F4380</f>
        <v>41845.165549560188</v>
      </c>
      <c r="E4381">
        <f>'Transfer 2'!G4380</f>
        <v>3.51</v>
      </c>
      <c r="G4381" s="5">
        <f>'Transfer 3'!F4380</f>
        <v>41845.165992245369</v>
      </c>
      <c r="H4381">
        <f>'Transfer 3'!G4380</f>
        <v>0.89500000000000002</v>
      </c>
      <c r="J4381">
        <f t="shared" si="68"/>
        <v>11.385</v>
      </c>
    </row>
    <row r="4382" spans="1:10" x14ac:dyDescent="0.25">
      <c r="A4382" s="5">
        <f>'Transfer 1'!F4381</f>
        <v>41845.142629282411</v>
      </c>
      <c r="B4382">
        <f>'Transfer 1'!G4381</f>
        <v>12.1</v>
      </c>
      <c r="D4382" s="5">
        <f>'Transfer 2'!F4381</f>
        <v>41845.165635659723</v>
      </c>
      <c r="E4382">
        <f>'Transfer 2'!G4381</f>
        <v>3.93</v>
      </c>
      <c r="G4382" s="5">
        <f>'Transfer 3'!F4381</f>
        <v>41845.166061018521</v>
      </c>
      <c r="H4382">
        <f>'Transfer 3'!G4381</f>
        <v>0.28000000000000003</v>
      </c>
      <c r="J4382">
        <f t="shared" si="68"/>
        <v>16.310000000000002</v>
      </c>
    </row>
    <row r="4383" spans="1:10" x14ac:dyDescent="0.25">
      <c r="A4383" s="5">
        <f>'Transfer 1'!F4382</f>
        <v>41845.142687256943</v>
      </c>
      <c r="B4383">
        <f>'Transfer 1'!G4382</f>
        <v>7.49</v>
      </c>
      <c r="D4383" s="5">
        <f>'Transfer 2'!F4382</f>
        <v>41845.165697511577</v>
      </c>
      <c r="E4383">
        <f>'Transfer 2'!G4382</f>
        <v>1.92</v>
      </c>
      <c r="G4383" s="5">
        <f>'Transfer 3'!F4382</f>
        <v>41845.16613056713</v>
      </c>
      <c r="H4383">
        <f>'Transfer 3'!G4382</f>
        <v>8.8599999999999998E-2</v>
      </c>
      <c r="J4383">
        <f t="shared" si="68"/>
        <v>9.4985999999999997</v>
      </c>
    </row>
    <row r="4384" spans="1:10" x14ac:dyDescent="0.25">
      <c r="A4384" s="5">
        <f>'Transfer 1'!F4383</f>
        <v>41845.142745474535</v>
      </c>
      <c r="B4384">
        <f>'Transfer 1'!G4383</f>
        <v>5.1100000000000003</v>
      </c>
      <c r="D4384" s="5">
        <f>'Transfer 2'!F4383</f>
        <v>41845.165760567128</v>
      </c>
      <c r="E4384">
        <f>'Transfer 2'!G4383</f>
        <v>6.67</v>
      </c>
      <c r="G4384" s="5">
        <f>'Transfer 3'!F4383</f>
        <v>41845.16618857639</v>
      </c>
      <c r="H4384">
        <f>'Transfer 3'!G4383</f>
        <v>2.69E-2</v>
      </c>
      <c r="J4384">
        <f t="shared" si="68"/>
        <v>11.806900000000001</v>
      </c>
    </row>
    <row r="4385" spans="1:10" x14ac:dyDescent="0.25">
      <c r="A4385" s="5">
        <f>'Transfer 1'!F4384</f>
        <v>41845.142803449075</v>
      </c>
      <c r="B4385">
        <f>'Transfer 1'!G4384</f>
        <v>5.0999999999999996</v>
      </c>
      <c r="D4385" s="5">
        <f>'Transfer 2'!F4384</f>
        <v>41845.165818657406</v>
      </c>
      <c r="E4385">
        <f>'Transfer 2'!G4384</f>
        <v>4.83</v>
      </c>
      <c r="G4385" s="5">
        <f>'Transfer 3'!F4384</f>
        <v>41845.166248229165</v>
      </c>
      <c r="H4385">
        <f>'Transfer 3'!G4384</f>
        <v>8.8199999999999997E-3</v>
      </c>
      <c r="J4385">
        <f t="shared" si="68"/>
        <v>9.9388199999999998</v>
      </c>
    </row>
    <row r="4386" spans="1:10" x14ac:dyDescent="0.25">
      <c r="A4386" s="5">
        <f>'Transfer 1'!F4385</f>
        <v>41845.142861782406</v>
      </c>
      <c r="B4386">
        <f>'Transfer 1'!G4385</f>
        <v>4.26</v>
      </c>
      <c r="D4386" s="5">
        <f>'Transfer 2'!F4385</f>
        <v>41845.165885300928</v>
      </c>
      <c r="E4386">
        <f>'Transfer 2'!G4385</f>
        <v>2.4900000000000002</v>
      </c>
      <c r="G4386" s="5">
        <f>'Transfer 3'!F4385</f>
        <v>41845.166309745371</v>
      </c>
      <c r="H4386">
        <f>'Transfer 3'!G4385</f>
        <v>1.4</v>
      </c>
      <c r="J4386">
        <f t="shared" si="68"/>
        <v>8.15</v>
      </c>
    </row>
    <row r="4387" spans="1:10" x14ac:dyDescent="0.25">
      <c r="A4387" s="5">
        <f>'Transfer 1'!F4386</f>
        <v>41845.142919930557</v>
      </c>
      <c r="B4387">
        <f>'Transfer 1'!G4386</f>
        <v>1.39</v>
      </c>
      <c r="D4387" s="5">
        <f>'Transfer 2'!F4386</f>
        <v>41845.165957928242</v>
      </c>
      <c r="E4387">
        <f>'Transfer 2'!G4386</f>
        <v>3.56</v>
      </c>
      <c r="G4387" s="5">
        <f>'Transfer 3'!F4386</f>
        <v>41845.166367592596</v>
      </c>
      <c r="H4387">
        <f>'Transfer 3'!G4386</f>
        <v>1.56</v>
      </c>
      <c r="J4387">
        <f t="shared" si="68"/>
        <v>6.51</v>
      </c>
    </row>
    <row r="4388" spans="1:10" x14ac:dyDescent="0.25">
      <c r="A4388" s="5">
        <f>'Transfer 1'!F4387</f>
        <v>41845.142978055555</v>
      </c>
      <c r="B4388">
        <f>'Transfer 1'!G4387</f>
        <v>0.45800000000000002</v>
      </c>
      <c r="D4388" s="5">
        <f>'Transfer 2'!F4387</f>
        <v>41845.166026585648</v>
      </c>
      <c r="E4388">
        <f>'Transfer 2'!G4387</f>
        <v>0.96499999999999997</v>
      </c>
      <c r="G4388" s="5">
        <f>'Transfer 3'!F4387</f>
        <v>41845.166430092591</v>
      </c>
      <c r="H4388">
        <f>'Transfer 3'!G4387</f>
        <v>7.5</v>
      </c>
      <c r="J4388">
        <f t="shared" si="68"/>
        <v>8.923</v>
      </c>
    </row>
    <row r="4389" spans="1:10" x14ac:dyDescent="0.25">
      <c r="A4389" s="5">
        <f>'Transfer 1'!F4388</f>
        <v>41845.143036504633</v>
      </c>
      <c r="B4389">
        <f>'Transfer 1'!G4388</f>
        <v>0.15</v>
      </c>
      <c r="D4389" s="5">
        <f>'Transfer 2'!F4388</f>
        <v>41845.166084618053</v>
      </c>
      <c r="E4389">
        <f>'Transfer 2'!G4388</f>
        <v>0.26200000000000001</v>
      </c>
      <c r="G4389" s="5">
        <f>'Transfer 3'!F4388</f>
        <v>41845.166488055555</v>
      </c>
      <c r="H4389">
        <f>'Transfer 3'!G4388</f>
        <v>19.2</v>
      </c>
      <c r="J4389">
        <f t="shared" si="68"/>
        <v>19.611999999999998</v>
      </c>
    </row>
    <row r="4390" spans="1:10" x14ac:dyDescent="0.25">
      <c r="A4390" s="5">
        <f>'Transfer 1'!F4389</f>
        <v>41845.143094629631</v>
      </c>
      <c r="B4390">
        <f>'Transfer 1'!G4389</f>
        <v>2.42</v>
      </c>
      <c r="D4390" s="5">
        <f>'Transfer 2'!F4389</f>
        <v>41845.166143009257</v>
      </c>
      <c r="E4390">
        <f>'Transfer 2'!G4389</f>
        <v>3.65</v>
      </c>
      <c r="G4390" s="5">
        <f>'Transfer 3'!F4389</f>
        <v>41845.166546284723</v>
      </c>
      <c r="H4390">
        <f>'Transfer 3'!G4389</f>
        <v>14.4</v>
      </c>
      <c r="J4390">
        <f t="shared" si="68"/>
        <v>20.47</v>
      </c>
    </row>
    <row r="4391" spans="1:10" x14ac:dyDescent="0.25">
      <c r="A4391" s="5">
        <f>'Transfer 1'!F4390</f>
        <v>41845.143152685188</v>
      </c>
      <c r="B4391">
        <f>'Transfer 1'!G4390</f>
        <v>1.94</v>
      </c>
      <c r="D4391" s="5">
        <f>'Transfer 2'!F4390</f>
        <v>41845.166202291664</v>
      </c>
      <c r="E4391">
        <f>'Transfer 2'!G4390</f>
        <v>11.3</v>
      </c>
      <c r="G4391" s="5">
        <f>'Transfer 3'!F4390</f>
        <v>41845.166629907406</v>
      </c>
      <c r="H4391">
        <f>'Transfer 3'!G4390</f>
        <v>9.8000000000000007</v>
      </c>
      <c r="J4391">
        <f t="shared" si="68"/>
        <v>23.04</v>
      </c>
    </row>
    <row r="4392" spans="1:10" x14ac:dyDescent="0.25">
      <c r="A4392" s="5">
        <f>'Transfer 1'!F4391</f>
        <v>41845.143210879629</v>
      </c>
      <c r="B4392">
        <f>'Transfer 1'!G4391</f>
        <v>2.42</v>
      </c>
      <c r="D4392" s="5">
        <f>'Transfer 2'!F4391</f>
        <v>41845.166273449075</v>
      </c>
      <c r="E4392">
        <f>'Transfer 2'!G4391</f>
        <v>7.85</v>
      </c>
      <c r="G4392" s="5">
        <f>'Transfer 3'!F4391</f>
        <v>41845.166687881945</v>
      </c>
      <c r="H4392">
        <f>'Transfer 3'!G4391</f>
        <v>9.98</v>
      </c>
      <c r="J4392">
        <f t="shared" si="68"/>
        <v>20.25</v>
      </c>
    </row>
    <row r="4393" spans="1:10" x14ac:dyDescent="0.25">
      <c r="A4393" s="5">
        <f>'Transfer 1'!F4392</f>
        <v>41845.143268854168</v>
      </c>
      <c r="B4393">
        <f>'Transfer 1'!G4392</f>
        <v>4.46</v>
      </c>
      <c r="D4393" s="5">
        <f>'Transfer 2'!F4392</f>
        <v>41845.166332650464</v>
      </c>
      <c r="E4393">
        <f>'Transfer 2'!G4392</f>
        <v>2.96</v>
      </c>
      <c r="G4393" s="5">
        <f>'Transfer 3'!F4392</f>
        <v>41845.166746608797</v>
      </c>
      <c r="H4393">
        <f>'Transfer 3'!G4392</f>
        <v>5.45</v>
      </c>
      <c r="J4393">
        <f t="shared" si="68"/>
        <v>12.870000000000001</v>
      </c>
    </row>
    <row r="4394" spans="1:10" x14ac:dyDescent="0.25">
      <c r="A4394" s="5">
        <f>'Transfer 1'!F4393</f>
        <v>41845.143327048609</v>
      </c>
      <c r="B4394">
        <f>'Transfer 1'!G4393</f>
        <v>7.46</v>
      </c>
      <c r="D4394" s="5">
        <f>'Transfer 2'!F4393</f>
        <v>41845.166394467589</v>
      </c>
      <c r="E4394">
        <f>'Transfer 2'!G4393</f>
        <v>2.59</v>
      </c>
      <c r="G4394" s="5">
        <f>'Transfer 3'!F4393</f>
        <v>41845.166816574078</v>
      </c>
      <c r="H4394">
        <f>'Transfer 3'!G4393</f>
        <v>3.7</v>
      </c>
      <c r="J4394">
        <f t="shared" si="68"/>
        <v>13.75</v>
      </c>
    </row>
    <row r="4395" spans="1:10" x14ac:dyDescent="0.25">
      <c r="A4395" s="5">
        <f>'Transfer 1'!F4394</f>
        <v>41845.143385000003</v>
      </c>
      <c r="B4395">
        <f>'Transfer 1'!G4394</f>
        <v>15</v>
      </c>
      <c r="D4395" s="5">
        <f>'Transfer 2'!F4394</f>
        <v>41845.166452916666</v>
      </c>
      <c r="E4395">
        <f>'Transfer 2'!G4394</f>
        <v>7.63</v>
      </c>
      <c r="G4395" s="5">
        <f>'Transfer 3'!F4394</f>
        <v>41845.166887222222</v>
      </c>
      <c r="H4395">
        <f>'Transfer 3'!G4394</f>
        <v>9.0299999999999994</v>
      </c>
      <c r="J4395">
        <f t="shared" si="68"/>
        <v>31.659999999999997</v>
      </c>
    </row>
    <row r="4396" spans="1:10" x14ac:dyDescent="0.25">
      <c r="A4396" s="5">
        <f>'Transfer 1'!F4395</f>
        <v>41845.143442986111</v>
      </c>
      <c r="B4396">
        <f>'Transfer 1'!G4395</f>
        <v>11.9</v>
      </c>
      <c r="D4396" s="5">
        <f>'Transfer 2'!F4395</f>
        <v>41845.166510960647</v>
      </c>
      <c r="E4396">
        <f>'Transfer 2'!G4395</f>
        <v>7.76</v>
      </c>
      <c r="G4396" s="5">
        <f>'Transfer 3'!F4395</f>
        <v>41845.166945370373</v>
      </c>
      <c r="H4396">
        <f>'Transfer 3'!G4395</f>
        <v>6.63</v>
      </c>
      <c r="J4396">
        <f t="shared" si="68"/>
        <v>26.29</v>
      </c>
    </row>
    <row r="4397" spans="1:10" x14ac:dyDescent="0.25">
      <c r="A4397" s="5">
        <f>'Transfer 1'!F4396</f>
        <v>41845.143500844904</v>
      </c>
      <c r="B4397">
        <f>'Transfer 1'!G4396</f>
        <v>6.89</v>
      </c>
      <c r="D4397" s="5">
        <f>'Transfer 2'!F4396</f>
        <v>41845.166571481481</v>
      </c>
      <c r="E4397">
        <f>'Transfer 2'!G4396</f>
        <v>2.2200000000000002</v>
      </c>
      <c r="G4397" s="5">
        <f>'Transfer 3'!F4396</f>
        <v>41845.167004212963</v>
      </c>
      <c r="H4397">
        <f>'Transfer 3'!G4396</f>
        <v>5.93</v>
      </c>
      <c r="J4397">
        <f t="shared" si="68"/>
        <v>15.04</v>
      </c>
    </row>
    <row r="4398" spans="1:10" x14ac:dyDescent="0.25">
      <c r="A4398" s="5">
        <f>'Transfer 1'!F4397</f>
        <v>41845.143559074073</v>
      </c>
      <c r="B4398">
        <f>'Transfer 1'!G4397</f>
        <v>7.38</v>
      </c>
      <c r="D4398" s="5">
        <f>'Transfer 2'!F4397</f>
        <v>41845.166629918982</v>
      </c>
      <c r="E4398">
        <f>'Transfer 2'!G4397</f>
        <v>0.59299999999999997</v>
      </c>
      <c r="G4398" s="5">
        <f>'Transfer 3'!F4397</f>
        <v>41845.167175000002</v>
      </c>
      <c r="H4398">
        <f>'Transfer 3'!G4397</f>
        <v>1.82</v>
      </c>
      <c r="J4398">
        <f t="shared" si="68"/>
        <v>9.7929999999999993</v>
      </c>
    </row>
    <row r="4399" spans="1:10" x14ac:dyDescent="0.25">
      <c r="A4399" s="5">
        <f>'Transfer 1'!F4398</f>
        <v>41845.143616909721</v>
      </c>
      <c r="B4399">
        <f>'Transfer 1'!G4398</f>
        <v>7.34</v>
      </c>
      <c r="D4399" s="5">
        <f>'Transfer 2'!F4398</f>
        <v>41845.166688020836</v>
      </c>
      <c r="E4399">
        <f>'Transfer 2'!G4398</f>
        <v>1.85</v>
      </c>
      <c r="G4399" s="5">
        <f>'Transfer 3'!F4398</f>
        <v>41845.167191365741</v>
      </c>
      <c r="H4399">
        <f>'Transfer 3'!G4398</f>
        <v>1.88</v>
      </c>
      <c r="J4399">
        <f t="shared" si="68"/>
        <v>11.07</v>
      </c>
    </row>
    <row r="4400" spans="1:10" x14ac:dyDescent="0.25">
      <c r="A4400" s="5">
        <f>'Transfer 1'!F4399</f>
        <v>41845.143674930558</v>
      </c>
      <c r="B4400">
        <f>'Transfer 1'!G4399</f>
        <v>10.3</v>
      </c>
      <c r="D4400" s="5">
        <f>'Transfer 2'!F4399</f>
        <v>41845.166747280091</v>
      </c>
      <c r="E4400">
        <f>'Transfer 2'!G4399</f>
        <v>7.65</v>
      </c>
      <c r="G4400" s="5">
        <f>'Transfer 3'!F4399</f>
        <v>41845.167191446759</v>
      </c>
      <c r="H4400">
        <f>'Transfer 3'!G4399</f>
        <v>6.36</v>
      </c>
      <c r="J4400">
        <f t="shared" si="68"/>
        <v>24.310000000000002</v>
      </c>
    </row>
    <row r="4401" spans="1:10" x14ac:dyDescent="0.25">
      <c r="A4401" s="5">
        <f>'Transfer 1'!F4400</f>
        <v>41845.143732777775</v>
      </c>
      <c r="B4401">
        <f>'Transfer 1'!G4400</f>
        <v>4.2300000000000004</v>
      </c>
      <c r="D4401" s="5">
        <f>'Transfer 2'!F4400</f>
        <v>41845.166817245372</v>
      </c>
      <c r="E4401">
        <f>'Transfer 2'!G4400</f>
        <v>6.57</v>
      </c>
      <c r="G4401" s="5">
        <f>'Transfer 3'!F4400</f>
        <v>41845.167264224539</v>
      </c>
      <c r="H4401">
        <f>'Transfer 3'!G4400</f>
        <v>2.0699999999999998</v>
      </c>
      <c r="J4401">
        <f t="shared" si="68"/>
        <v>12.870000000000001</v>
      </c>
    </row>
    <row r="4402" spans="1:10" x14ac:dyDescent="0.25">
      <c r="A4402" s="5">
        <f>'Transfer 1'!F4401</f>
        <v>41845.143790821756</v>
      </c>
      <c r="B4402">
        <f>'Transfer 1'!G4401</f>
        <v>8.2899999999999991</v>
      </c>
      <c r="D4402" s="5">
        <f>'Transfer 2'!F4401</f>
        <v>41845.166887812498</v>
      </c>
      <c r="E4402">
        <f>'Transfer 2'!G4401</f>
        <v>5.49</v>
      </c>
      <c r="G4402" s="5">
        <f>'Transfer 3'!F4401</f>
        <v>41845.167332696758</v>
      </c>
      <c r="H4402">
        <f>'Transfer 3'!G4401</f>
        <v>1.34</v>
      </c>
      <c r="J4402">
        <f t="shared" si="68"/>
        <v>15.12</v>
      </c>
    </row>
    <row r="4403" spans="1:10" x14ac:dyDescent="0.25">
      <c r="A4403" s="5">
        <f>'Transfer 1'!F4402</f>
        <v>41845.14384866898</v>
      </c>
      <c r="B4403">
        <f>'Transfer 1'!G4402</f>
        <v>2.71</v>
      </c>
      <c r="D4403" s="5">
        <f>'Transfer 2'!F4402</f>
        <v>41845.166946134261</v>
      </c>
      <c r="E4403">
        <f>'Transfer 2'!G4402</f>
        <v>2.11</v>
      </c>
      <c r="G4403" s="5">
        <f>'Transfer 3'!F4402</f>
        <v>41845.167402118059</v>
      </c>
      <c r="H4403">
        <f>'Transfer 3'!G4402</f>
        <v>2.36</v>
      </c>
      <c r="J4403">
        <f t="shared" si="68"/>
        <v>7.18</v>
      </c>
    </row>
    <row r="4404" spans="1:10" x14ac:dyDescent="0.25">
      <c r="A4404" s="5">
        <f>'Transfer 1'!F4403</f>
        <v>41845.14390664352</v>
      </c>
      <c r="B4404">
        <f>'Transfer 1'!G4403</f>
        <v>1.67</v>
      </c>
      <c r="D4404" s="5">
        <f>'Transfer 2'!F4403</f>
        <v>41845.167004224539</v>
      </c>
      <c r="E4404">
        <f>'Transfer 2'!G4403</f>
        <v>0.59</v>
      </c>
      <c r="G4404" s="5">
        <f>'Transfer 3'!F4403</f>
        <v>41845.167460543984</v>
      </c>
      <c r="H4404">
        <f>'Transfer 3'!G4403</f>
        <v>6.75</v>
      </c>
      <c r="J4404">
        <f t="shared" si="68"/>
        <v>9.01</v>
      </c>
    </row>
    <row r="4405" spans="1:10" x14ac:dyDescent="0.25">
      <c r="A4405" s="5">
        <f>'Transfer 1'!F4404</f>
        <v>41845.143964756942</v>
      </c>
      <c r="B4405">
        <f>'Transfer 1'!G4404</f>
        <v>4.8499999999999996</v>
      </c>
      <c r="D4405" s="5">
        <f>'Transfer 2'!F4404</f>
        <v>41845.167063634261</v>
      </c>
      <c r="E4405">
        <f>'Transfer 2'!G4404</f>
        <v>0.193</v>
      </c>
      <c r="G4405" s="5">
        <f>'Transfer 3'!F4404</f>
        <v>41845.167518912036</v>
      </c>
      <c r="H4405">
        <f>'Transfer 3'!G4404</f>
        <v>4.25</v>
      </c>
      <c r="J4405">
        <f t="shared" si="68"/>
        <v>9.2929999999999993</v>
      </c>
    </row>
    <row r="4406" spans="1:10" x14ac:dyDescent="0.25">
      <c r="A4406" s="5">
        <f>'Transfer 1'!F4405</f>
        <v>41845.144022777778</v>
      </c>
      <c r="B4406">
        <f>'Transfer 1'!G4405</f>
        <v>5.62</v>
      </c>
      <c r="D4406" s="5">
        <f>'Transfer 2'!F4405</f>
        <v>41845.167122789353</v>
      </c>
      <c r="E4406">
        <f>'Transfer 2'!G4405</f>
        <v>2.79</v>
      </c>
      <c r="G4406" s="5">
        <f>'Transfer 3'!F4405</f>
        <v>41845.167579652778</v>
      </c>
      <c r="H4406">
        <f>'Transfer 3'!G4405</f>
        <v>4.8899999999999997</v>
      </c>
      <c r="J4406">
        <f t="shared" si="68"/>
        <v>13.3</v>
      </c>
    </row>
    <row r="4407" spans="1:10" x14ac:dyDescent="0.25">
      <c r="A4407" s="5">
        <f>'Transfer 1'!F4406</f>
        <v>41845.144080914353</v>
      </c>
      <c r="B4407">
        <f>'Transfer 1'!G4406</f>
        <v>15.7</v>
      </c>
      <c r="D4407" s="5">
        <f>'Transfer 2'!F4406</f>
        <v>41845.167269872683</v>
      </c>
      <c r="E4407">
        <f>'Transfer 2'!G4406</f>
        <v>13.6</v>
      </c>
      <c r="G4407" s="5">
        <f>'Transfer 3'!F4406</f>
        <v>41845.167657673614</v>
      </c>
      <c r="H4407">
        <f>'Transfer 3'!G4406</f>
        <v>1.57</v>
      </c>
      <c r="J4407">
        <f t="shared" si="68"/>
        <v>30.869999999999997</v>
      </c>
    </row>
    <row r="4408" spans="1:10" x14ac:dyDescent="0.25">
      <c r="A4408" s="5">
        <f>'Transfer 1'!F4407</f>
        <v>41845.14413896991</v>
      </c>
      <c r="B4408">
        <f>'Transfer 1'!G4407</f>
        <v>5.14</v>
      </c>
      <c r="D4408" s="5">
        <f>'Transfer 2'!F4407</f>
        <v>41845.167332673613</v>
      </c>
      <c r="E4408">
        <f>'Transfer 2'!G4407</f>
        <v>8.34</v>
      </c>
      <c r="G4408" s="5">
        <f>'Transfer 3'!F4407</f>
        <v>41845.167728078704</v>
      </c>
      <c r="H4408">
        <f>'Transfer 3'!G4407</f>
        <v>0.51200000000000001</v>
      </c>
      <c r="J4408">
        <f t="shared" si="68"/>
        <v>13.992000000000001</v>
      </c>
    </row>
    <row r="4409" spans="1:10" x14ac:dyDescent="0.25">
      <c r="A4409" s="5">
        <f>'Transfer 1'!F4408</f>
        <v>41845.144196817128</v>
      </c>
      <c r="B4409">
        <f>'Transfer 1'!G4408</f>
        <v>1.68</v>
      </c>
      <c r="D4409" s="5">
        <f>'Transfer 2'!F4408</f>
        <v>41845.16740175926</v>
      </c>
      <c r="E4409">
        <f>'Transfer 2'!G4408</f>
        <v>2.9</v>
      </c>
      <c r="G4409" s="5">
        <f>'Transfer 3'!F4408</f>
        <v>41845.167786516206</v>
      </c>
      <c r="H4409">
        <f>'Transfer 3'!G4408</f>
        <v>0.16600000000000001</v>
      </c>
      <c r="J4409">
        <f t="shared" si="68"/>
        <v>4.7460000000000004</v>
      </c>
    </row>
    <row r="4410" spans="1:10" x14ac:dyDescent="0.25">
      <c r="A4410" s="5">
        <f>'Transfer 1'!F4409</f>
        <v>41845.144255277781</v>
      </c>
      <c r="B4410">
        <f>'Transfer 1'!G4409</f>
        <v>1.7</v>
      </c>
      <c r="D4410" s="5">
        <f>'Transfer 2'!F4409</f>
        <v>41845.167459583332</v>
      </c>
      <c r="E4410">
        <f>'Transfer 2'!G4409</f>
        <v>1.95</v>
      </c>
      <c r="G4410" s="5">
        <f>'Transfer 3'!F4409</f>
        <v>41845.167849016201</v>
      </c>
      <c r="H4410">
        <f>'Transfer 3'!G4409</f>
        <v>1.61</v>
      </c>
      <c r="J4410">
        <f t="shared" si="68"/>
        <v>5.26</v>
      </c>
    </row>
    <row r="4411" spans="1:10" x14ac:dyDescent="0.25">
      <c r="A4411" s="5">
        <f>'Transfer 1'!F4410</f>
        <v>41845.144313078701</v>
      </c>
      <c r="B4411">
        <f>'Transfer 1'!G4410</f>
        <v>4.1900000000000004</v>
      </c>
      <c r="D4411" s="5">
        <f>'Transfer 2'!F4410</f>
        <v>41845.167518368056</v>
      </c>
      <c r="E4411">
        <f>'Transfer 2'!G4410</f>
        <v>5.09</v>
      </c>
      <c r="G4411" s="5">
        <f>'Transfer 3'!F4410</f>
        <v>41845.167911736113</v>
      </c>
      <c r="H4411">
        <f>'Transfer 3'!G4410</f>
        <v>3.65</v>
      </c>
      <c r="J4411">
        <f t="shared" si="68"/>
        <v>12.930000000000001</v>
      </c>
    </row>
    <row r="4412" spans="1:10" x14ac:dyDescent="0.25">
      <c r="A4412" s="5">
        <f>'Transfer 1'!F4411</f>
        <v>41845.144371527778</v>
      </c>
      <c r="B4412">
        <f>'Transfer 1'!G4411</f>
        <v>1.7</v>
      </c>
      <c r="D4412" s="5">
        <f>'Transfer 2'!F4411</f>
        <v>41845.167579583336</v>
      </c>
      <c r="E4412">
        <f>'Transfer 2'!G4411</f>
        <v>5.22</v>
      </c>
      <c r="G4412" s="5">
        <f>'Transfer 3'!F4411</f>
        <v>41845.16796979167</v>
      </c>
      <c r="H4412">
        <f>'Transfer 3'!G4411</f>
        <v>3.49</v>
      </c>
      <c r="J4412">
        <f t="shared" si="68"/>
        <v>10.41</v>
      </c>
    </row>
    <row r="4413" spans="1:10" x14ac:dyDescent="0.25">
      <c r="A4413" s="5">
        <f>'Transfer 1'!F4412</f>
        <v>41845.1444294213</v>
      </c>
      <c r="B4413">
        <f>'Transfer 1'!G4412</f>
        <v>0.55700000000000005</v>
      </c>
      <c r="D4413" s="5">
        <f>'Transfer 2'!F4412</f>
        <v>41845.167657673614</v>
      </c>
      <c r="E4413">
        <f>'Transfer 2'!G4412</f>
        <v>3.4</v>
      </c>
      <c r="G4413" s="5">
        <f>'Transfer 3'!F4412</f>
        <v>41845.168034895833</v>
      </c>
      <c r="H4413">
        <f>'Transfer 3'!G4412</f>
        <v>1.96</v>
      </c>
      <c r="J4413">
        <f t="shared" si="68"/>
        <v>5.9169999999999998</v>
      </c>
    </row>
    <row r="4414" spans="1:10" x14ac:dyDescent="0.25">
      <c r="A4414" s="5">
        <f>'Transfer 1'!F4413</f>
        <v>41845.144487962963</v>
      </c>
      <c r="B4414">
        <f>'Transfer 1'!G4413</f>
        <v>0.182</v>
      </c>
      <c r="D4414" s="5">
        <f>'Transfer 2'!F4413</f>
        <v>41845.167728078704</v>
      </c>
      <c r="E4414">
        <f>'Transfer 2'!G4413</f>
        <v>1.4</v>
      </c>
      <c r="G4414" s="5">
        <f>'Transfer 3'!F4413</f>
        <v>41845.16809496528</v>
      </c>
      <c r="H4414">
        <f>'Transfer 3'!G4413</f>
        <v>2.64</v>
      </c>
      <c r="J4414">
        <f t="shared" si="68"/>
        <v>4.2219999999999995</v>
      </c>
    </row>
    <row r="4415" spans="1:10" x14ac:dyDescent="0.25">
      <c r="A4415" s="5">
        <f>'Transfer 1'!F4414</f>
        <v>41845.144545868054</v>
      </c>
      <c r="B4415">
        <f>'Transfer 1'!G4414</f>
        <v>0.98699999999999999</v>
      </c>
      <c r="D4415" s="5">
        <f>'Transfer 2'!F4414</f>
        <v>41845.167786504629</v>
      </c>
      <c r="E4415">
        <f>'Transfer 2'!G4414</f>
        <v>5.42</v>
      </c>
      <c r="G4415" s="5">
        <f>'Transfer 3'!F4414</f>
        <v>41845.168183993053</v>
      </c>
      <c r="H4415">
        <f>'Transfer 3'!G4414</f>
        <v>3.8</v>
      </c>
      <c r="J4415">
        <f t="shared" si="68"/>
        <v>10.207000000000001</v>
      </c>
    </row>
    <row r="4416" spans="1:10" x14ac:dyDescent="0.25">
      <c r="A4416" s="5">
        <f>'Transfer 1'!F4415</f>
        <v>41845.144604004628</v>
      </c>
      <c r="B4416">
        <f>'Transfer 1'!G4415</f>
        <v>7.05</v>
      </c>
      <c r="D4416" s="5">
        <f>'Transfer 2'!F4415</f>
        <v>41845.167849166668</v>
      </c>
      <c r="E4416">
        <f>'Transfer 2'!G4415</f>
        <v>6.99</v>
      </c>
      <c r="G4416" s="5">
        <f>'Transfer 3'!F4415</f>
        <v>41845.168261828701</v>
      </c>
      <c r="H4416">
        <f>'Transfer 3'!G4415</f>
        <v>15.6</v>
      </c>
      <c r="J4416">
        <f t="shared" si="68"/>
        <v>29.64</v>
      </c>
    </row>
    <row r="4417" spans="1:10" x14ac:dyDescent="0.25">
      <c r="A4417" s="5">
        <f>'Transfer 1'!F4416</f>
        <v>41845.144661817132</v>
      </c>
      <c r="B4417">
        <f>'Transfer 1'!G4416</f>
        <v>9.8000000000000007</v>
      </c>
      <c r="D4417" s="5">
        <f>'Transfer 2'!F4416</f>
        <v>41845.167911736113</v>
      </c>
      <c r="E4417">
        <f>'Transfer 2'!G4416</f>
        <v>5.76</v>
      </c>
      <c r="G4417" s="5">
        <f>'Transfer 3'!F4416</f>
        <v>41845.168320520832</v>
      </c>
      <c r="H4417">
        <f>'Transfer 3'!G4416</f>
        <v>9.27</v>
      </c>
      <c r="J4417">
        <f t="shared" si="68"/>
        <v>24.83</v>
      </c>
    </row>
    <row r="4418" spans="1:10" x14ac:dyDescent="0.25">
      <c r="A4418" s="5">
        <f>'Transfer 1'!F4417</f>
        <v>41845.144720335651</v>
      </c>
      <c r="B4418">
        <f>'Transfer 1'!G4417</f>
        <v>4.2300000000000004</v>
      </c>
      <c r="D4418" s="5">
        <f>'Transfer 2'!F4417</f>
        <v>41845.16796979167</v>
      </c>
      <c r="E4418">
        <f>'Transfer 2'!G4417</f>
        <v>9.68</v>
      </c>
      <c r="G4418" s="5">
        <f>'Transfer 3'!F4417</f>
        <v>41845.168378703704</v>
      </c>
      <c r="H4418">
        <f>'Transfer 3'!G4417</f>
        <v>3.03</v>
      </c>
      <c r="J4418">
        <f t="shared" si="68"/>
        <v>16.940000000000001</v>
      </c>
    </row>
    <row r="4419" spans="1:10" x14ac:dyDescent="0.25">
      <c r="A4419" s="5">
        <f>'Transfer 1'!F4418</f>
        <v>41845.144778692127</v>
      </c>
      <c r="B4419">
        <f>'Transfer 1'!G4418</f>
        <v>6.47</v>
      </c>
      <c r="D4419" s="5">
        <f>'Transfer 2'!F4418</f>
        <v>41845.168034328701</v>
      </c>
      <c r="E4419">
        <f>'Transfer 2'!G4418</f>
        <v>4.95</v>
      </c>
      <c r="G4419" s="5">
        <f>'Transfer 3'!F4418</f>
        <v>41845.168436863423</v>
      </c>
      <c r="H4419">
        <f>'Transfer 3'!G4418</f>
        <v>6.05</v>
      </c>
      <c r="J4419">
        <f t="shared" si="68"/>
        <v>17.47</v>
      </c>
    </row>
    <row r="4420" spans="1:10" x14ac:dyDescent="0.25">
      <c r="A4420" s="5">
        <f>'Transfer 1'!F4419</f>
        <v>41845.144836666666</v>
      </c>
      <c r="B4420">
        <f>'Transfer 1'!G4419</f>
        <v>2.42</v>
      </c>
      <c r="D4420" s="5">
        <f>'Transfer 2'!F4419</f>
        <v>41845.168095046298</v>
      </c>
      <c r="E4420">
        <f>'Transfer 2'!G4419</f>
        <v>11.9</v>
      </c>
      <c r="G4420" s="5">
        <f>'Transfer 3'!F4419</f>
        <v>41845.168502106484</v>
      </c>
      <c r="H4420">
        <f>'Transfer 3'!G4419</f>
        <v>10.4</v>
      </c>
      <c r="J4420">
        <f t="shared" ref="J4420:J4483" si="69">B4420+E4420+H4420</f>
        <v>24.72</v>
      </c>
    </row>
    <row r="4421" spans="1:10" x14ac:dyDescent="0.25">
      <c r="A4421" s="5">
        <f>'Transfer 1'!F4420</f>
        <v>41845.144894791665</v>
      </c>
      <c r="B4421">
        <f>'Transfer 1'!G4420</f>
        <v>5.57</v>
      </c>
      <c r="D4421" s="5">
        <f>'Transfer 2'!F4420</f>
        <v>41845.168153101855</v>
      </c>
      <c r="E4421">
        <f>'Transfer 2'!G4420</f>
        <v>8.69</v>
      </c>
      <c r="G4421" s="5">
        <f>'Transfer 3'!F4420</f>
        <v>41845.168561018516</v>
      </c>
      <c r="H4421">
        <f>'Transfer 3'!G4420</f>
        <v>11.1</v>
      </c>
      <c r="J4421">
        <f t="shared" si="69"/>
        <v>25.36</v>
      </c>
    </row>
    <row r="4422" spans="1:10" x14ac:dyDescent="0.25">
      <c r="A4422" s="5">
        <f>'Transfer 1'!F4421</f>
        <v>41845.144953263887</v>
      </c>
      <c r="B4422">
        <f>'Transfer 1'!G4421</f>
        <v>5.44</v>
      </c>
      <c r="D4422" s="5">
        <f>'Transfer 2'!F4421</f>
        <v>41845.168211342592</v>
      </c>
      <c r="E4422">
        <f>'Transfer 2'!G4421</f>
        <v>3.91</v>
      </c>
      <c r="G4422" s="5">
        <f>'Transfer 3'!F4421</f>
        <v>41845.16861912037</v>
      </c>
      <c r="H4422">
        <f>'Transfer 3'!G4421</f>
        <v>7.89</v>
      </c>
      <c r="J4422">
        <f t="shared" si="69"/>
        <v>17.240000000000002</v>
      </c>
    </row>
    <row r="4423" spans="1:10" x14ac:dyDescent="0.25">
      <c r="A4423" s="5">
        <f>'Transfer 1'!F4422</f>
        <v>41845.14501162037</v>
      </c>
      <c r="B4423">
        <f>'Transfer 1'!G4422</f>
        <v>5.08</v>
      </c>
      <c r="D4423" s="5">
        <f>'Transfer 2'!F4422</f>
        <v>41845.168285509259</v>
      </c>
      <c r="E4423">
        <f>'Transfer 2'!G4422</f>
        <v>1.99</v>
      </c>
      <c r="G4423" s="5">
        <f>'Transfer 3'!F4422</f>
        <v>41845.168677268521</v>
      </c>
      <c r="H4423">
        <f>'Transfer 3'!G4422</f>
        <v>6.66</v>
      </c>
      <c r="J4423">
        <f t="shared" si="69"/>
        <v>13.73</v>
      </c>
    </row>
    <row r="4424" spans="1:10" x14ac:dyDescent="0.25">
      <c r="A4424" s="5">
        <f>'Transfer 1'!F4423</f>
        <v>41845.145069618055</v>
      </c>
      <c r="B4424">
        <f>'Transfer 1'!G4423</f>
        <v>7.17</v>
      </c>
      <c r="D4424" s="5">
        <f>'Transfer 2'!F4423</f>
        <v>41845.16834340278</v>
      </c>
      <c r="E4424">
        <f>'Transfer 2'!G4423</f>
        <v>2.66</v>
      </c>
      <c r="G4424" s="5">
        <f>'Transfer 3'!F4423</f>
        <v>41845.168735694446</v>
      </c>
      <c r="H4424">
        <f>'Transfer 3'!G4423</f>
        <v>8.08</v>
      </c>
      <c r="J4424">
        <f t="shared" si="69"/>
        <v>17.91</v>
      </c>
    </row>
    <row r="4425" spans="1:10" x14ac:dyDescent="0.25">
      <c r="A4425" s="5">
        <f>'Transfer 1'!F4424</f>
        <v>41845.145127546297</v>
      </c>
      <c r="B4425">
        <f>'Transfer 1'!G4424</f>
        <v>8.92</v>
      </c>
      <c r="D4425" s="5">
        <f>'Transfer 2'!F4424</f>
        <v>41845.168410972219</v>
      </c>
      <c r="E4425">
        <f>'Transfer 2'!G4424</f>
        <v>1.84</v>
      </c>
      <c r="G4425" s="5">
        <f>'Transfer 3'!F4424</f>
        <v>41845.168794652775</v>
      </c>
      <c r="H4425">
        <f>'Transfer 3'!G4424</f>
        <v>2.89</v>
      </c>
      <c r="J4425">
        <f t="shared" si="69"/>
        <v>13.65</v>
      </c>
    </row>
    <row r="4426" spans="1:10" x14ac:dyDescent="0.25">
      <c r="A4426" s="5">
        <f>'Transfer 1'!F4425</f>
        <v>41845.14518565972</v>
      </c>
      <c r="B4426">
        <f>'Transfer 1'!G4425</f>
        <v>17.399999999999999</v>
      </c>
      <c r="D4426" s="5">
        <f>'Transfer 2'!F4425</f>
        <v>41845.168481793982</v>
      </c>
      <c r="E4426">
        <f>'Transfer 2'!G4425</f>
        <v>6.81</v>
      </c>
      <c r="G4426" s="5">
        <f>'Transfer 3'!F4425</f>
        <v>41845.168854085648</v>
      </c>
      <c r="H4426">
        <f>'Transfer 3'!G4425</f>
        <v>1.88</v>
      </c>
      <c r="J4426">
        <f t="shared" si="69"/>
        <v>26.089999999999996</v>
      </c>
    </row>
    <row r="4427" spans="1:10" x14ac:dyDescent="0.25">
      <c r="A4427" s="5">
        <f>'Transfer 1'!F4426</f>
        <v>41845.14524366898</v>
      </c>
      <c r="B4427">
        <f>'Transfer 1'!G4426</f>
        <v>19</v>
      </c>
      <c r="D4427" s="5">
        <f>'Transfer 2'!F4426</f>
        <v>41845.168540127313</v>
      </c>
      <c r="E4427">
        <f>'Transfer 2'!G4426</f>
        <v>5.04</v>
      </c>
      <c r="G4427" s="5">
        <f>'Transfer 3'!F4426</f>
        <v>41845.168913182868</v>
      </c>
      <c r="H4427">
        <f>'Transfer 3'!G4426</f>
        <v>3.28</v>
      </c>
      <c r="J4427">
        <f t="shared" si="69"/>
        <v>27.32</v>
      </c>
    </row>
    <row r="4428" spans="1:10" x14ac:dyDescent="0.25">
      <c r="A4428" s="5">
        <f>'Transfer 1'!F4427</f>
        <v>41845.145301712961</v>
      </c>
      <c r="B4428">
        <f>'Transfer 1'!G4427</f>
        <v>11.8</v>
      </c>
      <c r="D4428" s="5">
        <f>'Transfer 2'!F4427</f>
        <v>41845.168615532406</v>
      </c>
      <c r="E4428">
        <f>'Transfer 2'!G4427</f>
        <v>4.7</v>
      </c>
      <c r="G4428" s="5">
        <f>'Transfer 3'!F4427</f>
        <v>41845.168976793982</v>
      </c>
      <c r="H4428">
        <f>'Transfer 3'!G4427</f>
        <v>1.66</v>
      </c>
      <c r="J4428">
        <f t="shared" si="69"/>
        <v>18.16</v>
      </c>
    </row>
    <row r="4429" spans="1:10" x14ac:dyDescent="0.25">
      <c r="A4429" s="5">
        <f>'Transfer 1'!F4428</f>
        <v>41845.145359803239</v>
      </c>
      <c r="B4429">
        <f>'Transfer 1'!G4428</f>
        <v>8.6</v>
      </c>
      <c r="D4429" s="5">
        <f>'Transfer 2'!F4428</f>
        <v>41845.168673518521</v>
      </c>
      <c r="E4429">
        <f>'Transfer 2'!G4428</f>
        <v>7.1</v>
      </c>
      <c r="G4429" s="5">
        <f>'Transfer 3'!F4428</f>
        <v>41845.169036134263</v>
      </c>
      <c r="H4429">
        <f>'Transfer 3'!G4428</f>
        <v>4.92</v>
      </c>
      <c r="J4429">
        <f t="shared" si="69"/>
        <v>20.619999999999997</v>
      </c>
    </row>
    <row r="4430" spans="1:10" x14ac:dyDescent="0.25">
      <c r="A4430" s="5">
        <f>'Transfer 1'!F4429</f>
        <v>41845.145418333334</v>
      </c>
      <c r="B4430">
        <f>'Transfer 1'!G4429</f>
        <v>2.82</v>
      </c>
      <c r="D4430" s="5">
        <f>'Transfer 2'!F4429</f>
        <v>41845.168731770835</v>
      </c>
      <c r="E4430">
        <f>'Transfer 2'!G4429</f>
        <v>2.5299999999999998</v>
      </c>
      <c r="G4430" s="5">
        <f>'Transfer 3'!F4429</f>
        <v>41845.169089502313</v>
      </c>
      <c r="H4430">
        <f>'Transfer 3'!G4429</f>
        <v>2.83</v>
      </c>
      <c r="J4430">
        <f t="shared" si="69"/>
        <v>8.18</v>
      </c>
    </row>
    <row r="4431" spans="1:10" x14ac:dyDescent="0.25">
      <c r="A4431" s="5">
        <f>'Transfer 1'!F4430</f>
        <v>41845.145476238424</v>
      </c>
      <c r="B4431">
        <f>'Transfer 1'!G4430</f>
        <v>0.92400000000000004</v>
      </c>
      <c r="D4431" s="5">
        <f>'Transfer 2'!F4430</f>
        <v>41845.168795150465</v>
      </c>
      <c r="E4431">
        <f>'Transfer 2'!G4430</f>
        <v>0.82300000000000006</v>
      </c>
      <c r="G4431" s="5">
        <f>'Transfer 3'!F4430</f>
        <v>41845.169148865738</v>
      </c>
      <c r="H4431">
        <f>'Transfer 3'!G4430</f>
        <v>3.22</v>
      </c>
      <c r="J4431">
        <f t="shared" si="69"/>
        <v>4.9670000000000005</v>
      </c>
    </row>
    <row r="4432" spans="1:10" x14ac:dyDescent="0.25">
      <c r="A4432" s="5">
        <f>'Transfer 1'!F4431</f>
        <v>41845.145534386575</v>
      </c>
      <c r="B4432">
        <f>'Transfer 1'!G4431</f>
        <v>1.96</v>
      </c>
      <c r="D4432" s="5">
        <f>'Transfer 2'!F4431</f>
        <v>41845.168860439815</v>
      </c>
      <c r="E4432">
        <f>'Transfer 2'!G4431</f>
        <v>0.30399999999999999</v>
      </c>
      <c r="G4432" s="5">
        <f>'Transfer 3'!F4431</f>
        <v>41845.16921832176</v>
      </c>
      <c r="H4432">
        <f>'Transfer 3'!G4431</f>
        <v>1.05</v>
      </c>
      <c r="J4432">
        <f t="shared" si="69"/>
        <v>3.3140000000000001</v>
      </c>
    </row>
    <row r="4433" spans="1:10" x14ac:dyDescent="0.25">
      <c r="A4433" s="5">
        <f>'Transfer 1'!F4432</f>
        <v>41845.1455928125</v>
      </c>
      <c r="B4433">
        <f>'Transfer 1'!G4432</f>
        <v>6.45</v>
      </c>
      <c r="D4433" s="5">
        <f>'Transfer 2'!F4432</f>
        <v>41845.16891847222</v>
      </c>
      <c r="E4433">
        <f>'Transfer 2'!G4432</f>
        <v>1.95</v>
      </c>
      <c r="G4433" s="5">
        <f>'Transfer 3'!F4432</f>
        <v>41845.169276562498</v>
      </c>
      <c r="H4433">
        <f>'Transfer 3'!G4432</f>
        <v>2.0499999999999998</v>
      </c>
      <c r="J4433">
        <f t="shared" si="69"/>
        <v>10.45</v>
      </c>
    </row>
    <row r="4434" spans="1:10" x14ac:dyDescent="0.25">
      <c r="A4434" s="5">
        <f>'Transfer 1'!F4433</f>
        <v>41845.145650844905</v>
      </c>
      <c r="B4434">
        <f>'Transfer 1'!G4433</f>
        <v>11.7</v>
      </c>
      <c r="D4434" s="5">
        <f>'Transfer 2'!F4433</f>
        <v>41845.168977893518</v>
      </c>
      <c r="E4434">
        <f>'Transfer 2'!G4433</f>
        <v>3.87</v>
      </c>
      <c r="G4434" s="5">
        <f>'Transfer 3'!F4433</f>
        <v>41845.169334571758</v>
      </c>
      <c r="H4434">
        <f>'Transfer 3'!G4433</f>
        <v>10.3</v>
      </c>
      <c r="J4434">
        <f t="shared" si="69"/>
        <v>25.87</v>
      </c>
    </row>
    <row r="4435" spans="1:10" x14ac:dyDescent="0.25">
      <c r="A4435" s="5">
        <f>'Transfer 1'!F4434</f>
        <v>41845.145708796299</v>
      </c>
      <c r="B4435">
        <f>'Transfer 1'!G4434</f>
        <v>6.59</v>
      </c>
      <c r="D4435" s="5">
        <f>'Transfer 2'!F4434</f>
        <v>41845.169036145831</v>
      </c>
      <c r="E4435">
        <f>'Transfer 2'!G4434</f>
        <v>4.1100000000000003</v>
      </c>
      <c r="G4435" s="5">
        <f>'Transfer 3'!F4434</f>
        <v>41845.169392673612</v>
      </c>
      <c r="H4435">
        <f>'Transfer 3'!G4434</f>
        <v>3.76</v>
      </c>
      <c r="J4435">
        <f t="shared" si="69"/>
        <v>14.459999999999999</v>
      </c>
    </row>
    <row r="4436" spans="1:10" x14ac:dyDescent="0.25">
      <c r="A4436" s="5">
        <f>'Transfer 1'!F4435</f>
        <v>41845.145766932874</v>
      </c>
      <c r="B4436">
        <f>'Transfer 1'!G4435</f>
        <v>5</v>
      </c>
      <c r="D4436" s="5">
        <f>'Transfer 2'!F4435</f>
        <v>41845.169099189814</v>
      </c>
      <c r="E4436">
        <f>'Transfer 2'!G4435</f>
        <v>7.03</v>
      </c>
      <c r="G4436" s="5">
        <f>'Transfer 3'!F4435</f>
        <v>41845.169458761571</v>
      </c>
      <c r="H4436">
        <f>'Transfer 3'!G4435</f>
        <v>2.46</v>
      </c>
      <c r="J4436">
        <f t="shared" si="69"/>
        <v>14.490000000000002</v>
      </c>
    </row>
    <row r="4437" spans="1:10" x14ac:dyDescent="0.25">
      <c r="A4437" s="5">
        <f>'Transfer 1'!F4436</f>
        <v>41845.145825069441</v>
      </c>
      <c r="B4437">
        <f>'Transfer 1'!G4436</f>
        <v>4.4400000000000004</v>
      </c>
      <c r="D4437" s="5">
        <f>'Transfer 2'!F4436</f>
        <v>41845.169157118056</v>
      </c>
      <c r="E4437">
        <f>'Transfer 2'!G4436</f>
        <v>6.88</v>
      </c>
      <c r="G4437" s="5">
        <f>'Transfer 3'!F4436</f>
        <v>41845.169517256945</v>
      </c>
      <c r="H4437">
        <f>'Transfer 3'!G4436</f>
        <v>7.89</v>
      </c>
      <c r="J4437">
        <f t="shared" si="69"/>
        <v>19.21</v>
      </c>
    </row>
    <row r="4438" spans="1:10" x14ac:dyDescent="0.25">
      <c r="A4438" s="5">
        <f>'Transfer 1'!F4437</f>
        <v>41845.145883078701</v>
      </c>
      <c r="B4438">
        <f>'Transfer 1'!G4437</f>
        <v>1.45</v>
      </c>
      <c r="D4438" s="5">
        <f>'Transfer 2'!F4437</f>
        <v>41845.169218981478</v>
      </c>
      <c r="E4438">
        <f>'Transfer 2'!G4437</f>
        <v>10.9</v>
      </c>
      <c r="G4438" s="5">
        <f>'Transfer 3'!F4437</f>
        <v>41845.169577685185</v>
      </c>
      <c r="H4438">
        <f>'Transfer 3'!G4437</f>
        <v>6.03</v>
      </c>
      <c r="J4438">
        <f t="shared" si="69"/>
        <v>18.38</v>
      </c>
    </row>
    <row r="4439" spans="1:10" x14ac:dyDescent="0.25">
      <c r="A4439" s="5">
        <f>'Transfer 1'!F4438</f>
        <v>41845.145941064817</v>
      </c>
      <c r="B4439">
        <f>'Transfer 1'!G4438</f>
        <v>0.47600000000000003</v>
      </c>
      <c r="D4439" s="5">
        <f>'Transfer 2'!F4438</f>
        <v>41845.169305462965</v>
      </c>
      <c r="E4439">
        <f>'Transfer 2'!G4438</f>
        <v>6.12</v>
      </c>
      <c r="G4439" s="5">
        <f>'Transfer 3'!F4438</f>
        <v>41845.169637118059</v>
      </c>
      <c r="H4439">
        <f>'Transfer 3'!G4438</f>
        <v>1.98</v>
      </c>
      <c r="J4439">
        <f t="shared" si="69"/>
        <v>8.5760000000000005</v>
      </c>
    </row>
    <row r="4440" spans="1:10" x14ac:dyDescent="0.25">
      <c r="A4440" s="5">
        <f>'Transfer 1'!F4439</f>
        <v>41845.145999120374</v>
      </c>
      <c r="B4440">
        <f>'Transfer 1'!G4439</f>
        <v>1.1599999999999999</v>
      </c>
      <c r="D4440" s="5">
        <f>'Transfer 2'!F4439</f>
        <v>41845.169363912035</v>
      </c>
      <c r="E4440">
        <f>'Transfer 2'!G4439</f>
        <v>5.87</v>
      </c>
      <c r="G4440" s="5">
        <f>'Transfer 3'!F4439</f>
        <v>41845.169695972225</v>
      </c>
      <c r="H4440">
        <f>'Transfer 3'!G4439</f>
        <v>1.93</v>
      </c>
      <c r="J4440">
        <f t="shared" si="69"/>
        <v>8.9600000000000009</v>
      </c>
    </row>
    <row r="4441" spans="1:10" x14ac:dyDescent="0.25">
      <c r="A4441" s="5">
        <f>'Transfer 1'!F4440</f>
        <v>41845.146056979167</v>
      </c>
      <c r="B4441">
        <f>'Transfer 1'!G4440</f>
        <v>6.2</v>
      </c>
      <c r="D4441" s="5">
        <f>'Transfer 2'!F4440</f>
        <v>41845.16942233796</v>
      </c>
      <c r="E4441">
        <f>'Transfer 2'!G4440</f>
        <v>12.9</v>
      </c>
      <c r="G4441" s="5">
        <f>'Transfer 3'!F4440</f>
        <v>41845.169760613426</v>
      </c>
      <c r="H4441">
        <f>'Transfer 3'!G4440</f>
        <v>10.4</v>
      </c>
      <c r="J4441">
        <f t="shared" si="69"/>
        <v>29.5</v>
      </c>
    </row>
    <row r="4442" spans="1:10" x14ac:dyDescent="0.25">
      <c r="A4442" s="5">
        <f>'Transfer 1'!F4441</f>
        <v>41845.146114988427</v>
      </c>
      <c r="B4442">
        <f>'Transfer 1'!G4441</f>
        <v>2.5299999999999998</v>
      </c>
      <c r="D4442" s="5">
        <f>'Transfer 2'!F4441</f>
        <v>41845.169480405093</v>
      </c>
      <c r="E4442">
        <f>'Transfer 2'!G4441</f>
        <v>8.89</v>
      </c>
      <c r="G4442" s="5">
        <f>'Transfer 3'!F4441</f>
        <v>41845.169818796297</v>
      </c>
      <c r="H4442">
        <f>'Transfer 3'!G4441</f>
        <v>15.2</v>
      </c>
      <c r="J4442">
        <f t="shared" si="69"/>
        <v>26.619999999999997</v>
      </c>
    </row>
    <row r="4443" spans="1:10" x14ac:dyDescent="0.25">
      <c r="A4443" s="5">
        <f>'Transfer 1'!F4442</f>
        <v>41845.14617320602</v>
      </c>
      <c r="B4443">
        <f>'Transfer 1'!G4442</f>
        <v>3.67</v>
      </c>
      <c r="D4443" s="5">
        <f>'Transfer 2'!F4442</f>
        <v>41845.169538958333</v>
      </c>
      <c r="E4443">
        <f>'Transfer 2'!G4442</f>
        <v>7.78</v>
      </c>
      <c r="G4443" s="5">
        <f>'Transfer 3'!F4442</f>
        <v>41845.169881180555</v>
      </c>
      <c r="H4443">
        <f>'Transfer 3'!G4442</f>
        <v>10.5</v>
      </c>
      <c r="J4443">
        <f t="shared" si="69"/>
        <v>21.95</v>
      </c>
    </row>
    <row r="4444" spans="1:10" x14ac:dyDescent="0.25">
      <c r="A4444" s="5">
        <f>'Transfer 1'!F4443</f>
        <v>41845.146231192128</v>
      </c>
      <c r="B4444">
        <f>'Transfer 1'!G4443</f>
        <v>2.2200000000000002</v>
      </c>
      <c r="D4444" s="5">
        <f>'Transfer 2'!F4443</f>
        <v>41845.169602847222</v>
      </c>
      <c r="E4444">
        <f>'Transfer 2'!G4443</f>
        <v>2.36</v>
      </c>
      <c r="G4444" s="5">
        <f>'Transfer 3'!F4443</f>
        <v>41845.169939490741</v>
      </c>
      <c r="H4444">
        <f>'Transfer 3'!G4443</f>
        <v>6.27</v>
      </c>
      <c r="J4444">
        <f t="shared" si="69"/>
        <v>10.85</v>
      </c>
    </row>
    <row r="4445" spans="1:10" x14ac:dyDescent="0.25">
      <c r="A4445" s="5">
        <f>'Transfer 1'!F4444</f>
        <v>41845.146289097225</v>
      </c>
      <c r="B4445">
        <f>'Transfer 1'!G4444</f>
        <v>5.29</v>
      </c>
      <c r="D4445" s="5">
        <f>'Transfer 2'!F4444</f>
        <v>41845.169660833337</v>
      </c>
      <c r="E4445">
        <f>'Transfer 2'!G4444</f>
        <v>3.54</v>
      </c>
      <c r="G4445" s="5">
        <f>'Transfer 3'!F4444</f>
        <v>41845.170020729165</v>
      </c>
      <c r="H4445">
        <f>'Transfer 3'!G4444</f>
        <v>7.34</v>
      </c>
      <c r="J4445">
        <f t="shared" si="69"/>
        <v>16.170000000000002</v>
      </c>
    </row>
    <row r="4446" spans="1:10" x14ac:dyDescent="0.25">
      <c r="A4446" s="5">
        <f>'Transfer 1'!F4445</f>
        <v>41845.146347199072</v>
      </c>
      <c r="B4446">
        <f>'Transfer 1'!G4445</f>
        <v>5.95</v>
      </c>
      <c r="D4446" s="5">
        <f>'Transfer 2'!F4445</f>
        <v>41845.169725370368</v>
      </c>
      <c r="E4446">
        <f>'Transfer 2'!G4445</f>
        <v>7.52</v>
      </c>
      <c r="G4446" s="5">
        <f>'Transfer 3'!F4445</f>
        <v>41845.17007954861</v>
      </c>
      <c r="H4446">
        <f>'Transfer 3'!G4445</f>
        <v>6.07</v>
      </c>
      <c r="J4446">
        <f t="shared" si="69"/>
        <v>19.54</v>
      </c>
    </row>
    <row r="4447" spans="1:10" x14ac:dyDescent="0.25">
      <c r="A4447" s="5">
        <f>'Transfer 1'!F4446</f>
        <v>41845.146405196756</v>
      </c>
      <c r="B4447">
        <f>'Transfer 1'!G4446</f>
        <v>10.1</v>
      </c>
      <c r="D4447" s="5">
        <f>'Transfer 2'!F4446</f>
        <v>41845.169788333333</v>
      </c>
      <c r="E4447">
        <f>'Transfer 2'!G4446</f>
        <v>3.58</v>
      </c>
      <c r="G4447" s="5">
        <f>'Transfer 3'!F4446</f>
        <v>41845.170151631944</v>
      </c>
      <c r="H4447">
        <f>'Transfer 3'!G4446</f>
        <v>4.33</v>
      </c>
      <c r="J4447">
        <f t="shared" si="69"/>
        <v>18.009999999999998</v>
      </c>
    </row>
    <row r="4448" spans="1:10" x14ac:dyDescent="0.25">
      <c r="A4448" s="5">
        <f>'Transfer 1'!F4447</f>
        <v>41845.146463287034</v>
      </c>
      <c r="B4448">
        <f>'Transfer 1'!G4447</f>
        <v>8.66</v>
      </c>
      <c r="D4448" s="5">
        <f>'Transfer 2'!F4447</f>
        <v>41845.169846226854</v>
      </c>
      <c r="E4448">
        <f>'Transfer 2'!G4447</f>
        <v>1.17</v>
      </c>
      <c r="G4448" s="5">
        <f>'Transfer 3'!F4447</f>
        <v>41845.17022133102</v>
      </c>
      <c r="H4448">
        <f>'Transfer 3'!G4447</f>
        <v>7.6</v>
      </c>
      <c r="J4448">
        <f t="shared" si="69"/>
        <v>17.43</v>
      </c>
    </row>
    <row r="4449" spans="1:10" x14ac:dyDescent="0.25">
      <c r="A4449" s="5">
        <f>'Transfer 1'!F4448</f>
        <v>41845.146521273149</v>
      </c>
      <c r="B4449">
        <f>'Transfer 1'!G4448</f>
        <v>8.6999999999999993</v>
      </c>
      <c r="D4449" s="5">
        <f>'Transfer 2'!F4448</f>
        <v>41845.169904618058</v>
      </c>
      <c r="E4449">
        <f>'Transfer 2'!G4448</f>
        <v>2.3199999999999998</v>
      </c>
      <c r="G4449" s="5">
        <f>'Transfer 3'!F4448</f>
        <v>41845.170291759256</v>
      </c>
      <c r="H4449">
        <f>'Transfer 3'!G4448</f>
        <v>10</v>
      </c>
      <c r="J4449">
        <f t="shared" si="69"/>
        <v>21.02</v>
      </c>
    </row>
    <row r="4450" spans="1:10" x14ac:dyDescent="0.25">
      <c r="A4450" s="5">
        <f>'Transfer 1'!F4449</f>
        <v>41845.146579398148</v>
      </c>
      <c r="B4450">
        <f>'Transfer 1'!G4449</f>
        <v>7.19</v>
      </c>
      <c r="D4450" s="5">
        <f>'Transfer 2'!F4449</f>
        <v>41845.169968553244</v>
      </c>
      <c r="E4450">
        <f>'Transfer 2'!G4449</f>
        <v>4.1900000000000004</v>
      </c>
      <c r="G4450" s="5">
        <f>'Transfer 3'!F4449</f>
        <v>41845.170361249999</v>
      </c>
      <c r="H4450">
        <f>'Transfer 3'!G4449</f>
        <v>8.9499999999999993</v>
      </c>
      <c r="J4450">
        <f t="shared" si="69"/>
        <v>20.329999999999998</v>
      </c>
    </row>
    <row r="4451" spans="1:10" x14ac:dyDescent="0.25">
      <c r="A4451" s="5">
        <f>'Transfer 1'!F4450</f>
        <v>41845.146637337966</v>
      </c>
      <c r="B4451">
        <f>'Transfer 1'!G4450</f>
        <v>16.8</v>
      </c>
      <c r="D4451" s="5">
        <f>'Transfer 2'!F4450</f>
        <v>41845.170028518522</v>
      </c>
      <c r="E4451">
        <f>'Transfer 2'!G4450</f>
        <v>1.37</v>
      </c>
      <c r="G4451" s="5">
        <f>'Transfer 3'!F4450</f>
        <v>41845.170419328701</v>
      </c>
      <c r="H4451">
        <f>'Transfer 3'!G4450</f>
        <v>7.9</v>
      </c>
      <c r="J4451">
        <f t="shared" si="69"/>
        <v>26.07</v>
      </c>
    </row>
    <row r="4452" spans="1:10" x14ac:dyDescent="0.25">
      <c r="A4452" s="5">
        <f>'Transfer 1'!F4451</f>
        <v>41845.146695671297</v>
      </c>
      <c r="B4452">
        <f>'Transfer 1'!G4451</f>
        <v>11.6</v>
      </c>
      <c r="D4452" s="5">
        <f>'Transfer 2'!F4451</f>
        <v>41845.170087245373</v>
      </c>
      <c r="E4452">
        <f>'Transfer 2'!G4451</f>
        <v>0.44800000000000001</v>
      </c>
      <c r="G4452" s="5">
        <f>'Transfer 3'!F4451</f>
        <v>41845.170477719905</v>
      </c>
      <c r="H4452">
        <f>'Transfer 3'!G4451</f>
        <v>8.1199999999999992</v>
      </c>
      <c r="J4452">
        <f t="shared" si="69"/>
        <v>20.167999999999999</v>
      </c>
    </row>
    <row r="4453" spans="1:10" x14ac:dyDescent="0.25">
      <c r="A4453" s="5">
        <f>'Transfer 1'!F4452</f>
        <v>41845.146753796296</v>
      </c>
      <c r="B4453">
        <f>'Transfer 1'!G4452</f>
        <v>8.6999999999999993</v>
      </c>
      <c r="D4453" s="5">
        <f>'Transfer 2'!F4452</f>
        <v>41845.170151643521</v>
      </c>
      <c r="E4453">
        <f>'Transfer 2'!G4452</f>
        <v>0.14699999999999999</v>
      </c>
      <c r="G4453" s="5">
        <f>'Transfer 3'!F4452</f>
        <v>41845.170535925929</v>
      </c>
      <c r="H4453">
        <f>'Transfer 3'!G4452</f>
        <v>2.66</v>
      </c>
      <c r="J4453">
        <f t="shared" si="69"/>
        <v>11.507</v>
      </c>
    </row>
    <row r="4454" spans="1:10" x14ac:dyDescent="0.25">
      <c r="A4454" s="5">
        <f>'Transfer 1'!F4453</f>
        <v>41845.146812141204</v>
      </c>
      <c r="B4454">
        <f>'Transfer 1'!G4453</f>
        <v>8.25</v>
      </c>
      <c r="D4454" s="5">
        <f>'Transfer 2'!F4453</f>
        <v>41845.170220555556</v>
      </c>
      <c r="E4454">
        <f>'Transfer 2'!G4453</f>
        <v>3.8600000000000002E-2</v>
      </c>
      <c r="G4454" s="5">
        <f>'Transfer 3'!F4453</f>
        <v>41845.170596585645</v>
      </c>
      <c r="H4454">
        <f>'Transfer 3'!G4453</f>
        <v>0.73499999999999999</v>
      </c>
      <c r="J4454">
        <f t="shared" si="69"/>
        <v>9.0236000000000001</v>
      </c>
    </row>
    <row r="4455" spans="1:10" x14ac:dyDescent="0.25">
      <c r="A4455" s="5">
        <f>'Transfer 1'!F4454</f>
        <v>41845.146870312499</v>
      </c>
      <c r="B4455">
        <f>'Transfer 1'!G4454</f>
        <v>6.2</v>
      </c>
      <c r="D4455" s="5">
        <f>'Transfer 2'!F4454</f>
        <v>41845.170291747687</v>
      </c>
      <c r="E4455">
        <f>'Transfer 2'!G4454</f>
        <v>1.2500000000000001E-2</v>
      </c>
      <c r="G4455" s="5">
        <f>'Transfer 3'!F4454</f>
        <v>41845.170654918984</v>
      </c>
      <c r="H4455">
        <f>'Transfer 3'!G4454</f>
        <v>0.23100000000000001</v>
      </c>
      <c r="J4455">
        <f t="shared" si="69"/>
        <v>6.4435000000000002</v>
      </c>
    </row>
    <row r="4456" spans="1:10" x14ac:dyDescent="0.25">
      <c r="A4456" s="5">
        <f>'Transfer 1'!F4455</f>
        <v>41845.146928344904</v>
      </c>
      <c r="B4456">
        <f>'Transfer 1'!G4455</f>
        <v>4.8</v>
      </c>
      <c r="D4456" s="5">
        <f>'Transfer 2'!F4455</f>
        <v>41845.170349652777</v>
      </c>
      <c r="E4456">
        <f>'Transfer 2'!G4455</f>
        <v>1.6</v>
      </c>
      <c r="G4456" s="5">
        <f>'Transfer 3'!F4455</f>
        <v>41845.170712824074</v>
      </c>
      <c r="H4456">
        <f>'Transfer 3'!G4455</f>
        <v>7.5200000000000003E-2</v>
      </c>
      <c r="J4456">
        <f t="shared" si="69"/>
        <v>6.4752000000000001</v>
      </c>
    </row>
    <row r="4457" spans="1:10" x14ac:dyDescent="0.25">
      <c r="A4457" s="5">
        <f>'Transfer 1'!F4456</f>
        <v>41845.146986585649</v>
      </c>
      <c r="B4457">
        <f>'Transfer 1'!G4456</f>
        <v>1.57</v>
      </c>
      <c r="D4457" s="5">
        <f>'Transfer 2'!F4456</f>
        <v>41845.170408229169</v>
      </c>
      <c r="E4457">
        <f>'Transfer 2'!G4456</f>
        <v>4.26</v>
      </c>
      <c r="G4457" s="5">
        <f>'Transfer 3'!F4456</f>
        <v>41845.170778657404</v>
      </c>
      <c r="H4457">
        <f>'Transfer 3'!G4456</f>
        <v>2.46E-2</v>
      </c>
      <c r="J4457">
        <f t="shared" si="69"/>
        <v>5.8546000000000005</v>
      </c>
    </row>
    <row r="4458" spans="1:10" x14ac:dyDescent="0.25">
      <c r="A4458" s="5">
        <f>'Transfer 1'!F4457</f>
        <v>41845.147044849538</v>
      </c>
      <c r="B4458">
        <f>'Transfer 1'!G4457</f>
        <v>0.51500000000000001</v>
      </c>
      <c r="D4458" s="5">
        <f>'Transfer 2'!F4457</f>
        <v>41845.170466319447</v>
      </c>
      <c r="E4458">
        <f>'Transfer 2'!G4457</f>
        <v>6.39</v>
      </c>
      <c r="G4458" s="5">
        <f>'Transfer 3'!F4457</f>
        <v>41845.170839386577</v>
      </c>
      <c r="H4458">
        <f>'Transfer 3'!G4457</f>
        <v>3.07</v>
      </c>
      <c r="J4458">
        <f t="shared" si="69"/>
        <v>9.9749999999999996</v>
      </c>
    </row>
    <row r="4459" spans="1:10" x14ac:dyDescent="0.25">
      <c r="A4459" s="5">
        <f>'Transfer 1'!F4458</f>
        <v>41845.147103136573</v>
      </c>
      <c r="B4459">
        <f>'Transfer 1'!G4458</f>
        <v>1.56</v>
      </c>
      <c r="D4459" s="5">
        <f>'Transfer 2'!F4458</f>
        <v>41845.170541956017</v>
      </c>
      <c r="E4459">
        <f>'Transfer 2'!G4458</f>
        <v>6.62</v>
      </c>
      <c r="G4459" s="5">
        <f>'Transfer 3'!F4458</f>
        <v>41845.170897870368</v>
      </c>
      <c r="H4459">
        <f>'Transfer 3'!G4458</f>
        <v>6.59</v>
      </c>
      <c r="J4459">
        <f t="shared" si="69"/>
        <v>14.77</v>
      </c>
    </row>
    <row r="4460" spans="1:10" x14ac:dyDescent="0.25">
      <c r="A4460" s="5">
        <f>'Transfer 1'!F4459</f>
        <v>41845.1471612963</v>
      </c>
      <c r="B4460">
        <f>'Transfer 1'!G4459</f>
        <v>6.73</v>
      </c>
      <c r="D4460" s="5">
        <f>'Transfer 2'!F4459</f>
        <v>41845.170602789352</v>
      </c>
      <c r="E4460">
        <f>'Transfer 2'!G4459</f>
        <v>12.6</v>
      </c>
      <c r="G4460" s="5">
        <f>'Transfer 3'!F4459</f>
        <v>41845.170961759257</v>
      </c>
      <c r="H4460">
        <f>'Transfer 3'!G4459</f>
        <v>8.68</v>
      </c>
      <c r="J4460">
        <f t="shared" si="69"/>
        <v>28.009999999999998</v>
      </c>
    </row>
    <row r="4461" spans="1:10" x14ac:dyDescent="0.25">
      <c r="A4461" s="5">
        <f>'Transfer 1'!F4460</f>
        <v>41845.147219467595</v>
      </c>
      <c r="B4461">
        <f>'Transfer 1'!G4460</f>
        <v>5.42</v>
      </c>
      <c r="D4461" s="5">
        <f>'Transfer 2'!F4460</f>
        <v>41845.170661018521</v>
      </c>
      <c r="E4461">
        <f>'Transfer 2'!G4460</f>
        <v>6.69</v>
      </c>
      <c r="G4461" s="5">
        <f>'Transfer 3'!F4460</f>
        <v>41845.171031412036</v>
      </c>
      <c r="H4461">
        <f>'Transfer 3'!G4460</f>
        <v>2.84</v>
      </c>
      <c r="J4461">
        <f t="shared" si="69"/>
        <v>14.95</v>
      </c>
    </row>
    <row r="4462" spans="1:10" x14ac:dyDescent="0.25">
      <c r="A4462" s="5">
        <f>'Transfer 1'!F4461</f>
        <v>41845.147277546297</v>
      </c>
      <c r="B4462">
        <f>'Transfer 1'!G4461</f>
        <v>11.4</v>
      </c>
      <c r="D4462" s="5">
        <f>'Transfer 2'!F4461</f>
        <v>41845.17071914352</v>
      </c>
      <c r="E4462">
        <f>'Transfer 2'!G4461</f>
        <v>4.0999999999999996</v>
      </c>
      <c r="G4462" s="5">
        <f>'Transfer 3'!F4461</f>
        <v>41845.171089143521</v>
      </c>
      <c r="H4462">
        <f>'Transfer 3'!G4461</f>
        <v>3.07</v>
      </c>
      <c r="J4462">
        <f t="shared" si="69"/>
        <v>18.57</v>
      </c>
    </row>
    <row r="4463" spans="1:10" x14ac:dyDescent="0.25">
      <c r="A4463" s="5">
        <f>'Transfer 1'!F4462</f>
        <v>41845.147335937501</v>
      </c>
      <c r="B4463">
        <f>'Transfer 1'!G4462</f>
        <v>3.75</v>
      </c>
      <c r="D4463" s="5">
        <f>'Transfer 2'!F4462</f>
        <v>41845.170779224536</v>
      </c>
      <c r="E4463">
        <f>'Transfer 2'!G4462</f>
        <v>9.61</v>
      </c>
      <c r="G4463" s="5">
        <f>'Transfer 3'!F4462</f>
        <v>41845.171160891201</v>
      </c>
      <c r="H4463">
        <f>'Transfer 3'!G4462</f>
        <v>6.33</v>
      </c>
      <c r="J4463">
        <f t="shared" si="69"/>
        <v>19.689999999999998</v>
      </c>
    </row>
    <row r="4464" spans="1:10" x14ac:dyDescent="0.25">
      <c r="A4464" s="5">
        <f>'Transfer 1'!F4463</f>
        <v>41845.147394189815</v>
      </c>
      <c r="B4464">
        <f>'Transfer 1'!G4463</f>
        <v>1.23</v>
      </c>
      <c r="D4464" s="5">
        <f>'Transfer 2'!F4463</f>
        <v>41845.170839375001</v>
      </c>
      <c r="E4464">
        <f>'Transfer 2'!G4463</f>
        <v>6.09</v>
      </c>
      <c r="G4464" s="5">
        <f>'Transfer 3'!F4463</f>
        <v>41845.17121912037</v>
      </c>
      <c r="H4464">
        <f>'Transfer 3'!G4463</f>
        <v>2.99</v>
      </c>
      <c r="J4464">
        <f t="shared" si="69"/>
        <v>10.31</v>
      </c>
    </row>
    <row r="4465" spans="1:10" x14ac:dyDescent="0.25">
      <c r="A4465" s="5">
        <f>'Transfer 1'!F4464</f>
        <v>41845.147452349534</v>
      </c>
      <c r="B4465">
        <f>'Transfer 1'!G4464</f>
        <v>1.7</v>
      </c>
      <c r="D4465" s="5">
        <f>'Transfer 2'!F4464</f>
        <v>41845.170897546297</v>
      </c>
      <c r="E4465">
        <f>'Transfer 2'!G4464</f>
        <v>16.8</v>
      </c>
      <c r="G4465" s="5">
        <f>'Transfer 3'!F4464</f>
        <v>41845.171283113428</v>
      </c>
      <c r="H4465">
        <f>'Transfer 3'!G4464</f>
        <v>0.91100000000000003</v>
      </c>
      <c r="J4465">
        <f t="shared" si="69"/>
        <v>19.411000000000001</v>
      </c>
    </row>
    <row r="4466" spans="1:10" x14ac:dyDescent="0.25">
      <c r="A4466" s="5">
        <f>'Transfer 1'!F4465</f>
        <v>41845.147510671297</v>
      </c>
      <c r="B4466">
        <f>'Transfer 1'!G4465</f>
        <v>5.0199999999999996</v>
      </c>
      <c r="D4466" s="5">
        <f>'Transfer 2'!F4465</f>
        <v>41845.170961747688</v>
      </c>
      <c r="E4466">
        <f>'Transfer 2'!G4465</f>
        <v>5.91</v>
      </c>
      <c r="G4466" s="5">
        <f>'Transfer 3'!F4465</f>
        <v>41845.171341053239</v>
      </c>
      <c r="H4466">
        <f>'Transfer 3'!G4465</f>
        <v>1.28</v>
      </c>
      <c r="J4466">
        <f t="shared" si="69"/>
        <v>12.209999999999999</v>
      </c>
    </row>
    <row r="4467" spans="1:10" x14ac:dyDescent="0.25">
      <c r="A4467" s="5">
        <f>'Transfer 1'!F4466</f>
        <v>41845.147568715278</v>
      </c>
      <c r="B4467">
        <f>'Transfer 1'!G4466</f>
        <v>10.199999999999999</v>
      </c>
      <c r="D4467" s="5">
        <f>'Transfer 2'!F4466</f>
        <v>41845.171031435188</v>
      </c>
      <c r="E4467">
        <f>'Transfer 2'!G4466</f>
        <v>9.4499999999999993</v>
      </c>
      <c r="G4467" s="5">
        <f>'Transfer 3'!F4466</f>
        <v>41845.171403703702</v>
      </c>
      <c r="H4467">
        <f>'Transfer 3'!G4466</f>
        <v>4.6500000000000004</v>
      </c>
      <c r="J4467">
        <f t="shared" si="69"/>
        <v>24.299999999999997</v>
      </c>
    </row>
    <row r="4468" spans="1:10" x14ac:dyDescent="0.25">
      <c r="A4468" s="5">
        <f>'Transfer 1'!F4467</f>
        <v>41845.147627175924</v>
      </c>
      <c r="B4468">
        <f>'Transfer 1'!G4467</f>
        <v>6.71</v>
      </c>
      <c r="D4468" s="5">
        <f>'Transfer 2'!F4467</f>
        <v>41845.171089629628</v>
      </c>
      <c r="E4468">
        <f>'Transfer 2'!G4467</f>
        <v>6.01</v>
      </c>
      <c r="G4468" s="5">
        <f>'Transfer 3'!F4467</f>
        <v>41845.171474976851</v>
      </c>
      <c r="H4468">
        <f>'Transfer 3'!G4467</f>
        <v>8.14</v>
      </c>
      <c r="J4468">
        <f t="shared" si="69"/>
        <v>20.86</v>
      </c>
    </row>
    <row r="4469" spans="1:10" x14ac:dyDescent="0.25">
      <c r="A4469" s="5">
        <f>'Transfer 1'!F4468</f>
        <v>41845.147685439813</v>
      </c>
      <c r="B4469">
        <f>'Transfer 1'!G4468</f>
        <v>2.2000000000000002</v>
      </c>
      <c r="D4469" s="5">
        <f>'Transfer 2'!F4468</f>
        <v>41845.171153263887</v>
      </c>
      <c r="E4469">
        <f>'Transfer 2'!G4468</f>
        <v>1.79</v>
      </c>
      <c r="G4469" s="5">
        <f>'Transfer 3'!F4468</f>
        <v>41845.171545393518</v>
      </c>
      <c r="H4469">
        <f>'Transfer 3'!G4468</f>
        <v>6.35</v>
      </c>
      <c r="J4469">
        <f t="shared" si="69"/>
        <v>10.34</v>
      </c>
    </row>
    <row r="4470" spans="1:10" x14ac:dyDescent="0.25">
      <c r="A4470" s="5">
        <f>'Transfer 1'!F4469</f>
        <v>41845.14774375</v>
      </c>
      <c r="B4470">
        <f>'Transfer 1'!G4469</f>
        <v>3.85</v>
      </c>
      <c r="D4470" s="5">
        <f>'Transfer 2'!F4469</f>
        <v>41845.17121266204</v>
      </c>
      <c r="E4470">
        <f>'Transfer 2'!G4469</f>
        <v>1.79</v>
      </c>
      <c r="G4470" s="5">
        <f>'Transfer 3'!F4469</f>
        <v>41845.171617210646</v>
      </c>
      <c r="H4470">
        <f>'Transfer 3'!G4469</f>
        <v>6.78</v>
      </c>
      <c r="J4470">
        <f t="shared" si="69"/>
        <v>12.420000000000002</v>
      </c>
    </row>
    <row r="4471" spans="1:10" x14ac:dyDescent="0.25">
      <c r="A4471" s="5">
        <f>'Transfer 1'!F4470</f>
        <v>41845.147801493054</v>
      </c>
      <c r="B4471">
        <f>'Transfer 1'!G4470</f>
        <v>8.42</v>
      </c>
      <c r="D4471" s="5">
        <f>'Transfer 2'!F4470</f>
        <v>41845.171273506945</v>
      </c>
      <c r="E4471">
        <f>'Transfer 2'!G4470</f>
        <v>3.41</v>
      </c>
      <c r="G4471" s="5">
        <f>'Transfer 3'!F4470</f>
        <v>41845.171675266203</v>
      </c>
      <c r="H4471">
        <f>'Transfer 3'!G4470</f>
        <v>4.5</v>
      </c>
      <c r="J4471">
        <f t="shared" si="69"/>
        <v>16.329999999999998</v>
      </c>
    </row>
    <row r="4472" spans="1:10" x14ac:dyDescent="0.25">
      <c r="A4472" s="5">
        <f>'Transfer 1'!F4471</f>
        <v>41845.147859594908</v>
      </c>
      <c r="B4472">
        <f>'Transfer 1'!G4471</f>
        <v>9.86</v>
      </c>
      <c r="D4472" s="5">
        <f>'Transfer 2'!F4471</f>
        <v>41845.171333090278</v>
      </c>
      <c r="E4472">
        <f>'Transfer 2'!G4471</f>
        <v>5.87</v>
      </c>
      <c r="G4472" s="5">
        <f>'Transfer 3'!F4471</f>
        <v>41845.171737245371</v>
      </c>
      <c r="H4472">
        <f>'Transfer 3'!G4471</f>
        <v>7.03</v>
      </c>
      <c r="J4472">
        <f t="shared" si="69"/>
        <v>22.76</v>
      </c>
    </row>
    <row r="4473" spans="1:10" x14ac:dyDescent="0.25">
      <c r="A4473" s="5">
        <f>'Transfer 1'!F4472</f>
        <v>41845.147917581016</v>
      </c>
      <c r="B4473">
        <f>'Transfer 1'!G4472</f>
        <v>8.1199999999999992</v>
      </c>
      <c r="D4473" s="5">
        <f>'Transfer 2'!F4472</f>
        <v>41845.171403692133</v>
      </c>
      <c r="E4473">
        <f>'Transfer 2'!G4472</f>
        <v>4.57</v>
      </c>
      <c r="G4473" s="5">
        <f>'Transfer 3'!F4472</f>
        <v>41845.171804027777</v>
      </c>
      <c r="H4473">
        <f>'Transfer 3'!G4472</f>
        <v>8.19</v>
      </c>
      <c r="J4473">
        <f t="shared" si="69"/>
        <v>20.88</v>
      </c>
    </row>
    <row r="4474" spans="1:10" x14ac:dyDescent="0.25">
      <c r="A4474" s="5">
        <f>'Transfer 1'!F4473</f>
        <v>41845.147975601853</v>
      </c>
      <c r="B4474">
        <f>'Transfer 1'!G4473</f>
        <v>11.2</v>
      </c>
      <c r="D4474" s="5">
        <f>'Transfer 2'!F4473</f>
        <v>41845.171474965275</v>
      </c>
      <c r="E4474">
        <f>'Transfer 2'!G4473</f>
        <v>3.21</v>
      </c>
      <c r="G4474" s="5">
        <f>'Transfer 3'!F4473</f>
        <v>41845.171867384262</v>
      </c>
      <c r="H4474">
        <f>'Transfer 3'!G4473</f>
        <v>3.65</v>
      </c>
      <c r="J4474">
        <f t="shared" si="69"/>
        <v>18.059999999999999</v>
      </c>
    </row>
    <row r="4475" spans="1:10" x14ac:dyDescent="0.25">
      <c r="A4475" s="5">
        <f>'Transfer 1'!F4474</f>
        <v>41845.148033622689</v>
      </c>
      <c r="B4475">
        <f>'Transfer 1'!G4474</f>
        <v>7</v>
      </c>
      <c r="D4475" s="5">
        <f>'Transfer 2'!F4474</f>
        <v>41845.171545393518</v>
      </c>
      <c r="E4475">
        <f>'Transfer 2'!G4474</f>
        <v>1.27</v>
      </c>
      <c r="G4475" s="5">
        <f>'Transfer 3'!F4474</f>
        <v>41845.171925671297</v>
      </c>
      <c r="H4475">
        <f>'Transfer 3'!G4474</f>
        <v>6.52</v>
      </c>
      <c r="J4475">
        <f t="shared" si="69"/>
        <v>14.79</v>
      </c>
    </row>
    <row r="4476" spans="1:10" x14ac:dyDescent="0.25">
      <c r="A4476" s="5">
        <f>'Transfer 1'!F4475</f>
        <v>41845.148091770832</v>
      </c>
      <c r="B4476">
        <f>'Transfer 1'!G4475</f>
        <v>5.22</v>
      </c>
      <c r="D4476" s="5">
        <f>'Transfer 2'!F4475</f>
        <v>41845.171616273146</v>
      </c>
      <c r="E4476">
        <f>'Transfer 2'!G4475</f>
        <v>0.41799999999999998</v>
      </c>
      <c r="G4476" s="5">
        <f>'Transfer 3'!F4475</f>
        <v>41845.17198363426</v>
      </c>
      <c r="H4476">
        <f>'Transfer 3'!G4475</f>
        <v>2.64</v>
      </c>
      <c r="J4476">
        <f t="shared" si="69"/>
        <v>8.2780000000000005</v>
      </c>
    </row>
    <row r="4477" spans="1:10" x14ac:dyDescent="0.25">
      <c r="A4477" s="5">
        <f>'Transfer 1'!F4476</f>
        <v>41845.148149918983</v>
      </c>
      <c r="B4477">
        <f>'Transfer 1'!G4476</f>
        <v>6.18</v>
      </c>
      <c r="D4477" s="5">
        <f>'Transfer 2'!F4476</f>
        <v>41845.171674687503</v>
      </c>
      <c r="E4477">
        <f>'Transfer 2'!G4476</f>
        <v>0.13700000000000001</v>
      </c>
      <c r="G4477" s="5">
        <f>'Transfer 3'!F4476</f>
        <v>41845.172051134257</v>
      </c>
      <c r="H4477">
        <f>'Transfer 3'!G4476</f>
        <v>4.8099999999999996</v>
      </c>
      <c r="J4477">
        <f t="shared" si="69"/>
        <v>11.126999999999999</v>
      </c>
    </row>
    <row r="4478" spans="1:10" x14ac:dyDescent="0.25">
      <c r="A4478" s="5">
        <f>'Transfer 1'!F4477</f>
        <v>41845.148208043982</v>
      </c>
      <c r="B4478">
        <f>'Transfer 1'!G4477</f>
        <v>2.3199999999999998</v>
      </c>
      <c r="D4478" s="5">
        <f>'Transfer 2'!F4477</f>
        <v>41845.171737199074</v>
      </c>
      <c r="E4478">
        <f>'Transfer 2'!G4477</f>
        <v>1</v>
      </c>
      <c r="G4478" s="5">
        <f>'Transfer 3'!F4477</f>
        <v>41845.17210880787</v>
      </c>
      <c r="H4478">
        <f>'Transfer 3'!G4477</f>
        <v>5.0599999999999996</v>
      </c>
      <c r="J4478">
        <f t="shared" si="69"/>
        <v>8.379999999999999</v>
      </c>
    </row>
    <row r="4479" spans="1:10" x14ac:dyDescent="0.25">
      <c r="A4479" s="5">
        <f>'Transfer 1'!F4478</f>
        <v>41845.148266053242</v>
      </c>
      <c r="B4479">
        <f>'Transfer 1'!G4478</f>
        <v>6.67</v>
      </c>
      <c r="D4479" s="5">
        <f>'Transfer 2'!F4478</f>
        <v>41845.171797569441</v>
      </c>
      <c r="E4479">
        <f>'Transfer 2'!G4478</f>
        <v>5.49</v>
      </c>
      <c r="G4479" s="5">
        <f>'Transfer 3'!F4478</f>
        <v>41845.172167430559</v>
      </c>
      <c r="H4479">
        <f>'Transfer 3'!G4478</f>
        <v>4.0199999999999996</v>
      </c>
      <c r="J4479">
        <f t="shared" si="69"/>
        <v>16.18</v>
      </c>
    </row>
    <row r="4480" spans="1:10" x14ac:dyDescent="0.25">
      <c r="A4480" s="5">
        <f>'Transfer 1'!F4479</f>
        <v>41845.148324363428</v>
      </c>
      <c r="B4480">
        <f>'Transfer 1'!G4479</f>
        <v>8.7799999999999994</v>
      </c>
      <c r="D4480" s="5">
        <f>'Transfer 2'!F4479</f>
        <v>41845.171856990739</v>
      </c>
      <c r="E4480">
        <f>'Transfer 2'!G4479</f>
        <v>2.25</v>
      </c>
      <c r="G4480" s="5">
        <f>'Transfer 3'!F4479</f>
        <v>41845.172225462964</v>
      </c>
      <c r="H4480">
        <f>'Transfer 3'!G4479</f>
        <v>1.3</v>
      </c>
      <c r="J4480">
        <f t="shared" si="69"/>
        <v>12.33</v>
      </c>
    </row>
    <row r="4481" spans="1:10" x14ac:dyDescent="0.25">
      <c r="A4481" s="5">
        <f>'Transfer 1'!F4480</f>
        <v>41845.148382534724</v>
      </c>
      <c r="B4481">
        <f>'Transfer 1'!G4480</f>
        <v>3</v>
      </c>
      <c r="D4481" s="5">
        <f>'Transfer 2'!F4480</f>
        <v>41845.171923599541</v>
      </c>
      <c r="E4481">
        <f>'Transfer 2'!G4480</f>
        <v>4.3499999999999996</v>
      </c>
      <c r="G4481" s="5">
        <f>'Transfer 3'!F4480</f>
        <v>41845.172293368058</v>
      </c>
      <c r="H4481">
        <f>'Transfer 3'!G4480</f>
        <v>0.38700000000000001</v>
      </c>
      <c r="J4481">
        <f t="shared" si="69"/>
        <v>7.7370000000000001</v>
      </c>
    </row>
    <row r="4482" spans="1:10" x14ac:dyDescent="0.25">
      <c r="A4482" s="5">
        <f>'Transfer 1'!F4481</f>
        <v>41845.14844070602</v>
      </c>
      <c r="B4482">
        <f>'Transfer 1'!G4481</f>
        <v>2.77</v>
      </c>
      <c r="D4482" s="5">
        <f>'Transfer 2'!F4481</f>
        <v>41845.171981851854</v>
      </c>
      <c r="E4482">
        <f>'Transfer 2'!G4481</f>
        <v>4.59</v>
      </c>
      <c r="G4482" s="5">
        <f>'Transfer 3'!F4481</f>
        <v>41845.172353148148</v>
      </c>
      <c r="H4482">
        <f>'Transfer 3'!G4481</f>
        <v>0.122</v>
      </c>
      <c r="J4482">
        <f t="shared" si="69"/>
        <v>7.4819999999999993</v>
      </c>
    </row>
    <row r="4483" spans="1:10" x14ac:dyDescent="0.25">
      <c r="A4483" s="5">
        <f>'Transfer 1'!F4482</f>
        <v>41845.148498796298</v>
      </c>
      <c r="B4483">
        <f>'Transfer 1'!G4482</f>
        <v>4.2699999999999996</v>
      </c>
      <c r="D4483" s="5">
        <f>'Transfer 2'!F4482</f>
        <v>41845.172051111113</v>
      </c>
      <c r="E4483">
        <f>'Transfer 2'!G4482</f>
        <v>8.31</v>
      </c>
      <c r="G4483" s="5">
        <f>'Transfer 3'!F4482</f>
        <v>41845.172411168984</v>
      </c>
      <c r="H4483">
        <f>'Transfer 3'!G4482</f>
        <v>0.77200000000000002</v>
      </c>
      <c r="J4483">
        <f t="shared" si="69"/>
        <v>13.352</v>
      </c>
    </row>
    <row r="4484" spans="1:10" x14ac:dyDescent="0.25">
      <c r="A4484" s="5">
        <f>'Transfer 1'!F4483</f>
        <v>41845.148557025466</v>
      </c>
      <c r="B4484">
        <f>'Transfer 1'!G4483</f>
        <v>2.85</v>
      </c>
      <c r="D4484" s="5">
        <f>'Transfer 2'!F4483</f>
        <v>41845.172109131941</v>
      </c>
      <c r="E4484">
        <f>'Transfer 2'!G4483</f>
        <v>4.5</v>
      </c>
      <c r="G4484" s="5">
        <f>'Transfer 3'!F4483</f>
        <v>41845.172469212965</v>
      </c>
      <c r="H4484">
        <f>'Transfer 3'!G4483</f>
        <v>1.24</v>
      </c>
      <c r="J4484">
        <f t="shared" ref="J4484:J4547" si="70">B4484+E4484+H4484</f>
        <v>8.59</v>
      </c>
    </row>
    <row r="4485" spans="1:10" x14ac:dyDescent="0.25">
      <c r="A4485" s="5">
        <f>'Transfer 1'!F4484</f>
        <v>41845.148614976853</v>
      </c>
      <c r="B4485">
        <f>'Transfer 1'!G4484</f>
        <v>3.18</v>
      </c>
      <c r="D4485" s="5">
        <f>'Transfer 2'!F4484</f>
        <v>41845.172167430559</v>
      </c>
      <c r="E4485">
        <f>'Transfer 2'!G4484</f>
        <v>10.3</v>
      </c>
      <c r="G4485" s="5">
        <f>'Transfer 3'!F4484</f>
        <v>41845.172527719908</v>
      </c>
      <c r="H4485">
        <f>'Transfer 3'!G4484</f>
        <v>3.15</v>
      </c>
      <c r="J4485">
        <f t="shared" si="70"/>
        <v>16.63</v>
      </c>
    </row>
    <row r="4486" spans="1:10" x14ac:dyDescent="0.25">
      <c r="A4486" s="5">
        <f>'Transfer 1'!F4485</f>
        <v>41845.148673124997</v>
      </c>
      <c r="B4486">
        <f>'Transfer 1'!G4485</f>
        <v>8.57</v>
      </c>
      <c r="D4486" s="5">
        <f>'Transfer 2'!F4485</f>
        <v>41845.172225324073</v>
      </c>
      <c r="E4486">
        <f>'Transfer 2'!G4485</f>
        <v>3.17</v>
      </c>
      <c r="G4486" s="5">
        <f>'Transfer 3'!F4485</f>
        <v>41845.172586863424</v>
      </c>
      <c r="H4486">
        <f>'Transfer 3'!G4485</f>
        <v>3.63</v>
      </c>
      <c r="J4486">
        <f t="shared" si="70"/>
        <v>15.370000000000001</v>
      </c>
    </row>
    <row r="4487" spans="1:10" x14ac:dyDescent="0.25">
      <c r="A4487" s="5">
        <f>'Transfer 1'!F4486</f>
        <v>41845.148731180554</v>
      </c>
      <c r="B4487">
        <f>'Transfer 1'!G4486</f>
        <v>4.34</v>
      </c>
      <c r="D4487" s="5">
        <f>'Transfer 2'!F4486</f>
        <v>41845.172287245368</v>
      </c>
      <c r="E4487">
        <f>'Transfer 2'!G4486</f>
        <v>1.91</v>
      </c>
      <c r="G4487" s="5">
        <f>'Transfer 3'!F4486</f>
        <v>41845.172645347222</v>
      </c>
      <c r="H4487">
        <f>'Transfer 3'!G4486</f>
        <v>7.44</v>
      </c>
      <c r="J4487">
        <f t="shared" si="70"/>
        <v>13.690000000000001</v>
      </c>
    </row>
    <row r="4488" spans="1:10" x14ac:dyDescent="0.25">
      <c r="A4488" s="5">
        <f>'Transfer 1'!F4487</f>
        <v>41845.148789282408</v>
      </c>
      <c r="B4488">
        <f>'Transfer 1'!G4487</f>
        <v>8.76</v>
      </c>
      <c r="D4488" s="5">
        <f>'Transfer 2'!F4487</f>
        <v>41845.172342488426</v>
      </c>
      <c r="E4488">
        <f>'Transfer 2'!G4487</f>
        <v>3.06</v>
      </c>
      <c r="G4488" s="5">
        <f>'Transfer 3'!F4487</f>
        <v>41845.172703715281</v>
      </c>
      <c r="H4488">
        <f>'Transfer 3'!G4487</f>
        <v>4.29</v>
      </c>
      <c r="J4488">
        <f t="shared" si="70"/>
        <v>16.11</v>
      </c>
    </row>
    <row r="4489" spans="1:10" x14ac:dyDescent="0.25">
      <c r="A4489" s="5">
        <f>'Transfer 1'!F4488</f>
        <v>41845.148847638891</v>
      </c>
      <c r="B4489">
        <f>'Transfer 1'!G4488</f>
        <v>9.65</v>
      </c>
      <c r="D4489" s="5">
        <f>'Transfer 2'!F4488</f>
        <v>41845.172401608797</v>
      </c>
      <c r="E4489">
        <f>'Transfer 2'!G4488</f>
        <v>6.46</v>
      </c>
      <c r="G4489" s="5">
        <f>'Transfer 3'!F4488</f>
        <v>41845.172762175927</v>
      </c>
      <c r="H4489">
        <f>'Transfer 3'!G4488</f>
        <v>7.49</v>
      </c>
      <c r="J4489">
        <f t="shared" si="70"/>
        <v>23.6</v>
      </c>
    </row>
    <row r="4490" spans="1:10" x14ac:dyDescent="0.25">
      <c r="A4490" s="5">
        <f>'Transfer 1'!F4489</f>
        <v>41845.148905856484</v>
      </c>
      <c r="B4490">
        <f>'Transfer 1'!G4489</f>
        <v>5.75</v>
      </c>
      <c r="D4490" s="5">
        <f>'Transfer 2'!F4489</f>
        <v>41845.172465648146</v>
      </c>
      <c r="E4490">
        <f>'Transfer 2'!G4489</f>
        <v>10.199999999999999</v>
      </c>
      <c r="G4490" s="5">
        <f>'Transfer 3'!F4489</f>
        <v>41845.172820277781</v>
      </c>
      <c r="H4490">
        <f>'Transfer 3'!G4489</f>
        <v>7.17</v>
      </c>
      <c r="J4490">
        <f t="shared" si="70"/>
        <v>23.119999999999997</v>
      </c>
    </row>
    <row r="4491" spans="1:10" x14ac:dyDescent="0.25">
      <c r="A4491" s="5">
        <f>'Transfer 1'!F4490</f>
        <v>41845.148963900465</v>
      </c>
      <c r="B4491">
        <f>'Transfer 1'!G4490</f>
        <v>1.88</v>
      </c>
      <c r="D4491" s="5">
        <f>'Transfer 2'!F4490</f>
        <v>41845.172527164352</v>
      </c>
      <c r="E4491">
        <f>'Transfer 2'!G4490</f>
        <v>12.4</v>
      </c>
      <c r="G4491" s="5">
        <f>'Transfer 3'!F4490</f>
        <v>41845.172883564817</v>
      </c>
      <c r="H4491">
        <f>'Transfer 3'!G4490</f>
        <v>8.9700000000000006</v>
      </c>
      <c r="J4491">
        <f t="shared" si="70"/>
        <v>23.25</v>
      </c>
    </row>
    <row r="4492" spans="1:10" x14ac:dyDescent="0.25">
      <c r="A4492" s="5">
        <f>'Transfer 1'!F4491</f>
        <v>41845.149021921294</v>
      </c>
      <c r="B4492">
        <f>'Transfer 1'!G4491</f>
        <v>0.61699999999999999</v>
      </c>
      <c r="D4492" s="5">
        <f>'Transfer 2'!F4491</f>
        <v>41845.172586076391</v>
      </c>
      <c r="E4492">
        <f>'Transfer 2'!G4491</f>
        <v>8.19</v>
      </c>
      <c r="G4492" s="5">
        <f>'Transfer 3'!F4491</f>
        <v>41845.172943888887</v>
      </c>
      <c r="H4492">
        <f>'Transfer 3'!G4491</f>
        <v>4.2699999999999996</v>
      </c>
      <c r="J4492">
        <f t="shared" si="70"/>
        <v>13.076999999999998</v>
      </c>
    </row>
    <row r="4493" spans="1:10" x14ac:dyDescent="0.25">
      <c r="A4493" s="5">
        <f>'Transfer 1'!F4492</f>
        <v>41845.149079768518</v>
      </c>
      <c r="B4493">
        <f>'Transfer 1'!G4492</f>
        <v>3.39</v>
      </c>
      <c r="D4493" s="5">
        <f>'Transfer 2'!F4492</f>
        <v>41845.172644537037</v>
      </c>
      <c r="E4493">
        <f>'Transfer 2'!G4492</f>
        <v>4.17</v>
      </c>
      <c r="G4493" s="5">
        <f>'Transfer 3'!F4492</f>
        <v>41845.173005439814</v>
      </c>
      <c r="H4493">
        <f>'Transfer 3'!G4492</f>
        <v>5.98</v>
      </c>
      <c r="J4493">
        <f t="shared" si="70"/>
        <v>13.540000000000001</v>
      </c>
    </row>
    <row r="4494" spans="1:10" x14ac:dyDescent="0.25">
      <c r="A4494" s="5">
        <f>'Transfer 1'!F4493</f>
        <v>41845.149137905093</v>
      </c>
      <c r="B4494">
        <f>'Transfer 1'!G4493</f>
        <v>11</v>
      </c>
      <c r="D4494" s="5">
        <f>'Transfer 2'!F4493</f>
        <v>41845.172702974538</v>
      </c>
      <c r="E4494">
        <f>'Transfer 2'!G4493</f>
        <v>5.95</v>
      </c>
      <c r="G4494" s="5">
        <f>'Transfer 3'!F4493</f>
        <v>41845.173060775465</v>
      </c>
      <c r="H4494">
        <f>'Transfer 3'!G4493</f>
        <v>6.81</v>
      </c>
      <c r="J4494">
        <f t="shared" si="70"/>
        <v>23.759999999999998</v>
      </c>
    </row>
    <row r="4495" spans="1:10" x14ac:dyDescent="0.25">
      <c r="A4495" s="5">
        <f>'Transfer 1'!F4494</f>
        <v>41845.149196030092</v>
      </c>
      <c r="B4495">
        <f>'Transfer 1'!G4494</f>
        <v>13.8</v>
      </c>
      <c r="D4495" s="5">
        <f>'Transfer 2'!F4494</f>
        <v>41845.172761168978</v>
      </c>
      <c r="E4495">
        <f>'Transfer 2'!G4494</f>
        <v>1.61</v>
      </c>
      <c r="G4495" s="5">
        <f>'Transfer 3'!F4494</f>
        <v>41845.173130578703</v>
      </c>
      <c r="H4495">
        <f>'Transfer 3'!G4494</f>
        <v>4.67</v>
      </c>
      <c r="J4495">
        <f t="shared" si="70"/>
        <v>20.079999999999998</v>
      </c>
    </row>
    <row r="4496" spans="1:10" x14ac:dyDescent="0.25">
      <c r="A4496" s="5">
        <f>'Transfer 1'!F4495</f>
        <v>41845.149254097225</v>
      </c>
      <c r="B4496">
        <f>'Transfer 1'!G4495</f>
        <v>14.3</v>
      </c>
      <c r="D4496" s="5">
        <f>'Transfer 2'!F4495</f>
        <v>41845.172820243053</v>
      </c>
      <c r="E4496">
        <f>'Transfer 2'!G4495</f>
        <v>1.62</v>
      </c>
      <c r="G4496" s="5">
        <f>'Transfer 3'!F4495</f>
        <v>41845.173201296297</v>
      </c>
      <c r="H4496">
        <f>'Transfer 3'!G4495</f>
        <v>6.38</v>
      </c>
      <c r="J4496">
        <f t="shared" si="70"/>
        <v>22.3</v>
      </c>
    </row>
    <row r="4497" spans="1:10" x14ac:dyDescent="0.25">
      <c r="A4497" s="5">
        <f>'Transfer 1'!F4496</f>
        <v>41845.149312337962</v>
      </c>
      <c r="B4497">
        <f>'Transfer 1'!G4496</f>
        <v>7.29</v>
      </c>
      <c r="D4497" s="5">
        <f>'Transfer 2'!F4496</f>
        <v>41845.172882708335</v>
      </c>
      <c r="E4497">
        <f>'Transfer 2'!G4496</f>
        <v>4.82</v>
      </c>
      <c r="G4497" s="5">
        <f>'Transfer 3'!F4496</f>
        <v>41845.173258703704</v>
      </c>
      <c r="H4497">
        <f>'Transfer 3'!G4496</f>
        <v>9.6300000000000008</v>
      </c>
      <c r="J4497">
        <f t="shared" si="70"/>
        <v>21.740000000000002</v>
      </c>
    </row>
    <row r="4498" spans="1:10" x14ac:dyDescent="0.25">
      <c r="A4498" s="5">
        <f>'Transfer 1'!F4497</f>
        <v>41845.149370729167</v>
      </c>
      <c r="B4498">
        <f>'Transfer 1'!G4497</f>
        <v>12.3</v>
      </c>
      <c r="D4498" s="5">
        <f>'Transfer 2'!F4497</f>
        <v>41845.172943877318</v>
      </c>
      <c r="E4498">
        <f>'Transfer 2'!G4497</f>
        <v>3.27</v>
      </c>
      <c r="G4498" s="5">
        <f>'Transfer 3'!F4497</f>
        <v>41845.173317303241</v>
      </c>
      <c r="H4498">
        <f>'Transfer 3'!G4497</f>
        <v>3.91</v>
      </c>
      <c r="J4498">
        <f t="shared" si="70"/>
        <v>19.48</v>
      </c>
    </row>
    <row r="4499" spans="1:10" x14ac:dyDescent="0.25">
      <c r="A4499" s="5">
        <f>'Transfer 1'!F4498</f>
        <v>41845.149428726851</v>
      </c>
      <c r="B4499">
        <f>'Transfer 1'!G4498</f>
        <v>5.41</v>
      </c>
      <c r="D4499" s="5">
        <f>'Transfer 2'!F4498</f>
        <v>41845.173005439814</v>
      </c>
      <c r="E4499">
        <f>'Transfer 2'!G4498</f>
        <v>3.08</v>
      </c>
      <c r="G4499" s="5">
        <f>'Transfer 3'!F4498</f>
        <v>41845.1733775463</v>
      </c>
      <c r="H4499">
        <f>'Transfer 3'!G4498</f>
        <v>8.0399999999999991</v>
      </c>
      <c r="J4499">
        <f t="shared" si="70"/>
        <v>16.53</v>
      </c>
    </row>
    <row r="4500" spans="1:10" x14ac:dyDescent="0.25">
      <c r="A4500" s="5">
        <f>'Transfer 1'!F4499</f>
        <v>41845.149486817128</v>
      </c>
      <c r="B4500">
        <f>'Transfer 1'!G4499</f>
        <v>5.83</v>
      </c>
      <c r="D4500" s="5">
        <f>'Transfer 2'!F4499</f>
        <v>41845.17306238426</v>
      </c>
      <c r="E4500">
        <f>'Transfer 2'!G4499</f>
        <v>6.56</v>
      </c>
      <c r="G4500" s="5">
        <f>'Transfer 3'!F4499</f>
        <v>41845.173486574073</v>
      </c>
      <c r="H4500">
        <f>'Transfer 3'!G4499</f>
        <v>6.56</v>
      </c>
      <c r="J4500">
        <f t="shared" si="70"/>
        <v>18.95</v>
      </c>
    </row>
    <row r="4501" spans="1:10" x14ac:dyDescent="0.25">
      <c r="A4501" s="5">
        <f>'Transfer 1'!F4500</f>
        <v>41845.149544768516</v>
      </c>
      <c r="B4501">
        <f>'Transfer 1'!G4500</f>
        <v>1.91</v>
      </c>
      <c r="D4501" s="5">
        <f>'Transfer 2'!F4500</f>
        <v>41845.173131006944</v>
      </c>
      <c r="E4501">
        <f>'Transfer 2'!G4500</f>
        <v>2.13</v>
      </c>
      <c r="G4501" s="5">
        <f>'Transfer 3'!F4500</f>
        <v>41845.173552349537</v>
      </c>
      <c r="H4501">
        <f>'Transfer 3'!G4500</f>
        <v>2.14</v>
      </c>
      <c r="J4501">
        <f t="shared" si="70"/>
        <v>6.18</v>
      </c>
    </row>
    <row r="4502" spans="1:10" x14ac:dyDescent="0.25">
      <c r="A4502" s="5">
        <f>'Transfer 1'!F4501</f>
        <v>41845.149602847225</v>
      </c>
      <c r="B4502">
        <f>'Transfer 1'!G4501</f>
        <v>0.747</v>
      </c>
      <c r="D4502" s="5">
        <f>'Transfer 2'!F4501</f>
        <v>41845.173201307873</v>
      </c>
      <c r="E4502">
        <f>'Transfer 2'!G4501</f>
        <v>0.70399999999999996</v>
      </c>
      <c r="G4502" s="5">
        <f>'Transfer 3'!F4501</f>
        <v>41845.173610601851</v>
      </c>
      <c r="H4502">
        <f>'Transfer 3'!G4501</f>
        <v>0.70100000000000007</v>
      </c>
      <c r="J4502">
        <f t="shared" si="70"/>
        <v>2.1520000000000001</v>
      </c>
    </row>
    <row r="4503" spans="1:10" x14ac:dyDescent="0.25">
      <c r="A4503" s="5">
        <f>'Transfer 1'!F4502</f>
        <v>41845.14966072917</v>
      </c>
      <c r="B4503">
        <f>'Transfer 1'!G4502</f>
        <v>0.245</v>
      </c>
      <c r="D4503" s="5">
        <f>'Transfer 2'!F4502</f>
        <v>41845.173258738425</v>
      </c>
      <c r="E4503">
        <f>'Transfer 2'!G4502</f>
        <v>0.22900000000000001</v>
      </c>
      <c r="G4503" s="5">
        <f>'Transfer 3'!F4502</f>
        <v>41845.173668773146</v>
      </c>
      <c r="H4503">
        <f>'Transfer 3'!G4502</f>
        <v>0.23</v>
      </c>
      <c r="J4503">
        <f t="shared" si="70"/>
        <v>0.70399999999999996</v>
      </c>
    </row>
    <row r="4504" spans="1:10" x14ac:dyDescent="0.25">
      <c r="A4504" s="5">
        <f>'Transfer 1'!F4503</f>
        <v>41845.149718993052</v>
      </c>
      <c r="B4504">
        <f>'Transfer 1'!G4503</f>
        <v>8.0200000000000007E-2</v>
      </c>
      <c r="D4504" s="5">
        <f>'Transfer 2'!F4503</f>
        <v>41845.173317534725</v>
      </c>
      <c r="E4504">
        <f>'Transfer 2'!G4503</f>
        <v>6.0700000000000004E-2</v>
      </c>
      <c r="G4504" s="5">
        <f>'Transfer 3'!F4503</f>
        <v>41845.173736319448</v>
      </c>
      <c r="H4504">
        <f>'Transfer 3'!G4503</f>
        <v>1.81</v>
      </c>
      <c r="J4504">
        <f t="shared" si="70"/>
        <v>1.9509000000000001</v>
      </c>
    </row>
    <row r="4505" spans="1:10" x14ac:dyDescent="0.25">
      <c r="A4505" s="5">
        <f>'Transfer 1'!F4504</f>
        <v>41845.149777037041</v>
      </c>
      <c r="B4505">
        <f>'Transfer 1'!G4504</f>
        <v>1.45</v>
      </c>
      <c r="D4505" s="5">
        <f>'Transfer 2'!F4504</f>
        <v>41845.173377719904</v>
      </c>
      <c r="E4505">
        <f>'Transfer 2'!G4504</f>
        <v>1.03</v>
      </c>
      <c r="G4505" s="5">
        <f>'Transfer 3'!F4504</f>
        <v>41845.173807928244</v>
      </c>
      <c r="H4505">
        <f>'Transfer 3'!G4504</f>
        <v>6.37</v>
      </c>
      <c r="J4505">
        <f t="shared" si="70"/>
        <v>8.85</v>
      </c>
    </row>
    <row r="4506" spans="1:10" x14ac:dyDescent="0.25">
      <c r="A4506" s="5">
        <f>'Transfer 1'!F4505</f>
        <v>41845.149835138887</v>
      </c>
      <c r="B4506">
        <f>'Transfer 1'!G4505</f>
        <v>4.6399999999999997</v>
      </c>
      <c r="D4506" s="5">
        <f>'Transfer 2'!F4505</f>
        <v>41845.173436446756</v>
      </c>
      <c r="E4506">
        <f>'Transfer 2'!G4505</f>
        <v>3.23</v>
      </c>
      <c r="G4506" s="5">
        <f>'Transfer 3'!F4505</f>
        <v>41845.173889664351</v>
      </c>
      <c r="H4506">
        <f>'Transfer 3'!G4505</f>
        <v>2.74</v>
      </c>
      <c r="J4506">
        <f t="shared" si="70"/>
        <v>10.61</v>
      </c>
    </row>
    <row r="4507" spans="1:10" x14ac:dyDescent="0.25">
      <c r="A4507" s="5">
        <f>'Transfer 1'!F4506</f>
        <v>41845.149893078706</v>
      </c>
      <c r="B4507">
        <f>'Transfer 1'!G4506</f>
        <v>5.96</v>
      </c>
      <c r="D4507" s="5">
        <f>'Transfer 2'!F4506</f>
        <v>41845.173524849539</v>
      </c>
      <c r="E4507">
        <f>'Transfer 2'!G4506</f>
        <v>3.43</v>
      </c>
      <c r="G4507" s="5">
        <f>'Transfer 3'!F4506</f>
        <v>41845.173950648146</v>
      </c>
      <c r="H4507">
        <f>'Transfer 3'!G4506</f>
        <v>0.89900000000000002</v>
      </c>
      <c r="J4507">
        <f t="shared" si="70"/>
        <v>10.289000000000001</v>
      </c>
    </row>
    <row r="4508" spans="1:10" x14ac:dyDescent="0.25">
      <c r="A4508" s="5">
        <f>'Transfer 1'!F4507</f>
        <v>41845.149951226849</v>
      </c>
      <c r="B4508">
        <f>'Transfer 1'!G4507</f>
        <v>5.44</v>
      </c>
      <c r="D4508" s="5">
        <f>'Transfer 2'!F4507</f>
        <v>41845.173596412038</v>
      </c>
      <c r="E4508">
        <f>'Transfer 2'!G4507</f>
        <v>3.34</v>
      </c>
      <c r="G4508" s="5">
        <f>'Transfer 3'!F4507</f>
        <v>41845.174009062503</v>
      </c>
      <c r="H4508">
        <f>'Transfer 3'!G4507</f>
        <v>3.3</v>
      </c>
      <c r="J4508">
        <f t="shared" si="70"/>
        <v>12.080000000000002</v>
      </c>
    </row>
    <row r="4509" spans="1:10" x14ac:dyDescent="0.25">
      <c r="A4509" s="5">
        <f>'Transfer 1'!F4508</f>
        <v>41845.150009120371</v>
      </c>
      <c r="B4509">
        <f>'Transfer 1'!G4508</f>
        <v>5.39</v>
      </c>
      <c r="D4509" s="5">
        <f>'Transfer 2'!F4508</f>
        <v>41845.173657002313</v>
      </c>
      <c r="E4509">
        <f>'Transfer 2'!G4508</f>
        <v>2.74</v>
      </c>
      <c r="G4509" s="5">
        <f>'Transfer 3'!F4508</f>
        <v>41845.174067094908</v>
      </c>
      <c r="H4509">
        <f>'Transfer 3'!G4508</f>
        <v>6.06</v>
      </c>
      <c r="J4509">
        <f t="shared" si="70"/>
        <v>14.189999999999998</v>
      </c>
    </row>
    <row r="4510" spans="1:10" x14ac:dyDescent="0.25">
      <c r="A4510" s="5">
        <f>'Transfer 1'!F4509</f>
        <v>41845.150067314818</v>
      </c>
      <c r="B4510">
        <f>'Transfer 1'!G4509</f>
        <v>4.6399999999999997</v>
      </c>
      <c r="D4510" s="5">
        <f>'Transfer 2'!F4509</f>
        <v>41845.173727905094</v>
      </c>
      <c r="E4510">
        <f>'Transfer 2'!G4509</f>
        <v>2.92</v>
      </c>
      <c r="G4510" s="5">
        <f>'Transfer 3'!F4509</f>
        <v>41845.174125497688</v>
      </c>
      <c r="H4510">
        <f>'Transfer 3'!G4509</f>
        <v>4.25</v>
      </c>
      <c r="J4510">
        <f t="shared" si="70"/>
        <v>11.809999999999999</v>
      </c>
    </row>
    <row r="4511" spans="1:10" x14ac:dyDescent="0.25">
      <c r="A4511" s="5">
        <f>'Transfer 1'!F4510</f>
        <v>41845.150125324071</v>
      </c>
      <c r="B4511">
        <f>'Transfer 1'!G4510</f>
        <v>5.62</v>
      </c>
      <c r="D4511" s="5">
        <f>'Transfer 2'!F4510</f>
        <v>41845.173807280094</v>
      </c>
      <c r="E4511">
        <f>'Transfer 2'!G4510</f>
        <v>12.7</v>
      </c>
      <c r="G4511" s="5">
        <f>'Transfer 3'!F4510</f>
        <v>41845.174184062504</v>
      </c>
      <c r="H4511">
        <f>'Transfer 3'!G4510</f>
        <v>2.72</v>
      </c>
      <c r="J4511">
        <f t="shared" si="70"/>
        <v>21.04</v>
      </c>
    </row>
    <row r="4512" spans="1:10" x14ac:dyDescent="0.25">
      <c r="A4512" s="5">
        <f>'Transfer 1'!F4511</f>
        <v>41845.150183391204</v>
      </c>
      <c r="B4512">
        <f>'Transfer 1'!G4511</f>
        <v>17.2</v>
      </c>
      <c r="D4512" s="5">
        <f>'Transfer 2'!F4511</f>
        <v>41845.173879618058</v>
      </c>
      <c r="E4512">
        <f>'Transfer 2'!G4511</f>
        <v>14.5</v>
      </c>
      <c r="G4512" s="5">
        <f>'Transfer 3'!F4511</f>
        <v>41845.174250127318</v>
      </c>
      <c r="H4512">
        <f>'Transfer 3'!G4511</f>
        <v>8.3000000000000007</v>
      </c>
      <c r="J4512">
        <f t="shared" si="70"/>
        <v>40</v>
      </c>
    </row>
    <row r="4513" spans="1:10" x14ac:dyDescent="0.25">
      <c r="A4513" s="5">
        <f>'Transfer 1'!F4512</f>
        <v>41845.150241238429</v>
      </c>
      <c r="B4513">
        <f>'Transfer 1'!G4512</f>
        <v>11.9</v>
      </c>
      <c r="D4513" s="5">
        <f>'Transfer 2'!F4512</f>
        <v>41845.173950011573</v>
      </c>
      <c r="E4513">
        <f>'Transfer 2'!G4512</f>
        <v>4.45</v>
      </c>
      <c r="G4513" s="5">
        <f>'Transfer 3'!F4512</f>
        <v>41845.174307777779</v>
      </c>
      <c r="H4513">
        <f>'Transfer 3'!G4512</f>
        <v>6.34</v>
      </c>
      <c r="J4513">
        <f t="shared" si="70"/>
        <v>22.69</v>
      </c>
    </row>
    <row r="4514" spans="1:10" x14ac:dyDescent="0.25">
      <c r="A4514" s="5">
        <f>'Transfer 1'!F4513</f>
        <v>41845.150299837966</v>
      </c>
      <c r="B4514">
        <f>'Transfer 1'!G4513</f>
        <v>5.72</v>
      </c>
      <c r="D4514" s="5">
        <f>'Transfer 2'!F4513</f>
        <v>41845.174008414353</v>
      </c>
      <c r="E4514">
        <f>'Transfer 2'!G4513</f>
        <v>7.36</v>
      </c>
      <c r="G4514" s="5">
        <f>'Transfer 3'!F4513</f>
        <v>41845.174370231478</v>
      </c>
      <c r="H4514">
        <f>'Transfer 3'!G4513</f>
        <v>9.14</v>
      </c>
      <c r="J4514">
        <f t="shared" si="70"/>
        <v>22.22</v>
      </c>
    </row>
    <row r="4515" spans="1:10" x14ac:dyDescent="0.25">
      <c r="A4515" s="5">
        <f>'Transfer 1'!F4514</f>
        <v>41845.150358148145</v>
      </c>
      <c r="B4515">
        <f>'Transfer 1'!G4514</f>
        <v>7.14</v>
      </c>
      <c r="D4515" s="5">
        <f>'Transfer 2'!F4514</f>
        <v>41845.174066666666</v>
      </c>
      <c r="E4515">
        <f>'Transfer 2'!G4514</f>
        <v>7.59</v>
      </c>
      <c r="G4515" s="5">
        <f>'Transfer 3'!F4514</f>
        <v>41845.174440324074</v>
      </c>
      <c r="H4515">
        <f>'Transfer 3'!G4514</f>
        <v>10.1</v>
      </c>
      <c r="J4515">
        <f t="shared" si="70"/>
        <v>24.83</v>
      </c>
    </row>
    <row r="4516" spans="1:10" x14ac:dyDescent="0.25">
      <c r="A4516" s="5">
        <f>'Transfer 1'!F4515</f>
        <v>41845.150417199075</v>
      </c>
      <c r="B4516">
        <f>'Transfer 1'!G4515</f>
        <v>9.41</v>
      </c>
      <c r="D4516" s="5">
        <f>'Transfer 2'!F4515</f>
        <v>41845.174124895835</v>
      </c>
      <c r="E4516">
        <f>'Transfer 2'!G4515</f>
        <v>6.95</v>
      </c>
      <c r="G4516" s="5">
        <f>'Transfer 3'!F4515</f>
        <v>41845.174516180552</v>
      </c>
      <c r="H4516">
        <f>'Transfer 3'!G4515</f>
        <v>7.18</v>
      </c>
      <c r="J4516">
        <f t="shared" si="70"/>
        <v>23.54</v>
      </c>
    </row>
    <row r="4517" spans="1:10" x14ac:dyDescent="0.25">
      <c r="A4517" s="5">
        <f>'Transfer 1'!F4516</f>
        <v>41845.150475555558</v>
      </c>
      <c r="B4517">
        <f>'Transfer 1'!G4516</f>
        <v>6.84</v>
      </c>
      <c r="D4517" s="5">
        <f>'Transfer 2'!F4516</f>
        <v>41845.174188113429</v>
      </c>
      <c r="E4517">
        <f>'Transfer 2'!G4516</f>
        <v>9.23</v>
      </c>
      <c r="G4517" s="5">
        <f>'Transfer 3'!F4516</f>
        <v>41845.174585937501</v>
      </c>
      <c r="H4517">
        <f>'Transfer 3'!G4516</f>
        <v>8.84</v>
      </c>
      <c r="J4517">
        <f t="shared" si="70"/>
        <v>24.91</v>
      </c>
    </row>
    <row r="4518" spans="1:10" x14ac:dyDescent="0.25">
      <c r="A4518" s="5">
        <f>'Transfer 1'!F4517</f>
        <v>41845.150533611108</v>
      </c>
      <c r="B4518">
        <f>'Transfer 1'!G4517</f>
        <v>8.4700000000000006</v>
      </c>
      <c r="D4518" s="5">
        <f>'Transfer 2'!F4517</f>
        <v>41845.174250046293</v>
      </c>
      <c r="E4518">
        <f>'Transfer 2'!G4517</f>
        <v>19.5</v>
      </c>
      <c r="G4518" s="5">
        <f>'Transfer 3'!F4517</f>
        <v>41845.17464607639</v>
      </c>
      <c r="H4518">
        <f>'Transfer 3'!G4517</f>
        <v>4.66</v>
      </c>
      <c r="J4518">
        <f t="shared" si="70"/>
        <v>32.629999999999995</v>
      </c>
    </row>
    <row r="4519" spans="1:10" x14ac:dyDescent="0.25">
      <c r="A4519" s="5">
        <f>'Transfer 1'!F4518</f>
        <v>41845.150591527781</v>
      </c>
      <c r="B4519">
        <f>'Transfer 1'!G4518</f>
        <v>5.5</v>
      </c>
      <c r="D4519" s="5">
        <f>'Transfer 2'!F4518</f>
        <v>41845.174308333335</v>
      </c>
      <c r="E4519">
        <f>'Transfer 2'!G4518</f>
        <v>9.39</v>
      </c>
      <c r="G4519" s="5">
        <f>'Transfer 3'!F4518</f>
        <v>41845.174711967593</v>
      </c>
      <c r="H4519">
        <f>'Transfer 3'!G4518</f>
        <v>6.35</v>
      </c>
      <c r="J4519">
        <f t="shared" si="70"/>
        <v>21.240000000000002</v>
      </c>
    </row>
    <row r="4520" spans="1:10" x14ac:dyDescent="0.25">
      <c r="A4520" s="5">
        <f>'Transfer 1'!F4519</f>
        <v>41845.150649629628</v>
      </c>
      <c r="B4520">
        <f>'Transfer 1'!G4519</f>
        <v>4.26</v>
      </c>
      <c r="D4520" s="5">
        <f>'Transfer 2'!F4519</f>
        <v>41845.174371527777</v>
      </c>
      <c r="E4520">
        <f>'Transfer 2'!G4519</f>
        <v>4.6399999999999997</v>
      </c>
      <c r="G4520" s="5">
        <f>'Transfer 3'!F4519</f>
        <v>41845.174802731482</v>
      </c>
      <c r="H4520">
        <f>'Transfer 3'!G4519</f>
        <v>13.5</v>
      </c>
      <c r="J4520">
        <f t="shared" si="70"/>
        <v>22.4</v>
      </c>
    </row>
    <row r="4521" spans="1:10" x14ac:dyDescent="0.25">
      <c r="A4521" s="5">
        <f>'Transfer 1'!F4520</f>
        <v>41845.150707974535</v>
      </c>
      <c r="B4521">
        <f>'Transfer 1'!G4520</f>
        <v>3.87</v>
      </c>
      <c r="D4521" s="5">
        <f>'Transfer 2'!F4520</f>
        <v>41845.174441770832</v>
      </c>
      <c r="E4521">
        <f>'Transfer 2'!G4520</f>
        <v>1.5</v>
      </c>
      <c r="G4521" s="5">
        <f>'Transfer 3'!F4520</f>
        <v>41845.17486071759</v>
      </c>
      <c r="H4521">
        <f>'Transfer 3'!G4520</f>
        <v>5.86</v>
      </c>
      <c r="J4521">
        <f t="shared" si="70"/>
        <v>11.23</v>
      </c>
    </row>
    <row r="4522" spans="1:10" x14ac:dyDescent="0.25">
      <c r="A4522" s="5">
        <f>'Transfer 1'!F4521</f>
        <v>41845.150766053244</v>
      </c>
      <c r="B4522">
        <f>'Transfer 1'!G4521</f>
        <v>10</v>
      </c>
      <c r="D4522" s="5">
        <f>'Transfer 2'!F4521</f>
        <v>41845.174513622682</v>
      </c>
      <c r="E4522">
        <f>'Transfer 2'!G4521</f>
        <v>0.42899999999999999</v>
      </c>
      <c r="G4522" s="5">
        <f>'Transfer 3'!F4521</f>
        <v>41845.174927974535</v>
      </c>
      <c r="H4522">
        <f>'Transfer 3'!G4521</f>
        <v>4.0599999999999996</v>
      </c>
      <c r="J4522">
        <f t="shared" si="70"/>
        <v>14.489000000000001</v>
      </c>
    </row>
    <row r="4523" spans="1:10" x14ac:dyDescent="0.25">
      <c r="A4523" s="5">
        <f>'Transfer 1'!F4522</f>
        <v>41845.150824085649</v>
      </c>
      <c r="B4523">
        <f>'Transfer 1'!G4522</f>
        <v>3.29</v>
      </c>
      <c r="D4523" s="5">
        <f>'Transfer 2'!F4522</f>
        <v>41845.174586018518</v>
      </c>
      <c r="E4523">
        <f>'Transfer 2'!G4522</f>
        <v>0.12</v>
      </c>
      <c r="G4523" s="5">
        <f>'Transfer 3'!F4522</f>
        <v>41845.174998333336</v>
      </c>
      <c r="H4523">
        <f>'Transfer 3'!G4522</f>
        <v>6.7</v>
      </c>
      <c r="J4523">
        <f t="shared" si="70"/>
        <v>10.11</v>
      </c>
    </row>
    <row r="4524" spans="1:10" x14ac:dyDescent="0.25">
      <c r="A4524" s="5">
        <f>'Transfer 1'!F4523</f>
        <v>41845.150884953706</v>
      </c>
      <c r="B4524">
        <f>'Transfer 1'!G4523</f>
        <v>4.2</v>
      </c>
      <c r="D4524" s="5">
        <f>'Transfer 2'!F4523</f>
        <v>41845.174646064814</v>
      </c>
      <c r="E4524">
        <f>'Transfer 2'!G4523</f>
        <v>0.67900000000000005</v>
      </c>
      <c r="G4524" s="5">
        <f>'Transfer 3'!F4523</f>
        <v>41845.175069444442</v>
      </c>
      <c r="H4524">
        <f>'Transfer 3'!G4523</f>
        <v>2.1800000000000002</v>
      </c>
      <c r="J4524">
        <f t="shared" si="70"/>
        <v>7.0590000000000011</v>
      </c>
    </row>
    <row r="4525" spans="1:10" x14ac:dyDescent="0.25">
      <c r="A4525" s="5">
        <f>'Transfer 1'!F4524</f>
        <v>41845.150940509258</v>
      </c>
      <c r="B4525">
        <f>'Transfer 1'!G4524</f>
        <v>10.4</v>
      </c>
      <c r="D4525" s="5">
        <f>'Transfer 2'!F4524</f>
        <v>41845.174711493055</v>
      </c>
      <c r="E4525">
        <f>'Transfer 2'!G4524</f>
        <v>2.71</v>
      </c>
      <c r="G4525" s="5">
        <f>'Transfer 3'!F4524</f>
        <v>41845.175139085652</v>
      </c>
      <c r="H4525">
        <f>'Transfer 3'!G4524</f>
        <v>0.71499999999999997</v>
      </c>
      <c r="J4525">
        <f t="shared" si="70"/>
        <v>13.824999999999999</v>
      </c>
    </row>
    <row r="4526" spans="1:10" x14ac:dyDescent="0.25">
      <c r="A4526" s="5">
        <f>'Transfer 1'!F4525</f>
        <v>41845.150998645833</v>
      </c>
      <c r="B4526">
        <f>'Transfer 1'!G4525</f>
        <v>3.61</v>
      </c>
      <c r="D4526" s="5">
        <f>'Transfer 2'!F4525</f>
        <v>41845.174782592592</v>
      </c>
      <c r="E4526">
        <f>'Transfer 2'!G4525</f>
        <v>1.93</v>
      </c>
      <c r="G4526" s="5">
        <f>'Transfer 3'!F4525</f>
        <v>41845.175198750003</v>
      </c>
      <c r="H4526">
        <f>'Transfer 3'!G4525</f>
        <v>1.37</v>
      </c>
      <c r="J4526">
        <f t="shared" si="70"/>
        <v>6.91</v>
      </c>
    </row>
    <row r="4527" spans="1:10" x14ac:dyDescent="0.25">
      <c r="A4527" s="5">
        <f>'Transfer 1'!F4526</f>
        <v>41845.151056550923</v>
      </c>
      <c r="B4527">
        <f>'Transfer 1'!G4526</f>
        <v>2.46</v>
      </c>
      <c r="D4527" s="5">
        <f>'Transfer 2'!F4526</f>
        <v>41845.174852708333</v>
      </c>
      <c r="E4527">
        <f>'Transfer 2'!G4526</f>
        <v>3.51</v>
      </c>
      <c r="G4527" s="5">
        <f>'Transfer 3'!F4526</f>
        <v>41845.17526311343</v>
      </c>
      <c r="H4527">
        <f>'Transfer 3'!G4526</f>
        <v>6.83</v>
      </c>
      <c r="J4527">
        <f t="shared" si="70"/>
        <v>12.8</v>
      </c>
    </row>
    <row r="4528" spans="1:10" x14ac:dyDescent="0.25">
      <c r="A4528" s="5">
        <f>'Transfer 1'!F4527</f>
        <v>41845.15111460648</v>
      </c>
      <c r="B4528">
        <f>'Transfer 1'!G4527</f>
        <v>4.03</v>
      </c>
      <c r="D4528" s="5">
        <f>'Transfer 2'!F4527</f>
        <v>41845.174927129628</v>
      </c>
      <c r="E4528">
        <f>'Transfer 2'!G4527</f>
        <v>2.16</v>
      </c>
      <c r="G4528" s="5">
        <f>'Transfer 3'!F4527</f>
        <v>41845.175321342591</v>
      </c>
      <c r="H4528">
        <f>'Transfer 3'!G4527</f>
        <v>4.9000000000000004</v>
      </c>
      <c r="J4528">
        <f t="shared" si="70"/>
        <v>11.09</v>
      </c>
    </row>
    <row r="4529" spans="1:10" x14ac:dyDescent="0.25">
      <c r="A4529" s="5">
        <f>'Transfer 1'!F4528</f>
        <v>41845.151172546299</v>
      </c>
      <c r="B4529">
        <f>'Transfer 1'!G4528</f>
        <v>1.32</v>
      </c>
      <c r="D4529" s="5">
        <f>'Transfer 2'!F4528</f>
        <v>41845.174997511574</v>
      </c>
      <c r="E4529">
        <f>'Transfer 2'!G4528</f>
        <v>4.08</v>
      </c>
      <c r="G4529" s="5">
        <f>'Transfer 3'!F4528</f>
        <v>41845.175380416666</v>
      </c>
      <c r="H4529">
        <f>'Transfer 3'!G4528</f>
        <v>1.6</v>
      </c>
      <c r="J4529">
        <f t="shared" si="70"/>
        <v>7</v>
      </c>
    </row>
    <row r="4530" spans="1:10" x14ac:dyDescent="0.25">
      <c r="A4530" s="5">
        <f>'Transfer 1'!F4529</f>
        <v>41845.151230752315</v>
      </c>
      <c r="B4530">
        <f>'Transfer 1'!G4529</f>
        <v>1.93</v>
      </c>
      <c r="D4530" s="5">
        <f>'Transfer 2'!F4529</f>
        <v>41845.175068888886</v>
      </c>
      <c r="E4530">
        <f>'Transfer 2'!G4529</f>
        <v>1.8</v>
      </c>
      <c r="G4530" s="5">
        <f>'Transfer 3'!F4529</f>
        <v>41845.175438935185</v>
      </c>
      <c r="H4530">
        <f>'Transfer 3'!G4529</f>
        <v>3.54</v>
      </c>
      <c r="J4530">
        <f t="shared" si="70"/>
        <v>7.27</v>
      </c>
    </row>
    <row r="4531" spans="1:10" x14ac:dyDescent="0.25">
      <c r="A4531" s="5">
        <f>'Transfer 1'!F4530</f>
        <v>41845.151288796296</v>
      </c>
      <c r="B4531">
        <f>'Transfer 1'!G4530</f>
        <v>2.94</v>
      </c>
      <c r="D4531" s="5">
        <f>'Transfer 2'!F4530</f>
        <v>41845.175139409723</v>
      </c>
      <c r="E4531">
        <f>'Transfer 2'!G4530</f>
        <v>1.45</v>
      </c>
      <c r="G4531" s="5">
        <f>'Transfer 3'!F4530</f>
        <v>41845.175497233795</v>
      </c>
      <c r="H4531">
        <f>'Transfer 3'!G4530</f>
        <v>9.41</v>
      </c>
      <c r="J4531">
        <f t="shared" si="70"/>
        <v>13.8</v>
      </c>
    </row>
    <row r="4532" spans="1:10" x14ac:dyDescent="0.25">
      <c r="A4532" s="5">
        <f>'Transfer 1'!F4531</f>
        <v>41845.15134689815</v>
      </c>
      <c r="B4532">
        <f>'Transfer 1'!G4531</f>
        <v>0.96499999999999997</v>
      </c>
      <c r="D4532" s="5">
        <f>'Transfer 2'!F4531</f>
        <v>41845.17519947917</v>
      </c>
      <c r="E4532">
        <f>'Transfer 2'!G4531</f>
        <v>1.75</v>
      </c>
      <c r="G4532" s="5">
        <f>'Transfer 3'!F4531</f>
        <v>41845.175561435186</v>
      </c>
      <c r="H4532">
        <f>'Transfer 3'!G4531</f>
        <v>7</v>
      </c>
      <c r="J4532">
        <f t="shared" si="70"/>
        <v>9.7149999999999999</v>
      </c>
    </row>
    <row r="4533" spans="1:10" x14ac:dyDescent="0.25">
      <c r="A4533" s="5">
        <f>'Transfer 1'!F4532</f>
        <v>41845.151405069446</v>
      </c>
      <c r="B4533">
        <f>'Transfer 1'!G4532</f>
        <v>0.316</v>
      </c>
      <c r="D4533" s="5">
        <f>'Transfer 2'!F4532</f>
        <v>41845.175263124998</v>
      </c>
      <c r="E4533">
        <f>'Transfer 2'!G4532</f>
        <v>6.32</v>
      </c>
      <c r="G4533" s="5">
        <f>'Transfer 3'!F4532</f>
        <v>41845.175631307873</v>
      </c>
      <c r="H4533">
        <f>'Transfer 3'!G4532</f>
        <v>7.8</v>
      </c>
      <c r="J4533">
        <f t="shared" si="70"/>
        <v>14.436</v>
      </c>
    </row>
    <row r="4534" spans="1:10" x14ac:dyDescent="0.25">
      <c r="A4534" s="5">
        <f>'Transfer 1'!F4533</f>
        <v>41845.151463252318</v>
      </c>
      <c r="B4534">
        <f>'Transfer 1'!G4533</f>
        <v>1.93</v>
      </c>
      <c r="D4534" s="5">
        <f>'Transfer 2'!F4533</f>
        <v>41845.175321400464</v>
      </c>
      <c r="E4534">
        <f>'Transfer 2'!G4533</f>
        <v>8.4499999999999993</v>
      </c>
      <c r="G4534" s="5">
        <f>'Transfer 3'!F4533</f>
        <v>41845.175689525466</v>
      </c>
      <c r="H4534">
        <f>'Transfer 3'!G4533</f>
        <v>8.9600000000000009</v>
      </c>
      <c r="J4534">
        <f t="shared" si="70"/>
        <v>19.34</v>
      </c>
    </row>
    <row r="4535" spans="1:10" x14ac:dyDescent="0.25">
      <c r="A4535" s="5">
        <f>'Transfer 1'!F4534</f>
        <v>41845.151521446758</v>
      </c>
      <c r="B4535">
        <f>'Transfer 1'!G4534</f>
        <v>2.35</v>
      </c>
      <c r="D4535" s="5">
        <f>'Transfer 2'!F4534</f>
        <v>41845.175380428242</v>
      </c>
      <c r="E4535">
        <f>'Transfer 2'!G4534</f>
        <v>12</v>
      </c>
      <c r="G4535" s="5">
        <f>'Transfer 3'!F4534</f>
        <v>41845.175753819443</v>
      </c>
      <c r="H4535">
        <f>'Transfer 3'!G4534</f>
        <v>11.9</v>
      </c>
      <c r="J4535">
        <f t="shared" si="70"/>
        <v>26.25</v>
      </c>
    </row>
    <row r="4536" spans="1:10" x14ac:dyDescent="0.25">
      <c r="A4536" s="5">
        <f>'Transfer 1'!F4535</f>
        <v>41845.151579641206</v>
      </c>
      <c r="B4536">
        <f>'Transfer 1'!G4535</f>
        <v>8.3699999999999992</v>
      </c>
      <c r="D4536" s="5">
        <f>'Transfer 2'!F4535</f>
        <v>41845.175438865743</v>
      </c>
      <c r="E4536">
        <f>'Transfer 2'!G4535</f>
        <v>13.4</v>
      </c>
      <c r="G4536" s="5">
        <f>'Transfer 3'!F4535</f>
        <v>41845.175817395837</v>
      </c>
      <c r="H4536">
        <f>'Transfer 3'!G4535</f>
        <v>7.11</v>
      </c>
      <c r="J4536">
        <f t="shared" si="70"/>
        <v>28.88</v>
      </c>
    </row>
    <row r="4537" spans="1:10" x14ac:dyDescent="0.25">
      <c r="A4537" s="5">
        <f>'Transfer 1'!F4536</f>
        <v>41845.151637719908</v>
      </c>
      <c r="B4537">
        <f>'Transfer 1'!G4536</f>
        <v>18.2</v>
      </c>
      <c r="D4537" s="5">
        <f>'Transfer 2'!F4536</f>
        <v>41845.175496805554</v>
      </c>
      <c r="E4537">
        <f>'Transfer 2'!G4536</f>
        <v>4.8</v>
      </c>
      <c r="G4537" s="5">
        <f>'Transfer 3'!F4536</f>
        <v>41845.175875497684</v>
      </c>
      <c r="H4537">
        <f>'Transfer 3'!G4536</f>
        <v>5.75</v>
      </c>
      <c r="J4537">
        <f t="shared" si="70"/>
        <v>28.75</v>
      </c>
    </row>
    <row r="4538" spans="1:10" x14ac:dyDescent="0.25">
      <c r="A4538" s="5">
        <f>'Transfer 1'!F4537</f>
        <v>41845.15169579861</v>
      </c>
      <c r="B4538">
        <f>'Transfer 1'!G4537</f>
        <v>15.4</v>
      </c>
      <c r="D4538" s="5">
        <f>'Transfer 2'!F4537</f>
        <v>41845.175568217594</v>
      </c>
      <c r="E4538">
        <f>'Transfer 2'!G4537</f>
        <v>4.07</v>
      </c>
      <c r="G4538" s="5">
        <f>'Transfer 3'!F4537</f>
        <v>41845.17594040509</v>
      </c>
      <c r="H4538">
        <f>'Transfer 3'!G4537</f>
        <v>6.05</v>
      </c>
      <c r="J4538">
        <f t="shared" si="70"/>
        <v>25.52</v>
      </c>
    </row>
    <row r="4539" spans="1:10" x14ac:dyDescent="0.25">
      <c r="A4539" s="5">
        <f>'Transfer 1'!F4538</f>
        <v>41845.151753854167</v>
      </c>
      <c r="B4539">
        <f>'Transfer 1'!G4538</f>
        <v>6.21</v>
      </c>
      <c r="D4539" s="5">
        <f>'Transfer 2'!F4538</f>
        <v>41845.175631944447</v>
      </c>
      <c r="E4539">
        <f>'Transfer 2'!G4538</f>
        <v>11.3</v>
      </c>
      <c r="G4539" s="5">
        <f>'Transfer 3'!F4538</f>
        <v>41845.175998310187</v>
      </c>
      <c r="H4539">
        <f>'Transfer 3'!G4538</f>
        <v>2.2999999999999998</v>
      </c>
      <c r="J4539">
        <f t="shared" si="70"/>
        <v>19.810000000000002</v>
      </c>
    </row>
    <row r="4540" spans="1:10" x14ac:dyDescent="0.25">
      <c r="A4540" s="5">
        <f>'Transfer 1'!F4539</f>
        <v>41845.151811863427</v>
      </c>
      <c r="B4540">
        <f>'Transfer 1'!G4539</f>
        <v>5.83</v>
      </c>
      <c r="D4540" s="5">
        <f>'Transfer 2'!F4539</f>
        <v>41845.175689942131</v>
      </c>
      <c r="E4540">
        <f>'Transfer 2'!G4539</f>
        <v>11.7</v>
      </c>
      <c r="G4540" s="5">
        <f>'Transfer 3'!F4539</f>
        <v>41845.176058946759</v>
      </c>
      <c r="H4540">
        <f>'Transfer 3'!G4539</f>
        <v>2.02</v>
      </c>
      <c r="J4540">
        <f t="shared" si="70"/>
        <v>19.55</v>
      </c>
    </row>
    <row r="4541" spans="1:10" x14ac:dyDescent="0.25">
      <c r="A4541" s="5">
        <f>'Transfer 1'!F4540</f>
        <v>41845.151869965281</v>
      </c>
      <c r="B4541">
        <f>'Transfer 1'!G4540</f>
        <v>7.65</v>
      </c>
      <c r="D4541" s="5">
        <f>'Transfer 2'!F4540</f>
        <v>41845.175747951391</v>
      </c>
      <c r="E4541">
        <f>'Transfer 2'!G4540</f>
        <v>3.84</v>
      </c>
      <c r="G4541" s="5">
        <f>'Transfer 3'!F4540</f>
        <v>41845.176129085645</v>
      </c>
      <c r="H4541">
        <f>'Transfer 3'!G4540</f>
        <v>3.71</v>
      </c>
      <c r="J4541">
        <f t="shared" si="70"/>
        <v>15.2</v>
      </c>
    </row>
    <row r="4542" spans="1:10" x14ac:dyDescent="0.25">
      <c r="A4542" s="5">
        <f>'Transfer 1'!F4541</f>
        <v>41845.151928391206</v>
      </c>
      <c r="B4542">
        <f>'Transfer 1'!G4541</f>
        <v>9.52</v>
      </c>
      <c r="D4542" s="5">
        <f>'Transfer 2'!F4541</f>
        <v>41845.175807708336</v>
      </c>
      <c r="E4542">
        <f>'Transfer 2'!G4541</f>
        <v>1.1399999999999999</v>
      </c>
      <c r="G4542" s="5">
        <f>'Transfer 3'!F4541</f>
        <v>41845.176207893521</v>
      </c>
      <c r="H4542">
        <f>'Transfer 3'!G4541</f>
        <v>2.58</v>
      </c>
      <c r="J4542">
        <f t="shared" si="70"/>
        <v>13.24</v>
      </c>
    </row>
    <row r="4543" spans="1:10" x14ac:dyDescent="0.25">
      <c r="A4543" s="5">
        <f>'Transfer 1'!F4542</f>
        <v>41845.151986412035</v>
      </c>
      <c r="B4543">
        <f>'Transfer 1'!G4542</f>
        <v>10.1</v>
      </c>
      <c r="D4543" s="5">
        <f>'Transfer 2'!F4542</f>
        <v>41845.175866076388</v>
      </c>
      <c r="E4543">
        <f>'Transfer 2'!G4542</f>
        <v>0.33900000000000002</v>
      </c>
      <c r="G4543" s="5">
        <f>'Transfer 3'!F4542</f>
        <v>41845.176278900464</v>
      </c>
      <c r="H4543">
        <f>'Transfer 3'!G4542</f>
        <v>1.05</v>
      </c>
      <c r="J4543">
        <f t="shared" si="70"/>
        <v>11.489000000000001</v>
      </c>
    </row>
    <row r="4544" spans="1:10" x14ac:dyDescent="0.25">
      <c r="A4544" s="5">
        <f>'Transfer 1'!F4543</f>
        <v>41845.15204458333</v>
      </c>
      <c r="B4544">
        <f>'Transfer 1'!G4543</f>
        <v>6.03</v>
      </c>
      <c r="D4544" s="5">
        <f>'Transfer 2'!F4543</f>
        <v>41845.175925787036</v>
      </c>
      <c r="E4544">
        <f>'Transfer 2'!G4543</f>
        <v>1.7</v>
      </c>
      <c r="G4544" s="5">
        <f>'Transfer 3'!F4543</f>
        <v>41845.176353819443</v>
      </c>
      <c r="H4544">
        <f>'Transfer 3'!G4543</f>
        <v>0.34300000000000003</v>
      </c>
      <c r="J4544">
        <f t="shared" si="70"/>
        <v>8.0730000000000004</v>
      </c>
    </row>
    <row r="4545" spans="1:10" x14ac:dyDescent="0.25">
      <c r="A4545" s="5">
        <f>'Transfer 1'!F4544</f>
        <v>41845.152102465276</v>
      </c>
      <c r="B4545">
        <f>'Transfer 1'!G4544</f>
        <v>7.09</v>
      </c>
      <c r="D4545" s="5">
        <f>'Transfer 2'!F4544</f>
        <v>41845.175984189817</v>
      </c>
      <c r="E4545">
        <f>'Transfer 2'!G4544</f>
        <v>4.59</v>
      </c>
      <c r="G4545" s="5">
        <f>'Transfer 3'!F4544</f>
        <v>41845.17641226852</v>
      </c>
      <c r="H4545">
        <f>'Transfer 3'!G4544</f>
        <v>5.8500000000000003E-2</v>
      </c>
      <c r="J4545">
        <f t="shared" si="70"/>
        <v>11.7385</v>
      </c>
    </row>
    <row r="4546" spans="1:10" x14ac:dyDescent="0.25">
      <c r="A4546" s="5">
        <f>'Transfer 1'!F4545</f>
        <v>41845.152160590274</v>
      </c>
      <c r="B4546">
        <f>'Transfer 1'!G4545</f>
        <v>2.3199999999999998</v>
      </c>
      <c r="D4546" s="5">
        <f>'Transfer 2'!F4545</f>
        <v>41845.176042407409</v>
      </c>
      <c r="E4546">
        <f>'Transfer 2'!G4545</f>
        <v>10.3</v>
      </c>
      <c r="G4546" s="5">
        <f>'Transfer 3'!F4545</f>
        <v>41845.176474224536</v>
      </c>
      <c r="H4546">
        <f>'Transfer 3'!G4545</f>
        <v>1.9100000000000002E-2</v>
      </c>
      <c r="J4546">
        <f t="shared" si="70"/>
        <v>12.639100000000001</v>
      </c>
    </row>
    <row r="4547" spans="1:10" x14ac:dyDescent="0.25">
      <c r="A4547" s="5">
        <f>'Transfer 1'!F4546</f>
        <v>41845.152218692128</v>
      </c>
      <c r="B4547">
        <f>'Transfer 1'!G4546</f>
        <v>0.76100000000000001</v>
      </c>
      <c r="D4547" s="5">
        <f>'Transfer 2'!F4546</f>
        <v>41845.176101701392</v>
      </c>
      <c r="E4547">
        <f>'Transfer 2'!G4546</f>
        <v>9.51</v>
      </c>
      <c r="G4547" s="5">
        <f>'Transfer 3'!F4546</f>
        <v>41845.176537361112</v>
      </c>
      <c r="H4547">
        <f>'Transfer 3'!G4546</f>
        <v>0.80200000000000005</v>
      </c>
      <c r="J4547">
        <f t="shared" si="70"/>
        <v>11.072999999999999</v>
      </c>
    </row>
    <row r="4548" spans="1:10" x14ac:dyDescent="0.25">
      <c r="A4548" s="5">
        <f>'Transfer 1'!F4547</f>
        <v>41845.152276863424</v>
      </c>
      <c r="B4548">
        <f>'Transfer 1'!G4547</f>
        <v>0.249</v>
      </c>
      <c r="D4548" s="5">
        <f>'Transfer 2'!F4547</f>
        <v>41845.176172384257</v>
      </c>
      <c r="E4548">
        <f>'Transfer 2'!G4547</f>
        <v>2.91</v>
      </c>
      <c r="G4548" s="5">
        <f>'Transfer 3'!F4547</f>
        <v>41845.176595208337</v>
      </c>
      <c r="H4548">
        <f>'Transfer 3'!G4547</f>
        <v>7.71</v>
      </c>
      <c r="J4548">
        <f t="shared" ref="J4548:J4611" si="71">B4548+E4548+H4548</f>
        <v>10.869</v>
      </c>
    </row>
    <row r="4549" spans="1:10" x14ac:dyDescent="0.25">
      <c r="A4549" s="5">
        <f>'Transfer 1'!F4548</f>
        <v>41845.152335081017</v>
      </c>
      <c r="B4549">
        <f>'Transfer 1'!G4548</f>
        <v>8.1700000000000009E-2</v>
      </c>
      <c r="D4549" s="5">
        <f>'Transfer 2'!F4548</f>
        <v>41845.176242581016</v>
      </c>
      <c r="E4549">
        <f>'Transfer 2'!G4548</f>
        <v>0.79600000000000004</v>
      </c>
      <c r="G4549" s="5">
        <f>'Transfer 3'!F4548</f>
        <v>41845.176653472219</v>
      </c>
      <c r="H4549">
        <f>'Transfer 3'!G4548</f>
        <v>12.3</v>
      </c>
      <c r="J4549">
        <f t="shared" si="71"/>
        <v>13.177700000000002</v>
      </c>
    </row>
    <row r="4550" spans="1:10" x14ac:dyDescent="0.25">
      <c r="A4550" s="5">
        <f>'Transfer 1'!F4549</f>
        <v>41845.152393159726</v>
      </c>
      <c r="B4550">
        <f>'Transfer 1'!G4549</f>
        <v>2.6700000000000002E-2</v>
      </c>
      <c r="D4550" s="5">
        <f>'Transfer 2'!F4549</f>
        <v>41845.17630082176</v>
      </c>
      <c r="E4550">
        <f>'Transfer 2'!G4549</f>
        <v>1.83</v>
      </c>
      <c r="G4550" s="5">
        <f>'Transfer 3'!F4549</f>
        <v>41845.17671310185</v>
      </c>
      <c r="H4550">
        <f>'Transfer 3'!G4549</f>
        <v>8.41</v>
      </c>
      <c r="J4550">
        <f t="shared" si="71"/>
        <v>10.2667</v>
      </c>
    </row>
    <row r="4551" spans="1:10" x14ac:dyDescent="0.25">
      <c r="A4551" s="5">
        <f>'Transfer 1'!F4550</f>
        <v>41845.152451226852</v>
      </c>
      <c r="B4551">
        <f>'Transfer 1'!G4550</f>
        <v>2.02</v>
      </c>
      <c r="D4551" s="5">
        <f>'Transfer 2'!F4550</f>
        <v>41845.176362685183</v>
      </c>
      <c r="E4551">
        <f>'Transfer 2'!G4550</f>
        <v>5.39</v>
      </c>
      <c r="G4551" s="5">
        <f>'Transfer 3'!F4550</f>
        <v>41845.176771469909</v>
      </c>
      <c r="H4551">
        <f>'Transfer 3'!G4550</f>
        <v>3.24</v>
      </c>
      <c r="J4551">
        <f t="shared" si="71"/>
        <v>10.65</v>
      </c>
    </row>
    <row r="4552" spans="1:10" x14ac:dyDescent="0.25">
      <c r="A4552" s="5">
        <f>'Transfer 1'!F4551</f>
        <v>41845.15250935185</v>
      </c>
      <c r="B4552">
        <f>'Transfer 1'!G4551</f>
        <v>10.8</v>
      </c>
      <c r="D4552" s="5">
        <f>'Transfer 2'!F4551</f>
        <v>41845.176442407406</v>
      </c>
      <c r="E4552">
        <f>'Transfer 2'!G4551</f>
        <v>9.3800000000000008</v>
      </c>
      <c r="G4552" s="5">
        <f>'Transfer 3'!F4551</f>
        <v>41845.17683232639</v>
      </c>
      <c r="H4552">
        <f>'Transfer 3'!G4551</f>
        <v>1.01</v>
      </c>
      <c r="J4552">
        <f t="shared" si="71"/>
        <v>21.19</v>
      </c>
    </row>
    <row r="4553" spans="1:10" x14ac:dyDescent="0.25">
      <c r="A4553" s="5">
        <f>'Transfer 1'!F4552</f>
        <v>41845.152567152778</v>
      </c>
      <c r="B4553">
        <f>'Transfer 1'!G4552</f>
        <v>6.51</v>
      </c>
      <c r="D4553" s="5">
        <f>'Transfer 2'!F4552</f>
        <v>41845.17650371528</v>
      </c>
      <c r="E4553">
        <f>'Transfer 2'!G4552</f>
        <v>8.2899999999999991</v>
      </c>
      <c r="G4553" s="5">
        <f>'Transfer 3'!F4552</f>
        <v>41845.176897673613</v>
      </c>
      <c r="H4553">
        <f>'Transfer 3'!G4552</f>
        <v>0.30599999999999999</v>
      </c>
      <c r="J4553">
        <f t="shared" si="71"/>
        <v>15.105999999999998</v>
      </c>
    </row>
    <row r="4554" spans="1:10" x14ac:dyDescent="0.25">
      <c r="A4554" s="5">
        <f>'Transfer 1'!F4553</f>
        <v>41845.152629745367</v>
      </c>
      <c r="B4554">
        <f>'Transfer 1'!G4553</f>
        <v>6.69</v>
      </c>
      <c r="D4554" s="5">
        <f>'Transfer 2'!F4553</f>
        <v>41845.176572453704</v>
      </c>
      <c r="E4554">
        <f>'Transfer 2'!G4553</f>
        <v>5.72</v>
      </c>
      <c r="G4554" s="5">
        <f>'Transfer 3'!F4553</f>
        <v>41845.176968055559</v>
      </c>
      <c r="H4554">
        <f>'Transfer 3'!G4553</f>
        <v>9.5500000000000002E-2</v>
      </c>
      <c r="J4554">
        <f t="shared" si="71"/>
        <v>12.5055</v>
      </c>
    </row>
    <row r="4555" spans="1:10" x14ac:dyDescent="0.25">
      <c r="A4555" s="5">
        <f>'Transfer 1'!F4554</f>
        <v>41845.152687731483</v>
      </c>
      <c r="B4555">
        <f>'Transfer 1'!G4554</f>
        <v>4.59</v>
      </c>
      <c r="D4555" s="5">
        <f>'Transfer 2'!F4554</f>
        <v>41845.176630613423</v>
      </c>
      <c r="E4555">
        <f>'Transfer 2'!G4554</f>
        <v>5</v>
      </c>
      <c r="G4555" s="5">
        <f>'Transfer 3'!F4554</f>
        <v>41845.177026504629</v>
      </c>
      <c r="H4555">
        <f>'Transfer 3'!G4554</f>
        <v>1.08</v>
      </c>
      <c r="J4555">
        <f t="shared" si="71"/>
        <v>10.67</v>
      </c>
    </row>
    <row r="4556" spans="1:10" x14ac:dyDescent="0.25">
      <c r="A4556" s="5">
        <f>'Transfer 1'!F4555</f>
        <v>41845.152745995372</v>
      </c>
      <c r="B4556">
        <f>'Transfer 1'!G4555</f>
        <v>1.83</v>
      </c>
      <c r="D4556" s="5">
        <f>'Transfer 2'!F4555</f>
        <v>41845.176689560183</v>
      </c>
      <c r="E4556">
        <f>'Transfer 2'!G4555</f>
        <v>2.58</v>
      </c>
      <c r="G4556" s="5">
        <f>'Transfer 3'!F4555</f>
        <v>41845.177084918978</v>
      </c>
      <c r="H4556">
        <f>'Transfer 3'!G4555</f>
        <v>5.1100000000000003</v>
      </c>
      <c r="J4556">
        <f t="shared" si="71"/>
        <v>9.52</v>
      </c>
    </row>
    <row r="4557" spans="1:10" x14ac:dyDescent="0.25">
      <c r="A4557" s="5">
        <f>'Transfer 1'!F4556</f>
        <v>41845.152804016201</v>
      </c>
      <c r="B4557">
        <f>'Transfer 1'!G4556</f>
        <v>5.23</v>
      </c>
      <c r="D4557" s="5">
        <f>'Transfer 2'!F4556</f>
        <v>41845.176756539353</v>
      </c>
      <c r="E4557">
        <f>'Transfer 2'!G4556</f>
        <v>1.85</v>
      </c>
      <c r="G4557" s="5">
        <f>'Transfer 3'!F4556</f>
        <v>41845.177145000001</v>
      </c>
      <c r="H4557">
        <f>'Transfer 3'!G4556</f>
        <v>6.04</v>
      </c>
      <c r="J4557">
        <f t="shared" si="71"/>
        <v>13.120000000000001</v>
      </c>
    </row>
    <row r="4558" spans="1:10" x14ac:dyDescent="0.25">
      <c r="A4558" s="5">
        <f>'Transfer 1'!F4557</f>
        <v>41845.152862141207</v>
      </c>
      <c r="B4558">
        <f>'Transfer 1'!G4557</f>
        <v>4.16</v>
      </c>
      <c r="D4558" s="5">
        <f>'Transfer 2'!F4557</f>
        <v>41845.176814641207</v>
      </c>
      <c r="E4558">
        <f>'Transfer 2'!G4557</f>
        <v>3.98</v>
      </c>
      <c r="G4558" s="5">
        <f>'Transfer 3'!F4557</f>
        <v>41845.177216203701</v>
      </c>
      <c r="H4558">
        <f>'Transfer 3'!G4557</f>
        <v>6.11</v>
      </c>
      <c r="J4558">
        <f t="shared" si="71"/>
        <v>14.25</v>
      </c>
    </row>
    <row r="4559" spans="1:10" x14ac:dyDescent="0.25">
      <c r="A4559" s="5">
        <f>'Transfer 1'!F4558</f>
        <v>41845.152920173612</v>
      </c>
      <c r="B4559">
        <f>'Transfer 1'!G4558</f>
        <v>3.85</v>
      </c>
      <c r="D4559" s="5">
        <f>'Transfer 2'!F4558</f>
        <v>41845.176876967591</v>
      </c>
      <c r="E4559">
        <f>'Transfer 2'!G4558</f>
        <v>5.78</v>
      </c>
      <c r="G4559" s="5">
        <f>'Transfer 3'!F4558</f>
        <v>41845.177285381942</v>
      </c>
      <c r="H4559">
        <f>'Transfer 3'!G4558</f>
        <v>1.97</v>
      </c>
      <c r="J4559">
        <f t="shared" si="71"/>
        <v>11.600000000000001</v>
      </c>
    </row>
    <row r="4560" spans="1:10" x14ac:dyDescent="0.25">
      <c r="A4560" s="5">
        <f>'Transfer 1'!F4559</f>
        <v>41845.152978437502</v>
      </c>
      <c r="B4560">
        <f>'Transfer 1'!G4559</f>
        <v>1.26</v>
      </c>
      <c r="D4560" s="5">
        <f>'Transfer 2'!F4559</f>
        <v>41845.176941261576</v>
      </c>
      <c r="E4560">
        <f>'Transfer 2'!G4559</f>
        <v>1.56</v>
      </c>
      <c r="G4560" s="5">
        <f>'Transfer 3'!F4559</f>
        <v>41845.177344224539</v>
      </c>
      <c r="H4560">
        <f>'Transfer 3'!G4559</f>
        <v>8.6300000000000008</v>
      </c>
      <c r="J4560">
        <f t="shared" si="71"/>
        <v>11.450000000000001</v>
      </c>
    </row>
    <row r="4561" spans="1:10" x14ac:dyDescent="0.25">
      <c r="A4561" s="5">
        <f>'Transfer 1'!F4560</f>
        <v>41845.153036365744</v>
      </c>
      <c r="B4561">
        <f>'Transfer 1'!G4560</f>
        <v>4.8600000000000003</v>
      </c>
      <c r="D4561" s="5">
        <f>'Transfer 2'!F4560</f>
        <v>41845.17700340278</v>
      </c>
      <c r="E4561">
        <f>'Transfer 2'!G4560</f>
        <v>0.44500000000000001</v>
      </c>
      <c r="G4561" s="5">
        <f>'Transfer 3'!F4560</f>
        <v>41845.177402453701</v>
      </c>
      <c r="H4561">
        <f>'Transfer 3'!G4560</f>
        <v>14</v>
      </c>
      <c r="J4561">
        <f t="shared" si="71"/>
        <v>19.305</v>
      </c>
    </row>
    <row r="4562" spans="1:10" x14ac:dyDescent="0.25">
      <c r="A4562" s="5">
        <f>'Transfer 1'!F4561</f>
        <v>41845.153094710651</v>
      </c>
      <c r="B4562">
        <f>'Transfer 1'!G4561</f>
        <v>11.3</v>
      </c>
      <c r="D4562" s="5">
        <f>'Transfer 2'!F4561</f>
        <v>41845.177073032406</v>
      </c>
      <c r="E4562">
        <f>'Transfer 2'!G4561</f>
        <v>0.14499999999999999</v>
      </c>
      <c r="G4562" s="5">
        <f>'Transfer 3'!F4561</f>
        <v>41845.177465115739</v>
      </c>
      <c r="H4562">
        <f>'Transfer 3'!G4561</f>
        <v>15.1</v>
      </c>
      <c r="J4562">
        <f t="shared" si="71"/>
        <v>26.545000000000002</v>
      </c>
    </row>
    <row r="4563" spans="1:10" x14ac:dyDescent="0.25">
      <c r="A4563" s="5">
        <f>'Transfer 1'!F4562</f>
        <v>41845.153152743056</v>
      </c>
      <c r="B4563">
        <f>'Transfer 1'!G4562</f>
        <v>5.4</v>
      </c>
      <c r="D4563" s="5">
        <f>'Transfer 2'!F4562</f>
        <v>41845.177131145836</v>
      </c>
      <c r="E4563">
        <f>'Transfer 2'!G4562</f>
        <v>5.16</v>
      </c>
      <c r="G4563" s="5">
        <f>'Transfer 3'!F4562</f>
        <v>41845.177535185183</v>
      </c>
      <c r="H4563">
        <f>'Transfer 3'!G4562</f>
        <v>7.09</v>
      </c>
      <c r="J4563">
        <f t="shared" si="71"/>
        <v>17.649999999999999</v>
      </c>
    </row>
    <row r="4564" spans="1:10" x14ac:dyDescent="0.25">
      <c r="A4564" s="5">
        <f>'Transfer 1'!F4563</f>
        <v>41845.153210798613</v>
      </c>
      <c r="B4564">
        <f>'Transfer 1'!G4563</f>
        <v>4</v>
      </c>
      <c r="D4564" s="5">
        <f>'Transfer 2'!F4563</f>
        <v>41845.177189224538</v>
      </c>
      <c r="E4564">
        <f>'Transfer 2'!G4563</f>
        <v>14.8</v>
      </c>
      <c r="G4564" s="5">
        <f>'Transfer 3'!F4563</f>
        <v>41845.177605567129</v>
      </c>
      <c r="H4564">
        <f>'Transfer 3'!G4563</f>
        <v>10.3</v>
      </c>
      <c r="J4564">
        <f t="shared" si="71"/>
        <v>29.1</v>
      </c>
    </row>
    <row r="4565" spans="1:10" x14ac:dyDescent="0.25">
      <c r="A4565" s="5">
        <f>'Transfer 1'!F4564</f>
        <v>41845.153269155089</v>
      </c>
      <c r="B4565">
        <f>'Transfer 1'!G4564</f>
        <v>5.91</v>
      </c>
      <c r="D4565" s="5">
        <f>'Transfer 2'!F4564</f>
        <v>41845.177255798611</v>
      </c>
      <c r="E4565">
        <f>'Transfer 2'!G4564</f>
        <v>7.62</v>
      </c>
      <c r="G4565" s="5">
        <f>'Transfer 3'!F4564</f>
        <v>41845.177663125003</v>
      </c>
      <c r="H4565">
        <f>'Transfer 3'!G4564</f>
        <v>7.84</v>
      </c>
      <c r="J4565">
        <f t="shared" si="71"/>
        <v>21.37</v>
      </c>
    </row>
    <row r="4566" spans="1:10" x14ac:dyDescent="0.25">
      <c r="A4566" s="5">
        <f>'Transfer 1'!F4565</f>
        <v>41845.153327430555</v>
      </c>
      <c r="B4566">
        <f>'Transfer 1'!G4565</f>
        <v>14.1</v>
      </c>
      <c r="D4566" s="5">
        <f>'Transfer 2'!F4565</f>
        <v>41845.17731417824</v>
      </c>
      <c r="E4566">
        <f>'Transfer 2'!G4565</f>
        <v>2.54</v>
      </c>
      <c r="G4566" s="5">
        <f>'Transfer 3'!F4565</f>
        <v>41845.1777215162</v>
      </c>
      <c r="H4566">
        <f>'Transfer 3'!G4565</f>
        <v>5.43</v>
      </c>
      <c r="J4566">
        <f t="shared" si="71"/>
        <v>22.07</v>
      </c>
    </row>
    <row r="4567" spans="1:10" x14ac:dyDescent="0.25">
      <c r="A4567" s="5">
        <f>'Transfer 1'!F4566</f>
        <v>41845.153385543985</v>
      </c>
      <c r="B4567">
        <f>'Transfer 1'!G4566</f>
        <v>12.7</v>
      </c>
      <c r="D4567" s="5">
        <f>'Transfer 2'!F4566</f>
        <v>41845.177372233797</v>
      </c>
      <c r="E4567">
        <f>'Transfer 2'!G4566</f>
        <v>1.64</v>
      </c>
      <c r="G4567" s="5">
        <f>'Transfer 3'!F4566</f>
        <v>41845.177779537036</v>
      </c>
      <c r="H4567">
        <f>'Transfer 3'!G4566</f>
        <v>1.48</v>
      </c>
      <c r="J4567">
        <f t="shared" si="71"/>
        <v>15.82</v>
      </c>
    </row>
    <row r="4568" spans="1:10" x14ac:dyDescent="0.25">
      <c r="A4568" s="5">
        <f>'Transfer 1'!F4567</f>
        <v>41845.153443784722</v>
      </c>
      <c r="B4568">
        <f>'Transfer 1'!G4567</f>
        <v>8.59</v>
      </c>
      <c r="D4568" s="5">
        <f>'Transfer 2'!F4567</f>
        <v>41845.177431064818</v>
      </c>
      <c r="E4568">
        <f>'Transfer 2'!G4567</f>
        <v>3.67</v>
      </c>
      <c r="G4568" s="5">
        <f>'Transfer 3'!F4567</f>
        <v>41845.177839328702</v>
      </c>
      <c r="H4568">
        <f>'Transfer 3'!G4567</f>
        <v>2.31</v>
      </c>
      <c r="J4568">
        <f t="shared" si="71"/>
        <v>14.57</v>
      </c>
    </row>
    <row r="4569" spans="1:10" x14ac:dyDescent="0.25">
      <c r="A4569" s="5">
        <f>'Transfer 1'!F4568</f>
        <v>41845.15350197917</v>
      </c>
      <c r="B4569">
        <f>'Transfer 1'!G4568</f>
        <v>15.6</v>
      </c>
      <c r="D4569" s="5">
        <f>'Transfer 2'!F4568</f>
        <v>41845.177499166668</v>
      </c>
      <c r="E4569">
        <f>'Transfer 2'!G4568</f>
        <v>9.2899999999999991</v>
      </c>
      <c r="G4569" s="5">
        <f>'Transfer 3'!F4568</f>
        <v>41845.177899918985</v>
      </c>
      <c r="H4569">
        <f>'Transfer 3'!G4568</f>
        <v>1.92</v>
      </c>
      <c r="J4569">
        <f t="shared" si="71"/>
        <v>26.810000000000002</v>
      </c>
    </row>
    <row r="4570" spans="1:10" x14ac:dyDescent="0.25">
      <c r="A4570" s="5">
        <f>'Transfer 1'!F4569</f>
        <v>41845.153560196763</v>
      </c>
      <c r="B4570">
        <f>'Transfer 1'!G4569</f>
        <v>8.86</v>
      </c>
      <c r="D4570" s="5">
        <f>'Transfer 2'!F4569</f>
        <v>41845.177557569441</v>
      </c>
      <c r="E4570">
        <f>'Transfer 2'!G4569</f>
        <v>12.2</v>
      </c>
      <c r="G4570" s="5">
        <f>'Transfer 3'!F4569</f>
        <v>41845.177958969907</v>
      </c>
      <c r="H4570">
        <f>'Transfer 3'!G4569</f>
        <v>0.629</v>
      </c>
      <c r="J4570">
        <f t="shared" si="71"/>
        <v>21.689</v>
      </c>
    </row>
    <row r="4571" spans="1:10" x14ac:dyDescent="0.25">
      <c r="A4571" s="5">
        <f>'Transfer 1'!F4570</f>
        <v>41845.153618310185</v>
      </c>
      <c r="B4571">
        <f>'Transfer 1'!G4570</f>
        <v>11</v>
      </c>
      <c r="D4571" s="5">
        <f>'Transfer 2'!F4570</f>
        <v>41845.177621585652</v>
      </c>
      <c r="E4571">
        <f>'Transfer 2'!G4570</f>
        <v>11.5</v>
      </c>
      <c r="G4571" s="5">
        <f>'Transfer 3'!F4570</f>
        <v>41845.178017430553</v>
      </c>
      <c r="H4571">
        <f>'Transfer 3'!G4570</f>
        <v>0.20500000000000002</v>
      </c>
      <c r="J4571">
        <f t="shared" si="71"/>
        <v>22.704999999999998</v>
      </c>
    </row>
    <row r="4572" spans="1:10" x14ac:dyDescent="0.25">
      <c r="A4572" s="5">
        <f>'Transfer 1'!F4571</f>
        <v>41845.153676550923</v>
      </c>
      <c r="B4572">
        <f>'Transfer 1'!G4571</f>
        <v>7.97</v>
      </c>
      <c r="D4572" s="5">
        <f>'Transfer 2'!F4571</f>
        <v>41845.177679583336</v>
      </c>
      <c r="E4572">
        <f>'Transfer 2'!G4571</f>
        <v>5.72</v>
      </c>
      <c r="G4572" s="5">
        <f>'Transfer 3'!F4571</f>
        <v>41845.178079305559</v>
      </c>
      <c r="H4572">
        <f>'Transfer 3'!G4571</f>
        <v>6.720000000000001E-2</v>
      </c>
      <c r="J4572">
        <f t="shared" si="71"/>
        <v>13.757199999999999</v>
      </c>
    </row>
    <row r="4573" spans="1:10" x14ac:dyDescent="0.25">
      <c r="A4573" s="5">
        <f>'Transfer 1'!F4572</f>
        <v>41845.153734525462</v>
      </c>
      <c r="B4573">
        <f>'Transfer 1'!G4572</f>
        <v>4.16</v>
      </c>
      <c r="D4573" s="5">
        <f>'Transfer 2'!F4572</f>
        <v>41845.177740567131</v>
      </c>
      <c r="E4573">
        <f>'Transfer 2'!G4572</f>
        <v>2.63</v>
      </c>
      <c r="G4573" s="5">
        <f>'Transfer 3'!F4572</f>
        <v>41845.178151412038</v>
      </c>
      <c r="H4573">
        <f>'Transfer 3'!G4572</f>
        <v>2.71</v>
      </c>
      <c r="J4573">
        <f t="shared" si="71"/>
        <v>9.5</v>
      </c>
    </row>
    <row r="4574" spans="1:10" x14ac:dyDescent="0.25">
      <c r="A4574" s="5">
        <f>'Transfer 1'!F4573</f>
        <v>41845.153792696758</v>
      </c>
      <c r="B4574">
        <f>'Transfer 1'!G4573</f>
        <v>2.4900000000000002</v>
      </c>
      <c r="D4574" s="5">
        <f>'Transfer 2'!F4573</f>
        <v>41845.177798495373</v>
      </c>
      <c r="E4574">
        <f>'Transfer 2'!G4573</f>
        <v>4.45</v>
      </c>
      <c r="G4574" s="5">
        <f>'Transfer 3'!F4573</f>
        <v>41845.178234236111</v>
      </c>
      <c r="H4574">
        <f>'Transfer 3'!G4573</f>
        <v>4.95</v>
      </c>
      <c r="J4574">
        <f t="shared" si="71"/>
        <v>11.89</v>
      </c>
    </row>
    <row r="4575" spans="1:10" x14ac:dyDescent="0.25">
      <c r="A4575" s="5">
        <f>'Transfer 1'!F4574</f>
        <v>41845.153850763891</v>
      </c>
      <c r="B4575">
        <f>'Transfer 1'!G4574</f>
        <v>3.12</v>
      </c>
      <c r="D4575" s="5">
        <f>'Transfer 2'!F4574</f>
        <v>41845.177864814817</v>
      </c>
      <c r="E4575">
        <f>'Transfer 2'!G4574</f>
        <v>2.98</v>
      </c>
      <c r="G4575" s="5">
        <f>'Transfer 3'!F4574</f>
        <v>41845.178293935183</v>
      </c>
      <c r="H4575">
        <f>'Transfer 3'!G4574</f>
        <v>4.93</v>
      </c>
      <c r="J4575">
        <f t="shared" si="71"/>
        <v>11.03</v>
      </c>
    </row>
    <row r="4576" spans="1:10" x14ac:dyDescent="0.25">
      <c r="A4576" s="5">
        <f>'Transfer 1'!F4575</f>
        <v>41845.153908796296</v>
      </c>
      <c r="B4576">
        <f>'Transfer 1'!G4575</f>
        <v>1.02</v>
      </c>
      <c r="D4576" s="5">
        <f>'Transfer 2'!F4575</f>
        <v>41845.17794922454</v>
      </c>
      <c r="E4576">
        <f>'Transfer 2'!G4575</f>
        <v>7.99</v>
      </c>
      <c r="G4576" s="5">
        <f>'Transfer 3'!F4575</f>
        <v>41845.178357280092</v>
      </c>
      <c r="H4576">
        <f>'Transfer 3'!G4575</f>
        <v>1.61</v>
      </c>
      <c r="J4576">
        <f t="shared" si="71"/>
        <v>10.62</v>
      </c>
    </row>
    <row r="4577" spans="1:10" x14ac:dyDescent="0.25">
      <c r="A4577" s="5">
        <f>'Transfer 1'!F4576</f>
        <v>41845.153966666665</v>
      </c>
      <c r="B4577">
        <f>'Transfer 1'!G4576</f>
        <v>2.54</v>
      </c>
      <c r="D4577" s="5">
        <f>'Transfer 2'!F4576</f>
        <v>41845.178025277775</v>
      </c>
      <c r="E4577">
        <f>'Transfer 2'!G4576</f>
        <v>9.99</v>
      </c>
      <c r="G4577" s="5">
        <f>'Transfer 3'!F4576</f>
        <v>41845.178415833332</v>
      </c>
      <c r="H4577">
        <f>'Transfer 3'!G4576</f>
        <v>3.77</v>
      </c>
      <c r="J4577">
        <f t="shared" si="71"/>
        <v>16.3</v>
      </c>
    </row>
    <row r="4578" spans="1:10" x14ac:dyDescent="0.25">
      <c r="A4578" s="5">
        <f>'Transfer 1'!F4577</f>
        <v>41845.154024826392</v>
      </c>
      <c r="B4578">
        <f>'Transfer 1'!G4577</f>
        <v>11.8</v>
      </c>
      <c r="D4578" s="5">
        <f>'Transfer 2'!F4577</f>
        <v>41845.178083310188</v>
      </c>
      <c r="E4578">
        <f>'Transfer 2'!G4577</f>
        <v>4.21</v>
      </c>
      <c r="G4578" s="5">
        <f>'Transfer 3'!F4577</f>
        <v>41845.178474618056</v>
      </c>
      <c r="H4578">
        <f>'Transfer 3'!G4577</f>
        <v>12.3</v>
      </c>
      <c r="J4578">
        <f t="shared" si="71"/>
        <v>28.310000000000002</v>
      </c>
    </row>
    <row r="4579" spans="1:10" x14ac:dyDescent="0.25">
      <c r="A4579" s="5">
        <f>'Transfer 1'!F4578</f>
        <v>41845.154082893518</v>
      </c>
      <c r="B4579">
        <f>'Transfer 1'!G4578</f>
        <v>3.87</v>
      </c>
      <c r="D4579" s="5">
        <f>'Transfer 2'!F4578</f>
        <v>41845.178141886572</v>
      </c>
      <c r="E4579">
        <f>'Transfer 2'!G4578</f>
        <v>4.22</v>
      </c>
      <c r="G4579" s="5">
        <f>'Transfer 3'!F4578</f>
        <v>41845.178535624997</v>
      </c>
      <c r="H4579">
        <f>'Transfer 3'!G4578</f>
        <v>6.53</v>
      </c>
      <c r="J4579">
        <f t="shared" si="71"/>
        <v>14.620000000000001</v>
      </c>
    </row>
    <row r="4580" spans="1:10" x14ac:dyDescent="0.25">
      <c r="A4580" s="5">
        <f>'Transfer 1'!F4579</f>
        <v>41845.154140983796</v>
      </c>
      <c r="B4580">
        <f>'Transfer 1'!G4579</f>
        <v>2.2999999999999998</v>
      </c>
      <c r="D4580" s="5">
        <f>'Transfer 2'!F4579</f>
        <v>41845.178209513891</v>
      </c>
      <c r="E4580">
        <f>'Transfer 2'!G4579</f>
        <v>4.2</v>
      </c>
      <c r="G4580" s="5">
        <f>'Transfer 3'!F4579</f>
        <v>41845.178608634262</v>
      </c>
      <c r="H4580">
        <f>'Transfer 3'!G4579</f>
        <v>3.53</v>
      </c>
      <c r="J4580">
        <f t="shared" si="71"/>
        <v>10.029999999999999</v>
      </c>
    </row>
    <row r="4581" spans="1:10" x14ac:dyDescent="0.25">
      <c r="A4581" s="5">
        <f>'Transfer 1'!F4580</f>
        <v>41845.154202766207</v>
      </c>
      <c r="B4581">
        <f>'Transfer 1'!G4580</f>
        <v>8.56</v>
      </c>
      <c r="D4581" s="5">
        <f>'Transfer 2'!F4580</f>
        <v>41845.17827016204</v>
      </c>
      <c r="E4581">
        <f>'Transfer 2'!G4580</f>
        <v>1.36</v>
      </c>
      <c r="G4581" s="5">
        <f>'Transfer 3'!F4580</f>
        <v>41845.178681620368</v>
      </c>
      <c r="H4581">
        <f>'Transfer 3'!G4580</f>
        <v>1.1499999999999999</v>
      </c>
      <c r="J4581">
        <f t="shared" si="71"/>
        <v>11.07</v>
      </c>
    </row>
    <row r="4582" spans="1:10" x14ac:dyDescent="0.25">
      <c r="A4582" s="5">
        <f>'Transfer 1'!F4581</f>
        <v>41845.154260868054</v>
      </c>
      <c r="B4582">
        <f>'Transfer 1'!G4581</f>
        <v>3.98</v>
      </c>
      <c r="D4582" s="5">
        <f>'Transfer 2'!F4581</f>
        <v>41845.178328333335</v>
      </c>
      <c r="E4582">
        <f>'Transfer 2'!G4581</f>
        <v>2.1</v>
      </c>
      <c r="G4582" s="5">
        <f>'Transfer 3'!F4581</f>
        <v>41845.178750416664</v>
      </c>
      <c r="H4582">
        <f>'Transfer 3'!G4581</f>
        <v>2.34</v>
      </c>
      <c r="J4582">
        <f t="shared" si="71"/>
        <v>8.42</v>
      </c>
    </row>
    <row r="4583" spans="1:10" x14ac:dyDescent="0.25">
      <c r="A4583" s="5">
        <f>'Transfer 1'!F4582</f>
        <v>41845.154318773151</v>
      </c>
      <c r="B4583">
        <f>'Transfer 1'!G4582</f>
        <v>5.74</v>
      </c>
      <c r="D4583" s="5">
        <f>'Transfer 2'!F4582</f>
        <v>41845.178391956018</v>
      </c>
      <c r="E4583">
        <f>'Transfer 2'!G4582</f>
        <v>5.07</v>
      </c>
      <c r="G4583" s="5">
        <f>'Transfer 3'!F4582</f>
        <v>41845.178808715274</v>
      </c>
      <c r="H4583">
        <f>'Transfer 3'!G4582</f>
        <v>3.94</v>
      </c>
      <c r="J4583">
        <f t="shared" si="71"/>
        <v>14.75</v>
      </c>
    </row>
    <row r="4584" spans="1:10" x14ac:dyDescent="0.25">
      <c r="A4584" s="5">
        <f>'Transfer 1'!F4583</f>
        <v>41845.154376944447</v>
      </c>
      <c r="B4584">
        <f>'Transfer 1'!G4583</f>
        <v>8.74</v>
      </c>
      <c r="D4584" s="5">
        <f>'Transfer 2'!F4583</f>
        <v>41845.178451574073</v>
      </c>
      <c r="E4584">
        <f>'Transfer 2'!G4583</f>
        <v>3.19</v>
      </c>
      <c r="G4584" s="5">
        <f>'Transfer 3'!F4583</f>
        <v>41845.178876585647</v>
      </c>
      <c r="H4584">
        <f>'Transfer 3'!G4583</f>
        <v>14.3</v>
      </c>
      <c r="J4584">
        <f t="shared" si="71"/>
        <v>26.23</v>
      </c>
    </row>
    <row r="4585" spans="1:10" x14ac:dyDescent="0.25">
      <c r="A4585" s="5">
        <f>'Transfer 1'!F4584</f>
        <v>41845.154434988428</v>
      </c>
      <c r="B4585">
        <f>'Transfer 1'!G4584</f>
        <v>6.5</v>
      </c>
      <c r="D4585" s="5">
        <f>'Transfer 2'!F4584</f>
        <v>41845.178510115744</v>
      </c>
      <c r="E4585">
        <f>'Transfer 2'!G4584</f>
        <v>1.04</v>
      </c>
      <c r="G4585" s="5">
        <f>'Transfer 3'!F4584</f>
        <v>41845.178934872682</v>
      </c>
      <c r="H4585">
        <f>'Transfer 3'!G4584</f>
        <v>4.7</v>
      </c>
      <c r="J4585">
        <f t="shared" si="71"/>
        <v>12.24</v>
      </c>
    </row>
    <row r="4586" spans="1:10" x14ac:dyDescent="0.25">
      <c r="A4586" s="5">
        <f>'Transfer 1'!F4585</f>
        <v>41845.154493206021</v>
      </c>
      <c r="B4586">
        <f>'Transfer 1'!G4585</f>
        <v>2.13</v>
      </c>
      <c r="D4586" s="5">
        <f>'Transfer 2'!F4585</f>
        <v>41845.178574999998</v>
      </c>
      <c r="E4586">
        <f>'Transfer 2'!G4585</f>
        <v>3.38</v>
      </c>
      <c r="G4586" s="5">
        <f>'Transfer 3'!F4585</f>
        <v>41845.179003657409</v>
      </c>
      <c r="H4586">
        <f>'Transfer 3'!G4585</f>
        <v>1.49</v>
      </c>
      <c r="J4586">
        <f t="shared" si="71"/>
        <v>7</v>
      </c>
    </row>
    <row r="4587" spans="1:10" x14ac:dyDescent="0.25">
      <c r="A4587" s="5">
        <f>'Transfer 1'!F4586</f>
        <v>41845.154551342595</v>
      </c>
      <c r="B4587">
        <f>'Transfer 1'!G4586</f>
        <v>0.69800000000000006</v>
      </c>
      <c r="D4587" s="5">
        <f>'Transfer 2'!F4586</f>
        <v>41845.178643842592</v>
      </c>
      <c r="E4587">
        <f>'Transfer 2'!G4586</f>
        <v>7.39</v>
      </c>
      <c r="G4587" s="5">
        <f>'Transfer 3'!F4586</f>
        <v>41845.179073368054</v>
      </c>
      <c r="H4587">
        <f>'Transfer 3'!G4586</f>
        <v>2.67</v>
      </c>
      <c r="J4587">
        <f t="shared" si="71"/>
        <v>10.757999999999999</v>
      </c>
    </row>
    <row r="4588" spans="1:10" x14ac:dyDescent="0.25">
      <c r="A4588" s="5">
        <f>'Transfer 1'!F4587</f>
        <v>41845.15460952546</v>
      </c>
      <c r="B4588">
        <f>'Transfer 1'!G4587</f>
        <v>1.33</v>
      </c>
      <c r="D4588" s="5">
        <f>'Transfer 2'!F4587</f>
        <v>41845.178715254631</v>
      </c>
      <c r="E4588">
        <f>'Transfer 2'!G4587</f>
        <v>5.13</v>
      </c>
      <c r="G4588" s="5">
        <f>'Transfer 3'!F4587</f>
        <v>41845.179153831021</v>
      </c>
      <c r="H4588">
        <f>'Transfer 3'!G4587</f>
        <v>7.91</v>
      </c>
      <c r="J4588">
        <f t="shared" si="71"/>
        <v>14.370000000000001</v>
      </c>
    </row>
    <row r="4589" spans="1:10" x14ac:dyDescent="0.25">
      <c r="A4589" s="5">
        <f>'Transfer 1'!F4588</f>
        <v>41845.154667615738</v>
      </c>
      <c r="B4589">
        <f>'Transfer 1'!G4588</f>
        <v>7.52</v>
      </c>
      <c r="D4589" s="5">
        <f>'Transfer 2'!F4588</f>
        <v>41845.178786932869</v>
      </c>
      <c r="E4589">
        <f>'Transfer 2'!G4588</f>
        <v>3.73</v>
      </c>
      <c r="G4589" s="5">
        <f>'Transfer 3'!F4588</f>
        <v>41845.179211631941</v>
      </c>
      <c r="H4589">
        <f>'Transfer 3'!G4588</f>
        <v>5.2</v>
      </c>
      <c r="J4589">
        <f t="shared" si="71"/>
        <v>16.45</v>
      </c>
    </row>
    <row r="4590" spans="1:10" x14ac:dyDescent="0.25">
      <c r="A4590" s="5">
        <f>'Transfer 1'!F4589</f>
        <v>41845.154726099536</v>
      </c>
      <c r="B4590">
        <f>'Transfer 1'!G4589</f>
        <v>8.7100000000000009</v>
      </c>
      <c r="D4590" s="5">
        <f>'Transfer 2'!F4589</f>
        <v>41845.17884364583</v>
      </c>
      <c r="E4590">
        <f>'Transfer 2'!G4589</f>
        <v>2.59</v>
      </c>
      <c r="G4590" s="5">
        <f>'Transfer 3'!F4589</f>
        <v>41845.179270219909</v>
      </c>
      <c r="H4590">
        <f>'Transfer 3'!G4589</f>
        <v>1.49</v>
      </c>
      <c r="J4590">
        <f t="shared" si="71"/>
        <v>12.790000000000001</v>
      </c>
    </row>
    <row r="4591" spans="1:10" x14ac:dyDescent="0.25">
      <c r="A4591" s="5">
        <f>'Transfer 1'!F4590</f>
        <v>41845.154784050923</v>
      </c>
      <c r="B4591">
        <f>'Transfer 1'!G4590</f>
        <v>11.5</v>
      </c>
      <c r="D4591" s="5">
        <f>'Transfer 2'!F4590</f>
        <v>41845.178908101851</v>
      </c>
      <c r="E4591">
        <f>'Transfer 2'!G4590</f>
        <v>8.25</v>
      </c>
      <c r="G4591" s="5">
        <f>'Transfer 3'!F4590</f>
        <v>41845.179332800923</v>
      </c>
      <c r="H4591">
        <f>'Transfer 3'!G4590</f>
        <v>3.7</v>
      </c>
      <c r="J4591">
        <f t="shared" si="71"/>
        <v>23.45</v>
      </c>
    </row>
    <row r="4592" spans="1:10" x14ac:dyDescent="0.25">
      <c r="A4592" s="5">
        <f>'Transfer 1'!F4591</f>
        <v>41845.154842256947</v>
      </c>
      <c r="B4592">
        <f>'Transfer 1'!G4591</f>
        <v>8.85</v>
      </c>
      <c r="D4592" s="5">
        <f>'Transfer 2'!F4591</f>
        <v>41845.178965879626</v>
      </c>
      <c r="E4592">
        <f>'Transfer 2'!G4591</f>
        <v>4.1900000000000004</v>
      </c>
      <c r="G4592" s="5">
        <f>'Transfer 3'!F4591</f>
        <v>41845.179390914353</v>
      </c>
      <c r="H4592">
        <f>'Transfer 3'!G4591</f>
        <v>4.99</v>
      </c>
      <c r="J4592">
        <f t="shared" si="71"/>
        <v>18.03</v>
      </c>
    </row>
    <row r="4593" spans="1:10" x14ac:dyDescent="0.25">
      <c r="A4593" s="5">
        <f>'Transfer 1'!F4592</f>
        <v>41845.154900312496</v>
      </c>
      <c r="B4593">
        <f>'Transfer 1'!G4592</f>
        <v>6.88</v>
      </c>
      <c r="D4593" s="5">
        <f>'Transfer 2'!F4592</f>
        <v>41845.179023923614</v>
      </c>
      <c r="E4593">
        <f>'Transfer 2'!G4592</f>
        <v>6.49</v>
      </c>
      <c r="G4593" s="5">
        <f>'Transfer 3'!F4592</f>
        <v>41845.179449247684</v>
      </c>
      <c r="H4593">
        <f>'Transfer 3'!G4592</f>
        <v>7.2</v>
      </c>
      <c r="J4593">
        <f t="shared" si="71"/>
        <v>20.57</v>
      </c>
    </row>
    <row r="4594" spans="1:10" x14ac:dyDescent="0.25">
      <c r="A4594" s="5">
        <f>'Transfer 1'!F4593</f>
        <v>41845.154958449071</v>
      </c>
      <c r="B4594">
        <f>'Transfer 1'!G4593</f>
        <v>14.6</v>
      </c>
      <c r="D4594" s="5">
        <f>'Transfer 2'!F4593</f>
        <v>41845.179082615738</v>
      </c>
      <c r="E4594">
        <f>'Transfer 2'!G4593</f>
        <v>2.1</v>
      </c>
      <c r="G4594" s="5">
        <f>'Transfer 3'!F4593</f>
        <v>41845.179512696763</v>
      </c>
      <c r="H4594">
        <f>'Transfer 3'!G4593</f>
        <v>4.9800000000000004</v>
      </c>
      <c r="J4594">
        <f t="shared" si="71"/>
        <v>21.68</v>
      </c>
    </row>
    <row r="4595" spans="1:10" x14ac:dyDescent="0.25">
      <c r="A4595" s="5">
        <f>'Transfer 1'!F4594</f>
        <v>41845.155016435187</v>
      </c>
      <c r="B4595">
        <f>'Transfer 1'!G4594</f>
        <v>4.78</v>
      </c>
      <c r="D4595" s="5">
        <f>'Transfer 2'!F4594</f>
        <v>41845.179153831021</v>
      </c>
      <c r="E4595">
        <f>'Transfer 2'!G4594</f>
        <v>0.56900000000000006</v>
      </c>
      <c r="G4595" s="5">
        <f>'Transfer 3'!F4594</f>
        <v>41845.179571018518</v>
      </c>
      <c r="H4595">
        <f>'Transfer 3'!G4594</f>
        <v>7.62</v>
      </c>
      <c r="J4595">
        <f t="shared" si="71"/>
        <v>12.969000000000001</v>
      </c>
    </row>
    <row r="4596" spans="1:10" x14ac:dyDescent="0.25">
      <c r="A4596" s="5">
        <f>'Transfer 1'!F4595</f>
        <v>41845.155074629627</v>
      </c>
      <c r="B4596">
        <f>'Transfer 1'!G4595</f>
        <v>3.89</v>
      </c>
      <c r="D4596" s="5">
        <f>'Transfer 2'!F4595</f>
        <v>41845.179211643517</v>
      </c>
      <c r="E4596">
        <f>'Transfer 2'!G4595</f>
        <v>0.155</v>
      </c>
      <c r="G4596" s="5">
        <f>'Transfer 3'!F4595</f>
        <v>41845.179636377317</v>
      </c>
      <c r="H4596">
        <f>'Transfer 3'!G4595</f>
        <v>5.03</v>
      </c>
      <c r="J4596">
        <f t="shared" si="71"/>
        <v>9.0749999999999993</v>
      </c>
    </row>
    <row r="4597" spans="1:10" x14ac:dyDescent="0.25">
      <c r="A4597" s="5">
        <f>'Transfer 1'!F4596</f>
        <v>41845.155132627318</v>
      </c>
      <c r="B4597">
        <f>'Transfer 1'!G4596</f>
        <v>6.53</v>
      </c>
      <c r="D4597" s="5">
        <f>'Transfer 2'!F4596</f>
        <v>41845.179270231478</v>
      </c>
      <c r="E4597">
        <f>'Transfer 2'!G4596</f>
        <v>3.69</v>
      </c>
      <c r="G4597" s="5">
        <f>'Transfer 3'!F4596</f>
        <v>41845.179705960647</v>
      </c>
      <c r="H4597">
        <f>'Transfer 3'!G4596</f>
        <v>1.52</v>
      </c>
      <c r="J4597">
        <f t="shared" si="71"/>
        <v>11.74</v>
      </c>
    </row>
    <row r="4598" spans="1:10" x14ac:dyDescent="0.25">
      <c r="A4598" s="5">
        <f>'Transfer 1'!F4597</f>
        <v>41845.155190740741</v>
      </c>
      <c r="B4598">
        <f>'Transfer 1'!G4597</f>
        <v>11.3</v>
      </c>
      <c r="D4598" s="5">
        <f>'Transfer 2'!F4597</f>
        <v>41845.179332789354</v>
      </c>
      <c r="E4598">
        <f>'Transfer 2'!G4597</f>
        <v>12</v>
      </c>
      <c r="G4598" s="5">
        <f>'Transfer 3'!F4597</f>
        <v>41845.179764108798</v>
      </c>
      <c r="H4598">
        <f>'Transfer 3'!G4597</f>
        <v>0.47800000000000004</v>
      </c>
      <c r="J4598">
        <f t="shared" si="71"/>
        <v>23.778000000000002</v>
      </c>
    </row>
    <row r="4599" spans="1:10" x14ac:dyDescent="0.25">
      <c r="A4599" s="5">
        <f>'Transfer 1'!F4598</f>
        <v>41845.15524857639</v>
      </c>
      <c r="B4599">
        <f>'Transfer 1'!G4598</f>
        <v>12.3</v>
      </c>
      <c r="D4599" s="5">
        <f>'Transfer 2'!F4598</f>
        <v>41845.179390983794</v>
      </c>
      <c r="E4599">
        <f>'Transfer 2'!G4598</f>
        <v>8</v>
      </c>
      <c r="G4599" s="5">
        <f>'Transfer 3'!F4598</f>
        <v>41845.179858159725</v>
      </c>
      <c r="H4599">
        <f>'Transfer 3'!G4598</f>
        <v>2.1800000000000002</v>
      </c>
      <c r="J4599">
        <f t="shared" si="71"/>
        <v>22.48</v>
      </c>
    </row>
    <row r="4600" spans="1:10" x14ac:dyDescent="0.25">
      <c r="A4600" s="5">
        <f>'Transfer 1'!F4599</f>
        <v>41845.155307118053</v>
      </c>
      <c r="B4600">
        <f>'Transfer 1'!G4599</f>
        <v>11.8</v>
      </c>
      <c r="D4600" s="5">
        <f>'Transfer 2'!F4599</f>
        <v>41845.179449270836</v>
      </c>
      <c r="E4600">
        <f>'Transfer 2'!G4599</f>
        <v>5.13</v>
      </c>
      <c r="G4600" s="5">
        <f>'Transfer 3'!F4599</f>
        <v>41845.179916365742</v>
      </c>
      <c r="H4600">
        <f>'Transfer 3'!G4599</f>
        <v>9.7799999999999994</v>
      </c>
      <c r="J4600">
        <f t="shared" si="71"/>
        <v>26.71</v>
      </c>
    </row>
    <row r="4601" spans="1:10" x14ac:dyDescent="0.25">
      <c r="A4601" s="5">
        <f>'Transfer 1'!F4600</f>
        <v>41845.155365092593</v>
      </c>
      <c r="B4601">
        <f>'Transfer 1'!G4600</f>
        <v>9.58</v>
      </c>
      <c r="D4601" s="5">
        <f>'Transfer 2'!F4600</f>
        <v>41845.179512708331</v>
      </c>
      <c r="E4601">
        <f>'Transfer 2'!G4600</f>
        <v>8.91</v>
      </c>
      <c r="G4601" s="5">
        <f>'Transfer 3'!F4600</f>
        <v>41845.179974699073</v>
      </c>
      <c r="H4601">
        <f>'Transfer 3'!G4600</f>
        <v>4.8</v>
      </c>
      <c r="J4601">
        <f t="shared" si="71"/>
        <v>23.290000000000003</v>
      </c>
    </row>
    <row r="4602" spans="1:10" x14ac:dyDescent="0.25">
      <c r="A4602" s="5">
        <f>'Transfer 1'!F4601</f>
        <v>41845.15542328704</v>
      </c>
      <c r="B4602">
        <f>'Transfer 1'!G4601</f>
        <v>6.57</v>
      </c>
      <c r="D4602" s="5">
        <f>'Transfer 2'!F4601</f>
        <v>41845.179570682871</v>
      </c>
      <c r="E4602">
        <f>'Transfer 2'!G4601</f>
        <v>4.59</v>
      </c>
      <c r="G4602" s="5">
        <f>'Transfer 3'!F4601</f>
        <v>41845.180039641207</v>
      </c>
      <c r="H4602">
        <f>'Transfer 3'!G4601</f>
        <v>6.52</v>
      </c>
      <c r="J4602">
        <f t="shared" si="71"/>
        <v>17.68</v>
      </c>
    </row>
    <row r="4603" spans="1:10" x14ac:dyDescent="0.25">
      <c r="A4603" s="5">
        <f>'Transfer 1'!F4602</f>
        <v>41845.155481435184</v>
      </c>
      <c r="B4603">
        <f>'Transfer 1'!G4602</f>
        <v>2.15</v>
      </c>
      <c r="D4603" s="5">
        <f>'Transfer 2'!F4602</f>
        <v>41845.179676712964</v>
      </c>
      <c r="E4603">
        <f>'Transfer 2'!G4602</f>
        <v>4.2300000000000004</v>
      </c>
      <c r="G4603" s="5">
        <f>'Transfer 3'!F4602</f>
        <v>41845.180098159719</v>
      </c>
      <c r="H4603">
        <f>'Transfer 3'!G4602</f>
        <v>4.1900000000000004</v>
      </c>
      <c r="J4603">
        <f t="shared" si="71"/>
        <v>10.57</v>
      </c>
    </row>
    <row r="4604" spans="1:10" x14ac:dyDescent="0.25">
      <c r="A4604" s="5">
        <f>'Transfer 1'!F4603</f>
        <v>41845.155539780091</v>
      </c>
      <c r="B4604">
        <f>'Transfer 1'!G4603</f>
        <v>2.1</v>
      </c>
      <c r="D4604" s="5">
        <f>'Transfer 2'!F4603</f>
        <v>41845.179741307868</v>
      </c>
      <c r="E4604">
        <f>'Transfer 2'!G4603</f>
        <v>7.84</v>
      </c>
      <c r="G4604" s="5">
        <f>'Transfer 3'!F4603</f>
        <v>41845.18016167824</v>
      </c>
      <c r="H4604">
        <f>'Transfer 3'!G4603</f>
        <v>2.42</v>
      </c>
      <c r="J4604">
        <f t="shared" si="71"/>
        <v>12.36</v>
      </c>
    </row>
    <row r="4605" spans="1:10" x14ac:dyDescent="0.25">
      <c r="A4605" s="5">
        <f>'Transfer 1'!F4604</f>
        <v>41845.155597986108</v>
      </c>
      <c r="B4605">
        <f>'Transfer 1'!G4604</f>
        <v>6.77</v>
      </c>
      <c r="D4605" s="5">
        <f>'Transfer 2'!F4604</f>
        <v>41845.179799398145</v>
      </c>
      <c r="E4605">
        <f>'Transfer 2'!G4604</f>
        <v>7.59</v>
      </c>
      <c r="G4605" s="5">
        <f>'Transfer 3'!F4604</f>
        <v>41845.180220196758</v>
      </c>
      <c r="H4605">
        <f>'Transfer 3'!G4604</f>
        <v>1.66</v>
      </c>
      <c r="J4605">
        <f t="shared" si="71"/>
        <v>16.02</v>
      </c>
    </row>
    <row r="4606" spans="1:10" x14ac:dyDescent="0.25">
      <c r="A4606" s="5">
        <f>'Transfer 1'!F4605</f>
        <v>41845.155656145835</v>
      </c>
      <c r="B4606">
        <f>'Transfer 1'!G4605</f>
        <v>2.88</v>
      </c>
      <c r="D4606" s="5">
        <f>'Transfer 2'!F4605</f>
        <v>41845.179857442126</v>
      </c>
      <c r="E4606">
        <f>'Transfer 2'!G4605</f>
        <v>8.1999999999999993</v>
      </c>
      <c r="G4606" s="5">
        <f>'Transfer 3'!F4605</f>
        <v>41845.180278356478</v>
      </c>
      <c r="H4606">
        <f>'Transfer 3'!G4605</f>
        <v>5.8</v>
      </c>
      <c r="J4606">
        <f t="shared" si="71"/>
        <v>16.88</v>
      </c>
    </row>
    <row r="4607" spans="1:10" x14ac:dyDescent="0.25">
      <c r="A4607" s="5">
        <f>'Transfer 1'!F4606</f>
        <v>41845.155714259257</v>
      </c>
      <c r="B4607">
        <f>'Transfer 1'!G4606</f>
        <v>3.09</v>
      </c>
      <c r="D4607" s="5">
        <f>'Transfer 2'!F4606</f>
        <v>41845.179915474539</v>
      </c>
      <c r="E4607">
        <f>'Transfer 2'!G4606</f>
        <v>11.9</v>
      </c>
      <c r="G4607" s="5">
        <f>'Transfer 3'!F4606</f>
        <v>41845.180340763887</v>
      </c>
      <c r="H4607">
        <f>'Transfer 3'!G4606</f>
        <v>2.97</v>
      </c>
      <c r="J4607">
        <f t="shared" si="71"/>
        <v>17.96</v>
      </c>
    </row>
    <row r="4608" spans="1:10" x14ac:dyDescent="0.25">
      <c r="A4608" s="5">
        <f>'Transfer 1'!F4607</f>
        <v>41845.155772638886</v>
      </c>
      <c r="B4608">
        <f>'Transfer 1'!G4607</f>
        <v>1.21</v>
      </c>
      <c r="D4608" s="5">
        <f>'Transfer 2'!F4607</f>
        <v>41845.179974699073</v>
      </c>
      <c r="E4608">
        <f>'Transfer 2'!G4607</f>
        <v>3.9</v>
      </c>
      <c r="G4608" s="5">
        <f>'Transfer 3'!F4607</f>
        <v>41845.180399155091</v>
      </c>
      <c r="H4608">
        <f>'Transfer 3'!G4607</f>
        <v>5.54</v>
      </c>
      <c r="J4608">
        <f t="shared" si="71"/>
        <v>10.649999999999999</v>
      </c>
    </row>
    <row r="4609" spans="1:10" x14ac:dyDescent="0.25">
      <c r="A4609" s="5">
        <f>'Transfer 1'!F4608</f>
        <v>41845.155830740739</v>
      </c>
      <c r="B4609">
        <f>'Transfer 1'!G4608</f>
        <v>0.39900000000000002</v>
      </c>
      <c r="D4609" s="5">
        <f>'Transfer 2'!F4608</f>
        <v>41845.180043043983</v>
      </c>
      <c r="E4609">
        <f>'Transfer 2'!G4608</f>
        <v>1.18</v>
      </c>
      <c r="G4609" s="5">
        <f>'Transfer 3'!F4608</f>
        <v>41845.180457395836</v>
      </c>
      <c r="H4609">
        <f>'Transfer 3'!G4608</f>
        <v>5.85</v>
      </c>
      <c r="J4609">
        <f t="shared" si="71"/>
        <v>7.4289999999999994</v>
      </c>
    </row>
    <row r="4610" spans="1:10" x14ac:dyDescent="0.25">
      <c r="A4610" s="5">
        <f>'Transfer 1'!F4609</f>
        <v>41845.155889085647</v>
      </c>
      <c r="B4610">
        <f>'Transfer 1'!G4609</f>
        <v>0.13</v>
      </c>
      <c r="D4610" s="5">
        <f>'Transfer 2'!F4609</f>
        <v>41845.180101203703</v>
      </c>
      <c r="E4610">
        <f>'Transfer 2'!G4609</f>
        <v>0.32700000000000001</v>
      </c>
      <c r="G4610" s="5">
        <f>'Transfer 3'!F4609</f>
        <v>41845.18052263889</v>
      </c>
      <c r="H4610">
        <f>'Transfer 3'!G4609</f>
        <v>13.1</v>
      </c>
      <c r="J4610">
        <f t="shared" si="71"/>
        <v>13.557</v>
      </c>
    </row>
    <row r="4611" spans="1:10" x14ac:dyDescent="0.25">
      <c r="A4611" s="5">
        <f>'Transfer 1'!F4610</f>
        <v>41845.155947222222</v>
      </c>
      <c r="B4611">
        <f>'Transfer 1'!G4610</f>
        <v>4.2799999999999998E-2</v>
      </c>
      <c r="D4611" s="5">
        <f>'Transfer 2'!F4610</f>
        <v>41845.180161886572</v>
      </c>
      <c r="E4611">
        <f>'Transfer 2'!G4610</f>
        <v>2.42</v>
      </c>
      <c r="G4611" s="5">
        <f>'Transfer 3'!F4610</f>
        <v>41845.180580682871</v>
      </c>
      <c r="H4611">
        <f>'Transfer 3'!G4610</f>
        <v>4.3099999999999996</v>
      </c>
      <c r="J4611">
        <f t="shared" si="71"/>
        <v>6.7728000000000002</v>
      </c>
    </row>
    <row r="4612" spans="1:10" x14ac:dyDescent="0.25">
      <c r="A4612" s="5">
        <f>'Transfer 1'!F4611</f>
        <v>41845.156005462966</v>
      </c>
      <c r="B4612">
        <f>'Transfer 1'!G4611</f>
        <v>1.4E-2</v>
      </c>
      <c r="D4612" s="5">
        <f>'Transfer 2'!F4611</f>
        <v>41845.180220185182</v>
      </c>
      <c r="E4612">
        <f>'Transfer 2'!G4611</f>
        <v>2.33</v>
      </c>
      <c r="G4612" s="5">
        <f>'Transfer 3'!F4611</f>
        <v>41845.180639444443</v>
      </c>
      <c r="H4612">
        <f>'Transfer 3'!G4611</f>
        <v>2.64</v>
      </c>
      <c r="J4612">
        <f t="shared" ref="J4612:J4675" si="72">B4612+E4612+H4612</f>
        <v>4.984</v>
      </c>
    </row>
    <row r="4613" spans="1:10" x14ac:dyDescent="0.25">
      <c r="A4613" s="5">
        <f>'Transfer 1'!F4612</f>
        <v>41845.156063425929</v>
      </c>
      <c r="B4613">
        <f>'Transfer 1'!G4612</f>
        <v>3.75</v>
      </c>
      <c r="D4613" s="5">
        <f>'Transfer 2'!F4612</f>
        <v>41845.180278414351</v>
      </c>
      <c r="E4613">
        <f>'Transfer 2'!G4612</f>
        <v>1.7</v>
      </c>
      <c r="G4613" s="5">
        <f>'Transfer 3'!F4612</f>
        <v>41845.18069760417</v>
      </c>
      <c r="H4613">
        <f>'Transfer 3'!G4612</f>
        <v>3.91</v>
      </c>
      <c r="J4613">
        <f t="shared" si="72"/>
        <v>9.36</v>
      </c>
    </row>
    <row r="4614" spans="1:10" x14ac:dyDescent="0.25">
      <c r="A4614" s="5">
        <f>'Transfer 1'!F4613</f>
        <v>41845.156121793982</v>
      </c>
      <c r="B4614">
        <f>'Transfer 1'!G4613</f>
        <v>7.93</v>
      </c>
      <c r="D4614" s="5">
        <f>'Transfer 2'!F4613</f>
        <v>41845.180340752318</v>
      </c>
      <c r="E4614">
        <f>'Transfer 2'!G4613</f>
        <v>0.44600000000000001</v>
      </c>
      <c r="G4614" s="5">
        <f>'Transfer 3'!F4613</f>
        <v>41845.180764131946</v>
      </c>
      <c r="H4614">
        <f>'Transfer 3'!G4613</f>
        <v>1.27</v>
      </c>
      <c r="J4614">
        <f t="shared" si="72"/>
        <v>9.645999999999999</v>
      </c>
    </row>
    <row r="4615" spans="1:10" x14ac:dyDescent="0.25">
      <c r="A4615" s="5">
        <f>'Transfer 1'!F4614</f>
        <v>41845.156179988429</v>
      </c>
      <c r="B4615">
        <f>'Transfer 1'!G4614</f>
        <v>6.19</v>
      </c>
      <c r="D4615" s="5">
        <f>'Transfer 2'!F4614</f>
        <v>41845.180398368058</v>
      </c>
      <c r="E4615">
        <f>'Transfer 2'!G4614</f>
        <v>1.29</v>
      </c>
      <c r="G4615" s="5">
        <f>'Transfer 3'!F4614</f>
        <v>41845.180822627313</v>
      </c>
      <c r="H4615">
        <f>'Transfer 3'!G4614</f>
        <v>0.41300000000000003</v>
      </c>
      <c r="J4615">
        <f t="shared" si="72"/>
        <v>7.8930000000000007</v>
      </c>
    </row>
    <row r="4616" spans="1:10" x14ac:dyDescent="0.25">
      <c r="A4616" s="5">
        <f>'Transfer 1'!F4615</f>
        <v>41845.156238229167</v>
      </c>
      <c r="B4616">
        <f>'Transfer 1'!G4615</f>
        <v>13</v>
      </c>
      <c r="D4616" s="5">
        <f>'Transfer 2'!F4615</f>
        <v>41845.180456631948</v>
      </c>
      <c r="E4616">
        <f>'Transfer 2'!G4615</f>
        <v>2.95</v>
      </c>
      <c r="G4616" s="5">
        <f>'Transfer 3'!F4615</f>
        <v>41845.18088310185</v>
      </c>
      <c r="H4616">
        <f>'Transfer 3'!G4615</f>
        <v>2.02</v>
      </c>
      <c r="J4616">
        <f t="shared" si="72"/>
        <v>17.97</v>
      </c>
    </row>
    <row r="4617" spans="1:10" x14ac:dyDescent="0.25">
      <c r="A4617" s="5">
        <f>'Transfer 1'!F4616</f>
        <v>41845.156296504632</v>
      </c>
      <c r="B4617">
        <f>'Transfer 1'!G4616</f>
        <v>8.32</v>
      </c>
      <c r="D4617" s="5">
        <f>'Transfer 2'!F4616</f>
        <v>41845.180522615738</v>
      </c>
      <c r="E4617">
        <f>'Transfer 2'!G4616</f>
        <v>1.91</v>
      </c>
      <c r="G4617" s="5">
        <f>'Transfer 3'!F4616</f>
        <v>41845.180952951392</v>
      </c>
      <c r="H4617">
        <f>'Transfer 3'!G4616</f>
        <v>2.1</v>
      </c>
      <c r="J4617">
        <f t="shared" si="72"/>
        <v>12.33</v>
      </c>
    </row>
    <row r="4618" spans="1:10" x14ac:dyDescent="0.25">
      <c r="A4618" s="5">
        <f>'Transfer 1'!F4617</f>
        <v>41845.156354826388</v>
      </c>
      <c r="B4618">
        <f>'Transfer 1'!G4617</f>
        <v>4.66</v>
      </c>
      <c r="D4618" s="5">
        <f>'Transfer 2'!F4617</f>
        <v>41845.180586817129</v>
      </c>
      <c r="E4618">
        <f>'Transfer 2'!G4617</f>
        <v>4.33</v>
      </c>
      <c r="G4618" s="5">
        <f>'Transfer 3'!F4617</f>
        <v>41845.181022719909</v>
      </c>
      <c r="H4618">
        <f>'Transfer 3'!G4617</f>
        <v>4.62</v>
      </c>
      <c r="J4618">
        <f t="shared" si="72"/>
        <v>13.61</v>
      </c>
    </row>
    <row r="4619" spans="1:10" x14ac:dyDescent="0.25">
      <c r="A4619" s="5">
        <f>'Transfer 1'!F4618</f>
        <v>41845.156412800927</v>
      </c>
      <c r="B4619">
        <f>'Transfer 1'!G4618</f>
        <v>7.32</v>
      </c>
      <c r="D4619" s="5">
        <f>'Transfer 2'!F4618</f>
        <v>41845.180644814813</v>
      </c>
      <c r="E4619">
        <f>'Transfer 2'!G4618</f>
        <v>11.7</v>
      </c>
      <c r="G4619" s="5">
        <f>'Transfer 3'!F4618</f>
        <v>41845.181109178244</v>
      </c>
      <c r="H4619">
        <f>'Transfer 3'!G4618</f>
        <v>4.25</v>
      </c>
      <c r="J4619">
        <f t="shared" si="72"/>
        <v>23.27</v>
      </c>
    </row>
    <row r="4620" spans="1:10" x14ac:dyDescent="0.25">
      <c r="A4620" s="5">
        <f>'Transfer 1'!F4619</f>
        <v>41845.156470902781</v>
      </c>
      <c r="B4620">
        <f>'Transfer 1'!G4619</f>
        <v>5.05</v>
      </c>
      <c r="D4620" s="5">
        <f>'Transfer 2'!F4619</f>
        <v>41845.180705196763</v>
      </c>
      <c r="E4620">
        <f>'Transfer 2'!G4619</f>
        <v>4.0999999999999996</v>
      </c>
      <c r="G4620" s="5">
        <f>'Transfer 3'!F4619</f>
        <v>41845.181183148146</v>
      </c>
      <c r="H4620">
        <f>'Transfer 3'!G4619</f>
        <v>10.1</v>
      </c>
      <c r="J4620">
        <f t="shared" si="72"/>
        <v>19.25</v>
      </c>
    </row>
    <row r="4621" spans="1:10" x14ac:dyDescent="0.25">
      <c r="A4621" s="5">
        <f>'Transfer 1'!F4620</f>
        <v>41845.156528946762</v>
      </c>
      <c r="B4621">
        <f>'Transfer 1'!G4620</f>
        <v>13.5</v>
      </c>
      <c r="D4621" s="5">
        <f>'Transfer 2'!F4620</f>
        <v>41845.180785671299</v>
      </c>
      <c r="E4621">
        <f>'Transfer 2'!G4620</f>
        <v>3.27</v>
      </c>
      <c r="G4621" s="5">
        <f>'Transfer 3'!F4620</f>
        <v>41845.181242037041</v>
      </c>
      <c r="H4621">
        <f>'Transfer 3'!G4620</f>
        <v>9.06</v>
      </c>
      <c r="J4621">
        <f t="shared" si="72"/>
        <v>25.83</v>
      </c>
    </row>
    <row r="4622" spans="1:10" x14ac:dyDescent="0.25">
      <c r="A4622" s="5">
        <f>'Transfer 1'!F4621</f>
        <v>41845.156587106481</v>
      </c>
      <c r="B4622">
        <f>'Transfer 1'!G4621</f>
        <v>10.1</v>
      </c>
      <c r="D4622" s="5">
        <f>'Transfer 2'!F4621</f>
        <v>41845.180863981484</v>
      </c>
      <c r="E4622">
        <f>'Transfer 2'!G4621</f>
        <v>10.8</v>
      </c>
      <c r="G4622" s="5">
        <f>'Transfer 3'!F4621</f>
        <v>41845.181311099535</v>
      </c>
      <c r="H4622">
        <f>'Transfer 3'!G4621</f>
        <v>4.53</v>
      </c>
      <c r="J4622">
        <f t="shared" si="72"/>
        <v>25.43</v>
      </c>
    </row>
    <row r="4623" spans="1:10" x14ac:dyDescent="0.25">
      <c r="A4623" s="5">
        <f>'Transfer 1'!F4622</f>
        <v>41845.156644988427</v>
      </c>
      <c r="B4623">
        <f>'Transfer 1'!G4622</f>
        <v>3.31</v>
      </c>
      <c r="D4623" s="5">
        <f>'Transfer 2'!F4622</f>
        <v>41845.18092204861</v>
      </c>
      <c r="E4623">
        <f>'Transfer 2'!G4622</f>
        <v>6.66</v>
      </c>
      <c r="G4623" s="5">
        <f>'Transfer 3'!F4622</f>
        <v>41845.181369409722</v>
      </c>
      <c r="H4623">
        <f>'Transfer 3'!G4622</f>
        <v>2.8</v>
      </c>
      <c r="J4623">
        <f t="shared" si="72"/>
        <v>12.77</v>
      </c>
    </row>
    <row r="4624" spans="1:10" x14ac:dyDescent="0.25">
      <c r="A4624" s="5">
        <f>'Transfer 1'!F4623</f>
        <v>41845.156703194443</v>
      </c>
      <c r="B4624">
        <f>'Transfer 1'!G4623</f>
        <v>1.08</v>
      </c>
      <c r="D4624" s="5">
        <f>'Transfer 2'!F4623</f>
        <v>41845.180988321757</v>
      </c>
      <c r="E4624">
        <f>'Transfer 2'!G4623</f>
        <v>4.07</v>
      </c>
      <c r="G4624" s="5">
        <f>'Transfer 3'!F4623</f>
        <v>41845.181427465279</v>
      </c>
      <c r="H4624">
        <f>'Transfer 3'!G4623</f>
        <v>9.5299999999999994</v>
      </c>
      <c r="J4624">
        <f t="shared" si="72"/>
        <v>14.68</v>
      </c>
    </row>
    <row r="4625" spans="1:10" x14ac:dyDescent="0.25">
      <c r="A4625" s="5">
        <f>'Transfer 1'!F4624</f>
        <v>41845.156761284721</v>
      </c>
      <c r="B4625">
        <f>'Transfer 1'!G4624</f>
        <v>4.7699999999999996</v>
      </c>
      <c r="D4625" s="5">
        <f>'Transfer 2'!F4624</f>
        <v>41845.181057511574</v>
      </c>
      <c r="E4625">
        <f>'Transfer 2'!G4624</f>
        <v>3.27</v>
      </c>
      <c r="G4625" s="5">
        <f>'Transfer 3'!F4624</f>
        <v>41845.181489097224</v>
      </c>
      <c r="H4625">
        <f>'Transfer 3'!G4624</f>
        <v>4.3499999999999996</v>
      </c>
      <c r="J4625">
        <f t="shared" si="72"/>
        <v>12.389999999999999</v>
      </c>
    </row>
    <row r="4626" spans="1:10" x14ac:dyDescent="0.25">
      <c r="A4626" s="5">
        <f>'Transfer 1'!F4625</f>
        <v>41845.156819537035</v>
      </c>
      <c r="B4626">
        <f>'Transfer 1'!G4625</f>
        <v>5.88</v>
      </c>
      <c r="D4626" s="5">
        <f>'Transfer 2'!F4625</f>
        <v>41845.181115960651</v>
      </c>
      <c r="E4626">
        <f>'Transfer 2'!G4625</f>
        <v>5.18</v>
      </c>
      <c r="G4626" s="5">
        <f>'Transfer 3'!F4625</f>
        <v>41845.181547835651</v>
      </c>
      <c r="H4626">
        <f>'Transfer 3'!G4625</f>
        <v>1.42</v>
      </c>
      <c r="J4626">
        <f t="shared" si="72"/>
        <v>12.479999999999999</v>
      </c>
    </row>
    <row r="4627" spans="1:10" x14ac:dyDescent="0.25">
      <c r="A4627" s="5">
        <f>'Transfer 1'!F4626</f>
        <v>41845.15687806713</v>
      </c>
      <c r="B4627">
        <f>'Transfer 1'!G4626</f>
        <v>9.23</v>
      </c>
      <c r="D4627" s="5">
        <f>'Transfer 2'!F4626</f>
        <v>41845.181174884259</v>
      </c>
      <c r="E4627">
        <f>'Transfer 2'!G4626</f>
        <v>5.41</v>
      </c>
      <c r="G4627" s="5">
        <f>'Transfer 3'!F4626</f>
        <v>41845.181620254632</v>
      </c>
      <c r="H4627">
        <f>'Transfer 3'!G4626</f>
        <v>1.4</v>
      </c>
      <c r="J4627">
        <f t="shared" si="72"/>
        <v>16.04</v>
      </c>
    </row>
    <row r="4628" spans="1:10" x14ac:dyDescent="0.25">
      <c r="A4628" s="5">
        <f>'Transfer 1'!F4627</f>
        <v>41845.156936516207</v>
      </c>
      <c r="B4628">
        <f>'Transfer 1'!G4627</f>
        <v>9.15</v>
      </c>
      <c r="D4628" s="5">
        <f>'Transfer 2'!F4627</f>
        <v>41845.181241469909</v>
      </c>
      <c r="E4628">
        <f>'Transfer 2'!G4627</f>
        <v>7.21</v>
      </c>
      <c r="G4628" s="5">
        <f>'Transfer 3'!F4627</f>
        <v>41845.181689907404</v>
      </c>
      <c r="H4628">
        <f>'Transfer 3'!G4627</f>
        <v>5.17</v>
      </c>
      <c r="J4628">
        <f t="shared" si="72"/>
        <v>21.53</v>
      </c>
    </row>
    <row r="4629" spans="1:10" x14ac:dyDescent="0.25">
      <c r="A4629" s="5">
        <f>'Transfer 1'!F4628</f>
        <v>41845.156994571757</v>
      </c>
      <c r="B4629">
        <f>'Transfer 1'!G4628</f>
        <v>8.41</v>
      </c>
      <c r="D4629" s="5">
        <f>'Transfer 2'!F4628</f>
        <v>41845.181299062497</v>
      </c>
      <c r="E4629">
        <f>'Transfer 2'!G4628</f>
        <v>12</v>
      </c>
      <c r="G4629" s="5">
        <f>'Transfer 3'!F4628</f>
        <v>41845.181758437502</v>
      </c>
      <c r="H4629">
        <f>'Transfer 3'!G4628</f>
        <v>4.43</v>
      </c>
      <c r="J4629">
        <f t="shared" si="72"/>
        <v>24.84</v>
      </c>
    </row>
    <row r="4630" spans="1:10" x14ac:dyDescent="0.25">
      <c r="A4630" s="5">
        <f>'Transfer 1'!F4629</f>
        <v>41845.15705267361</v>
      </c>
      <c r="B4630">
        <f>'Transfer 1'!G4629</f>
        <v>4.42</v>
      </c>
      <c r="D4630" s="5">
        <f>'Transfer 2'!F4629</f>
        <v>41845.181357361114</v>
      </c>
      <c r="E4630">
        <f>'Transfer 2'!G4629</f>
        <v>6.68</v>
      </c>
      <c r="G4630" s="5">
        <f>'Transfer 3'!F4629</f>
        <v>41845.18182834491</v>
      </c>
      <c r="H4630">
        <f>'Transfer 3'!G4629</f>
        <v>2.63</v>
      </c>
      <c r="J4630">
        <f t="shared" si="72"/>
        <v>13.73</v>
      </c>
    </row>
    <row r="4631" spans="1:10" x14ac:dyDescent="0.25">
      <c r="A4631" s="5">
        <f>'Transfer 1'!F4630</f>
        <v>41845.157110763888</v>
      </c>
      <c r="B4631">
        <f>'Transfer 1'!G4630</f>
        <v>2.97</v>
      </c>
      <c r="D4631" s="5">
        <f>'Transfer 2'!F4630</f>
        <v>41845.181416226849</v>
      </c>
      <c r="E4631">
        <f>'Transfer 2'!G4630</f>
        <v>9.42</v>
      </c>
      <c r="G4631" s="5">
        <f>'Transfer 3'!F4630</f>
        <v>41845.181886377315</v>
      </c>
      <c r="H4631">
        <f>'Transfer 3'!G4630</f>
        <v>2.08</v>
      </c>
      <c r="J4631">
        <f t="shared" si="72"/>
        <v>14.47</v>
      </c>
    </row>
    <row r="4632" spans="1:10" x14ac:dyDescent="0.25">
      <c r="A4632" s="5">
        <f>'Transfer 1'!F4631</f>
        <v>41845.157169027778</v>
      </c>
      <c r="B4632">
        <f>'Transfer 1'!G4631</f>
        <v>13</v>
      </c>
      <c r="D4632" s="5">
        <f>'Transfer 2'!F4631</f>
        <v>41845.181474861114</v>
      </c>
      <c r="E4632">
        <f>'Transfer 2'!G4631</f>
        <v>5.08</v>
      </c>
      <c r="G4632" s="5">
        <f>'Transfer 3'!F4631</f>
        <v>41845.181944629629</v>
      </c>
      <c r="H4632">
        <f>'Transfer 3'!G4631</f>
        <v>4.41</v>
      </c>
      <c r="J4632">
        <f t="shared" si="72"/>
        <v>22.49</v>
      </c>
    </row>
    <row r="4633" spans="1:10" x14ac:dyDescent="0.25">
      <c r="A4633" s="5">
        <f>'Transfer 1'!F4632</f>
        <v>41845.157227129632</v>
      </c>
      <c r="B4633">
        <f>'Transfer 1'!G4632</f>
        <v>8.6300000000000008</v>
      </c>
      <c r="D4633" s="5">
        <f>'Transfer 2'!F4632</f>
        <v>41845.181536006945</v>
      </c>
      <c r="E4633">
        <f>'Transfer 2'!G4632</f>
        <v>6.77</v>
      </c>
      <c r="G4633" s="5">
        <f>'Transfer 3'!F4632</f>
        <v>41845.18200724537</v>
      </c>
      <c r="H4633">
        <f>'Transfer 3'!G4632</f>
        <v>8.39</v>
      </c>
      <c r="J4633">
        <f t="shared" si="72"/>
        <v>23.79</v>
      </c>
    </row>
    <row r="4634" spans="1:10" x14ac:dyDescent="0.25">
      <c r="A4634" s="5">
        <f>'Transfer 1'!F4633</f>
        <v>41845.157285393521</v>
      </c>
      <c r="B4634">
        <f>'Transfer 1'!G4633</f>
        <v>3.88</v>
      </c>
      <c r="D4634" s="5">
        <f>'Transfer 2'!F4633</f>
        <v>41845.1815943287</v>
      </c>
      <c r="E4634">
        <f>'Transfer 2'!G4633</f>
        <v>4.03</v>
      </c>
      <c r="G4634" s="5">
        <f>'Transfer 3'!F4633</f>
        <v>41845.182080405095</v>
      </c>
      <c r="H4634">
        <f>'Transfer 3'!G4633</f>
        <v>8.44</v>
      </c>
      <c r="J4634">
        <f t="shared" si="72"/>
        <v>16.350000000000001</v>
      </c>
    </row>
    <row r="4635" spans="1:10" x14ac:dyDescent="0.25">
      <c r="A4635" s="5">
        <f>'Transfer 1'!F4634</f>
        <v>41845.157343611114</v>
      </c>
      <c r="B4635">
        <f>'Transfer 1'!G4634</f>
        <v>6.28</v>
      </c>
      <c r="D4635" s="5">
        <f>'Transfer 2'!F4634</f>
        <v>41845.181656458335</v>
      </c>
      <c r="E4635">
        <f>'Transfer 2'!G4634</f>
        <v>9.44</v>
      </c>
      <c r="G4635" s="5">
        <f>'Transfer 3'!F4634</f>
        <v>41845.182151099536</v>
      </c>
      <c r="H4635">
        <f>'Transfer 3'!G4634</f>
        <v>10.199999999999999</v>
      </c>
      <c r="J4635">
        <f t="shared" si="72"/>
        <v>25.919999999999998</v>
      </c>
    </row>
    <row r="4636" spans="1:10" x14ac:dyDescent="0.25">
      <c r="A4636" s="5">
        <f>'Transfer 1'!F4635</f>
        <v>41845.157401759257</v>
      </c>
      <c r="B4636">
        <f>'Transfer 1'!G4635</f>
        <v>2.0499999999999998</v>
      </c>
      <c r="D4636" s="5">
        <f>'Transfer 2'!F4635</f>
        <v>41845.181724074071</v>
      </c>
      <c r="E4636">
        <f>'Transfer 2'!G4635</f>
        <v>2.6</v>
      </c>
      <c r="G4636" s="5">
        <f>'Transfer 3'!F4635</f>
        <v>41845.182209050923</v>
      </c>
      <c r="H4636">
        <f>'Transfer 3'!G4635</f>
        <v>8.4499999999999993</v>
      </c>
      <c r="J4636">
        <f t="shared" si="72"/>
        <v>13.1</v>
      </c>
    </row>
    <row r="4637" spans="1:10" x14ac:dyDescent="0.25">
      <c r="A4637" s="5">
        <f>'Transfer 1'!F4636</f>
        <v>41845.157459953705</v>
      </c>
      <c r="B4637">
        <f>'Transfer 1'!G4636</f>
        <v>1.99</v>
      </c>
      <c r="D4637" s="5">
        <f>'Transfer 2'!F4636</f>
        <v>41845.181800289349</v>
      </c>
      <c r="E4637">
        <f>'Transfer 2'!G4636</f>
        <v>1.99</v>
      </c>
      <c r="G4637" s="5">
        <f>'Transfer 3'!F4636</f>
        <v>41845.182267222219</v>
      </c>
      <c r="H4637">
        <f>'Transfer 3'!G4636</f>
        <v>9.43</v>
      </c>
      <c r="J4637">
        <f t="shared" si="72"/>
        <v>13.41</v>
      </c>
    </row>
    <row r="4638" spans="1:10" x14ac:dyDescent="0.25">
      <c r="A4638" s="5">
        <f>'Transfer 1'!F4637</f>
        <v>41845.157518449072</v>
      </c>
      <c r="B4638">
        <f>'Transfer 1'!G4637</f>
        <v>3.52</v>
      </c>
      <c r="D4638" s="5">
        <f>'Transfer 2'!F4637</f>
        <v>41845.18187335648</v>
      </c>
      <c r="E4638">
        <f>'Transfer 2'!G4637</f>
        <v>2.48</v>
      </c>
      <c r="G4638" s="5">
        <f>'Transfer 3'!F4637</f>
        <v>41845.182325208334</v>
      </c>
      <c r="H4638">
        <f>'Transfer 3'!G4637</f>
        <v>11.4</v>
      </c>
      <c r="J4638">
        <f t="shared" si="72"/>
        <v>17.399999999999999</v>
      </c>
    </row>
    <row r="4639" spans="1:10" x14ac:dyDescent="0.25">
      <c r="A4639" s="5">
        <f>'Transfer 1'!F4638</f>
        <v>41845.157576319441</v>
      </c>
      <c r="B4639">
        <f>'Transfer 1'!G4638</f>
        <v>2.48</v>
      </c>
      <c r="D4639" s="5">
        <f>'Transfer 2'!F4638</f>
        <v>41845.181936076391</v>
      </c>
      <c r="E4639">
        <f>'Transfer 2'!G4638</f>
        <v>7.53</v>
      </c>
      <c r="G4639" s="5">
        <f>'Transfer 3'!F4638</f>
        <v>41845.182386192129</v>
      </c>
      <c r="H4639">
        <f>'Transfer 3'!G4638</f>
        <v>14.5</v>
      </c>
      <c r="J4639">
        <f t="shared" si="72"/>
        <v>24.509999999999998</v>
      </c>
    </row>
    <row r="4640" spans="1:10" x14ac:dyDescent="0.25">
      <c r="A4640" s="5">
        <f>'Transfer 1'!F4639</f>
        <v>41845.157634490737</v>
      </c>
      <c r="B4640">
        <f>'Transfer 1'!G4639</f>
        <v>12.3</v>
      </c>
      <c r="D4640" s="5">
        <f>'Transfer 2'!F4639</f>
        <v>41845.181992685182</v>
      </c>
      <c r="E4640">
        <f>'Transfer 2'!G4639</f>
        <v>5.45</v>
      </c>
      <c r="G4640" s="5">
        <f>'Transfer 3'!F4639</f>
        <v>41845.182444108796</v>
      </c>
      <c r="H4640">
        <f>'Transfer 3'!G4639</f>
        <v>9.9499999999999993</v>
      </c>
      <c r="J4640">
        <f t="shared" si="72"/>
        <v>27.7</v>
      </c>
    </row>
    <row r="4641" spans="1:10" x14ac:dyDescent="0.25">
      <c r="A4641" s="5">
        <f>'Transfer 1'!F4640</f>
        <v>41845.15769266204</v>
      </c>
      <c r="B4641">
        <f>'Transfer 1'!G4640</f>
        <v>8.02</v>
      </c>
      <c r="D4641" s="5">
        <f>'Transfer 2'!F4640</f>
        <v>41845.182051666663</v>
      </c>
      <c r="E4641">
        <f>'Transfer 2'!G4640</f>
        <v>1.78</v>
      </c>
      <c r="G4641" s="5">
        <f>'Transfer 3'!F4640</f>
        <v>41845.182509629631</v>
      </c>
      <c r="H4641">
        <f>'Transfer 3'!G4640</f>
        <v>5.43</v>
      </c>
      <c r="J4641">
        <f t="shared" si="72"/>
        <v>15.229999999999999</v>
      </c>
    </row>
    <row r="4642" spans="1:10" x14ac:dyDescent="0.25">
      <c r="A4642" s="5">
        <f>'Transfer 1'!F4641</f>
        <v>41845.157750949074</v>
      </c>
      <c r="B4642">
        <f>'Transfer 1'!G4641</f>
        <v>7.14</v>
      </c>
      <c r="D4642" s="5">
        <f>'Transfer 2'!F4641</f>
        <v>41845.182113298608</v>
      </c>
      <c r="E4642">
        <f>'Transfer 2'!G4641</f>
        <v>0.96499999999999997</v>
      </c>
      <c r="G4642" s="5">
        <f>'Transfer 3'!F4641</f>
        <v>41845.182583090274</v>
      </c>
      <c r="H4642">
        <f>'Transfer 3'!G4641</f>
        <v>3.54</v>
      </c>
      <c r="J4642">
        <f t="shared" si="72"/>
        <v>11.645</v>
      </c>
    </row>
    <row r="4643" spans="1:10" x14ac:dyDescent="0.25">
      <c r="A4643" s="5">
        <f>'Transfer 1'!F4642</f>
        <v>41845.157808946758</v>
      </c>
      <c r="B4643">
        <f>'Transfer 1'!G4642</f>
        <v>3.59</v>
      </c>
      <c r="D4643" s="5">
        <f>'Transfer 2'!F4642</f>
        <v>41845.182183171295</v>
      </c>
      <c r="E4643">
        <f>'Transfer 2'!G4642</f>
        <v>7.8</v>
      </c>
      <c r="G4643" s="5">
        <f>'Transfer 3'!F4642</f>
        <v>41845.18265072917</v>
      </c>
      <c r="H4643">
        <f>'Transfer 3'!G4642</f>
        <v>3.05</v>
      </c>
      <c r="J4643">
        <f t="shared" si="72"/>
        <v>14.440000000000001</v>
      </c>
    </row>
    <row r="4644" spans="1:10" x14ac:dyDescent="0.25">
      <c r="A4644" s="5">
        <f>'Transfer 1'!F4643</f>
        <v>41845.157867094909</v>
      </c>
      <c r="B4644">
        <f>'Transfer 1'!G4643</f>
        <v>7.08</v>
      </c>
      <c r="D4644" s="5">
        <f>'Transfer 2'!F4643</f>
        <v>41845.182242847222</v>
      </c>
      <c r="E4644">
        <f>'Transfer 2'!G4643</f>
        <v>8.52</v>
      </c>
      <c r="G4644" s="5">
        <f>'Transfer 3'!F4643</f>
        <v>41845.182709085646</v>
      </c>
      <c r="H4644">
        <f>'Transfer 3'!G4643</f>
        <v>1.21</v>
      </c>
      <c r="J4644">
        <f t="shared" si="72"/>
        <v>16.809999999999999</v>
      </c>
    </row>
    <row r="4645" spans="1:10" x14ac:dyDescent="0.25">
      <c r="A4645" s="5">
        <f>'Transfer 1'!F4644</f>
        <v>41845.157925312502</v>
      </c>
      <c r="B4645">
        <f>'Transfer 1'!G4644</f>
        <v>5.55</v>
      </c>
      <c r="D4645" s="5">
        <f>'Transfer 2'!F4644</f>
        <v>41845.182301111112</v>
      </c>
      <c r="E4645">
        <f>'Transfer 2'!G4644</f>
        <v>6.51</v>
      </c>
      <c r="G4645" s="5">
        <f>'Transfer 3'!F4644</f>
        <v>41845.182767928243</v>
      </c>
      <c r="H4645">
        <f>'Transfer 3'!G4644</f>
        <v>2.0499999999999998</v>
      </c>
      <c r="J4645">
        <f t="shared" si="72"/>
        <v>14.11</v>
      </c>
    </row>
    <row r="4646" spans="1:10" x14ac:dyDescent="0.25">
      <c r="A4646" s="5">
        <f>'Transfer 1'!F4645</f>
        <v>41845.157983611112</v>
      </c>
      <c r="B4646">
        <f>'Transfer 1'!G4645</f>
        <v>4.8899999999999997</v>
      </c>
      <c r="D4646" s="5">
        <f>'Transfer 2'!F4645</f>
        <v>41845.182359270832</v>
      </c>
      <c r="E4646">
        <f>'Transfer 2'!G4645</f>
        <v>5.99</v>
      </c>
      <c r="G4646" s="5">
        <f>'Transfer 3'!F4645</f>
        <v>41845.182834039355</v>
      </c>
      <c r="H4646">
        <f>'Transfer 3'!G4645</f>
        <v>1.44</v>
      </c>
      <c r="J4646">
        <f t="shared" si="72"/>
        <v>12.319999999999999</v>
      </c>
    </row>
    <row r="4647" spans="1:10" x14ac:dyDescent="0.25">
      <c r="A4647" s="5">
        <f>'Transfer 1'!F4646</f>
        <v>41845.158041689814</v>
      </c>
      <c r="B4647">
        <f>'Transfer 1'!G4646</f>
        <v>5.92</v>
      </c>
      <c r="D4647" s="5">
        <f>'Transfer 2'!F4646</f>
        <v>41845.18241739583</v>
      </c>
      <c r="E4647">
        <f>'Transfer 2'!G4646</f>
        <v>1.94</v>
      </c>
      <c r="G4647" s="5">
        <f>'Transfer 3'!F4646</f>
        <v>41845.182892152778</v>
      </c>
      <c r="H4647">
        <f>'Transfer 3'!G4646</f>
        <v>4.91</v>
      </c>
      <c r="J4647">
        <f t="shared" si="72"/>
        <v>12.77</v>
      </c>
    </row>
    <row r="4648" spans="1:10" x14ac:dyDescent="0.25">
      <c r="A4648" s="5">
        <f>'Transfer 1'!F4647</f>
        <v>41845.158099849534</v>
      </c>
      <c r="B4648">
        <f>'Transfer 1'!G4647</f>
        <v>5.43</v>
      </c>
      <c r="D4648" s="5">
        <f>'Transfer 2'!F4647</f>
        <v>41845.182480625001</v>
      </c>
      <c r="E4648">
        <f>'Transfer 2'!G4647</f>
        <v>0.624</v>
      </c>
      <c r="G4648" s="5">
        <f>'Transfer 3'!F4647</f>
        <v>41845.18295170139</v>
      </c>
      <c r="H4648">
        <f>'Transfer 3'!G4647</f>
        <v>2.4900000000000002</v>
      </c>
      <c r="J4648">
        <f t="shared" si="72"/>
        <v>8.5440000000000005</v>
      </c>
    </row>
    <row r="4649" spans="1:10" x14ac:dyDescent="0.25">
      <c r="A4649" s="5">
        <f>'Transfer 1'!F4648</f>
        <v>41845.158163414351</v>
      </c>
      <c r="B4649">
        <f>'Transfer 1'!G4648</f>
        <v>10.7</v>
      </c>
      <c r="D4649" s="5">
        <f>'Transfer 2'!F4648</f>
        <v>41845.18254548611</v>
      </c>
      <c r="E4649">
        <f>'Transfer 2'!G4648</f>
        <v>1.1299999999999999</v>
      </c>
      <c r="G4649" s="5">
        <f>'Transfer 3'!F4648</f>
        <v>41845.183019270837</v>
      </c>
      <c r="H4649">
        <f>'Transfer 3'!G4648</f>
        <v>3.59</v>
      </c>
      <c r="J4649">
        <f t="shared" si="72"/>
        <v>15.419999999999998</v>
      </c>
    </row>
    <row r="4650" spans="1:10" x14ac:dyDescent="0.25">
      <c r="A4650" s="5">
        <f>'Transfer 1'!F4649</f>
        <v>41845.158221770835</v>
      </c>
      <c r="B4650">
        <f>'Transfer 1'!G4649</f>
        <v>7.67</v>
      </c>
      <c r="D4650" s="5">
        <f>'Transfer 2'!F4649</f>
        <v>41845.182632905089</v>
      </c>
      <c r="E4650">
        <f>'Transfer 2'!G4649</f>
        <v>7.2</v>
      </c>
      <c r="G4650" s="5">
        <f>'Transfer 3'!F4649</f>
        <v>41845.183077754627</v>
      </c>
      <c r="H4650">
        <f>'Transfer 3'!G4649</f>
        <v>1.98</v>
      </c>
      <c r="J4650">
        <f t="shared" si="72"/>
        <v>16.850000000000001</v>
      </c>
    </row>
    <row r="4651" spans="1:10" x14ac:dyDescent="0.25">
      <c r="A4651" s="5">
        <f>'Transfer 1'!F4650</f>
        <v>41845.15828009259</v>
      </c>
      <c r="B4651">
        <f>'Transfer 1'!G4650</f>
        <v>11.8</v>
      </c>
      <c r="D4651" s="5">
        <f>'Transfer 2'!F4650</f>
        <v>41845.182693553237</v>
      </c>
      <c r="E4651">
        <f>'Transfer 2'!G4650</f>
        <v>9.4499999999999993</v>
      </c>
      <c r="G4651" s="5">
        <f>'Transfer 3'!F4650</f>
        <v>41845.183139606481</v>
      </c>
      <c r="H4651">
        <f>'Transfer 3'!G4650</f>
        <v>4.84</v>
      </c>
      <c r="J4651">
        <f t="shared" si="72"/>
        <v>26.09</v>
      </c>
    </row>
    <row r="4652" spans="1:10" x14ac:dyDescent="0.25">
      <c r="A4652" s="5">
        <f>'Transfer 1'!F4651</f>
        <v>41845.158338263886</v>
      </c>
      <c r="B4652">
        <f>'Transfer 1'!G4651</f>
        <v>6.79</v>
      </c>
      <c r="D4652" s="5">
        <f>'Transfer 2'!F4651</f>
        <v>41845.182762546297</v>
      </c>
      <c r="E4652">
        <f>'Transfer 2'!G4651</f>
        <v>4.8499999999999996</v>
      </c>
      <c r="G4652" s="5">
        <f>'Transfer 3'!F4651</f>
        <v>41845.183202129629</v>
      </c>
      <c r="H4652">
        <f>'Transfer 3'!G4651</f>
        <v>1.58</v>
      </c>
      <c r="J4652">
        <f t="shared" si="72"/>
        <v>13.22</v>
      </c>
    </row>
    <row r="4653" spans="1:10" x14ac:dyDescent="0.25">
      <c r="A4653" s="5">
        <f>'Transfer 1'!F4652</f>
        <v>41845.158396307874</v>
      </c>
      <c r="B4653">
        <f>'Transfer 1'!G4652</f>
        <v>8.49</v>
      </c>
      <c r="D4653" s="5">
        <f>'Transfer 2'!F4652</f>
        <v>41845.182820729169</v>
      </c>
      <c r="E4653">
        <f>'Transfer 2'!G4652</f>
        <v>1.45</v>
      </c>
      <c r="G4653" s="5">
        <f>'Transfer 3'!F4652</f>
        <v>41845.183260069447</v>
      </c>
      <c r="H4653">
        <f>'Transfer 3'!G4652</f>
        <v>0.51900000000000002</v>
      </c>
      <c r="J4653">
        <f t="shared" si="72"/>
        <v>10.459</v>
      </c>
    </row>
    <row r="4654" spans="1:10" x14ac:dyDescent="0.25">
      <c r="A4654" s="5">
        <f>'Transfer 1'!F4653</f>
        <v>41845.158454386576</v>
      </c>
      <c r="B4654">
        <f>'Transfer 1'!G4653</f>
        <v>5.13</v>
      </c>
      <c r="D4654" s="5">
        <f>'Transfer 2'!F4653</f>
        <v>41845.182879097221</v>
      </c>
      <c r="E4654">
        <f>'Transfer 2'!G4653</f>
        <v>0.47700000000000004</v>
      </c>
      <c r="G4654" s="5">
        <f>'Transfer 3'!F4653</f>
        <v>41845.183318356481</v>
      </c>
      <c r="H4654">
        <f>'Transfer 3'!G4653</f>
        <v>0.13600000000000001</v>
      </c>
      <c r="J4654">
        <f t="shared" si="72"/>
        <v>5.7430000000000003</v>
      </c>
    </row>
    <row r="4655" spans="1:10" x14ac:dyDescent="0.25">
      <c r="A4655" s="5">
        <f>'Transfer 1'!F4654</f>
        <v>41845.158512766204</v>
      </c>
      <c r="B4655">
        <f>'Transfer 1'!G4654</f>
        <v>7.33</v>
      </c>
      <c r="D4655" s="5">
        <f>'Transfer 2'!F4654</f>
        <v>41845.182952037037</v>
      </c>
      <c r="E4655">
        <f>'Transfer 2'!G4654</f>
        <v>5.93</v>
      </c>
      <c r="G4655" s="5">
        <f>'Transfer 3'!F4654</f>
        <v>41845.183381608796</v>
      </c>
      <c r="H4655">
        <f>'Transfer 3'!G4654</f>
        <v>2.89</v>
      </c>
      <c r="J4655">
        <f t="shared" si="72"/>
        <v>16.149999999999999</v>
      </c>
    </row>
    <row r="4656" spans="1:10" x14ac:dyDescent="0.25">
      <c r="A4656" s="5">
        <f>'Transfer 1'!F4655</f>
        <v>41845.158570983796</v>
      </c>
      <c r="B4656">
        <f>'Transfer 1'!G4655</f>
        <v>2.4</v>
      </c>
      <c r="D4656" s="5">
        <f>'Transfer 2'!F4655</f>
        <v>41845.183020798613</v>
      </c>
      <c r="E4656">
        <f>'Transfer 2'!G4655</f>
        <v>8.93</v>
      </c>
      <c r="G4656" s="5">
        <f>'Transfer 3'!F4655</f>
        <v>41845.183450104167</v>
      </c>
      <c r="H4656">
        <f>'Transfer 3'!G4655</f>
        <v>12.1</v>
      </c>
      <c r="J4656">
        <f t="shared" si="72"/>
        <v>23.43</v>
      </c>
    </row>
    <row r="4657" spans="1:10" x14ac:dyDescent="0.25">
      <c r="A4657" s="5">
        <f>'Transfer 1'!F4656</f>
        <v>41845.158628958336</v>
      </c>
      <c r="B4657">
        <f>'Transfer 1'!G4656</f>
        <v>2.4700000000000002</v>
      </c>
      <c r="D4657" s="5">
        <f>'Transfer 2'!F4656</f>
        <v>41845.183079166665</v>
      </c>
      <c r="E4657">
        <f>'Transfer 2'!G4656</f>
        <v>8.73</v>
      </c>
      <c r="G4657" s="5">
        <f>'Transfer 3'!F4656</f>
        <v>41845.183527152774</v>
      </c>
      <c r="H4657">
        <f>'Transfer 3'!G4656</f>
        <v>14.6</v>
      </c>
      <c r="J4657">
        <f t="shared" si="72"/>
        <v>25.8</v>
      </c>
    </row>
    <row r="4658" spans="1:10" x14ac:dyDescent="0.25">
      <c r="A4658" s="5">
        <f>'Transfer 1'!F4657</f>
        <v>41845.158687372685</v>
      </c>
      <c r="B4658">
        <f>'Transfer 1'!G4657</f>
        <v>7.36</v>
      </c>
      <c r="D4658" s="5">
        <f>'Transfer 2'!F4657</f>
        <v>41845.183140567133</v>
      </c>
      <c r="E4658">
        <f>'Transfer 2'!G4657</f>
        <v>4.9800000000000004</v>
      </c>
      <c r="G4658" s="5">
        <f>'Transfer 3'!F4657</f>
        <v>41845.183585081017</v>
      </c>
      <c r="H4658">
        <f>'Transfer 3'!G4657</f>
        <v>4.72</v>
      </c>
      <c r="J4658">
        <f t="shared" si="72"/>
        <v>17.059999999999999</v>
      </c>
    </row>
    <row r="4659" spans="1:10" x14ac:dyDescent="0.25">
      <c r="A4659" s="5">
        <f>'Transfer 1'!F4658</f>
        <v>41845.158745682871</v>
      </c>
      <c r="B4659">
        <f>'Transfer 1'!G4658</f>
        <v>2.41</v>
      </c>
      <c r="D4659" s="5">
        <f>'Transfer 2'!F4658</f>
        <v>41845.183202141205</v>
      </c>
      <c r="E4659">
        <f>'Transfer 2'!G4658</f>
        <v>8.11</v>
      </c>
      <c r="G4659" s="5">
        <f>'Transfer 3'!F4658</f>
        <v>41845.183643599536</v>
      </c>
      <c r="H4659">
        <f>'Transfer 3'!G4658</f>
        <v>1.47</v>
      </c>
      <c r="J4659">
        <f t="shared" si="72"/>
        <v>11.99</v>
      </c>
    </row>
    <row r="4660" spans="1:10" x14ac:dyDescent="0.25">
      <c r="A4660" s="5">
        <f>'Transfer 1'!F4659</f>
        <v>41845.15880409722</v>
      </c>
      <c r="B4660">
        <f>'Transfer 1'!G4659</f>
        <v>0.79</v>
      </c>
      <c r="D4660" s="5">
        <f>'Transfer 2'!F4659</f>
        <v>41845.183259907404</v>
      </c>
      <c r="E4660">
        <f>'Transfer 2'!G4659</f>
        <v>11.2</v>
      </c>
      <c r="G4660" s="5">
        <f>'Transfer 3'!F4659</f>
        <v>41845.183720046298</v>
      </c>
      <c r="H4660">
        <f>'Transfer 3'!G4659</f>
        <v>2.72</v>
      </c>
      <c r="J4660">
        <f t="shared" si="72"/>
        <v>14.709999999999999</v>
      </c>
    </row>
    <row r="4661" spans="1:10" x14ac:dyDescent="0.25">
      <c r="A4661" s="5">
        <f>'Transfer 1'!F4660</f>
        <v>41845.158861956021</v>
      </c>
      <c r="B4661">
        <f>'Transfer 1'!G4660</f>
        <v>0.25900000000000001</v>
      </c>
      <c r="D4661" s="5">
        <f>'Transfer 2'!F4660</f>
        <v>41845.183318344905</v>
      </c>
      <c r="E4661">
        <f>'Transfer 2'!G4660</f>
        <v>3.67</v>
      </c>
      <c r="G4661" s="5">
        <f>'Transfer 3'!F4660</f>
        <v>41845.183787638889</v>
      </c>
      <c r="H4661">
        <f>'Transfer 3'!G4660</f>
        <v>6.31</v>
      </c>
      <c r="J4661">
        <f t="shared" si="72"/>
        <v>10.238999999999999</v>
      </c>
    </row>
    <row r="4662" spans="1:10" x14ac:dyDescent="0.25">
      <c r="A4662" s="5">
        <f>'Transfer 1'!F4661</f>
        <v>41845.15892011574</v>
      </c>
      <c r="B4662">
        <f>'Transfer 1'!G4661</f>
        <v>1.37</v>
      </c>
      <c r="D4662" s="5">
        <f>'Transfer 2'!F4661</f>
        <v>41845.183379837959</v>
      </c>
      <c r="E4662">
        <f>'Transfer 2'!G4661</f>
        <v>3.24</v>
      </c>
      <c r="G4662" s="5">
        <f>'Transfer 3'!F4661</f>
        <v>41845.183893148147</v>
      </c>
      <c r="H4662">
        <f>'Transfer 3'!G4661</f>
        <v>7.18</v>
      </c>
      <c r="J4662">
        <f t="shared" si="72"/>
        <v>11.79</v>
      </c>
    </row>
    <row r="4663" spans="1:10" x14ac:dyDescent="0.25">
      <c r="A4663" s="5">
        <f>'Transfer 1'!F4662</f>
        <v>41845.158978206018</v>
      </c>
      <c r="B4663">
        <f>'Transfer 1'!G4662</f>
        <v>6.36</v>
      </c>
      <c r="D4663" s="5">
        <f>'Transfer 2'!F4662</f>
        <v>41845.183458009262</v>
      </c>
      <c r="E4663">
        <f>'Transfer 2'!G4662</f>
        <v>4.4400000000000004</v>
      </c>
      <c r="G4663" s="5">
        <f>'Transfer 3'!F4662</f>
        <v>41845.183961099538</v>
      </c>
      <c r="H4663">
        <f>'Transfer 3'!G4662</f>
        <v>8.6300000000000008</v>
      </c>
      <c r="J4663">
        <f t="shared" si="72"/>
        <v>19.43</v>
      </c>
    </row>
    <row r="4664" spans="1:10" x14ac:dyDescent="0.25">
      <c r="A4664" s="5">
        <f>'Transfer 1'!F4663</f>
        <v>41845.159036354169</v>
      </c>
      <c r="B4664">
        <f>'Transfer 1'!G4663</f>
        <v>3.37</v>
      </c>
      <c r="D4664" s="5">
        <f>'Transfer 2'!F4663</f>
        <v>41845.183520983795</v>
      </c>
      <c r="E4664">
        <f>'Transfer 2'!G4663</f>
        <v>1.84</v>
      </c>
      <c r="G4664" s="5">
        <f>'Transfer 3'!F4663</f>
        <v>41845.184017789354</v>
      </c>
      <c r="H4664">
        <f>'Transfer 3'!G4663</f>
        <v>8.16</v>
      </c>
      <c r="J4664">
        <f t="shared" si="72"/>
        <v>13.370000000000001</v>
      </c>
    </row>
    <row r="4665" spans="1:10" x14ac:dyDescent="0.25">
      <c r="A4665" s="5">
        <f>'Transfer 1'!F4664</f>
        <v>41845.159094479168</v>
      </c>
      <c r="B4665">
        <f>'Transfer 1'!G4664</f>
        <v>5.22</v>
      </c>
      <c r="D4665" s="5">
        <f>'Transfer 2'!F4664</f>
        <v>41845.18357966435</v>
      </c>
      <c r="E4665">
        <f>'Transfer 2'!G4664</f>
        <v>5.24</v>
      </c>
      <c r="G4665" s="5">
        <f>'Transfer 3'!F4664</f>
        <v>41845.184075972225</v>
      </c>
      <c r="H4665">
        <f>'Transfer 3'!G4664</f>
        <v>11.5</v>
      </c>
      <c r="J4665">
        <f t="shared" si="72"/>
        <v>21.96</v>
      </c>
    </row>
    <row r="4666" spans="1:10" x14ac:dyDescent="0.25">
      <c r="A4666" s="5">
        <f>'Transfer 1'!F4665</f>
        <v>41845.159152638887</v>
      </c>
      <c r="B4666">
        <f>'Transfer 1'!G4665</f>
        <v>8.3699999999999992</v>
      </c>
      <c r="D4666" s="5">
        <f>'Transfer 2'!F4665</f>
        <v>41845.18363925926</v>
      </c>
      <c r="E4666">
        <f>'Transfer 2'!G4665</f>
        <v>2.98</v>
      </c>
      <c r="G4666" s="5">
        <f>'Transfer 3'!F4665</f>
        <v>41845.184136724536</v>
      </c>
      <c r="H4666">
        <f>'Transfer 3'!G4665</f>
        <v>4.57</v>
      </c>
      <c r="J4666">
        <f t="shared" si="72"/>
        <v>15.92</v>
      </c>
    </row>
    <row r="4667" spans="1:10" x14ac:dyDescent="0.25">
      <c r="A4667" s="5">
        <f>'Transfer 1'!F4666</f>
        <v>41845.159210636572</v>
      </c>
      <c r="B4667">
        <f>'Transfer 1'!G4666</f>
        <v>7.41</v>
      </c>
      <c r="D4667" s="5">
        <f>'Transfer 2'!F4666</f>
        <v>41845.183709722223</v>
      </c>
      <c r="E4667">
        <f>'Transfer 2'!G4666</f>
        <v>3.59</v>
      </c>
      <c r="G4667" s="5">
        <f>'Transfer 3'!F4666</f>
        <v>41845.184195081019</v>
      </c>
      <c r="H4667">
        <f>'Transfer 3'!G4666</f>
        <v>5.45</v>
      </c>
      <c r="J4667">
        <f t="shared" si="72"/>
        <v>16.45</v>
      </c>
    </row>
    <row r="4668" spans="1:10" x14ac:dyDescent="0.25">
      <c r="A4668" s="5">
        <f>'Transfer 1'!F4667</f>
        <v>41845.159268842595</v>
      </c>
      <c r="B4668">
        <f>'Transfer 1'!G4667</f>
        <v>6.09</v>
      </c>
      <c r="D4668" s="5">
        <f>'Transfer 2'!F4667</f>
        <v>41845.18376359954</v>
      </c>
      <c r="E4668">
        <f>'Transfer 2'!G4667</f>
        <v>1.72</v>
      </c>
      <c r="G4668" s="5">
        <f>'Transfer 3'!F4667</f>
        <v>41845.18425539352</v>
      </c>
      <c r="H4668">
        <f>'Transfer 3'!G4667</f>
        <v>2.83</v>
      </c>
      <c r="J4668">
        <f t="shared" si="72"/>
        <v>10.64</v>
      </c>
    </row>
    <row r="4669" spans="1:10" x14ac:dyDescent="0.25">
      <c r="A4669" s="5">
        <f>'Transfer 1'!F4668</f>
        <v>41845.159327037036</v>
      </c>
      <c r="B4669">
        <f>'Transfer 1'!G4668</f>
        <v>10.3</v>
      </c>
      <c r="D4669" s="5">
        <f>'Transfer 2'!F4668</f>
        <v>41845.183823240739</v>
      </c>
      <c r="E4669">
        <f>'Transfer 2'!G4668</f>
        <v>3.96</v>
      </c>
      <c r="G4669" s="5">
        <f>'Transfer 3'!F4668</f>
        <v>41845.184329918979</v>
      </c>
      <c r="H4669">
        <f>'Transfer 3'!G4668</f>
        <v>4.07</v>
      </c>
      <c r="J4669">
        <f t="shared" si="72"/>
        <v>18.330000000000002</v>
      </c>
    </row>
    <row r="4670" spans="1:10" x14ac:dyDescent="0.25">
      <c r="A4670" s="5">
        <f>'Transfer 1'!F4669</f>
        <v>41845.159385312501</v>
      </c>
      <c r="B4670">
        <f>'Transfer 1'!G4669</f>
        <v>8.73</v>
      </c>
      <c r="D4670" s="5">
        <f>'Transfer 2'!F4669</f>
        <v>41845.183887569445</v>
      </c>
      <c r="E4670">
        <f>'Transfer 2'!G4669</f>
        <v>6.66</v>
      </c>
      <c r="G4670" s="5">
        <f>'Transfer 3'!F4669</f>
        <v>41845.184404236112</v>
      </c>
      <c r="H4670">
        <f>'Transfer 3'!G4669</f>
        <v>3.01</v>
      </c>
      <c r="J4670">
        <f t="shared" si="72"/>
        <v>18.399999999999999</v>
      </c>
    </row>
    <row r="4671" spans="1:10" x14ac:dyDescent="0.25">
      <c r="A4671" s="5">
        <f>'Transfer 1'!F4670</f>
        <v>41845.159443402779</v>
      </c>
      <c r="B4671">
        <f>'Transfer 1'!G4670</f>
        <v>11</v>
      </c>
      <c r="D4671" s="5">
        <f>'Transfer 2'!F4670</f>
        <v>41845.183961111114</v>
      </c>
      <c r="E4671">
        <f>'Transfer 2'!G4670</f>
        <v>3.72</v>
      </c>
      <c r="G4671" s="5">
        <f>'Transfer 3'!F4670</f>
        <v>41845.184461261575</v>
      </c>
      <c r="H4671">
        <f>'Transfer 3'!G4670</f>
        <v>4.71</v>
      </c>
      <c r="J4671">
        <f t="shared" si="72"/>
        <v>19.43</v>
      </c>
    </row>
    <row r="4672" spans="1:10" x14ac:dyDescent="0.25">
      <c r="A4672" s="5">
        <f>'Transfer 1'!F4671</f>
        <v>41845.159501550923</v>
      </c>
      <c r="B4672">
        <f>'Transfer 1'!G4671</f>
        <v>8.86</v>
      </c>
      <c r="D4672" s="5">
        <f>'Transfer 2'!F4671</f>
        <v>41845.184017812498</v>
      </c>
      <c r="E4672">
        <f>'Transfer 2'!G4671</f>
        <v>2.27</v>
      </c>
      <c r="G4672" s="5">
        <f>'Transfer 3'!F4671</f>
        <v>41845.184525219905</v>
      </c>
      <c r="H4672">
        <f>'Transfer 3'!G4671</f>
        <v>2.29</v>
      </c>
      <c r="J4672">
        <f t="shared" si="72"/>
        <v>13.419999999999998</v>
      </c>
    </row>
    <row r="4673" spans="1:10" x14ac:dyDescent="0.25">
      <c r="A4673" s="5">
        <f>'Transfer 1'!F4672</f>
        <v>41845.159559398147</v>
      </c>
      <c r="B4673">
        <f>'Transfer 1'!G4672</f>
        <v>4.58</v>
      </c>
      <c r="D4673" s="5">
        <f>'Transfer 2'!F4672</f>
        <v>41845.184081458334</v>
      </c>
      <c r="E4673">
        <f>'Transfer 2'!G4672</f>
        <v>4.2699999999999996</v>
      </c>
      <c r="G4673" s="5">
        <f>'Transfer 3'!F4672</f>
        <v>41845.184587650459</v>
      </c>
      <c r="H4673">
        <f>'Transfer 3'!G4672</f>
        <v>3.77</v>
      </c>
      <c r="J4673">
        <f t="shared" si="72"/>
        <v>12.62</v>
      </c>
    </row>
    <row r="4674" spans="1:10" x14ac:dyDescent="0.25">
      <c r="A4674" s="5">
        <f>'Transfer 1'!F4673</f>
        <v>41845.159617361111</v>
      </c>
      <c r="B4674">
        <f>'Transfer 1'!G4673</f>
        <v>1.5</v>
      </c>
      <c r="D4674" s="5">
        <f>'Transfer 2'!F4673</f>
        <v>41845.184162685182</v>
      </c>
      <c r="E4674">
        <f>'Transfer 2'!G4673</f>
        <v>6.03</v>
      </c>
      <c r="G4674" s="5">
        <f>'Transfer 3'!F4673</f>
        <v>41845.184659386578</v>
      </c>
      <c r="H4674">
        <f>'Transfer 3'!G4673</f>
        <v>1.2</v>
      </c>
      <c r="J4674">
        <f t="shared" si="72"/>
        <v>8.73</v>
      </c>
    </row>
    <row r="4675" spans="1:10" x14ac:dyDescent="0.25">
      <c r="A4675" s="5">
        <f>'Transfer 1'!F4674</f>
        <v>41845.15967533565</v>
      </c>
      <c r="B4675">
        <f>'Transfer 1'!G4674</f>
        <v>0.49199999999999999</v>
      </c>
      <c r="D4675" s="5">
        <f>'Transfer 2'!F4674</f>
        <v>41845.184221412041</v>
      </c>
      <c r="E4675">
        <f>'Transfer 2'!G4674</f>
        <v>4.26</v>
      </c>
      <c r="G4675" s="5">
        <f>'Transfer 3'!F4674</f>
        <v>41845.184717673612</v>
      </c>
      <c r="H4675">
        <f>'Transfer 3'!G4674</f>
        <v>0.39300000000000002</v>
      </c>
      <c r="J4675">
        <f t="shared" si="72"/>
        <v>5.1449999999999996</v>
      </c>
    </row>
    <row r="4676" spans="1:10" x14ac:dyDescent="0.25">
      <c r="A4676" s="5">
        <f>'Transfer 1'!F4675</f>
        <v>41845.159733495369</v>
      </c>
      <c r="B4676">
        <f>'Transfer 1'!G4675</f>
        <v>0.161</v>
      </c>
      <c r="D4676" s="5">
        <f>'Transfer 2'!F4675</f>
        <v>41845.184288946759</v>
      </c>
      <c r="E4676">
        <f>'Transfer 2'!G4675</f>
        <v>3.18</v>
      </c>
      <c r="G4676" s="5">
        <f>'Transfer 3'!F4675</f>
        <v>41845.184782384262</v>
      </c>
      <c r="H4676">
        <f>'Transfer 3'!G4675</f>
        <v>2.84</v>
      </c>
      <c r="J4676">
        <f t="shared" ref="J4676:J4739" si="73">B4676+E4676+H4676</f>
        <v>6.181</v>
      </c>
    </row>
    <row r="4677" spans="1:10" x14ac:dyDescent="0.25">
      <c r="A4677" s="5">
        <f>'Transfer 1'!F4676</f>
        <v>41845.159791446757</v>
      </c>
      <c r="B4677">
        <f>'Transfer 1'!G4676</f>
        <v>5.28E-2</v>
      </c>
      <c r="D4677" s="5">
        <f>'Transfer 2'!F4676</f>
        <v>41845.184348946757</v>
      </c>
      <c r="E4677">
        <f>'Transfer 2'!G4676</f>
        <v>2.64</v>
      </c>
      <c r="G4677" s="5">
        <f>'Transfer 3'!F4676</f>
        <v>41845.184845787036</v>
      </c>
      <c r="H4677">
        <f>'Transfer 3'!G4676</f>
        <v>1.96</v>
      </c>
      <c r="J4677">
        <f t="shared" si="73"/>
        <v>4.6528</v>
      </c>
    </row>
    <row r="4678" spans="1:10" x14ac:dyDescent="0.25">
      <c r="A4678" s="5">
        <f>'Transfer 1'!F4677</f>
        <v>41845.159849618052</v>
      </c>
      <c r="B4678">
        <f>'Transfer 1'!G4677</f>
        <v>1.38</v>
      </c>
      <c r="D4678" s="5">
        <f>'Transfer 2'!F4677</f>
        <v>41845.184406967594</v>
      </c>
      <c r="E4678">
        <f>'Transfer 2'!G4677</f>
        <v>1.05</v>
      </c>
      <c r="G4678" s="5">
        <f>'Transfer 3'!F4677</f>
        <v>41845.184935567129</v>
      </c>
      <c r="H4678">
        <f>'Transfer 3'!G4677</f>
        <v>3.45</v>
      </c>
      <c r="J4678">
        <f t="shared" si="73"/>
        <v>5.88</v>
      </c>
    </row>
    <row r="4679" spans="1:10" x14ac:dyDescent="0.25">
      <c r="A4679" s="5">
        <f>'Transfer 1'!F4678</f>
        <v>41845.159907476853</v>
      </c>
      <c r="B4679">
        <f>'Transfer 1'!G4678</f>
        <v>8.0500000000000007</v>
      </c>
      <c r="D4679" s="5">
        <f>'Transfer 2'!F4678</f>
        <v>41845.184466585648</v>
      </c>
      <c r="E4679">
        <f>'Transfer 2'!G4678</f>
        <v>7</v>
      </c>
      <c r="G4679" s="5">
        <f>'Transfer 3'!F4678</f>
        <v>41845.18499494213</v>
      </c>
      <c r="H4679">
        <f>'Transfer 3'!G4678</f>
        <v>3.93</v>
      </c>
      <c r="J4679">
        <f t="shared" si="73"/>
        <v>18.98</v>
      </c>
    </row>
    <row r="4680" spans="1:10" x14ac:dyDescent="0.25">
      <c r="A4680" s="5">
        <f>'Transfer 1'!F4679</f>
        <v>41845.159965648148</v>
      </c>
      <c r="B4680">
        <f>'Transfer 1'!G4679</f>
        <v>4.55</v>
      </c>
      <c r="D4680" s="5">
        <f>'Transfer 2'!F4679</f>
        <v>41845.184525208337</v>
      </c>
      <c r="E4680">
        <f>'Transfer 2'!G4679</f>
        <v>4.22</v>
      </c>
      <c r="G4680" s="5">
        <f>'Transfer 3'!F4679</f>
        <v>41845.185063090277</v>
      </c>
      <c r="H4680">
        <f>'Transfer 3'!G4679</f>
        <v>5.34</v>
      </c>
      <c r="J4680">
        <f t="shared" si="73"/>
        <v>14.11</v>
      </c>
    </row>
    <row r="4681" spans="1:10" x14ac:dyDescent="0.25">
      <c r="A4681" s="5">
        <f>'Transfer 1'!F4680</f>
        <v>41845.160023622688</v>
      </c>
      <c r="B4681">
        <f>'Transfer 1'!G4680</f>
        <v>3.02</v>
      </c>
      <c r="D4681" s="5">
        <f>'Transfer 2'!F4680</f>
        <v>41845.184587650459</v>
      </c>
      <c r="E4681">
        <f>'Transfer 2'!G4680</f>
        <v>7.92</v>
      </c>
      <c r="G4681" s="5">
        <f>'Transfer 3'!F4680</f>
        <v>41845.185127696757</v>
      </c>
      <c r="H4681">
        <f>'Transfer 3'!G4680</f>
        <v>5.82</v>
      </c>
      <c r="J4681">
        <f t="shared" si="73"/>
        <v>16.759999999999998</v>
      </c>
    </row>
    <row r="4682" spans="1:10" x14ac:dyDescent="0.25">
      <c r="A4682" s="5">
        <f>'Transfer 1'!F4681</f>
        <v>41845.160081759263</v>
      </c>
      <c r="B4682">
        <f>'Transfer 1'!G4681</f>
        <v>5.07</v>
      </c>
      <c r="D4682" s="5">
        <f>'Transfer 2'!F4681</f>
        <v>41845.184659386578</v>
      </c>
      <c r="E4682">
        <f>'Transfer 2'!G4681</f>
        <v>6.52</v>
      </c>
      <c r="G4682" s="5">
        <f>'Transfer 3'!F4681</f>
        <v>41845.185186122682</v>
      </c>
      <c r="H4682">
        <f>'Transfer 3'!G4681</f>
        <v>2.68</v>
      </c>
      <c r="J4682">
        <f t="shared" si="73"/>
        <v>14.27</v>
      </c>
    </row>
    <row r="4683" spans="1:10" x14ac:dyDescent="0.25">
      <c r="A4683" s="5">
        <f>'Transfer 1'!F4682</f>
        <v>41845.160139571759</v>
      </c>
      <c r="B4683">
        <f>'Transfer 1'!G4682</f>
        <v>4.87</v>
      </c>
      <c r="D4683" s="5">
        <f>'Transfer 2'!F4682</f>
        <v>41845.184711469905</v>
      </c>
      <c r="E4683">
        <f>'Transfer 2'!G4682</f>
        <v>9.5399999999999991</v>
      </c>
      <c r="G4683" s="5">
        <f>'Transfer 3'!F4682</f>
        <v>41845.18524402778</v>
      </c>
      <c r="H4683">
        <f>'Transfer 3'!G4682</f>
        <v>4.5599999999999996</v>
      </c>
      <c r="J4683">
        <f t="shared" si="73"/>
        <v>18.97</v>
      </c>
    </row>
    <row r="4684" spans="1:10" x14ac:dyDescent="0.25">
      <c r="A4684" s="5">
        <f>'Transfer 1'!F4683</f>
        <v>41845.16019761574</v>
      </c>
      <c r="B4684">
        <f>'Transfer 1'!G4683</f>
        <v>8.3000000000000007</v>
      </c>
      <c r="D4684" s="5">
        <f>'Transfer 2'!F4683</f>
        <v>41845.18478181713</v>
      </c>
      <c r="E4684">
        <f>'Transfer 2'!G4683</f>
        <v>8.39</v>
      </c>
      <c r="G4684" s="5">
        <f>'Transfer 3'!F4683</f>
        <v>41845.185308946762</v>
      </c>
      <c r="H4684">
        <f>'Transfer 3'!G4683</f>
        <v>7.79</v>
      </c>
      <c r="J4684">
        <f t="shared" si="73"/>
        <v>24.48</v>
      </c>
    </row>
    <row r="4685" spans="1:10" x14ac:dyDescent="0.25">
      <c r="A4685" s="5">
        <f>'Transfer 1'!F4684</f>
        <v>41845.160255555558</v>
      </c>
      <c r="B4685">
        <f>'Transfer 1'!G4684</f>
        <v>13</v>
      </c>
      <c r="D4685" s="5">
        <f>'Transfer 2'!F4684</f>
        <v>41845.184846435186</v>
      </c>
      <c r="E4685">
        <f>'Transfer 2'!G4684</f>
        <v>5.91</v>
      </c>
      <c r="G4685" s="5">
        <f>'Transfer 3'!F4684</f>
        <v>41845.185377395836</v>
      </c>
      <c r="H4685">
        <f>'Transfer 3'!G4684</f>
        <v>8.92</v>
      </c>
      <c r="J4685">
        <f t="shared" si="73"/>
        <v>27.83</v>
      </c>
    </row>
    <row r="4686" spans="1:10" x14ac:dyDescent="0.25">
      <c r="A4686" s="5">
        <f>'Transfer 1'!F4685</f>
        <v>41845.160313587963</v>
      </c>
      <c r="B4686">
        <f>'Transfer 1'!G4685</f>
        <v>19.5</v>
      </c>
      <c r="D4686" s="5">
        <f>'Transfer 2'!F4685</f>
        <v>41845.184925127316</v>
      </c>
      <c r="E4686">
        <f>'Transfer 2'!G4685</f>
        <v>3.69</v>
      </c>
      <c r="G4686" s="5">
        <f>'Transfer 3'!F4685</f>
        <v>41845.185444641204</v>
      </c>
      <c r="H4686">
        <f>'Transfer 3'!G4685</f>
        <v>8.66</v>
      </c>
      <c r="J4686">
        <f t="shared" si="73"/>
        <v>31.85</v>
      </c>
    </row>
    <row r="4687" spans="1:10" x14ac:dyDescent="0.25">
      <c r="A4687" s="5">
        <f>'Transfer 1'!F4686</f>
        <v>41845.160371435188</v>
      </c>
      <c r="B4687">
        <f>'Transfer 1'!G4686</f>
        <v>8.59</v>
      </c>
      <c r="D4687" s="5">
        <f>'Transfer 2'!F4686</f>
        <v>41845.185007395834</v>
      </c>
      <c r="E4687">
        <f>'Transfer 2'!G4686</f>
        <v>3.26</v>
      </c>
      <c r="G4687" s="5">
        <f>'Transfer 3'!F4686</f>
        <v>41845.185540520833</v>
      </c>
      <c r="H4687">
        <f>'Transfer 3'!G4686</f>
        <v>8.18</v>
      </c>
      <c r="J4687">
        <f t="shared" si="73"/>
        <v>20.03</v>
      </c>
    </row>
    <row r="4688" spans="1:10" x14ac:dyDescent="0.25">
      <c r="A4688" s="5">
        <f>'Transfer 1'!F4687</f>
        <v>41845.160429687501</v>
      </c>
      <c r="B4688">
        <f>'Transfer 1'!G4687</f>
        <v>19.600000000000001</v>
      </c>
      <c r="D4688" s="5">
        <f>'Transfer 2'!F4687</f>
        <v>41845.18506585648</v>
      </c>
      <c r="E4688">
        <f>'Transfer 2'!G4687</f>
        <v>4</v>
      </c>
      <c r="G4688" s="5">
        <f>'Transfer 3'!F4687</f>
        <v>41845.185639143521</v>
      </c>
      <c r="H4688">
        <f>'Transfer 3'!G4687</f>
        <v>6.67</v>
      </c>
      <c r="J4688">
        <f t="shared" si="73"/>
        <v>30.270000000000003</v>
      </c>
    </row>
    <row r="4689" spans="1:10" x14ac:dyDescent="0.25">
      <c r="A4689" s="5">
        <f>'Transfer 1'!F4688</f>
        <v>41845.160487835645</v>
      </c>
      <c r="B4689">
        <f>'Transfer 1'!G4688</f>
        <v>7.88</v>
      </c>
      <c r="D4689" s="5">
        <f>'Transfer 2'!F4688</f>
        <v>41845.185128067133</v>
      </c>
      <c r="E4689">
        <f>'Transfer 2'!G4688</f>
        <v>9.1300000000000008</v>
      </c>
      <c r="G4689" s="5">
        <f>'Transfer 3'!F4688</f>
        <v>41845.185699490743</v>
      </c>
      <c r="H4689">
        <f>'Transfer 3'!G4688</f>
        <v>2.1</v>
      </c>
      <c r="J4689">
        <f t="shared" si="73"/>
        <v>19.110000000000003</v>
      </c>
    </row>
    <row r="4690" spans="1:10" x14ac:dyDescent="0.25">
      <c r="A4690" s="5">
        <f>'Transfer 1'!F4689</f>
        <v>41845.160545844905</v>
      </c>
      <c r="B4690">
        <f>'Transfer 1'!G4689</f>
        <v>7.8</v>
      </c>
      <c r="D4690" s="5">
        <f>'Transfer 2'!F4689</f>
        <v>41845.18518685185</v>
      </c>
      <c r="E4690">
        <f>'Transfer 2'!G4689</f>
        <v>5.24</v>
      </c>
      <c r="G4690" s="5">
        <f>'Transfer 3'!F4689</f>
        <v>41845.185762430556</v>
      </c>
      <c r="H4690">
        <f>'Transfer 3'!G4689</f>
        <v>1.64</v>
      </c>
      <c r="J4690">
        <f t="shared" si="73"/>
        <v>14.68</v>
      </c>
    </row>
    <row r="4691" spans="1:10" x14ac:dyDescent="0.25">
      <c r="A4691" s="5">
        <f>'Transfer 1'!F4690</f>
        <v>41845.16060372685</v>
      </c>
      <c r="B4691">
        <f>'Transfer 1'!G4690</f>
        <v>3.47</v>
      </c>
      <c r="D4691" s="5">
        <f>'Transfer 2'!F4690</f>
        <v>41845.185245138891</v>
      </c>
      <c r="E4691">
        <f>'Transfer 2'!G4690</f>
        <v>3.96</v>
      </c>
      <c r="G4691" s="5">
        <f>'Transfer 3'!F4690</f>
        <v>41845.185820370367</v>
      </c>
      <c r="H4691">
        <f>'Transfer 3'!G4690</f>
        <v>1.36</v>
      </c>
      <c r="J4691">
        <f t="shared" si="73"/>
        <v>8.7899999999999991</v>
      </c>
    </row>
    <row r="4692" spans="1:10" x14ac:dyDescent="0.25">
      <c r="A4692" s="5">
        <f>'Transfer 1'!F4691</f>
        <v>41845.160661724534</v>
      </c>
      <c r="B4692">
        <f>'Transfer 1'!G4691</f>
        <v>5.54</v>
      </c>
      <c r="D4692" s="5">
        <f>'Transfer 2'!F4691</f>
        <v>41845.185308946762</v>
      </c>
      <c r="E4692">
        <f>'Transfer 2'!G4691</f>
        <v>5.01</v>
      </c>
      <c r="G4692" s="5">
        <f>'Transfer 3'!F4691</f>
        <v>41845.185884236111</v>
      </c>
      <c r="H4692">
        <f>'Transfer 3'!G4691</f>
        <v>5.0999999999999996</v>
      </c>
      <c r="J4692">
        <f t="shared" si="73"/>
        <v>15.65</v>
      </c>
    </row>
    <row r="4693" spans="1:10" x14ac:dyDescent="0.25">
      <c r="A4693" s="5">
        <f>'Transfer 1'!F4692</f>
        <v>41845.160719791667</v>
      </c>
      <c r="B4693">
        <f>'Transfer 1'!G4692</f>
        <v>1.81</v>
      </c>
      <c r="D4693" s="5">
        <f>'Transfer 2'!F4692</f>
        <v>41845.185377430556</v>
      </c>
      <c r="E4693">
        <f>'Transfer 2'!G4692</f>
        <v>2.1</v>
      </c>
      <c r="G4693" s="5">
        <f>'Transfer 3'!F4692</f>
        <v>41845.185953645836</v>
      </c>
      <c r="H4693">
        <f>'Transfer 3'!G4692</f>
        <v>9.08</v>
      </c>
      <c r="J4693">
        <f t="shared" si="73"/>
        <v>12.99</v>
      </c>
    </row>
    <row r="4694" spans="1:10" x14ac:dyDescent="0.25">
      <c r="A4694" s="5">
        <f>'Transfer 1'!F4693</f>
        <v>41845.160777951387</v>
      </c>
      <c r="B4694">
        <f>'Transfer 1'!G4693</f>
        <v>0.59499999999999997</v>
      </c>
      <c r="D4694" s="5">
        <f>'Transfer 2'!F4693</f>
        <v>41845.185444629627</v>
      </c>
      <c r="E4694">
        <f>'Transfer 2'!G4693</f>
        <v>0.379</v>
      </c>
      <c r="G4694" s="5">
        <f>'Transfer 3'!F4693</f>
        <v>41845.186012118058</v>
      </c>
      <c r="H4694">
        <f>'Transfer 3'!G4693</f>
        <v>8.4499999999999993</v>
      </c>
      <c r="J4694">
        <f t="shared" si="73"/>
        <v>9.4239999999999995</v>
      </c>
    </row>
    <row r="4695" spans="1:10" x14ac:dyDescent="0.25">
      <c r="A4695" s="5">
        <f>'Transfer 1'!F4694</f>
        <v>41845.160835902781</v>
      </c>
      <c r="B4695">
        <f>'Transfer 1'!G4694</f>
        <v>2.92</v>
      </c>
      <c r="D4695" s="5">
        <f>'Transfer 2'!F4694</f>
        <v>41845.185502743057</v>
      </c>
      <c r="E4695">
        <f>'Transfer 2'!G4694</f>
        <v>0.12</v>
      </c>
      <c r="G4695" s="5">
        <f>'Transfer 3'!F4694</f>
        <v>41845.186070046293</v>
      </c>
      <c r="H4695">
        <f>'Transfer 3'!G4694</f>
        <v>6.13</v>
      </c>
      <c r="J4695">
        <f t="shared" si="73"/>
        <v>9.17</v>
      </c>
    </row>
    <row r="4696" spans="1:10" x14ac:dyDescent="0.25">
      <c r="A4696" s="5">
        <f>'Transfer 1'!F4695</f>
        <v>41845.160894409724</v>
      </c>
      <c r="B4696">
        <f>'Transfer 1'!G4695</f>
        <v>1.48</v>
      </c>
      <c r="D4696" s="5">
        <f>'Transfer 2'!F4695</f>
        <v>41845.185566319444</v>
      </c>
      <c r="E4696">
        <f>'Transfer 2'!G4695</f>
        <v>3.9200000000000006E-2</v>
      </c>
      <c r="G4696" s="5">
        <f>'Transfer 3'!F4695</f>
        <v>41845.18613696759</v>
      </c>
      <c r="H4696">
        <f>'Transfer 3'!G4695</f>
        <v>4.24</v>
      </c>
      <c r="J4696">
        <f t="shared" si="73"/>
        <v>5.7591999999999999</v>
      </c>
    </row>
    <row r="4697" spans="1:10" x14ac:dyDescent="0.25">
      <c r="A4697" s="5">
        <f>'Transfer 1'!F4696</f>
        <v>41845.160952418984</v>
      </c>
      <c r="B4697">
        <f>'Transfer 1'!G4696</f>
        <v>3.16</v>
      </c>
      <c r="D4697" s="5">
        <f>'Transfer 2'!F4696</f>
        <v>41845.185629317129</v>
      </c>
      <c r="E4697">
        <f>'Transfer 2'!G4696</f>
        <v>1.9</v>
      </c>
      <c r="G4697" s="5">
        <f>'Transfer 3'!F4696</f>
        <v>41845.186195069444</v>
      </c>
      <c r="H4697">
        <f>'Transfer 3'!G4696</f>
        <v>1.36</v>
      </c>
      <c r="J4697">
        <f t="shared" si="73"/>
        <v>6.4200000000000008</v>
      </c>
    </row>
    <row r="4698" spans="1:10" x14ac:dyDescent="0.25">
      <c r="A4698" s="5">
        <f>'Transfer 1'!F4697</f>
        <v>41845.161010694443</v>
      </c>
      <c r="B4698">
        <f>'Transfer 1'!G4697</f>
        <v>2.48</v>
      </c>
      <c r="D4698" s="5">
        <f>'Transfer 2'!F4697</f>
        <v>41845.185687743055</v>
      </c>
      <c r="E4698">
        <f>'Transfer 2'!G4697</f>
        <v>4.38</v>
      </c>
      <c r="G4698" s="5">
        <f>'Transfer 3'!F4697</f>
        <v>41845.186253287036</v>
      </c>
      <c r="H4698">
        <f>'Transfer 3'!G4697</f>
        <v>0.47000000000000003</v>
      </c>
      <c r="J4698">
        <f t="shared" si="73"/>
        <v>7.3299999999999992</v>
      </c>
    </row>
    <row r="4699" spans="1:10" x14ac:dyDescent="0.25">
      <c r="A4699" s="5">
        <f>'Transfer 1'!F4698</f>
        <v>41845.161068692127</v>
      </c>
      <c r="B4699">
        <f>'Transfer 1'!G4698</f>
        <v>4.88</v>
      </c>
      <c r="D4699" s="5">
        <f>'Transfer 2'!F4698</f>
        <v>41845.185747361109</v>
      </c>
      <c r="E4699">
        <f>'Transfer 2'!G4698</f>
        <v>1.79</v>
      </c>
      <c r="G4699" s="5">
        <f>'Transfer 3'!F4698</f>
        <v>41845.186315983796</v>
      </c>
      <c r="H4699">
        <f>'Transfer 3'!G4698</f>
        <v>2.2799999999999998</v>
      </c>
      <c r="J4699">
        <f t="shared" si="73"/>
        <v>8.9499999999999993</v>
      </c>
    </row>
    <row r="4700" spans="1:10" x14ac:dyDescent="0.25">
      <c r="A4700" s="5">
        <f>'Transfer 1'!F4699</f>
        <v>41845.161126898151</v>
      </c>
      <c r="B4700">
        <f>'Transfer 1'!G4699</f>
        <v>1.6</v>
      </c>
      <c r="D4700" s="5">
        <f>'Transfer 2'!F4699</f>
        <v>41845.185813958335</v>
      </c>
      <c r="E4700">
        <f>'Transfer 2'!G4699</f>
        <v>1.61</v>
      </c>
      <c r="G4700" s="5">
        <f>'Transfer 3'!F4699</f>
        <v>41845.186387106478</v>
      </c>
      <c r="H4700">
        <f>'Transfer 3'!G4699</f>
        <v>8.94</v>
      </c>
      <c r="J4700">
        <f t="shared" si="73"/>
        <v>12.149999999999999</v>
      </c>
    </row>
    <row r="4701" spans="1:10" x14ac:dyDescent="0.25">
      <c r="A4701" s="5">
        <f>'Transfer 1'!F4700</f>
        <v>41845.161184733799</v>
      </c>
      <c r="B4701">
        <f>'Transfer 1'!G4700</f>
        <v>1.38</v>
      </c>
      <c r="D4701" s="5">
        <f>'Transfer 2'!F4700</f>
        <v>41845.185884236111</v>
      </c>
      <c r="E4701">
        <f>'Transfer 2'!G4700</f>
        <v>2.52</v>
      </c>
      <c r="G4701" s="5">
        <f>'Transfer 3'!F4700</f>
        <v>41845.186447731481</v>
      </c>
      <c r="H4701">
        <f>'Transfer 3'!G4700</f>
        <v>7.07</v>
      </c>
      <c r="J4701">
        <f t="shared" si="73"/>
        <v>10.97</v>
      </c>
    </row>
    <row r="4702" spans="1:10" x14ac:dyDescent="0.25">
      <c r="A4702" s="5">
        <f>'Transfer 1'!F4701</f>
        <v>41845.161242731483</v>
      </c>
      <c r="B4702">
        <f>'Transfer 1'!G4701</f>
        <v>4.1399999999999997</v>
      </c>
      <c r="D4702" s="5">
        <f>'Transfer 2'!F4701</f>
        <v>41845.185953657405</v>
      </c>
      <c r="E4702">
        <f>'Transfer 2'!G4701</f>
        <v>8.59</v>
      </c>
      <c r="G4702" s="5">
        <f>'Transfer 3'!F4701</f>
        <v>41845.186507824073</v>
      </c>
      <c r="H4702">
        <f>'Transfer 3'!G4701</f>
        <v>5.69</v>
      </c>
      <c r="J4702">
        <f t="shared" si="73"/>
        <v>18.420000000000002</v>
      </c>
    </row>
    <row r="4703" spans="1:10" x14ac:dyDescent="0.25">
      <c r="A4703" s="5">
        <f>'Transfer 1'!F4702</f>
        <v>41845.161300821761</v>
      </c>
      <c r="B4703">
        <f>'Transfer 1'!G4702</f>
        <v>1.35</v>
      </c>
      <c r="D4703" s="5">
        <f>'Transfer 2'!F4702</f>
        <v>41845.186012453705</v>
      </c>
      <c r="E4703">
        <f>'Transfer 2'!G4702</f>
        <v>11</v>
      </c>
      <c r="G4703" s="5">
        <f>'Transfer 3'!F4702</f>
        <v>41845.186571284721</v>
      </c>
      <c r="H4703">
        <f>'Transfer 3'!G4702</f>
        <v>8.49</v>
      </c>
      <c r="J4703">
        <f t="shared" si="73"/>
        <v>20.84</v>
      </c>
    </row>
    <row r="4704" spans="1:10" x14ac:dyDescent="0.25">
      <c r="A4704" s="5">
        <f>'Transfer 1'!F4703</f>
        <v>41845.161359212965</v>
      </c>
      <c r="B4704">
        <f>'Transfer 1'!G4703</f>
        <v>2.5</v>
      </c>
      <c r="D4704" s="5">
        <f>'Transfer 2'!F4703</f>
        <v>41845.18607087963</v>
      </c>
      <c r="E4704">
        <f>'Transfer 2'!G4703</f>
        <v>3.67</v>
      </c>
      <c r="G4704" s="5">
        <f>'Transfer 3'!F4703</f>
        <v>41845.186629432872</v>
      </c>
      <c r="H4704">
        <f>'Transfer 3'!G4703</f>
        <v>4.0199999999999996</v>
      </c>
      <c r="J4704">
        <f t="shared" si="73"/>
        <v>10.19</v>
      </c>
    </row>
    <row r="4705" spans="1:10" x14ac:dyDescent="0.25">
      <c r="A4705" s="5">
        <f>'Transfer 1'!F4704</f>
        <v>41845.161417060182</v>
      </c>
      <c r="B4705">
        <f>'Transfer 1'!G4704</f>
        <v>10.199999999999999</v>
      </c>
      <c r="D4705" s="5">
        <f>'Transfer 2'!F4704</f>
        <v>41845.186136979166</v>
      </c>
      <c r="E4705">
        <f>'Transfer 2'!G4704</f>
        <v>4.13</v>
      </c>
      <c r="G4705" s="5">
        <f>'Transfer 3'!F4704</f>
        <v>41845.186692210649</v>
      </c>
      <c r="H4705">
        <f>'Transfer 3'!G4704</f>
        <v>1.29</v>
      </c>
      <c r="J4705">
        <f t="shared" si="73"/>
        <v>15.619999999999997</v>
      </c>
    </row>
    <row r="4706" spans="1:10" x14ac:dyDescent="0.25">
      <c r="A4706" s="5">
        <f>'Transfer 1'!F4705</f>
        <v>41845.161475335648</v>
      </c>
      <c r="B4706">
        <f>'Transfer 1'!G4705</f>
        <v>12.6</v>
      </c>
      <c r="D4706" s="5">
        <f>'Transfer 2'!F4705</f>
        <v>41845.186195208335</v>
      </c>
      <c r="E4706">
        <f>'Transfer 2'!G4705</f>
        <v>6.34</v>
      </c>
      <c r="G4706" s="5">
        <f>'Transfer 3'!F4705</f>
        <v>41845.186750312503</v>
      </c>
      <c r="H4706">
        <f>'Transfer 3'!G4705</f>
        <v>0.42199999999999999</v>
      </c>
      <c r="J4706">
        <f t="shared" si="73"/>
        <v>19.361999999999998</v>
      </c>
    </row>
    <row r="4707" spans="1:10" x14ac:dyDescent="0.25">
      <c r="A4707" s="5">
        <f>'Transfer 1'!F4706</f>
        <v>41845.161533402781</v>
      </c>
      <c r="B4707">
        <f>'Transfer 1'!G4706</f>
        <v>10.3</v>
      </c>
      <c r="D4707" s="5">
        <f>'Transfer 2'!F4706</f>
        <v>41845.186253287036</v>
      </c>
      <c r="E4707">
        <f>'Transfer 2'!G4706</f>
        <v>5.85</v>
      </c>
      <c r="G4707" s="5">
        <f>'Transfer 3'!F4706</f>
        <v>41845.186812997687</v>
      </c>
      <c r="H4707">
        <f>'Transfer 3'!G4706</f>
        <v>1.37</v>
      </c>
      <c r="J4707">
        <f t="shared" si="73"/>
        <v>17.52</v>
      </c>
    </row>
    <row r="4708" spans="1:10" x14ac:dyDescent="0.25">
      <c r="A4708" s="5">
        <f>'Transfer 1'!F4707</f>
        <v>41845.161591458331</v>
      </c>
      <c r="B4708">
        <f>'Transfer 1'!G4707</f>
        <v>4.22</v>
      </c>
      <c r="D4708" s="5">
        <f>'Transfer 2'!F4707</f>
        <v>41845.18631690972</v>
      </c>
      <c r="E4708">
        <f>'Transfer 2'!G4707</f>
        <v>4.87</v>
      </c>
      <c r="G4708" s="5">
        <f>'Transfer 3'!F4707</f>
        <v>41845.186874918982</v>
      </c>
      <c r="H4708">
        <f>'Transfer 3'!G4707</f>
        <v>2.42</v>
      </c>
      <c r="J4708">
        <f t="shared" si="73"/>
        <v>11.51</v>
      </c>
    </row>
    <row r="4709" spans="1:10" x14ac:dyDescent="0.25">
      <c r="A4709" s="5">
        <f>'Transfer 1'!F4708</f>
        <v>41845.161649421294</v>
      </c>
      <c r="B4709">
        <f>'Transfer 1'!G4708</f>
        <v>1.38</v>
      </c>
      <c r="D4709" s="5">
        <f>'Transfer 2'!F4708</f>
        <v>41845.186387106478</v>
      </c>
      <c r="E4709">
        <f>'Transfer 2'!G4708</f>
        <v>8.9</v>
      </c>
      <c r="G4709" s="5">
        <f>'Transfer 3'!F4708</f>
        <v>41845.186940127314</v>
      </c>
      <c r="H4709">
        <f>'Transfer 3'!G4708</f>
        <v>0.79500000000000004</v>
      </c>
      <c r="J4709">
        <f t="shared" si="73"/>
        <v>11.075000000000001</v>
      </c>
    </row>
    <row r="4710" spans="1:10" x14ac:dyDescent="0.25">
      <c r="A4710" s="5">
        <f>'Transfer 1'!F4709</f>
        <v>41845.161707523148</v>
      </c>
      <c r="B4710">
        <f>'Transfer 1'!G4709</f>
        <v>2.0099999999999998</v>
      </c>
      <c r="D4710" s="5">
        <f>'Transfer 2'!F4709</f>
        <v>41845.186447743057</v>
      </c>
      <c r="E4710">
        <f>'Transfer 2'!G4709</f>
        <v>7.99</v>
      </c>
      <c r="G4710" s="5">
        <f>'Transfer 3'!F4709</f>
        <v>41845.187000196762</v>
      </c>
      <c r="H4710">
        <f>'Transfer 3'!G4709</f>
        <v>0.26</v>
      </c>
      <c r="J4710">
        <f t="shared" si="73"/>
        <v>10.26</v>
      </c>
    </row>
    <row r="4711" spans="1:10" x14ac:dyDescent="0.25">
      <c r="A4711" s="5">
        <f>'Transfer 1'!F4710</f>
        <v>41845.161765509256</v>
      </c>
      <c r="B4711">
        <f>'Transfer 1'!G4710</f>
        <v>10.9</v>
      </c>
      <c r="D4711" s="5">
        <f>'Transfer 2'!F4710</f>
        <v>41845.186507777777</v>
      </c>
      <c r="E4711">
        <f>'Transfer 2'!G4710</f>
        <v>4.71</v>
      </c>
      <c r="G4711" s="5">
        <f>'Transfer 3'!F4710</f>
        <v>41845.187058159725</v>
      </c>
      <c r="H4711">
        <f>'Transfer 3'!G4710</f>
        <v>1.1200000000000001</v>
      </c>
      <c r="J4711">
        <f t="shared" si="73"/>
        <v>16.73</v>
      </c>
    </row>
    <row r="4712" spans="1:10" x14ac:dyDescent="0.25">
      <c r="A4712" s="5">
        <f>'Transfer 1'!F4711</f>
        <v>41845.161823692128</v>
      </c>
      <c r="B4712">
        <f>'Transfer 1'!G4711</f>
        <v>12.3</v>
      </c>
      <c r="D4712" s="5">
        <f>'Transfer 2'!F4711</f>
        <v>41845.186571319442</v>
      </c>
      <c r="E4712">
        <f>'Transfer 2'!G4711</f>
        <v>4.53</v>
      </c>
      <c r="G4712" s="5">
        <f>'Transfer 3'!F4711</f>
        <v>41845.187123460651</v>
      </c>
      <c r="H4712">
        <f>'Transfer 3'!G4711</f>
        <v>6.01</v>
      </c>
      <c r="J4712">
        <f t="shared" si="73"/>
        <v>22.840000000000003</v>
      </c>
    </row>
    <row r="4713" spans="1:10" x14ac:dyDescent="0.25">
      <c r="A4713" s="5">
        <f>'Transfer 1'!F4712</f>
        <v>41845.161881828702</v>
      </c>
      <c r="B4713">
        <f>'Transfer 1'!G4712</f>
        <v>19.600000000000001</v>
      </c>
      <c r="D4713" s="5">
        <f>'Transfer 2'!F4712</f>
        <v>41845.186629699077</v>
      </c>
      <c r="E4713">
        <f>'Transfer 2'!G4712</f>
        <v>1.47</v>
      </c>
      <c r="G4713" s="5">
        <f>'Transfer 3'!F4712</f>
        <v>41845.187187233794</v>
      </c>
      <c r="H4713">
        <f>'Transfer 3'!G4712</f>
        <v>8.48</v>
      </c>
      <c r="J4713">
        <f t="shared" si="73"/>
        <v>29.55</v>
      </c>
    </row>
    <row r="4714" spans="1:10" x14ac:dyDescent="0.25">
      <c r="A4714" s="5">
        <f>'Transfer 1'!F4713</f>
        <v>41845.161940254628</v>
      </c>
      <c r="B4714">
        <f>'Transfer 1'!G4713</f>
        <v>12.6</v>
      </c>
      <c r="D4714" s="5">
        <f>'Transfer 2'!F4713</f>
        <v>41845.186692453703</v>
      </c>
      <c r="E4714">
        <f>'Transfer 2'!G4713</f>
        <v>0.47800000000000004</v>
      </c>
      <c r="G4714" s="5">
        <f>'Transfer 3'!F4713</f>
        <v>41845.187246377318</v>
      </c>
      <c r="H4714">
        <f>'Transfer 3'!G4713</f>
        <v>11.3</v>
      </c>
      <c r="J4714">
        <f t="shared" si="73"/>
        <v>24.378</v>
      </c>
    </row>
    <row r="4715" spans="1:10" x14ac:dyDescent="0.25">
      <c r="A4715" s="5">
        <f>'Transfer 1'!F4714</f>
        <v>41845.161998333337</v>
      </c>
      <c r="B4715">
        <f>'Transfer 1'!G4714</f>
        <v>10.4</v>
      </c>
      <c r="D4715" s="5">
        <f>'Transfer 2'!F4714</f>
        <v>41845.186750775465</v>
      </c>
      <c r="E4715">
        <f>'Transfer 2'!G4714</f>
        <v>1.95</v>
      </c>
      <c r="G4715" s="5">
        <f>'Transfer 3'!F4714</f>
        <v>41845.187305810185</v>
      </c>
      <c r="H4715">
        <f>'Transfer 3'!G4714</f>
        <v>3.69</v>
      </c>
      <c r="J4715">
        <f t="shared" si="73"/>
        <v>16.04</v>
      </c>
    </row>
    <row r="4716" spans="1:10" x14ac:dyDescent="0.25">
      <c r="A4716" s="5">
        <f>'Transfer 1'!F4715</f>
        <v>41845.162056689813</v>
      </c>
      <c r="B4716">
        <f>'Transfer 1'!G4715</f>
        <v>3.43</v>
      </c>
      <c r="D4716" s="5">
        <f>'Transfer 2'!F4715</f>
        <v>41845.18681298611</v>
      </c>
      <c r="E4716">
        <f>'Transfer 2'!G4715</f>
        <v>9.93</v>
      </c>
      <c r="G4716" s="5">
        <f>'Transfer 3'!F4715</f>
        <v>41845.187396076391</v>
      </c>
      <c r="H4716">
        <f>'Transfer 3'!G4715</f>
        <v>3.02</v>
      </c>
      <c r="J4716">
        <f t="shared" si="73"/>
        <v>16.38</v>
      </c>
    </row>
    <row r="4717" spans="1:10" x14ac:dyDescent="0.25">
      <c r="A4717" s="5">
        <f>'Transfer 1'!F4716</f>
        <v>41845.162114583334</v>
      </c>
      <c r="B4717">
        <f>'Transfer 1'!G4716</f>
        <v>2.2200000000000002</v>
      </c>
      <c r="D4717" s="5">
        <f>'Transfer 2'!F4716</f>
        <v>41845.186874328705</v>
      </c>
      <c r="E4717">
        <f>'Transfer 2'!G4716</f>
        <v>14.3</v>
      </c>
      <c r="G4717" s="5">
        <f>'Transfer 3'!F4716</f>
        <v>41845.187476597224</v>
      </c>
      <c r="H4717">
        <f>'Transfer 3'!G4716</f>
        <v>3.53</v>
      </c>
      <c r="J4717">
        <f t="shared" si="73"/>
        <v>20.05</v>
      </c>
    </row>
    <row r="4718" spans="1:10" x14ac:dyDescent="0.25">
      <c r="A4718" s="5">
        <f>'Transfer 1'!F4717</f>
        <v>41845.162173078701</v>
      </c>
      <c r="B4718">
        <f>'Transfer 1'!G4717</f>
        <v>7.78</v>
      </c>
      <c r="D4718" s="5">
        <f>'Transfer 2'!F4717</f>
        <v>41845.186978784724</v>
      </c>
      <c r="E4718">
        <f>'Transfer 2'!G4717</f>
        <v>10.4</v>
      </c>
      <c r="G4718" s="5">
        <f>'Transfer 3'!F4717</f>
        <v>41845.187536180558</v>
      </c>
      <c r="H4718">
        <f>'Transfer 3'!G4717</f>
        <v>1.99</v>
      </c>
      <c r="J4718">
        <f t="shared" si="73"/>
        <v>20.169999999999998</v>
      </c>
    </row>
    <row r="4719" spans="1:10" x14ac:dyDescent="0.25">
      <c r="A4719" s="5">
        <f>'Transfer 1'!F4718</f>
        <v>41845.162231076392</v>
      </c>
      <c r="B4719">
        <f>'Transfer 1'!G4718</f>
        <v>2.5499999999999998</v>
      </c>
      <c r="D4719" s="5">
        <f>'Transfer 2'!F4718</f>
        <v>41845.187063541664</v>
      </c>
      <c r="E4719">
        <f>'Transfer 2'!G4718</f>
        <v>7.64</v>
      </c>
      <c r="G4719" s="5">
        <f>'Transfer 3'!F4718</f>
        <v>41845.18759465278</v>
      </c>
      <c r="H4719">
        <f>'Transfer 3'!G4718</f>
        <v>1.75</v>
      </c>
      <c r="J4719">
        <f t="shared" si="73"/>
        <v>11.94</v>
      </c>
    </row>
    <row r="4720" spans="1:10" x14ac:dyDescent="0.25">
      <c r="A4720" s="5">
        <f>'Transfer 1'!F4719</f>
        <v>41845.162289375003</v>
      </c>
      <c r="B4720">
        <f>'Transfer 1'!G4719</f>
        <v>0.83599999999999997</v>
      </c>
      <c r="D4720" s="5">
        <f>'Transfer 2'!F4719</f>
        <v>41845.187124895834</v>
      </c>
      <c r="E4720">
        <f>'Transfer 2'!G4719</f>
        <v>3.66</v>
      </c>
      <c r="G4720" s="5">
        <f>'Transfer 3'!F4719</f>
        <v>41845.187654374997</v>
      </c>
      <c r="H4720">
        <f>'Transfer 3'!G4719</f>
        <v>4.12</v>
      </c>
      <c r="J4720">
        <f t="shared" si="73"/>
        <v>8.6159999999999997</v>
      </c>
    </row>
    <row r="4721" spans="1:10" x14ac:dyDescent="0.25">
      <c r="A4721" s="5">
        <f>'Transfer 1'!F4720</f>
        <v>41845.162347546298</v>
      </c>
      <c r="B4721">
        <f>'Transfer 1'!G4720</f>
        <v>0.27400000000000002</v>
      </c>
      <c r="D4721" s="5">
        <f>'Transfer 2'!F4720</f>
        <v>41845.187187222225</v>
      </c>
      <c r="E4721">
        <f>'Transfer 2'!G4720</f>
        <v>3.62</v>
      </c>
      <c r="G4721" s="5">
        <f>'Transfer 3'!F4720</f>
        <v>41845.187713333333</v>
      </c>
      <c r="H4721">
        <f>'Transfer 3'!G4720</f>
        <v>3.1</v>
      </c>
      <c r="J4721">
        <f t="shared" si="73"/>
        <v>6.9939999999999998</v>
      </c>
    </row>
    <row r="4722" spans="1:10" x14ac:dyDescent="0.25">
      <c r="A4722" s="5">
        <f>'Transfer 1'!F4721</f>
        <v>41845.162405763891</v>
      </c>
      <c r="B4722">
        <f>'Transfer 1'!G4721</f>
        <v>1.36</v>
      </c>
      <c r="D4722" s="5">
        <f>'Transfer 2'!F4721</f>
        <v>41845.18724579861</v>
      </c>
      <c r="E4722">
        <f>'Transfer 2'!G4721</f>
        <v>3.63</v>
      </c>
      <c r="G4722" s="5">
        <f>'Transfer 3'!F4721</f>
        <v>41845.187772175923</v>
      </c>
      <c r="H4722">
        <f>'Transfer 3'!G4721</f>
        <v>2.4</v>
      </c>
      <c r="J4722">
        <f t="shared" si="73"/>
        <v>7.3900000000000006</v>
      </c>
    </row>
    <row r="4723" spans="1:10" x14ac:dyDescent="0.25">
      <c r="A4723" s="5">
        <f>'Transfer 1'!F4722</f>
        <v>41845.162463668981</v>
      </c>
      <c r="B4723">
        <f>'Transfer 1'!G4722</f>
        <v>7.1</v>
      </c>
      <c r="D4723" s="5">
        <f>'Transfer 2'!F4722</f>
        <v>41845.187304710649</v>
      </c>
      <c r="E4723">
        <f>'Transfer 2'!G4722</f>
        <v>1.18</v>
      </c>
      <c r="G4723" s="5">
        <f>'Transfer 3'!F4722</f>
        <v>41845.187830266201</v>
      </c>
      <c r="H4723">
        <f>'Transfer 3'!G4722</f>
        <v>9.1199999999999992</v>
      </c>
      <c r="J4723">
        <f t="shared" si="73"/>
        <v>17.399999999999999</v>
      </c>
    </row>
    <row r="4724" spans="1:10" x14ac:dyDescent="0.25">
      <c r="A4724" s="5">
        <f>'Transfer 1'!F4723</f>
        <v>41845.162521782404</v>
      </c>
      <c r="B4724">
        <f>'Transfer 1'!G4723</f>
        <v>7.28</v>
      </c>
      <c r="D4724" s="5">
        <f>'Transfer 2'!F4723</f>
        <v>41845.187363553239</v>
      </c>
      <c r="E4724">
        <f>'Transfer 2'!G4723</f>
        <v>2.75</v>
      </c>
      <c r="G4724" s="5">
        <f>'Transfer 3'!F4723</f>
        <v>41845.187893402777</v>
      </c>
      <c r="H4724">
        <f>'Transfer 3'!G4723</f>
        <v>4.68</v>
      </c>
      <c r="J4724">
        <f t="shared" si="73"/>
        <v>14.71</v>
      </c>
    </row>
    <row r="4725" spans="1:10" x14ac:dyDescent="0.25">
      <c r="A4725" s="5">
        <f>'Transfer 1'!F4724</f>
        <v>41845.162579699077</v>
      </c>
      <c r="B4725">
        <f>'Transfer 1'!G4724</f>
        <v>3.38</v>
      </c>
      <c r="D4725" s="5">
        <f>'Transfer 2'!F4724</f>
        <v>41845.187421944443</v>
      </c>
      <c r="E4725">
        <f>'Transfer 2'!G4724</f>
        <v>6.48</v>
      </c>
      <c r="G4725" s="5">
        <f>'Transfer 3'!F4724</f>
        <v>41845.187951863423</v>
      </c>
      <c r="H4725">
        <f>'Transfer 3'!G4724</f>
        <v>2.96</v>
      </c>
      <c r="J4725">
        <f t="shared" si="73"/>
        <v>12.82</v>
      </c>
    </row>
    <row r="4726" spans="1:10" x14ac:dyDescent="0.25">
      <c r="A4726" s="5">
        <f>'Transfer 1'!F4725</f>
        <v>41845.16263770833</v>
      </c>
      <c r="B4726">
        <f>'Transfer 1'!G4725</f>
        <v>7.78</v>
      </c>
      <c r="D4726" s="5">
        <f>'Transfer 2'!F4725</f>
        <v>41845.187480219909</v>
      </c>
      <c r="E4726">
        <f>'Transfer 2'!G4725</f>
        <v>4.18</v>
      </c>
      <c r="G4726" s="5">
        <f>'Transfer 3'!F4725</f>
        <v>41845.188021423608</v>
      </c>
      <c r="H4726">
        <f>'Transfer 3'!G4725</f>
        <v>2.19</v>
      </c>
      <c r="J4726">
        <f t="shared" si="73"/>
        <v>14.15</v>
      </c>
    </row>
    <row r="4727" spans="1:10" x14ac:dyDescent="0.25">
      <c r="A4727" s="5">
        <f>'Transfer 1'!F4726</f>
        <v>41845.162695624997</v>
      </c>
      <c r="B4727">
        <f>'Transfer 1'!G4726</f>
        <v>6.07</v>
      </c>
      <c r="D4727" s="5">
        <f>'Transfer 2'!F4726</f>
        <v>41845.187538518519</v>
      </c>
      <c r="E4727">
        <f>'Transfer 2'!G4726</f>
        <v>7.05</v>
      </c>
      <c r="G4727" s="5">
        <f>'Transfer 3'!F4726</f>
        <v>41845.188092511577</v>
      </c>
      <c r="H4727">
        <f>'Transfer 3'!G4726</f>
        <v>3.63</v>
      </c>
      <c r="J4727">
        <f t="shared" si="73"/>
        <v>16.75</v>
      </c>
    </row>
    <row r="4728" spans="1:10" x14ac:dyDescent="0.25">
      <c r="A4728" s="5">
        <f>'Transfer 1'!F4727</f>
        <v>41845.162753715274</v>
      </c>
      <c r="B4728">
        <f>'Transfer 1'!G4727</f>
        <v>13</v>
      </c>
      <c r="D4728" s="5">
        <f>'Transfer 2'!F4727</f>
        <v>41845.187596840275</v>
      </c>
      <c r="E4728">
        <f>'Transfer 2'!G4727</f>
        <v>12.2</v>
      </c>
      <c r="G4728" s="5">
        <f>'Transfer 3'!F4727</f>
        <v>41845.188150937502</v>
      </c>
      <c r="H4728">
        <f>'Transfer 3'!G4727</f>
        <v>6.21</v>
      </c>
      <c r="J4728">
        <f t="shared" si="73"/>
        <v>31.41</v>
      </c>
    </row>
    <row r="4729" spans="1:10" x14ac:dyDescent="0.25">
      <c r="A4729" s="5">
        <f>'Transfer 1'!F4728</f>
        <v>41845.162811724535</v>
      </c>
      <c r="B4729">
        <f>'Transfer 1'!G4728</f>
        <v>10.8</v>
      </c>
      <c r="D4729" s="5">
        <f>'Transfer 2'!F4728</f>
        <v>41845.187655023146</v>
      </c>
      <c r="E4729">
        <f>'Transfer 2'!G4728</f>
        <v>3.88</v>
      </c>
      <c r="G4729" s="5">
        <f>'Transfer 3'!F4728</f>
        <v>41845.188209363427</v>
      </c>
      <c r="H4729">
        <f>'Transfer 3'!G4728</f>
        <v>10</v>
      </c>
      <c r="J4729">
        <f t="shared" si="73"/>
        <v>24.68</v>
      </c>
    </row>
    <row r="4730" spans="1:10" x14ac:dyDescent="0.25">
      <c r="A4730" s="5">
        <f>'Transfer 1'!F4729</f>
        <v>41845.162869988424</v>
      </c>
      <c r="B4730">
        <f>'Transfer 1'!G4729</f>
        <v>7.15</v>
      </c>
      <c r="D4730" s="5">
        <f>'Transfer 2'!F4729</f>
        <v>41845.187713321757</v>
      </c>
      <c r="E4730">
        <f>'Transfer 2'!G4729</f>
        <v>1.1599999999999999</v>
      </c>
      <c r="G4730" s="5">
        <f>'Transfer 3'!F4729</f>
        <v>41845.188277800924</v>
      </c>
      <c r="H4730">
        <f>'Transfer 3'!G4729</f>
        <v>7.53</v>
      </c>
      <c r="J4730">
        <f t="shared" si="73"/>
        <v>15.84</v>
      </c>
    </row>
    <row r="4731" spans="1:10" x14ac:dyDescent="0.25">
      <c r="A4731" s="5">
        <f>'Transfer 1'!F4730</f>
        <v>41845.162927997684</v>
      </c>
      <c r="B4731">
        <f>'Transfer 1'!G4730</f>
        <v>7.85</v>
      </c>
      <c r="D4731" s="5">
        <f>'Transfer 2'!F4730</f>
        <v>41845.187772164354</v>
      </c>
      <c r="E4731">
        <f>'Transfer 2'!G4730</f>
        <v>1.18</v>
      </c>
      <c r="G4731" s="5">
        <f>'Transfer 3'!F4730</f>
        <v>41845.188335879633</v>
      </c>
      <c r="H4731">
        <f>'Transfer 3'!G4730</f>
        <v>8.26</v>
      </c>
      <c r="J4731">
        <f t="shared" si="73"/>
        <v>17.29</v>
      </c>
    </row>
    <row r="4732" spans="1:10" x14ac:dyDescent="0.25">
      <c r="A4732" s="5">
        <f>'Transfer 1'!F4731</f>
        <v>41845.162986099538</v>
      </c>
      <c r="B4732">
        <f>'Transfer 1'!G4731</f>
        <v>8.51</v>
      </c>
      <c r="D4732" s="5">
        <f>'Transfer 2'!F4731</f>
        <v>41845.187835081022</v>
      </c>
      <c r="E4732">
        <f>'Transfer 2'!G4731</f>
        <v>6.06</v>
      </c>
      <c r="G4732" s="5">
        <f>'Transfer 3'!F4731</f>
        <v>41845.188395092591</v>
      </c>
      <c r="H4732">
        <f>'Transfer 3'!G4731</f>
        <v>8.39</v>
      </c>
      <c r="J4732">
        <f t="shared" si="73"/>
        <v>22.96</v>
      </c>
    </row>
    <row r="4733" spans="1:10" x14ac:dyDescent="0.25">
      <c r="A4733" s="5">
        <f>'Transfer 1'!F4732</f>
        <v>41845.163043946763</v>
      </c>
      <c r="B4733">
        <f>'Transfer 1'!G4732</f>
        <v>3.77</v>
      </c>
      <c r="D4733" s="5">
        <f>'Transfer 2'!F4732</f>
        <v>41845.187893090275</v>
      </c>
      <c r="E4733">
        <f>'Transfer 2'!G4732</f>
        <v>1.98</v>
      </c>
      <c r="G4733" s="5">
        <f>'Transfer 3'!F4732</f>
        <v>41845.188455219904</v>
      </c>
      <c r="H4733">
        <f>'Transfer 3'!G4732</f>
        <v>7.52</v>
      </c>
      <c r="J4733">
        <f t="shared" si="73"/>
        <v>13.27</v>
      </c>
    </row>
    <row r="4734" spans="1:10" x14ac:dyDescent="0.25">
      <c r="A4734" s="5">
        <f>'Transfer 1'!F4733</f>
        <v>41845.163101967592</v>
      </c>
      <c r="B4734">
        <f>'Transfer 1'!G4733</f>
        <v>5.2</v>
      </c>
      <c r="D4734" s="5">
        <f>'Transfer 2'!F4733</f>
        <v>41845.187951840278</v>
      </c>
      <c r="E4734">
        <f>'Transfer 2'!G4733</f>
        <v>0.65</v>
      </c>
      <c r="G4734" s="5">
        <f>'Transfer 3'!F4733</f>
        <v>41845.188513645837</v>
      </c>
      <c r="H4734">
        <f>'Transfer 3'!G4733</f>
        <v>2.46</v>
      </c>
      <c r="J4734">
        <f t="shared" si="73"/>
        <v>8.31</v>
      </c>
    </row>
    <row r="4735" spans="1:10" x14ac:dyDescent="0.25">
      <c r="A4735" s="5">
        <f>'Transfer 1'!F4734</f>
        <v>41845.16316009259</v>
      </c>
      <c r="B4735">
        <f>'Transfer 1'!G4734</f>
        <v>9.31</v>
      </c>
      <c r="D4735" s="5">
        <f>'Transfer 2'!F4734</f>
        <v>41845.188017928238</v>
      </c>
      <c r="E4735">
        <f>'Transfer 2'!G4734</f>
        <v>0.17</v>
      </c>
      <c r="G4735" s="5">
        <f>'Transfer 3'!F4734</f>
        <v>41845.188574432868</v>
      </c>
      <c r="H4735">
        <f>'Transfer 3'!G4734</f>
        <v>0.80600000000000005</v>
      </c>
      <c r="J4735">
        <f t="shared" si="73"/>
        <v>10.286000000000001</v>
      </c>
    </row>
    <row r="4736" spans="1:10" x14ac:dyDescent="0.25">
      <c r="A4736" s="5">
        <f>'Transfer 1'!F4735</f>
        <v>41845.163218263886</v>
      </c>
      <c r="B4736">
        <f>'Transfer 1'!G4735</f>
        <v>3.05</v>
      </c>
      <c r="D4736" s="5">
        <f>'Transfer 2'!F4735</f>
        <v>41845.188076203704</v>
      </c>
      <c r="E4736">
        <f>'Transfer 2'!G4735</f>
        <v>6.9400000000000003E-2</v>
      </c>
      <c r="G4736" s="5">
        <f>'Transfer 3'!F4735</f>
        <v>41845.188645590279</v>
      </c>
      <c r="H4736">
        <f>'Transfer 3'!G4735</f>
        <v>2.2000000000000002</v>
      </c>
      <c r="J4736">
        <f t="shared" si="73"/>
        <v>5.3193999999999999</v>
      </c>
    </row>
    <row r="4737" spans="1:10" x14ac:dyDescent="0.25">
      <c r="A4737" s="5">
        <f>'Transfer 1'!F4736</f>
        <v>41845.163276226849</v>
      </c>
      <c r="B4737">
        <f>'Transfer 1'!G4736</f>
        <v>2.57</v>
      </c>
      <c r="D4737" s="5">
        <f>'Transfer 2'!F4736</f>
        <v>41845.188135636577</v>
      </c>
      <c r="E4737">
        <f>'Transfer 2'!G4736</f>
        <v>4.84</v>
      </c>
      <c r="G4737" s="5">
        <f>'Transfer 3'!F4736</f>
        <v>41845.188704351851</v>
      </c>
      <c r="H4737">
        <f>'Transfer 3'!G4736</f>
        <v>1.9</v>
      </c>
      <c r="J4737">
        <f t="shared" si="73"/>
        <v>9.31</v>
      </c>
    </row>
    <row r="4738" spans="1:10" x14ac:dyDescent="0.25">
      <c r="A4738" s="5">
        <f>'Transfer 1'!F4737</f>
        <v>41845.163334328703</v>
      </c>
      <c r="B4738">
        <f>'Transfer 1'!G4737</f>
        <v>6.35</v>
      </c>
      <c r="D4738" s="5">
        <f>'Transfer 2'!F4737</f>
        <v>41845.188194270835</v>
      </c>
      <c r="E4738">
        <f>'Transfer 2'!G4737</f>
        <v>10.6</v>
      </c>
      <c r="G4738" s="5">
        <f>'Transfer 3'!F4737</f>
        <v>41845.188762696758</v>
      </c>
      <c r="H4738">
        <f>'Transfer 3'!G4737</f>
        <v>3.39</v>
      </c>
      <c r="J4738">
        <f t="shared" si="73"/>
        <v>20.34</v>
      </c>
    </row>
    <row r="4739" spans="1:10" x14ac:dyDescent="0.25">
      <c r="A4739" s="5">
        <f>'Transfer 1'!F4738</f>
        <v>41845.163392430557</v>
      </c>
      <c r="B4739">
        <f>'Transfer 1'!G4738</f>
        <v>5.0599999999999996</v>
      </c>
      <c r="D4739" s="5">
        <f>'Transfer 2'!F4738</f>
        <v>41845.188252175925</v>
      </c>
      <c r="E4739">
        <f>'Transfer 2'!G4738</f>
        <v>10.6</v>
      </c>
      <c r="G4739" s="5">
        <f>'Transfer 3'!F4738</f>
        <v>41845.188827280093</v>
      </c>
      <c r="H4739">
        <f>'Transfer 3'!G4738</f>
        <v>4.03</v>
      </c>
      <c r="J4739">
        <f t="shared" si="73"/>
        <v>19.690000000000001</v>
      </c>
    </row>
    <row r="4740" spans="1:10" x14ac:dyDescent="0.25">
      <c r="A4740" s="5">
        <f>'Transfer 1'!F4739</f>
        <v>41845.163450752312</v>
      </c>
      <c r="B4740">
        <f>'Transfer 1'!G4739</f>
        <v>3.56</v>
      </c>
      <c r="D4740" s="5">
        <f>'Transfer 2'!F4739</f>
        <v>41845.188316527776</v>
      </c>
      <c r="E4740">
        <f>'Transfer 2'!G4739</f>
        <v>4.2699999999999996</v>
      </c>
      <c r="G4740" s="5">
        <f>'Transfer 3'!F4739</f>
        <v>41845.18889986111</v>
      </c>
      <c r="H4740">
        <f>'Transfer 3'!G4739</f>
        <v>5.16</v>
      </c>
      <c r="J4740">
        <f t="shared" ref="J4740:J4803" si="74">B4740+E4740+H4740</f>
        <v>12.99</v>
      </c>
    </row>
    <row r="4741" spans="1:10" x14ac:dyDescent="0.25">
      <c r="A4741" s="5">
        <f>'Transfer 1'!F4740</f>
        <v>41845.163508750004</v>
      </c>
      <c r="B4741">
        <f>'Transfer 1'!G4740</f>
        <v>1.1599999999999999</v>
      </c>
      <c r="D4741" s="5">
        <f>'Transfer 2'!F4740</f>
        <v>41845.188372870369</v>
      </c>
      <c r="E4741">
        <f>'Transfer 2'!G4740</f>
        <v>1.31</v>
      </c>
      <c r="G4741" s="5">
        <f>'Transfer 3'!F4740</f>
        <v>41845.188970949072</v>
      </c>
      <c r="H4741">
        <f>'Transfer 3'!G4740</f>
        <v>5.36</v>
      </c>
      <c r="J4741">
        <f t="shared" si="74"/>
        <v>7.83</v>
      </c>
    </row>
    <row r="4742" spans="1:10" x14ac:dyDescent="0.25">
      <c r="A4742" s="5">
        <f>'Transfer 1'!F4741</f>
        <v>41845.163567071759</v>
      </c>
      <c r="B4742">
        <f>'Transfer 1'!G4741</f>
        <v>3.14</v>
      </c>
      <c r="D4742" s="5">
        <f>'Transfer 2'!F4741</f>
        <v>41845.18843130787</v>
      </c>
      <c r="E4742">
        <f>'Transfer 2'!G4741</f>
        <v>4.3099999999999996</v>
      </c>
      <c r="G4742" s="5">
        <f>'Transfer 3'!F4741</f>
        <v>41845.189029212961</v>
      </c>
      <c r="H4742">
        <f>'Transfer 3'!G4741</f>
        <v>11.3</v>
      </c>
      <c r="J4742">
        <f t="shared" si="74"/>
        <v>18.75</v>
      </c>
    </row>
    <row r="4743" spans="1:10" x14ac:dyDescent="0.25">
      <c r="A4743" s="5">
        <f>'Transfer 1'!F4742</f>
        <v>41845.163625289351</v>
      </c>
      <c r="B4743">
        <f>'Transfer 1'!G4742</f>
        <v>13.8</v>
      </c>
      <c r="D4743" s="5">
        <f>'Transfer 2'!F4742</f>
        <v>41845.188490729168</v>
      </c>
      <c r="E4743">
        <f>'Transfer 2'!G4742</f>
        <v>11.9</v>
      </c>
      <c r="G4743" s="5">
        <f>'Transfer 3'!F4742</f>
        <v>41845.189088715277</v>
      </c>
      <c r="H4743">
        <f>'Transfer 3'!G4742</f>
        <v>5.62</v>
      </c>
      <c r="J4743">
        <f t="shared" si="74"/>
        <v>31.320000000000004</v>
      </c>
    </row>
    <row r="4744" spans="1:10" x14ac:dyDescent="0.25">
      <c r="A4744" s="5">
        <f>'Transfer 1'!F4743</f>
        <v>41845.163683506944</v>
      </c>
      <c r="B4744">
        <f>'Transfer 1'!G4743</f>
        <v>13</v>
      </c>
      <c r="D4744" s="5">
        <f>'Transfer 2'!F4743</f>
        <v>41845.188583923613</v>
      </c>
      <c r="E4744">
        <f>'Transfer 2'!G4743</f>
        <v>13.3</v>
      </c>
      <c r="G4744" s="5">
        <f>'Transfer 3'!F4743</f>
        <v>41845.189146643519</v>
      </c>
      <c r="H4744">
        <f>'Transfer 3'!G4743</f>
        <v>5.82</v>
      </c>
      <c r="J4744">
        <f t="shared" si="74"/>
        <v>32.120000000000005</v>
      </c>
    </row>
    <row r="4745" spans="1:10" x14ac:dyDescent="0.25">
      <c r="A4745" s="5">
        <f>'Transfer 1'!F4744</f>
        <v>41845.163741828706</v>
      </c>
      <c r="B4745">
        <f>'Transfer 1'!G4744</f>
        <v>6.75</v>
      </c>
      <c r="D4745" s="5">
        <f>'Transfer 2'!F4744</f>
        <v>41845.188645798611</v>
      </c>
      <c r="E4745">
        <f>'Transfer 2'!G4744</f>
        <v>4.09</v>
      </c>
      <c r="G4745" s="5">
        <f>'Transfer 3'!F4744</f>
        <v>41845.189217222221</v>
      </c>
      <c r="H4745">
        <f>'Transfer 3'!G4744</f>
        <v>5.16</v>
      </c>
      <c r="J4745">
        <f t="shared" si="74"/>
        <v>16</v>
      </c>
    </row>
    <row r="4746" spans="1:10" x14ac:dyDescent="0.25">
      <c r="A4746" s="5">
        <f>'Transfer 1'!F4745</f>
        <v>41845.163800046299</v>
      </c>
      <c r="B4746">
        <f>'Transfer 1'!G4745</f>
        <v>2.21</v>
      </c>
      <c r="D4746" s="5">
        <f>'Transfer 2'!F4745</f>
        <v>41845.188703958331</v>
      </c>
      <c r="E4746">
        <f>'Transfer 2'!G4745</f>
        <v>2.95</v>
      </c>
      <c r="G4746" s="5">
        <f>'Transfer 3'!F4745</f>
        <v>41845.189275428238</v>
      </c>
      <c r="H4746">
        <f>'Transfer 3'!G4745</f>
        <v>1.7</v>
      </c>
      <c r="J4746">
        <f t="shared" si="74"/>
        <v>6.86</v>
      </c>
    </row>
    <row r="4747" spans="1:10" x14ac:dyDescent="0.25">
      <c r="A4747" s="5">
        <f>'Transfer 1'!F4746</f>
        <v>41845.163857928237</v>
      </c>
      <c r="B4747">
        <f>'Transfer 1'!G4746</f>
        <v>4.0599999999999996</v>
      </c>
      <c r="D4747" s="5">
        <f>'Transfer 2'!F4746</f>
        <v>41845.188762071761</v>
      </c>
      <c r="E4747">
        <f>'Transfer 2'!G4746</f>
        <v>6.87</v>
      </c>
      <c r="G4747" s="5">
        <f>'Transfer 3'!F4746</f>
        <v>41845.189337743053</v>
      </c>
      <c r="H4747">
        <f>'Transfer 3'!G4746</f>
        <v>4.22</v>
      </c>
      <c r="J4747">
        <f t="shared" si="74"/>
        <v>15.149999999999999</v>
      </c>
    </row>
    <row r="4748" spans="1:10" x14ac:dyDescent="0.25">
      <c r="A4748" s="5">
        <f>'Transfer 1'!F4747</f>
        <v>41845.16391614583</v>
      </c>
      <c r="B4748">
        <f>'Transfer 1'!G4747</f>
        <v>5.68</v>
      </c>
      <c r="D4748" s="5">
        <f>'Transfer 2'!F4747</f>
        <v>41845.188827280093</v>
      </c>
      <c r="E4748">
        <f>'Transfer 2'!G4747</f>
        <v>8.3800000000000008</v>
      </c>
      <c r="G4748" s="5">
        <f>'Transfer 3'!F4747</f>
        <v>41845.189396863425</v>
      </c>
      <c r="H4748">
        <f>'Transfer 3'!G4747</f>
        <v>10.4</v>
      </c>
      <c r="J4748">
        <f t="shared" si="74"/>
        <v>24.46</v>
      </c>
    </row>
    <row r="4749" spans="1:10" x14ac:dyDescent="0.25">
      <c r="A4749" s="5">
        <f>'Transfer 1'!F4748</f>
        <v>41845.163974328701</v>
      </c>
      <c r="B4749">
        <f>'Transfer 1'!G4748</f>
        <v>6.3</v>
      </c>
      <c r="D4749" s="5">
        <f>'Transfer 2'!F4748</f>
        <v>41845.188899849534</v>
      </c>
      <c r="E4749">
        <f>'Transfer 2'!G4748</f>
        <v>4.76</v>
      </c>
      <c r="G4749" s="5">
        <f>'Transfer 3'!F4748</f>
        <v>41845.189455243053</v>
      </c>
      <c r="H4749">
        <f>'Transfer 3'!G4748</f>
        <v>4.57</v>
      </c>
      <c r="J4749">
        <f t="shared" si="74"/>
        <v>15.629999999999999</v>
      </c>
    </row>
    <row r="4750" spans="1:10" x14ac:dyDescent="0.25">
      <c r="A4750" s="5">
        <f>'Transfer 1'!F4749</f>
        <v>41845.164032534725</v>
      </c>
      <c r="B4750">
        <f>'Transfer 1'!G4749</f>
        <v>3.13</v>
      </c>
      <c r="D4750" s="5">
        <f>'Transfer 2'!F4749</f>
        <v>41845.188970937503</v>
      </c>
      <c r="E4750">
        <f>'Transfer 2'!G4749</f>
        <v>2.97</v>
      </c>
      <c r="G4750" s="5">
        <f>'Transfer 3'!F4749</f>
        <v>41845.189514282407</v>
      </c>
      <c r="H4750">
        <f>'Transfer 3'!G4749</f>
        <v>3.21</v>
      </c>
      <c r="J4750">
        <f t="shared" si="74"/>
        <v>9.3099999999999987</v>
      </c>
    </row>
    <row r="4751" spans="1:10" x14ac:dyDescent="0.25">
      <c r="A4751" s="5">
        <f>'Transfer 1'!F4750</f>
        <v>41845.164090405095</v>
      </c>
      <c r="B4751">
        <f>'Transfer 1'!G4750</f>
        <v>5.37</v>
      </c>
      <c r="D4751" s="5">
        <f>'Transfer 2'!F4750</f>
        <v>41845.189028761575</v>
      </c>
      <c r="E4751">
        <f>'Transfer 2'!G4750</f>
        <v>4.54</v>
      </c>
      <c r="G4751" s="5">
        <f>'Transfer 3'!F4750</f>
        <v>41845.18957253472</v>
      </c>
      <c r="H4751">
        <f>'Transfer 3'!G4750</f>
        <v>7.23</v>
      </c>
      <c r="J4751">
        <f t="shared" si="74"/>
        <v>17.14</v>
      </c>
    </row>
    <row r="4752" spans="1:10" x14ac:dyDescent="0.25">
      <c r="A4752" s="5">
        <f>'Transfer 1'!F4751</f>
        <v>41845.164148680553</v>
      </c>
      <c r="B4752">
        <f>'Transfer 1'!G4751</f>
        <v>6.76</v>
      </c>
      <c r="D4752" s="5">
        <f>'Transfer 2'!F4751</f>
        <v>41845.189089259256</v>
      </c>
      <c r="E4752">
        <f>'Transfer 2'!G4751</f>
        <v>6.71</v>
      </c>
      <c r="G4752" s="5">
        <f>'Transfer 3'!F4751</f>
        <v>41845.189633935188</v>
      </c>
      <c r="H4752">
        <f>'Transfer 3'!G4751</f>
        <v>7.5</v>
      </c>
      <c r="J4752">
        <f t="shared" si="74"/>
        <v>20.97</v>
      </c>
    </row>
    <row r="4753" spans="1:10" x14ac:dyDescent="0.25">
      <c r="A4753" s="5">
        <f>'Transfer 1'!F4752</f>
        <v>41845.164206712965</v>
      </c>
      <c r="B4753">
        <f>'Transfer 1'!G4752</f>
        <v>6.89</v>
      </c>
      <c r="D4753" s="5">
        <f>'Transfer 2'!F4752</f>
        <v>41845.189147418983</v>
      </c>
      <c r="E4753">
        <f>'Transfer 2'!G4752</f>
        <v>4.21</v>
      </c>
      <c r="G4753" s="5">
        <f>'Transfer 3'!F4752</f>
        <v>41845.189692210646</v>
      </c>
      <c r="H4753">
        <f>'Transfer 3'!G4752</f>
        <v>3.99</v>
      </c>
      <c r="J4753">
        <f t="shared" si="74"/>
        <v>15.09</v>
      </c>
    </row>
    <row r="4754" spans="1:10" x14ac:dyDescent="0.25">
      <c r="A4754" s="5">
        <f>'Transfer 1'!F4753</f>
        <v>41845.164264942126</v>
      </c>
      <c r="B4754">
        <f>'Transfer 1'!G4753</f>
        <v>2.5</v>
      </c>
      <c r="D4754" s="5">
        <f>'Transfer 2'!F4753</f>
        <v>41845.189205787035</v>
      </c>
      <c r="E4754">
        <f>'Transfer 2'!G4753</f>
        <v>1.37</v>
      </c>
      <c r="G4754" s="5">
        <f>'Transfer 3'!F4753</f>
        <v>41845.189752615741</v>
      </c>
      <c r="H4754">
        <f>'Transfer 3'!G4753</f>
        <v>1.3</v>
      </c>
      <c r="J4754">
        <f t="shared" si="74"/>
        <v>5.17</v>
      </c>
    </row>
    <row r="4755" spans="1:10" x14ac:dyDescent="0.25">
      <c r="A4755" s="5">
        <f>'Transfer 1'!F4754</f>
        <v>41845.164323020836</v>
      </c>
      <c r="B4755">
        <f>'Transfer 1'!G4754</f>
        <v>4.4400000000000004</v>
      </c>
      <c r="D4755" s="5">
        <f>'Transfer 2'!F4754</f>
        <v>41845.189267118054</v>
      </c>
      <c r="E4755">
        <f>'Transfer 2'!G4754</f>
        <v>1.35</v>
      </c>
      <c r="G4755" s="5">
        <f>'Transfer 3'!F4754</f>
        <v>41845.189824560184</v>
      </c>
      <c r="H4755">
        <f>'Transfer 3'!G4754</f>
        <v>0.39200000000000002</v>
      </c>
      <c r="J4755">
        <f t="shared" si="74"/>
        <v>6.1820000000000013</v>
      </c>
    </row>
    <row r="4756" spans="1:10" x14ac:dyDescent="0.25">
      <c r="A4756" s="5">
        <f>'Transfer 1'!F4755</f>
        <v>41845.164381435185</v>
      </c>
      <c r="B4756">
        <f>'Transfer 1'!G4755</f>
        <v>8.3000000000000007</v>
      </c>
      <c r="D4756" s="5">
        <f>'Transfer 2'!F4755</f>
        <v>41845.189325092593</v>
      </c>
      <c r="E4756">
        <f>'Transfer 2'!G4755</f>
        <v>5.58</v>
      </c>
      <c r="G4756" s="5">
        <f>'Transfer 3'!F4755</f>
        <v>41845.189869837966</v>
      </c>
      <c r="H4756">
        <f>'Transfer 3'!G4755</f>
        <v>1.28</v>
      </c>
      <c r="J4756">
        <f t="shared" si="74"/>
        <v>15.16</v>
      </c>
    </row>
    <row r="4757" spans="1:10" x14ac:dyDescent="0.25">
      <c r="A4757" s="5">
        <f>'Transfer 1'!F4756</f>
        <v>41845.164439768516</v>
      </c>
      <c r="B4757">
        <f>'Transfer 1'!G4756</f>
        <v>14.3</v>
      </c>
      <c r="D4757" s="5">
        <f>'Transfer 2'!F4756</f>
        <v>41845.189383182871</v>
      </c>
      <c r="E4757">
        <f>'Transfer 2'!G4756</f>
        <v>4.6900000000000004</v>
      </c>
      <c r="G4757" s="5">
        <f>'Transfer 3'!F4756</f>
        <v>41845.189927881947</v>
      </c>
      <c r="H4757">
        <f>'Transfer 3'!G4756</f>
        <v>3.35</v>
      </c>
      <c r="J4757">
        <f t="shared" si="74"/>
        <v>22.340000000000003</v>
      </c>
    </row>
    <row r="4758" spans="1:10" x14ac:dyDescent="0.25">
      <c r="A4758" s="5">
        <f>'Transfer 1'!F4757</f>
        <v>41845.164500046296</v>
      </c>
      <c r="B4758">
        <f>'Transfer 1'!G4757</f>
        <v>8.32</v>
      </c>
      <c r="D4758" s="5">
        <f>'Transfer 2'!F4757</f>
        <v>41845.189443888892</v>
      </c>
      <c r="E4758">
        <f>'Transfer 2'!G4757</f>
        <v>1.53</v>
      </c>
      <c r="G4758" s="5">
        <f>'Transfer 3'!F4757</f>
        <v>41845.189988819446</v>
      </c>
      <c r="H4758">
        <f>'Transfer 3'!G4757</f>
        <v>9.58</v>
      </c>
      <c r="J4758">
        <f t="shared" si="74"/>
        <v>19.43</v>
      </c>
    </row>
    <row r="4759" spans="1:10" x14ac:dyDescent="0.25">
      <c r="A4759" s="5">
        <f>'Transfer 1'!F4758</f>
        <v>41845.164557916665</v>
      </c>
      <c r="B4759">
        <f>'Transfer 1'!G4758</f>
        <v>7.46</v>
      </c>
      <c r="D4759" s="5">
        <f>'Transfer 2'!F4758</f>
        <v>41845.189504467591</v>
      </c>
      <c r="E4759">
        <f>'Transfer 2'!G4758</f>
        <v>0.47300000000000003</v>
      </c>
      <c r="G4759" s="5">
        <f>'Transfer 3'!F4758</f>
        <v>41845.190060706016</v>
      </c>
      <c r="H4759">
        <f>'Transfer 3'!G4758</f>
        <v>10.6</v>
      </c>
      <c r="J4759">
        <f t="shared" si="74"/>
        <v>18.533000000000001</v>
      </c>
    </row>
    <row r="4760" spans="1:10" x14ac:dyDescent="0.25">
      <c r="A4760" s="5">
        <f>'Transfer 1'!F4759</f>
        <v>41845.164616099537</v>
      </c>
      <c r="B4760">
        <f>'Transfer 1'!G4759</f>
        <v>3.71</v>
      </c>
      <c r="D4760" s="5">
        <f>'Transfer 2'!F4759</f>
        <v>41845.189562800922</v>
      </c>
      <c r="E4760">
        <f>'Transfer 2'!G4759</f>
        <v>0.16500000000000001</v>
      </c>
      <c r="G4760" s="5">
        <f>'Transfer 3'!F4759</f>
        <v>41845.190132824071</v>
      </c>
      <c r="H4760">
        <f>'Transfer 3'!G4759</f>
        <v>3.49</v>
      </c>
      <c r="J4760">
        <f t="shared" si="74"/>
        <v>7.3650000000000002</v>
      </c>
    </row>
    <row r="4761" spans="1:10" x14ac:dyDescent="0.25">
      <c r="A4761" s="5">
        <f>'Transfer 1'!F4760</f>
        <v>41845.164674189815</v>
      </c>
      <c r="B4761">
        <f>'Transfer 1'!G4760</f>
        <v>9.98</v>
      </c>
      <c r="D4761" s="5">
        <f>'Transfer 2'!F4760</f>
        <v>41845.1896208912</v>
      </c>
      <c r="E4761">
        <f>'Transfer 2'!G4760</f>
        <v>1.0900000000000001</v>
      </c>
      <c r="G4761" s="5">
        <f>'Transfer 3'!F4760</f>
        <v>41845.190188206019</v>
      </c>
      <c r="H4761">
        <f>'Transfer 3'!G4760</f>
        <v>1.1399999999999999</v>
      </c>
      <c r="J4761">
        <f t="shared" si="74"/>
        <v>12.21</v>
      </c>
    </row>
    <row r="4762" spans="1:10" x14ac:dyDescent="0.25">
      <c r="A4762" s="5">
        <f>'Transfer 1'!F4761</f>
        <v>41845.16473232639</v>
      </c>
      <c r="B4762">
        <f>'Transfer 1'!G4761</f>
        <v>12</v>
      </c>
      <c r="D4762" s="5">
        <f>'Transfer 2'!F4761</f>
        <v>41845.189679432871</v>
      </c>
      <c r="E4762">
        <f>'Transfer 2'!G4761</f>
        <v>2.84</v>
      </c>
      <c r="G4762" s="5">
        <f>'Transfer 3'!F4761</f>
        <v>41845.190248553241</v>
      </c>
      <c r="H4762">
        <f>'Transfer 3'!G4761</f>
        <v>0.374</v>
      </c>
      <c r="J4762">
        <f t="shared" si="74"/>
        <v>15.214</v>
      </c>
    </row>
    <row r="4763" spans="1:10" x14ac:dyDescent="0.25">
      <c r="A4763" s="5">
        <f>'Transfer 1'!F4762</f>
        <v>41845.164790462964</v>
      </c>
      <c r="B4763">
        <f>'Transfer 1'!G4762</f>
        <v>8.74</v>
      </c>
      <c r="D4763" s="5">
        <f>'Transfer 2'!F4762</f>
        <v>41845.189737719906</v>
      </c>
      <c r="E4763">
        <f>'Transfer 2'!G4762</f>
        <v>2.38</v>
      </c>
      <c r="G4763" s="5">
        <f>'Transfer 3'!F4762</f>
        <v>41845.190310370373</v>
      </c>
      <c r="H4763">
        <f>'Transfer 3'!G4762</f>
        <v>0.122</v>
      </c>
      <c r="J4763">
        <f t="shared" si="74"/>
        <v>11.242000000000001</v>
      </c>
    </row>
    <row r="4764" spans="1:10" x14ac:dyDescent="0.25">
      <c r="A4764" s="5">
        <f>'Transfer 1'!F4763</f>
        <v>41845.164848645836</v>
      </c>
      <c r="B4764">
        <f>'Transfer 1'!G4763</f>
        <v>2.86</v>
      </c>
      <c r="D4764" s="5">
        <f>'Transfer 2'!F4763</f>
        <v>41845.189836087964</v>
      </c>
      <c r="E4764">
        <f>'Transfer 2'!G4763</f>
        <v>9.59</v>
      </c>
      <c r="G4764" s="5">
        <f>'Transfer 3'!F4763</f>
        <v>41845.190393599536</v>
      </c>
      <c r="H4764">
        <f>'Transfer 3'!G4763</f>
        <v>0.57699999999999996</v>
      </c>
      <c r="J4764">
        <f t="shared" si="74"/>
        <v>13.026999999999999</v>
      </c>
    </row>
    <row r="4765" spans="1:10" x14ac:dyDescent="0.25">
      <c r="A4765" s="5">
        <f>'Transfer 1'!F4764</f>
        <v>41845.164906585647</v>
      </c>
      <c r="B4765">
        <f>'Transfer 1'!G4764</f>
        <v>0.93900000000000006</v>
      </c>
      <c r="D4765" s="5">
        <f>'Transfer 2'!F4764</f>
        <v>41845.189894270836</v>
      </c>
      <c r="E4765">
        <f>'Transfer 2'!G4764</f>
        <v>3.24</v>
      </c>
      <c r="G4765" s="5">
        <f>'Transfer 3'!F4764</f>
        <v>41845.190456261575</v>
      </c>
      <c r="H4765">
        <f>'Transfer 3'!G4764</f>
        <v>5.0199999999999996</v>
      </c>
      <c r="J4765">
        <f t="shared" si="74"/>
        <v>9.1989999999999998</v>
      </c>
    </row>
    <row r="4766" spans="1:10" x14ac:dyDescent="0.25">
      <c r="A4766" s="5">
        <f>'Transfer 1'!F4765</f>
        <v>41845.164964791664</v>
      </c>
      <c r="B4766">
        <f>'Transfer 1'!G4765</f>
        <v>0.307</v>
      </c>
      <c r="D4766" s="5">
        <f>'Transfer 2'!F4765</f>
        <v>41845.189954479167</v>
      </c>
      <c r="E4766">
        <f>'Transfer 2'!G4765</f>
        <v>5.6</v>
      </c>
      <c r="G4766" s="5">
        <f>'Transfer 3'!F4765</f>
        <v>41845.190528900464</v>
      </c>
      <c r="H4766">
        <f>'Transfer 3'!G4765</f>
        <v>4.71</v>
      </c>
      <c r="J4766">
        <f t="shared" si="74"/>
        <v>10.617000000000001</v>
      </c>
    </row>
    <row r="4767" spans="1:10" x14ac:dyDescent="0.25">
      <c r="A4767" s="5">
        <f>'Transfer 1'!F4766</f>
        <v>41845.165022905094</v>
      </c>
      <c r="B4767">
        <f>'Transfer 1'!G4766</f>
        <v>0.1</v>
      </c>
      <c r="D4767" s="5">
        <f>'Transfer 2'!F4766</f>
        <v>41845.190024398151</v>
      </c>
      <c r="E4767">
        <f>'Transfer 2'!G4766</f>
        <v>6.88</v>
      </c>
      <c r="G4767" s="5">
        <f>'Transfer 3'!F4766</f>
        <v>41845.19058884259</v>
      </c>
      <c r="H4767">
        <f>'Transfer 3'!G4766</f>
        <v>5.73</v>
      </c>
      <c r="J4767">
        <f t="shared" si="74"/>
        <v>12.71</v>
      </c>
    </row>
    <row r="4768" spans="1:10" x14ac:dyDescent="0.25">
      <c r="A4768" s="5">
        <f>'Transfer 1'!F4767</f>
        <v>41845.165081041669</v>
      </c>
      <c r="B4768">
        <f>'Transfer 1'!G4767</f>
        <v>2.64</v>
      </c>
      <c r="D4768" s="5">
        <f>'Transfer 2'!F4767</f>
        <v>41845.190082604167</v>
      </c>
      <c r="E4768">
        <f>'Transfer 2'!G4767</f>
        <v>5.12</v>
      </c>
      <c r="G4768" s="5">
        <f>'Transfer 3'!F4767</f>
        <v>41845.190655775463</v>
      </c>
      <c r="H4768">
        <f>'Transfer 3'!G4767</f>
        <v>5.93</v>
      </c>
      <c r="J4768">
        <f t="shared" si="74"/>
        <v>13.69</v>
      </c>
    </row>
    <row r="4769" spans="1:10" x14ac:dyDescent="0.25">
      <c r="A4769" s="5">
        <f>'Transfer 1'!F4768</f>
        <v>41845.16513898148</v>
      </c>
      <c r="B4769">
        <f>'Transfer 1'!G4768</f>
        <v>10.3</v>
      </c>
      <c r="D4769" s="5">
        <f>'Transfer 2'!F4768</f>
        <v>41845.190142314816</v>
      </c>
      <c r="E4769">
        <f>'Transfer 2'!G4768</f>
        <v>3.2</v>
      </c>
      <c r="G4769" s="5">
        <f>'Transfer 3'!F4768</f>
        <v>41845.190713912038</v>
      </c>
      <c r="H4769">
        <f>'Transfer 3'!G4768</f>
        <v>4.21</v>
      </c>
      <c r="J4769">
        <f t="shared" si="74"/>
        <v>17.71</v>
      </c>
    </row>
    <row r="4770" spans="1:10" x14ac:dyDescent="0.25">
      <c r="A4770" s="5">
        <f>'Transfer 1'!F4769</f>
        <v>41845.165197025461</v>
      </c>
      <c r="B4770">
        <f>'Transfer 1'!G4769</f>
        <v>14.8</v>
      </c>
      <c r="D4770" s="5">
        <f>'Transfer 2'!F4769</f>
        <v>41845.190200324076</v>
      </c>
      <c r="E4770">
        <f>'Transfer 2'!G4769</f>
        <v>5.61</v>
      </c>
      <c r="G4770" s="5">
        <f>'Transfer 3'!F4769</f>
        <v>41845.190772002315</v>
      </c>
      <c r="H4770">
        <f>'Transfer 3'!G4769</f>
        <v>9.9</v>
      </c>
      <c r="J4770">
        <f t="shared" si="74"/>
        <v>30.310000000000002</v>
      </c>
    </row>
    <row r="4771" spans="1:10" x14ac:dyDescent="0.25">
      <c r="A4771" s="5">
        <f>'Transfer 1'!F4770</f>
        <v>41845.16525539352</v>
      </c>
      <c r="B4771">
        <f>'Transfer 1'!G4770</f>
        <v>12.6</v>
      </c>
      <c r="D4771" s="5">
        <f>'Transfer 2'!F4770</f>
        <v>41845.190263402779</v>
      </c>
      <c r="E4771">
        <f>'Transfer 2'!G4770</f>
        <v>13.3</v>
      </c>
      <c r="G4771" s="5">
        <f>'Transfer 3'!F4770</f>
        <v>41845.190834062501</v>
      </c>
      <c r="H4771">
        <f>'Transfer 3'!G4770</f>
        <v>4.0599999999999996</v>
      </c>
      <c r="J4771">
        <f t="shared" si="74"/>
        <v>29.959999999999997</v>
      </c>
    </row>
    <row r="4772" spans="1:10" x14ac:dyDescent="0.25">
      <c r="A4772" s="5">
        <f>'Transfer 1'!F4771</f>
        <v>41845.165313541664</v>
      </c>
      <c r="B4772">
        <f>'Transfer 1'!G4771</f>
        <v>11.9</v>
      </c>
      <c r="D4772" s="5">
        <f>'Transfer 2'!F4771</f>
        <v>41845.190321516202</v>
      </c>
      <c r="E4772">
        <f>'Transfer 2'!G4771</f>
        <v>14.1</v>
      </c>
      <c r="G4772" s="5">
        <f>'Transfer 3'!F4771</f>
        <v>41845.190896168984</v>
      </c>
      <c r="H4772">
        <f>'Transfer 3'!G4771</f>
        <v>4.87</v>
      </c>
      <c r="J4772">
        <f t="shared" si="74"/>
        <v>30.87</v>
      </c>
    </row>
    <row r="4773" spans="1:10" x14ac:dyDescent="0.25">
      <c r="A4773" s="5">
        <f>'Transfer 1'!F4772</f>
        <v>41845.165371446761</v>
      </c>
      <c r="B4773">
        <f>'Transfer 1'!G4772</f>
        <v>14.7</v>
      </c>
      <c r="D4773" s="5">
        <f>'Transfer 2'!F4772</f>
        <v>41845.190390081021</v>
      </c>
      <c r="E4773">
        <f>'Transfer 2'!G4772</f>
        <v>4.57</v>
      </c>
      <c r="G4773" s="5">
        <f>'Transfer 3'!F4772</f>
        <v>41845.190954502315</v>
      </c>
      <c r="H4773">
        <f>'Transfer 3'!G4772</f>
        <v>6.64</v>
      </c>
      <c r="J4773">
        <f t="shared" si="74"/>
        <v>25.91</v>
      </c>
    </row>
    <row r="4774" spans="1:10" x14ac:dyDescent="0.25">
      <c r="A4774" s="5">
        <f>'Transfer 1'!F4773</f>
        <v>41845.165429537039</v>
      </c>
      <c r="B4774">
        <f>'Transfer 1'!G4773</f>
        <v>8.9</v>
      </c>
      <c r="D4774" s="5">
        <f>'Transfer 2'!F4773</f>
        <v>41845.190455509262</v>
      </c>
      <c r="E4774">
        <f>'Transfer 2'!G4773</f>
        <v>1.44</v>
      </c>
      <c r="G4774" s="5">
        <f>'Transfer 3'!F4773</f>
        <v>41845.191017418983</v>
      </c>
      <c r="H4774">
        <f>'Transfer 3'!G4773</f>
        <v>2.0499999999999998</v>
      </c>
      <c r="J4774">
        <f t="shared" si="74"/>
        <v>12.39</v>
      </c>
    </row>
    <row r="4775" spans="1:10" x14ac:dyDescent="0.25">
      <c r="A4775" s="5">
        <f>'Transfer 1'!F4774</f>
        <v>41845.165487928243</v>
      </c>
      <c r="B4775">
        <f>'Transfer 1'!G4774</f>
        <v>2.91</v>
      </c>
      <c r="D4775" s="5">
        <f>'Transfer 2'!F4774</f>
        <v>41845.190528807871</v>
      </c>
      <c r="E4775">
        <f>'Transfer 2'!G4774</f>
        <v>1.0900000000000001</v>
      </c>
      <c r="G4775" s="5">
        <f>'Transfer 3'!F4774</f>
        <v>41845.191074479168</v>
      </c>
      <c r="H4775">
        <f>'Transfer 3'!G4774</f>
        <v>3.34</v>
      </c>
      <c r="J4775">
        <f t="shared" si="74"/>
        <v>7.34</v>
      </c>
    </row>
    <row r="4776" spans="1:10" x14ac:dyDescent="0.25">
      <c r="A4776" s="5">
        <f>'Transfer 1'!F4775</f>
        <v>41845.165546122684</v>
      </c>
      <c r="B4776">
        <f>'Transfer 1'!G4775</f>
        <v>3.26</v>
      </c>
      <c r="D4776" s="5">
        <f>'Transfer 2'!F4775</f>
        <v>41845.190588275465</v>
      </c>
      <c r="E4776">
        <f>'Transfer 2'!G4775</f>
        <v>2.11</v>
      </c>
      <c r="G4776" s="5">
        <f>'Transfer 3'!F4775</f>
        <v>41845.191133958331</v>
      </c>
      <c r="H4776">
        <f>'Transfer 3'!G4775</f>
        <v>6.14</v>
      </c>
      <c r="J4776">
        <f t="shared" si="74"/>
        <v>11.509999999999998</v>
      </c>
    </row>
    <row r="4777" spans="1:10" x14ac:dyDescent="0.25">
      <c r="A4777" s="5">
        <f>'Transfer 1'!F4776</f>
        <v>41845.165604131944</v>
      </c>
      <c r="B4777">
        <f>'Transfer 1'!G4776</f>
        <v>8.6999999999999993</v>
      </c>
      <c r="D4777" s="5">
        <f>'Transfer 2'!F4776</f>
        <v>41845.190655763887</v>
      </c>
      <c r="E4777">
        <f>'Transfer 2'!G4776</f>
        <v>2.08</v>
      </c>
      <c r="G4777" s="5">
        <f>'Transfer 3'!F4776</f>
        <v>41845.19119380787</v>
      </c>
      <c r="H4777">
        <f>'Transfer 3'!G4776</f>
        <v>7.77</v>
      </c>
      <c r="J4777">
        <f t="shared" si="74"/>
        <v>18.549999999999997</v>
      </c>
    </row>
    <row r="4778" spans="1:10" x14ac:dyDescent="0.25">
      <c r="A4778" s="5">
        <f>'Transfer 1'!F4777</f>
        <v>41845.165662233798</v>
      </c>
      <c r="B4778">
        <f>'Transfer 1'!G4777</f>
        <v>5.03</v>
      </c>
      <c r="D4778" s="5">
        <f>'Transfer 2'!F4777</f>
        <v>41845.190713692129</v>
      </c>
      <c r="E4778">
        <f>'Transfer 2'!G4777</f>
        <v>2.34</v>
      </c>
      <c r="G4778" s="5">
        <f>'Transfer 3'!F4777</f>
        <v>41845.19125217593</v>
      </c>
      <c r="H4778">
        <f>'Transfer 3'!G4777</f>
        <v>4.92</v>
      </c>
      <c r="J4778">
        <f t="shared" si="74"/>
        <v>12.29</v>
      </c>
    </row>
    <row r="4779" spans="1:10" x14ac:dyDescent="0.25">
      <c r="A4779" s="5">
        <f>'Transfer 1'!F4778</f>
        <v>41845.165720173609</v>
      </c>
      <c r="B4779">
        <f>'Transfer 1'!G4778</f>
        <v>1.64</v>
      </c>
      <c r="D4779" s="5">
        <f>'Transfer 2'!F4778</f>
        <v>41845.190772048612</v>
      </c>
      <c r="E4779">
        <f>'Transfer 2'!G4778</f>
        <v>4.6399999999999997</v>
      </c>
      <c r="G4779" s="5">
        <f>'Transfer 3'!F4778</f>
        <v>41845.1913240625</v>
      </c>
      <c r="H4779">
        <f>'Transfer 3'!G4778</f>
        <v>1.59</v>
      </c>
      <c r="J4779">
        <f t="shared" si="74"/>
        <v>7.8699999999999992</v>
      </c>
    </row>
    <row r="4780" spans="1:10" x14ac:dyDescent="0.25">
      <c r="A4780" s="5">
        <f>'Transfer 1'!F4779</f>
        <v>41845.165778252318</v>
      </c>
      <c r="B4780">
        <f>'Transfer 1'!G4779</f>
        <v>0.54</v>
      </c>
      <c r="D4780" s="5">
        <f>'Transfer 2'!F4779</f>
        <v>41845.190838587965</v>
      </c>
      <c r="E4780">
        <f>'Transfer 2'!G4779</f>
        <v>3.91</v>
      </c>
      <c r="G4780" s="5">
        <f>'Transfer 3'!F4779</f>
        <v>41845.191397604169</v>
      </c>
      <c r="H4780">
        <f>'Transfer 3'!G4779</f>
        <v>0.51300000000000001</v>
      </c>
      <c r="J4780">
        <f t="shared" si="74"/>
        <v>4.9630000000000001</v>
      </c>
    </row>
    <row r="4781" spans="1:10" x14ac:dyDescent="0.25">
      <c r="A4781" s="5">
        <f>'Transfer 1'!F4780</f>
        <v>41845.165836134256</v>
      </c>
      <c r="B4781">
        <f>'Transfer 1'!G4780</f>
        <v>0.54900000000000004</v>
      </c>
      <c r="D4781" s="5">
        <f>'Transfer 2'!F4780</f>
        <v>41845.190896759261</v>
      </c>
      <c r="E4781">
        <f>'Transfer 2'!G4780</f>
        <v>11.5</v>
      </c>
      <c r="G4781" s="5">
        <f>'Transfer 3'!F4780</f>
        <v>41845.191453194442</v>
      </c>
      <c r="H4781">
        <f>'Transfer 3'!G4780</f>
        <v>1.24</v>
      </c>
      <c r="J4781">
        <f t="shared" si="74"/>
        <v>13.289</v>
      </c>
    </row>
    <row r="4782" spans="1:10" x14ac:dyDescent="0.25">
      <c r="A4782" s="5">
        <f>'Transfer 1'!F4781</f>
        <v>41845.165894305559</v>
      </c>
      <c r="B4782">
        <f>'Transfer 1'!G4781</f>
        <v>4.8099999999999996</v>
      </c>
      <c r="D4782" s="5">
        <f>'Transfer 2'!F4781</f>
        <v>41845.190954664351</v>
      </c>
      <c r="E4782">
        <f>'Transfer 2'!G4781</f>
        <v>9.98</v>
      </c>
      <c r="G4782" s="5">
        <f>'Transfer 3'!F4781</f>
        <v>41845.191512731479</v>
      </c>
      <c r="H4782">
        <f>'Transfer 3'!G4781</f>
        <v>3.07</v>
      </c>
      <c r="J4782">
        <f t="shared" si="74"/>
        <v>17.86</v>
      </c>
    </row>
    <row r="4783" spans="1:10" x14ac:dyDescent="0.25">
      <c r="A4783" s="5">
        <f>'Transfer 1'!F4782</f>
        <v>41845.16595224537</v>
      </c>
      <c r="B4783">
        <f>'Transfer 1'!G4782</f>
        <v>1.57</v>
      </c>
      <c r="D4783" s="5">
        <f>'Transfer 2'!F4782</f>
        <v>41845.191017395831</v>
      </c>
      <c r="E4783">
        <f>'Transfer 2'!G4782</f>
        <v>3.84</v>
      </c>
      <c r="G4783" s="5">
        <f>'Transfer 3'!F4782</f>
        <v>41845.19158003472</v>
      </c>
      <c r="H4783">
        <f>'Transfer 3'!G4782</f>
        <v>7.5</v>
      </c>
      <c r="J4783">
        <f t="shared" si="74"/>
        <v>12.91</v>
      </c>
    </row>
    <row r="4784" spans="1:10" x14ac:dyDescent="0.25">
      <c r="A4784" s="5">
        <f>'Transfer 1'!F4783</f>
        <v>41845.166010370369</v>
      </c>
      <c r="B4784">
        <f>'Transfer 1'!G4783</f>
        <v>3.57</v>
      </c>
      <c r="D4784" s="5">
        <f>'Transfer 2'!F4783</f>
        <v>41845.191074594906</v>
      </c>
      <c r="E4784">
        <f>'Transfer 2'!G4783</f>
        <v>1.25</v>
      </c>
      <c r="G4784" s="5">
        <f>'Transfer 3'!F4783</f>
        <v>41845.191650416666</v>
      </c>
      <c r="H4784">
        <f>'Transfer 3'!G4783</f>
        <v>4.8899999999999997</v>
      </c>
      <c r="J4784">
        <f t="shared" si="74"/>
        <v>9.7100000000000009</v>
      </c>
    </row>
    <row r="4785" spans="1:10" x14ac:dyDescent="0.25">
      <c r="A4785" s="5">
        <f>'Transfer 1'!F4784</f>
        <v>41845.166068402781</v>
      </c>
      <c r="B4785">
        <f>'Transfer 1'!G4784</f>
        <v>8.4600000000000009</v>
      </c>
      <c r="D4785" s="5">
        <f>'Transfer 2'!F4784</f>
        <v>41845.19113392361</v>
      </c>
      <c r="E4785">
        <f>'Transfer 2'!G4784</f>
        <v>1.56</v>
      </c>
      <c r="G4785" s="5">
        <f>'Transfer 3'!F4784</f>
        <v>41845.191708749997</v>
      </c>
      <c r="H4785">
        <f>'Transfer 3'!G4784</f>
        <v>1.78</v>
      </c>
      <c r="J4785">
        <f t="shared" si="74"/>
        <v>11.8</v>
      </c>
    </row>
    <row r="4786" spans="1:10" x14ac:dyDescent="0.25">
      <c r="A4786" s="5">
        <f>'Transfer 1'!F4785</f>
        <v>41845.166126539349</v>
      </c>
      <c r="B4786">
        <f>'Transfer 1'!G4785</f>
        <v>6.28</v>
      </c>
      <c r="D4786" s="5">
        <f>'Transfer 2'!F4785</f>
        <v>41845.191193819446</v>
      </c>
      <c r="E4786">
        <f>'Transfer 2'!G4785</f>
        <v>3.33</v>
      </c>
      <c r="G4786" s="5">
        <f>'Transfer 3'!F4785</f>
        <v>41845.191769282406</v>
      </c>
      <c r="H4786">
        <f>'Transfer 3'!G4785</f>
        <v>5.04</v>
      </c>
      <c r="J4786">
        <f t="shared" si="74"/>
        <v>14.649999999999999</v>
      </c>
    </row>
    <row r="4787" spans="1:10" x14ac:dyDescent="0.25">
      <c r="A4787" s="5">
        <f>'Transfer 1'!F4786</f>
        <v>41845.166184363428</v>
      </c>
      <c r="B4787">
        <f>'Transfer 1'!G4786</f>
        <v>3.43</v>
      </c>
      <c r="D4787" s="5">
        <f>'Transfer 2'!F4786</f>
        <v>41845.191252152777</v>
      </c>
      <c r="E4787">
        <f>'Transfer 2'!G4786</f>
        <v>1.88</v>
      </c>
      <c r="G4787" s="5">
        <f>'Transfer 3'!F4786</f>
        <v>41845.191828831019</v>
      </c>
      <c r="H4787">
        <f>'Transfer 3'!G4786</f>
        <v>5.99</v>
      </c>
      <c r="J4787">
        <f t="shared" si="74"/>
        <v>11.3</v>
      </c>
    </row>
    <row r="4788" spans="1:10" x14ac:dyDescent="0.25">
      <c r="A4788" s="5">
        <f>'Transfer 1'!F4787</f>
        <v>41845.166242372688</v>
      </c>
      <c r="B4788">
        <f>'Transfer 1'!G4787</f>
        <v>5.92</v>
      </c>
      <c r="D4788" s="5">
        <f>'Transfer 2'!F4787</f>
        <v>41845.191324050924</v>
      </c>
      <c r="E4788">
        <f>'Transfer 2'!G4787</f>
        <v>3.12</v>
      </c>
      <c r="G4788" s="5">
        <f>'Transfer 3'!F4787</f>
        <v>41845.191887349538</v>
      </c>
      <c r="H4788">
        <f>'Transfer 3'!G4787</f>
        <v>10.9</v>
      </c>
      <c r="J4788">
        <f t="shared" si="74"/>
        <v>19.939999999999998</v>
      </c>
    </row>
    <row r="4789" spans="1:10" x14ac:dyDescent="0.25">
      <c r="A4789" s="5">
        <f>'Transfer 1'!F4788</f>
        <v>41845.166300416669</v>
      </c>
      <c r="B4789">
        <f>'Transfer 1'!G4788</f>
        <v>1.94</v>
      </c>
      <c r="D4789" s="5">
        <f>'Transfer 2'!F4788</f>
        <v>41845.191397592593</v>
      </c>
      <c r="E4789">
        <f>'Transfer 2'!G4788</f>
        <v>1</v>
      </c>
      <c r="G4789" s="5">
        <f>'Transfer 3'!F4788</f>
        <v>41845.191945694445</v>
      </c>
      <c r="H4789">
        <f>'Transfer 3'!G4788</f>
        <v>4.66</v>
      </c>
      <c r="J4789">
        <f t="shared" si="74"/>
        <v>7.6</v>
      </c>
    </row>
    <row r="4790" spans="1:10" x14ac:dyDescent="0.25">
      <c r="A4790" s="5">
        <f>'Transfer 1'!F4789</f>
        <v>41845.166358680559</v>
      </c>
      <c r="B4790">
        <f>'Transfer 1'!G4789</f>
        <v>1.58</v>
      </c>
      <c r="D4790" s="5">
        <f>'Transfer 2'!F4789</f>
        <v>41845.191453252315</v>
      </c>
      <c r="E4790">
        <f>'Transfer 2'!G4789</f>
        <v>0.32700000000000001</v>
      </c>
      <c r="G4790" s="5">
        <f>'Transfer 3'!F4789</f>
        <v>41845.192003680553</v>
      </c>
      <c r="H4790">
        <f>'Transfer 3'!G4789</f>
        <v>2.98</v>
      </c>
      <c r="J4790">
        <f t="shared" si="74"/>
        <v>4.8870000000000005</v>
      </c>
    </row>
    <row r="4791" spans="1:10" x14ac:dyDescent="0.25">
      <c r="A4791" s="5">
        <f>'Transfer 1'!F4790</f>
        <v>41845.166416608794</v>
      </c>
      <c r="B4791">
        <f>'Transfer 1'!G4790</f>
        <v>5.99</v>
      </c>
      <c r="D4791" s="5">
        <f>'Transfer 2'!F4790</f>
        <v>41845.19151167824</v>
      </c>
      <c r="E4791">
        <f>'Transfer 2'!G4790</f>
        <v>2.73</v>
      </c>
      <c r="G4791" s="5">
        <f>'Transfer 3'!F4790</f>
        <v>41845.19206202546</v>
      </c>
      <c r="H4791">
        <f>'Transfer 3'!G4790</f>
        <v>6.99</v>
      </c>
      <c r="J4791">
        <f t="shared" si="74"/>
        <v>15.71</v>
      </c>
    </row>
    <row r="4792" spans="1:10" x14ac:dyDescent="0.25">
      <c r="A4792" s="5">
        <f>'Transfer 1'!F4791</f>
        <v>41845.16647478009</v>
      </c>
      <c r="B4792">
        <f>'Transfer 1'!G4791</f>
        <v>2.56</v>
      </c>
      <c r="D4792" s="5">
        <f>'Transfer 2'!F4791</f>
        <v>41845.191576122685</v>
      </c>
      <c r="E4792">
        <f>'Transfer 2'!G4791</f>
        <v>3.98</v>
      </c>
      <c r="G4792" s="5">
        <f>'Transfer 3'!F4791</f>
        <v>41845.192120312502</v>
      </c>
      <c r="H4792">
        <f>'Transfer 3'!G4791</f>
        <v>7.39</v>
      </c>
      <c r="J4792">
        <f t="shared" si="74"/>
        <v>13.93</v>
      </c>
    </row>
    <row r="4793" spans="1:10" x14ac:dyDescent="0.25">
      <c r="A4793" s="5">
        <f>'Transfer 1'!F4792</f>
        <v>41845.166533055555</v>
      </c>
      <c r="B4793">
        <f>'Transfer 1'!G4792</f>
        <v>0.83899999999999997</v>
      </c>
      <c r="D4793" s="5">
        <f>'Transfer 2'!F4792</f>
        <v>41845.191653506947</v>
      </c>
      <c r="E4793">
        <f>'Transfer 2'!G4792</f>
        <v>2.1800000000000002</v>
      </c>
      <c r="G4793" s="5">
        <f>'Transfer 3'!F4792</f>
        <v>41845.192178854166</v>
      </c>
      <c r="H4793">
        <f>'Transfer 3'!G4792</f>
        <v>2.4300000000000002</v>
      </c>
      <c r="J4793">
        <f t="shared" si="74"/>
        <v>5.4489999999999998</v>
      </c>
    </row>
    <row r="4794" spans="1:10" x14ac:dyDescent="0.25">
      <c r="A4794" s="5">
        <f>'Transfer 1'!F4793</f>
        <v>41845.166591157409</v>
      </c>
      <c r="B4794">
        <f>'Transfer 1'!G4793</f>
        <v>2.96</v>
      </c>
      <c r="D4794" s="5">
        <f>'Transfer 2'!F4793</f>
        <v>41845.191748321762</v>
      </c>
      <c r="E4794">
        <f>'Transfer 2'!G4793</f>
        <v>5.62</v>
      </c>
      <c r="G4794" s="5">
        <f>'Transfer 3'!F4793</f>
        <v>41845.192236921299</v>
      </c>
      <c r="H4794">
        <f>'Transfer 3'!G4793</f>
        <v>0.79700000000000004</v>
      </c>
      <c r="J4794">
        <f t="shared" si="74"/>
        <v>9.3770000000000007</v>
      </c>
    </row>
    <row r="4795" spans="1:10" x14ac:dyDescent="0.25">
      <c r="A4795" s="5">
        <f>'Transfer 1'!F4794</f>
        <v>41845.166649039355</v>
      </c>
      <c r="B4795">
        <f>'Transfer 1'!G4794</f>
        <v>7.83</v>
      </c>
      <c r="D4795" s="5">
        <f>'Transfer 2'!F4794</f>
        <v>41845.191808761578</v>
      </c>
      <c r="E4795">
        <f>'Transfer 2'!G4794</f>
        <v>8.2100000000000009</v>
      </c>
      <c r="G4795" s="5">
        <f>'Transfer 3'!F4794</f>
        <v>41845.192295138891</v>
      </c>
      <c r="H4795">
        <f>'Transfer 3'!G4794</f>
        <v>2.02</v>
      </c>
      <c r="J4795">
        <f t="shared" si="74"/>
        <v>18.059999999999999</v>
      </c>
    </row>
    <row r="4796" spans="1:10" x14ac:dyDescent="0.25">
      <c r="A4796" s="5">
        <f>'Transfer 1'!F4795</f>
        <v>41845.166707083335</v>
      </c>
      <c r="B4796">
        <f>'Transfer 1'!G4795</f>
        <v>12</v>
      </c>
      <c r="D4796" s="5">
        <f>'Transfer 2'!F4795</f>
        <v>41845.19187584491</v>
      </c>
      <c r="E4796">
        <f>'Transfer 2'!G4795</f>
        <v>10.8</v>
      </c>
      <c r="G4796" s="5">
        <f>'Transfer 3'!F4795</f>
        <v>41845.192353252314</v>
      </c>
      <c r="H4796">
        <f>'Transfer 3'!G4795</f>
        <v>10</v>
      </c>
      <c r="J4796">
        <f t="shared" si="74"/>
        <v>32.799999999999997</v>
      </c>
    </row>
    <row r="4797" spans="1:10" x14ac:dyDescent="0.25">
      <c r="A4797" s="5">
        <f>'Transfer 1'!F4796</f>
        <v>41845.166765173613</v>
      </c>
      <c r="B4797">
        <f>'Transfer 1'!G4796</f>
        <v>12.2</v>
      </c>
      <c r="D4797" s="5">
        <f>'Transfer 2'!F4796</f>
        <v>41845.191934039351</v>
      </c>
      <c r="E4797">
        <f>'Transfer 2'!G4796</f>
        <v>6.47</v>
      </c>
      <c r="G4797" s="5">
        <f>'Transfer 3'!F4796</f>
        <v>41845.192411319447</v>
      </c>
      <c r="H4797">
        <f>'Transfer 3'!G4796</f>
        <v>3.3</v>
      </c>
      <c r="J4797">
        <f t="shared" si="74"/>
        <v>21.97</v>
      </c>
    </row>
    <row r="4798" spans="1:10" x14ac:dyDescent="0.25">
      <c r="A4798" s="5">
        <f>'Transfer 1'!F4797</f>
        <v>41845.166823333333</v>
      </c>
      <c r="B4798">
        <f>'Transfer 1'!G4797</f>
        <v>6.8</v>
      </c>
      <c r="D4798" s="5">
        <f>'Transfer 2'!F4797</f>
        <v>41845.191993310182</v>
      </c>
      <c r="E4798">
        <f>'Transfer 2'!G4797</f>
        <v>16.5</v>
      </c>
      <c r="G4798" s="5">
        <f>'Transfer 3'!F4797</f>
        <v>41845.192469895832</v>
      </c>
      <c r="H4798">
        <f>'Transfer 3'!G4797</f>
        <v>1.08</v>
      </c>
      <c r="J4798">
        <f t="shared" si="74"/>
        <v>24.380000000000003</v>
      </c>
    </row>
    <row r="4799" spans="1:10" x14ac:dyDescent="0.25">
      <c r="A4799" s="5">
        <f>'Transfer 1'!F4798</f>
        <v>41845.166881249999</v>
      </c>
      <c r="B4799">
        <f>'Transfer 1'!G4798</f>
        <v>5.9</v>
      </c>
      <c r="D4799" s="5">
        <f>'Transfer 2'!F4798</f>
        <v>41845.192052557868</v>
      </c>
      <c r="E4799">
        <f>'Transfer 2'!G4798</f>
        <v>8.2100000000000009</v>
      </c>
      <c r="G4799" s="5">
        <f>'Transfer 3'!F4798</f>
        <v>41845.192529652777</v>
      </c>
      <c r="H4799">
        <f>'Transfer 3'!G4798</f>
        <v>0.36699999999999999</v>
      </c>
      <c r="J4799">
        <f t="shared" si="74"/>
        <v>14.477</v>
      </c>
    </row>
    <row r="4800" spans="1:10" x14ac:dyDescent="0.25">
      <c r="A4800" s="5">
        <f>'Transfer 1'!F4799</f>
        <v>41845.166940532406</v>
      </c>
      <c r="B4800">
        <f>'Transfer 1'!G4799</f>
        <v>4.03</v>
      </c>
      <c r="D4800" s="5">
        <f>'Transfer 2'!F4799</f>
        <v>41845.19211074074</v>
      </c>
      <c r="E4800">
        <f>'Transfer 2'!G4799</f>
        <v>5.44</v>
      </c>
      <c r="G4800" s="5">
        <f>'Transfer 3'!F4799</f>
        <v>41845.192587627316</v>
      </c>
      <c r="H4800">
        <f>'Transfer 3'!G4799</f>
        <v>0.12</v>
      </c>
      <c r="J4800">
        <f t="shared" si="74"/>
        <v>9.59</v>
      </c>
    </row>
    <row r="4801" spans="1:10" x14ac:dyDescent="0.25">
      <c r="A4801" s="5">
        <f>'Transfer 1'!F4800</f>
        <v>41845.166998819448</v>
      </c>
      <c r="B4801">
        <f>'Transfer 1'!G4800</f>
        <v>8.42</v>
      </c>
      <c r="D4801" s="5">
        <f>'Transfer 2'!F4800</f>
        <v>41845.192168796297</v>
      </c>
      <c r="E4801">
        <f>'Transfer 2'!G4800</f>
        <v>4.2699999999999996</v>
      </c>
      <c r="G4801" s="5">
        <f>'Transfer 3'!F4800</f>
        <v>41845.192646111114</v>
      </c>
      <c r="H4801">
        <f>'Transfer 3'!G4800</f>
        <v>3.9299999999999995E-2</v>
      </c>
      <c r="J4801">
        <f t="shared" si="74"/>
        <v>12.7293</v>
      </c>
    </row>
    <row r="4802" spans="1:10" x14ac:dyDescent="0.25">
      <c r="A4802" s="5">
        <f>'Transfer 1'!F4801</f>
        <v>41845.167057233797</v>
      </c>
      <c r="B4802">
        <f>'Transfer 1'!G4801</f>
        <v>14.2</v>
      </c>
      <c r="D4802" s="5">
        <f>'Transfer 2'!F4801</f>
        <v>41845.19222837963</v>
      </c>
      <c r="E4802">
        <f>'Transfer 2'!G4801</f>
        <v>4.7699999999999996</v>
      </c>
      <c r="G4802" s="5">
        <f>'Transfer 3'!F4801</f>
        <v>41845.192725590277</v>
      </c>
      <c r="H4802">
        <f>'Transfer 3'!G4801</f>
        <v>1.05</v>
      </c>
      <c r="J4802">
        <f t="shared" si="74"/>
        <v>20.02</v>
      </c>
    </row>
    <row r="4803" spans="1:10" x14ac:dyDescent="0.25">
      <c r="A4803" s="5">
        <f>'Transfer 1'!F4802</f>
        <v>41845.167115115742</v>
      </c>
      <c r="B4803">
        <f>'Transfer 1'!G4802</f>
        <v>7.71</v>
      </c>
      <c r="D4803" s="5">
        <f>'Transfer 2'!F4802</f>
        <v>41845.192286377314</v>
      </c>
      <c r="E4803">
        <f>'Transfer 2'!G4802</f>
        <v>7.58</v>
      </c>
      <c r="G4803" s="5">
        <f>'Transfer 3'!F4802</f>
        <v>41845.192797696756</v>
      </c>
      <c r="H4803">
        <f>'Transfer 3'!G4802</f>
        <v>5.29</v>
      </c>
      <c r="J4803">
        <f t="shared" si="74"/>
        <v>20.58</v>
      </c>
    </row>
    <row r="4804" spans="1:10" x14ac:dyDescent="0.25">
      <c r="A4804" s="5">
        <f>'Transfer 1'!F4803</f>
        <v>41845.167173344904</v>
      </c>
      <c r="B4804">
        <f>'Transfer 1'!G4803</f>
        <v>2.52</v>
      </c>
      <c r="D4804" s="5">
        <f>'Transfer 2'!F4803</f>
        <v>41845.192344710646</v>
      </c>
      <c r="E4804">
        <f>'Transfer 2'!G4803</f>
        <v>6.6</v>
      </c>
      <c r="G4804" s="5">
        <f>'Transfer 3'!F4803</f>
        <v>41845.192856122689</v>
      </c>
      <c r="H4804">
        <f>'Transfer 3'!G4803</f>
        <v>3.07</v>
      </c>
      <c r="J4804">
        <f t="shared" ref="J4804:J4867" si="75">B4804+E4804+H4804</f>
        <v>12.19</v>
      </c>
    </row>
    <row r="4805" spans="1:10" x14ac:dyDescent="0.25">
      <c r="A4805" s="5">
        <f>'Transfer 1'!F4804</f>
        <v>41845.167231354164</v>
      </c>
      <c r="B4805">
        <f>'Transfer 1'!G4804</f>
        <v>2.5499999999999998</v>
      </c>
      <c r="D4805" s="5">
        <f>'Transfer 2'!F4804</f>
        <v>41845.192406006943</v>
      </c>
      <c r="E4805">
        <f>'Transfer 2'!G4804</f>
        <v>2.13</v>
      </c>
      <c r="G4805" s="5">
        <f>'Transfer 3'!F4804</f>
        <v>41845.192914131942</v>
      </c>
      <c r="H4805">
        <f>'Transfer 3'!G4804</f>
        <v>7.45</v>
      </c>
      <c r="J4805">
        <f t="shared" si="75"/>
        <v>12.129999999999999</v>
      </c>
    </row>
    <row r="4806" spans="1:10" x14ac:dyDescent="0.25">
      <c r="A4806" s="5">
        <f>'Transfer 1'!F4805</f>
        <v>41845.167289386576</v>
      </c>
      <c r="B4806">
        <f>'Transfer 1'!G4805</f>
        <v>2.02</v>
      </c>
      <c r="D4806" s="5">
        <f>'Transfer 2'!F4805</f>
        <v>41845.192469525464</v>
      </c>
      <c r="E4806">
        <f>'Transfer 2'!G4805</f>
        <v>2.2000000000000002</v>
      </c>
      <c r="G4806" s="5">
        <f>'Transfer 3'!F4805</f>
        <v>41845.192984594905</v>
      </c>
      <c r="H4806">
        <f>'Transfer 3'!G4805</f>
        <v>16.2</v>
      </c>
      <c r="J4806">
        <f t="shared" si="75"/>
        <v>20.420000000000002</v>
      </c>
    </row>
    <row r="4807" spans="1:10" x14ac:dyDescent="0.25">
      <c r="A4807" s="5">
        <f>'Transfer 1'!F4806</f>
        <v>41845.167347372684</v>
      </c>
      <c r="B4807">
        <f>'Transfer 1'!G4806</f>
        <v>7.91</v>
      </c>
      <c r="D4807" s="5">
        <f>'Transfer 2'!F4806</f>
        <v>41845.192529780092</v>
      </c>
      <c r="E4807">
        <f>'Transfer 2'!G4806</f>
        <v>2.97</v>
      </c>
      <c r="G4807" s="5">
        <f>'Transfer 3'!F4806</f>
        <v>41845.193044259257</v>
      </c>
      <c r="H4807">
        <f>'Transfer 3'!G4806</f>
        <v>16.399999999999999</v>
      </c>
      <c r="J4807">
        <f t="shared" si="75"/>
        <v>27.28</v>
      </c>
    </row>
    <row r="4808" spans="1:10" x14ac:dyDescent="0.25">
      <c r="A4808" s="5">
        <f>'Transfer 1'!F4807</f>
        <v>41845.167405509259</v>
      </c>
      <c r="B4808">
        <f>'Transfer 1'!G4807</f>
        <v>16</v>
      </c>
      <c r="D4808" s="5">
        <f>'Transfer 2'!F4807</f>
        <v>41845.192589942133</v>
      </c>
      <c r="E4808">
        <f>'Transfer 2'!G4807</f>
        <v>3.24</v>
      </c>
      <c r="G4808" s="5">
        <f>'Transfer 3'!F4807</f>
        <v>41845.193116087961</v>
      </c>
      <c r="H4808">
        <f>'Transfer 3'!G4807</f>
        <v>9.3000000000000007</v>
      </c>
      <c r="J4808">
        <f t="shared" si="75"/>
        <v>28.540000000000003</v>
      </c>
    </row>
    <row r="4809" spans="1:10" x14ac:dyDescent="0.25">
      <c r="A4809" s="5">
        <f>'Transfer 1'!F4808</f>
        <v>41845.167463460646</v>
      </c>
      <c r="B4809">
        <f>'Transfer 1'!G4808</f>
        <v>7.74</v>
      </c>
      <c r="D4809" s="5">
        <f>'Transfer 2'!F4808</f>
        <v>41845.192649849538</v>
      </c>
      <c r="E4809">
        <f>'Transfer 2'!G4808</f>
        <v>7.77</v>
      </c>
      <c r="G4809" s="5">
        <f>'Transfer 3'!F4808</f>
        <v>41845.193174189815</v>
      </c>
      <c r="H4809">
        <f>'Transfer 3'!G4808</f>
        <v>5.5</v>
      </c>
      <c r="J4809">
        <f t="shared" si="75"/>
        <v>21.009999999999998</v>
      </c>
    </row>
    <row r="4810" spans="1:10" x14ac:dyDescent="0.25">
      <c r="A4810" s="5">
        <f>'Transfer 1'!F4809</f>
        <v>41845.167522592594</v>
      </c>
      <c r="B4810">
        <f>'Transfer 1'!G4809</f>
        <v>4.43</v>
      </c>
      <c r="D4810" s="5">
        <f>'Transfer 2'!F4809</f>
        <v>41845.192725347224</v>
      </c>
      <c r="E4810">
        <f>'Transfer 2'!G4809</f>
        <v>3.01</v>
      </c>
      <c r="G4810" s="5">
        <f>'Transfer 3'!F4809</f>
        <v>41845.193232372687</v>
      </c>
      <c r="H4810">
        <f>'Transfer 3'!G4809</f>
        <v>4.88</v>
      </c>
      <c r="J4810">
        <f t="shared" si="75"/>
        <v>12.32</v>
      </c>
    </row>
    <row r="4811" spans="1:10" x14ac:dyDescent="0.25">
      <c r="A4811" s="5">
        <f>'Transfer 1'!F4810</f>
        <v>41845.167580520836</v>
      </c>
      <c r="B4811">
        <f>'Transfer 1'!G4810</f>
        <v>5.49</v>
      </c>
      <c r="D4811" s="5">
        <f>'Transfer 2'!F4810</f>
        <v>41845.192795324074</v>
      </c>
      <c r="E4811">
        <f>'Transfer 2'!G4810</f>
        <v>3.56</v>
      </c>
      <c r="G4811" s="5">
        <f>'Transfer 3'!F4810</f>
        <v>41845.193290844909</v>
      </c>
      <c r="H4811">
        <f>'Transfer 3'!G4810</f>
        <v>2.76</v>
      </c>
      <c r="J4811">
        <f t="shared" si="75"/>
        <v>11.81</v>
      </c>
    </row>
    <row r="4812" spans="1:10" x14ac:dyDescent="0.25">
      <c r="A4812" s="5">
        <f>'Transfer 1'!F4811</f>
        <v>41845.167638877312</v>
      </c>
      <c r="B4812">
        <f>'Transfer 1'!G4811</f>
        <v>2.17</v>
      </c>
      <c r="D4812" s="5">
        <f>'Transfer 2'!F4811</f>
        <v>41845.192856111113</v>
      </c>
      <c r="E4812">
        <f>'Transfer 2'!G4811</f>
        <v>2.48</v>
      </c>
      <c r="G4812" s="5">
        <f>'Transfer 3'!F4811</f>
        <v>41845.193349293979</v>
      </c>
      <c r="H4812">
        <f>'Transfer 3'!G4811</f>
        <v>4.55</v>
      </c>
      <c r="J4812">
        <f t="shared" si="75"/>
        <v>9.1999999999999993</v>
      </c>
    </row>
    <row r="4813" spans="1:10" x14ac:dyDescent="0.25">
      <c r="A4813" s="5">
        <f>'Transfer 1'!F4812</f>
        <v>41845.167696979166</v>
      </c>
      <c r="B4813">
        <f>'Transfer 1'!G4812</f>
        <v>2.8</v>
      </c>
      <c r="D4813" s="5">
        <f>'Transfer 2'!F4812</f>
        <v>41845.192911979168</v>
      </c>
      <c r="E4813">
        <f>'Transfer 2'!G4812</f>
        <v>3.77</v>
      </c>
      <c r="G4813" s="5">
        <f>'Transfer 3'!F4812</f>
        <v>41845.193410219908</v>
      </c>
      <c r="H4813">
        <f>'Transfer 3'!G4812</f>
        <v>3.63</v>
      </c>
      <c r="J4813">
        <f t="shared" si="75"/>
        <v>10.199999999999999</v>
      </c>
    </row>
    <row r="4814" spans="1:10" x14ac:dyDescent="0.25">
      <c r="A4814" s="5">
        <f>'Transfer 1'!F4813</f>
        <v>41845.167755277776</v>
      </c>
      <c r="B4814">
        <f>'Transfer 1'!G4813</f>
        <v>3.4</v>
      </c>
      <c r="D4814" s="5">
        <f>'Transfer 2'!F4813</f>
        <v>41845.192971932869</v>
      </c>
      <c r="E4814">
        <f>'Transfer 2'!G4813</f>
        <v>1.23</v>
      </c>
      <c r="G4814" s="5">
        <f>'Transfer 3'!F4813</f>
        <v>41845.193468124999</v>
      </c>
      <c r="H4814">
        <f>'Transfer 3'!G4813</f>
        <v>5.81</v>
      </c>
      <c r="J4814">
        <f t="shared" si="75"/>
        <v>10.44</v>
      </c>
    </row>
    <row r="4815" spans="1:10" x14ac:dyDescent="0.25">
      <c r="A4815" s="5">
        <f>'Transfer 1'!F4814</f>
        <v>41845.16781337963</v>
      </c>
      <c r="B4815">
        <f>'Transfer 1'!G4814</f>
        <v>7.87</v>
      </c>
      <c r="D4815" s="5">
        <f>'Transfer 2'!F4814</f>
        <v>41845.19308271991</v>
      </c>
      <c r="E4815">
        <f>'Transfer 2'!G4814</f>
        <v>1.33</v>
      </c>
      <c r="G4815" s="5">
        <f>'Transfer 3'!F4814</f>
        <v>41845.193527708332</v>
      </c>
      <c r="H4815">
        <f>'Transfer 3'!G4814</f>
        <v>6.92</v>
      </c>
      <c r="J4815">
        <f t="shared" si="75"/>
        <v>16.119999999999997</v>
      </c>
    </row>
    <row r="4816" spans="1:10" x14ac:dyDescent="0.25">
      <c r="A4816" s="5">
        <f>'Transfer 1'!F4815</f>
        <v>41845.16787153935</v>
      </c>
      <c r="B4816">
        <f>'Transfer 1'!G4815</f>
        <v>9.17</v>
      </c>
      <c r="D4816" s="5">
        <f>'Transfer 2'!F4815</f>
        <v>41845.193169583334</v>
      </c>
      <c r="E4816">
        <f>'Transfer 2'!G4815</f>
        <v>11.6</v>
      </c>
      <c r="G4816" s="5">
        <f>'Transfer 3'!F4815</f>
        <v>41845.193585914349</v>
      </c>
      <c r="H4816">
        <f>'Transfer 3'!G4815</f>
        <v>2.98</v>
      </c>
      <c r="J4816">
        <f t="shared" si="75"/>
        <v>23.75</v>
      </c>
    </row>
    <row r="4817" spans="1:10" x14ac:dyDescent="0.25">
      <c r="A4817" s="5">
        <f>'Transfer 1'!F4816</f>
        <v>41845.167929594907</v>
      </c>
      <c r="B4817">
        <f>'Transfer 1'!G4816</f>
        <v>6.32</v>
      </c>
      <c r="D4817" s="5">
        <f>'Transfer 2'!F4816</f>
        <v>41845.193227881944</v>
      </c>
      <c r="E4817">
        <f>'Transfer 2'!G4816</f>
        <v>7.21</v>
      </c>
      <c r="G4817" s="5">
        <f>'Transfer 3'!F4816</f>
        <v>41845.193652152775</v>
      </c>
      <c r="H4817">
        <f>'Transfer 3'!G4816</f>
        <v>9.3000000000000007</v>
      </c>
      <c r="J4817">
        <f t="shared" si="75"/>
        <v>22.830000000000002</v>
      </c>
    </row>
    <row r="4818" spans="1:10" x14ac:dyDescent="0.25">
      <c r="A4818" s="5">
        <f>'Transfer 1'!F4817</f>
        <v>41845.167987743058</v>
      </c>
      <c r="B4818">
        <f>'Transfer 1'!G4817</f>
        <v>3.98</v>
      </c>
      <c r="D4818" s="5">
        <f>'Transfer 2'!F4817</f>
        <v>41845.193285983798</v>
      </c>
      <c r="E4818">
        <f>'Transfer 2'!G4817</f>
        <v>2.1</v>
      </c>
      <c r="G4818" s="5">
        <f>'Transfer 3'!F4817</f>
        <v>41845.193710358799</v>
      </c>
      <c r="H4818">
        <f>'Transfer 3'!G4817</f>
        <v>8.7100000000000009</v>
      </c>
      <c r="J4818">
        <f t="shared" si="75"/>
        <v>14.790000000000001</v>
      </c>
    </row>
    <row r="4819" spans="1:10" x14ac:dyDescent="0.25">
      <c r="A4819" s="5">
        <f>'Transfer 1'!F4818</f>
        <v>41845.168045613427</v>
      </c>
      <c r="B4819">
        <f>'Transfer 1'!G4818</f>
        <v>5.45</v>
      </c>
      <c r="D4819" s="5">
        <f>'Transfer 2'!F4818</f>
        <v>41845.193343981482</v>
      </c>
      <c r="E4819">
        <f>'Transfer 2'!G4818</f>
        <v>0.61799999999999999</v>
      </c>
      <c r="G4819" s="5">
        <f>'Transfer 3'!F4818</f>
        <v>41845.193774236111</v>
      </c>
      <c r="H4819">
        <f>'Transfer 3'!G4818</f>
        <v>2.84</v>
      </c>
      <c r="J4819">
        <f t="shared" si="75"/>
        <v>8.9080000000000013</v>
      </c>
    </row>
    <row r="4820" spans="1:10" x14ac:dyDescent="0.25">
      <c r="A4820" s="5">
        <f>'Transfer 1'!F4819</f>
        <v>41845.168103784723</v>
      </c>
      <c r="B4820">
        <f>'Transfer 1'!G4819</f>
        <v>3.28</v>
      </c>
      <c r="D4820" s="5">
        <f>'Transfer 2'!F4819</f>
        <v>41845.193402511577</v>
      </c>
      <c r="E4820">
        <f>'Transfer 2'!G4819</f>
        <v>3.84</v>
      </c>
      <c r="G4820" s="5">
        <f>'Transfer 3'!F4819</f>
        <v>41845.19383452546</v>
      </c>
      <c r="H4820">
        <f>'Transfer 3'!G4819</f>
        <v>0.93200000000000005</v>
      </c>
      <c r="J4820">
        <f t="shared" si="75"/>
        <v>8.0519999999999996</v>
      </c>
    </row>
    <row r="4821" spans="1:10" x14ac:dyDescent="0.25">
      <c r="A4821" s="5">
        <f>'Transfer 1'!F4820</f>
        <v>41845.168161701389</v>
      </c>
      <c r="B4821">
        <f>'Transfer 1'!G4820</f>
        <v>7.32</v>
      </c>
      <c r="D4821" s="5">
        <f>'Transfer 2'!F4820</f>
        <v>41845.193463159725</v>
      </c>
      <c r="E4821">
        <f>'Transfer 2'!G4820</f>
        <v>5.3</v>
      </c>
      <c r="G4821" s="5">
        <f>'Transfer 3'!F4820</f>
        <v>41845.193895150464</v>
      </c>
      <c r="H4821">
        <f>'Transfer 3'!G4820</f>
        <v>0.28500000000000003</v>
      </c>
      <c r="J4821">
        <f t="shared" si="75"/>
        <v>12.905000000000001</v>
      </c>
    </row>
    <row r="4822" spans="1:10" x14ac:dyDescent="0.25">
      <c r="A4822" s="5">
        <f>'Transfer 1'!F4821</f>
        <v>41845.168219907406</v>
      </c>
      <c r="B4822">
        <f>'Transfer 1'!G4821</f>
        <v>7.11</v>
      </c>
      <c r="D4822" s="5">
        <f>'Transfer 2'!F4821</f>
        <v>41845.193520810186</v>
      </c>
      <c r="E4822">
        <f>'Transfer 2'!G4821</f>
        <v>8.18</v>
      </c>
      <c r="G4822" s="5">
        <f>'Transfer 3'!F4821</f>
        <v>41845.193978599535</v>
      </c>
      <c r="H4822">
        <f>'Transfer 3'!G4821</f>
        <v>1.48</v>
      </c>
      <c r="J4822">
        <f t="shared" si="75"/>
        <v>16.77</v>
      </c>
    </row>
    <row r="4823" spans="1:10" x14ac:dyDescent="0.25">
      <c r="A4823" s="5">
        <f>'Transfer 1'!F4822</f>
        <v>41845.168278171295</v>
      </c>
      <c r="B4823">
        <f>'Transfer 1'!G4822</f>
        <v>11.2</v>
      </c>
      <c r="D4823" s="5">
        <f>'Transfer 2'!F4822</f>
        <v>41845.193578993058</v>
      </c>
      <c r="E4823">
        <f>'Transfer 2'!G4822</f>
        <v>5.33</v>
      </c>
      <c r="G4823" s="5">
        <f>'Transfer 3'!F4822</f>
        <v>41845.194059733796</v>
      </c>
      <c r="H4823">
        <f>'Transfer 3'!G4822</f>
        <v>5.18</v>
      </c>
      <c r="J4823">
        <f t="shared" si="75"/>
        <v>21.71</v>
      </c>
    </row>
    <row r="4824" spans="1:10" x14ac:dyDescent="0.25">
      <c r="A4824" s="5">
        <f>'Transfer 1'!F4823</f>
        <v>41845.168336689814</v>
      </c>
      <c r="B4824">
        <f>'Transfer 1'!G4823</f>
        <v>14.4</v>
      </c>
      <c r="D4824" s="5">
        <f>'Transfer 2'!F4823</f>
        <v>41845.193639097219</v>
      </c>
      <c r="E4824">
        <f>'Transfer 2'!G4823</f>
        <v>4.63</v>
      </c>
      <c r="G4824" s="5">
        <f>'Transfer 3'!F4823</f>
        <v>41845.194129525466</v>
      </c>
      <c r="H4824">
        <f>'Transfer 3'!G4823</f>
        <v>5.89</v>
      </c>
      <c r="J4824">
        <f t="shared" si="75"/>
        <v>24.92</v>
      </c>
    </row>
    <row r="4825" spans="1:10" x14ac:dyDescent="0.25">
      <c r="A4825" s="5">
        <f>'Transfer 1'!F4824</f>
        <v>41845.168394722219</v>
      </c>
      <c r="B4825">
        <f>'Transfer 1'!G4824</f>
        <v>4.7300000000000004</v>
      </c>
      <c r="D4825" s="5">
        <f>'Transfer 2'!F4824</f>
        <v>41845.193697372684</v>
      </c>
      <c r="E4825">
        <f>'Transfer 2'!G4824</f>
        <v>1.4</v>
      </c>
      <c r="G4825" s="5">
        <f>'Transfer 3'!F4824</f>
        <v>41845.194187743058</v>
      </c>
      <c r="H4825">
        <f>'Transfer 3'!G4824</f>
        <v>2.9</v>
      </c>
      <c r="J4825">
        <f t="shared" si="75"/>
        <v>9.0300000000000011</v>
      </c>
    </row>
    <row r="4826" spans="1:10" x14ac:dyDescent="0.25">
      <c r="A4826" s="5">
        <f>'Transfer 1'!F4825</f>
        <v>41845.16845287037</v>
      </c>
      <c r="B4826">
        <f>'Transfer 1'!G4825</f>
        <v>1.55</v>
      </c>
      <c r="D4826" s="5">
        <f>'Transfer 2'!F4825</f>
        <v>41845.1937553588</v>
      </c>
      <c r="E4826">
        <f>'Transfer 2'!G4825</f>
        <v>1.89</v>
      </c>
      <c r="G4826" s="5">
        <f>'Transfer 3'!F4825</f>
        <v>41845.194245937499</v>
      </c>
      <c r="H4826">
        <f>'Transfer 3'!G4825</f>
        <v>4.7699999999999996</v>
      </c>
      <c r="J4826">
        <f t="shared" si="75"/>
        <v>8.2099999999999991</v>
      </c>
    </row>
    <row r="4827" spans="1:10" x14ac:dyDescent="0.25">
      <c r="A4827" s="5">
        <f>'Transfer 1'!F4826</f>
        <v>41845.168510729163</v>
      </c>
      <c r="B4827">
        <f>'Transfer 1'!G4826</f>
        <v>2.73</v>
      </c>
      <c r="D4827" s="5">
        <f>'Transfer 2'!F4826</f>
        <v>41845.193813437501</v>
      </c>
      <c r="E4827">
        <f>'Transfer 2'!G4826</f>
        <v>0.72499999999999998</v>
      </c>
      <c r="G4827" s="5">
        <f>'Transfer 3'!F4826</f>
        <v>41845.194312129628</v>
      </c>
      <c r="H4827">
        <f>'Transfer 3'!G4826</f>
        <v>2.79</v>
      </c>
      <c r="J4827">
        <f t="shared" si="75"/>
        <v>6.2450000000000001</v>
      </c>
    </row>
    <row r="4828" spans="1:10" x14ac:dyDescent="0.25">
      <c r="A4828" s="5">
        <f>'Transfer 1'!F4827</f>
        <v>41845.168568912035</v>
      </c>
      <c r="B4828">
        <f>'Transfer 1'!G4827</f>
        <v>3.24</v>
      </c>
      <c r="D4828" s="5">
        <f>'Transfer 2'!F4827</f>
        <v>41845.193871701391</v>
      </c>
      <c r="E4828">
        <f>'Transfer 2'!G4827</f>
        <v>6.98</v>
      </c>
      <c r="G4828" s="5">
        <f>'Transfer 3'!F4827</f>
        <v>41845.194375243052</v>
      </c>
      <c r="H4828">
        <f>'Transfer 3'!G4827</f>
        <v>8.8699999999999992</v>
      </c>
      <c r="J4828">
        <f t="shared" si="75"/>
        <v>19.09</v>
      </c>
    </row>
    <row r="4829" spans="1:10" x14ac:dyDescent="0.25">
      <c r="A4829" s="5">
        <f>'Transfer 1'!F4828</f>
        <v>41845.168627025465</v>
      </c>
      <c r="B4829">
        <f>'Transfer 1'!G4828</f>
        <v>6.93</v>
      </c>
      <c r="D4829" s="5">
        <f>'Transfer 2'!F4828</f>
        <v>41845.193931724534</v>
      </c>
      <c r="E4829">
        <f>'Transfer 2'!G4828</f>
        <v>12.7</v>
      </c>
      <c r="G4829" s="5">
        <f>'Transfer 3'!F4828</f>
        <v>41845.194443576387</v>
      </c>
      <c r="H4829">
        <f>'Transfer 3'!G4828</f>
        <v>8.9700000000000006</v>
      </c>
      <c r="J4829">
        <f t="shared" si="75"/>
        <v>28.6</v>
      </c>
    </row>
    <row r="4830" spans="1:10" x14ac:dyDescent="0.25">
      <c r="A4830" s="5">
        <f>'Transfer 1'!F4829</f>
        <v>41845.168685231482</v>
      </c>
      <c r="B4830">
        <f>'Transfer 1'!G4829</f>
        <v>2.54</v>
      </c>
      <c r="D4830" s="5">
        <f>'Transfer 2'!F4829</f>
        <v>41845.193989918982</v>
      </c>
      <c r="E4830">
        <f>'Transfer 2'!G4829</f>
        <v>5.59</v>
      </c>
      <c r="G4830" s="5">
        <f>'Transfer 3'!F4829</f>
        <v>41845.194501701386</v>
      </c>
      <c r="H4830">
        <f>'Transfer 3'!G4829</f>
        <v>4.4400000000000004</v>
      </c>
      <c r="J4830">
        <f t="shared" si="75"/>
        <v>12.57</v>
      </c>
    </row>
    <row r="4831" spans="1:10" x14ac:dyDescent="0.25">
      <c r="A4831" s="5">
        <f>'Transfer 1'!F4830</f>
        <v>41845.168743402777</v>
      </c>
      <c r="B4831">
        <f>'Transfer 1'!G4830</f>
        <v>3.26</v>
      </c>
      <c r="D4831" s="5">
        <f>'Transfer 2'!F4830</f>
        <v>41845.194047951387</v>
      </c>
      <c r="E4831">
        <f>'Transfer 2'!G4830</f>
        <v>2.6</v>
      </c>
      <c r="G4831" s="5">
        <f>'Transfer 3'!F4830</f>
        <v>41845.194559814816</v>
      </c>
      <c r="H4831">
        <f>'Transfer 3'!G4830</f>
        <v>7.87</v>
      </c>
      <c r="J4831">
        <f t="shared" si="75"/>
        <v>13.73</v>
      </c>
    </row>
    <row r="4832" spans="1:10" x14ac:dyDescent="0.25">
      <c r="A4832" s="5">
        <f>'Transfer 1'!F4831</f>
        <v>41845.168801597225</v>
      </c>
      <c r="B4832">
        <f>'Transfer 1'!G4831</f>
        <v>3.26</v>
      </c>
      <c r="D4832" s="5">
        <f>'Transfer 2'!F4831</f>
        <v>41845.194128703704</v>
      </c>
      <c r="E4832">
        <f>'Transfer 2'!G4831</f>
        <v>3.76</v>
      </c>
      <c r="G4832" s="5">
        <f>'Transfer 3'!F4831</f>
        <v>41845.194618668982</v>
      </c>
      <c r="H4832">
        <f>'Transfer 3'!G4831</f>
        <v>10.6</v>
      </c>
      <c r="J4832">
        <f t="shared" si="75"/>
        <v>17.619999999999997</v>
      </c>
    </row>
    <row r="4833" spans="1:10" x14ac:dyDescent="0.25">
      <c r="A4833" s="5">
        <f>'Transfer 1'!F4832</f>
        <v>41845.168859571757</v>
      </c>
      <c r="B4833">
        <f>'Transfer 1'!G4832</f>
        <v>2.14</v>
      </c>
      <c r="D4833" s="5">
        <f>'Transfer 2'!F4832</f>
        <v>41845.194187893518</v>
      </c>
      <c r="E4833">
        <f>'Transfer 2'!G4832</f>
        <v>5.47</v>
      </c>
      <c r="G4833" s="5">
        <f>'Transfer 3'!F4832</f>
        <v>41845.194678067128</v>
      </c>
      <c r="H4833">
        <f>'Transfer 3'!G4832</f>
        <v>12.5</v>
      </c>
      <c r="J4833">
        <f t="shared" si="75"/>
        <v>20.11</v>
      </c>
    </row>
    <row r="4834" spans="1:10" x14ac:dyDescent="0.25">
      <c r="A4834" s="5">
        <f>'Transfer 1'!F4833</f>
        <v>41845.168917627314</v>
      </c>
      <c r="B4834">
        <f>'Transfer 1'!G4833</f>
        <v>6.34</v>
      </c>
      <c r="D4834" s="5">
        <f>'Transfer 2'!F4833</f>
        <v>41845.194270173612</v>
      </c>
      <c r="E4834">
        <f>'Transfer 2'!G4833</f>
        <v>5.42</v>
      </c>
      <c r="G4834" s="5">
        <f>'Transfer 3'!F4833</f>
        <v>41845.194743113425</v>
      </c>
      <c r="H4834">
        <f>'Transfer 3'!G4833</f>
        <v>4.5</v>
      </c>
      <c r="J4834">
        <f t="shared" si="75"/>
        <v>16.259999999999998</v>
      </c>
    </row>
    <row r="4835" spans="1:10" x14ac:dyDescent="0.25">
      <c r="A4835" s="5">
        <f>'Transfer 1'!F4834</f>
        <v>41845.168975810186</v>
      </c>
      <c r="B4835">
        <f>'Transfer 1'!G4834</f>
        <v>8</v>
      </c>
      <c r="D4835" s="5">
        <f>'Transfer 2'!F4834</f>
        <v>41845.194339861111</v>
      </c>
      <c r="E4835">
        <f>'Transfer 2'!G4834</f>
        <v>4.79</v>
      </c>
      <c r="G4835" s="5">
        <f>'Transfer 3'!F4834</f>
        <v>41845.194809398148</v>
      </c>
      <c r="H4835">
        <f>'Transfer 3'!G4834</f>
        <v>2.58</v>
      </c>
      <c r="J4835">
        <f t="shared" si="75"/>
        <v>15.37</v>
      </c>
    </row>
    <row r="4836" spans="1:10" x14ac:dyDescent="0.25">
      <c r="A4836" s="5">
        <f>'Transfer 1'!F4835</f>
        <v>41845.16903409722</v>
      </c>
      <c r="B4836">
        <f>'Transfer 1'!G4835</f>
        <v>4.7699999999999996</v>
      </c>
      <c r="D4836" s="5">
        <f>'Transfer 2'!F4835</f>
        <v>41845.194409641204</v>
      </c>
      <c r="E4836">
        <f>'Transfer 2'!G4835</f>
        <v>5.24</v>
      </c>
      <c r="G4836" s="5">
        <f>'Transfer 3'!F4835</f>
        <v>41845.194867962964</v>
      </c>
      <c r="H4836">
        <f>'Transfer 3'!G4835</f>
        <v>4.25</v>
      </c>
      <c r="J4836">
        <f t="shared" si="75"/>
        <v>14.26</v>
      </c>
    </row>
    <row r="4837" spans="1:10" x14ac:dyDescent="0.25">
      <c r="A4837" s="5">
        <f>'Transfer 1'!F4836</f>
        <v>41845.169092025462</v>
      </c>
      <c r="B4837">
        <f>'Transfer 1'!G4836</f>
        <v>3.11</v>
      </c>
      <c r="D4837" s="5">
        <f>'Transfer 2'!F4836</f>
        <v>41845.194467777779</v>
      </c>
      <c r="E4837">
        <f>'Transfer 2'!G4836</f>
        <v>6.85</v>
      </c>
      <c r="G4837" s="5">
        <f>'Transfer 3'!F4836</f>
        <v>41845.194926041666</v>
      </c>
      <c r="H4837">
        <f>'Transfer 3'!G4836</f>
        <v>3.63</v>
      </c>
      <c r="J4837">
        <f t="shared" si="75"/>
        <v>13.59</v>
      </c>
    </row>
    <row r="4838" spans="1:10" x14ac:dyDescent="0.25">
      <c r="A4838" s="5">
        <f>'Transfer 1'!F4837</f>
        <v>41845.169150057867</v>
      </c>
      <c r="B4838">
        <f>'Transfer 1'!G4837</f>
        <v>4.3600000000000003</v>
      </c>
      <c r="D4838" s="5">
        <f>'Transfer 2'!F4837</f>
        <v>41845.194526678242</v>
      </c>
      <c r="E4838">
        <f>'Transfer 2'!G4837</f>
        <v>4.97</v>
      </c>
      <c r="G4838" s="5">
        <f>'Transfer 3'!F4837</f>
        <v>41845.194998842591</v>
      </c>
      <c r="H4838">
        <f>'Transfer 3'!G4837</f>
        <v>8.84</v>
      </c>
      <c r="J4838">
        <f t="shared" si="75"/>
        <v>18.170000000000002</v>
      </c>
    </row>
    <row r="4839" spans="1:10" x14ac:dyDescent="0.25">
      <c r="A4839" s="5">
        <f>'Transfer 1'!F4838</f>
        <v>41845.169207893516</v>
      </c>
      <c r="B4839">
        <f>'Transfer 1'!G4838</f>
        <v>5.6</v>
      </c>
      <c r="D4839" s="5">
        <f>'Transfer 2'!F4838</f>
        <v>41845.194586712962</v>
      </c>
      <c r="E4839">
        <f>'Transfer 2'!G4838</f>
        <v>9.7100000000000009</v>
      </c>
      <c r="G4839" s="5">
        <f>'Transfer 3'!F4838</f>
        <v>41845.195060405094</v>
      </c>
      <c r="H4839">
        <f>'Transfer 3'!G4838</f>
        <v>5.26</v>
      </c>
      <c r="J4839">
        <f t="shared" si="75"/>
        <v>20.57</v>
      </c>
    </row>
    <row r="4840" spans="1:10" x14ac:dyDescent="0.25">
      <c r="A4840" s="5">
        <f>'Transfer 1'!F4839</f>
        <v>41845.16926599537</v>
      </c>
      <c r="B4840">
        <f>'Transfer 1'!G4839</f>
        <v>10.9</v>
      </c>
      <c r="D4840" s="5">
        <f>'Transfer 2'!F4839</f>
        <v>41845.194645474534</v>
      </c>
      <c r="E4840">
        <f>'Transfer 2'!G4839</f>
        <v>8.4700000000000006</v>
      </c>
      <c r="G4840" s="5">
        <f>'Transfer 3'!F4839</f>
        <v>41845.195118622687</v>
      </c>
      <c r="H4840">
        <f>'Transfer 3'!G4839</f>
        <v>2.98</v>
      </c>
      <c r="J4840">
        <f t="shared" si="75"/>
        <v>22.35</v>
      </c>
    </row>
    <row r="4841" spans="1:10" x14ac:dyDescent="0.25">
      <c r="A4841" s="5">
        <f>'Transfer 1'!F4840</f>
        <v>41845.169324317132</v>
      </c>
      <c r="B4841">
        <f>'Transfer 1'!G4840</f>
        <v>11</v>
      </c>
      <c r="D4841" s="5">
        <f>'Transfer 2'!F4840</f>
        <v>41845.194703402776</v>
      </c>
      <c r="E4841">
        <f>'Transfer 2'!G4840</f>
        <v>8.24</v>
      </c>
      <c r="G4841" s="5">
        <f>'Transfer 3'!F4840</f>
        <v>41845.195178831018</v>
      </c>
      <c r="H4841">
        <f>'Transfer 3'!G4840</f>
        <v>5.22</v>
      </c>
      <c r="J4841">
        <f t="shared" si="75"/>
        <v>24.46</v>
      </c>
    </row>
    <row r="4842" spans="1:10" x14ac:dyDescent="0.25">
      <c r="A4842" s="5">
        <f>'Transfer 1'!F4841</f>
        <v>41845.169382800923</v>
      </c>
      <c r="B4842">
        <f>'Transfer 1'!G4841</f>
        <v>7.54</v>
      </c>
      <c r="D4842" s="5">
        <f>'Transfer 2'!F4841</f>
        <v>41845.194770983799</v>
      </c>
      <c r="E4842">
        <f>'Transfer 2'!G4841</f>
        <v>7.24</v>
      </c>
      <c r="G4842" s="5">
        <f>'Transfer 3'!F4841</f>
        <v>41845.195237060187</v>
      </c>
      <c r="H4842">
        <f>'Transfer 3'!G4841</f>
        <v>3.29</v>
      </c>
      <c r="J4842">
        <f t="shared" si="75"/>
        <v>18.07</v>
      </c>
    </row>
    <row r="4843" spans="1:10" x14ac:dyDescent="0.25">
      <c r="A4843" s="5">
        <f>'Transfer 1'!F4842</f>
        <v>41845.169440787038</v>
      </c>
      <c r="B4843">
        <f>'Transfer 1'!G4842</f>
        <v>12.7</v>
      </c>
      <c r="D4843" s="5">
        <f>'Transfer 2'!F4842</f>
        <v>41845.194842395831</v>
      </c>
      <c r="E4843">
        <f>'Transfer 2'!G4842</f>
        <v>5.86</v>
      </c>
      <c r="G4843" s="5">
        <f>'Transfer 3'!F4842</f>
        <v>41845.195299606479</v>
      </c>
      <c r="H4843">
        <f>'Transfer 3'!G4842</f>
        <v>4.28</v>
      </c>
      <c r="J4843">
        <f t="shared" si="75"/>
        <v>22.84</v>
      </c>
    </row>
    <row r="4844" spans="1:10" x14ac:dyDescent="0.25">
      <c r="A4844" s="5">
        <f>'Transfer 1'!F4843</f>
        <v>41845.169499097225</v>
      </c>
      <c r="B4844">
        <f>'Transfer 1'!G4843</f>
        <v>11.2</v>
      </c>
      <c r="D4844" s="5">
        <f>'Transfer 2'!F4843</f>
        <v>41845.194929560188</v>
      </c>
      <c r="E4844">
        <f>'Transfer 2'!G4843</f>
        <v>5.27</v>
      </c>
      <c r="G4844" s="5">
        <f>'Transfer 3'!F4843</f>
        <v>41845.195380405094</v>
      </c>
      <c r="H4844">
        <f>'Transfer 3'!G4843</f>
        <v>1.4</v>
      </c>
      <c r="J4844">
        <f t="shared" si="75"/>
        <v>17.869999999999997</v>
      </c>
    </row>
    <row r="4845" spans="1:10" x14ac:dyDescent="0.25">
      <c r="A4845" s="5">
        <f>'Transfer 1'!F4844</f>
        <v>41845.169556967594</v>
      </c>
      <c r="B4845">
        <f>'Transfer 1'!G4844</f>
        <v>6.35</v>
      </c>
      <c r="D4845" s="5">
        <f>'Transfer 2'!F4844</f>
        <v>41845.194989745367</v>
      </c>
      <c r="E4845">
        <f>'Transfer 2'!G4844</f>
        <v>1.72</v>
      </c>
      <c r="G4845" s="5">
        <f>'Transfer 3'!F4844</f>
        <v>41845.19544570602</v>
      </c>
      <c r="H4845">
        <f>'Transfer 3'!G4844</f>
        <v>0.46</v>
      </c>
      <c r="J4845">
        <f t="shared" si="75"/>
        <v>8.5300000000000011</v>
      </c>
    </row>
    <row r="4846" spans="1:10" x14ac:dyDescent="0.25">
      <c r="A4846" s="5">
        <f>'Transfer 1'!F4845</f>
        <v>41845.16961503472</v>
      </c>
      <c r="B4846">
        <f>'Transfer 1'!G4845</f>
        <v>4.9000000000000004</v>
      </c>
      <c r="D4846" s="5">
        <f>'Transfer 2'!F4845</f>
        <v>41845.195047210647</v>
      </c>
      <c r="E4846">
        <f>'Transfer 2'!G4845</f>
        <v>0.56100000000000005</v>
      </c>
      <c r="G4846" s="5">
        <f>'Transfer 3'!F4845</f>
        <v>41845.195507118056</v>
      </c>
      <c r="H4846">
        <f>'Transfer 3'!G4845</f>
        <v>0.15</v>
      </c>
      <c r="J4846">
        <f t="shared" si="75"/>
        <v>5.6110000000000007</v>
      </c>
    </row>
    <row r="4847" spans="1:10" x14ac:dyDescent="0.25">
      <c r="A4847" s="5">
        <f>'Transfer 1'!F4846</f>
        <v>41845.169673240744</v>
      </c>
      <c r="B4847">
        <f>'Transfer 1'!G4846</f>
        <v>13</v>
      </c>
      <c r="D4847" s="5">
        <f>'Transfer 2'!F4846</f>
        <v>41845.195108136577</v>
      </c>
      <c r="E4847">
        <f>'Transfer 2'!G4846</f>
        <v>1.52</v>
      </c>
      <c r="G4847" s="5">
        <f>'Transfer 3'!F4846</f>
        <v>41845.195565011571</v>
      </c>
      <c r="H4847">
        <f>'Transfer 3'!G4846</f>
        <v>1.26</v>
      </c>
      <c r="J4847">
        <f t="shared" si="75"/>
        <v>15.78</v>
      </c>
    </row>
    <row r="4848" spans="1:10" x14ac:dyDescent="0.25">
      <c r="A4848" s="5">
        <f>'Transfer 1'!F4847</f>
        <v>41845.169731412039</v>
      </c>
      <c r="B4848">
        <f>'Transfer 1'!G4847</f>
        <v>10</v>
      </c>
      <c r="D4848" s="5">
        <f>'Transfer 2'!F4847</f>
        <v>41845.195202013892</v>
      </c>
      <c r="E4848">
        <f>'Transfer 2'!G4847</f>
        <v>5.9</v>
      </c>
      <c r="G4848" s="5">
        <f>'Transfer 3'!F4847</f>
        <v>41845.195622962965</v>
      </c>
      <c r="H4848">
        <f>'Transfer 3'!G4847</f>
        <v>6.11</v>
      </c>
      <c r="J4848">
        <f t="shared" si="75"/>
        <v>22.01</v>
      </c>
    </row>
    <row r="4849" spans="1:10" x14ac:dyDescent="0.25">
      <c r="A4849" s="5">
        <f>'Transfer 1'!F4848</f>
        <v>41845.169789502317</v>
      </c>
      <c r="B4849">
        <f>'Transfer 1'!G4848</f>
        <v>4.92</v>
      </c>
      <c r="D4849" s="5">
        <f>'Transfer 2'!F4848</f>
        <v>41845.195260266206</v>
      </c>
      <c r="E4849">
        <f>'Transfer 2'!G4848</f>
        <v>1.98</v>
      </c>
      <c r="G4849" s="5">
        <f>'Transfer 3'!F4848</f>
        <v>41845.19569335648</v>
      </c>
      <c r="H4849">
        <f>'Transfer 3'!G4848</f>
        <v>5</v>
      </c>
      <c r="J4849">
        <f t="shared" si="75"/>
        <v>11.9</v>
      </c>
    </row>
    <row r="4850" spans="1:10" x14ac:dyDescent="0.25">
      <c r="A4850" s="5">
        <f>'Transfer 1'!F4849</f>
        <v>41845.169847696758</v>
      </c>
      <c r="B4850">
        <f>'Transfer 1'!G4849</f>
        <v>3.26</v>
      </c>
      <c r="D4850" s="5">
        <f>'Transfer 2'!F4849</f>
        <v>41845.195319155093</v>
      </c>
      <c r="E4850">
        <f>'Transfer 2'!G4849</f>
        <v>3.07</v>
      </c>
      <c r="G4850" s="5">
        <f>'Transfer 3'!F4849</f>
        <v>41845.195762708332</v>
      </c>
      <c r="H4850">
        <f>'Transfer 3'!G4849</f>
        <v>5.6</v>
      </c>
      <c r="J4850">
        <f t="shared" si="75"/>
        <v>11.93</v>
      </c>
    </row>
    <row r="4851" spans="1:10" x14ac:dyDescent="0.25">
      <c r="A4851" s="5">
        <f>'Transfer 1'!F4850</f>
        <v>41845.169905752315</v>
      </c>
      <c r="B4851">
        <f>'Transfer 1'!G4850</f>
        <v>2.1</v>
      </c>
      <c r="D4851" s="5">
        <f>'Transfer 2'!F4850</f>
        <v>41845.195377164353</v>
      </c>
      <c r="E4851">
        <f>'Transfer 2'!G4850</f>
        <v>1</v>
      </c>
      <c r="G4851" s="5">
        <f>'Transfer 3'!F4850</f>
        <v>41845.195832939811</v>
      </c>
      <c r="H4851">
        <f>'Transfer 3'!G4850</f>
        <v>4.96</v>
      </c>
      <c r="J4851">
        <f t="shared" si="75"/>
        <v>8.06</v>
      </c>
    </row>
    <row r="4852" spans="1:10" x14ac:dyDescent="0.25">
      <c r="A4852" s="5">
        <f>'Transfer 1'!F4851</f>
        <v>41845.16996392361</v>
      </c>
      <c r="B4852">
        <f>'Transfer 1'!G4851</f>
        <v>6.27</v>
      </c>
      <c r="D4852" s="5">
        <f>'Transfer 2'!F4851</f>
        <v>41845.195435694448</v>
      </c>
      <c r="E4852">
        <f>'Transfer 2'!G4851</f>
        <v>0.32900000000000001</v>
      </c>
      <c r="G4852" s="5">
        <f>'Transfer 3'!F4851</f>
        <v>41845.195890833333</v>
      </c>
      <c r="H4852">
        <f>'Transfer 3'!G4851</f>
        <v>5.15</v>
      </c>
      <c r="J4852">
        <f t="shared" si="75"/>
        <v>11.748999999999999</v>
      </c>
    </row>
    <row r="4853" spans="1:10" x14ac:dyDescent="0.25">
      <c r="A4853" s="5">
        <f>'Transfer 1'!F4852</f>
        <v>41845.170021863429</v>
      </c>
      <c r="B4853">
        <f>'Transfer 1'!G4852</f>
        <v>4.09</v>
      </c>
      <c r="D4853" s="5">
        <f>'Transfer 2'!F4852</f>
        <v>41845.195493969906</v>
      </c>
      <c r="E4853">
        <f>'Transfer 2'!G4852</f>
        <v>0.108</v>
      </c>
      <c r="G4853" s="5">
        <f>'Transfer 3'!F4852</f>
        <v>41845.195949710651</v>
      </c>
      <c r="H4853">
        <f>'Transfer 3'!G4852</f>
        <v>2.54</v>
      </c>
      <c r="J4853">
        <f t="shared" si="75"/>
        <v>6.7379999999999995</v>
      </c>
    </row>
    <row r="4854" spans="1:10" x14ac:dyDescent="0.25">
      <c r="A4854" s="5">
        <f>'Transfer 1'!F4853</f>
        <v>41845.170080034724</v>
      </c>
      <c r="B4854">
        <f>'Transfer 1'!G4853</f>
        <v>3.2</v>
      </c>
      <c r="D4854" s="5">
        <f>'Transfer 2'!F4853</f>
        <v>41845.195552708334</v>
      </c>
      <c r="E4854">
        <f>'Transfer 2'!G4853</f>
        <v>1.55</v>
      </c>
      <c r="G4854" s="5">
        <f>'Transfer 3'!F4853</f>
        <v>41845.196011840279</v>
      </c>
      <c r="H4854">
        <f>'Transfer 3'!G4853</f>
        <v>6.99</v>
      </c>
      <c r="J4854">
        <f t="shared" si="75"/>
        <v>11.74</v>
      </c>
    </row>
    <row r="4855" spans="1:10" x14ac:dyDescent="0.25">
      <c r="A4855" s="5">
        <f>'Transfer 1'!F4854</f>
        <v>41845.170138159723</v>
      </c>
      <c r="B4855">
        <f>'Transfer 1'!G4854</f>
        <v>9.19</v>
      </c>
      <c r="D4855" s="5">
        <f>'Transfer 2'!F4854</f>
        <v>41845.195621724539</v>
      </c>
      <c r="E4855">
        <f>'Transfer 2'!G4854</f>
        <v>3.88</v>
      </c>
      <c r="G4855" s="5">
        <f>'Transfer 3'!F4854</f>
        <v>41845.196070717589</v>
      </c>
      <c r="H4855">
        <f>'Transfer 3'!G4854</f>
        <v>3.89</v>
      </c>
      <c r="J4855">
        <f t="shared" si="75"/>
        <v>16.96</v>
      </c>
    </row>
    <row r="4856" spans="1:10" x14ac:dyDescent="0.25">
      <c r="A4856" s="5">
        <f>'Transfer 1'!F4855</f>
        <v>41845.170196319443</v>
      </c>
      <c r="B4856">
        <f>'Transfer 1'!G4855</f>
        <v>7.6</v>
      </c>
      <c r="D4856" s="5">
        <f>'Transfer 2'!F4855</f>
        <v>41845.19569216435</v>
      </c>
      <c r="E4856">
        <f>'Transfer 2'!G4855</f>
        <v>5.61</v>
      </c>
      <c r="G4856" s="5">
        <f>'Transfer 3'!F4855</f>
        <v>41845.196128854164</v>
      </c>
      <c r="H4856">
        <f>'Transfer 3'!G4855</f>
        <v>6.66</v>
      </c>
      <c r="J4856">
        <f t="shared" si="75"/>
        <v>19.87</v>
      </c>
    </row>
    <row r="4857" spans="1:10" x14ac:dyDescent="0.25">
      <c r="A4857" s="5">
        <f>'Transfer 1'!F4856</f>
        <v>41845.170255439814</v>
      </c>
      <c r="B4857">
        <f>'Transfer 1'!G4856</f>
        <v>8.1199999999999992</v>
      </c>
      <c r="D4857" s="5">
        <f>'Transfer 2'!F4856</f>
        <v>41845.195761944444</v>
      </c>
      <c r="E4857">
        <f>'Transfer 2'!G4856</f>
        <v>4.17</v>
      </c>
      <c r="G4857" s="5">
        <f>'Transfer 3'!F4856</f>
        <v>41845.19619609954</v>
      </c>
      <c r="H4857">
        <f>'Transfer 3'!G4856</f>
        <v>2.1800000000000002</v>
      </c>
      <c r="J4857">
        <f t="shared" si="75"/>
        <v>14.469999999999999</v>
      </c>
    </row>
    <row r="4858" spans="1:10" x14ac:dyDescent="0.25">
      <c r="A4858" s="5">
        <f>'Transfer 1'!F4857</f>
        <v>41845.170313530092</v>
      </c>
      <c r="B4858">
        <f>'Transfer 1'!G4857</f>
        <v>2.66</v>
      </c>
      <c r="D4858" s="5">
        <f>'Transfer 2'!F4857</f>
        <v>41845.195832581019</v>
      </c>
      <c r="E4858">
        <f>'Transfer 2'!G4857</f>
        <v>6.75</v>
      </c>
      <c r="G4858" s="5">
        <f>'Transfer 3'!F4857</f>
        <v>41845.196260335651</v>
      </c>
      <c r="H4858">
        <f>'Transfer 3'!G4857</f>
        <v>1.89</v>
      </c>
      <c r="J4858">
        <f t="shared" si="75"/>
        <v>11.3</v>
      </c>
    </row>
    <row r="4859" spans="1:10" x14ac:dyDescent="0.25">
      <c r="A4859" s="5">
        <f>'Transfer 1'!F4858</f>
        <v>41845.170371562497</v>
      </c>
      <c r="B4859">
        <f>'Transfer 1'!G4858</f>
        <v>0.871</v>
      </c>
      <c r="D4859" s="5">
        <f>'Transfer 2'!F4858</f>
        <v>41845.195890486109</v>
      </c>
      <c r="E4859">
        <f>'Transfer 2'!G4858</f>
        <v>6.18</v>
      </c>
      <c r="G4859" s="5">
        <f>'Transfer 3'!F4858</f>
        <v>41845.196318761577</v>
      </c>
      <c r="H4859">
        <f>'Transfer 3'!G4858</f>
        <v>3.18</v>
      </c>
      <c r="J4859">
        <f t="shared" si="75"/>
        <v>10.231</v>
      </c>
    </row>
    <row r="4860" spans="1:10" x14ac:dyDescent="0.25">
      <c r="A4860" s="5">
        <f>'Transfer 1'!F4859</f>
        <v>41845.170430057871</v>
      </c>
      <c r="B4860">
        <f>'Transfer 1'!G4859</f>
        <v>0.28500000000000003</v>
      </c>
      <c r="D4860" s="5">
        <f>'Transfer 2'!F4859</f>
        <v>41845.195951782407</v>
      </c>
      <c r="E4860">
        <f>'Transfer 2'!G4859</f>
        <v>9.48</v>
      </c>
      <c r="G4860" s="5">
        <f>'Transfer 3'!F4859</f>
        <v>41845.196382835646</v>
      </c>
      <c r="H4860">
        <f>'Transfer 3'!G4859</f>
        <v>10.5</v>
      </c>
      <c r="J4860">
        <f t="shared" si="75"/>
        <v>20.265000000000001</v>
      </c>
    </row>
    <row r="4861" spans="1:10" x14ac:dyDescent="0.25">
      <c r="A4861" s="5">
        <f>'Transfer 1'!F4860</f>
        <v>41845.170488020834</v>
      </c>
      <c r="B4861">
        <f>'Transfer 1'!G4860</f>
        <v>1.36</v>
      </c>
      <c r="D4861" s="5">
        <f>'Transfer 2'!F4860</f>
        <v>41845.196022303244</v>
      </c>
      <c r="E4861">
        <f>'Transfer 2'!G4860</f>
        <v>10.1</v>
      </c>
      <c r="G4861" s="5">
        <f>'Transfer 3'!F4860</f>
        <v>41845.196441053238</v>
      </c>
      <c r="H4861">
        <f>'Transfer 3'!G4860</f>
        <v>16.3</v>
      </c>
      <c r="J4861">
        <f t="shared" si="75"/>
        <v>27.759999999999998</v>
      </c>
    </row>
    <row r="4862" spans="1:10" x14ac:dyDescent="0.25">
      <c r="A4862" s="5">
        <f>'Transfer 1'!F4861</f>
        <v>41845.170546203706</v>
      </c>
      <c r="B4862">
        <f>'Transfer 1'!G4861</f>
        <v>8.5</v>
      </c>
      <c r="D4862" s="5">
        <f>'Transfer 2'!F4861</f>
        <v>41845.196085324074</v>
      </c>
      <c r="E4862">
        <f>'Transfer 2'!G4861</f>
        <v>3.25</v>
      </c>
      <c r="G4862" s="5">
        <f>'Transfer 3'!F4861</f>
        <v>41845.196498923608</v>
      </c>
      <c r="H4862">
        <f>'Transfer 3'!G4861</f>
        <v>6.17</v>
      </c>
      <c r="J4862">
        <f t="shared" si="75"/>
        <v>17.920000000000002</v>
      </c>
    </row>
    <row r="4863" spans="1:10" x14ac:dyDescent="0.25">
      <c r="A4863" s="5">
        <f>'Transfer 1'!F4862</f>
        <v>41845.170604259256</v>
      </c>
      <c r="B4863">
        <f>'Transfer 1'!G4862</f>
        <v>8.6199999999999992</v>
      </c>
      <c r="D4863" s="5">
        <f>'Transfer 2'!F4862</f>
        <v>41845.196144756941</v>
      </c>
      <c r="E4863">
        <f>'Transfer 2'!G4862</f>
        <v>2.39</v>
      </c>
      <c r="G4863" s="5">
        <f>'Transfer 3'!F4862</f>
        <v>41845.196561446763</v>
      </c>
      <c r="H4863">
        <f>'Transfer 3'!G4862</f>
        <v>4.17</v>
      </c>
      <c r="J4863">
        <f t="shared" si="75"/>
        <v>15.18</v>
      </c>
    </row>
    <row r="4864" spans="1:10" x14ac:dyDescent="0.25">
      <c r="A4864" s="5">
        <f>'Transfer 1'!F4863</f>
        <v>41845.170662372686</v>
      </c>
      <c r="B4864">
        <f>'Transfer 1'!G4863</f>
        <v>10.8</v>
      </c>
      <c r="D4864" s="5">
        <f>'Transfer 2'!F4863</f>
        <v>41845.196205312503</v>
      </c>
      <c r="E4864">
        <f>'Transfer 2'!G4863</f>
        <v>7.99</v>
      </c>
      <c r="G4864" s="5">
        <f>'Transfer 3'!F4863</f>
        <v>41845.196619629627</v>
      </c>
      <c r="H4864">
        <f>'Transfer 3'!G4863</f>
        <v>5.37</v>
      </c>
      <c r="J4864">
        <f t="shared" si="75"/>
        <v>24.16</v>
      </c>
    </row>
    <row r="4865" spans="1:10" x14ac:dyDescent="0.25">
      <c r="A4865" s="5">
        <f>'Transfer 1'!F4864</f>
        <v>41845.1707202662</v>
      </c>
      <c r="B4865">
        <f>'Transfer 1'!G4864</f>
        <v>12.9</v>
      </c>
      <c r="D4865" s="5">
        <f>'Transfer 2'!F4864</f>
        <v>41845.196276388888</v>
      </c>
      <c r="E4865">
        <f>'Transfer 2'!G4864</f>
        <v>9.33</v>
      </c>
      <c r="G4865" s="5">
        <f>'Transfer 3'!F4864</f>
        <v>41845.19667795139</v>
      </c>
      <c r="H4865">
        <f>'Transfer 3'!G4864</f>
        <v>3.38</v>
      </c>
      <c r="J4865">
        <f t="shared" si="75"/>
        <v>25.61</v>
      </c>
    </row>
    <row r="4866" spans="1:10" x14ac:dyDescent="0.25">
      <c r="A4866" s="5">
        <f>'Transfer 1'!F4865</f>
        <v>41845.170778645836</v>
      </c>
      <c r="B4866">
        <f>'Transfer 1'!G4865</f>
        <v>14.9</v>
      </c>
      <c r="D4866" s="5">
        <f>'Transfer 2'!F4865</f>
        <v>41845.196334351851</v>
      </c>
      <c r="E4866">
        <f>'Transfer 2'!G4865</f>
        <v>4.34</v>
      </c>
      <c r="G4866" s="5">
        <f>'Transfer 3'!F4865</f>
        <v>41845.196737025464</v>
      </c>
      <c r="H4866">
        <f>'Transfer 3'!G4865</f>
        <v>5.08</v>
      </c>
      <c r="J4866">
        <f t="shared" si="75"/>
        <v>24.32</v>
      </c>
    </row>
    <row r="4867" spans="1:10" x14ac:dyDescent="0.25">
      <c r="A4867" s="5">
        <f>'Transfer 1'!F4866</f>
        <v>41845.170836724537</v>
      </c>
      <c r="B4867">
        <f>'Transfer 1'!G4866</f>
        <v>13.8</v>
      </c>
      <c r="D4867" s="5">
        <f>'Transfer 2'!F4866</f>
        <v>41845.196392743055</v>
      </c>
      <c r="E4867">
        <f>'Transfer 2'!G4866</f>
        <v>3.31</v>
      </c>
      <c r="G4867" s="5">
        <f>'Transfer 3'!F4866</f>
        <v>41845.196795393516</v>
      </c>
      <c r="H4867">
        <f>'Transfer 3'!G4866</f>
        <v>3.73</v>
      </c>
      <c r="J4867">
        <f t="shared" si="75"/>
        <v>20.84</v>
      </c>
    </row>
    <row r="4868" spans="1:10" x14ac:dyDescent="0.25">
      <c r="A4868" s="5">
        <f>'Transfer 1'!F4867</f>
        <v>41845.170894930554</v>
      </c>
      <c r="B4868">
        <f>'Transfer 1'!G4867</f>
        <v>8.7100000000000009</v>
      </c>
      <c r="D4868" s="5">
        <f>'Transfer 2'!F4867</f>
        <v>41845.196456481484</v>
      </c>
      <c r="E4868">
        <f>'Transfer 2'!G4867</f>
        <v>1.04</v>
      </c>
      <c r="G4868" s="5">
        <f>'Transfer 3'!F4867</f>
        <v>41845.196859849537</v>
      </c>
      <c r="H4868">
        <f>'Transfer 3'!G4867</f>
        <v>7.43</v>
      </c>
      <c r="J4868">
        <f t="shared" ref="J4868:J4931" si="76">B4868+E4868+H4868</f>
        <v>17.18</v>
      </c>
    </row>
    <row r="4869" spans="1:10" x14ac:dyDescent="0.25">
      <c r="A4869" s="5">
        <f>'Transfer 1'!F4868</f>
        <v>41845.170952928238</v>
      </c>
      <c r="B4869">
        <f>'Transfer 1'!G4868</f>
        <v>3.26</v>
      </c>
      <c r="D4869" s="5">
        <f>'Transfer 2'!F4868</f>
        <v>41845.19652568287</v>
      </c>
      <c r="E4869">
        <f>'Transfer 2'!G4868</f>
        <v>2.21</v>
      </c>
      <c r="G4869" s="5">
        <f>'Transfer 3'!F4868</f>
        <v>41845.196930949074</v>
      </c>
      <c r="H4869">
        <f>'Transfer 3'!G4868</f>
        <v>1.92</v>
      </c>
      <c r="J4869">
        <f t="shared" si="76"/>
        <v>7.39</v>
      </c>
    </row>
    <row r="4870" spans="1:10" x14ac:dyDescent="0.25">
      <c r="A4870" s="5">
        <f>'Transfer 1'!F4869</f>
        <v>41845.171010949074</v>
      </c>
      <c r="B4870">
        <f>'Transfer 1'!G4869</f>
        <v>1.06</v>
      </c>
      <c r="D4870" s="5">
        <f>'Transfer 2'!F4869</f>
        <v>41845.19658358796</v>
      </c>
      <c r="E4870">
        <f>'Transfer 2'!G4869</f>
        <v>10.8</v>
      </c>
      <c r="G4870" s="5">
        <f>'Transfer 3'!F4869</f>
        <v>41845.197001597226</v>
      </c>
      <c r="H4870">
        <f>'Transfer 3'!G4869</f>
        <v>0.629</v>
      </c>
      <c r="J4870">
        <f t="shared" si="76"/>
        <v>12.489000000000001</v>
      </c>
    </row>
    <row r="4871" spans="1:10" x14ac:dyDescent="0.25">
      <c r="A4871" s="5">
        <f>'Transfer 1'!F4870</f>
        <v>41845.17106896991</v>
      </c>
      <c r="B4871">
        <f>'Transfer 1'!G4870</f>
        <v>0.35000000000000003</v>
      </c>
      <c r="D4871" s="5">
        <f>'Transfer 2'!F4870</f>
        <v>41845.196642002316</v>
      </c>
      <c r="E4871">
        <f>'Transfer 2'!G4870</f>
        <v>6.93</v>
      </c>
      <c r="G4871" s="5">
        <f>'Transfer 3'!F4870</f>
        <v>41845.197066909721</v>
      </c>
      <c r="H4871">
        <f>'Transfer 3'!G4870</f>
        <v>1.2</v>
      </c>
      <c r="J4871">
        <f t="shared" si="76"/>
        <v>8.4799999999999986</v>
      </c>
    </row>
    <row r="4872" spans="1:10" x14ac:dyDescent="0.25">
      <c r="A4872" s="5">
        <f>'Transfer 1'!F4871</f>
        <v>41845.171127326386</v>
      </c>
      <c r="B4872">
        <f>'Transfer 1'!G4871</f>
        <v>3.19</v>
      </c>
      <c r="D4872" s="5">
        <f>'Transfer 2'!F4871</f>
        <v>41845.196701956018</v>
      </c>
      <c r="E4872">
        <f>'Transfer 2'!G4871</f>
        <v>6.11</v>
      </c>
      <c r="G4872" s="5">
        <f>'Transfer 3'!F4871</f>
        <v>41845.197122245372</v>
      </c>
      <c r="H4872">
        <f>'Transfer 3'!G4871</f>
        <v>3.8</v>
      </c>
      <c r="J4872">
        <f t="shared" si="76"/>
        <v>13.100000000000001</v>
      </c>
    </row>
    <row r="4873" spans="1:10" x14ac:dyDescent="0.25">
      <c r="A4873" s="5">
        <f>'Transfer 1'!F4872</f>
        <v>41845.171185416664</v>
      </c>
      <c r="B4873">
        <f>'Transfer 1'!G4872</f>
        <v>8.9</v>
      </c>
      <c r="D4873" s="5">
        <f>'Transfer 2'!F4872</f>
        <v>41845.196759965278</v>
      </c>
      <c r="E4873">
        <f>'Transfer 2'!G4872</f>
        <v>5.93</v>
      </c>
      <c r="G4873" s="5">
        <f>'Transfer 3'!F4872</f>
        <v>41845.197184004632</v>
      </c>
      <c r="H4873">
        <f>'Transfer 3'!G4872</f>
        <v>1.24</v>
      </c>
      <c r="J4873">
        <f t="shared" si="76"/>
        <v>16.07</v>
      </c>
    </row>
    <row r="4874" spans="1:10" x14ac:dyDescent="0.25">
      <c r="A4874" s="5">
        <f>'Transfer 1'!F4873</f>
        <v>41845.171243495373</v>
      </c>
      <c r="B4874">
        <f>'Transfer 1'!G4873</f>
        <v>9.9</v>
      </c>
      <c r="D4874" s="5">
        <f>'Transfer 2'!F4873</f>
        <v>41845.196824733794</v>
      </c>
      <c r="E4874">
        <f>'Transfer 2'!G4873</f>
        <v>1.93</v>
      </c>
      <c r="G4874" s="5">
        <f>'Transfer 3'!F4873</f>
        <v>41845.197241030095</v>
      </c>
      <c r="H4874">
        <f>'Transfer 3'!G4873</f>
        <v>0.40700000000000003</v>
      </c>
      <c r="J4874">
        <f t="shared" si="76"/>
        <v>12.237</v>
      </c>
    </row>
    <row r="4875" spans="1:10" x14ac:dyDescent="0.25">
      <c r="A4875" s="5">
        <f>'Transfer 1'!F4874</f>
        <v>41845.171301921298</v>
      </c>
      <c r="B4875">
        <f>'Transfer 1'!G4874</f>
        <v>9.19</v>
      </c>
      <c r="D4875" s="5">
        <f>'Transfer 2'!F4874</f>
        <v>41845.196882928241</v>
      </c>
      <c r="E4875">
        <f>'Transfer 2'!G4874</f>
        <v>2.06</v>
      </c>
      <c r="G4875" s="5">
        <f>'Transfer 3'!F4874</f>
        <v>41845.197299293985</v>
      </c>
      <c r="H4875">
        <f>'Transfer 3'!G4874</f>
        <v>2.4900000000000002</v>
      </c>
      <c r="J4875">
        <f t="shared" si="76"/>
        <v>13.74</v>
      </c>
    </row>
    <row r="4876" spans="1:10" x14ac:dyDescent="0.25">
      <c r="A4876" s="5">
        <f>'Transfer 1'!F4875</f>
        <v>41845.171360462962</v>
      </c>
      <c r="B4876">
        <f>'Transfer 1'!G4875</f>
        <v>13.1</v>
      </c>
      <c r="D4876" s="5">
        <f>'Transfer 2'!F4875</f>
        <v>41845.196940844908</v>
      </c>
      <c r="E4876">
        <f>'Transfer 2'!G4875</f>
        <v>4.05</v>
      </c>
      <c r="G4876" s="5">
        <f>'Transfer 3'!F4875</f>
        <v>41845.197410787034</v>
      </c>
      <c r="H4876">
        <f>'Transfer 3'!G4875</f>
        <v>7.94</v>
      </c>
      <c r="J4876">
        <f t="shared" si="76"/>
        <v>25.09</v>
      </c>
    </row>
    <row r="4877" spans="1:10" x14ac:dyDescent="0.25">
      <c r="A4877" s="5">
        <f>'Transfer 1'!F4876</f>
        <v>41845.171418449077</v>
      </c>
      <c r="B4877">
        <f>'Transfer 1'!G4876</f>
        <v>8.93</v>
      </c>
      <c r="D4877" s="5">
        <f>'Transfer 2'!F4876</f>
        <v>41845.197001689812</v>
      </c>
      <c r="E4877">
        <f>'Transfer 2'!G4876</f>
        <v>5.51</v>
      </c>
      <c r="G4877" s="5">
        <f>'Transfer 3'!F4876</f>
        <v>41845.197471342595</v>
      </c>
      <c r="H4877">
        <f>'Transfer 3'!G4876</f>
        <v>8.9700000000000006</v>
      </c>
      <c r="J4877">
        <f t="shared" si="76"/>
        <v>23.41</v>
      </c>
    </row>
    <row r="4878" spans="1:10" x14ac:dyDescent="0.25">
      <c r="A4878" s="5">
        <f>'Transfer 1'!F4877</f>
        <v>41845.171476435185</v>
      </c>
      <c r="B4878">
        <f>'Transfer 1'!G4877</f>
        <v>7.94</v>
      </c>
      <c r="D4878" s="5">
        <f>'Transfer 2'!F4877</f>
        <v>41845.197066909721</v>
      </c>
      <c r="E4878">
        <f>'Transfer 2'!G4877</f>
        <v>9.99</v>
      </c>
      <c r="G4878" s="5">
        <f>'Transfer 3'!F4877</f>
        <v>41845.197550381941</v>
      </c>
      <c r="H4878">
        <f>'Transfer 3'!G4877</f>
        <v>6.22</v>
      </c>
      <c r="J4878">
        <f t="shared" si="76"/>
        <v>24.15</v>
      </c>
    </row>
    <row r="4879" spans="1:10" x14ac:dyDescent="0.25">
      <c r="A4879" s="5">
        <f>'Transfer 1'!F4878</f>
        <v>41845.171534409725</v>
      </c>
      <c r="B4879">
        <f>'Transfer 1'!G4878</f>
        <v>7.19</v>
      </c>
      <c r="D4879" s="5">
        <f>'Transfer 2'!F4878</f>
        <v>41845.19712503472</v>
      </c>
      <c r="E4879">
        <f>'Transfer 2'!G4878</f>
        <v>3.25</v>
      </c>
      <c r="G4879" s="5">
        <f>'Transfer 3'!F4878</f>
        <v>41845.197608518516</v>
      </c>
      <c r="H4879">
        <f>'Transfer 3'!G4878</f>
        <v>4.0599999999999996</v>
      </c>
      <c r="J4879">
        <f t="shared" si="76"/>
        <v>14.5</v>
      </c>
    </row>
    <row r="4880" spans="1:10" x14ac:dyDescent="0.25">
      <c r="A4880" s="5">
        <f>'Transfer 1'!F4879</f>
        <v>41845.171592696759</v>
      </c>
      <c r="B4880">
        <f>'Transfer 1'!G4879</f>
        <v>3.21</v>
      </c>
      <c r="D4880" s="5">
        <f>'Transfer 2'!F4879</f>
        <v>41845.197184062497</v>
      </c>
      <c r="E4880">
        <f>'Transfer 2'!G4879</f>
        <v>2.34</v>
      </c>
      <c r="G4880" s="5">
        <f>'Transfer 3'!F4879</f>
        <v>41845.197669409725</v>
      </c>
      <c r="H4880">
        <f>'Transfer 3'!G4879</f>
        <v>4.05</v>
      </c>
      <c r="J4880">
        <f t="shared" si="76"/>
        <v>9.6</v>
      </c>
    </row>
    <row r="4881" spans="1:10" x14ac:dyDescent="0.25">
      <c r="A4881" s="5">
        <f>'Transfer 1'!F4880</f>
        <v>41845.171650729164</v>
      </c>
      <c r="B4881">
        <f>'Transfer 1'!G4880</f>
        <v>2.69</v>
      </c>
      <c r="D4881" s="5">
        <f>'Transfer 2'!F4880</f>
        <v>41845.19724184028</v>
      </c>
      <c r="E4881">
        <f>'Transfer 2'!G4880</f>
        <v>3.44</v>
      </c>
      <c r="G4881" s="5">
        <f>'Transfer 3'!F4880</f>
        <v>41845.197727060186</v>
      </c>
      <c r="H4881">
        <f>'Transfer 3'!G4880</f>
        <v>6.46</v>
      </c>
      <c r="J4881">
        <f t="shared" si="76"/>
        <v>12.59</v>
      </c>
    </row>
    <row r="4882" spans="1:10" x14ac:dyDescent="0.25">
      <c r="A4882" s="5">
        <f>'Transfer 1'!F4881</f>
        <v>41845.171708796297</v>
      </c>
      <c r="B4882">
        <f>'Transfer 1'!G4881</f>
        <v>2.36</v>
      </c>
      <c r="D4882" s="5">
        <f>'Transfer 2'!F4881</f>
        <v>41845.197299814812</v>
      </c>
      <c r="E4882">
        <f>'Transfer 2'!G4881</f>
        <v>2.37</v>
      </c>
      <c r="G4882" s="5">
        <f>'Transfer 3'!F4881</f>
        <v>41845.197787592595</v>
      </c>
      <c r="H4882">
        <f>'Transfer 3'!G4881</f>
        <v>12.1</v>
      </c>
      <c r="J4882">
        <f t="shared" si="76"/>
        <v>16.829999999999998</v>
      </c>
    </row>
    <row r="4883" spans="1:10" x14ac:dyDescent="0.25">
      <c r="A4883" s="5">
        <f>'Transfer 1'!F4882</f>
        <v>41845.171767129628</v>
      </c>
      <c r="B4883">
        <f>'Transfer 1'!G4882</f>
        <v>5.6</v>
      </c>
      <c r="D4883" s="5">
        <f>'Transfer 2'!F4882</f>
        <v>41845.197361076389</v>
      </c>
      <c r="E4883">
        <f>'Transfer 2'!G4882</f>
        <v>3.39</v>
      </c>
      <c r="G4883" s="5">
        <f>'Transfer 3'!F4882</f>
        <v>41845.197863113426</v>
      </c>
      <c r="H4883">
        <f>'Transfer 3'!G4882</f>
        <v>8.7100000000000009</v>
      </c>
      <c r="J4883">
        <f t="shared" si="76"/>
        <v>17.700000000000003</v>
      </c>
    </row>
    <row r="4884" spans="1:10" x14ac:dyDescent="0.25">
      <c r="A4884" s="5">
        <f>'Transfer 1'!F4883</f>
        <v>41845.171825219906</v>
      </c>
      <c r="B4884">
        <f>'Transfer 1'!G4883</f>
        <v>11</v>
      </c>
      <c r="D4884" s="5">
        <f>'Transfer 2'!F4883</f>
        <v>41845.197419305558</v>
      </c>
      <c r="E4884">
        <f>'Transfer 2'!G4883</f>
        <v>4.88</v>
      </c>
      <c r="G4884" s="5">
        <f>'Transfer 3'!F4883</f>
        <v>41845.197921608793</v>
      </c>
      <c r="H4884">
        <f>'Transfer 3'!G4883</f>
        <v>2.64</v>
      </c>
      <c r="J4884">
        <f t="shared" si="76"/>
        <v>18.52</v>
      </c>
    </row>
    <row r="4885" spans="1:10" x14ac:dyDescent="0.25">
      <c r="A4885" s="5">
        <f>'Transfer 1'!F4884</f>
        <v>41845.171883344905</v>
      </c>
      <c r="B4885">
        <f>'Transfer 1'!G4884</f>
        <v>6.66</v>
      </c>
      <c r="D4885" s="5">
        <f>'Transfer 2'!F4884</f>
        <v>41845.19747728009</v>
      </c>
      <c r="E4885">
        <f>'Transfer 2'!G4884</f>
        <v>5.54</v>
      </c>
      <c r="G4885" s="5">
        <f>'Transfer 3'!F4884</f>
        <v>41845.197979895835</v>
      </c>
      <c r="H4885">
        <f>'Transfer 3'!G4884</f>
        <v>0.92300000000000004</v>
      </c>
      <c r="J4885">
        <f t="shared" si="76"/>
        <v>13.122999999999999</v>
      </c>
    </row>
    <row r="4886" spans="1:10" x14ac:dyDescent="0.25">
      <c r="A4886" s="5">
        <f>'Transfer 1'!F4885</f>
        <v>41845.17194148148</v>
      </c>
      <c r="B4886">
        <f>'Transfer 1'!G4885</f>
        <v>7.3</v>
      </c>
      <c r="D4886" s="5">
        <f>'Transfer 2'!F4885</f>
        <v>41845.197545960647</v>
      </c>
      <c r="E4886">
        <f>'Transfer 2'!G4885</f>
        <v>7.8</v>
      </c>
      <c r="G4886" s="5">
        <f>'Transfer 3'!F4885</f>
        <v>41845.198039826391</v>
      </c>
      <c r="H4886">
        <f>'Transfer 3'!G4885</f>
        <v>0.28300000000000003</v>
      </c>
      <c r="J4886">
        <f t="shared" si="76"/>
        <v>15.382999999999999</v>
      </c>
    </row>
    <row r="4887" spans="1:10" x14ac:dyDescent="0.25">
      <c r="A4887" s="5">
        <f>'Transfer 1'!F4886</f>
        <v>41845.171999293983</v>
      </c>
      <c r="B4887">
        <f>'Transfer 1'!G4886</f>
        <v>5.6</v>
      </c>
      <c r="D4887" s="5">
        <f>'Transfer 2'!F4886</f>
        <v>41845.197612974538</v>
      </c>
      <c r="E4887">
        <f>'Transfer 2'!G4886</f>
        <v>7.6</v>
      </c>
      <c r="G4887" s="5">
        <f>'Transfer 3'!F4886</f>
        <v>41845.198100578702</v>
      </c>
      <c r="H4887">
        <f>'Transfer 3'!G4886</f>
        <v>1.27</v>
      </c>
      <c r="J4887">
        <f t="shared" si="76"/>
        <v>14.469999999999999</v>
      </c>
    </row>
    <row r="4888" spans="1:10" x14ac:dyDescent="0.25">
      <c r="A4888" s="5">
        <f>'Transfer 1'!F4887</f>
        <v>41845.172057800926</v>
      </c>
      <c r="B4888">
        <f>'Transfer 1'!G4887</f>
        <v>2.2999999999999998</v>
      </c>
      <c r="D4888" s="5">
        <f>'Transfer 2'!F4887</f>
        <v>41845.19767090278</v>
      </c>
      <c r="E4888">
        <f>'Transfer 2'!G4887</f>
        <v>6.48</v>
      </c>
      <c r="G4888" s="5">
        <f>'Transfer 3'!F4887</f>
        <v>41845.198159745371</v>
      </c>
      <c r="H4888">
        <f>'Transfer 3'!G4887</f>
        <v>3.95</v>
      </c>
      <c r="J4888">
        <f t="shared" si="76"/>
        <v>12.73</v>
      </c>
    </row>
    <row r="4889" spans="1:10" x14ac:dyDescent="0.25">
      <c r="A4889" s="5">
        <f>'Transfer 1'!F4888</f>
        <v>41845.172115891204</v>
      </c>
      <c r="B4889">
        <f>'Transfer 1'!G4888</f>
        <v>0.754</v>
      </c>
      <c r="D4889" s="5">
        <f>'Transfer 2'!F4888</f>
        <v>41845.197729375002</v>
      </c>
      <c r="E4889">
        <f>'Transfer 2'!G4888</f>
        <v>3.79</v>
      </c>
      <c r="G4889" s="5">
        <f>'Transfer 3'!F4888</f>
        <v>41845.198218206016</v>
      </c>
      <c r="H4889">
        <f>'Transfer 3'!G4888</f>
        <v>1.29</v>
      </c>
      <c r="J4889">
        <f t="shared" si="76"/>
        <v>5.8340000000000005</v>
      </c>
    </row>
    <row r="4890" spans="1:10" x14ac:dyDescent="0.25">
      <c r="A4890" s="5">
        <f>'Transfer 1'!F4889</f>
        <v>41845.17217416667</v>
      </c>
      <c r="B4890">
        <f>'Transfer 1'!G4889</f>
        <v>3.58</v>
      </c>
      <c r="D4890" s="5">
        <f>'Transfer 2'!F4889</f>
        <v>41845.197788032405</v>
      </c>
      <c r="E4890">
        <f>'Transfer 2'!G4889</f>
        <v>7.05</v>
      </c>
      <c r="G4890" s="5">
        <f>'Transfer 3'!F4889</f>
        <v>41845.198276435185</v>
      </c>
      <c r="H4890">
        <f>'Transfer 3'!G4889</f>
        <v>4.1900000000000004</v>
      </c>
      <c r="J4890">
        <f t="shared" si="76"/>
        <v>14.82</v>
      </c>
    </row>
    <row r="4891" spans="1:10" x14ac:dyDescent="0.25">
      <c r="A4891" s="5">
        <f>'Transfer 1'!F4890</f>
        <v>41845.172232233796</v>
      </c>
      <c r="B4891">
        <f>'Transfer 1'!G4890</f>
        <v>7.81</v>
      </c>
      <c r="D4891" s="5">
        <f>'Transfer 2'!F4890</f>
        <v>41845.19786565972</v>
      </c>
      <c r="E4891">
        <f>'Transfer 2'!G4890</f>
        <v>4.99</v>
      </c>
      <c r="G4891" s="5">
        <f>'Transfer 3'!F4890</f>
        <v>41845.198339513889</v>
      </c>
      <c r="H4891">
        <f>'Transfer 3'!G4890</f>
        <v>12.1</v>
      </c>
      <c r="J4891">
        <f t="shared" si="76"/>
        <v>24.9</v>
      </c>
    </row>
    <row r="4892" spans="1:10" x14ac:dyDescent="0.25">
      <c r="A4892" s="5">
        <f>'Transfer 1'!F4891</f>
        <v>41845.172290543982</v>
      </c>
      <c r="B4892">
        <f>'Transfer 1'!G4891</f>
        <v>4.6900000000000004</v>
      </c>
      <c r="D4892" s="5">
        <f>'Transfer 2'!F4891</f>
        <v>41845.197922106483</v>
      </c>
      <c r="E4892">
        <f>'Transfer 2'!G4891</f>
        <v>9.82</v>
      </c>
      <c r="G4892" s="5">
        <f>'Transfer 3'!F4891</f>
        <v>41845.198398032408</v>
      </c>
      <c r="H4892">
        <f>'Transfer 3'!G4891</f>
        <v>9.6</v>
      </c>
      <c r="J4892">
        <f t="shared" si="76"/>
        <v>24.11</v>
      </c>
    </row>
    <row r="4893" spans="1:10" x14ac:dyDescent="0.25">
      <c r="A4893" s="5">
        <f>'Transfer 1'!F4892</f>
        <v>41845.172348495369</v>
      </c>
      <c r="B4893">
        <f>'Transfer 1'!G4892</f>
        <v>1.71</v>
      </c>
      <c r="D4893" s="5">
        <f>'Transfer 2'!F4892</f>
        <v>41845.197980543984</v>
      </c>
      <c r="E4893">
        <f>'Transfer 2'!G4892</f>
        <v>3.21</v>
      </c>
      <c r="G4893" s="5">
        <f>'Transfer 3'!F4892</f>
        <v>41845.198469537034</v>
      </c>
      <c r="H4893">
        <f>'Transfer 3'!G4892</f>
        <v>7.29</v>
      </c>
      <c r="J4893">
        <f t="shared" si="76"/>
        <v>12.21</v>
      </c>
    </row>
    <row r="4894" spans="1:10" x14ac:dyDescent="0.25">
      <c r="A4894" s="5">
        <f>'Transfer 1'!F4893</f>
        <v>41845.17240664352</v>
      </c>
      <c r="B4894">
        <f>'Transfer 1'!G4893</f>
        <v>1.4</v>
      </c>
      <c r="D4894" s="5">
        <f>'Transfer 2'!F4893</f>
        <v>41845.198040798612</v>
      </c>
      <c r="E4894">
        <f>'Transfer 2'!G4893</f>
        <v>4.3600000000000003</v>
      </c>
      <c r="G4894" s="5">
        <f>'Transfer 3'!F4893</f>
        <v>41845.198531064816</v>
      </c>
      <c r="H4894">
        <f>'Transfer 3'!G4893</f>
        <v>10.4</v>
      </c>
      <c r="J4894">
        <f t="shared" si="76"/>
        <v>16.16</v>
      </c>
    </row>
    <row r="4895" spans="1:10" x14ac:dyDescent="0.25">
      <c r="A4895" s="5">
        <f>'Transfer 1'!F4894</f>
        <v>41845.172464675925</v>
      </c>
      <c r="B4895">
        <f>'Transfer 1'!G4894</f>
        <v>5.57</v>
      </c>
      <c r="D4895" s="5">
        <f>'Transfer 2'!F4894</f>
        <v>41845.198100208334</v>
      </c>
      <c r="E4895">
        <f>'Transfer 2'!G4894</f>
        <v>6.16</v>
      </c>
      <c r="G4895" s="5">
        <f>'Transfer 3'!F4894</f>
        <v>41845.198595347225</v>
      </c>
      <c r="H4895">
        <f>'Transfer 3'!G4894</f>
        <v>6.73</v>
      </c>
      <c r="J4895">
        <f t="shared" si="76"/>
        <v>18.46</v>
      </c>
    </row>
    <row r="4896" spans="1:10" x14ac:dyDescent="0.25">
      <c r="A4896" s="5">
        <f>'Transfer 1'!F4895</f>
        <v>41845.172522962966</v>
      </c>
      <c r="B4896">
        <f>'Transfer 1'!G4895</f>
        <v>3.75</v>
      </c>
      <c r="D4896" s="5">
        <f>'Transfer 2'!F4895</f>
        <v>41845.198158287036</v>
      </c>
      <c r="E4896">
        <f>'Transfer 2'!G4895</f>
        <v>3.52</v>
      </c>
      <c r="G4896" s="5">
        <f>'Transfer 3'!F4895</f>
        <v>41845.198653680556</v>
      </c>
      <c r="H4896">
        <f>'Transfer 3'!G4895</f>
        <v>5.86</v>
      </c>
      <c r="J4896">
        <f t="shared" si="76"/>
        <v>13.129999999999999</v>
      </c>
    </row>
    <row r="4897" spans="1:10" x14ac:dyDescent="0.25">
      <c r="A4897" s="5">
        <f>'Transfer 1'!F4896</f>
        <v>41845.172581087965</v>
      </c>
      <c r="B4897">
        <f>'Transfer 1'!G4896</f>
        <v>2.64</v>
      </c>
      <c r="D4897" s="5">
        <f>'Transfer 2'!F4896</f>
        <v>41845.198216736113</v>
      </c>
      <c r="E4897">
        <f>'Transfer 2'!G4896</f>
        <v>4.5</v>
      </c>
      <c r="G4897" s="5">
        <f>'Transfer 3'!F4896</f>
        <v>41845.198712256948</v>
      </c>
      <c r="H4897">
        <f>'Transfer 3'!G4896</f>
        <v>2.82</v>
      </c>
      <c r="J4897">
        <f t="shared" si="76"/>
        <v>9.9600000000000009</v>
      </c>
    </row>
    <row r="4898" spans="1:10" x14ac:dyDescent="0.25">
      <c r="A4898" s="5">
        <f>'Transfer 1'!F4897</f>
        <v>41845.172639432873</v>
      </c>
      <c r="B4898">
        <f>'Transfer 1'!G4897</f>
        <v>10.3</v>
      </c>
      <c r="D4898" s="5">
        <f>'Transfer 2'!F4897</f>
        <v>41845.19827508102</v>
      </c>
      <c r="E4898">
        <f>'Transfer 2'!G4897</f>
        <v>1.45</v>
      </c>
      <c r="G4898" s="5">
        <f>'Transfer 3'!F4897</f>
        <v>41845.198770949071</v>
      </c>
      <c r="H4898">
        <f>'Transfer 3'!G4897</f>
        <v>4.68</v>
      </c>
      <c r="J4898">
        <f t="shared" si="76"/>
        <v>16.43</v>
      </c>
    </row>
    <row r="4899" spans="1:10" x14ac:dyDescent="0.25">
      <c r="A4899" s="5">
        <f>'Transfer 1'!F4898</f>
        <v>41845.172697592592</v>
      </c>
      <c r="B4899">
        <f>'Transfer 1'!G4898</f>
        <v>9.84</v>
      </c>
      <c r="D4899" s="5">
        <f>'Transfer 2'!F4898</f>
        <v>41845.198344594908</v>
      </c>
      <c r="E4899">
        <f>'Transfer 2'!G4898</f>
        <v>2.23</v>
      </c>
      <c r="G4899" s="5">
        <f>'Transfer 3'!F4898</f>
        <v>41845.198832164351</v>
      </c>
      <c r="H4899">
        <f>'Transfer 3'!G4898</f>
        <v>2.95</v>
      </c>
      <c r="J4899">
        <f t="shared" si="76"/>
        <v>15.02</v>
      </c>
    </row>
    <row r="4900" spans="1:10" x14ac:dyDescent="0.25">
      <c r="A4900" s="5">
        <f>'Transfer 1'!F4899</f>
        <v>41845.172755810185</v>
      </c>
      <c r="B4900">
        <f>'Transfer 1'!G4899</f>
        <v>3.22</v>
      </c>
      <c r="D4900" s="5">
        <f>'Transfer 2'!F4899</f>
        <v>41845.198412025464</v>
      </c>
      <c r="E4900">
        <f>'Transfer 2'!G4899</f>
        <v>3.47</v>
      </c>
      <c r="G4900" s="5">
        <f>'Transfer 3'!F4899</f>
        <v>41845.198902303244</v>
      </c>
      <c r="H4900">
        <f>'Transfer 3'!G4899</f>
        <v>3.82</v>
      </c>
      <c r="J4900">
        <f t="shared" si="76"/>
        <v>10.51</v>
      </c>
    </row>
    <row r="4901" spans="1:10" x14ac:dyDescent="0.25">
      <c r="A4901" s="5">
        <f>'Transfer 1'!F4900</f>
        <v>41845.172814016201</v>
      </c>
      <c r="B4901">
        <f>'Transfer 1'!G4900</f>
        <v>3.91</v>
      </c>
      <c r="D4901" s="5">
        <f>'Transfer 2'!F4900</f>
        <v>41845.198470405092</v>
      </c>
      <c r="E4901">
        <f>'Transfer 2'!G4900</f>
        <v>4.47</v>
      </c>
      <c r="G4901" s="5">
        <f>'Transfer 3'!F4900</f>
        <v>41845.198964571762</v>
      </c>
      <c r="H4901">
        <f>'Transfer 3'!G4900</f>
        <v>4.96</v>
      </c>
      <c r="J4901">
        <f t="shared" si="76"/>
        <v>13.34</v>
      </c>
    </row>
    <row r="4902" spans="1:10" x14ac:dyDescent="0.25">
      <c r="A4902" s="5">
        <f>'Transfer 1'!F4901</f>
        <v>41845.172877812503</v>
      </c>
      <c r="B4902">
        <f>'Transfer 1'!G4901</f>
        <v>11.5</v>
      </c>
      <c r="D4902" s="5">
        <f>'Transfer 2'!F4901</f>
        <v>41845.198528703702</v>
      </c>
      <c r="E4902">
        <f>'Transfer 2'!G4901</f>
        <v>2.0699999999999998</v>
      </c>
      <c r="G4902" s="5">
        <f>'Transfer 3'!F4901</f>
        <v>41845.199022893517</v>
      </c>
      <c r="H4902">
        <f>'Transfer 3'!G4901</f>
        <v>4.6900000000000004</v>
      </c>
      <c r="J4902">
        <f t="shared" si="76"/>
        <v>18.260000000000002</v>
      </c>
    </row>
    <row r="4903" spans="1:10" x14ac:dyDescent="0.25">
      <c r="A4903" s="5">
        <f>'Transfer 1'!F4902</f>
        <v>41845.172935995368</v>
      </c>
      <c r="B4903">
        <f>'Transfer 1'!G4902</f>
        <v>6.63</v>
      </c>
      <c r="D4903" s="5">
        <f>'Transfer 2'!F4902</f>
        <v>41845.198594074071</v>
      </c>
      <c r="E4903">
        <f>'Transfer 2'!G4902</f>
        <v>4.32</v>
      </c>
      <c r="G4903" s="5">
        <f>'Transfer 3'!F4902</f>
        <v>41845.199080914354</v>
      </c>
      <c r="H4903">
        <f>'Transfer 3'!G4902</f>
        <v>1.46</v>
      </c>
      <c r="J4903">
        <f t="shared" si="76"/>
        <v>12.41</v>
      </c>
    </row>
    <row r="4904" spans="1:10" x14ac:dyDescent="0.25">
      <c r="A4904" s="5">
        <f>'Transfer 1'!F4903</f>
        <v>41845.172994155095</v>
      </c>
      <c r="B4904">
        <f>'Transfer 1'!G4903</f>
        <v>7.16</v>
      </c>
      <c r="D4904" s="5">
        <f>'Transfer 2'!F4903</f>
        <v>41845.198652638886</v>
      </c>
      <c r="E4904">
        <f>'Transfer 2'!G4903</f>
        <v>3.2</v>
      </c>
      <c r="G4904" s="5">
        <f>'Transfer 3'!F4903</f>
        <v>41845.199141076388</v>
      </c>
      <c r="H4904">
        <f>'Transfer 3'!G4903</f>
        <v>2.09</v>
      </c>
      <c r="J4904">
        <f t="shared" si="76"/>
        <v>12.45</v>
      </c>
    </row>
    <row r="4905" spans="1:10" x14ac:dyDescent="0.25">
      <c r="A4905" s="5">
        <f>'Transfer 1'!F4904</f>
        <v>41845.173054004626</v>
      </c>
      <c r="B4905">
        <f>'Transfer 1'!G4904</f>
        <v>12.3</v>
      </c>
      <c r="D4905" s="5">
        <f>'Transfer 2'!F4904</f>
        <v>41845.198712314814</v>
      </c>
      <c r="E4905">
        <f>'Transfer 2'!G4904</f>
        <v>3.04</v>
      </c>
      <c r="G4905" s="5">
        <f>'Transfer 3'!F4904</f>
        <v>41845.199198807873</v>
      </c>
      <c r="H4905">
        <f>'Transfer 3'!G4904</f>
        <v>2.83</v>
      </c>
      <c r="J4905">
        <f t="shared" si="76"/>
        <v>18.170000000000002</v>
      </c>
    </row>
    <row r="4906" spans="1:10" x14ac:dyDescent="0.25">
      <c r="A4906" s="5">
        <f>'Transfer 1'!F4905</f>
        <v>41845.17311059028</v>
      </c>
      <c r="B4906">
        <f>'Transfer 1'!G4905</f>
        <v>9.33</v>
      </c>
      <c r="D4906" s="5">
        <f>'Transfer 2'!F4905</f>
        <v>41845.198770960647</v>
      </c>
      <c r="E4906">
        <f>'Transfer 2'!G4905</f>
        <v>0.998</v>
      </c>
      <c r="G4906" s="5">
        <f>'Transfer 3'!F4905</f>
        <v>41845.199264560186</v>
      </c>
      <c r="H4906">
        <f>'Transfer 3'!G4905</f>
        <v>10.1</v>
      </c>
      <c r="J4906">
        <f t="shared" si="76"/>
        <v>20.427999999999997</v>
      </c>
    </row>
    <row r="4907" spans="1:10" x14ac:dyDescent="0.25">
      <c r="A4907" s="5">
        <f>'Transfer 1'!F4906</f>
        <v>41845.173168738424</v>
      </c>
      <c r="B4907">
        <f>'Transfer 1'!G4906</f>
        <v>10</v>
      </c>
      <c r="D4907" s="5">
        <f>'Transfer 2'!F4906</f>
        <v>41845.198832581016</v>
      </c>
      <c r="E4907">
        <f>'Transfer 2'!G4906</f>
        <v>2.0099999999999998</v>
      </c>
      <c r="G4907" s="5">
        <f>'Transfer 3'!F4906</f>
        <v>41845.199322928238</v>
      </c>
      <c r="H4907">
        <f>'Transfer 3'!G4906</f>
        <v>8.83</v>
      </c>
      <c r="J4907">
        <f t="shared" si="76"/>
        <v>20.84</v>
      </c>
    </row>
    <row r="4908" spans="1:10" x14ac:dyDescent="0.25">
      <c r="A4908" s="5">
        <f>'Transfer 1'!F4907</f>
        <v>41845.173227037034</v>
      </c>
      <c r="B4908">
        <f>'Transfer 1'!G4907</f>
        <v>8.8000000000000007</v>
      </c>
      <c r="D4908" s="5">
        <f>'Transfer 2'!F4907</f>
        <v>41845.198902291668</v>
      </c>
      <c r="E4908">
        <f>'Transfer 2'!G4907</f>
        <v>1.07</v>
      </c>
      <c r="G4908" s="5">
        <f>'Transfer 3'!F4907</f>
        <v>41845.199386215281</v>
      </c>
      <c r="H4908">
        <f>'Transfer 3'!G4907</f>
        <v>5.72</v>
      </c>
      <c r="J4908">
        <f t="shared" si="76"/>
        <v>15.59</v>
      </c>
    </row>
    <row r="4909" spans="1:10" x14ac:dyDescent="0.25">
      <c r="A4909" s="5">
        <f>'Transfer 1'!F4908</f>
        <v>41845.173285289355</v>
      </c>
      <c r="B4909">
        <f>'Transfer 1'!G4908</f>
        <v>7.33</v>
      </c>
      <c r="D4909" s="5">
        <f>'Transfer 2'!F4908</f>
        <v>41845.198963923613</v>
      </c>
      <c r="E4909">
        <f>'Transfer 2'!G4908</f>
        <v>4.3899999999999997</v>
      </c>
      <c r="G4909" s="5">
        <f>'Transfer 3'!F4908</f>
        <v>41845.199450138891</v>
      </c>
      <c r="H4909">
        <f>'Transfer 3'!G4908</f>
        <v>1.87</v>
      </c>
      <c r="J4909">
        <f t="shared" si="76"/>
        <v>13.59</v>
      </c>
    </row>
    <row r="4910" spans="1:10" x14ac:dyDescent="0.25">
      <c r="A4910" s="5">
        <f>'Transfer 1'!F4909</f>
        <v>41845.173343657407</v>
      </c>
      <c r="B4910">
        <f>'Transfer 1'!G4909</f>
        <v>3.73</v>
      </c>
      <c r="D4910" s="5">
        <f>'Transfer 2'!F4909</f>
        <v>41845.199022233799</v>
      </c>
      <c r="E4910">
        <f>'Transfer 2'!G4909</f>
        <v>4.6399999999999997</v>
      </c>
      <c r="G4910" s="5">
        <f>'Transfer 3'!F4909</f>
        <v>41845.199510787039</v>
      </c>
      <c r="H4910">
        <f>'Transfer 3'!G4909</f>
        <v>2.2000000000000002</v>
      </c>
      <c r="J4910">
        <f t="shared" si="76"/>
        <v>10.57</v>
      </c>
    </row>
    <row r="4911" spans="1:10" x14ac:dyDescent="0.25">
      <c r="A4911" s="5">
        <f>'Transfer 1'!F4910</f>
        <v>41845.173401655091</v>
      </c>
      <c r="B4911">
        <f>'Transfer 1'!G4910</f>
        <v>11.8</v>
      </c>
      <c r="D4911" s="5">
        <f>'Transfer 2'!F4910</f>
        <v>41845.199081574072</v>
      </c>
      <c r="E4911">
        <f>'Transfer 2'!G4910</f>
        <v>6.51</v>
      </c>
      <c r="G4911" s="5">
        <f>'Transfer 3'!F4910</f>
        <v>41845.199569166667</v>
      </c>
      <c r="H4911">
        <f>'Transfer 3'!G4910</f>
        <v>3.67</v>
      </c>
      <c r="J4911">
        <f t="shared" si="76"/>
        <v>21.980000000000004</v>
      </c>
    </row>
    <row r="4912" spans="1:10" x14ac:dyDescent="0.25">
      <c r="A4912" s="5">
        <f>'Transfer 1'!F4911</f>
        <v>41845.173459895836</v>
      </c>
      <c r="B4912">
        <f>'Transfer 1'!G4911</f>
        <v>10.6</v>
      </c>
      <c r="D4912" s="5">
        <f>'Transfer 2'!F4911</f>
        <v>41845.199141087964</v>
      </c>
      <c r="E4912">
        <f>'Transfer 2'!G4911</f>
        <v>9.23</v>
      </c>
      <c r="G4912" s="5">
        <f>'Transfer 3'!F4911</f>
        <v>41845.199627662034</v>
      </c>
      <c r="H4912">
        <f>'Transfer 3'!G4911</f>
        <v>4.13</v>
      </c>
      <c r="J4912">
        <f t="shared" si="76"/>
        <v>23.959999999999997</v>
      </c>
    </row>
    <row r="4913" spans="1:10" x14ac:dyDescent="0.25">
      <c r="A4913" s="5">
        <f>'Transfer 1'!F4912</f>
        <v>41845.173517881944</v>
      </c>
      <c r="B4913">
        <f>'Transfer 1'!G4912</f>
        <v>15.9</v>
      </c>
      <c r="D4913" s="5">
        <f>'Transfer 2'!F4912</f>
        <v>41845.199199224538</v>
      </c>
      <c r="E4913">
        <f>'Transfer 2'!G4912</f>
        <v>8.93</v>
      </c>
      <c r="G4913" s="5">
        <f>'Transfer 3'!F4912</f>
        <v>41845.199691180555</v>
      </c>
      <c r="H4913">
        <f>'Transfer 3'!G4912</f>
        <v>8.8699999999999992</v>
      </c>
      <c r="J4913">
        <f t="shared" si="76"/>
        <v>33.699999999999996</v>
      </c>
    </row>
    <row r="4914" spans="1:10" x14ac:dyDescent="0.25">
      <c r="A4914" s="5">
        <f>'Transfer 1'!F4913</f>
        <v>41845.173576365742</v>
      </c>
      <c r="B4914">
        <f>'Transfer 1'!G4913</f>
        <v>10.3</v>
      </c>
      <c r="D4914" s="5">
        <f>'Transfer 2'!F4913</f>
        <v>41845.199264560186</v>
      </c>
      <c r="E4914">
        <f>'Transfer 2'!G4913</f>
        <v>20.8</v>
      </c>
      <c r="G4914" s="5">
        <f>'Transfer 3'!F4913</f>
        <v>41845.199749884261</v>
      </c>
      <c r="H4914">
        <f>'Transfer 3'!G4913</f>
        <v>5.8</v>
      </c>
      <c r="J4914">
        <f t="shared" si="76"/>
        <v>36.9</v>
      </c>
    </row>
    <row r="4915" spans="1:10" x14ac:dyDescent="0.25">
      <c r="A4915" s="5">
        <f>'Transfer 1'!F4914</f>
        <v>41845.173634328705</v>
      </c>
      <c r="B4915">
        <f>'Transfer 1'!G4914</f>
        <v>16</v>
      </c>
      <c r="D4915" s="5">
        <f>'Transfer 2'!F4914</f>
        <v>41845.199323067129</v>
      </c>
      <c r="E4915">
        <f>'Transfer 2'!G4914</f>
        <v>10.8</v>
      </c>
      <c r="G4915" s="5">
        <f>'Transfer 3'!F4914</f>
        <v>41845.199808240737</v>
      </c>
      <c r="H4915">
        <f>'Transfer 3'!G4914</f>
        <v>13.7</v>
      </c>
      <c r="J4915">
        <f t="shared" si="76"/>
        <v>40.5</v>
      </c>
    </row>
    <row r="4916" spans="1:10" x14ac:dyDescent="0.25">
      <c r="A4916" s="5">
        <f>'Transfer 1'!F4915</f>
        <v>41845.173692893521</v>
      </c>
      <c r="B4916">
        <f>'Transfer 1'!G4915</f>
        <v>16.100000000000001</v>
      </c>
      <c r="D4916" s="5">
        <f>'Transfer 2'!F4915</f>
        <v>41845.199386215281</v>
      </c>
      <c r="E4916">
        <f>'Transfer 2'!G4915</f>
        <v>3.39</v>
      </c>
      <c r="G4916" s="5">
        <f>'Transfer 3'!F4915</f>
        <v>41845.199866620373</v>
      </c>
      <c r="H4916">
        <f>'Transfer 3'!G4915</f>
        <v>7.2</v>
      </c>
      <c r="J4916">
        <f t="shared" si="76"/>
        <v>26.69</v>
      </c>
    </row>
    <row r="4917" spans="1:10" x14ac:dyDescent="0.25">
      <c r="A4917" s="5">
        <f>'Transfer 1'!F4916</f>
        <v>41845.173751006943</v>
      </c>
      <c r="B4917">
        <f>'Transfer 1'!G4916</f>
        <v>10.7</v>
      </c>
      <c r="D4917" s="5">
        <f>'Transfer 2'!F4916</f>
        <v>41845.199442013887</v>
      </c>
      <c r="E4917">
        <f>'Transfer 2'!G4916</f>
        <v>1.05</v>
      </c>
      <c r="G4917" s="5">
        <f>'Transfer 3'!F4916</f>
        <v>41845.19992864583</v>
      </c>
      <c r="H4917">
        <f>'Transfer 3'!G4916</f>
        <v>4.25</v>
      </c>
      <c r="J4917">
        <f t="shared" si="76"/>
        <v>16</v>
      </c>
    </row>
    <row r="4918" spans="1:10" x14ac:dyDescent="0.25">
      <c r="A4918" s="5">
        <f>'Transfer 1'!F4917</f>
        <v>41845.173809375003</v>
      </c>
      <c r="B4918">
        <f>'Transfer 1'!G4917</f>
        <v>8.5500000000000007</v>
      </c>
      <c r="D4918" s="5">
        <f>'Transfer 2'!F4917</f>
        <v>41845.199503090276</v>
      </c>
      <c r="E4918">
        <f>'Transfer 2'!G4917</f>
        <v>5.0199999999999996</v>
      </c>
      <c r="G4918" s="5">
        <f>'Transfer 3'!F4917</f>
        <v>41845.199987638887</v>
      </c>
      <c r="H4918">
        <f>'Transfer 3'!G4917</f>
        <v>4.62</v>
      </c>
      <c r="J4918">
        <f t="shared" si="76"/>
        <v>18.190000000000001</v>
      </c>
    </row>
    <row r="4919" spans="1:10" x14ac:dyDescent="0.25">
      <c r="A4919" s="5">
        <f>'Transfer 1'!F4918</f>
        <v>41845.173867268517</v>
      </c>
      <c r="B4919">
        <f>'Transfer 1'!G4918</f>
        <v>2.8</v>
      </c>
      <c r="D4919" s="5">
        <f>'Transfer 2'!F4918</f>
        <v>41845.199585173614</v>
      </c>
      <c r="E4919">
        <f>'Transfer 2'!G4918</f>
        <v>11.1</v>
      </c>
      <c r="G4919" s="5">
        <f>'Transfer 3'!F4918</f>
        <v>41845.200063576391</v>
      </c>
      <c r="H4919">
        <f>'Transfer 3'!G4918</f>
        <v>3.27</v>
      </c>
      <c r="J4919">
        <f t="shared" si="76"/>
        <v>17.169999999999998</v>
      </c>
    </row>
    <row r="4920" spans="1:10" x14ac:dyDescent="0.25">
      <c r="A4920" s="5">
        <f>'Transfer 1'!F4919</f>
        <v>41845.173925358795</v>
      </c>
      <c r="B4920">
        <f>'Transfer 1'!G4919</f>
        <v>0.91800000000000004</v>
      </c>
      <c r="D4920" s="5">
        <f>'Transfer 2'!F4919</f>
        <v>41845.199643854168</v>
      </c>
      <c r="E4920">
        <f>'Transfer 2'!G4919</f>
        <v>5.18</v>
      </c>
      <c r="G4920" s="5">
        <f>'Transfer 3'!F4919</f>
        <v>41845.200122708331</v>
      </c>
      <c r="H4920">
        <f>'Transfer 3'!G4919</f>
        <v>1</v>
      </c>
      <c r="J4920">
        <f t="shared" si="76"/>
        <v>7.0979999999999999</v>
      </c>
    </row>
    <row r="4921" spans="1:10" x14ac:dyDescent="0.25">
      <c r="A4921" s="5">
        <f>'Transfer 1'!F4920</f>
        <v>41845.173983391207</v>
      </c>
      <c r="B4921">
        <f>'Transfer 1'!G4920</f>
        <v>0.3</v>
      </c>
      <c r="D4921" s="5">
        <f>'Transfer 2'!F4920</f>
        <v>41845.199707418979</v>
      </c>
      <c r="E4921">
        <f>'Transfer 2'!G4920</f>
        <v>3.35</v>
      </c>
      <c r="G4921" s="5">
        <f>'Transfer 3'!F4920</f>
        <v>41845.200183402776</v>
      </c>
      <c r="H4921">
        <f>'Transfer 3'!G4920</f>
        <v>0.32800000000000001</v>
      </c>
      <c r="J4921">
        <f t="shared" si="76"/>
        <v>3.9779999999999998</v>
      </c>
    </row>
    <row r="4922" spans="1:10" x14ac:dyDescent="0.25">
      <c r="A4922" s="5">
        <f>'Transfer 1'!F4921</f>
        <v>41845.174041562503</v>
      </c>
      <c r="B4922">
        <f>'Transfer 1'!G4921</f>
        <v>9.8500000000000004E-2</v>
      </c>
      <c r="D4922" s="5">
        <f>'Transfer 2'!F4921</f>
        <v>41845.199822858798</v>
      </c>
      <c r="E4922">
        <f>'Transfer 2'!G4921</f>
        <v>7.55</v>
      </c>
      <c r="G4922" s="5">
        <f>'Transfer 3'!F4921</f>
        <v>41845.200250868053</v>
      </c>
      <c r="H4922">
        <f>'Transfer 3'!G4921</f>
        <v>0.107</v>
      </c>
      <c r="J4922">
        <f t="shared" si="76"/>
        <v>7.7554999999999996</v>
      </c>
    </row>
    <row r="4923" spans="1:10" x14ac:dyDescent="0.25">
      <c r="A4923" s="5">
        <f>'Transfer 1'!F4922</f>
        <v>41845.174099537035</v>
      </c>
      <c r="B4923">
        <f>'Transfer 1'!G4922</f>
        <v>3.2200000000000006E-2</v>
      </c>
      <c r="D4923" s="5">
        <f>'Transfer 2'!F4922</f>
        <v>41845.199891539349</v>
      </c>
      <c r="E4923">
        <f>'Transfer 2'!G4922</f>
        <v>7.64</v>
      </c>
      <c r="G4923" s="5">
        <f>'Transfer 3'!F4922</f>
        <v>41845.20032084491</v>
      </c>
      <c r="H4923">
        <f>'Transfer 3'!G4922</f>
        <v>2.82</v>
      </c>
      <c r="J4923">
        <f t="shared" si="76"/>
        <v>10.4922</v>
      </c>
    </row>
    <row r="4924" spans="1:10" x14ac:dyDescent="0.25">
      <c r="A4924" s="5">
        <f>'Transfer 1'!F4923</f>
        <v>41845.174157650465</v>
      </c>
      <c r="B4924">
        <f>'Transfer 1'!G4923</f>
        <v>2.33</v>
      </c>
      <c r="D4924" s="5">
        <f>'Transfer 2'!F4923</f>
        <v>41845.199950821756</v>
      </c>
      <c r="E4924">
        <f>'Transfer 2'!G4923</f>
        <v>3.98</v>
      </c>
      <c r="G4924" s="5">
        <f>'Transfer 3'!F4923</f>
        <v>41845.200397523149</v>
      </c>
      <c r="H4924">
        <f>'Transfer 3'!G4923</f>
        <v>10.9</v>
      </c>
      <c r="J4924">
        <f t="shared" si="76"/>
        <v>17.21</v>
      </c>
    </row>
    <row r="4925" spans="1:10" x14ac:dyDescent="0.25">
      <c r="A4925" s="5">
        <f>'Transfer 1'!F4924</f>
        <v>41845.174215879626</v>
      </c>
      <c r="B4925">
        <f>'Transfer 1'!G4924</f>
        <v>1.53</v>
      </c>
      <c r="D4925" s="5">
        <f>'Transfer 2'!F4924</f>
        <v>41845.200008761574</v>
      </c>
      <c r="E4925">
        <f>'Transfer 2'!G4924</f>
        <v>5.82</v>
      </c>
      <c r="G4925" s="5">
        <f>'Transfer 3'!F4924</f>
        <v>41845.200468703704</v>
      </c>
      <c r="H4925">
        <f>'Transfer 3'!G4924</f>
        <v>13.2</v>
      </c>
      <c r="J4925">
        <f t="shared" si="76"/>
        <v>20.55</v>
      </c>
    </row>
    <row r="4926" spans="1:10" x14ac:dyDescent="0.25">
      <c r="A4926" s="5">
        <f>'Transfer 1'!F4925</f>
        <v>41845.174273946759</v>
      </c>
      <c r="B4926">
        <f>'Transfer 1'!G4925</f>
        <v>4.37</v>
      </c>
      <c r="D4926" s="5">
        <f>'Transfer 2'!F4925</f>
        <v>41845.200067071761</v>
      </c>
      <c r="E4926">
        <f>'Transfer 2'!G4925</f>
        <v>1.87</v>
      </c>
      <c r="G4926" s="5">
        <f>'Transfer 3'!F4925</f>
        <v>41845.200531979164</v>
      </c>
      <c r="H4926">
        <f>'Transfer 3'!G4925</f>
        <v>8.3699999999999992</v>
      </c>
      <c r="J4926">
        <f t="shared" si="76"/>
        <v>14.61</v>
      </c>
    </row>
    <row r="4927" spans="1:10" x14ac:dyDescent="0.25">
      <c r="A4927" s="5">
        <f>'Transfer 1'!F4926</f>
        <v>41845.174331793984</v>
      </c>
      <c r="B4927">
        <f>'Transfer 1'!G4926</f>
        <v>6.93</v>
      </c>
      <c r="D4927" s="5">
        <f>'Transfer 2'!F4926</f>
        <v>41845.200125196759</v>
      </c>
      <c r="E4927">
        <f>'Transfer 2'!G4926</f>
        <v>0.61</v>
      </c>
      <c r="G4927" s="5">
        <f>'Transfer 3'!F4926</f>
        <v>41845.200590162036</v>
      </c>
      <c r="H4927">
        <f>'Transfer 3'!G4926</f>
        <v>3.72</v>
      </c>
      <c r="J4927">
        <f t="shared" si="76"/>
        <v>11.26</v>
      </c>
    </row>
    <row r="4928" spans="1:10" x14ac:dyDescent="0.25">
      <c r="A4928" s="5">
        <f>'Transfer 1'!F4927</f>
        <v>41845.174389942127</v>
      </c>
      <c r="B4928">
        <f>'Transfer 1'!G4927</f>
        <v>3.03</v>
      </c>
      <c r="D4928" s="5">
        <f>'Transfer 2'!F4927</f>
        <v>41845.20018349537</v>
      </c>
      <c r="E4928">
        <f>'Transfer 2'!G4927</f>
        <v>1.1499999999999999</v>
      </c>
      <c r="G4928" s="5">
        <f>'Transfer 3'!F4927</f>
        <v>41845.200648483798</v>
      </c>
      <c r="H4928">
        <f>'Transfer 3'!G4927</f>
        <v>6.78</v>
      </c>
      <c r="J4928">
        <f t="shared" si="76"/>
        <v>10.96</v>
      </c>
    </row>
    <row r="4929" spans="1:10" x14ac:dyDescent="0.25">
      <c r="A4929" s="5">
        <f>'Transfer 1'!F4928</f>
        <v>41845.174447974539</v>
      </c>
      <c r="B4929">
        <f>'Transfer 1'!G4928</f>
        <v>2.93</v>
      </c>
      <c r="D4929" s="5">
        <f>'Transfer 2'!F4928</f>
        <v>41845.200250868053</v>
      </c>
      <c r="E4929">
        <f>'Transfer 2'!G4928</f>
        <v>6.41</v>
      </c>
      <c r="G4929" s="5">
        <f>'Transfer 3'!F4928</f>
        <v>41845.200711747682</v>
      </c>
      <c r="H4929">
        <f>'Transfer 3'!G4928</f>
        <v>2.2200000000000002</v>
      </c>
      <c r="J4929">
        <f t="shared" si="76"/>
        <v>11.56</v>
      </c>
    </row>
    <row r="4930" spans="1:10" x14ac:dyDescent="0.25">
      <c r="A4930" s="5">
        <f>'Transfer 1'!F4929</f>
        <v>41845.174506759256</v>
      </c>
      <c r="B4930">
        <f>'Transfer 1'!G4929</f>
        <v>0.96</v>
      </c>
      <c r="D4930" s="5">
        <f>'Transfer 2'!F4929</f>
        <v>41845.200320856478</v>
      </c>
      <c r="E4930">
        <f>'Transfer 2'!G4929</f>
        <v>2.09</v>
      </c>
      <c r="G4930" s="5">
        <f>'Transfer 3'!F4929</f>
        <v>41845.20076994213</v>
      </c>
      <c r="H4930">
        <f>'Transfer 3'!G4929</f>
        <v>0.6</v>
      </c>
      <c r="J4930">
        <f t="shared" si="76"/>
        <v>3.65</v>
      </c>
    </row>
    <row r="4931" spans="1:10" x14ac:dyDescent="0.25">
      <c r="A4931" s="5">
        <f>'Transfer 1'!F4930</f>
        <v>41845.174564374996</v>
      </c>
      <c r="B4931">
        <f>'Transfer 1'!G4930</f>
        <v>0.314</v>
      </c>
      <c r="D4931" s="5">
        <f>'Transfer 2'!F4930</f>
        <v>41845.200390844904</v>
      </c>
      <c r="E4931">
        <f>'Transfer 2'!G4930</f>
        <v>2.4</v>
      </c>
      <c r="G4931" s="5">
        <f>'Transfer 3'!F4930</f>
        <v>41845.200828298613</v>
      </c>
      <c r="H4931">
        <f>'Transfer 3'!G4930</f>
        <v>0.24</v>
      </c>
      <c r="J4931">
        <f t="shared" si="76"/>
        <v>2.9539999999999997</v>
      </c>
    </row>
    <row r="4932" spans="1:10" x14ac:dyDescent="0.25">
      <c r="A4932" s="5">
        <f>'Transfer 1'!F4931</f>
        <v>41845.17462258102</v>
      </c>
      <c r="B4932">
        <f>'Transfer 1'!G4931</f>
        <v>4.13</v>
      </c>
      <c r="D4932" s="5">
        <f>'Transfer 2'!F4931</f>
        <v>41845.200448541669</v>
      </c>
      <c r="E4932">
        <f>'Transfer 2'!G4931</f>
        <v>8.8000000000000007</v>
      </c>
      <c r="G4932" s="5">
        <f>'Transfer 3'!F4931</f>
        <v>41845.200889131942</v>
      </c>
      <c r="H4932">
        <f>'Transfer 3'!G4931</f>
        <v>1.1299999999999999</v>
      </c>
      <c r="J4932">
        <f t="shared" ref="J4932:J4995" si="77">B4932+E4932+H4932</f>
        <v>14.059999999999999</v>
      </c>
    </row>
    <row r="4933" spans="1:10" x14ac:dyDescent="0.25">
      <c r="A4933" s="5">
        <f>'Transfer 1'!F4932</f>
        <v>41845.174680509263</v>
      </c>
      <c r="B4933">
        <f>'Transfer 1'!G4932</f>
        <v>9.35</v>
      </c>
      <c r="D4933" s="5">
        <f>'Transfer 2'!F4932</f>
        <v>41845.200510937502</v>
      </c>
      <c r="E4933">
        <f>'Transfer 2'!G4932</f>
        <v>9.3699999999999992</v>
      </c>
      <c r="G4933" s="5">
        <f>'Transfer 3'!F4932</f>
        <v>41845.200948368052</v>
      </c>
      <c r="H4933">
        <f>'Transfer 3'!G4932</f>
        <v>1.94</v>
      </c>
      <c r="J4933">
        <f t="shared" si="77"/>
        <v>20.66</v>
      </c>
    </row>
    <row r="4934" spans="1:10" x14ac:dyDescent="0.25">
      <c r="A4934" s="5">
        <f>'Transfer 1'!F4933</f>
        <v>41845.174738715279</v>
      </c>
      <c r="B4934">
        <f>'Transfer 1'!G4933</f>
        <v>7.71</v>
      </c>
      <c r="D4934" s="5">
        <f>'Transfer 2'!F4933</f>
        <v>41845.200569363427</v>
      </c>
      <c r="E4934">
        <f>'Transfer 2'!G4933</f>
        <v>5.08</v>
      </c>
      <c r="G4934" s="5">
        <f>'Transfer 3'!F4933</f>
        <v>41845.20100641204</v>
      </c>
      <c r="H4934">
        <f>'Transfer 3'!G4933</f>
        <v>0.63700000000000001</v>
      </c>
      <c r="J4934">
        <f t="shared" si="77"/>
        <v>13.427</v>
      </c>
    </row>
    <row r="4935" spans="1:10" x14ac:dyDescent="0.25">
      <c r="A4935" s="5">
        <f>'Transfer 1'!F4934</f>
        <v>41845.174796851854</v>
      </c>
      <c r="B4935">
        <f>'Transfer 1'!G4934</f>
        <v>3.71</v>
      </c>
      <c r="D4935" s="5">
        <f>'Transfer 2'!F4934</f>
        <v>41845.200631550928</v>
      </c>
      <c r="E4935">
        <f>'Transfer 2'!G4934</f>
        <v>3.26</v>
      </c>
      <c r="G4935" s="5">
        <f>'Transfer 3'!F4934</f>
        <v>41845.201071979165</v>
      </c>
      <c r="H4935">
        <f>'Transfer 3'!G4934</f>
        <v>0.20800000000000002</v>
      </c>
      <c r="J4935">
        <f t="shared" si="77"/>
        <v>7.1779999999999999</v>
      </c>
    </row>
    <row r="4936" spans="1:10" x14ac:dyDescent="0.25">
      <c r="A4936" s="5">
        <f>'Transfer 1'!F4935</f>
        <v>41845.174854965277</v>
      </c>
      <c r="B4936">
        <f>'Transfer 1'!G4935</f>
        <v>8.9600000000000009</v>
      </c>
      <c r="D4936" s="5">
        <f>'Transfer 2'!F4935</f>
        <v>41845.200689907404</v>
      </c>
      <c r="E4936">
        <f>'Transfer 2'!G4935</f>
        <v>1.03</v>
      </c>
      <c r="G4936" s="5">
        <f>'Transfer 3'!F4935</f>
        <v>41845.201147719905</v>
      </c>
      <c r="H4936">
        <f>'Transfer 3'!G4935</f>
        <v>6.8200000000000011E-2</v>
      </c>
      <c r="J4936">
        <f t="shared" si="77"/>
        <v>10.058199999999999</v>
      </c>
    </row>
    <row r="4937" spans="1:10" x14ac:dyDescent="0.25">
      <c r="A4937" s="5">
        <f>'Transfer 1'!F4936</f>
        <v>41845.17491303241</v>
      </c>
      <c r="B4937">
        <f>'Transfer 1'!G4936</f>
        <v>3.23</v>
      </c>
      <c r="D4937" s="5">
        <f>'Transfer 2'!F4936</f>
        <v>41845.200748912037</v>
      </c>
      <c r="E4937">
        <f>'Transfer 2'!G4936</f>
        <v>2.11</v>
      </c>
      <c r="G4937" s="5">
        <f>'Transfer 3'!F4936</f>
        <v>41845.201217199072</v>
      </c>
      <c r="H4937">
        <f>'Transfer 3'!G4936</f>
        <v>2.17</v>
      </c>
      <c r="J4937">
        <f t="shared" si="77"/>
        <v>7.51</v>
      </c>
    </row>
    <row r="4938" spans="1:10" x14ac:dyDescent="0.25">
      <c r="A4938" s="5">
        <f>'Transfer 1'!F4937</f>
        <v>41845.174971250002</v>
      </c>
      <c r="B4938">
        <f>'Transfer 1'!G4937</f>
        <v>5.7</v>
      </c>
      <c r="D4938" s="5">
        <f>'Transfer 2'!F4937</f>
        <v>41845.200806689812</v>
      </c>
      <c r="E4938">
        <f>'Transfer 2'!G4937</f>
        <v>5.76</v>
      </c>
      <c r="G4938" s="5">
        <f>'Transfer 3'!F4937</f>
        <v>41845.201275196756</v>
      </c>
      <c r="H4938">
        <f>'Transfer 3'!G4937</f>
        <v>3</v>
      </c>
      <c r="J4938">
        <f t="shared" si="77"/>
        <v>14.46</v>
      </c>
    </row>
    <row r="4939" spans="1:10" x14ac:dyDescent="0.25">
      <c r="A4939" s="5">
        <f>'Transfer 1'!F4938</f>
        <v>41845.175029062499</v>
      </c>
      <c r="B4939">
        <f>'Transfer 1'!G4938</f>
        <v>8.8000000000000007</v>
      </c>
      <c r="D4939" s="5">
        <f>'Transfer 2'!F4938</f>
        <v>41845.200871261572</v>
      </c>
      <c r="E4939">
        <f>'Transfer 2'!G4938</f>
        <v>6.06</v>
      </c>
      <c r="G4939" s="5">
        <f>'Transfer 3'!F4938</f>
        <v>41845.201333425925</v>
      </c>
      <c r="H4939">
        <f>'Transfer 3'!G4938</f>
        <v>8.6999999999999993</v>
      </c>
      <c r="J4939">
        <f t="shared" si="77"/>
        <v>23.56</v>
      </c>
    </row>
    <row r="4940" spans="1:10" x14ac:dyDescent="0.25">
      <c r="A4940" s="5">
        <f>'Transfer 1'!F4939</f>
        <v>41845.175087129632</v>
      </c>
      <c r="B4940">
        <f>'Transfer 1'!G4939</f>
        <v>3.61</v>
      </c>
      <c r="D4940" s="5">
        <f>'Transfer 2'!F4939</f>
        <v>41845.200932442131</v>
      </c>
      <c r="E4940">
        <f>'Transfer 2'!G4939</f>
        <v>3.1</v>
      </c>
      <c r="G4940" s="5">
        <f>'Transfer 3'!F4939</f>
        <v>41845.201392858798</v>
      </c>
      <c r="H4940">
        <f>'Transfer 3'!G4939</f>
        <v>7.82</v>
      </c>
      <c r="J4940">
        <f t="shared" si="77"/>
        <v>14.530000000000001</v>
      </c>
    </row>
    <row r="4941" spans="1:10" x14ac:dyDescent="0.25">
      <c r="A4941" s="5">
        <f>'Transfer 1'!F4940</f>
        <v>41845.175145208334</v>
      </c>
      <c r="B4941">
        <f>'Transfer 1'!G4940</f>
        <v>7.5</v>
      </c>
      <c r="D4941" s="5">
        <f>'Transfer 2'!F4940</f>
        <v>41845.20099996528</v>
      </c>
      <c r="E4941">
        <f>'Transfer 2'!G4940</f>
        <v>1.93</v>
      </c>
      <c r="G4941" s="5">
        <f>'Transfer 3'!F4940</f>
        <v>41845.201452754627</v>
      </c>
      <c r="H4941">
        <f>'Transfer 3'!G4940</f>
        <v>2.37</v>
      </c>
      <c r="J4941">
        <f t="shared" si="77"/>
        <v>11.8</v>
      </c>
    </row>
    <row r="4942" spans="1:10" x14ac:dyDescent="0.25">
      <c r="A4942" s="5">
        <f>'Transfer 1'!F4941</f>
        <v>41845.175203553241</v>
      </c>
      <c r="B4942">
        <f>'Transfer 1'!G4941</f>
        <v>6.64</v>
      </c>
      <c r="D4942" s="5">
        <f>'Transfer 2'!F4941</f>
        <v>41845.201071504627</v>
      </c>
      <c r="E4942">
        <f>'Transfer 2'!G4941</f>
        <v>7.02</v>
      </c>
      <c r="G4942" s="5">
        <f>'Transfer 3'!F4941</f>
        <v>41845.20151146991</v>
      </c>
      <c r="H4942">
        <f>'Transfer 3'!G4941</f>
        <v>0.65600000000000003</v>
      </c>
      <c r="J4942">
        <f t="shared" si="77"/>
        <v>14.316000000000001</v>
      </c>
    </row>
    <row r="4943" spans="1:10" x14ac:dyDescent="0.25">
      <c r="A4943" s="5">
        <f>'Transfer 1'!F4942</f>
        <v>41845.175261759257</v>
      </c>
      <c r="B4943">
        <f>'Transfer 1'!G4942</f>
        <v>4.2300000000000004</v>
      </c>
      <c r="D4943" s="5">
        <f>'Transfer 2'!F4942</f>
        <v>41845.201147789354</v>
      </c>
      <c r="E4943">
        <f>'Transfer 2'!G4942</f>
        <v>9.8000000000000007</v>
      </c>
      <c r="G4943" s="5">
        <f>'Transfer 3'!F4942</f>
        <v>41845.201575069441</v>
      </c>
      <c r="H4943">
        <f>'Transfer 3'!G4942</f>
        <v>1.41</v>
      </c>
      <c r="J4943">
        <f t="shared" si="77"/>
        <v>15.440000000000001</v>
      </c>
    </row>
    <row r="4944" spans="1:10" x14ac:dyDescent="0.25">
      <c r="A4944" s="5">
        <f>'Transfer 1'!F4943</f>
        <v>41845.175320185182</v>
      </c>
      <c r="B4944">
        <f>'Transfer 1'!G4943</f>
        <v>6.25</v>
      </c>
      <c r="D4944" s="5">
        <f>'Transfer 2'!F4943</f>
        <v>41845.201213969907</v>
      </c>
      <c r="E4944">
        <f>'Transfer 2'!G4943</f>
        <v>8.9</v>
      </c>
      <c r="G4944" s="5">
        <f>'Transfer 3'!F4943</f>
        <v>41845.2016337963</v>
      </c>
      <c r="H4944">
        <f>'Transfer 3'!G4943</f>
        <v>4.2300000000000004</v>
      </c>
      <c r="J4944">
        <f t="shared" si="77"/>
        <v>19.380000000000003</v>
      </c>
    </row>
    <row r="4945" spans="1:10" x14ac:dyDescent="0.25">
      <c r="A4945" s="5">
        <f>'Transfer 1'!F4944</f>
        <v>41845.175378182874</v>
      </c>
      <c r="B4945">
        <f>'Transfer 1'!G4944</f>
        <v>3.2</v>
      </c>
      <c r="D4945" s="5">
        <f>'Transfer 2'!F4944</f>
        <v>41845.201272430553</v>
      </c>
      <c r="E4945">
        <f>'Transfer 2'!G4944</f>
        <v>7.81</v>
      </c>
      <c r="G4945" s="5">
        <f>'Transfer 3'!F4944</f>
        <v>41845.201692083334</v>
      </c>
      <c r="H4945">
        <f>'Transfer 3'!G4944</f>
        <v>4.04</v>
      </c>
      <c r="J4945">
        <f t="shared" si="77"/>
        <v>15.05</v>
      </c>
    </row>
    <row r="4946" spans="1:10" x14ac:dyDescent="0.25">
      <c r="A4946" s="5">
        <f>'Transfer 1'!F4945</f>
        <v>41845.175436203703</v>
      </c>
      <c r="B4946">
        <f>'Transfer 1'!G4945</f>
        <v>8.34</v>
      </c>
      <c r="D4946" s="5">
        <f>'Transfer 2'!F4945</f>
        <v>41845.201331087963</v>
      </c>
      <c r="E4946">
        <f>'Transfer 2'!G4945</f>
        <v>2.56</v>
      </c>
      <c r="G4946" s="5">
        <f>'Transfer 3'!F4945</f>
        <v>41845.201757569441</v>
      </c>
      <c r="H4946">
        <f>'Transfer 3'!G4945</f>
        <v>10.9</v>
      </c>
      <c r="J4946">
        <f t="shared" si="77"/>
        <v>21.8</v>
      </c>
    </row>
    <row r="4947" spans="1:10" x14ac:dyDescent="0.25">
      <c r="A4947" s="5">
        <f>'Transfer 1'!F4946</f>
        <v>41845.175494236108</v>
      </c>
      <c r="B4947">
        <f>'Transfer 1'!G4946</f>
        <v>8.11</v>
      </c>
      <c r="D4947" s="5">
        <f>'Transfer 2'!F4946</f>
        <v>41845.201392858798</v>
      </c>
      <c r="E4947">
        <f>'Transfer 2'!G4946</f>
        <v>0.83100000000000007</v>
      </c>
      <c r="G4947" s="5">
        <f>'Transfer 3'!F4946</f>
        <v>41845.20181958333</v>
      </c>
      <c r="H4947">
        <f>'Transfer 3'!G4946</f>
        <v>7.43</v>
      </c>
      <c r="J4947">
        <f t="shared" si="77"/>
        <v>16.370999999999999</v>
      </c>
    </row>
    <row r="4948" spans="1:10" x14ac:dyDescent="0.25">
      <c r="A4948" s="5">
        <f>'Transfer 1'!F4947</f>
        <v>41845.175552708337</v>
      </c>
      <c r="B4948">
        <f>'Transfer 1'!G4947</f>
        <v>7.27</v>
      </c>
      <c r="D4948" s="5">
        <f>'Transfer 2'!F4947</f>
        <v>41845.201452743058</v>
      </c>
      <c r="E4948">
        <f>'Transfer 2'!G4947</f>
        <v>0.249</v>
      </c>
      <c r="G4948" s="5">
        <f>'Transfer 3'!F4947</f>
        <v>41845.201881689813</v>
      </c>
      <c r="H4948">
        <f>'Transfer 3'!G4947</f>
        <v>2.5099999999999998</v>
      </c>
      <c r="J4948">
        <f t="shared" si="77"/>
        <v>10.029</v>
      </c>
    </row>
    <row r="4949" spans="1:10" x14ac:dyDescent="0.25">
      <c r="A4949" s="5">
        <f>'Transfer 1'!F4948</f>
        <v>41845.17561071759</v>
      </c>
      <c r="B4949">
        <f>'Transfer 1'!G4948</f>
        <v>6.95</v>
      </c>
      <c r="D4949" s="5">
        <f>'Transfer 2'!F4948</f>
        <v>41845.201511400461</v>
      </c>
      <c r="E4949">
        <f>'Transfer 2'!G4948</f>
        <v>1.02</v>
      </c>
      <c r="G4949" s="5">
        <f>'Transfer 3'!F4948</f>
        <v>41845.201941284722</v>
      </c>
      <c r="H4949">
        <f>'Transfer 3'!G4948</f>
        <v>0.73299999999999998</v>
      </c>
      <c r="J4949">
        <f t="shared" si="77"/>
        <v>8.7030000000000012</v>
      </c>
    </row>
    <row r="4950" spans="1:10" x14ac:dyDescent="0.25">
      <c r="A4950" s="5">
        <f>'Transfer 1'!F4949</f>
        <v>41845.175668935182</v>
      </c>
      <c r="B4950">
        <f>'Transfer 1'!G4949</f>
        <v>10.1</v>
      </c>
      <c r="D4950" s="5">
        <f>'Transfer 2'!F4949</f>
        <v>41845.201592627316</v>
      </c>
      <c r="E4950">
        <f>'Transfer 2'!G4949</f>
        <v>7.5</v>
      </c>
      <c r="G4950" s="5">
        <f>'Transfer 3'!F4949</f>
        <v>41845.201999780096</v>
      </c>
      <c r="H4950">
        <f>'Transfer 3'!G4949</f>
        <v>1.26</v>
      </c>
      <c r="J4950">
        <f t="shared" si="77"/>
        <v>18.860000000000003</v>
      </c>
    </row>
    <row r="4951" spans="1:10" x14ac:dyDescent="0.25">
      <c r="A4951" s="5">
        <f>'Transfer 1'!F4950</f>
        <v>41845.175726898146</v>
      </c>
      <c r="B4951">
        <f>'Transfer 1'!G4950</f>
        <v>4.79</v>
      </c>
      <c r="D4951" s="5">
        <f>'Transfer 2'!F4950</f>
        <v>41845.201651099538</v>
      </c>
      <c r="E4951">
        <f>'Transfer 2'!G4950</f>
        <v>9.18</v>
      </c>
      <c r="G4951" s="5">
        <f>'Transfer 3'!F4950</f>
        <v>41845.202057615737</v>
      </c>
      <c r="H4951">
        <f>'Transfer 3'!G4950</f>
        <v>8.41</v>
      </c>
      <c r="J4951">
        <f t="shared" si="77"/>
        <v>22.38</v>
      </c>
    </row>
    <row r="4952" spans="1:10" x14ac:dyDescent="0.25">
      <c r="A4952" s="5">
        <f>'Transfer 1'!F4951</f>
        <v>41845.175784918982</v>
      </c>
      <c r="B4952">
        <f>'Transfer 1'!G4951</f>
        <v>6.1</v>
      </c>
      <c r="D4952" s="5">
        <f>'Transfer 2'!F4951</f>
        <v>41845.201722164355</v>
      </c>
      <c r="E4952">
        <f>'Transfer 2'!G4951</f>
        <v>4.83</v>
      </c>
      <c r="G4952" s="5">
        <f>'Transfer 3'!F4951</f>
        <v>41845.202122615738</v>
      </c>
      <c r="H4952">
        <f>'Transfer 3'!G4951</f>
        <v>8.0299999999999994</v>
      </c>
      <c r="J4952">
        <f t="shared" si="77"/>
        <v>18.96</v>
      </c>
    </row>
    <row r="4953" spans="1:10" x14ac:dyDescent="0.25">
      <c r="A4953" s="5">
        <f>'Transfer 1'!F4952</f>
        <v>41845.175843206016</v>
      </c>
      <c r="B4953">
        <f>'Transfer 1'!G4952</f>
        <v>2</v>
      </c>
      <c r="D4953" s="5">
        <f>'Transfer 2'!F4952</f>
        <v>41845.201780381947</v>
      </c>
      <c r="E4953">
        <f>'Transfer 2'!G4952</f>
        <v>2.95</v>
      </c>
      <c r="G4953" s="5">
        <f>'Transfer 3'!F4952</f>
        <v>41845.202230671297</v>
      </c>
      <c r="H4953">
        <f>'Transfer 3'!G4952</f>
        <v>10.5</v>
      </c>
      <c r="J4953">
        <f t="shared" si="77"/>
        <v>15.45</v>
      </c>
    </row>
    <row r="4954" spans="1:10" x14ac:dyDescent="0.25">
      <c r="A4954" s="5">
        <f>'Transfer 1'!F4953</f>
        <v>41845.175901342591</v>
      </c>
      <c r="B4954">
        <f>'Transfer 1'!G4953</f>
        <v>5.74</v>
      </c>
      <c r="D4954" s="5">
        <f>'Transfer 2'!F4953</f>
        <v>41845.201838449073</v>
      </c>
      <c r="E4954">
        <f>'Transfer 2'!G4953</f>
        <v>4.28</v>
      </c>
      <c r="G4954" s="5">
        <f>'Transfer 3'!F4953</f>
        <v>41845.202296944444</v>
      </c>
      <c r="H4954">
        <f>'Transfer 3'!G4953</f>
        <v>7.78</v>
      </c>
      <c r="J4954">
        <f t="shared" si="77"/>
        <v>17.8</v>
      </c>
    </row>
    <row r="4955" spans="1:10" x14ac:dyDescent="0.25">
      <c r="A4955" s="5">
        <f>'Transfer 1'!F4954</f>
        <v>41845.175959259257</v>
      </c>
      <c r="B4955">
        <f>'Transfer 1'!G4954</f>
        <v>11.1</v>
      </c>
      <c r="D4955" s="5">
        <f>'Transfer 2'!F4954</f>
        <v>41845.201897974533</v>
      </c>
      <c r="E4955">
        <f>'Transfer 2'!G4954</f>
        <v>3.92</v>
      </c>
      <c r="G4955" s="5">
        <f>'Transfer 3'!F4954</f>
        <v>41845.202355312496</v>
      </c>
      <c r="H4955">
        <f>'Transfer 3'!G4954</f>
        <v>8.8800000000000008</v>
      </c>
      <c r="J4955">
        <f t="shared" si="77"/>
        <v>23.9</v>
      </c>
    </row>
    <row r="4956" spans="1:10" x14ac:dyDescent="0.25">
      <c r="A4956" s="5">
        <f>'Transfer 1'!F4955</f>
        <v>41845.176017268517</v>
      </c>
      <c r="B4956">
        <f>'Transfer 1'!G4955</f>
        <v>15.9</v>
      </c>
      <c r="D4956" s="5">
        <f>'Transfer 2'!F4955</f>
        <v>41845.201956192126</v>
      </c>
      <c r="E4956">
        <f>'Transfer 2'!G4955</f>
        <v>8.59</v>
      </c>
      <c r="G4956" s="5">
        <f>'Transfer 3'!F4955</f>
        <v>41845.202413402774</v>
      </c>
      <c r="H4956">
        <f>'Transfer 3'!G4955</f>
        <v>12.5</v>
      </c>
      <c r="J4956">
        <f t="shared" si="77"/>
        <v>36.99</v>
      </c>
    </row>
    <row r="4957" spans="1:10" x14ac:dyDescent="0.25">
      <c r="A4957" s="5">
        <f>'Transfer 1'!F4956</f>
        <v>41845.176075324074</v>
      </c>
      <c r="B4957">
        <f>'Transfer 1'!G4956</f>
        <v>9.6300000000000008</v>
      </c>
      <c r="D4957" s="5">
        <f>'Transfer 2'!F4956</f>
        <v>41845.202014374998</v>
      </c>
      <c r="E4957">
        <f>'Transfer 2'!G4956</f>
        <v>3.15</v>
      </c>
      <c r="G4957" s="5">
        <f>'Transfer 3'!F4956</f>
        <v>41845.202471828707</v>
      </c>
      <c r="H4957">
        <f>'Transfer 3'!G4956</f>
        <v>3.91</v>
      </c>
      <c r="J4957">
        <f t="shared" si="77"/>
        <v>16.690000000000001</v>
      </c>
    </row>
    <row r="4958" spans="1:10" x14ac:dyDescent="0.25">
      <c r="A4958" s="5">
        <f>'Transfer 1'!F4957</f>
        <v>41845.17613349537</v>
      </c>
      <c r="B4958">
        <f>'Transfer 1'!G4957</f>
        <v>3.15</v>
      </c>
      <c r="D4958" s="5">
        <f>'Transfer 2'!F4957</f>
        <v>41845.202077662034</v>
      </c>
      <c r="E4958">
        <f>'Transfer 2'!G4957</f>
        <v>0.83200000000000007</v>
      </c>
      <c r="G4958" s="5">
        <f>'Transfer 3'!F4957</f>
        <v>41845.202530104165</v>
      </c>
      <c r="H4958">
        <f>'Transfer 3'!G4957</f>
        <v>1.08</v>
      </c>
      <c r="J4958">
        <f t="shared" si="77"/>
        <v>5.0620000000000003</v>
      </c>
    </row>
    <row r="4959" spans="1:10" x14ac:dyDescent="0.25">
      <c r="A4959" s="5">
        <f>'Transfer 1'!F4958</f>
        <v>41845.176191388891</v>
      </c>
      <c r="B4959">
        <f>'Transfer 1'!G4958</f>
        <v>1.03</v>
      </c>
      <c r="D4959" s="5">
        <f>'Transfer 2'!F4958</f>
        <v>41845.202138425928</v>
      </c>
      <c r="E4959">
        <f>'Transfer 2'!G4958</f>
        <v>1.01</v>
      </c>
      <c r="G4959" s="5">
        <f>'Transfer 3'!F4958</f>
        <v>41845.202599097225</v>
      </c>
      <c r="H4959">
        <f>'Transfer 3'!G4958</f>
        <v>0.35399999999999998</v>
      </c>
      <c r="J4959">
        <f t="shared" si="77"/>
        <v>2.3940000000000001</v>
      </c>
    </row>
    <row r="4960" spans="1:10" x14ac:dyDescent="0.25">
      <c r="A4960" s="5">
        <f>'Transfer 1'!F4959</f>
        <v>41845.176249537035</v>
      </c>
      <c r="B4960">
        <f>'Transfer 1'!G4959</f>
        <v>0.33900000000000002</v>
      </c>
      <c r="D4960" s="5">
        <f>'Transfer 2'!F4959</f>
        <v>41845.202199305553</v>
      </c>
      <c r="E4960">
        <f>'Transfer 2'!G4959</f>
        <v>6.05</v>
      </c>
      <c r="G4960" s="5">
        <f>'Transfer 3'!F4959</f>
        <v>41845.202657407404</v>
      </c>
      <c r="H4960">
        <f>'Transfer 3'!G4959</f>
        <v>0.109</v>
      </c>
      <c r="J4960">
        <f t="shared" si="77"/>
        <v>6.4980000000000002</v>
      </c>
    </row>
    <row r="4961" spans="1:10" x14ac:dyDescent="0.25">
      <c r="A4961" s="5">
        <f>'Transfer 1'!F4960</f>
        <v>41845.176307731483</v>
      </c>
      <c r="B4961">
        <f>'Transfer 1'!G4960</f>
        <v>0.112</v>
      </c>
      <c r="D4961" s="5">
        <f>'Transfer 2'!F4960</f>
        <v>41845.202263622683</v>
      </c>
      <c r="E4961">
        <f>'Transfer 2'!G4960</f>
        <v>10.9</v>
      </c>
      <c r="G4961" s="5">
        <f>'Transfer 3'!F4960</f>
        <v>41845.202719224537</v>
      </c>
      <c r="H4961">
        <f>'Transfer 3'!G4960</f>
        <v>3.5900000000000001E-2</v>
      </c>
      <c r="J4961">
        <f t="shared" si="77"/>
        <v>11.0479</v>
      </c>
    </row>
    <row r="4962" spans="1:10" x14ac:dyDescent="0.25">
      <c r="A4962" s="5">
        <f>'Transfer 1'!F4961</f>
        <v>41845.176365810185</v>
      </c>
      <c r="B4962">
        <f>'Transfer 1'!G4961</f>
        <v>1.32</v>
      </c>
      <c r="D4962" s="5">
        <f>'Transfer 2'!F4961</f>
        <v>41845.202322048608</v>
      </c>
      <c r="E4962">
        <f>'Transfer 2'!G4961</f>
        <v>13</v>
      </c>
      <c r="G4962" s="5">
        <f>'Transfer 3'!F4961</f>
        <v>41845.202777569444</v>
      </c>
      <c r="H4962">
        <f>'Transfer 3'!G4961</f>
        <v>1.81</v>
      </c>
      <c r="J4962">
        <f t="shared" si="77"/>
        <v>16.13</v>
      </c>
    </row>
    <row r="4963" spans="1:10" x14ac:dyDescent="0.25">
      <c r="A4963" s="5">
        <f>'Transfer 1'!F4962</f>
        <v>41845.176423680554</v>
      </c>
      <c r="B4963">
        <f>'Transfer 1'!G4962</f>
        <v>5.17</v>
      </c>
      <c r="D4963" s="5">
        <f>'Transfer 2'!F4962</f>
        <v>41845.202384189812</v>
      </c>
      <c r="E4963">
        <f>'Transfer 2'!G4962</f>
        <v>5.9</v>
      </c>
      <c r="G4963" s="5">
        <f>'Transfer 3'!F4962</f>
        <v>41845.202836608798</v>
      </c>
      <c r="H4963">
        <f>'Transfer 3'!G4962</f>
        <v>3.26</v>
      </c>
      <c r="J4963">
        <f t="shared" si="77"/>
        <v>14.33</v>
      </c>
    </row>
    <row r="4964" spans="1:10" x14ac:dyDescent="0.25">
      <c r="A4964" s="5">
        <f>'Transfer 1'!F4963</f>
        <v>41845.176481724535</v>
      </c>
      <c r="B4964">
        <f>'Transfer 1'!G4963</f>
        <v>3.03</v>
      </c>
      <c r="D4964" s="5">
        <f>'Transfer 2'!F4963</f>
        <v>41845.202444826391</v>
      </c>
      <c r="E4964">
        <f>'Transfer 2'!G4963</f>
        <v>3.04</v>
      </c>
      <c r="G4964" s="5">
        <f>'Transfer 3'!F4963</f>
        <v>41845.202897060182</v>
      </c>
      <c r="H4964">
        <f>'Transfer 3'!G4963</f>
        <v>1.07</v>
      </c>
      <c r="J4964">
        <f t="shared" si="77"/>
        <v>7.1400000000000006</v>
      </c>
    </row>
    <row r="4965" spans="1:10" x14ac:dyDescent="0.25">
      <c r="A4965" s="5">
        <f>'Transfer 1'!F4964</f>
        <v>41845.176539768516</v>
      </c>
      <c r="B4965">
        <f>'Transfer 1'!G4964</f>
        <v>7.2</v>
      </c>
      <c r="D4965" s="5">
        <f>'Transfer 2'!F4964</f>
        <v>41845.202512280091</v>
      </c>
      <c r="E4965">
        <f>'Transfer 2'!G4964</f>
        <v>6.73</v>
      </c>
      <c r="G4965" s="5">
        <f>'Transfer 3'!F4964</f>
        <v>41845.202967476849</v>
      </c>
      <c r="H4965">
        <f>'Transfer 3'!G4964</f>
        <v>0.28000000000000003</v>
      </c>
      <c r="J4965">
        <f t="shared" si="77"/>
        <v>14.209999999999999</v>
      </c>
    </row>
    <row r="4966" spans="1:10" x14ac:dyDescent="0.25">
      <c r="A4966" s="5">
        <f>'Transfer 1'!F4965</f>
        <v>41845.17659800926</v>
      </c>
      <c r="B4966">
        <f>'Transfer 1'!G4965</f>
        <v>6.76</v>
      </c>
      <c r="D4966" s="5">
        <f>'Transfer 2'!F4965</f>
        <v>41845.202570324072</v>
      </c>
      <c r="E4966">
        <f>'Transfer 2'!G4965</f>
        <v>4.88</v>
      </c>
      <c r="G4966" s="5">
        <f>'Transfer 3'!F4965</f>
        <v>41845.203037256942</v>
      </c>
      <c r="H4966">
        <f>'Transfer 3'!G4965</f>
        <v>0.96799999999999997</v>
      </c>
      <c r="J4966">
        <f t="shared" si="77"/>
        <v>12.608000000000001</v>
      </c>
    </row>
    <row r="4967" spans="1:10" x14ac:dyDescent="0.25">
      <c r="A4967" s="5">
        <f>'Transfer 1'!F4966</f>
        <v>41845.176655925927</v>
      </c>
      <c r="B4967">
        <f>'Transfer 1'!G4966</f>
        <v>6.19</v>
      </c>
      <c r="D4967" s="5">
        <f>'Transfer 2'!F4966</f>
        <v>41845.202632569446</v>
      </c>
      <c r="E4967">
        <f>'Transfer 2'!G4966</f>
        <v>3.86</v>
      </c>
      <c r="G4967" s="5">
        <f>'Transfer 3'!F4966</f>
        <v>41845.203095439814</v>
      </c>
      <c r="H4967">
        <f>'Transfer 3'!G4966</f>
        <v>9.89</v>
      </c>
      <c r="J4967">
        <f t="shared" si="77"/>
        <v>19.940000000000001</v>
      </c>
    </row>
    <row r="4968" spans="1:10" x14ac:dyDescent="0.25">
      <c r="A4968" s="5">
        <f>'Transfer 1'!F4967</f>
        <v>41845.176714039349</v>
      </c>
      <c r="B4968">
        <f>'Transfer 1'!G4967</f>
        <v>10.5</v>
      </c>
      <c r="D4968" s="5">
        <f>'Transfer 2'!F4967</f>
        <v>41845.202695034721</v>
      </c>
      <c r="E4968">
        <f>'Transfer 2'!G4967</f>
        <v>7.93</v>
      </c>
      <c r="G4968" s="5">
        <f>'Transfer 3'!F4967</f>
        <v>41845.203156828706</v>
      </c>
      <c r="H4968">
        <f>'Transfer 3'!G4967</f>
        <v>13.2</v>
      </c>
      <c r="J4968">
        <f t="shared" si="77"/>
        <v>31.63</v>
      </c>
    </row>
    <row r="4969" spans="1:10" x14ac:dyDescent="0.25">
      <c r="A4969" s="5">
        <f>'Transfer 1'!F4968</f>
        <v>41845.176772025465</v>
      </c>
      <c r="B4969">
        <f>'Transfer 1'!G4968</f>
        <v>6.73</v>
      </c>
      <c r="D4969" s="5">
        <f>'Transfer 2'!F4968</f>
        <v>41845.202751736113</v>
      </c>
      <c r="E4969">
        <f>'Transfer 2'!G4968</f>
        <v>7.93</v>
      </c>
      <c r="G4969" s="5">
        <f>'Transfer 3'!F4968</f>
        <v>41845.203214953704</v>
      </c>
      <c r="H4969">
        <f>'Transfer 3'!G4968</f>
        <v>6.3</v>
      </c>
      <c r="J4969">
        <f t="shared" si="77"/>
        <v>20.96</v>
      </c>
    </row>
    <row r="4970" spans="1:10" x14ac:dyDescent="0.25">
      <c r="A4970" s="5">
        <f>'Transfer 1'!F4969</f>
        <v>41845.176830243057</v>
      </c>
      <c r="B4970">
        <f>'Transfer 1'!G4969</f>
        <v>7.58</v>
      </c>
      <c r="D4970" s="5">
        <f>'Transfer 2'!F4969</f>
        <v>41845.202811620373</v>
      </c>
      <c r="E4970">
        <f>'Transfer 2'!G4969</f>
        <v>3.15</v>
      </c>
      <c r="G4970" s="5">
        <f>'Transfer 3'!F4969</f>
        <v>41845.203273206018</v>
      </c>
      <c r="H4970">
        <f>'Transfer 3'!G4969</f>
        <v>2.09</v>
      </c>
      <c r="J4970">
        <f t="shared" si="77"/>
        <v>12.82</v>
      </c>
    </row>
    <row r="4971" spans="1:10" x14ac:dyDescent="0.25">
      <c r="A4971" s="5">
        <f>'Transfer 1'!F4970</f>
        <v>41845.176888217589</v>
      </c>
      <c r="B4971">
        <f>'Transfer 1'!G4970</f>
        <v>5.45</v>
      </c>
      <c r="D4971" s="5">
        <f>'Transfer 2'!F4970</f>
        <v>41845.20287184028</v>
      </c>
      <c r="E4971">
        <f>'Transfer 2'!G4970</f>
        <v>0.92700000000000005</v>
      </c>
      <c r="G4971" s="5">
        <f>'Transfer 3'!F4970</f>
        <v>41845.203331168981</v>
      </c>
      <c r="H4971">
        <f>'Transfer 3'!G4970</f>
        <v>1.95</v>
      </c>
      <c r="J4971">
        <f t="shared" si="77"/>
        <v>8.327</v>
      </c>
    </row>
    <row r="4972" spans="1:10" x14ac:dyDescent="0.25">
      <c r="A4972" s="5">
        <f>'Transfer 1'!F4971</f>
        <v>41845.176946319443</v>
      </c>
      <c r="B4972">
        <f>'Transfer 1'!G4971</f>
        <v>11.2</v>
      </c>
      <c r="D4972" s="5">
        <f>'Transfer 2'!F4971</f>
        <v>41845.202933217595</v>
      </c>
      <c r="E4972">
        <f>'Transfer 2'!G4971</f>
        <v>2.39</v>
      </c>
      <c r="G4972" s="5">
        <f>'Transfer 3'!F4971</f>
        <v>41845.203393715281</v>
      </c>
      <c r="H4972">
        <f>'Transfer 3'!G4971</f>
        <v>5.78</v>
      </c>
      <c r="J4972">
        <f t="shared" si="77"/>
        <v>19.37</v>
      </c>
    </row>
    <row r="4973" spans="1:10" x14ac:dyDescent="0.25">
      <c r="A4973" s="5">
        <f>'Transfer 1'!F4972</f>
        <v>41845.177004351855</v>
      </c>
      <c r="B4973">
        <f>'Transfer 1'!G4972</f>
        <v>7.42</v>
      </c>
      <c r="D4973" s="5">
        <f>'Transfer 2'!F4972</f>
        <v>41845.203019942128</v>
      </c>
      <c r="E4973">
        <f>'Transfer 2'!G4972</f>
        <v>7.07</v>
      </c>
      <c r="G4973" s="5">
        <f>'Transfer 3'!F4972</f>
        <v>41845.203452013891</v>
      </c>
      <c r="H4973">
        <f>'Transfer 3'!G4972</f>
        <v>11.1</v>
      </c>
      <c r="J4973">
        <f t="shared" si="77"/>
        <v>25.59</v>
      </c>
    </row>
    <row r="4974" spans="1:10" x14ac:dyDescent="0.25">
      <c r="A4974" s="5">
        <f>'Transfer 1'!F4973</f>
        <v>41845.177062511575</v>
      </c>
      <c r="B4974">
        <f>'Transfer 1'!G4973</f>
        <v>12.1</v>
      </c>
      <c r="D4974" s="5">
        <f>'Transfer 2'!F4973</f>
        <v>41845.203078101855</v>
      </c>
      <c r="E4974">
        <f>'Transfer 2'!G4973</f>
        <v>2.31</v>
      </c>
      <c r="G4974" s="5">
        <f>'Transfer 3'!F4973</f>
        <v>41845.203515358793</v>
      </c>
      <c r="H4974">
        <f>'Transfer 3'!G4973</f>
        <v>10.199999999999999</v>
      </c>
      <c r="J4974">
        <f t="shared" si="77"/>
        <v>24.61</v>
      </c>
    </row>
    <row r="4975" spans="1:10" x14ac:dyDescent="0.25">
      <c r="A4975" s="5">
        <f>'Transfer 1'!F4974</f>
        <v>41845.177120567132</v>
      </c>
      <c r="B4975">
        <f>'Transfer 1'!G4974</f>
        <v>7.81</v>
      </c>
      <c r="D4975" s="5">
        <f>'Transfer 2'!F4974</f>
        <v>41845.203143483799</v>
      </c>
      <c r="E4975">
        <f>'Transfer 2'!G4974</f>
        <v>3.26</v>
      </c>
      <c r="G4975" s="5">
        <f>'Transfer 3'!F4974</f>
        <v>41845.203576597225</v>
      </c>
      <c r="H4975">
        <f>'Transfer 3'!G4974</f>
        <v>4.37</v>
      </c>
      <c r="J4975">
        <f t="shared" si="77"/>
        <v>15.440000000000001</v>
      </c>
    </row>
    <row r="4976" spans="1:10" x14ac:dyDescent="0.25">
      <c r="A4976" s="5">
        <f>'Transfer 1'!F4975</f>
        <v>41845.177178807869</v>
      </c>
      <c r="B4976">
        <f>'Transfer 1'!G4975</f>
        <v>11.6</v>
      </c>
      <c r="D4976" s="5">
        <f>'Transfer 2'!F4975</f>
        <v>41845.203201446762</v>
      </c>
      <c r="E4976">
        <f>'Transfer 2'!G4975</f>
        <v>3.98</v>
      </c>
      <c r="G4976" s="5">
        <f>'Transfer 3'!F4975</f>
        <v>41845.203635474536</v>
      </c>
      <c r="H4976">
        <f>'Transfer 3'!G4975</f>
        <v>6.96</v>
      </c>
      <c r="J4976">
        <f t="shared" si="77"/>
        <v>22.54</v>
      </c>
    </row>
    <row r="4977" spans="1:10" x14ac:dyDescent="0.25">
      <c r="A4977" s="5">
        <f>'Transfer 1'!F4976</f>
        <v>41845.177236759257</v>
      </c>
      <c r="B4977">
        <f>'Transfer 1'!G4976</f>
        <v>3.81</v>
      </c>
      <c r="D4977" s="5">
        <f>'Transfer 2'!F4976</f>
        <v>41845.203261469906</v>
      </c>
      <c r="E4977">
        <f>'Transfer 2'!G4976</f>
        <v>11</v>
      </c>
      <c r="G4977" s="5">
        <f>'Transfer 3'!F4976</f>
        <v>41845.203693564814</v>
      </c>
      <c r="H4977">
        <f>'Transfer 3'!G4976</f>
        <v>3.53</v>
      </c>
      <c r="J4977">
        <f t="shared" si="77"/>
        <v>18.34</v>
      </c>
    </row>
    <row r="4978" spans="1:10" x14ac:dyDescent="0.25">
      <c r="A4978" s="5">
        <f>'Transfer 1'!F4977</f>
        <v>41845.17729482639</v>
      </c>
      <c r="B4978">
        <f>'Transfer 1'!G4977</f>
        <v>2.76</v>
      </c>
      <c r="D4978" s="5">
        <f>'Transfer 2'!F4977</f>
        <v>41845.203318055559</v>
      </c>
      <c r="E4978">
        <f>'Transfer 2'!G4977</f>
        <v>12.4</v>
      </c>
      <c r="G4978" s="5">
        <f>'Transfer 3'!F4977</f>
        <v>41845.203751898145</v>
      </c>
      <c r="H4978">
        <f>'Transfer 3'!G4977</f>
        <v>4.4400000000000004</v>
      </c>
      <c r="J4978">
        <f t="shared" si="77"/>
        <v>19.600000000000001</v>
      </c>
    </row>
    <row r="4979" spans="1:10" x14ac:dyDescent="0.25">
      <c r="A4979" s="5">
        <f>'Transfer 1'!F4978</f>
        <v>41845.177353043982</v>
      </c>
      <c r="B4979">
        <f>'Transfer 1'!G4978</f>
        <v>3.81</v>
      </c>
      <c r="D4979" s="5">
        <f>'Transfer 2'!F4978</f>
        <v>41845.203376203703</v>
      </c>
      <c r="E4979">
        <f>'Transfer 2'!G4978</f>
        <v>9.25</v>
      </c>
      <c r="G4979" s="5">
        <f>'Transfer 3'!F4978</f>
        <v>41845.203813877313</v>
      </c>
      <c r="H4979">
        <f>'Transfer 3'!G4978</f>
        <v>9.42</v>
      </c>
      <c r="J4979">
        <f t="shared" si="77"/>
        <v>22.48</v>
      </c>
    </row>
    <row r="4980" spans="1:10" x14ac:dyDescent="0.25">
      <c r="A4980" s="5">
        <f>'Transfer 1'!F4979</f>
        <v>41845.177411273151</v>
      </c>
      <c r="B4980">
        <f>'Transfer 1'!G4979</f>
        <v>1.25</v>
      </c>
      <c r="D4980" s="5">
        <f>'Transfer 2'!F4979</f>
        <v>41845.203434479168</v>
      </c>
      <c r="E4980">
        <f>'Transfer 2'!G4979</f>
        <v>8.31</v>
      </c>
      <c r="G4980" s="5">
        <f>'Transfer 3'!F4979</f>
        <v>41845.203874108796</v>
      </c>
      <c r="H4980">
        <f>'Transfer 3'!G4979</f>
        <v>2.88</v>
      </c>
      <c r="J4980">
        <f t="shared" si="77"/>
        <v>12.440000000000001</v>
      </c>
    </row>
    <row r="4981" spans="1:10" x14ac:dyDescent="0.25">
      <c r="A4981" s="5">
        <f>'Transfer 1'!F4980</f>
        <v>41845.177469166665</v>
      </c>
      <c r="B4981">
        <f>'Transfer 1'!G4980</f>
        <v>2.0699999999999998</v>
      </c>
      <c r="D4981" s="5">
        <f>'Transfer 2'!F4980</f>
        <v>41845.203493020832</v>
      </c>
      <c r="E4981">
        <f>'Transfer 2'!G4980</f>
        <v>7.37</v>
      </c>
      <c r="G4981" s="5">
        <f>'Transfer 3'!F4980</f>
        <v>41845.203939120373</v>
      </c>
      <c r="H4981">
        <f>'Transfer 3'!G4980</f>
        <v>2.1800000000000002</v>
      </c>
      <c r="J4981">
        <f t="shared" si="77"/>
        <v>11.62</v>
      </c>
    </row>
    <row r="4982" spans="1:10" x14ac:dyDescent="0.25">
      <c r="A4982" s="5">
        <f>'Transfer 1'!F4981</f>
        <v>41845.177527314816</v>
      </c>
      <c r="B4982">
        <f>'Transfer 1'!G4981</f>
        <v>5.16</v>
      </c>
      <c r="D4982" s="5">
        <f>'Transfer 2'!F4981</f>
        <v>41845.20355111111</v>
      </c>
      <c r="E4982">
        <f>'Transfer 2'!G4981</f>
        <v>4.59</v>
      </c>
      <c r="G4982" s="5">
        <f>'Transfer 3'!F4981</f>
        <v>41845.203997696757</v>
      </c>
      <c r="H4982">
        <f>'Transfer 3'!G4981</f>
        <v>5.0599999999999996</v>
      </c>
      <c r="J4982">
        <f t="shared" si="77"/>
        <v>14.809999999999999</v>
      </c>
    </row>
    <row r="4983" spans="1:10" x14ac:dyDescent="0.25">
      <c r="A4983" s="5">
        <f>'Transfer 1'!F4982</f>
        <v>41845.17758541667</v>
      </c>
      <c r="B4983">
        <f>'Transfer 1'!G4982</f>
        <v>9.7899999999999991</v>
      </c>
      <c r="D4983" s="5">
        <f>'Transfer 2'!F4982</f>
        <v>41845.203609178243</v>
      </c>
      <c r="E4983">
        <f>'Transfer 2'!G4982</f>
        <v>5.01</v>
      </c>
      <c r="G4983" s="5">
        <f>'Transfer 3'!F4982</f>
        <v>41845.204064224534</v>
      </c>
      <c r="H4983">
        <f>'Transfer 3'!G4982</f>
        <v>1.34</v>
      </c>
      <c r="J4983">
        <f t="shared" si="77"/>
        <v>16.14</v>
      </c>
    </row>
    <row r="4984" spans="1:10" x14ac:dyDescent="0.25">
      <c r="A4984" s="5">
        <f>'Transfer 1'!F4983</f>
        <v>41845.177643530093</v>
      </c>
      <c r="B4984">
        <f>'Transfer 1'!G4983</f>
        <v>10</v>
      </c>
      <c r="D4984" s="5">
        <f>'Transfer 2'!F4983</f>
        <v>41845.203667141206</v>
      </c>
      <c r="E4984">
        <f>'Transfer 2'!G4983</f>
        <v>3.47</v>
      </c>
      <c r="G4984" s="5">
        <f>'Transfer 3'!F4983</f>
        <v>41845.204126990742</v>
      </c>
      <c r="H4984">
        <f>'Transfer 3'!G4983</f>
        <v>2.38</v>
      </c>
      <c r="J4984">
        <f t="shared" si="77"/>
        <v>15.850000000000001</v>
      </c>
    </row>
    <row r="4985" spans="1:10" x14ac:dyDescent="0.25">
      <c r="A4985" s="5">
        <f>'Transfer 1'!F4984</f>
        <v>41845.177701898145</v>
      </c>
      <c r="B4985">
        <f>'Transfer 1'!G4984</f>
        <v>3.67</v>
      </c>
      <c r="D4985" s="5">
        <f>'Transfer 2'!F4984</f>
        <v>41845.203730335648</v>
      </c>
      <c r="E4985">
        <f>'Transfer 2'!G4984</f>
        <v>5.88</v>
      </c>
      <c r="G4985" s="5">
        <f>'Transfer 3'!F4984</f>
        <v>41845.204197939813</v>
      </c>
      <c r="H4985">
        <f>'Transfer 3'!G4984</f>
        <v>2.63</v>
      </c>
      <c r="J4985">
        <f t="shared" si="77"/>
        <v>12.18</v>
      </c>
    </row>
    <row r="4986" spans="1:10" x14ac:dyDescent="0.25">
      <c r="A4986" s="5">
        <f>'Transfer 1'!F4985</f>
        <v>41845.177760092593</v>
      </c>
      <c r="B4986">
        <f>'Transfer 1'!G4985</f>
        <v>1.2</v>
      </c>
      <c r="D4986" s="5">
        <f>'Transfer 2'!F4985</f>
        <v>41845.203790115738</v>
      </c>
      <c r="E4986">
        <f>'Transfer 2'!G4985</f>
        <v>1.57</v>
      </c>
      <c r="G4986" s="5">
        <f>'Transfer 3'!F4985</f>
        <v>41845.204272129631</v>
      </c>
      <c r="H4986">
        <f>'Transfer 3'!G4985</f>
        <v>1.95</v>
      </c>
      <c r="J4986">
        <f t="shared" si="77"/>
        <v>4.72</v>
      </c>
    </row>
    <row r="4987" spans="1:10" x14ac:dyDescent="0.25">
      <c r="A4987" s="5">
        <f>'Transfer 1'!F4986</f>
        <v>41845.177818171294</v>
      </c>
      <c r="B4987">
        <f>'Transfer 1'!G4986</f>
        <v>1.88</v>
      </c>
      <c r="D4987" s="5">
        <f>'Transfer 2'!F4986</f>
        <v>41845.203849571757</v>
      </c>
      <c r="E4987">
        <f>'Transfer 2'!G4986</f>
        <v>0.50600000000000001</v>
      </c>
      <c r="G4987" s="5">
        <f>'Transfer 3'!F4986</f>
        <v>41845.204330243054</v>
      </c>
      <c r="H4987">
        <f>'Transfer 3'!G4986</f>
        <v>4.05</v>
      </c>
      <c r="J4987">
        <f t="shared" si="77"/>
        <v>6.4359999999999999</v>
      </c>
    </row>
    <row r="4988" spans="1:10" x14ac:dyDescent="0.25">
      <c r="A4988" s="5">
        <f>'Transfer 1'!F4987</f>
        <v>41845.17787634259</v>
      </c>
      <c r="B4988">
        <f>'Transfer 1'!G4987</f>
        <v>5.08</v>
      </c>
      <c r="D4988" s="5">
        <f>'Transfer 2'!F4987</f>
        <v>41845.203907395837</v>
      </c>
      <c r="E4988">
        <f>'Transfer 2'!G4987</f>
        <v>0.13500000000000001</v>
      </c>
      <c r="G4988" s="5">
        <f>'Transfer 3'!F4987</f>
        <v>41845.204392662039</v>
      </c>
      <c r="H4988">
        <f>'Transfer 3'!G4987</f>
        <v>1.33</v>
      </c>
      <c r="J4988">
        <f t="shared" si="77"/>
        <v>6.5449999999999999</v>
      </c>
    </row>
    <row r="4989" spans="1:10" x14ac:dyDescent="0.25">
      <c r="A4989" s="5">
        <f>'Transfer 1'!F4988</f>
        <v>41845.177934131942</v>
      </c>
      <c r="B4989">
        <f>'Transfer 1'!G4988</f>
        <v>2.85</v>
      </c>
      <c r="D4989" s="5">
        <f>'Transfer 2'!F4988</f>
        <v>41845.203999155092</v>
      </c>
      <c r="E4989">
        <f>'Transfer 2'!G4988</f>
        <v>1.1599999999999999</v>
      </c>
      <c r="G4989" s="5">
        <f>'Transfer 3'!F4988</f>
        <v>41845.204452986109</v>
      </c>
      <c r="H4989">
        <f>'Transfer 3'!G4988</f>
        <v>3.73</v>
      </c>
      <c r="J4989">
        <f t="shared" si="77"/>
        <v>7.74</v>
      </c>
    </row>
    <row r="4990" spans="1:10" x14ac:dyDescent="0.25">
      <c r="A4990" s="5">
        <f>'Transfer 1'!F4989</f>
        <v>41845.177992175923</v>
      </c>
      <c r="B4990">
        <f>'Transfer 1'!G4989</f>
        <v>3.53</v>
      </c>
      <c r="D4990" s="5">
        <f>'Transfer 2'!F4989</f>
        <v>41845.204100833333</v>
      </c>
      <c r="E4990">
        <f>'Transfer 2'!G4989</f>
        <v>1.99</v>
      </c>
      <c r="G4990" s="5">
        <f>'Transfer 3'!F4989</f>
        <v>41845.204516956015</v>
      </c>
      <c r="H4990">
        <f>'Transfer 3'!G4989</f>
        <v>5.61</v>
      </c>
      <c r="J4990">
        <f t="shared" si="77"/>
        <v>11.129999999999999</v>
      </c>
    </row>
    <row r="4991" spans="1:10" x14ac:dyDescent="0.25">
      <c r="A4991" s="5">
        <f>'Transfer 1'!F4990</f>
        <v>41845.178050034723</v>
      </c>
      <c r="B4991">
        <f>'Transfer 1'!G4990</f>
        <v>1.1499999999999999</v>
      </c>
      <c r="D4991" s="5">
        <f>'Transfer 2'!F4990</f>
        <v>41845.204159340276</v>
      </c>
      <c r="E4991">
        <f>'Transfer 2'!G4990</f>
        <v>0.65300000000000002</v>
      </c>
      <c r="G4991" s="5">
        <f>'Transfer 3'!F4990</f>
        <v>41845.204585127314</v>
      </c>
      <c r="H4991">
        <f>'Transfer 3'!G4990</f>
        <v>8.3000000000000007</v>
      </c>
      <c r="J4991">
        <f t="shared" si="77"/>
        <v>10.103000000000002</v>
      </c>
    </row>
    <row r="4992" spans="1:10" x14ac:dyDescent="0.25">
      <c r="A4992" s="5">
        <f>'Transfer 1'!F4991</f>
        <v>41845.178108217595</v>
      </c>
      <c r="B4992">
        <f>'Transfer 1'!G4991</f>
        <v>1.6</v>
      </c>
      <c r="D4992" s="5">
        <f>'Transfer 2'!F4991</f>
        <v>41845.204231863427</v>
      </c>
      <c r="E4992">
        <f>'Transfer 2'!G4991</f>
        <v>0.78200000000000003</v>
      </c>
      <c r="G4992" s="5">
        <f>'Transfer 3'!F4991</f>
        <v>41845.204657268521</v>
      </c>
      <c r="H4992">
        <f>'Transfer 3'!G4991</f>
        <v>3.27</v>
      </c>
      <c r="J4992">
        <f t="shared" si="77"/>
        <v>5.6520000000000001</v>
      </c>
    </row>
    <row r="4993" spans="1:10" x14ac:dyDescent="0.25">
      <c r="A4993" s="5">
        <f>'Transfer 1'!F4992</f>
        <v>41845.178166319442</v>
      </c>
      <c r="B4993">
        <f>'Transfer 1'!G4992</f>
        <v>3.85</v>
      </c>
      <c r="D4993" s="5">
        <f>'Transfer 2'!F4992</f>
        <v>41845.204290358794</v>
      </c>
      <c r="E4993">
        <f>'Transfer 2'!G4992</f>
        <v>3.83</v>
      </c>
      <c r="G4993" s="5">
        <f>'Transfer 3'!F4992</f>
        <v>41845.204715347223</v>
      </c>
      <c r="H4993">
        <f>'Transfer 3'!G4992</f>
        <v>1.03</v>
      </c>
      <c r="J4993">
        <f t="shared" si="77"/>
        <v>8.7099999999999991</v>
      </c>
    </row>
    <row r="4994" spans="1:10" x14ac:dyDescent="0.25">
      <c r="A4994" s="5">
        <f>'Transfer 1'!F4993</f>
        <v>41845.178224629628</v>
      </c>
      <c r="B4994">
        <f>'Transfer 1'!G4993</f>
        <v>3.88</v>
      </c>
      <c r="D4994" s="5">
        <f>'Transfer 2'!F4993</f>
        <v>41845.20434827546</v>
      </c>
      <c r="E4994">
        <f>'Transfer 2'!G4993</f>
        <v>5.51</v>
      </c>
      <c r="G4994" s="5">
        <f>'Transfer 3'!F4993</f>
        <v>41845.204779768515</v>
      </c>
      <c r="H4994">
        <f>'Transfer 3'!G4993</f>
        <v>1.04</v>
      </c>
      <c r="J4994">
        <f t="shared" si="77"/>
        <v>10.43</v>
      </c>
    </row>
    <row r="4995" spans="1:10" x14ac:dyDescent="0.25">
      <c r="A4995" s="5">
        <f>'Transfer 1'!F4994</f>
        <v>41845.178282650464</v>
      </c>
      <c r="B4995">
        <f>'Transfer 1'!G4994</f>
        <v>3.42</v>
      </c>
      <c r="D4995" s="5">
        <f>'Transfer 2'!F4994</f>
        <v>41845.204410439816</v>
      </c>
      <c r="E4995">
        <f>'Transfer 2'!G4994</f>
        <v>9.9</v>
      </c>
      <c r="G4995" s="5">
        <f>'Transfer 3'!F4994</f>
        <v>41845.204839120372</v>
      </c>
      <c r="H4995">
        <f>'Transfer 3'!G4994</f>
        <v>1.1299999999999999</v>
      </c>
      <c r="J4995">
        <f t="shared" si="77"/>
        <v>14.45</v>
      </c>
    </row>
    <row r="4996" spans="1:10" x14ac:dyDescent="0.25">
      <c r="A4996" s="5">
        <f>'Transfer 1'!F4995</f>
        <v>41845.178340787039</v>
      </c>
      <c r="B4996">
        <f>'Transfer 1'!G4995</f>
        <v>7.16</v>
      </c>
      <c r="D4996" s="5">
        <f>'Transfer 2'!F4995</f>
        <v>41845.204468530093</v>
      </c>
      <c r="E4996">
        <f>'Transfer 2'!G4995</f>
        <v>8.49</v>
      </c>
      <c r="G4996" s="5">
        <f>'Transfer 3'!F4995</f>
        <v>41845.204909375003</v>
      </c>
      <c r="H4996">
        <f>'Transfer 3'!G4995</f>
        <v>8.0299999999999994</v>
      </c>
      <c r="J4996">
        <f t="shared" ref="J4996:J5059" si="78">B4996+E4996+H4996</f>
        <v>23.68</v>
      </c>
    </row>
    <row r="4997" spans="1:10" x14ac:dyDescent="0.25">
      <c r="A4997" s="5">
        <f>'Transfer 1'!F4996</f>
        <v>41845.178399108794</v>
      </c>
      <c r="B4997">
        <f>'Transfer 1'!G4996</f>
        <v>19.5</v>
      </c>
      <c r="D4997" s="5">
        <f>'Transfer 2'!F4996</f>
        <v>41845.204526481481</v>
      </c>
      <c r="E4997">
        <f>'Transfer 2'!G4996</f>
        <v>8.34</v>
      </c>
      <c r="G4997" s="5">
        <f>'Transfer 3'!F4996</f>
        <v>41845.204955590278</v>
      </c>
      <c r="H4997">
        <f>'Transfer 3'!G4996</f>
        <v>4.99</v>
      </c>
      <c r="J4997">
        <f t="shared" si="78"/>
        <v>32.83</v>
      </c>
    </row>
    <row r="4998" spans="1:10" x14ac:dyDescent="0.25">
      <c r="A4998" s="5">
        <f>'Transfer 1'!F4997</f>
        <v>41845.178457314818</v>
      </c>
      <c r="B4998">
        <f>'Transfer 1'!G4997</f>
        <v>8.6199999999999992</v>
      </c>
      <c r="D4998" s="5">
        <f>'Transfer 2'!F4997</f>
        <v>41845.204590000001</v>
      </c>
      <c r="E4998">
        <f>'Transfer 2'!G4997</f>
        <v>4.91</v>
      </c>
      <c r="G4998" s="5">
        <f>'Transfer 3'!F4997</f>
        <v>41845.205017928238</v>
      </c>
      <c r="H4998">
        <f>'Transfer 3'!G4997</f>
        <v>11.9</v>
      </c>
      <c r="J4998">
        <f t="shared" si="78"/>
        <v>25.43</v>
      </c>
    </row>
    <row r="4999" spans="1:10" x14ac:dyDescent="0.25">
      <c r="A4999" s="5">
        <f>'Transfer 1'!F4998</f>
        <v>41845.178515173611</v>
      </c>
      <c r="B4999">
        <f>'Transfer 1'!G4998</f>
        <v>3.13</v>
      </c>
      <c r="D4999" s="5">
        <f>'Transfer 2'!F4998</f>
        <v>41845.204657743052</v>
      </c>
      <c r="E4999">
        <f>'Transfer 2'!G4998</f>
        <v>2.41</v>
      </c>
      <c r="G4999" s="5">
        <f>'Transfer 3'!F4998</f>
        <v>41845.205082048611</v>
      </c>
      <c r="H4999">
        <f>'Transfer 3'!G4998</f>
        <v>16.100000000000001</v>
      </c>
      <c r="J4999">
        <f t="shared" si="78"/>
        <v>21.64</v>
      </c>
    </row>
    <row r="5000" spans="1:10" x14ac:dyDescent="0.25">
      <c r="A5000" s="5">
        <f>'Transfer 1'!F4999</f>
        <v>41845.178573229168</v>
      </c>
      <c r="B5000">
        <f>'Transfer 1'!G4999</f>
        <v>6.17</v>
      </c>
      <c r="D5000" s="5">
        <f>'Transfer 2'!F4999</f>
        <v>41845.204715694446</v>
      </c>
      <c r="E5000">
        <f>'Transfer 2'!G4999</f>
        <v>5.03</v>
      </c>
      <c r="G5000" s="5">
        <f>'Transfer 3'!F4999</f>
        <v>41845.205153518516</v>
      </c>
      <c r="H5000">
        <f>'Transfer 3'!G4999</f>
        <v>9.48</v>
      </c>
      <c r="J5000">
        <f t="shared" si="78"/>
        <v>20.68</v>
      </c>
    </row>
    <row r="5001" spans="1:10" x14ac:dyDescent="0.25">
      <c r="A5001" s="5">
        <f>'Transfer 1'!F5000</f>
        <v>41845.178631284725</v>
      </c>
      <c r="B5001">
        <f>'Transfer 1'!G5000</f>
        <v>7.42</v>
      </c>
      <c r="D5001" s="5">
        <f>'Transfer 2'!F5000</f>
        <v>41845.204773900463</v>
      </c>
      <c r="E5001">
        <f>'Transfer 2'!G5000</f>
        <v>1.84</v>
      </c>
      <c r="G5001" s="5">
        <f>'Transfer 3'!F5000</f>
        <v>41845.205212152781</v>
      </c>
      <c r="H5001">
        <f>'Transfer 3'!G5000</f>
        <v>7.79</v>
      </c>
      <c r="J5001">
        <f t="shared" si="78"/>
        <v>17.05</v>
      </c>
    </row>
    <row r="5002" spans="1:10" x14ac:dyDescent="0.25">
      <c r="A5002" s="5">
        <f>'Transfer 1'!F5001</f>
        <v>41845.178689791668</v>
      </c>
      <c r="B5002">
        <f>'Transfer 1'!G5001</f>
        <v>5.68</v>
      </c>
      <c r="D5002" s="5">
        <f>'Transfer 2'!F5001</f>
        <v>41845.204839120372</v>
      </c>
      <c r="E5002">
        <f>'Transfer 2'!G5001</f>
        <v>2.31</v>
      </c>
      <c r="G5002" s="5">
        <f>'Transfer 3'!F5001</f>
        <v>41845.205278692127</v>
      </c>
      <c r="H5002">
        <f>'Transfer 3'!G5001</f>
        <v>9.5399999999999991</v>
      </c>
      <c r="J5002">
        <f t="shared" si="78"/>
        <v>17.53</v>
      </c>
    </row>
    <row r="5003" spans="1:10" x14ac:dyDescent="0.25">
      <c r="A5003" s="5">
        <f>'Transfer 1'!F5002</f>
        <v>41845.178747754631</v>
      </c>
      <c r="B5003">
        <f>'Transfer 1'!G5002</f>
        <v>9.91</v>
      </c>
      <c r="D5003" s="5">
        <f>'Transfer 2'!F5002</f>
        <v>41845.204912372683</v>
      </c>
      <c r="E5003">
        <f>'Transfer 2'!G5002</f>
        <v>1.97</v>
      </c>
      <c r="G5003" s="5">
        <f>'Transfer 3'!F5002</f>
        <v>41845.205350023149</v>
      </c>
      <c r="H5003">
        <f>'Transfer 3'!G5002</f>
        <v>6.9</v>
      </c>
      <c r="J5003">
        <f t="shared" si="78"/>
        <v>18.78</v>
      </c>
    </row>
    <row r="5004" spans="1:10" x14ac:dyDescent="0.25">
      <c r="A5004" s="5">
        <f>'Transfer 1'!F5003</f>
        <v>41845.17880587963</v>
      </c>
      <c r="B5004">
        <f>'Transfer 1'!G5003</f>
        <v>7.45</v>
      </c>
      <c r="D5004" s="5">
        <f>'Transfer 2'!F5003</f>
        <v>41845.205010972219</v>
      </c>
      <c r="E5004">
        <f>'Transfer 2'!G5003</f>
        <v>3.27</v>
      </c>
      <c r="G5004" s="5">
        <f>'Transfer 3'!F5003</f>
        <v>41845.205407870373</v>
      </c>
      <c r="H5004">
        <f>'Transfer 3'!G5003</f>
        <v>2.36</v>
      </c>
      <c r="J5004">
        <f t="shared" si="78"/>
        <v>13.08</v>
      </c>
    </row>
    <row r="5005" spans="1:10" x14ac:dyDescent="0.25">
      <c r="A5005" s="5">
        <f>'Transfer 1'!F5004</f>
        <v>41845.178863946756</v>
      </c>
      <c r="B5005">
        <f>'Transfer 1'!G5004</f>
        <v>6.8</v>
      </c>
      <c r="D5005" s="5">
        <f>'Transfer 2'!F5004</f>
        <v>41845.205068900461</v>
      </c>
      <c r="E5005">
        <f>'Transfer 2'!G5004</f>
        <v>2.13</v>
      </c>
      <c r="G5005" s="5">
        <f>'Transfer 3'!F5004</f>
        <v>41845.205468310189</v>
      </c>
      <c r="H5005">
        <f>'Transfer 3'!G5004</f>
        <v>0.76600000000000001</v>
      </c>
      <c r="J5005">
        <f t="shared" si="78"/>
        <v>9.6959999999999997</v>
      </c>
    </row>
    <row r="5006" spans="1:10" x14ac:dyDescent="0.25">
      <c r="A5006" s="5">
        <f>'Transfer 1'!F5005</f>
        <v>41845.178922349536</v>
      </c>
      <c r="B5006">
        <f>'Transfer 1'!G5005</f>
        <v>9.16</v>
      </c>
      <c r="D5006" s="5">
        <f>'Transfer 2'!F5005</f>
        <v>41845.205127037036</v>
      </c>
      <c r="E5006">
        <f>'Transfer 2'!G5005</f>
        <v>7.47</v>
      </c>
      <c r="G5006" s="5">
        <f>'Transfer 3'!F5005</f>
        <v>41845.205526446756</v>
      </c>
      <c r="H5006">
        <f>'Transfer 3'!G5005</f>
        <v>0.20899999999999999</v>
      </c>
      <c r="J5006">
        <f t="shared" si="78"/>
        <v>16.838999999999999</v>
      </c>
    </row>
    <row r="5007" spans="1:10" x14ac:dyDescent="0.25">
      <c r="A5007" s="5">
        <f>'Transfer 1'!F5006</f>
        <v>41845.178980243058</v>
      </c>
      <c r="B5007">
        <f>'Transfer 1'!G5006</f>
        <v>9.94</v>
      </c>
      <c r="D5007" s="5">
        <f>'Transfer 2'!F5006</f>
        <v>41845.205188553242</v>
      </c>
      <c r="E5007">
        <f>'Transfer 2'!G5006</f>
        <v>11</v>
      </c>
      <c r="G5007" s="5">
        <f>'Transfer 3'!F5006</f>
        <v>41845.20560671296</v>
      </c>
      <c r="H5007">
        <f>'Transfer 3'!G5006</f>
        <v>1.57</v>
      </c>
      <c r="J5007">
        <f t="shared" si="78"/>
        <v>22.509999999999998</v>
      </c>
    </row>
    <row r="5008" spans="1:10" x14ac:dyDescent="0.25">
      <c r="A5008" s="5">
        <f>'Transfer 1'!F5007</f>
        <v>41845.17903835648</v>
      </c>
      <c r="B5008">
        <f>'Transfer 1'!G5007</f>
        <v>3.52</v>
      </c>
      <c r="D5008" s="5">
        <f>'Transfer 2'!F5007</f>
        <v>41845.205248935184</v>
      </c>
      <c r="E5008">
        <f>'Transfer 2'!G5007</f>
        <v>14</v>
      </c>
      <c r="G5008" s="5">
        <f>'Transfer 3'!F5007</f>
        <v>41845.205657824074</v>
      </c>
      <c r="H5008">
        <f>'Transfer 3'!G5007</f>
        <v>4</v>
      </c>
      <c r="J5008">
        <f t="shared" si="78"/>
        <v>21.52</v>
      </c>
    </row>
    <row r="5009" spans="1:10" x14ac:dyDescent="0.25">
      <c r="A5009" s="5">
        <f>'Transfer 1'!F5008</f>
        <v>41845.179096435182</v>
      </c>
      <c r="B5009">
        <f>'Transfer 1'!G5008</f>
        <v>3.76</v>
      </c>
      <c r="D5009" s="5">
        <f>'Transfer 2'!F5008</f>
        <v>41845.205313622682</v>
      </c>
      <c r="E5009">
        <f>'Transfer 2'!G5008</f>
        <v>4.95</v>
      </c>
      <c r="G5009" s="5">
        <f>'Transfer 3'!F5008</f>
        <v>41845.205719988429</v>
      </c>
      <c r="H5009">
        <f>'Transfer 3'!G5008</f>
        <v>4.0599999999999996</v>
      </c>
      <c r="J5009">
        <f t="shared" si="78"/>
        <v>12.77</v>
      </c>
    </row>
    <row r="5010" spans="1:10" x14ac:dyDescent="0.25">
      <c r="A5010" s="5">
        <f>'Transfer 1'!F5009</f>
        <v>41845.179154444442</v>
      </c>
      <c r="B5010">
        <f>'Transfer 1'!G5009</f>
        <v>4.04</v>
      </c>
      <c r="D5010" s="5">
        <f>'Transfer 2'!F5009</f>
        <v>41845.205371516204</v>
      </c>
      <c r="E5010">
        <f>'Transfer 2'!G5009</f>
        <v>1.87</v>
      </c>
      <c r="G5010" s="5">
        <f>'Transfer 3'!F5009</f>
        <v>41845.205778935182</v>
      </c>
      <c r="H5010">
        <f>'Transfer 3'!G5009</f>
        <v>4.16</v>
      </c>
      <c r="J5010">
        <f t="shared" si="78"/>
        <v>10.07</v>
      </c>
    </row>
    <row r="5011" spans="1:10" x14ac:dyDescent="0.25">
      <c r="A5011" s="5">
        <f>'Transfer 1'!F5010</f>
        <v>41845.179212326388</v>
      </c>
      <c r="B5011">
        <f>'Transfer 1'!G5010</f>
        <v>1.99</v>
      </c>
      <c r="D5011" s="5">
        <f>'Transfer 2'!F5010</f>
        <v>41845.205429444446</v>
      </c>
      <c r="E5011">
        <f>'Transfer 2'!G5010</f>
        <v>0.58599999999999997</v>
      </c>
      <c r="G5011" s="5">
        <f>'Transfer 3'!F5010</f>
        <v>41845.205851782404</v>
      </c>
      <c r="H5011">
        <f>'Transfer 3'!G5010</f>
        <v>9.25</v>
      </c>
      <c r="J5011">
        <f t="shared" si="78"/>
        <v>11.826000000000001</v>
      </c>
    </row>
    <row r="5012" spans="1:10" x14ac:dyDescent="0.25">
      <c r="A5012" s="5">
        <f>'Transfer 1'!F5011</f>
        <v>41845.179270439818</v>
      </c>
      <c r="B5012">
        <f>'Transfer 1'!G5011</f>
        <v>4.41</v>
      </c>
      <c r="D5012" s="5">
        <f>'Transfer 2'!F5011</f>
        <v>41845.205490995373</v>
      </c>
      <c r="E5012">
        <f>'Transfer 2'!G5011</f>
        <v>0.182</v>
      </c>
      <c r="G5012" s="5">
        <f>'Transfer 3'!F5011</f>
        <v>41845.205912187499</v>
      </c>
      <c r="H5012">
        <f>'Transfer 3'!G5011</f>
        <v>2.97</v>
      </c>
      <c r="J5012">
        <f t="shared" si="78"/>
        <v>7.5620000000000012</v>
      </c>
    </row>
    <row r="5013" spans="1:10" x14ac:dyDescent="0.25">
      <c r="A5013" s="5">
        <f>'Transfer 1'!F5012</f>
        <v>41845.17932841435</v>
      </c>
      <c r="B5013">
        <f>'Transfer 1'!G5012</f>
        <v>3.11</v>
      </c>
      <c r="D5013" s="5">
        <f>'Transfer 2'!F5012</f>
        <v>41845.205559918984</v>
      </c>
      <c r="E5013">
        <f>'Transfer 2'!G5012</f>
        <v>1.3</v>
      </c>
      <c r="G5013" s="5">
        <f>'Transfer 3'!F5012</f>
        <v>41845.205972997683</v>
      </c>
      <c r="H5013">
        <f>'Transfer 3'!G5012</f>
        <v>4.6399999999999997</v>
      </c>
      <c r="J5013">
        <f t="shared" si="78"/>
        <v>9.0500000000000007</v>
      </c>
    </row>
    <row r="5014" spans="1:10" x14ac:dyDescent="0.25">
      <c r="A5014" s="5">
        <f>'Transfer 1'!F5013</f>
        <v>41845.1793865625</v>
      </c>
      <c r="B5014">
        <f>'Transfer 1'!G5013</f>
        <v>3.07</v>
      </c>
      <c r="D5014" s="5">
        <f>'Transfer 2'!F5013</f>
        <v>41845.205622430556</v>
      </c>
      <c r="E5014">
        <f>'Transfer 2'!G5013</f>
        <v>3.74</v>
      </c>
      <c r="G5014" s="5">
        <f>'Transfer 3'!F5013</f>
        <v>41845.206032048613</v>
      </c>
      <c r="H5014">
        <f>'Transfer 3'!G5013</f>
        <v>7.96</v>
      </c>
      <c r="J5014">
        <f t="shared" si="78"/>
        <v>14.77</v>
      </c>
    </row>
    <row r="5015" spans="1:10" x14ac:dyDescent="0.25">
      <c r="A5015" s="5">
        <f>'Transfer 1'!F5014</f>
        <v>41845.179444560184</v>
      </c>
      <c r="B5015">
        <f>'Transfer 1'!G5014</f>
        <v>1</v>
      </c>
      <c r="D5015" s="5">
        <f>'Transfer 2'!F5014</f>
        <v>41845.205684953704</v>
      </c>
      <c r="E5015">
        <f>'Transfer 2'!G5014</f>
        <v>3.54</v>
      </c>
      <c r="G5015" s="5">
        <f>'Transfer 3'!F5014</f>
        <v>41845.206092777778</v>
      </c>
      <c r="H5015">
        <f>'Transfer 3'!G5014</f>
        <v>5.63</v>
      </c>
      <c r="J5015">
        <f t="shared" si="78"/>
        <v>10.17</v>
      </c>
    </row>
    <row r="5016" spans="1:10" x14ac:dyDescent="0.25">
      <c r="A5016" s="5">
        <f>'Transfer 1'!F5015</f>
        <v>41845.179502777777</v>
      </c>
      <c r="B5016">
        <f>'Transfer 1'!G5015</f>
        <v>2.59</v>
      </c>
      <c r="D5016" s="5">
        <f>'Transfer 2'!F5015</f>
        <v>41845.205742546299</v>
      </c>
      <c r="E5016">
        <f>'Transfer 2'!G5015</f>
        <v>5.71</v>
      </c>
      <c r="G5016" s="5">
        <f>'Transfer 3'!F5015</f>
        <v>41845.206152905092</v>
      </c>
      <c r="H5016">
        <f>'Transfer 3'!G5015</f>
        <v>5.79</v>
      </c>
      <c r="J5016">
        <f t="shared" si="78"/>
        <v>14.09</v>
      </c>
    </row>
    <row r="5017" spans="1:10" x14ac:dyDescent="0.25">
      <c r="A5017" s="5">
        <f>'Transfer 1'!F5016</f>
        <v>41845.179561168981</v>
      </c>
      <c r="B5017">
        <f>'Transfer 1'!G5016</f>
        <v>7.92</v>
      </c>
      <c r="D5017" s="5">
        <f>'Transfer 2'!F5016</f>
        <v>41845.205802511577</v>
      </c>
      <c r="E5017">
        <f>'Transfer 2'!G5016</f>
        <v>6.73</v>
      </c>
      <c r="G5017" s="5">
        <f>'Transfer 3'!F5016</f>
        <v>41845.206220081018</v>
      </c>
      <c r="H5017">
        <f>'Transfer 3'!G5016</f>
        <v>2.46</v>
      </c>
      <c r="J5017">
        <f t="shared" si="78"/>
        <v>17.11</v>
      </c>
    </row>
    <row r="5018" spans="1:10" x14ac:dyDescent="0.25">
      <c r="A5018" s="5">
        <f>'Transfer 1'!F5017</f>
        <v>41845.179619328701</v>
      </c>
      <c r="B5018">
        <f>'Transfer 1'!G5017</f>
        <v>6.92</v>
      </c>
      <c r="D5018" s="5">
        <f>'Transfer 2'!F5017</f>
        <v>41845.205859050926</v>
      </c>
      <c r="E5018">
        <f>'Transfer 2'!G5017</f>
        <v>4.0599999999999996</v>
      </c>
      <c r="G5018" s="5">
        <f>'Transfer 3'!F5017</f>
        <v>41845.206278344907</v>
      </c>
      <c r="H5018">
        <f>'Transfer 3'!G5017</f>
        <v>2.82</v>
      </c>
      <c r="J5018">
        <f t="shared" si="78"/>
        <v>13.8</v>
      </c>
    </row>
    <row r="5019" spans="1:10" x14ac:dyDescent="0.25">
      <c r="A5019" s="5">
        <f>'Transfer 1'!F5018</f>
        <v>41845.179677314816</v>
      </c>
      <c r="B5019">
        <f>'Transfer 1'!G5018</f>
        <v>5.03</v>
      </c>
      <c r="D5019" s="5">
        <f>'Transfer 2'!F5018</f>
        <v>41845.205917118059</v>
      </c>
      <c r="E5019">
        <f>'Transfer 2'!G5018</f>
        <v>5.4</v>
      </c>
      <c r="G5019" s="5">
        <f>'Transfer 3'!F5018</f>
        <v>41845.206338692129</v>
      </c>
      <c r="H5019">
        <f>'Transfer 3'!G5018</f>
        <v>5.09</v>
      </c>
      <c r="J5019">
        <f t="shared" si="78"/>
        <v>15.52</v>
      </c>
    </row>
    <row r="5020" spans="1:10" x14ac:dyDescent="0.25">
      <c r="A5020" s="5">
        <f>'Transfer 1'!F5019</f>
        <v>41845.179735520833</v>
      </c>
      <c r="B5020">
        <f>'Transfer 1'!G5019</f>
        <v>8.14</v>
      </c>
      <c r="D5020" s="5">
        <f>'Transfer 2'!F5019</f>
        <v>41845.205976412035</v>
      </c>
      <c r="E5020">
        <f>'Transfer 2'!G5019</f>
        <v>7.96</v>
      </c>
      <c r="G5020" s="5">
        <f>'Transfer 3'!F5019</f>
        <v>41845.206394907407</v>
      </c>
      <c r="H5020">
        <f>'Transfer 3'!G5019</f>
        <v>2.4500000000000002</v>
      </c>
      <c r="J5020">
        <f t="shared" si="78"/>
        <v>18.55</v>
      </c>
    </row>
    <row r="5021" spans="1:10" x14ac:dyDescent="0.25">
      <c r="A5021" s="5">
        <f>'Transfer 1'!F5020</f>
        <v>41845.179793437499</v>
      </c>
      <c r="B5021">
        <f>'Transfer 1'!G5020</f>
        <v>10.4</v>
      </c>
      <c r="D5021" s="5">
        <f>'Transfer 2'!F5020</f>
        <v>41845.20603361111</v>
      </c>
      <c r="E5021">
        <f>'Transfer 2'!G5020</f>
        <v>5.65</v>
      </c>
      <c r="G5021" s="5">
        <f>'Transfer 3'!F5020</f>
        <v>41845.206454976855</v>
      </c>
      <c r="H5021">
        <f>'Transfer 3'!G5020</f>
        <v>1.57</v>
      </c>
      <c r="J5021">
        <f t="shared" si="78"/>
        <v>17.62</v>
      </c>
    </row>
    <row r="5022" spans="1:10" x14ac:dyDescent="0.25">
      <c r="A5022" s="5">
        <f>'Transfer 1'!F5021</f>
        <v>41845.179851458335</v>
      </c>
      <c r="B5022">
        <f>'Transfer 1'!G5021</f>
        <v>10.1</v>
      </c>
      <c r="D5022" s="5">
        <f>'Transfer 2'!F5021</f>
        <v>41845.206092627312</v>
      </c>
      <c r="E5022">
        <f>'Transfer 2'!G5021</f>
        <v>7.18</v>
      </c>
      <c r="G5022" s="5">
        <f>'Transfer 3'!F5021</f>
        <v>41845.206516192127</v>
      </c>
      <c r="H5022">
        <f>'Transfer 3'!G5021</f>
        <v>0.51600000000000001</v>
      </c>
      <c r="J5022">
        <f t="shared" si="78"/>
        <v>17.795999999999999</v>
      </c>
    </row>
    <row r="5023" spans="1:10" x14ac:dyDescent="0.25">
      <c r="A5023" s="5">
        <f>'Transfer 1'!F5022</f>
        <v>41845.17990959491</v>
      </c>
      <c r="B5023">
        <f>'Transfer 1'!G5022</f>
        <v>7.16</v>
      </c>
      <c r="D5023" s="5">
        <f>'Transfer 2'!F5022</f>
        <v>41845.206152881947</v>
      </c>
      <c r="E5023">
        <f>'Transfer 2'!G5022</f>
        <v>4.92</v>
      </c>
      <c r="G5023" s="5">
        <f>'Transfer 3'!F5022</f>
        <v>41845.206574421296</v>
      </c>
      <c r="H5023">
        <f>'Transfer 3'!G5022</f>
        <v>1.57</v>
      </c>
      <c r="J5023">
        <f t="shared" si="78"/>
        <v>13.65</v>
      </c>
    </row>
    <row r="5024" spans="1:10" x14ac:dyDescent="0.25">
      <c r="A5024" s="5">
        <f>'Transfer 1'!F5023</f>
        <v>41845.179967777774</v>
      </c>
      <c r="B5024">
        <f>'Transfer 1'!G5023</f>
        <v>10.9</v>
      </c>
      <c r="D5024" s="5">
        <f>'Transfer 2'!F5023</f>
        <v>41845.206214583333</v>
      </c>
      <c r="E5024">
        <f>'Transfer 2'!G5023</f>
        <v>6.28</v>
      </c>
      <c r="G5024" s="5">
        <f>'Transfer 3'!F5023</f>
        <v>41845.206639675926</v>
      </c>
      <c r="H5024">
        <f>'Transfer 3'!G5023</f>
        <v>1.36</v>
      </c>
      <c r="J5024">
        <f t="shared" si="78"/>
        <v>18.54</v>
      </c>
    </row>
    <row r="5025" spans="1:10" x14ac:dyDescent="0.25">
      <c r="A5025" s="5">
        <f>'Transfer 1'!F5024</f>
        <v>41845.180025613423</v>
      </c>
      <c r="B5025">
        <f>'Transfer 1'!G5024</f>
        <v>8.14</v>
      </c>
      <c r="D5025" s="5">
        <f>'Transfer 2'!F5024</f>
        <v>41845.206273043979</v>
      </c>
      <c r="E5025">
        <f>'Transfer 2'!G5024</f>
        <v>4.93</v>
      </c>
      <c r="G5025" s="5">
        <f>'Transfer 3'!F5024</f>
        <v>41845.206698784721</v>
      </c>
      <c r="H5025">
        <f>'Transfer 3'!G5024</f>
        <v>4.43</v>
      </c>
      <c r="J5025">
        <f t="shared" si="78"/>
        <v>17.5</v>
      </c>
    </row>
    <row r="5026" spans="1:10" x14ac:dyDescent="0.25">
      <c r="A5026" s="5">
        <f>'Transfer 1'!F5025</f>
        <v>41845.180083784719</v>
      </c>
      <c r="B5026">
        <f>'Transfer 1'!G5025</f>
        <v>9.33</v>
      </c>
      <c r="D5026" s="5">
        <f>'Transfer 2'!F5025</f>
        <v>41845.206332696762</v>
      </c>
      <c r="E5026">
        <f>'Transfer 2'!G5025</f>
        <v>7.45</v>
      </c>
      <c r="G5026" s="5">
        <f>'Transfer 3'!F5025</f>
        <v>41845.206788263888</v>
      </c>
      <c r="H5026">
        <f>'Transfer 3'!G5025</f>
        <v>9.34</v>
      </c>
      <c r="J5026">
        <f t="shared" si="78"/>
        <v>26.12</v>
      </c>
    </row>
    <row r="5027" spans="1:10" x14ac:dyDescent="0.25">
      <c r="A5027" s="5">
        <f>'Transfer 1'!F5026</f>
        <v>41845.180141944445</v>
      </c>
      <c r="B5027">
        <f>'Transfer 1'!G5026</f>
        <v>3.05</v>
      </c>
      <c r="D5027" s="5">
        <f>'Transfer 2'!F5026</f>
        <v>41845.206389305553</v>
      </c>
      <c r="E5027">
        <f>'Transfer 2'!G5026</f>
        <v>3.31</v>
      </c>
      <c r="G5027" s="5">
        <f>'Transfer 3'!F5026</f>
        <v>41845.206858935184</v>
      </c>
      <c r="H5027">
        <f>'Transfer 3'!G5026</f>
        <v>7.52</v>
      </c>
      <c r="J5027">
        <f t="shared" si="78"/>
        <v>13.879999999999999</v>
      </c>
    </row>
    <row r="5028" spans="1:10" x14ac:dyDescent="0.25">
      <c r="A5028" s="5">
        <f>'Transfer 1'!F5027</f>
        <v>41845.180200011571</v>
      </c>
      <c r="B5028">
        <f>'Transfer 1'!G5027</f>
        <v>4.4800000000000004</v>
      </c>
      <c r="D5028" s="5">
        <f>'Transfer 2'!F5027</f>
        <v>41845.206448935183</v>
      </c>
      <c r="E5028">
        <f>'Transfer 2'!G5027</f>
        <v>2.96</v>
      </c>
      <c r="G5028" s="5">
        <f>'Transfer 3'!F5027</f>
        <v>41845.206927615742</v>
      </c>
      <c r="H5028">
        <f>'Transfer 3'!G5027</f>
        <v>8.77</v>
      </c>
      <c r="J5028">
        <f t="shared" si="78"/>
        <v>16.21</v>
      </c>
    </row>
    <row r="5029" spans="1:10" x14ac:dyDescent="0.25">
      <c r="A5029" s="5">
        <f>'Transfer 1'!F5028</f>
        <v>41845.180258067128</v>
      </c>
      <c r="B5029">
        <f>'Transfer 1'!G5028</f>
        <v>3.63</v>
      </c>
      <c r="D5029" s="5">
        <f>'Transfer 2'!F5028</f>
        <v>41845.206508657408</v>
      </c>
      <c r="E5029">
        <f>'Transfer 2'!G5028</f>
        <v>1.93</v>
      </c>
      <c r="G5029" s="5">
        <f>'Transfer 3'!F5028</f>
        <v>41845.206985648147</v>
      </c>
      <c r="H5029">
        <f>'Transfer 3'!G5028</f>
        <v>11.4</v>
      </c>
      <c r="J5029">
        <f t="shared" si="78"/>
        <v>16.96</v>
      </c>
    </row>
    <row r="5030" spans="1:10" x14ac:dyDescent="0.25">
      <c r="A5030" s="5">
        <f>'Transfer 1'!F5029</f>
        <v>41845.180316238424</v>
      </c>
      <c r="B5030">
        <f>'Transfer 1'!G5029</f>
        <v>5.6</v>
      </c>
      <c r="D5030" s="5">
        <f>'Transfer 2'!F5029</f>
        <v>41845.206566851855</v>
      </c>
      <c r="E5030">
        <f>'Transfer 2'!G5029</f>
        <v>3.35</v>
      </c>
      <c r="G5030" s="5">
        <f>'Transfer 3'!F5029</f>
        <v>41845.207044409719</v>
      </c>
      <c r="H5030">
        <f>'Transfer 3'!G5029</f>
        <v>9.2899999999999991</v>
      </c>
      <c r="J5030">
        <f t="shared" si="78"/>
        <v>18.239999999999998</v>
      </c>
    </row>
    <row r="5031" spans="1:10" x14ac:dyDescent="0.25">
      <c r="A5031" s="5">
        <f>'Transfer 1'!F5030</f>
        <v>41845.180374108793</v>
      </c>
      <c r="B5031">
        <f>'Transfer 1'!G5030</f>
        <v>1.83</v>
      </c>
      <c r="D5031" s="5">
        <f>'Transfer 2'!F5030</f>
        <v>41845.206639953707</v>
      </c>
      <c r="E5031">
        <f>'Transfer 2'!G5030</f>
        <v>4.3</v>
      </c>
      <c r="G5031" s="5">
        <f>'Transfer 3'!F5030</f>
        <v>41845.207102083332</v>
      </c>
      <c r="H5031">
        <f>'Transfer 3'!G5030</f>
        <v>6.6</v>
      </c>
      <c r="J5031">
        <f t="shared" si="78"/>
        <v>12.73</v>
      </c>
    </row>
    <row r="5032" spans="1:10" x14ac:dyDescent="0.25">
      <c r="A5032" s="5">
        <f>'Transfer 1'!F5031</f>
        <v>41845.180432129629</v>
      </c>
      <c r="B5032">
        <f>'Transfer 1'!G5031</f>
        <v>0.60199999999999998</v>
      </c>
      <c r="D5032" s="5">
        <f>'Transfer 2'!F5031</f>
        <v>41845.206698784721</v>
      </c>
      <c r="E5032">
        <f>'Transfer 2'!G5031</f>
        <v>3.89</v>
      </c>
      <c r="G5032" s="5">
        <f>'Transfer 3'!F5031</f>
        <v>41845.2071603125</v>
      </c>
      <c r="H5032">
        <f>'Transfer 3'!G5031</f>
        <v>5.0199999999999996</v>
      </c>
      <c r="J5032">
        <f t="shared" si="78"/>
        <v>9.5120000000000005</v>
      </c>
    </row>
    <row r="5033" spans="1:10" x14ac:dyDescent="0.25">
      <c r="A5033" s="5">
        <f>'Transfer 1'!F5032</f>
        <v>41845.180492210646</v>
      </c>
      <c r="B5033">
        <f>'Transfer 1'!G5032</f>
        <v>0.19700000000000001</v>
      </c>
      <c r="D5033" s="5">
        <f>'Transfer 2'!F5032</f>
        <v>41845.206759074077</v>
      </c>
      <c r="E5033">
        <f>'Transfer 2'!G5032</f>
        <v>5.5</v>
      </c>
      <c r="G5033" s="5">
        <f>'Transfer 3'!F5032</f>
        <v>41845.20721857639</v>
      </c>
      <c r="H5033">
        <f>'Transfer 3'!G5032</f>
        <v>4.08</v>
      </c>
      <c r="J5033">
        <f t="shared" si="78"/>
        <v>9.777000000000001</v>
      </c>
    </row>
    <row r="5034" spans="1:10" x14ac:dyDescent="0.25">
      <c r="A5034" s="5">
        <f>'Transfer 1'!F5033</f>
        <v>41845.18055016204</v>
      </c>
      <c r="B5034">
        <f>'Transfer 1'!G5033</f>
        <v>0.97599999999999998</v>
      </c>
      <c r="D5034" s="5">
        <f>'Transfer 2'!F5033</f>
        <v>41845.206826504633</v>
      </c>
      <c r="E5034">
        <f>'Transfer 2'!G5033</f>
        <v>11.9</v>
      </c>
      <c r="G5034" s="5">
        <f>'Transfer 3'!F5033</f>
        <v>41845.207276770831</v>
      </c>
      <c r="H5034">
        <f>'Transfer 3'!G5033</f>
        <v>5.4</v>
      </c>
      <c r="J5034">
        <f t="shared" si="78"/>
        <v>18.276000000000003</v>
      </c>
    </row>
    <row r="5035" spans="1:10" x14ac:dyDescent="0.25">
      <c r="A5035" s="5">
        <f>'Transfer 1'!F5034</f>
        <v>41845.180608125003</v>
      </c>
      <c r="B5035">
        <f>'Transfer 1'!G5034</f>
        <v>5.08</v>
      </c>
      <c r="D5035" s="5">
        <f>'Transfer 2'!F5034</f>
        <v>41845.206885902779</v>
      </c>
      <c r="E5035">
        <f>'Transfer 2'!G5034</f>
        <v>11.7</v>
      </c>
      <c r="G5035" s="5">
        <f>'Transfer 3'!F5034</f>
        <v>41845.207335219908</v>
      </c>
      <c r="H5035">
        <f>'Transfer 3'!G5034</f>
        <v>5.93</v>
      </c>
      <c r="J5035">
        <f t="shared" si="78"/>
        <v>22.71</v>
      </c>
    </row>
    <row r="5036" spans="1:10" x14ac:dyDescent="0.25">
      <c r="A5036" s="5">
        <f>'Transfer 1'!F5035</f>
        <v>41845.18066622685</v>
      </c>
      <c r="B5036">
        <f>'Transfer 1'!G5035</f>
        <v>3.77</v>
      </c>
      <c r="D5036" s="5">
        <f>'Transfer 2'!F5035</f>
        <v>41845.206946527775</v>
      </c>
      <c r="E5036">
        <f>'Transfer 2'!G5035</f>
        <v>7.51</v>
      </c>
      <c r="G5036" s="5">
        <f>'Transfer 3'!F5035</f>
        <v>41845.207395937497</v>
      </c>
      <c r="H5036">
        <f>'Transfer 3'!G5035</f>
        <v>3.07</v>
      </c>
      <c r="J5036">
        <f t="shared" si="78"/>
        <v>14.35</v>
      </c>
    </row>
    <row r="5037" spans="1:10" x14ac:dyDescent="0.25">
      <c r="A5037" s="5">
        <f>'Transfer 1'!F5036</f>
        <v>41845.180724293983</v>
      </c>
      <c r="B5037">
        <f>'Transfer 1'!G5036</f>
        <v>9.01</v>
      </c>
      <c r="D5037" s="5">
        <f>'Transfer 2'!F5036</f>
        <v>41845.207013414351</v>
      </c>
      <c r="E5037">
        <f>'Transfer 2'!G5036</f>
        <v>6.07</v>
      </c>
      <c r="G5037" s="5">
        <f>'Transfer 3'!F5036</f>
        <v>41845.207454270836</v>
      </c>
      <c r="H5037">
        <f>'Transfer 3'!G5036</f>
        <v>1.82</v>
      </c>
      <c r="J5037">
        <f t="shared" si="78"/>
        <v>16.899999999999999</v>
      </c>
    </row>
    <row r="5038" spans="1:10" x14ac:dyDescent="0.25">
      <c r="A5038" s="5">
        <f>'Transfer 1'!F5037</f>
        <v>41845.180782465279</v>
      </c>
      <c r="B5038">
        <f>'Transfer 1'!G5037</f>
        <v>6.79</v>
      </c>
      <c r="D5038" s="5">
        <f>'Transfer 2'!F5037</f>
        <v>41845.207071921293</v>
      </c>
      <c r="E5038">
        <f>'Transfer 2'!G5037</f>
        <v>5.28</v>
      </c>
      <c r="G5038" s="5">
        <f>'Transfer 3'!F5037</f>
        <v>41845.207512175926</v>
      </c>
      <c r="H5038">
        <f>'Transfer 3'!G5037</f>
        <v>4.0999999999999996</v>
      </c>
      <c r="J5038">
        <f t="shared" si="78"/>
        <v>16.170000000000002</v>
      </c>
    </row>
    <row r="5039" spans="1:10" x14ac:dyDescent="0.25">
      <c r="A5039" s="5">
        <f>'Transfer 1'!F5038</f>
        <v>41845.180840416666</v>
      </c>
      <c r="B5039">
        <f>'Transfer 1'!G5038</f>
        <v>5.53</v>
      </c>
      <c r="D5039" s="5">
        <f>'Transfer 2'!F5038</f>
        <v>41845.207152685187</v>
      </c>
      <c r="E5039">
        <f>'Transfer 2'!G5038</f>
        <v>4.5</v>
      </c>
      <c r="G5039" s="5">
        <f>'Transfer 3'!F5038</f>
        <v>41845.207570636572</v>
      </c>
      <c r="H5039">
        <f>'Transfer 3'!G5038</f>
        <v>3.04</v>
      </c>
      <c r="J5039">
        <f t="shared" si="78"/>
        <v>13.07</v>
      </c>
    </row>
    <row r="5040" spans="1:10" x14ac:dyDescent="0.25">
      <c r="A5040" s="5">
        <f>'Transfer 1'!F5039</f>
        <v>41845.180898738428</v>
      </c>
      <c r="B5040">
        <f>'Transfer 1'!G5039</f>
        <v>1.81</v>
      </c>
      <c r="D5040" s="5">
        <f>'Transfer 2'!F5039</f>
        <v>41845.207211064815</v>
      </c>
      <c r="E5040">
        <f>'Transfer 2'!G5039</f>
        <v>4.1399999999999997</v>
      </c>
      <c r="G5040" s="5">
        <f>'Transfer 3'!F5039</f>
        <v>41845.207640833331</v>
      </c>
      <c r="H5040">
        <f>'Transfer 3'!G5039</f>
        <v>5.96</v>
      </c>
      <c r="J5040">
        <f t="shared" si="78"/>
        <v>11.91</v>
      </c>
    </row>
    <row r="5041" spans="1:10" x14ac:dyDescent="0.25">
      <c r="A5041" s="5">
        <f>'Transfer 1'!F5040</f>
        <v>41845.180956840275</v>
      </c>
      <c r="B5041">
        <f>'Transfer 1'!G5040</f>
        <v>2.39</v>
      </c>
      <c r="D5041" s="5">
        <f>'Transfer 2'!F5040</f>
        <v>41845.207275578701</v>
      </c>
      <c r="E5041">
        <f>'Transfer 2'!G5040</f>
        <v>6.84</v>
      </c>
      <c r="G5041" s="5">
        <f>'Transfer 3'!F5040</f>
        <v>41845.207701863423</v>
      </c>
      <c r="H5041">
        <f>'Transfer 3'!G5040</f>
        <v>5.08</v>
      </c>
      <c r="J5041">
        <f t="shared" si="78"/>
        <v>14.31</v>
      </c>
    </row>
    <row r="5042" spans="1:10" x14ac:dyDescent="0.25">
      <c r="A5042" s="5">
        <f>'Transfer 1'!F5041</f>
        <v>41845.181014953705</v>
      </c>
      <c r="B5042">
        <f>'Transfer 1'!G5041</f>
        <v>1.06</v>
      </c>
      <c r="D5042" s="5">
        <f>'Transfer 2'!F5041</f>
        <v>41845.207334953702</v>
      </c>
      <c r="E5042">
        <f>'Transfer 2'!G5041</f>
        <v>5.7</v>
      </c>
      <c r="G5042" s="5">
        <f>'Transfer 3'!F5041</f>
        <v>41845.207759398145</v>
      </c>
      <c r="H5042">
        <f>'Transfer 3'!G5041</f>
        <v>5.26</v>
      </c>
      <c r="J5042">
        <f t="shared" si="78"/>
        <v>12.02</v>
      </c>
    </row>
    <row r="5043" spans="1:10" x14ac:dyDescent="0.25">
      <c r="A5043" s="5">
        <f>'Transfer 1'!F5042</f>
        <v>41845.181073749998</v>
      </c>
      <c r="B5043">
        <f>'Transfer 1'!G5042</f>
        <v>5.03</v>
      </c>
      <c r="D5043" s="5">
        <f>'Transfer 2'!F5042</f>
        <v>41845.207399293984</v>
      </c>
      <c r="E5043">
        <f>'Transfer 2'!G5042</f>
        <v>5.87</v>
      </c>
      <c r="G5043" s="5">
        <f>'Transfer 3'!F5042</f>
        <v>41845.207821631942</v>
      </c>
      <c r="H5043">
        <f>'Transfer 3'!G5042</f>
        <v>4.78</v>
      </c>
      <c r="J5043">
        <f t="shared" si="78"/>
        <v>15.68</v>
      </c>
    </row>
    <row r="5044" spans="1:10" x14ac:dyDescent="0.25">
      <c r="A5044" s="5">
        <f>'Transfer 1'!F5043</f>
        <v>41845.181131909725</v>
      </c>
      <c r="B5044">
        <f>'Transfer 1'!G5043</f>
        <v>7.18</v>
      </c>
      <c r="D5044" s="5">
        <f>'Transfer 2'!F5043</f>
        <v>41845.207464733794</v>
      </c>
      <c r="E5044">
        <f>'Transfer 2'!G5043</f>
        <v>6.97</v>
      </c>
      <c r="G5044" s="5">
        <f>'Transfer 3'!F5043</f>
        <v>41845.207879525464</v>
      </c>
      <c r="H5044">
        <f>'Transfer 3'!G5043</f>
        <v>4.03</v>
      </c>
      <c r="J5044">
        <f t="shared" si="78"/>
        <v>18.18</v>
      </c>
    </row>
    <row r="5045" spans="1:10" x14ac:dyDescent="0.25">
      <c r="A5045" s="5">
        <f>'Transfer 1'!F5044</f>
        <v>41845.181190277777</v>
      </c>
      <c r="B5045">
        <f>'Transfer 1'!G5044</f>
        <v>15.1</v>
      </c>
      <c r="D5045" s="5">
        <f>'Transfer 2'!F5044</f>
        <v>41845.207526631944</v>
      </c>
      <c r="E5045">
        <f>'Transfer 2'!G5044</f>
        <v>6.89</v>
      </c>
      <c r="G5045" s="5">
        <f>'Transfer 3'!F5044</f>
        <v>41845.207948553238</v>
      </c>
      <c r="H5045">
        <f>'Transfer 3'!G5044</f>
        <v>3.29</v>
      </c>
      <c r="J5045">
        <f t="shared" si="78"/>
        <v>25.279999999999998</v>
      </c>
    </row>
    <row r="5046" spans="1:10" x14ac:dyDescent="0.25">
      <c r="A5046" s="5">
        <f>'Transfer 1'!F5045</f>
        <v>41845.181248518522</v>
      </c>
      <c r="B5046">
        <f>'Transfer 1'!G5045</f>
        <v>12.9</v>
      </c>
      <c r="D5046" s="5">
        <f>'Transfer 2'!F5045</f>
        <v>41845.207584791664</v>
      </c>
      <c r="E5046">
        <f>'Transfer 2'!G5045</f>
        <v>5.71</v>
      </c>
      <c r="G5046" s="5">
        <f>'Transfer 3'!F5045</f>
        <v>41845.208006631947</v>
      </c>
      <c r="H5046">
        <f>'Transfer 3'!G5045</f>
        <v>3.92</v>
      </c>
      <c r="J5046">
        <f t="shared" si="78"/>
        <v>22.53</v>
      </c>
    </row>
    <row r="5047" spans="1:10" x14ac:dyDescent="0.25">
      <c r="A5047" s="5">
        <f>'Transfer 1'!F5046</f>
        <v>41845.181306458333</v>
      </c>
      <c r="B5047">
        <f>'Transfer 1'!G5046</f>
        <v>16.600000000000001</v>
      </c>
      <c r="D5047" s="5">
        <f>'Transfer 2'!F5046</f>
        <v>41845.207652141202</v>
      </c>
      <c r="E5047">
        <f>'Transfer 2'!G5046</f>
        <v>5.23</v>
      </c>
      <c r="G5047" s="5">
        <f>'Transfer 3'!F5046</f>
        <v>41845.208065127314</v>
      </c>
      <c r="H5047">
        <f>'Transfer 3'!G5046</f>
        <v>5.92</v>
      </c>
      <c r="J5047">
        <f t="shared" si="78"/>
        <v>27.75</v>
      </c>
    </row>
    <row r="5048" spans="1:10" x14ac:dyDescent="0.25">
      <c r="A5048" s="5">
        <f>'Transfer 1'!F5047</f>
        <v>41845.181364652781</v>
      </c>
      <c r="B5048">
        <f>'Transfer 1'!G5047</f>
        <v>13.1</v>
      </c>
      <c r="D5048" s="5">
        <f>'Transfer 2'!F5047</f>
        <v>41845.207713530093</v>
      </c>
      <c r="E5048">
        <f>'Transfer 2'!G5047</f>
        <v>4.72</v>
      </c>
      <c r="G5048" s="5">
        <f>'Transfer 3'!F5047</f>
        <v>41845.208123136574</v>
      </c>
      <c r="H5048">
        <f>'Transfer 3'!G5047</f>
        <v>5.16</v>
      </c>
      <c r="J5048">
        <f t="shared" si="78"/>
        <v>22.98</v>
      </c>
    </row>
    <row r="5049" spans="1:10" x14ac:dyDescent="0.25">
      <c r="A5049" s="5">
        <f>'Transfer 1'!F5048</f>
        <v>41845.181422743059</v>
      </c>
      <c r="B5049">
        <f>'Transfer 1'!G5048</f>
        <v>9.4700000000000006</v>
      </c>
      <c r="D5049" s="5">
        <f>'Transfer 2'!F5048</f>
        <v>41845.207769490742</v>
      </c>
      <c r="E5049">
        <f>'Transfer 2'!G5048</f>
        <v>3.69</v>
      </c>
      <c r="G5049" s="5">
        <f>'Transfer 3'!F5048</f>
        <v>41845.208182881943</v>
      </c>
      <c r="H5049">
        <f>'Transfer 3'!G5048</f>
        <v>5.47</v>
      </c>
      <c r="J5049">
        <f t="shared" si="78"/>
        <v>18.63</v>
      </c>
    </row>
    <row r="5050" spans="1:10" x14ac:dyDescent="0.25">
      <c r="A5050" s="5">
        <f>'Transfer 1'!F5049</f>
        <v>41845.181480914354</v>
      </c>
      <c r="B5050">
        <f>'Transfer 1'!G5049</f>
        <v>4.63</v>
      </c>
      <c r="D5050" s="5">
        <f>'Transfer 2'!F5049</f>
        <v>41845.207830347223</v>
      </c>
      <c r="E5050">
        <f>'Transfer 2'!G5049</f>
        <v>5.56</v>
      </c>
      <c r="G5050" s="5">
        <f>'Transfer 3'!F5049</f>
        <v>41845.208242071756</v>
      </c>
      <c r="H5050">
        <f>'Transfer 3'!G5049</f>
        <v>4.92</v>
      </c>
      <c r="J5050">
        <f t="shared" si="78"/>
        <v>15.11</v>
      </c>
    </row>
    <row r="5051" spans="1:10" x14ac:dyDescent="0.25">
      <c r="A5051" s="5">
        <f>'Transfer 1'!F5050</f>
        <v>41845.181539039353</v>
      </c>
      <c r="B5051">
        <f>'Transfer 1'!G5050</f>
        <v>1.51</v>
      </c>
      <c r="D5051" s="5">
        <f>'Transfer 2'!F5050</f>
        <v>41845.207899039349</v>
      </c>
      <c r="E5051">
        <f>'Transfer 2'!G5050</f>
        <v>5.7</v>
      </c>
      <c r="G5051" s="5">
        <f>'Transfer 3'!F5050</f>
        <v>41845.208303738429</v>
      </c>
      <c r="H5051">
        <f>'Transfer 3'!G5050</f>
        <v>5.64</v>
      </c>
      <c r="J5051">
        <f t="shared" si="78"/>
        <v>12.85</v>
      </c>
    </row>
    <row r="5052" spans="1:10" x14ac:dyDescent="0.25">
      <c r="A5052" s="5">
        <f>'Transfer 1'!F5051</f>
        <v>41845.18159724537</v>
      </c>
      <c r="B5052">
        <f>'Transfer 1'!G5051</f>
        <v>0.497</v>
      </c>
      <c r="D5052" s="5">
        <f>'Transfer 2'!F5051</f>
        <v>41845.207957418985</v>
      </c>
      <c r="E5052">
        <f>'Transfer 2'!G5051</f>
        <v>4.75</v>
      </c>
      <c r="G5052" s="5">
        <f>'Transfer 3'!F5051</f>
        <v>41845.208367291663</v>
      </c>
      <c r="H5052">
        <f>'Transfer 3'!G5051</f>
        <v>4.9800000000000004</v>
      </c>
      <c r="J5052">
        <f t="shared" si="78"/>
        <v>10.227</v>
      </c>
    </row>
    <row r="5053" spans="1:10" x14ac:dyDescent="0.25">
      <c r="A5053" s="5">
        <f>'Transfer 1'!F5052</f>
        <v>41845.181656631947</v>
      </c>
      <c r="B5053">
        <f>'Transfer 1'!G5052</f>
        <v>0.16200000000000001</v>
      </c>
      <c r="D5053" s="5">
        <f>'Transfer 2'!F5052</f>
        <v>41845.208016608798</v>
      </c>
      <c r="E5053">
        <f>'Transfer 2'!G5052</f>
        <v>4.26</v>
      </c>
      <c r="G5053" s="5">
        <f>'Transfer 3'!F5052</f>
        <v>41845.208426956022</v>
      </c>
      <c r="H5053">
        <f>'Transfer 3'!G5052</f>
        <v>5.45</v>
      </c>
      <c r="J5053">
        <f t="shared" si="78"/>
        <v>9.8719999999999999</v>
      </c>
    </row>
    <row r="5054" spans="1:10" x14ac:dyDescent="0.25">
      <c r="A5054" s="5">
        <f>'Transfer 1'!F5053</f>
        <v>41845.181714745369</v>
      </c>
      <c r="B5054">
        <f>'Transfer 1'!G5053</f>
        <v>0.73199999999999998</v>
      </c>
      <c r="D5054" s="5">
        <f>'Transfer 2'!F5053</f>
        <v>41845.20807497685</v>
      </c>
      <c r="E5054">
        <f>'Transfer 2'!G5053</f>
        <v>3.16</v>
      </c>
      <c r="G5054" s="5">
        <f>'Transfer 3'!F5053</f>
        <v>41845.208484201386</v>
      </c>
      <c r="H5054">
        <f>'Transfer 3'!G5053</f>
        <v>5.74</v>
      </c>
      <c r="J5054">
        <f t="shared" si="78"/>
        <v>9.6320000000000014</v>
      </c>
    </row>
    <row r="5055" spans="1:10" x14ac:dyDescent="0.25">
      <c r="A5055" s="5">
        <f>'Transfer 1'!F5054</f>
        <v>41845.181773020835</v>
      </c>
      <c r="B5055">
        <f>'Transfer 1'!G5054</f>
        <v>8.83</v>
      </c>
      <c r="D5055" s="5">
        <f>'Transfer 2'!F5054</f>
        <v>41845.20813334491</v>
      </c>
      <c r="E5055">
        <f>'Transfer 2'!G5054</f>
        <v>2.16</v>
      </c>
      <c r="G5055" s="5">
        <f>'Transfer 3'!F5054</f>
        <v>41845.208557685182</v>
      </c>
      <c r="H5055">
        <f>'Transfer 3'!G5054</f>
        <v>8.9</v>
      </c>
      <c r="J5055">
        <f t="shared" si="78"/>
        <v>19.89</v>
      </c>
    </row>
    <row r="5056" spans="1:10" x14ac:dyDescent="0.25">
      <c r="A5056" s="5">
        <f>'Transfer 1'!F5055</f>
        <v>41845.181831041664</v>
      </c>
      <c r="B5056">
        <f>'Transfer 1'!G5055</f>
        <v>3.49</v>
      </c>
      <c r="D5056" s="5">
        <f>'Transfer 2'!F5055</f>
        <v>41845.208191770835</v>
      </c>
      <c r="E5056">
        <f>'Transfer 2'!G5055</f>
        <v>0.77100000000000002</v>
      </c>
      <c r="G5056" s="5">
        <f>'Transfer 3'!F5055</f>
        <v>41845.208624918982</v>
      </c>
      <c r="H5056">
        <f>'Transfer 3'!G5055</f>
        <v>14.3</v>
      </c>
      <c r="J5056">
        <f t="shared" si="78"/>
        <v>18.561</v>
      </c>
    </row>
    <row r="5057" spans="1:10" x14ac:dyDescent="0.25">
      <c r="A5057" s="5">
        <f>'Transfer 1'!F5056</f>
        <v>41845.181888993058</v>
      </c>
      <c r="B5057">
        <f>'Transfer 1'!G5056</f>
        <v>8.6</v>
      </c>
      <c r="D5057" s="5">
        <f>'Transfer 2'!F5056</f>
        <v>41845.208252974538</v>
      </c>
      <c r="E5057">
        <f>'Transfer 2'!G5056</f>
        <v>0.252</v>
      </c>
      <c r="G5057" s="5">
        <f>'Transfer 3'!F5056</f>
        <v>41845.208682962962</v>
      </c>
      <c r="H5057">
        <f>'Transfer 3'!G5056</f>
        <v>8.42</v>
      </c>
      <c r="J5057">
        <f t="shared" si="78"/>
        <v>17.271999999999998</v>
      </c>
    </row>
    <row r="5058" spans="1:10" x14ac:dyDescent="0.25">
      <c r="A5058" s="5">
        <f>'Transfer 1'!F5057</f>
        <v>41845.181948715275</v>
      </c>
      <c r="B5058">
        <f>'Transfer 1'!G5057</f>
        <v>3.84</v>
      </c>
      <c r="D5058" s="5">
        <f>'Transfer 2'!F5057</f>
        <v>41845.208313310184</v>
      </c>
      <c r="E5058">
        <f>'Transfer 2'!G5057</f>
        <v>0.70899999999999996</v>
      </c>
      <c r="G5058" s="5">
        <f>'Transfer 3'!F5057</f>
        <v>41845.208756319444</v>
      </c>
      <c r="H5058">
        <f>'Transfer 3'!G5057</f>
        <v>6.26</v>
      </c>
      <c r="J5058">
        <f t="shared" si="78"/>
        <v>10.808999999999999</v>
      </c>
    </row>
    <row r="5059" spans="1:10" x14ac:dyDescent="0.25">
      <c r="A5059" s="5">
        <f>'Transfer 1'!F5058</f>
        <v>41845.182006678238</v>
      </c>
      <c r="B5059">
        <f>'Transfer 1'!G5058</f>
        <v>5.28</v>
      </c>
      <c r="D5059" s="5">
        <f>'Transfer 2'!F5058</f>
        <v>41845.208375127317</v>
      </c>
      <c r="E5059">
        <f>'Transfer 2'!G5058</f>
        <v>0.47400000000000003</v>
      </c>
      <c r="G5059" s="5">
        <f>'Transfer 3'!F5058</f>
        <v>41845.208815069447</v>
      </c>
      <c r="H5059">
        <f>'Transfer 3'!G5058</f>
        <v>4.79</v>
      </c>
      <c r="J5059">
        <f t="shared" si="78"/>
        <v>10.544</v>
      </c>
    </row>
    <row r="5060" spans="1:10" x14ac:dyDescent="0.25">
      <c r="A5060" s="5">
        <f>'Transfer 1'!F5059</f>
        <v>41845.18206486111</v>
      </c>
      <c r="B5060">
        <f>'Transfer 1'!G5059</f>
        <v>2.83</v>
      </c>
      <c r="D5060" s="5">
        <f>'Transfer 2'!F5059</f>
        <v>41845.2084378125</v>
      </c>
      <c r="E5060">
        <f>'Transfer 2'!G5059</f>
        <v>1.02</v>
      </c>
      <c r="G5060" s="5">
        <f>'Transfer 3'!F5059</f>
        <v>41845.208883310188</v>
      </c>
      <c r="H5060">
        <f>'Transfer 3'!G5059</f>
        <v>5.19</v>
      </c>
      <c r="J5060">
        <f t="shared" ref="J5060:J5123" si="79">B5060+E5060+H5060</f>
        <v>9.0400000000000009</v>
      </c>
    </row>
    <row r="5061" spans="1:10" x14ac:dyDescent="0.25">
      <c r="A5061" s="5">
        <f>'Transfer 1'!F5060</f>
        <v>41845.182122905091</v>
      </c>
      <c r="B5061">
        <f>'Transfer 1'!G5060</f>
        <v>4.51</v>
      </c>
      <c r="D5061" s="5">
        <f>'Transfer 2'!F5060</f>
        <v>41845.208496030093</v>
      </c>
      <c r="E5061">
        <f>'Transfer 2'!G5060</f>
        <v>1.65</v>
      </c>
      <c r="G5061" s="5">
        <f>'Transfer 3'!F5060</f>
        <v>41845.208949131942</v>
      </c>
      <c r="H5061">
        <f>'Transfer 3'!G5060</f>
        <v>2.67</v>
      </c>
      <c r="J5061">
        <f t="shared" si="79"/>
        <v>8.83</v>
      </c>
    </row>
    <row r="5062" spans="1:10" x14ac:dyDescent="0.25">
      <c r="A5062" s="5">
        <f>'Transfer 1'!F5061</f>
        <v>41845.182180914351</v>
      </c>
      <c r="B5062">
        <f>'Transfer 1'!G5061</f>
        <v>1.48</v>
      </c>
      <c r="D5062" s="5">
        <f>'Transfer 2'!F5061</f>
        <v>41845.208554375</v>
      </c>
      <c r="E5062">
        <f>'Transfer 2'!G5061</f>
        <v>2.2400000000000002</v>
      </c>
      <c r="G5062" s="5">
        <f>'Transfer 3'!F5061</f>
        <v>41845.209007442128</v>
      </c>
      <c r="H5062">
        <f>'Transfer 3'!G5061</f>
        <v>1.67</v>
      </c>
      <c r="J5062">
        <f t="shared" si="79"/>
        <v>5.3900000000000006</v>
      </c>
    </row>
    <row r="5063" spans="1:10" x14ac:dyDescent="0.25">
      <c r="A5063" s="5">
        <f>'Transfer 1'!F5062</f>
        <v>41845.18223888889</v>
      </c>
      <c r="B5063">
        <f>'Transfer 1'!G5062</f>
        <v>0.48599999999999999</v>
      </c>
      <c r="D5063" s="5">
        <f>'Transfer 2'!F5062</f>
        <v>41845.208627708336</v>
      </c>
      <c r="E5063">
        <f>'Transfer 2'!G5062</f>
        <v>3.45</v>
      </c>
      <c r="G5063" s="5">
        <f>'Transfer 3'!F5062</f>
        <v>41845.209065937503</v>
      </c>
      <c r="H5063">
        <f>'Transfer 3'!G5062</f>
        <v>1.63</v>
      </c>
      <c r="J5063">
        <f t="shared" si="79"/>
        <v>5.5659999999999998</v>
      </c>
    </row>
    <row r="5064" spans="1:10" x14ac:dyDescent="0.25">
      <c r="A5064" s="5">
        <f>'Transfer 1'!F5063</f>
        <v>41845.182297071762</v>
      </c>
      <c r="B5064">
        <f>'Transfer 1'!G5063</f>
        <v>2.48</v>
      </c>
      <c r="D5064" s="5">
        <f>'Transfer 2'!F5063</f>
        <v>41845.208685879632</v>
      </c>
      <c r="E5064">
        <f>'Transfer 2'!G5063</f>
        <v>5.21</v>
      </c>
      <c r="G5064" s="5">
        <f>'Transfer 3'!F5063</f>
        <v>41845.209129664348</v>
      </c>
      <c r="H5064">
        <f>'Transfer 3'!G5063</f>
        <v>5.23</v>
      </c>
      <c r="J5064">
        <f t="shared" si="79"/>
        <v>12.92</v>
      </c>
    </row>
    <row r="5065" spans="1:10" x14ac:dyDescent="0.25">
      <c r="A5065" s="5">
        <f>'Transfer 1'!F5064</f>
        <v>41845.182355104167</v>
      </c>
      <c r="B5065">
        <f>'Transfer 1'!G5064</f>
        <v>14.6</v>
      </c>
      <c r="D5065" s="5">
        <f>'Transfer 2'!F5064</f>
        <v>41845.208759363428</v>
      </c>
      <c r="E5065">
        <f>'Transfer 2'!G5064</f>
        <v>9.48</v>
      </c>
      <c r="G5065" s="5">
        <f>'Transfer 3'!F5064</f>
        <v>41845.209195902775</v>
      </c>
      <c r="H5065">
        <f>'Transfer 3'!G5064</f>
        <v>2.95</v>
      </c>
      <c r="J5065">
        <f t="shared" si="79"/>
        <v>27.029999999999998</v>
      </c>
    </row>
    <row r="5066" spans="1:10" x14ac:dyDescent="0.25">
      <c r="A5066" s="5">
        <f>'Transfer 1'!F5065</f>
        <v>41845.182413229166</v>
      </c>
      <c r="B5066">
        <f>'Transfer 1'!G5065</f>
        <v>6.98</v>
      </c>
      <c r="D5066" s="5">
        <f>'Transfer 2'!F5065</f>
        <v>41845.208819976855</v>
      </c>
      <c r="E5066">
        <f>'Transfer 2'!G5065</f>
        <v>6.34</v>
      </c>
      <c r="G5066" s="5">
        <f>'Transfer 3'!F5065</f>
        <v>41845.209253773151</v>
      </c>
      <c r="H5066">
        <f>'Transfer 3'!G5065</f>
        <v>3.27</v>
      </c>
      <c r="J5066">
        <f t="shared" si="79"/>
        <v>16.59</v>
      </c>
    </row>
    <row r="5067" spans="1:10" x14ac:dyDescent="0.25">
      <c r="A5067" s="5">
        <f>'Transfer 1'!F5066</f>
        <v>41845.182471168984</v>
      </c>
      <c r="B5067">
        <f>'Transfer 1'!G5066</f>
        <v>2.68</v>
      </c>
      <c r="D5067" s="5">
        <f>'Transfer 2'!F5066</f>
        <v>41845.208883831016</v>
      </c>
      <c r="E5067">
        <f>'Transfer 2'!G5066</f>
        <v>6.15</v>
      </c>
      <c r="G5067" s="5">
        <f>'Transfer 3'!F5066</f>
        <v>41845.209314131942</v>
      </c>
      <c r="H5067">
        <f>'Transfer 3'!G5066</f>
        <v>3.45</v>
      </c>
      <c r="J5067">
        <f t="shared" si="79"/>
        <v>12.280000000000001</v>
      </c>
    </row>
    <row r="5068" spans="1:10" x14ac:dyDescent="0.25">
      <c r="A5068" s="5">
        <f>'Transfer 1'!F5067</f>
        <v>41845.182529224534</v>
      </c>
      <c r="B5068">
        <f>'Transfer 1'!G5067</f>
        <v>4.8099999999999996</v>
      </c>
      <c r="D5068" s="5">
        <f>'Transfer 2'!F5067</f>
        <v>41845.208949189815</v>
      </c>
      <c r="E5068">
        <f>'Transfer 2'!G5067</f>
        <v>7.69</v>
      </c>
      <c r="G5068" s="5">
        <f>'Transfer 3'!F5067</f>
        <v>41845.209387731484</v>
      </c>
      <c r="H5068">
        <f>'Transfer 3'!G5067</f>
        <v>1.84</v>
      </c>
      <c r="J5068">
        <f t="shared" si="79"/>
        <v>14.34</v>
      </c>
    </row>
    <row r="5069" spans="1:10" x14ac:dyDescent="0.25">
      <c r="A5069" s="5">
        <f>'Transfer 1'!F5068</f>
        <v>41845.182587268515</v>
      </c>
      <c r="B5069">
        <f>'Transfer 1'!G5068</f>
        <v>1.57</v>
      </c>
      <c r="D5069" s="5">
        <f>'Transfer 2'!F5068</f>
        <v>41845.209007453705</v>
      </c>
      <c r="E5069">
        <f>'Transfer 2'!G5068</f>
        <v>11.9</v>
      </c>
      <c r="G5069" s="5">
        <f>'Transfer 3'!F5068</f>
        <v>41845.209457106481</v>
      </c>
      <c r="H5069">
        <f>'Transfer 3'!G5068</f>
        <v>1.34</v>
      </c>
      <c r="J5069">
        <f t="shared" si="79"/>
        <v>14.81</v>
      </c>
    </row>
    <row r="5070" spans="1:10" x14ac:dyDescent="0.25">
      <c r="A5070" s="5">
        <f>'Transfer 1'!F5069</f>
        <v>41845.182645590277</v>
      </c>
      <c r="B5070">
        <f>'Transfer 1'!G5069</f>
        <v>1.72</v>
      </c>
      <c r="D5070" s="5">
        <f>'Transfer 2'!F5069</f>
        <v>41845.209065937503</v>
      </c>
      <c r="E5070">
        <f>'Transfer 2'!G5069</f>
        <v>9.09</v>
      </c>
      <c r="G5070" s="5">
        <f>'Transfer 3'!F5069</f>
        <v>41845.209505069448</v>
      </c>
      <c r="H5070">
        <f>'Transfer 3'!G5069</f>
        <v>1.03</v>
      </c>
      <c r="J5070">
        <f t="shared" si="79"/>
        <v>11.84</v>
      </c>
    </row>
    <row r="5071" spans="1:10" x14ac:dyDescent="0.25">
      <c r="A5071" s="5">
        <f>'Transfer 1'!F5070</f>
        <v>41845.182703761573</v>
      </c>
      <c r="B5071">
        <f>'Transfer 1'!G5070</f>
        <v>5.76</v>
      </c>
      <c r="D5071" s="5">
        <f>'Transfer 2'!F5070</f>
        <v>41845.209131203701</v>
      </c>
      <c r="E5071">
        <f>'Transfer 2'!G5070</f>
        <v>7.11</v>
      </c>
      <c r="G5071" s="5">
        <f>'Transfer 3'!F5070</f>
        <v>41845.20957619213</v>
      </c>
      <c r="H5071">
        <f>'Transfer 3'!G5070</f>
        <v>0.94000000000000006</v>
      </c>
      <c r="J5071">
        <f t="shared" si="79"/>
        <v>13.81</v>
      </c>
    </row>
    <row r="5072" spans="1:10" x14ac:dyDescent="0.25">
      <c r="A5072" s="5">
        <f>'Transfer 1'!F5071</f>
        <v>41845.182761990742</v>
      </c>
      <c r="B5072">
        <f>'Transfer 1'!G5071</f>
        <v>6.28</v>
      </c>
      <c r="D5072" s="5">
        <f>'Transfer 2'!F5071</f>
        <v>41845.209195891206</v>
      </c>
      <c r="E5072">
        <f>'Transfer 2'!G5071</f>
        <v>5.23</v>
      </c>
      <c r="G5072" s="5">
        <f>'Transfer 3'!F5071</f>
        <v>41845.209627222219</v>
      </c>
      <c r="H5072">
        <f>'Transfer 3'!G5071</f>
        <v>1.96</v>
      </c>
      <c r="J5072">
        <f t="shared" si="79"/>
        <v>13.470000000000002</v>
      </c>
    </row>
    <row r="5073" spans="1:10" x14ac:dyDescent="0.25">
      <c r="A5073" s="5">
        <f>'Transfer 1'!F5072</f>
        <v>41845.182819965281</v>
      </c>
      <c r="B5073">
        <f>'Transfer 1'!G5072</f>
        <v>11.3</v>
      </c>
      <c r="D5073" s="5">
        <f>'Transfer 2'!F5072</f>
        <v>41845.209254259258</v>
      </c>
      <c r="E5073">
        <f>'Transfer 2'!G5072</f>
        <v>4.8899999999999997</v>
      </c>
      <c r="G5073" s="5">
        <f>'Transfer 3'!F5072</f>
        <v>41845.209687199073</v>
      </c>
      <c r="H5073">
        <f>'Transfer 3'!G5072</f>
        <v>2.2400000000000002</v>
      </c>
      <c r="J5073">
        <f t="shared" si="79"/>
        <v>18.43</v>
      </c>
    </row>
    <row r="5074" spans="1:10" x14ac:dyDescent="0.25">
      <c r="A5074" s="5">
        <f>'Transfer 1'!F5073</f>
        <v>41845.182878194442</v>
      </c>
      <c r="B5074">
        <f>'Transfer 1'!G5073</f>
        <v>11.3</v>
      </c>
      <c r="D5074" s="5">
        <f>'Transfer 2'!F5073</f>
        <v>41845.209314189815</v>
      </c>
      <c r="E5074">
        <f>'Transfer 2'!G5073</f>
        <v>5.56</v>
      </c>
      <c r="G5074" s="5">
        <f>'Transfer 3'!F5073</f>
        <v>41845.209752604169</v>
      </c>
      <c r="H5074">
        <f>'Transfer 3'!G5073</f>
        <v>6.14</v>
      </c>
      <c r="J5074">
        <f t="shared" si="79"/>
        <v>23</v>
      </c>
    </row>
    <row r="5075" spans="1:10" x14ac:dyDescent="0.25">
      <c r="A5075" s="5">
        <f>'Transfer 1'!F5074</f>
        <v>41845.182936238423</v>
      </c>
      <c r="B5075">
        <f>'Transfer 1'!G5074</f>
        <v>18.899999999999999</v>
      </c>
      <c r="D5075" s="5">
        <f>'Transfer 2'!F5074</f>
        <v>41845.209390752316</v>
      </c>
      <c r="E5075">
        <f>'Transfer 2'!G5074</f>
        <v>3.23</v>
      </c>
      <c r="G5075" s="5">
        <f>'Transfer 3'!F5074</f>
        <v>41845.209814918984</v>
      </c>
      <c r="H5075">
        <f>'Transfer 3'!G5074</f>
        <v>7.55</v>
      </c>
      <c r="J5075">
        <f t="shared" si="79"/>
        <v>29.68</v>
      </c>
    </row>
    <row r="5076" spans="1:10" x14ac:dyDescent="0.25">
      <c r="A5076" s="5">
        <f>'Transfer 1'!F5075</f>
        <v>41845.182994386574</v>
      </c>
      <c r="B5076">
        <f>'Transfer 1'!G5075</f>
        <v>10.6</v>
      </c>
      <c r="D5076" s="5">
        <f>'Transfer 2'!F5075</f>
        <v>41845.209470196758</v>
      </c>
      <c r="E5076">
        <f>'Transfer 2'!G5075</f>
        <v>6.6</v>
      </c>
      <c r="G5076" s="5">
        <f>'Transfer 3'!F5075</f>
        <v>41845.209873356478</v>
      </c>
      <c r="H5076">
        <f>'Transfer 3'!G5075</f>
        <v>11.4</v>
      </c>
      <c r="J5076">
        <f t="shared" si="79"/>
        <v>28.6</v>
      </c>
    </row>
    <row r="5077" spans="1:10" x14ac:dyDescent="0.25">
      <c r="A5077" s="5">
        <f>'Transfer 1'!F5076</f>
        <v>41845.183052337961</v>
      </c>
      <c r="B5077">
        <f>'Transfer 1'!G5076</f>
        <v>10.9</v>
      </c>
      <c r="D5077" s="5">
        <f>'Transfer 2'!F5076</f>
        <v>41845.20952827546</v>
      </c>
      <c r="E5077">
        <f>'Transfer 2'!G5076</f>
        <v>3.54</v>
      </c>
      <c r="G5077" s="5">
        <f>'Transfer 3'!F5076</f>
        <v>41845.209931863428</v>
      </c>
      <c r="H5077">
        <f>'Transfer 3'!G5076</f>
        <v>10.5</v>
      </c>
      <c r="J5077">
        <f t="shared" si="79"/>
        <v>24.94</v>
      </c>
    </row>
    <row r="5078" spans="1:10" x14ac:dyDescent="0.25">
      <c r="A5078" s="5">
        <f>'Transfer 1'!F5077</f>
        <v>41845.183110625003</v>
      </c>
      <c r="B5078">
        <f>'Transfer 1'!G5077</f>
        <v>4.4400000000000004</v>
      </c>
      <c r="D5078" s="5">
        <f>'Transfer 2'!F5077</f>
        <v>41845.20958638889</v>
      </c>
      <c r="E5078">
        <f>'Transfer 2'!G5077</f>
        <v>2.61</v>
      </c>
      <c r="G5078" s="5">
        <f>'Transfer 3'!F5077</f>
        <v>41845.209990219904</v>
      </c>
      <c r="H5078">
        <f>'Transfer 3'!G5077</f>
        <v>7.31</v>
      </c>
      <c r="J5078">
        <f t="shared" si="79"/>
        <v>14.36</v>
      </c>
    </row>
    <row r="5079" spans="1:10" x14ac:dyDescent="0.25">
      <c r="A5079" s="5">
        <f>'Transfer 1'!F5078</f>
        <v>41845.183168773146</v>
      </c>
      <c r="B5079">
        <f>'Transfer 1'!G5078</f>
        <v>3.8</v>
      </c>
      <c r="D5079" s="5">
        <f>'Transfer 2'!F5078</f>
        <v>41845.209647488424</v>
      </c>
      <c r="E5079">
        <f>'Transfer 2'!G5078</f>
        <v>2.13</v>
      </c>
      <c r="G5079" s="5">
        <f>'Transfer 3'!F5078</f>
        <v>41845.210048194444</v>
      </c>
      <c r="H5079">
        <f>'Transfer 3'!G5078</f>
        <v>4.47</v>
      </c>
      <c r="J5079">
        <f t="shared" si="79"/>
        <v>10.399999999999999</v>
      </c>
    </row>
    <row r="5080" spans="1:10" x14ac:dyDescent="0.25">
      <c r="A5080" s="5">
        <f>'Transfer 1'!F5079</f>
        <v>41845.183226828703</v>
      </c>
      <c r="B5080">
        <f>'Transfer 1'!G5079</f>
        <v>3.91</v>
      </c>
      <c r="D5080" s="5">
        <f>'Transfer 2'!F5079</f>
        <v>41845.209709374998</v>
      </c>
      <c r="E5080">
        <f>'Transfer 2'!G5079</f>
        <v>3.89</v>
      </c>
      <c r="G5080" s="5">
        <f>'Transfer 3'!F5079</f>
        <v>41845.210122256947</v>
      </c>
      <c r="H5080">
        <f>'Transfer 3'!G5079</f>
        <v>6.57</v>
      </c>
      <c r="J5080">
        <f t="shared" si="79"/>
        <v>14.370000000000001</v>
      </c>
    </row>
    <row r="5081" spans="1:10" x14ac:dyDescent="0.25">
      <c r="A5081" s="5">
        <f>'Transfer 1'!F5080</f>
        <v>41845.183284872684</v>
      </c>
      <c r="B5081">
        <f>'Transfer 1'!G5080</f>
        <v>2.04</v>
      </c>
      <c r="D5081" s="5">
        <f>'Transfer 2'!F5080</f>
        <v>41845.20976740741</v>
      </c>
      <c r="E5081">
        <f>'Transfer 2'!G5080</f>
        <v>11.9</v>
      </c>
      <c r="G5081" s="5">
        <f>'Transfer 3'!F5080</f>
        <v>41845.210191284721</v>
      </c>
      <c r="H5081">
        <f>'Transfer 3'!G5080</f>
        <v>6.91</v>
      </c>
      <c r="J5081">
        <f t="shared" si="79"/>
        <v>20.85</v>
      </c>
    </row>
    <row r="5082" spans="1:10" x14ac:dyDescent="0.25">
      <c r="A5082" s="5">
        <f>'Transfer 1'!F5081</f>
        <v>41845.183343252313</v>
      </c>
      <c r="B5082">
        <f>'Transfer 1'!G5081</f>
        <v>5.0599999999999996</v>
      </c>
      <c r="D5082" s="5">
        <f>'Transfer 2'!F5081</f>
        <v>41845.209826192127</v>
      </c>
      <c r="E5082">
        <f>'Transfer 2'!G5081</f>
        <v>6.02</v>
      </c>
      <c r="G5082" s="5">
        <f>'Transfer 3'!F5081</f>
        <v>41845.210262106484</v>
      </c>
      <c r="H5082">
        <f>'Transfer 3'!G5081</f>
        <v>6.44</v>
      </c>
      <c r="J5082">
        <f t="shared" si="79"/>
        <v>17.52</v>
      </c>
    </row>
    <row r="5083" spans="1:10" x14ac:dyDescent="0.25">
      <c r="A5083" s="5">
        <f>'Transfer 1'!F5082</f>
        <v>41845.183401122682</v>
      </c>
      <c r="B5083">
        <f>'Transfer 1'!G5082</f>
        <v>1.66</v>
      </c>
      <c r="D5083" s="5">
        <f>'Transfer 2'!F5082</f>
        <v>41845.209893171297</v>
      </c>
      <c r="E5083">
        <f>'Transfer 2'!G5082</f>
        <v>3.25</v>
      </c>
      <c r="G5083" s="5">
        <f>'Transfer 3'!F5082</f>
        <v>41845.210319872684</v>
      </c>
      <c r="H5083">
        <f>'Transfer 3'!G5082</f>
        <v>13.1</v>
      </c>
      <c r="J5083">
        <f t="shared" si="79"/>
        <v>18.009999999999998</v>
      </c>
    </row>
    <row r="5084" spans="1:10" x14ac:dyDescent="0.25">
      <c r="A5084" s="5">
        <f>'Transfer 1'!F5083</f>
        <v>41845.183459641201</v>
      </c>
      <c r="B5084">
        <f>'Transfer 1'!G5083</f>
        <v>3.33</v>
      </c>
      <c r="D5084" s="5">
        <f>'Transfer 2'!F5083</f>
        <v>41845.209964837966</v>
      </c>
      <c r="E5084">
        <f>'Transfer 2'!G5083</f>
        <v>1.06</v>
      </c>
      <c r="G5084" s="5">
        <f>'Transfer 3'!F5083</f>
        <v>41845.210378067131</v>
      </c>
      <c r="H5084">
        <f>'Transfer 3'!G5083</f>
        <v>7.71</v>
      </c>
      <c r="J5084">
        <f t="shared" si="79"/>
        <v>12.100000000000001</v>
      </c>
    </row>
    <row r="5085" spans="1:10" x14ac:dyDescent="0.25">
      <c r="A5085" s="5">
        <f>'Transfer 1'!F5084</f>
        <v>41845.183517511578</v>
      </c>
      <c r="B5085">
        <f>'Transfer 1'!G5084</f>
        <v>2.0099999999999998</v>
      </c>
      <c r="D5085" s="5">
        <f>'Transfer 2'!F5084</f>
        <v>41845.210023946762</v>
      </c>
      <c r="E5085">
        <f>'Transfer 2'!G5084</f>
        <v>0.34</v>
      </c>
      <c r="G5085" s="5">
        <f>'Transfer 3'!F5084</f>
        <v>41845.21043914352</v>
      </c>
      <c r="H5085">
        <f>'Transfer 3'!G5084</f>
        <v>5.77</v>
      </c>
      <c r="J5085">
        <f t="shared" si="79"/>
        <v>8.1199999999999992</v>
      </c>
    </row>
    <row r="5086" spans="1:10" x14ac:dyDescent="0.25">
      <c r="A5086" s="5">
        <f>'Transfer 1'!F5085</f>
        <v>41845.183575671297</v>
      </c>
      <c r="B5086">
        <f>'Transfer 1'!G5085</f>
        <v>8.36</v>
      </c>
      <c r="D5086" s="5">
        <f>'Transfer 2'!F5085</f>
        <v>41845.210085185186</v>
      </c>
      <c r="E5086">
        <f>'Transfer 2'!G5085</f>
        <v>0.111</v>
      </c>
      <c r="G5086" s="5">
        <f>'Transfer 3'!F5085</f>
        <v>41845.210497094908</v>
      </c>
      <c r="H5086">
        <f>'Transfer 3'!G5085</f>
        <v>5.25</v>
      </c>
      <c r="J5086">
        <f t="shared" si="79"/>
        <v>13.721</v>
      </c>
    </row>
    <row r="5087" spans="1:10" x14ac:dyDescent="0.25">
      <c r="A5087" s="5">
        <f>'Transfer 1'!F5086</f>
        <v>41845.18363388889</v>
      </c>
      <c r="B5087">
        <f>'Transfer 1'!G5086</f>
        <v>16.899999999999999</v>
      </c>
      <c r="D5087" s="5">
        <f>'Transfer 2'!F5086</f>
        <v>41845.210155868059</v>
      </c>
      <c r="E5087">
        <f>'Transfer 2'!G5086</f>
        <v>1.17</v>
      </c>
      <c r="G5087" s="5">
        <f>'Transfer 3'!F5086</f>
        <v>41845.21056162037</v>
      </c>
      <c r="H5087">
        <f>'Transfer 3'!G5086</f>
        <v>1.71</v>
      </c>
      <c r="J5087">
        <f t="shared" si="79"/>
        <v>19.78</v>
      </c>
    </row>
    <row r="5088" spans="1:10" x14ac:dyDescent="0.25">
      <c r="A5088" s="5">
        <f>'Transfer 1'!F5087</f>
        <v>41845.183692245373</v>
      </c>
      <c r="B5088">
        <f>'Transfer 1'!G5087</f>
        <v>11.5</v>
      </c>
      <c r="D5088" s="5">
        <f>'Transfer 2'!F5087</f>
        <v>41845.210233587961</v>
      </c>
      <c r="E5088">
        <f>'Transfer 2'!G5087</f>
        <v>5.0999999999999996</v>
      </c>
      <c r="G5088" s="5">
        <f>'Transfer 3'!F5087</f>
        <v>41845.210620057871</v>
      </c>
      <c r="H5088">
        <f>'Transfer 3'!G5087</f>
        <v>1.43</v>
      </c>
      <c r="J5088">
        <f t="shared" si="79"/>
        <v>18.03</v>
      </c>
    </row>
    <row r="5089" spans="1:10" x14ac:dyDescent="0.25">
      <c r="A5089" s="5">
        <f>'Transfer 1'!F5088</f>
        <v>41845.183750486111</v>
      </c>
      <c r="B5089">
        <f>'Transfer 1'!G5088</f>
        <v>13.1</v>
      </c>
      <c r="D5089" s="5">
        <f>'Transfer 2'!F5088</f>
        <v>41845.21029703704</v>
      </c>
      <c r="E5089">
        <f>'Transfer 2'!G5088</f>
        <v>9.35</v>
      </c>
      <c r="G5089" s="5">
        <f>'Transfer 3'!F5088</f>
        <v>41845.210694363428</v>
      </c>
      <c r="H5089">
        <f>'Transfer 3'!G5088</f>
        <v>2.5</v>
      </c>
      <c r="J5089">
        <f t="shared" si="79"/>
        <v>24.95</v>
      </c>
    </row>
    <row r="5090" spans="1:10" x14ac:dyDescent="0.25">
      <c r="A5090" s="5">
        <f>'Transfer 1'!F5089</f>
        <v>41845.183808715279</v>
      </c>
      <c r="B5090">
        <f>'Transfer 1'!G5089</f>
        <v>4.29</v>
      </c>
      <c r="D5090" s="5">
        <f>'Transfer 2'!F5089</f>
        <v>41845.210355104166</v>
      </c>
      <c r="E5090">
        <f>'Transfer 2'!G5089</f>
        <v>11.3</v>
      </c>
      <c r="G5090" s="5">
        <f>'Transfer 3'!F5089</f>
        <v>41845.210752800929</v>
      </c>
      <c r="H5090">
        <f>'Transfer 3'!G5089</f>
        <v>2.17</v>
      </c>
      <c r="J5090">
        <f t="shared" si="79"/>
        <v>17.759999999999998</v>
      </c>
    </row>
    <row r="5091" spans="1:10" x14ac:dyDescent="0.25">
      <c r="A5091" s="5">
        <f>'Transfer 1'!F5090</f>
        <v>41845.183866724539</v>
      </c>
      <c r="B5091">
        <f>'Transfer 1'!G5090</f>
        <v>1.4</v>
      </c>
      <c r="D5091" s="5">
        <f>'Transfer 2'!F5090</f>
        <v>41845.210424305558</v>
      </c>
      <c r="E5091">
        <f>'Transfer 2'!G5090</f>
        <v>8.26</v>
      </c>
      <c r="G5091" s="5">
        <f>'Transfer 3'!F5090</f>
        <v>41845.210810856479</v>
      </c>
      <c r="H5091">
        <f>'Transfer 3'!G5090</f>
        <v>2.0499999999999998</v>
      </c>
      <c r="J5091">
        <f t="shared" si="79"/>
        <v>11.71</v>
      </c>
    </row>
    <row r="5092" spans="1:10" x14ac:dyDescent="0.25">
      <c r="A5092" s="5">
        <f>'Transfer 1'!F5091</f>
        <v>41845.18392476852</v>
      </c>
      <c r="B5092">
        <f>'Transfer 1'!G5091</f>
        <v>0.46100000000000002</v>
      </c>
      <c r="D5092" s="5">
        <f>'Transfer 2'!F5091</f>
        <v>41845.21048804398</v>
      </c>
      <c r="E5092">
        <f>'Transfer 2'!G5091</f>
        <v>4.9800000000000004</v>
      </c>
      <c r="G5092" s="5">
        <f>'Transfer 3'!F5091</f>
        <v>41845.210869467592</v>
      </c>
      <c r="H5092">
        <f>'Transfer 3'!G5091</f>
        <v>5.09</v>
      </c>
      <c r="J5092">
        <f t="shared" si="79"/>
        <v>10.531000000000001</v>
      </c>
    </row>
    <row r="5093" spans="1:10" x14ac:dyDescent="0.25">
      <c r="A5093" s="5">
        <f>'Transfer 1'!F5092</f>
        <v>41845.18398263889</v>
      </c>
      <c r="B5093">
        <f>'Transfer 1'!G5092</f>
        <v>3.26</v>
      </c>
      <c r="D5093" s="5">
        <f>'Transfer 2'!F5092</f>
        <v>41845.210545856484</v>
      </c>
      <c r="E5093">
        <f>'Transfer 2'!G5092</f>
        <v>2.72</v>
      </c>
      <c r="G5093" s="5">
        <f>'Transfer 3'!F5092</f>
        <v>41845.21092834491</v>
      </c>
      <c r="H5093">
        <f>'Transfer 3'!G5092</f>
        <v>5.96</v>
      </c>
      <c r="J5093">
        <f t="shared" si="79"/>
        <v>11.940000000000001</v>
      </c>
    </row>
    <row r="5094" spans="1:10" x14ac:dyDescent="0.25">
      <c r="A5094" s="5">
        <f>'Transfer 1'!F5093</f>
        <v>41845.184040868058</v>
      </c>
      <c r="B5094">
        <f>'Transfer 1'!G5093</f>
        <v>7.19</v>
      </c>
      <c r="D5094" s="5">
        <f>'Transfer 2'!F5093</f>
        <v>41845.210605763888</v>
      </c>
      <c r="E5094">
        <f>'Transfer 2'!G5093</f>
        <v>2.87</v>
      </c>
      <c r="G5094" s="5">
        <f>'Transfer 3'!F5093</f>
        <v>41845.210990601852</v>
      </c>
      <c r="H5094">
        <f>'Transfer 3'!G5093</f>
        <v>8.56</v>
      </c>
      <c r="J5094">
        <f t="shared" si="79"/>
        <v>18.62</v>
      </c>
    </row>
    <row r="5095" spans="1:10" x14ac:dyDescent="0.25">
      <c r="A5095" s="5">
        <f>'Transfer 1'!F5094</f>
        <v>41845.184098900463</v>
      </c>
      <c r="B5095">
        <f>'Transfer 1'!G5094</f>
        <v>6.26</v>
      </c>
      <c r="D5095" s="5">
        <f>'Transfer 2'!F5094</f>
        <v>41845.210679224539</v>
      </c>
      <c r="E5095">
        <f>'Transfer 2'!G5094</f>
        <v>8.51</v>
      </c>
      <c r="G5095" s="5">
        <f>'Transfer 3'!F5094</f>
        <v>41845.211065868054</v>
      </c>
      <c r="H5095">
        <f>'Transfer 3'!G5094</f>
        <v>9.44</v>
      </c>
      <c r="J5095">
        <f t="shared" si="79"/>
        <v>24.21</v>
      </c>
    </row>
    <row r="5096" spans="1:10" x14ac:dyDescent="0.25">
      <c r="A5096" s="5">
        <f>'Transfer 1'!F5095</f>
        <v>41845.184157013886</v>
      </c>
      <c r="B5096">
        <f>'Transfer 1'!G5095</f>
        <v>2.0499999999999998</v>
      </c>
      <c r="D5096" s="5">
        <f>'Transfer 2'!F5095</f>
        <v>41845.210737777779</v>
      </c>
      <c r="E5096">
        <f>'Transfer 2'!G5095</f>
        <v>5.27</v>
      </c>
      <c r="G5096" s="5">
        <f>'Transfer 3'!F5095</f>
        <v>41845.211131666663</v>
      </c>
      <c r="H5096">
        <f>'Transfer 3'!G5095</f>
        <v>3.05</v>
      </c>
      <c r="J5096">
        <f t="shared" si="79"/>
        <v>10.37</v>
      </c>
    </row>
    <row r="5097" spans="1:10" x14ac:dyDescent="0.25">
      <c r="A5097" s="5">
        <f>'Transfer 1'!F5096</f>
        <v>41845.184215138892</v>
      </c>
      <c r="B5097">
        <f>'Transfer 1'!G5096</f>
        <v>3.5</v>
      </c>
      <c r="D5097" s="5">
        <f>'Transfer 2'!F5096</f>
        <v>41845.210822453701</v>
      </c>
      <c r="E5097">
        <f>'Transfer 2'!G5096</f>
        <v>7.59</v>
      </c>
      <c r="G5097" s="5">
        <f>'Transfer 3'!F5096</f>
        <v>41845.211187037035</v>
      </c>
      <c r="H5097">
        <f>'Transfer 3'!G5096</f>
        <v>1.71</v>
      </c>
      <c r="J5097">
        <f t="shared" si="79"/>
        <v>12.8</v>
      </c>
    </row>
    <row r="5098" spans="1:10" x14ac:dyDescent="0.25">
      <c r="A5098" s="5">
        <f>'Transfer 1'!F5097</f>
        <v>41845.184273368053</v>
      </c>
      <c r="B5098">
        <f>'Transfer 1'!G5097</f>
        <v>7.28</v>
      </c>
      <c r="D5098" s="5">
        <f>'Transfer 2'!F5097</f>
        <v>41845.210882245374</v>
      </c>
      <c r="E5098">
        <f>'Transfer 2'!G5097</f>
        <v>7.29</v>
      </c>
      <c r="G5098" s="5">
        <f>'Transfer 3'!F5097</f>
        <v>41845.211246631945</v>
      </c>
      <c r="H5098">
        <f>'Transfer 3'!G5097</f>
        <v>6.25</v>
      </c>
      <c r="J5098">
        <f t="shared" si="79"/>
        <v>20.82</v>
      </c>
    </row>
    <row r="5099" spans="1:10" x14ac:dyDescent="0.25">
      <c r="A5099" s="5">
        <f>'Transfer 1'!F5098</f>
        <v>41845.184331226854</v>
      </c>
      <c r="B5099">
        <f>'Transfer 1'!G5098</f>
        <v>6.11</v>
      </c>
      <c r="D5099" s="5">
        <f>'Transfer 2'!F5098</f>
        <v>41845.210940682868</v>
      </c>
      <c r="E5099">
        <f>'Transfer 2'!G5098</f>
        <v>2.2999999999999998</v>
      </c>
      <c r="G5099" s="5">
        <f>'Transfer 3'!F5098</f>
        <v>41845.211316064815</v>
      </c>
      <c r="H5099">
        <f>'Transfer 3'!G5098</f>
        <v>11</v>
      </c>
      <c r="J5099">
        <f t="shared" si="79"/>
        <v>19.41</v>
      </c>
    </row>
    <row r="5100" spans="1:10" x14ac:dyDescent="0.25">
      <c r="A5100" s="5">
        <f>'Transfer 1'!F5099</f>
        <v>41845.184389212962</v>
      </c>
      <c r="B5100">
        <f>'Transfer 1'!G5099</f>
        <v>3.69</v>
      </c>
      <c r="D5100" s="5">
        <f>'Transfer 2'!F5099</f>
        <v>41845.210999884257</v>
      </c>
      <c r="E5100">
        <f>'Transfer 2'!G5099</f>
        <v>0.75</v>
      </c>
      <c r="G5100" s="5">
        <f>'Transfer 3'!F5099</f>
        <v>41845.211383634261</v>
      </c>
      <c r="H5100">
        <f>'Transfer 3'!G5099</f>
        <v>3.99</v>
      </c>
      <c r="J5100">
        <f t="shared" si="79"/>
        <v>8.43</v>
      </c>
    </row>
    <row r="5101" spans="1:10" x14ac:dyDescent="0.25">
      <c r="A5101" s="5">
        <f>'Transfer 1'!F5100</f>
        <v>41845.184447233798</v>
      </c>
      <c r="B5101">
        <f>'Transfer 1'!G5100</f>
        <v>5.0999999999999996</v>
      </c>
      <c r="D5101" s="5">
        <f>'Transfer 2'!F5100</f>
        <v>41845.211065717594</v>
      </c>
      <c r="E5101">
        <f>'Transfer 2'!G5100</f>
        <v>0.28800000000000003</v>
      </c>
      <c r="G5101" s="5">
        <f>'Transfer 3'!F5100</f>
        <v>41845.211453946758</v>
      </c>
      <c r="H5101">
        <f>'Transfer 3'!G5100</f>
        <v>4.7300000000000004</v>
      </c>
      <c r="J5101">
        <f t="shared" si="79"/>
        <v>10.118</v>
      </c>
    </row>
    <row r="5102" spans="1:10" x14ac:dyDescent="0.25">
      <c r="A5102" s="5">
        <f>'Transfer 1'!F5101</f>
        <v>41845.184505532408</v>
      </c>
      <c r="B5102">
        <f>'Transfer 1'!G5101</f>
        <v>11.1</v>
      </c>
      <c r="D5102" s="5">
        <f>'Transfer 2'!F5101</f>
        <v>41845.211138379629</v>
      </c>
      <c r="E5102">
        <f>'Transfer 2'!G5101</f>
        <v>8.77E-2</v>
      </c>
      <c r="G5102" s="5">
        <f>'Transfer 3'!F5101</f>
        <v>41845.211512430556</v>
      </c>
      <c r="H5102">
        <f>'Transfer 3'!G5101</f>
        <v>5.55</v>
      </c>
      <c r="J5102">
        <f t="shared" si="79"/>
        <v>16.7377</v>
      </c>
    </row>
    <row r="5103" spans="1:10" x14ac:dyDescent="0.25">
      <c r="A5103" s="5">
        <f>'Transfer 1'!F5102</f>
        <v>41845.184563460651</v>
      </c>
      <c r="B5103">
        <f>'Transfer 1'!G5102</f>
        <v>10.4</v>
      </c>
      <c r="D5103" s="5">
        <f>'Transfer 2'!F5102</f>
        <v>41845.211207083332</v>
      </c>
      <c r="E5103">
        <f>'Transfer 2'!G5102</f>
        <v>2.99</v>
      </c>
      <c r="G5103" s="5">
        <f>'Transfer 3'!F5102</f>
        <v>41845.211570520834</v>
      </c>
      <c r="H5103">
        <f>'Transfer 3'!G5102</f>
        <v>14.6</v>
      </c>
      <c r="J5103">
        <f t="shared" si="79"/>
        <v>27.990000000000002</v>
      </c>
    </row>
    <row r="5104" spans="1:10" x14ac:dyDescent="0.25">
      <c r="A5104" s="5">
        <f>'Transfer 1'!F5103</f>
        <v>41845.184621527776</v>
      </c>
      <c r="B5104">
        <f>'Transfer 1'!G5103</f>
        <v>6.37</v>
      </c>
      <c r="D5104" s="5">
        <f>'Transfer 2'!F5103</f>
        <v>41845.211278356481</v>
      </c>
      <c r="E5104">
        <f>'Transfer 2'!G5103</f>
        <v>3.57</v>
      </c>
      <c r="G5104" s="5">
        <f>'Transfer 3'!F5103</f>
        <v>41845.211628831021</v>
      </c>
      <c r="H5104">
        <f>'Transfer 3'!G5103</f>
        <v>4.95</v>
      </c>
      <c r="J5104">
        <f t="shared" si="79"/>
        <v>14.89</v>
      </c>
    </row>
    <row r="5105" spans="1:10" x14ac:dyDescent="0.25">
      <c r="A5105" s="5">
        <f>'Transfer 1'!F5104</f>
        <v>41845.184679675927</v>
      </c>
      <c r="B5105">
        <f>'Transfer 1'!G5104</f>
        <v>7.03</v>
      </c>
      <c r="D5105" s="5">
        <f>'Transfer 2'!F5104</f>
        <v>41845.211349247686</v>
      </c>
      <c r="E5105">
        <f>'Transfer 2'!G5104</f>
        <v>5.59</v>
      </c>
      <c r="G5105" s="5">
        <f>'Transfer 3'!F5104</f>
        <v>41845.211692592595</v>
      </c>
      <c r="H5105">
        <f>'Transfer 3'!G5104</f>
        <v>1.5</v>
      </c>
      <c r="J5105">
        <f t="shared" si="79"/>
        <v>14.120000000000001</v>
      </c>
    </row>
    <row r="5106" spans="1:10" x14ac:dyDescent="0.25">
      <c r="A5106" s="5">
        <f>'Transfer 1'!F5105</f>
        <v>41845.184738055555</v>
      </c>
      <c r="B5106">
        <f>'Transfer 1'!G5105</f>
        <v>7.43</v>
      </c>
      <c r="D5106" s="5">
        <f>'Transfer 2'!F5105</f>
        <v>41845.211406400464</v>
      </c>
      <c r="E5106">
        <f>'Transfer 2'!G5105</f>
        <v>2.36</v>
      </c>
      <c r="G5106" s="5">
        <f>'Transfer 3'!F5105</f>
        <v>41845.21175480324</v>
      </c>
      <c r="H5106">
        <f>'Transfer 3'!G5105</f>
        <v>0.53100000000000003</v>
      </c>
      <c r="J5106">
        <f t="shared" si="79"/>
        <v>10.321</v>
      </c>
    </row>
    <row r="5107" spans="1:10" x14ac:dyDescent="0.25">
      <c r="A5107" s="5">
        <f>'Transfer 1'!F5106</f>
        <v>41845.18479590278</v>
      </c>
      <c r="B5107">
        <f>'Transfer 1'!G5106</f>
        <v>10.5</v>
      </c>
      <c r="D5107" s="5">
        <f>'Transfer 2'!F5106</f>
        <v>41845.211468900467</v>
      </c>
      <c r="E5107">
        <f>'Transfer 2'!G5106</f>
        <v>5.2</v>
      </c>
      <c r="G5107" s="5">
        <f>'Transfer 3'!F5106</f>
        <v>41845.211813194444</v>
      </c>
      <c r="H5107">
        <f>'Transfer 3'!G5106</f>
        <v>1.04</v>
      </c>
      <c r="J5107">
        <f t="shared" si="79"/>
        <v>16.739999999999998</v>
      </c>
    </row>
    <row r="5108" spans="1:10" x14ac:dyDescent="0.25">
      <c r="A5108" s="5">
        <f>'Transfer 1'!F5107</f>
        <v>41845.18485395833</v>
      </c>
      <c r="B5108">
        <f>'Transfer 1'!G5107</f>
        <v>4.28</v>
      </c>
      <c r="D5108" s="5">
        <f>'Transfer 2'!F5107</f>
        <v>41845.211526851854</v>
      </c>
      <c r="E5108">
        <f>'Transfer 2'!G5107</f>
        <v>1.7</v>
      </c>
      <c r="G5108" s="5">
        <f>'Transfer 3'!F5107</f>
        <v>41845.211871331019</v>
      </c>
      <c r="H5108">
        <f>'Transfer 3'!G5107</f>
        <v>4.17</v>
      </c>
      <c r="J5108">
        <f t="shared" si="79"/>
        <v>10.15</v>
      </c>
    </row>
    <row r="5109" spans="1:10" x14ac:dyDescent="0.25">
      <c r="A5109" s="5">
        <f>'Transfer 1'!F5108</f>
        <v>41845.184912187498</v>
      </c>
      <c r="B5109">
        <f>'Transfer 1'!G5108</f>
        <v>7.15</v>
      </c>
      <c r="D5109" s="5">
        <f>'Transfer 2'!F5108</f>
        <v>41845.211594872686</v>
      </c>
      <c r="E5109">
        <f>'Transfer 2'!G5108</f>
        <v>3.01</v>
      </c>
      <c r="G5109" s="5">
        <f>'Transfer 3'!F5108</f>
        <v>41845.21192947917</v>
      </c>
      <c r="H5109">
        <f>'Transfer 3'!G5108</f>
        <v>1.85</v>
      </c>
      <c r="J5109">
        <f t="shared" si="79"/>
        <v>12.01</v>
      </c>
    </row>
    <row r="5110" spans="1:10" x14ac:dyDescent="0.25">
      <c r="A5110" s="5">
        <f>'Transfer 1'!F5109</f>
        <v>41845.184970300928</v>
      </c>
      <c r="B5110">
        <f>'Transfer 1'!G5109</f>
        <v>2.34</v>
      </c>
      <c r="D5110" s="5">
        <f>'Transfer 2'!F5109</f>
        <v>41845.211656284722</v>
      </c>
      <c r="E5110">
        <f>'Transfer 2'!G5109</f>
        <v>10.7</v>
      </c>
      <c r="G5110" s="5">
        <f>'Transfer 3'!F5109</f>
        <v>41845.211988923613</v>
      </c>
      <c r="H5110">
        <f>'Transfer 3'!G5109</f>
        <v>5.29</v>
      </c>
      <c r="J5110">
        <f t="shared" si="79"/>
        <v>18.329999999999998</v>
      </c>
    </row>
    <row r="5111" spans="1:10" x14ac:dyDescent="0.25">
      <c r="A5111" s="5">
        <f>'Transfer 1'!F5110</f>
        <v>41845.185028125001</v>
      </c>
      <c r="B5111">
        <f>'Transfer 1'!G5110</f>
        <v>0.76700000000000002</v>
      </c>
      <c r="D5111" s="5">
        <f>'Transfer 2'!F5110</f>
        <v>41845.211714571757</v>
      </c>
      <c r="E5111">
        <f>'Transfer 2'!G5110</f>
        <v>6.46</v>
      </c>
      <c r="G5111" s="5">
        <f>'Transfer 3'!F5110</f>
        <v>41845.212059456018</v>
      </c>
      <c r="H5111">
        <f>'Transfer 3'!G5110</f>
        <v>2.65</v>
      </c>
      <c r="J5111">
        <f t="shared" si="79"/>
        <v>9.8770000000000007</v>
      </c>
    </row>
    <row r="5112" spans="1:10" x14ac:dyDescent="0.25">
      <c r="A5112" s="5">
        <f>'Transfer 1'!F5111</f>
        <v>41845.185086493053</v>
      </c>
      <c r="B5112">
        <f>'Transfer 1'!G5111</f>
        <v>0.251</v>
      </c>
      <c r="D5112" s="5">
        <f>'Transfer 2'!F5111</f>
        <v>41845.211777569442</v>
      </c>
      <c r="E5112">
        <f>'Transfer 2'!G5111</f>
        <v>8.25</v>
      </c>
      <c r="G5112" s="5">
        <f>'Transfer 3'!F5111</f>
        <v>41845.212134988426</v>
      </c>
      <c r="H5112">
        <f>'Transfer 3'!G5111</f>
        <v>4.38</v>
      </c>
      <c r="J5112">
        <f t="shared" si="79"/>
        <v>12.881</v>
      </c>
    </row>
    <row r="5113" spans="1:10" x14ac:dyDescent="0.25">
      <c r="A5113" s="5">
        <f>'Transfer 1'!F5112</f>
        <v>41845.185144479168</v>
      </c>
      <c r="B5113">
        <f>'Transfer 1'!G5112</f>
        <v>1.08</v>
      </c>
      <c r="D5113" s="5">
        <f>'Transfer 2'!F5112</f>
        <v>41845.211835891205</v>
      </c>
      <c r="E5113">
        <f>'Transfer 2'!G5112</f>
        <v>10.5</v>
      </c>
      <c r="G5113" s="5">
        <f>'Transfer 3'!F5112</f>
        <v>41845.212188611113</v>
      </c>
      <c r="H5113">
        <f>'Transfer 3'!G5112</f>
        <v>3.76</v>
      </c>
      <c r="J5113">
        <f t="shared" si="79"/>
        <v>15.34</v>
      </c>
    </row>
    <row r="5114" spans="1:10" x14ac:dyDescent="0.25">
      <c r="A5114" s="5">
        <f>'Transfer 1'!F5113</f>
        <v>41845.185202627312</v>
      </c>
      <c r="B5114">
        <f>'Transfer 1'!G5113</f>
        <v>4.71</v>
      </c>
      <c r="D5114" s="5">
        <f>'Transfer 2'!F5113</f>
        <v>41845.211896099536</v>
      </c>
      <c r="E5114">
        <f>'Transfer 2'!G5113</f>
        <v>3.43</v>
      </c>
      <c r="G5114" s="5">
        <f>'Transfer 3'!F5113</f>
        <v>41845.212256319443</v>
      </c>
      <c r="H5114">
        <f>'Transfer 3'!G5113</f>
        <v>7.02</v>
      </c>
      <c r="J5114">
        <f t="shared" si="79"/>
        <v>15.16</v>
      </c>
    </row>
    <row r="5115" spans="1:10" x14ac:dyDescent="0.25">
      <c r="A5115" s="5">
        <f>'Transfer 1'!F5114</f>
        <v>41845.185260601851</v>
      </c>
      <c r="B5115">
        <f>'Transfer 1'!G5114</f>
        <v>1.54</v>
      </c>
      <c r="D5115" s="5">
        <f>'Transfer 2'!F5114</f>
        <v>41845.211954293984</v>
      </c>
      <c r="E5115">
        <f>'Transfer 2'!G5114</f>
        <v>6.88</v>
      </c>
      <c r="G5115" s="5">
        <f>'Transfer 3'!F5114</f>
        <v>41845.212321064813</v>
      </c>
      <c r="H5115">
        <f>'Transfer 3'!G5114</f>
        <v>14.9</v>
      </c>
      <c r="J5115">
        <f t="shared" si="79"/>
        <v>23.32</v>
      </c>
    </row>
    <row r="5116" spans="1:10" x14ac:dyDescent="0.25">
      <c r="A5116" s="5">
        <f>'Transfer 1'!F5115</f>
        <v>41845.185318819444</v>
      </c>
      <c r="B5116">
        <f>'Transfer 1'!G5115</f>
        <v>0.505</v>
      </c>
      <c r="D5116" s="5">
        <f>'Transfer 2'!F5115</f>
        <v>41845.21202446759</v>
      </c>
      <c r="E5116">
        <f>'Transfer 2'!G5115</f>
        <v>9.2100000000000009</v>
      </c>
      <c r="G5116" s="5">
        <f>'Transfer 3'!F5115</f>
        <v>41845.212414108799</v>
      </c>
      <c r="H5116">
        <f>'Transfer 3'!G5115</f>
        <v>8.43</v>
      </c>
      <c r="J5116">
        <f t="shared" si="79"/>
        <v>18.145000000000003</v>
      </c>
    </row>
    <row r="5117" spans="1:10" x14ac:dyDescent="0.25">
      <c r="A5117" s="5">
        <f>'Transfer 1'!F5116</f>
        <v>41845.185376828704</v>
      </c>
      <c r="B5117">
        <f>'Transfer 1'!G5116</f>
        <v>3.38</v>
      </c>
      <c r="D5117" s="5">
        <f>'Transfer 2'!F5116</f>
        <v>41845.21209458333</v>
      </c>
      <c r="E5117">
        <f>'Transfer 2'!G5116</f>
        <v>5.45</v>
      </c>
      <c r="G5117" s="5">
        <f>'Transfer 3'!F5116</f>
        <v>41845.212472175925</v>
      </c>
      <c r="H5117">
        <f>'Transfer 3'!G5116</f>
        <v>5.56</v>
      </c>
      <c r="J5117">
        <f t="shared" si="79"/>
        <v>14.39</v>
      </c>
    </row>
    <row r="5118" spans="1:10" x14ac:dyDescent="0.25">
      <c r="A5118" s="5">
        <f>'Transfer 1'!F5117</f>
        <v>41845.185434826388</v>
      </c>
      <c r="B5118">
        <f>'Transfer 1'!G5117</f>
        <v>12.6</v>
      </c>
      <c r="D5118" s="5">
        <f>'Transfer 2'!F5117</f>
        <v>41845.212164502314</v>
      </c>
      <c r="E5118">
        <f>'Transfer 2'!G5117</f>
        <v>2.82</v>
      </c>
      <c r="G5118" s="5">
        <f>'Transfer 3'!F5117</f>
        <v>41845.212530555553</v>
      </c>
      <c r="H5118">
        <f>'Transfer 3'!G5117</f>
        <v>2.85</v>
      </c>
      <c r="J5118">
        <f t="shared" si="79"/>
        <v>18.27</v>
      </c>
    </row>
    <row r="5119" spans="1:10" x14ac:dyDescent="0.25">
      <c r="A5119" s="5">
        <f>'Transfer 1'!F5118</f>
        <v>41845.185492777775</v>
      </c>
      <c r="B5119">
        <f>'Transfer 1'!G5118</f>
        <v>7.55</v>
      </c>
      <c r="D5119" s="5">
        <f>'Transfer 2'!F5118</f>
        <v>41845.212222476854</v>
      </c>
      <c r="E5119">
        <f>'Transfer 2'!G5118</f>
        <v>5.43</v>
      </c>
      <c r="G5119" s="5">
        <f>'Transfer 3'!F5118</f>
        <v>41845.212588796297</v>
      </c>
      <c r="H5119">
        <f>'Transfer 3'!G5118</f>
        <v>3.39</v>
      </c>
      <c r="J5119">
        <f t="shared" si="79"/>
        <v>16.37</v>
      </c>
    </row>
    <row r="5120" spans="1:10" x14ac:dyDescent="0.25">
      <c r="A5120" s="5">
        <f>'Transfer 1'!F5119</f>
        <v>41845.185550798611</v>
      </c>
      <c r="B5120">
        <f>'Transfer 1'!G5119</f>
        <v>8.1999999999999993</v>
      </c>
      <c r="D5120" s="5">
        <f>'Transfer 2'!F5119</f>
        <v>41845.212280856482</v>
      </c>
      <c r="E5120">
        <f>'Transfer 2'!G5119</f>
        <v>6.3</v>
      </c>
      <c r="G5120" s="5">
        <f>'Transfer 3'!F5119</f>
        <v>41845.212647546294</v>
      </c>
      <c r="H5120">
        <f>'Transfer 3'!G5119</f>
        <v>2.34</v>
      </c>
      <c r="J5120">
        <f t="shared" si="79"/>
        <v>16.84</v>
      </c>
    </row>
    <row r="5121" spans="1:10" x14ac:dyDescent="0.25">
      <c r="A5121" s="5">
        <f>'Transfer 1'!F5120</f>
        <v>41845.185608900465</v>
      </c>
      <c r="B5121">
        <f>'Transfer 1'!G5120</f>
        <v>4.13</v>
      </c>
      <c r="D5121" s="5">
        <f>'Transfer 2'!F5120</f>
        <v>41845.212341006947</v>
      </c>
      <c r="E5121">
        <f>'Transfer 2'!G5120</f>
        <v>6.89</v>
      </c>
      <c r="G5121" s="5">
        <f>'Transfer 3'!F5120</f>
        <v>41845.212705509257</v>
      </c>
      <c r="H5121">
        <f>'Transfer 3'!G5120</f>
        <v>5.09</v>
      </c>
      <c r="J5121">
        <f t="shared" si="79"/>
        <v>16.11</v>
      </c>
    </row>
    <row r="5122" spans="1:10" x14ac:dyDescent="0.25">
      <c r="A5122" s="5">
        <f>'Transfer 1'!F5121</f>
        <v>41845.185667071761</v>
      </c>
      <c r="B5122">
        <f>'Transfer 1'!G5121</f>
        <v>7.51</v>
      </c>
      <c r="D5122" s="5">
        <f>'Transfer 2'!F5121</f>
        <v>41845.212424861114</v>
      </c>
      <c r="E5122">
        <f>'Transfer 2'!G5121</f>
        <v>6.62</v>
      </c>
      <c r="G5122" s="5">
        <f>'Transfer 3'!F5121</f>
        <v>41845.212763796299</v>
      </c>
      <c r="H5122">
        <f>'Transfer 3'!G5121</f>
        <v>6.05</v>
      </c>
      <c r="J5122">
        <f t="shared" si="79"/>
        <v>20.18</v>
      </c>
    </row>
    <row r="5123" spans="1:10" x14ac:dyDescent="0.25">
      <c r="A5123" s="5">
        <f>'Transfer 1'!F5122</f>
        <v>41845.185725115742</v>
      </c>
      <c r="B5123">
        <f>'Transfer 1'!G5122</f>
        <v>2.46</v>
      </c>
      <c r="D5123" s="5">
        <f>'Transfer 2'!F5122</f>
        <v>41845.21248292824</v>
      </c>
      <c r="E5123">
        <f>'Transfer 2'!G5122</f>
        <v>5.79</v>
      </c>
      <c r="G5123" s="5">
        <f>'Transfer 3'!F5122</f>
        <v>41845.21282818287</v>
      </c>
      <c r="H5123">
        <f>'Transfer 3'!G5122</f>
        <v>12.3</v>
      </c>
      <c r="J5123">
        <f t="shared" si="79"/>
        <v>20.55</v>
      </c>
    </row>
    <row r="5124" spans="1:10" x14ac:dyDescent="0.25">
      <c r="A5124" s="5">
        <f>'Transfer 1'!F5123</f>
        <v>41845.185783402776</v>
      </c>
      <c r="B5124">
        <f>'Transfer 1'!G5123</f>
        <v>4.7699999999999996</v>
      </c>
      <c r="D5124" s="5">
        <f>'Transfer 2'!F5123</f>
        <v>41845.212540949076</v>
      </c>
      <c r="E5124">
        <f>'Transfer 2'!G5123</f>
        <v>1.88</v>
      </c>
      <c r="G5124" s="5">
        <f>'Transfer 3'!F5123</f>
        <v>41845.212898807869</v>
      </c>
      <c r="H5124">
        <f>'Transfer 3'!G5123</f>
        <v>10.9</v>
      </c>
      <c r="J5124">
        <f t="shared" ref="J5124:J5187" si="80">B5124+E5124+H5124</f>
        <v>17.55</v>
      </c>
    </row>
    <row r="5125" spans="1:10" x14ac:dyDescent="0.25">
      <c r="A5125" s="5">
        <f>'Transfer 1'!F5124</f>
        <v>41845.185841527775</v>
      </c>
      <c r="B5125">
        <f>'Transfer 1'!G5124</f>
        <v>8.94</v>
      </c>
      <c r="D5125" s="5">
        <f>'Transfer 2'!F5124</f>
        <v>41845.212599212966</v>
      </c>
      <c r="E5125">
        <f>'Transfer 2'!G5124</f>
        <v>1.82</v>
      </c>
      <c r="G5125" s="5">
        <f>'Transfer 3'!F5124</f>
        <v>41845.212956516203</v>
      </c>
      <c r="H5125">
        <f>'Transfer 3'!G5124</f>
        <v>6.15</v>
      </c>
      <c r="J5125">
        <f t="shared" si="80"/>
        <v>16.91</v>
      </c>
    </row>
    <row r="5126" spans="1:10" x14ac:dyDescent="0.25">
      <c r="A5126" s="5">
        <f>'Transfer 1'!F5125</f>
        <v>41845.185899652781</v>
      </c>
      <c r="B5126">
        <f>'Transfer 1'!G5125</f>
        <v>16.7</v>
      </c>
      <c r="D5126" s="5">
        <f>'Transfer 2'!F5125</f>
        <v>41845.212657534721</v>
      </c>
      <c r="E5126">
        <f>'Transfer 2'!G5125</f>
        <v>2.98</v>
      </c>
      <c r="G5126" s="5">
        <f>'Transfer 3'!F5125</f>
        <v>41845.213015497684</v>
      </c>
      <c r="H5126">
        <f>'Transfer 3'!G5125</f>
        <v>2.0099999999999998</v>
      </c>
      <c r="J5126">
        <f t="shared" si="80"/>
        <v>21.689999999999998</v>
      </c>
    </row>
    <row r="5127" spans="1:10" x14ac:dyDescent="0.25">
      <c r="A5127" s="5">
        <f>'Transfer 1'!F5126</f>
        <v>41845.185957604168</v>
      </c>
      <c r="B5127">
        <f>'Transfer 1'!G5126</f>
        <v>9.67</v>
      </c>
      <c r="D5127" s="5">
        <f>'Transfer 2'!F5126</f>
        <v>41845.21271777778</v>
      </c>
      <c r="E5127">
        <f>'Transfer 2'!G5126</f>
        <v>0.79600000000000004</v>
      </c>
      <c r="G5127" s="5">
        <f>'Transfer 3'!F5126</f>
        <v>41845.213074918982</v>
      </c>
      <c r="H5127">
        <f>'Transfer 3'!G5126</f>
        <v>1.57</v>
      </c>
      <c r="J5127">
        <f t="shared" si="80"/>
        <v>12.036</v>
      </c>
    </row>
    <row r="5128" spans="1:10" x14ac:dyDescent="0.25">
      <c r="A5128" s="5">
        <f>'Transfer 1'!F5127</f>
        <v>41845.186015775464</v>
      </c>
      <c r="B5128">
        <f>'Transfer 1'!G5127</f>
        <v>8.4499999999999993</v>
      </c>
      <c r="D5128" s="5">
        <f>'Transfer 2'!F5127</f>
        <v>41845.21277648148</v>
      </c>
      <c r="E5128">
        <f>'Transfer 2'!G5127</f>
        <v>0.21</v>
      </c>
      <c r="G5128" s="5">
        <f>'Transfer 3'!F5127</f>
        <v>41845.213133819445</v>
      </c>
      <c r="H5128">
        <f>'Transfer 3'!G5127</f>
        <v>1.58</v>
      </c>
      <c r="J5128">
        <f t="shared" si="80"/>
        <v>10.24</v>
      </c>
    </row>
    <row r="5129" spans="1:10" x14ac:dyDescent="0.25">
      <c r="A5129" s="5">
        <f>'Transfer 1'!F5128</f>
        <v>41845.186073854165</v>
      </c>
      <c r="B5129">
        <f>'Transfer 1'!G5128</f>
        <v>6.07</v>
      </c>
      <c r="D5129" s="5">
        <f>'Transfer 2'!F5128</f>
        <v>41845.212834421298</v>
      </c>
      <c r="E5129">
        <f>'Transfer 2'!G5128</f>
        <v>5.6200000000000007E-2</v>
      </c>
      <c r="G5129" s="5">
        <f>'Transfer 3'!F5128</f>
        <v>41845.213193668984</v>
      </c>
      <c r="H5129">
        <f>'Transfer 3'!G5128</f>
        <v>2.2400000000000002</v>
      </c>
      <c r="J5129">
        <f t="shared" si="80"/>
        <v>8.3661999999999992</v>
      </c>
    </row>
    <row r="5130" spans="1:10" x14ac:dyDescent="0.25">
      <c r="A5130" s="5">
        <f>'Transfer 1'!F5129</f>
        <v>41845.186131793984</v>
      </c>
      <c r="B5130">
        <f>'Transfer 1'!G5129</f>
        <v>13.9</v>
      </c>
      <c r="D5130" s="5">
        <f>'Transfer 2'!F5129</f>
        <v>41845.21289923611</v>
      </c>
      <c r="E5130">
        <f>'Transfer 2'!G5129</f>
        <v>1</v>
      </c>
      <c r="G5130" s="5">
        <f>'Transfer 3'!F5129</f>
        <v>41845.213262245372</v>
      </c>
      <c r="H5130">
        <f>'Transfer 3'!G5129</f>
        <v>0.73799999999999999</v>
      </c>
      <c r="J5130">
        <f t="shared" si="80"/>
        <v>15.638</v>
      </c>
    </row>
    <row r="5131" spans="1:10" x14ac:dyDescent="0.25">
      <c r="A5131" s="5">
        <f>'Transfer 1'!F5130</f>
        <v>41845.186189826389</v>
      </c>
      <c r="B5131">
        <f>'Transfer 1'!G5130</f>
        <v>11.9</v>
      </c>
      <c r="D5131" s="5">
        <f>'Transfer 2'!F5130</f>
        <v>41845.2129575</v>
      </c>
      <c r="E5131">
        <f>'Transfer 2'!G5130</f>
        <v>4.57</v>
      </c>
      <c r="G5131" s="5">
        <f>'Transfer 3'!F5130</f>
        <v>41845.213320046299</v>
      </c>
      <c r="H5131">
        <f>'Transfer 3'!G5130</f>
        <v>1.26</v>
      </c>
      <c r="J5131">
        <f t="shared" si="80"/>
        <v>17.73</v>
      </c>
    </row>
    <row r="5132" spans="1:10" x14ac:dyDescent="0.25">
      <c r="A5132" s="5">
        <f>'Transfer 1'!F5131</f>
        <v>41845.18624800926</v>
      </c>
      <c r="B5132">
        <f>'Transfer 1'!G5131</f>
        <v>5.36</v>
      </c>
      <c r="D5132" s="5">
        <f>'Transfer 2'!F5131</f>
        <v>41845.213015532405</v>
      </c>
      <c r="E5132">
        <f>'Transfer 2'!G5131</f>
        <v>5.0999999999999996</v>
      </c>
      <c r="G5132" s="5">
        <f>'Transfer 3'!F5131</f>
        <v>41845.213378449072</v>
      </c>
      <c r="H5132">
        <f>'Transfer 3'!G5131</f>
        <v>4.5199999999999996</v>
      </c>
      <c r="J5132">
        <f t="shared" si="80"/>
        <v>14.98</v>
      </c>
    </row>
    <row r="5133" spans="1:10" x14ac:dyDescent="0.25">
      <c r="A5133" s="5">
        <f>'Transfer 1'!F5132</f>
        <v>41845.186306064817</v>
      </c>
      <c r="B5133">
        <f>'Transfer 1'!G5132</f>
        <v>7.91</v>
      </c>
      <c r="D5133" s="5">
        <f>'Transfer 2'!F5132</f>
        <v>41845.213074953703</v>
      </c>
      <c r="E5133">
        <f>'Transfer 2'!G5132</f>
        <v>3.08</v>
      </c>
      <c r="G5133" s="5">
        <f>'Transfer 3'!F5132</f>
        <v>41845.213447118054</v>
      </c>
      <c r="H5133">
        <f>'Transfer 3'!G5132</f>
        <v>3.35</v>
      </c>
      <c r="J5133">
        <f t="shared" si="80"/>
        <v>14.34</v>
      </c>
    </row>
    <row r="5134" spans="1:10" x14ac:dyDescent="0.25">
      <c r="A5134" s="5">
        <f>'Transfer 1'!F5133</f>
        <v>41845.186364456022</v>
      </c>
      <c r="B5134">
        <f>'Transfer 1'!G5133</f>
        <v>3.03</v>
      </c>
      <c r="D5134" s="5">
        <f>'Transfer 2'!F5133</f>
        <v>41845.213133819445</v>
      </c>
      <c r="E5134">
        <f>'Transfer 2'!G5133</f>
        <v>3.04</v>
      </c>
      <c r="G5134" s="5">
        <f>'Transfer 3'!F5133</f>
        <v>41845.213505347223</v>
      </c>
      <c r="H5134">
        <f>'Transfer 3'!G5133</f>
        <v>5.16</v>
      </c>
      <c r="J5134">
        <f t="shared" si="80"/>
        <v>11.23</v>
      </c>
    </row>
    <row r="5135" spans="1:10" x14ac:dyDescent="0.25">
      <c r="A5135" s="5">
        <f>'Transfer 1'!F5134</f>
        <v>41845.186422361112</v>
      </c>
      <c r="B5135">
        <f>'Transfer 1'!G5134</f>
        <v>3.66</v>
      </c>
      <c r="D5135" s="5">
        <f>'Transfer 2'!F5134</f>
        <v>41845.213221620368</v>
      </c>
      <c r="E5135">
        <f>'Transfer 2'!G5134</f>
        <v>1.96</v>
      </c>
      <c r="G5135" s="5">
        <f>'Transfer 3'!F5134</f>
        <v>41845.213563761572</v>
      </c>
      <c r="H5135">
        <f>'Transfer 3'!G5134</f>
        <v>6.76</v>
      </c>
      <c r="J5135">
        <f t="shared" si="80"/>
        <v>12.379999999999999</v>
      </c>
    </row>
    <row r="5136" spans="1:10" x14ac:dyDescent="0.25">
      <c r="A5136" s="5">
        <f>'Transfer 1'!F5135</f>
        <v>41845.186480625001</v>
      </c>
      <c r="B5136">
        <f>'Transfer 1'!G5135</f>
        <v>1.2</v>
      </c>
      <c r="D5136" s="5">
        <f>'Transfer 2'!F5135</f>
        <v>41845.213322662035</v>
      </c>
      <c r="E5136">
        <f>'Transfer 2'!G5135</f>
        <v>5.0599999999999996</v>
      </c>
      <c r="G5136" s="5">
        <f>'Transfer 3'!F5135</f>
        <v>41845.213630694445</v>
      </c>
      <c r="H5136">
        <f>'Transfer 3'!G5135</f>
        <v>3.06</v>
      </c>
      <c r="J5136">
        <f t="shared" si="80"/>
        <v>9.32</v>
      </c>
    </row>
    <row r="5137" spans="1:10" x14ac:dyDescent="0.25">
      <c r="A5137" s="5">
        <f>'Transfer 1'!F5136</f>
        <v>41845.186538611109</v>
      </c>
      <c r="B5137">
        <f>'Transfer 1'!G5136</f>
        <v>0.39300000000000002</v>
      </c>
      <c r="D5137" s="5">
        <f>'Transfer 2'!F5136</f>
        <v>41845.213380590278</v>
      </c>
      <c r="E5137">
        <f>'Transfer 2'!G5136</f>
        <v>5.86</v>
      </c>
      <c r="G5137" s="5">
        <f>'Transfer 3'!F5136</f>
        <v>41845.213688564814</v>
      </c>
      <c r="H5137">
        <f>'Transfer 3'!G5136</f>
        <v>6.2</v>
      </c>
      <c r="J5137">
        <f t="shared" si="80"/>
        <v>12.452999999999999</v>
      </c>
    </row>
    <row r="5138" spans="1:10" x14ac:dyDescent="0.25">
      <c r="A5138" s="5">
        <f>'Transfer 1'!F5137</f>
        <v>41845.186596666666</v>
      </c>
      <c r="B5138">
        <f>'Transfer 1'!G5137</f>
        <v>1.51</v>
      </c>
      <c r="D5138" s="5">
        <f>'Transfer 2'!F5137</f>
        <v>41845.213445104164</v>
      </c>
      <c r="E5138">
        <f>'Transfer 2'!G5137</f>
        <v>7.89</v>
      </c>
      <c r="G5138" s="5">
        <f>'Transfer 3'!F5137</f>
        <v>41845.213747696762</v>
      </c>
      <c r="H5138">
        <f>'Transfer 3'!G5137</f>
        <v>4.5999999999999996</v>
      </c>
      <c r="J5138">
        <f t="shared" si="80"/>
        <v>14</v>
      </c>
    </row>
    <row r="5139" spans="1:10" x14ac:dyDescent="0.25">
      <c r="A5139" s="5">
        <f>'Transfer 1'!F5138</f>
        <v>41845.186654699071</v>
      </c>
      <c r="B5139">
        <f>'Transfer 1'!G5138</f>
        <v>8.11</v>
      </c>
      <c r="D5139" s="5">
        <f>'Transfer 2'!F5138</f>
        <v>41845.213503240739</v>
      </c>
      <c r="E5139">
        <f>'Transfer 2'!G5138</f>
        <v>8.68</v>
      </c>
      <c r="G5139" s="5">
        <f>'Transfer 3'!F5138</f>
        <v>41845.213806689811</v>
      </c>
      <c r="H5139">
        <f>'Transfer 3'!G5138</f>
        <v>5.28</v>
      </c>
      <c r="J5139">
        <f t="shared" si="80"/>
        <v>22.07</v>
      </c>
    </row>
    <row r="5140" spans="1:10" x14ac:dyDescent="0.25">
      <c r="A5140" s="5">
        <f>'Transfer 1'!F5139</f>
        <v>41845.186713009258</v>
      </c>
      <c r="B5140">
        <f>'Transfer 1'!G5139</f>
        <v>6.22</v>
      </c>
      <c r="D5140" s="5">
        <f>'Transfer 2'!F5139</f>
        <v>41845.213561087963</v>
      </c>
      <c r="E5140">
        <f>'Transfer 2'!G5139</f>
        <v>8.39</v>
      </c>
      <c r="G5140" s="5">
        <f>'Transfer 3'!F5139</f>
        <v>41845.213866840277</v>
      </c>
      <c r="H5140">
        <f>'Transfer 3'!G5139</f>
        <v>5.72</v>
      </c>
      <c r="J5140">
        <f t="shared" si="80"/>
        <v>20.329999999999998</v>
      </c>
    </row>
    <row r="5141" spans="1:10" x14ac:dyDescent="0.25">
      <c r="A5141" s="5">
        <f>'Transfer 1'!F5140</f>
        <v>41845.1867709375</v>
      </c>
      <c r="B5141">
        <f>'Transfer 1'!G5140</f>
        <v>5.0599999999999996</v>
      </c>
      <c r="D5141" s="5">
        <f>'Transfer 2'!F5140</f>
        <v>41845.213633043983</v>
      </c>
      <c r="E5141">
        <f>'Transfer 2'!G5140</f>
        <v>5.64</v>
      </c>
      <c r="G5141" s="5">
        <f>'Transfer 3'!F5140</f>
        <v>41845.213924942131</v>
      </c>
      <c r="H5141">
        <f>'Transfer 3'!G5140</f>
        <v>3.56</v>
      </c>
      <c r="J5141">
        <f t="shared" si="80"/>
        <v>14.26</v>
      </c>
    </row>
    <row r="5142" spans="1:10" x14ac:dyDescent="0.25">
      <c r="A5142" s="5">
        <f>'Transfer 1'!F5141</f>
        <v>41845.186829004633</v>
      </c>
      <c r="B5142">
        <f>'Transfer 1'!G5141</f>
        <v>1.65</v>
      </c>
      <c r="D5142" s="5">
        <f>'Transfer 2'!F5141</f>
        <v>41845.213689374999</v>
      </c>
      <c r="E5142">
        <f>'Transfer 2'!G5141</f>
        <v>10.199999999999999</v>
      </c>
      <c r="G5142" s="5">
        <f>'Transfer 3'!F5141</f>
        <v>41845.21399074074</v>
      </c>
      <c r="H5142">
        <f>'Transfer 3'!G5141</f>
        <v>2.42</v>
      </c>
      <c r="J5142">
        <f t="shared" si="80"/>
        <v>14.27</v>
      </c>
    </row>
    <row r="5143" spans="1:10" x14ac:dyDescent="0.25">
      <c r="A5143" s="5">
        <f>'Transfer 1'!F5142</f>
        <v>41845.186887002317</v>
      </c>
      <c r="B5143">
        <f>'Transfer 1'!G5142</f>
        <v>0.54300000000000004</v>
      </c>
      <c r="D5143" s="5">
        <f>'Transfer 2'!F5142</f>
        <v>41845.213753275464</v>
      </c>
      <c r="E5143">
        <f>'Transfer 2'!G5142</f>
        <v>4.6399999999999997</v>
      </c>
      <c r="G5143" s="5">
        <f>'Transfer 3'!F5142</f>
        <v>41845.21404914352</v>
      </c>
      <c r="H5143">
        <f>'Transfer 3'!G5142</f>
        <v>3.54</v>
      </c>
      <c r="J5143">
        <f t="shared" si="80"/>
        <v>8.722999999999999</v>
      </c>
    </row>
    <row r="5144" spans="1:10" x14ac:dyDescent="0.25">
      <c r="A5144" s="5">
        <f>'Transfer 1'!F5143</f>
        <v>41845.186945486108</v>
      </c>
      <c r="B5144">
        <f>'Transfer 1'!G5143</f>
        <v>2.13</v>
      </c>
      <c r="D5144" s="5">
        <f>'Transfer 2'!F5143</f>
        <v>41845.213811886577</v>
      </c>
      <c r="E5144">
        <f>'Transfer 2'!G5143</f>
        <v>4.51</v>
      </c>
      <c r="G5144" s="5">
        <f>'Transfer 3'!F5143</f>
        <v>41845.21410730324</v>
      </c>
      <c r="H5144">
        <f>'Transfer 3'!G5143</f>
        <v>2.21</v>
      </c>
      <c r="J5144">
        <f t="shared" si="80"/>
        <v>8.85</v>
      </c>
    </row>
    <row r="5145" spans="1:10" x14ac:dyDescent="0.25">
      <c r="A5145" s="5">
        <f>'Transfer 1'!F5144</f>
        <v>41845.187003321756</v>
      </c>
      <c r="B5145">
        <f>'Transfer 1'!G5144</f>
        <v>1.62</v>
      </c>
      <c r="D5145" s="5">
        <f>'Transfer 2'!F5144</f>
        <v>41845.213877881943</v>
      </c>
      <c r="E5145">
        <f>'Transfer 2'!G5144</f>
        <v>4.45</v>
      </c>
      <c r="G5145" s="5">
        <f>'Transfer 3'!F5144</f>
        <v>41845.214165891201</v>
      </c>
      <c r="H5145">
        <f>'Transfer 3'!G5144</f>
        <v>2.37</v>
      </c>
      <c r="J5145">
        <f t="shared" si="80"/>
        <v>8.4400000000000013</v>
      </c>
    </row>
    <row r="5146" spans="1:10" x14ac:dyDescent="0.25">
      <c r="A5146" s="5">
        <f>'Transfer 1'!F5145</f>
        <v>41845.187061296296</v>
      </c>
      <c r="B5146">
        <f>'Transfer 1'!G5145</f>
        <v>9.5</v>
      </c>
      <c r="D5146" s="5">
        <f>'Transfer 2'!F5145</f>
        <v>41845.213936446758</v>
      </c>
      <c r="E5146">
        <f>'Transfer 2'!G5145</f>
        <v>3.35</v>
      </c>
      <c r="G5146" s="5">
        <f>'Transfer 3'!F5145</f>
        <v>41845.214228738427</v>
      </c>
      <c r="H5146">
        <f>'Transfer 3'!G5145</f>
        <v>6.67</v>
      </c>
      <c r="J5146">
        <f t="shared" si="80"/>
        <v>19.52</v>
      </c>
    </row>
    <row r="5147" spans="1:10" x14ac:dyDescent="0.25">
      <c r="A5147" s="5">
        <f>'Transfer 1'!F5146</f>
        <v>41845.187168229168</v>
      </c>
      <c r="B5147">
        <f>'Transfer 1'!G5146</f>
        <v>4.43</v>
      </c>
      <c r="D5147" s="5">
        <f>'Transfer 2'!F5146</f>
        <v>41845.213994583333</v>
      </c>
      <c r="E5147">
        <f>'Transfer 2'!G5146</f>
        <v>5.17</v>
      </c>
      <c r="G5147" s="5">
        <f>'Transfer 3'!F5146</f>
        <v>41845.214287060182</v>
      </c>
      <c r="H5147">
        <f>'Transfer 3'!G5146</f>
        <v>9.08</v>
      </c>
      <c r="J5147">
        <f t="shared" si="80"/>
        <v>18.68</v>
      </c>
    </row>
    <row r="5148" spans="1:10" x14ac:dyDescent="0.25">
      <c r="A5148" s="5">
        <f>'Transfer 1'!F5147</f>
        <v>41845.187177361113</v>
      </c>
      <c r="B5148">
        <f>'Transfer 1'!G5147</f>
        <v>8.06</v>
      </c>
      <c r="D5148" s="5">
        <f>'Transfer 2'!F5147</f>
        <v>41845.214052881944</v>
      </c>
      <c r="E5148">
        <f>'Transfer 2'!G5147</f>
        <v>3.27</v>
      </c>
      <c r="G5148" s="5">
        <f>'Transfer 3'!F5147</f>
        <v>41845.214345173612</v>
      </c>
      <c r="H5148">
        <f>'Transfer 3'!G5147</f>
        <v>9.77</v>
      </c>
      <c r="J5148">
        <f t="shared" si="80"/>
        <v>21.1</v>
      </c>
    </row>
    <row r="5149" spans="1:10" x14ac:dyDescent="0.25">
      <c r="A5149" s="5">
        <f>'Transfer 1'!F5148</f>
        <v>41845.187235543985</v>
      </c>
      <c r="B5149">
        <f>'Transfer 1'!G5148</f>
        <v>11.7</v>
      </c>
      <c r="D5149" s="5">
        <f>'Transfer 2'!F5148</f>
        <v>41845.214140370372</v>
      </c>
      <c r="E5149">
        <f>'Transfer 2'!G5148</f>
        <v>3.38</v>
      </c>
      <c r="G5149" s="5">
        <f>'Transfer 3'!F5148</f>
        <v>41845.214404907405</v>
      </c>
      <c r="H5149">
        <f>'Transfer 3'!G5148</f>
        <v>6.28</v>
      </c>
      <c r="J5149">
        <f t="shared" si="80"/>
        <v>21.36</v>
      </c>
    </row>
    <row r="5150" spans="1:10" x14ac:dyDescent="0.25">
      <c r="A5150" s="5">
        <f>'Transfer 1'!F5149</f>
        <v>41845.187293692128</v>
      </c>
      <c r="B5150">
        <f>'Transfer 1'!G5149</f>
        <v>8.84</v>
      </c>
      <c r="D5150" s="5">
        <f>'Transfer 2'!F5149</f>
        <v>41845.214202222225</v>
      </c>
      <c r="E5150">
        <f>'Transfer 2'!G5149</f>
        <v>1.1000000000000001</v>
      </c>
      <c r="G5150" s="5">
        <f>'Transfer 3'!F5149</f>
        <v>41845.21446314815</v>
      </c>
      <c r="H5150">
        <f>'Transfer 3'!G5149</f>
        <v>5.88</v>
      </c>
      <c r="J5150">
        <f t="shared" si="80"/>
        <v>15.82</v>
      </c>
    </row>
    <row r="5151" spans="1:10" x14ac:dyDescent="0.25">
      <c r="A5151" s="5">
        <f>'Transfer 1'!F5150</f>
        <v>41845.187351643515</v>
      </c>
      <c r="B5151">
        <f>'Transfer 1'!G5150</f>
        <v>9.77</v>
      </c>
      <c r="D5151" s="5">
        <f>'Transfer 2'!F5150</f>
        <v>41845.214263240741</v>
      </c>
      <c r="E5151">
        <f>'Transfer 2'!G5150</f>
        <v>0.437</v>
      </c>
      <c r="G5151" s="5">
        <f>'Transfer 3'!F5150</f>
        <v>41845.214521087961</v>
      </c>
      <c r="H5151">
        <f>'Transfer 3'!G5150</f>
        <v>9.1999999999999993</v>
      </c>
      <c r="J5151">
        <f t="shared" si="80"/>
        <v>19.406999999999996</v>
      </c>
    </row>
    <row r="5152" spans="1:10" x14ac:dyDescent="0.25">
      <c r="A5152" s="5">
        <f>'Transfer 1'!F5151</f>
        <v>41845.187409768521</v>
      </c>
      <c r="B5152">
        <f>'Transfer 1'!G5151</f>
        <v>3.2</v>
      </c>
      <c r="D5152" s="5">
        <f>'Transfer 2'!F5151</f>
        <v>41845.214323761575</v>
      </c>
      <c r="E5152">
        <f>'Transfer 2'!G5151</f>
        <v>0.11800000000000001</v>
      </c>
      <c r="G5152" s="5">
        <f>'Transfer 3'!F5151</f>
        <v>41845.214579479165</v>
      </c>
      <c r="H5152">
        <f>'Transfer 3'!G5151</f>
        <v>5.47</v>
      </c>
      <c r="J5152">
        <f t="shared" si="80"/>
        <v>8.7880000000000003</v>
      </c>
    </row>
    <row r="5153" spans="1:10" x14ac:dyDescent="0.25">
      <c r="A5153" s="5">
        <f>'Transfer 1'!F5152</f>
        <v>41845.187468101853</v>
      </c>
      <c r="B5153">
        <f>'Transfer 1'!G5152</f>
        <v>5.74</v>
      </c>
      <c r="D5153" s="5">
        <f>'Transfer 2'!F5152</f>
        <v>41845.214390752313</v>
      </c>
      <c r="E5153">
        <f>'Transfer 2'!G5152</f>
        <v>3.32</v>
      </c>
      <c r="G5153" s="5">
        <f>'Transfer 3'!F5152</f>
        <v>41845.214638611113</v>
      </c>
      <c r="H5153">
        <f>'Transfer 3'!G5152</f>
        <v>6.74</v>
      </c>
      <c r="J5153">
        <f t="shared" si="80"/>
        <v>15.8</v>
      </c>
    </row>
    <row r="5154" spans="1:10" x14ac:dyDescent="0.25">
      <c r="A5154" s="5">
        <f>'Transfer 1'!F5153</f>
        <v>41845.187526458336</v>
      </c>
      <c r="B5154">
        <f>'Transfer 1'!G5153</f>
        <v>10.199999999999999</v>
      </c>
      <c r="D5154" s="5">
        <f>'Transfer 2'!F5153</f>
        <v>41845.214449050924</v>
      </c>
      <c r="E5154">
        <f>'Transfer 2'!G5153</f>
        <v>5.47</v>
      </c>
      <c r="G5154" s="5">
        <f>'Transfer 3'!F5153</f>
        <v>41845.21469695602</v>
      </c>
      <c r="H5154">
        <f>'Transfer 3'!G5153</f>
        <v>5.19</v>
      </c>
      <c r="J5154">
        <f t="shared" si="80"/>
        <v>20.86</v>
      </c>
    </row>
    <row r="5155" spans="1:10" x14ac:dyDescent="0.25">
      <c r="A5155" s="5">
        <f>'Transfer 1'!F5154</f>
        <v>41845.18758435185</v>
      </c>
      <c r="B5155">
        <f>'Transfer 1'!G5154</f>
        <v>9.52</v>
      </c>
      <c r="D5155" s="5">
        <f>'Transfer 2'!F5154</f>
        <v>41845.214507430559</v>
      </c>
      <c r="E5155">
        <f>'Transfer 2'!G5154</f>
        <v>13.5</v>
      </c>
      <c r="G5155" s="5">
        <f>'Transfer 3'!F5154</f>
        <v>41845.214773912034</v>
      </c>
      <c r="H5155">
        <f>'Transfer 3'!G5154</f>
        <v>5.54</v>
      </c>
      <c r="J5155">
        <f t="shared" si="80"/>
        <v>28.56</v>
      </c>
    </row>
    <row r="5156" spans="1:10" x14ac:dyDescent="0.25">
      <c r="A5156" s="5">
        <f>'Transfer 1'!F5155</f>
        <v>41845.187642581019</v>
      </c>
      <c r="B5156">
        <f>'Transfer 1'!G5155</f>
        <v>7.42</v>
      </c>
      <c r="D5156" s="5">
        <f>'Transfer 2'!F5155</f>
        <v>41845.214565752314</v>
      </c>
      <c r="E5156">
        <f>'Transfer 2'!G5155</f>
        <v>13.1</v>
      </c>
      <c r="G5156" s="5">
        <f>'Transfer 3'!F5155</f>
        <v>41845.214832199075</v>
      </c>
      <c r="H5156">
        <f>'Transfer 3'!G5155</f>
        <v>8.4</v>
      </c>
      <c r="J5156">
        <f t="shared" si="80"/>
        <v>28.92</v>
      </c>
    </row>
    <row r="5157" spans="1:10" x14ac:dyDescent="0.25">
      <c r="A5157" s="5">
        <f>'Transfer 1'!F5156</f>
        <v>41845.187700659721</v>
      </c>
      <c r="B5157">
        <f>'Transfer 1'!G5156</f>
        <v>2.4300000000000002</v>
      </c>
      <c r="D5157" s="5">
        <f>'Transfer 2'!F5156</f>
        <v>41845.214624016204</v>
      </c>
      <c r="E5157">
        <f>'Transfer 2'!G5156</f>
        <v>18.3</v>
      </c>
      <c r="G5157" s="5">
        <f>'Transfer 3'!F5156</f>
        <v>41845.21489358796</v>
      </c>
      <c r="H5157">
        <f>'Transfer 3'!G5156</f>
        <v>7.71</v>
      </c>
      <c r="J5157">
        <f t="shared" si="80"/>
        <v>28.44</v>
      </c>
    </row>
    <row r="5158" spans="1:10" x14ac:dyDescent="0.25">
      <c r="A5158" s="5">
        <f>'Transfer 1'!F5157</f>
        <v>41845.187759085646</v>
      </c>
      <c r="B5158">
        <f>'Transfer 1'!G5157</f>
        <v>2.74</v>
      </c>
      <c r="D5158" s="5">
        <f>'Transfer 2'!F5157</f>
        <v>41845.214682280093</v>
      </c>
      <c r="E5158">
        <f>'Transfer 2'!G5157</f>
        <v>9.9700000000000006</v>
      </c>
      <c r="G5158" s="5">
        <f>'Transfer 3'!F5157</f>
        <v>41845.214954733798</v>
      </c>
      <c r="H5158">
        <f>'Transfer 3'!G5157</f>
        <v>3.73</v>
      </c>
      <c r="J5158">
        <f t="shared" si="80"/>
        <v>16.440000000000001</v>
      </c>
    </row>
    <row r="5159" spans="1:10" x14ac:dyDescent="0.25">
      <c r="A5159" s="5">
        <f>'Transfer 1'!F5158</f>
        <v>41845.18781708333</v>
      </c>
      <c r="B5159">
        <f>'Transfer 1'!G5158</f>
        <v>2.02</v>
      </c>
      <c r="D5159" s="5">
        <f>'Transfer 2'!F5158</f>
        <v>41845.214745960649</v>
      </c>
      <c r="E5159">
        <f>'Transfer 2'!G5158</f>
        <v>5.25</v>
      </c>
      <c r="G5159" s="5">
        <f>'Transfer 3'!F5158</f>
        <v>41845.215012754627</v>
      </c>
      <c r="H5159">
        <f>'Transfer 3'!G5158</f>
        <v>7.2</v>
      </c>
      <c r="J5159">
        <f t="shared" si="80"/>
        <v>14.469999999999999</v>
      </c>
    </row>
    <row r="5160" spans="1:10" x14ac:dyDescent="0.25">
      <c r="A5160" s="5">
        <f>'Transfer 1'!F5159</f>
        <v>41845.187875347219</v>
      </c>
      <c r="B5160">
        <f>'Transfer 1'!G5159</f>
        <v>3.45</v>
      </c>
      <c r="D5160" s="5">
        <f>'Transfer 2'!F5159</f>
        <v>41845.214804027775</v>
      </c>
      <c r="E5160">
        <f>'Transfer 2'!G5159</f>
        <v>8</v>
      </c>
      <c r="G5160" s="5">
        <f>'Transfer 3'!F5159</f>
        <v>41845.215070763887</v>
      </c>
      <c r="H5160">
        <f>'Transfer 3'!G5159</f>
        <v>2.35</v>
      </c>
      <c r="J5160">
        <f t="shared" si="80"/>
        <v>13.799999999999999</v>
      </c>
    </row>
    <row r="5161" spans="1:10" x14ac:dyDescent="0.25">
      <c r="A5161" s="5">
        <f>'Transfer 1'!F5160</f>
        <v>41845.187933622685</v>
      </c>
      <c r="B5161">
        <f>'Transfer 1'!G5160</f>
        <v>1.41</v>
      </c>
      <c r="D5161" s="5">
        <f>'Transfer 2'!F5160</f>
        <v>41845.21486226852</v>
      </c>
      <c r="E5161">
        <f>'Transfer 2'!G5160</f>
        <v>2.85</v>
      </c>
      <c r="G5161" s="5">
        <f>'Transfer 3'!F5160</f>
        <v>41845.21512883102</v>
      </c>
      <c r="H5161">
        <f>'Transfer 3'!G5160</f>
        <v>0.72</v>
      </c>
      <c r="J5161">
        <f t="shared" si="80"/>
        <v>4.9799999999999995</v>
      </c>
    </row>
    <row r="5162" spans="1:10" x14ac:dyDescent="0.25">
      <c r="A5162" s="5">
        <f>'Transfer 1'!F5161</f>
        <v>41845.18799204861</v>
      </c>
      <c r="B5162">
        <f>'Transfer 1'!G5161</f>
        <v>0.371</v>
      </c>
      <c r="D5162" s="5">
        <f>'Transfer 2'!F5161</f>
        <v>41845.214920439816</v>
      </c>
      <c r="E5162">
        <f>'Transfer 2'!G5161</f>
        <v>0.745</v>
      </c>
      <c r="G5162" s="5">
        <f>'Transfer 3'!F5161</f>
        <v>41845.215205277775</v>
      </c>
      <c r="H5162">
        <f>'Transfer 3'!G5161</f>
        <v>1.54</v>
      </c>
      <c r="J5162">
        <f t="shared" si="80"/>
        <v>2.6560000000000001</v>
      </c>
    </row>
    <row r="5163" spans="1:10" x14ac:dyDescent="0.25">
      <c r="A5163" s="5">
        <f>'Transfer 1'!F5162</f>
        <v>41845.18805016204</v>
      </c>
      <c r="B5163">
        <f>'Transfer 1'!G5162</f>
        <v>1.64</v>
      </c>
      <c r="D5163" s="5">
        <f>'Transfer 2'!F5162</f>
        <v>41845.214983437501</v>
      </c>
      <c r="E5163">
        <f>'Transfer 2'!G5162</f>
        <v>1.71</v>
      </c>
      <c r="G5163" s="5">
        <f>'Transfer 3'!F5162</f>
        <v>41845.215290520835</v>
      </c>
      <c r="H5163">
        <f>'Transfer 3'!G5162</f>
        <v>7.16</v>
      </c>
      <c r="J5163">
        <f t="shared" si="80"/>
        <v>10.51</v>
      </c>
    </row>
    <row r="5164" spans="1:10" x14ac:dyDescent="0.25">
      <c r="A5164" s="5">
        <f>'Transfer 1'!F5163</f>
        <v>41845.188108495371</v>
      </c>
      <c r="B5164">
        <f>'Transfer 1'!G5163</f>
        <v>5.58</v>
      </c>
      <c r="D5164" s="5">
        <f>'Transfer 2'!F5163</f>
        <v>41845.215063275464</v>
      </c>
      <c r="E5164">
        <f>'Transfer 2'!G5163</f>
        <v>2.68</v>
      </c>
      <c r="G5164" s="5">
        <f>'Transfer 3'!F5163</f>
        <v>41845.215348796293</v>
      </c>
      <c r="H5164">
        <f>'Transfer 3'!G5163</f>
        <v>3.45</v>
      </c>
      <c r="J5164">
        <f t="shared" si="80"/>
        <v>11.71</v>
      </c>
    </row>
    <row r="5165" spans="1:10" x14ac:dyDescent="0.25">
      <c r="A5165" s="5">
        <f>'Transfer 1'!F5164</f>
        <v>41845.188166493055</v>
      </c>
      <c r="B5165">
        <f>'Transfer 1'!G5164</f>
        <v>7.22</v>
      </c>
      <c r="D5165" s="5">
        <f>'Transfer 2'!F5164</f>
        <v>41845.2151212963</v>
      </c>
      <c r="E5165">
        <f>'Transfer 2'!G5164</f>
        <v>0.878</v>
      </c>
      <c r="G5165" s="5">
        <f>'Transfer 3'!F5164</f>
        <v>41845.215411701392</v>
      </c>
      <c r="H5165">
        <f>'Transfer 3'!G5164</f>
        <v>3.48</v>
      </c>
      <c r="J5165">
        <f t="shared" si="80"/>
        <v>11.577999999999999</v>
      </c>
    </row>
    <row r="5166" spans="1:10" x14ac:dyDescent="0.25">
      <c r="A5166" s="5">
        <f>'Transfer 1'!F5165</f>
        <v>41845.188225231483</v>
      </c>
      <c r="B5166">
        <f>'Transfer 1'!G5165</f>
        <v>10.4</v>
      </c>
      <c r="D5166" s="5">
        <f>'Transfer 2'!F5165</f>
        <v>41845.215184259258</v>
      </c>
      <c r="E5166">
        <f>'Transfer 2'!G5165</f>
        <v>0.23100000000000001</v>
      </c>
      <c r="G5166" s="5">
        <f>'Transfer 3'!F5165</f>
        <v>41845.215467442133</v>
      </c>
      <c r="H5166">
        <f>'Transfer 3'!G5165</f>
        <v>6.38</v>
      </c>
      <c r="J5166">
        <f t="shared" si="80"/>
        <v>17.010999999999999</v>
      </c>
    </row>
    <row r="5167" spans="1:10" x14ac:dyDescent="0.25">
      <c r="A5167" s="5">
        <f>'Transfer 1'!F5166</f>
        <v>41845.188283229167</v>
      </c>
      <c r="B5167">
        <f>'Transfer 1'!G5166</f>
        <v>7.44</v>
      </c>
      <c r="D5167" s="5">
        <f>'Transfer 2'!F5166</f>
        <v>41845.2152440625</v>
      </c>
      <c r="E5167">
        <f>'Transfer 2'!G5166</f>
        <v>7.5799999999999992E-2</v>
      </c>
      <c r="G5167" s="5">
        <f>'Transfer 3'!F5166</f>
        <v>41845.215525879627</v>
      </c>
      <c r="H5167">
        <f>'Transfer 3'!G5166</f>
        <v>4.6500000000000004</v>
      </c>
      <c r="J5167">
        <f t="shared" si="80"/>
        <v>12.165800000000001</v>
      </c>
    </row>
    <row r="5168" spans="1:10" x14ac:dyDescent="0.25">
      <c r="A5168" s="5">
        <f>'Transfer 1'!F5167</f>
        <v>41845.18834148148</v>
      </c>
      <c r="B5168">
        <f>'Transfer 1'!G5167</f>
        <v>5.88</v>
      </c>
      <c r="D5168" s="5">
        <f>'Transfer 2'!F5167</f>
        <v>41845.215306412036</v>
      </c>
      <c r="E5168">
        <f>'Transfer 2'!G5167</f>
        <v>2.35</v>
      </c>
      <c r="G5168" s="5">
        <f>'Transfer 3'!F5167</f>
        <v>41845.215591539352</v>
      </c>
      <c r="H5168">
        <f>'Transfer 3'!G5167</f>
        <v>1.52</v>
      </c>
      <c r="J5168">
        <f t="shared" si="80"/>
        <v>9.75</v>
      </c>
    </row>
    <row r="5169" spans="1:10" x14ac:dyDescent="0.25">
      <c r="A5169" s="5">
        <f>'Transfer 1'!F5168</f>
        <v>41845.18839959491</v>
      </c>
      <c r="B5169">
        <f>'Transfer 1'!G5168</f>
        <v>7.08</v>
      </c>
      <c r="D5169" s="5">
        <f>'Transfer 2'!F5168</f>
        <v>41845.215364745367</v>
      </c>
      <c r="E5169">
        <f>'Transfer 2'!G5168</f>
        <v>9.64</v>
      </c>
      <c r="G5169" s="5">
        <f>'Transfer 3'!F5168</f>
        <v>41845.21565002315</v>
      </c>
      <c r="H5169">
        <f>'Transfer 3'!G5168</f>
        <v>1.02</v>
      </c>
      <c r="J5169">
        <f t="shared" si="80"/>
        <v>17.739999999999998</v>
      </c>
    </row>
    <row r="5170" spans="1:10" x14ac:dyDescent="0.25">
      <c r="A5170" s="5">
        <f>'Transfer 1'!F5169</f>
        <v>41845.188457731485</v>
      </c>
      <c r="B5170">
        <f>'Transfer 1'!G5169</f>
        <v>5.07</v>
      </c>
      <c r="D5170" s="5">
        <f>'Transfer 2'!F5169</f>
        <v>41845.215423125002</v>
      </c>
      <c r="E5170">
        <f>'Transfer 2'!G5169</f>
        <v>4.96</v>
      </c>
      <c r="G5170" s="5">
        <f>'Transfer 3'!F5169</f>
        <v>41845.215710381941</v>
      </c>
      <c r="H5170">
        <f>'Transfer 3'!G5169</f>
        <v>5.7</v>
      </c>
      <c r="J5170">
        <f t="shared" si="80"/>
        <v>15.73</v>
      </c>
    </row>
    <row r="5171" spans="1:10" x14ac:dyDescent="0.25">
      <c r="A5171" s="5">
        <f>'Transfer 1'!F5170</f>
        <v>41845.188515601854</v>
      </c>
      <c r="B5171">
        <f>'Transfer 1'!G5170</f>
        <v>10.4</v>
      </c>
      <c r="D5171" s="5">
        <f>'Transfer 2'!F5170</f>
        <v>41845.215482731481</v>
      </c>
      <c r="E5171">
        <f>'Transfer 2'!G5170</f>
        <v>4.17</v>
      </c>
      <c r="G5171" s="5">
        <f>'Transfer 3'!F5170</f>
        <v>41845.215771435185</v>
      </c>
      <c r="H5171">
        <f>'Transfer 3'!G5170</f>
        <v>2.2000000000000002</v>
      </c>
      <c r="J5171">
        <f t="shared" si="80"/>
        <v>16.77</v>
      </c>
    </row>
    <row r="5172" spans="1:10" x14ac:dyDescent="0.25">
      <c r="A5172" s="5">
        <f>'Transfer 1'!F5171</f>
        <v>41845.188573645835</v>
      </c>
      <c r="B5172">
        <f>'Transfer 1'!G5171</f>
        <v>11.1</v>
      </c>
      <c r="D5172" s="5">
        <f>'Transfer 2'!F5171</f>
        <v>41845.215541493053</v>
      </c>
      <c r="E5172">
        <f>'Transfer 2'!G5171</f>
        <v>2.82</v>
      </c>
      <c r="G5172" s="5">
        <f>'Transfer 3'!F5171</f>
        <v>41845.215830752313</v>
      </c>
      <c r="H5172">
        <f>'Transfer 3'!G5171</f>
        <v>2.86</v>
      </c>
      <c r="J5172">
        <f t="shared" si="80"/>
        <v>16.78</v>
      </c>
    </row>
    <row r="5173" spans="1:10" x14ac:dyDescent="0.25">
      <c r="A5173" s="5">
        <f>'Transfer 1'!F5172</f>
        <v>41845.188631736113</v>
      </c>
      <c r="B5173">
        <f>'Transfer 1'!G5172</f>
        <v>7.49</v>
      </c>
      <c r="D5173" s="5">
        <f>'Transfer 2'!F5172</f>
        <v>41845.215599432871</v>
      </c>
      <c r="E5173">
        <f>'Transfer 2'!G5172</f>
        <v>2.29</v>
      </c>
      <c r="G5173" s="5">
        <f>'Transfer 3'!F5172</f>
        <v>41845.215890451385</v>
      </c>
      <c r="H5173">
        <f>'Transfer 3'!G5172</f>
        <v>0.93600000000000005</v>
      </c>
      <c r="J5173">
        <f t="shared" si="80"/>
        <v>10.716000000000001</v>
      </c>
    </row>
    <row r="5174" spans="1:10" x14ac:dyDescent="0.25">
      <c r="A5174" s="5">
        <f>'Transfer 1'!F5173</f>
        <v>41845.188689976851</v>
      </c>
      <c r="B5174">
        <f>'Transfer 1'!G5173</f>
        <v>3.45</v>
      </c>
      <c r="D5174" s="5">
        <f>'Transfer 2'!F5173</f>
        <v>41845.215662372684</v>
      </c>
      <c r="E5174">
        <f>'Transfer 2'!G5173</f>
        <v>8.01</v>
      </c>
      <c r="G5174" s="5">
        <f>'Transfer 3'!F5173</f>
        <v>41845.215948414349</v>
      </c>
      <c r="H5174">
        <f>'Transfer 3'!G5173</f>
        <v>1.86</v>
      </c>
      <c r="J5174">
        <f t="shared" si="80"/>
        <v>13.32</v>
      </c>
    </row>
    <row r="5175" spans="1:10" x14ac:dyDescent="0.25">
      <c r="A5175" s="5">
        <f>'Transfer 1'!F5174</f>
        <v>41845.188747997687</v>
      </c>
      <c r="B5175">
        <f>'Transfer 1'!G5174</f>
        <v>8.2899999999999991</v>
      </c>
      <c r="D5175" s="5">
        <f>'Transfer 2'!F5174</f>
        <v>41845.215723923611</v>
      </c>
      <c r="E5175">
        <f>'Transfer 2'!G5174</f>
        <v>2.33</v>
      </c>
      <c r="G5175" s="5">
        <f>'Transfer 3'!F5174</f>
        <v>41845.216006840281</v>
      </c>
      <c r="H5175">
        <f>'Transfer 3'!G5174</f>
        <v>5.36</v>
      </c>
      <c r="J5175">
        <f t="shared" si="80"/>
        <v>15.98</v>
      </c>
    </row>
    <row r="5176" spans="1:10" x14ac:dyDescent="0.25">
      <c r="A5176" s="5">
        <f>'Transfer 1'!F5175</f>
        <v>41845.188806041668</v>
      </c>
      <c r="B5176">
        <f>'Transfer 1'!G5175</f>
        <v>4.58</v>
      </c>
      <c r="D5176" s="5">
        <f>'Transfer 2'!F5175</f>
        <v>41845.215782175925</v>
      </c>
      <c r="E5176">
        <f>'Transfer 2'!G5175</f>
        <v>0.76500000000000001</v>
      </c>
      <c r="G5176" s="5">
        <f>'Transfer 3'!F5175</f>
        <v>41845.216065208333</v>
      </c>
      <c r="H5176">
        <f>'Transfer 3'!G5175</f>
        <v>16.899999999999999</v>
      </c>
      <c r="J5176">
        <f t="shared" si="80"/>
        <v>22.244999999999997</v>
      </c>
    </row>
    <row r="5177" spans="1:10" x14ac:dyDescent="0.25">
      <c r="A5177" s="5">
        <f>'Transfer 1'!F5176</f>
        <v>41845.188864004631</v>
      </c>
      <c r="B5177">
        <f>'Transfer 1'!G5176</f>
        <v>6.16</v>
      </c>
      <c r="D5177" s="5">
        <f>'Transfer 2'!F5176</f>
        <v>41845.215843402781</v>
      </c>
      <c r="E5177">
        <f>'Transfer 2'!G5176</f>
        <v>0.25</v>
      </c>
      <c r="G5177" s="5">
        <f>'Transfer 3'!F5176</f>
        <v>41845.216134155089</v>
      </c>
      <c r="H5177">
        <f>'Transfer 3'!G5176</f>
        <v>7.29</v>
      </c>
      <c r="J5177">
        <f t="shared" si="80"/>
        <v>13.7</v>
      </c>
    </row>
    <row r="5178" spans="1:10" x14ac:dyDescent="0.25">
      <c r="A5178" s="5">
        <f>'Transfer 1'!F5177</f>
        <v>41845.18892212963</v>
      </c>
      <c r="B5178">
        <f>'Transfer 1'!G5177</f>
        <v>6.32</v>
      </c>
      <c r="D5178" s="5">
        <f>'Transfer 2'!F5177</f>
        <v>41845.21591309028</v>
      </c>
      <c r="E5178">
        <f>'Transfer 2'!G5177</f>
        <v>7.3400000000000007E-2</v>
      </c>
      <c r="G5178" s="5">
        <f>'Transfer 3'!F5177</f>
        <v>41845.216196018519</v>
      </c>
      <c r="H5178">
        <f>'Transfer 3'!G5177</f>
        <v>5.09</v>
      </c>
      <c r="J5178">
        <f t="shared" si="80"/>
        <v>11.4834</v>
      </c>
    </row>
    <row r="5179" spans="1:10" x14ac:dyDescent="0.25">
      <c r="A5179" s="5">
        <f>'Transfer 1'!F5178</f>
        <v>41845.188980231484</v>
      </c>
      <c r="B5179">
        <f>'Transfer 1'!G5178</f>
        <v>14.9</v>
      </c>
      <c r="D5179" s="5">
        <f>'Transfer 2'!F5178</f>
        <v>41845.215971342594</v>
      </c>
      <c r="E5179">
        <f>'Transfer 2'!G5178</f>
        <v>1.08</v>
      </c>
      <c r="G5179" s="5">
        <f>'Transfer 3'!F5178</f>
        <v>41845.216254479164</v>
      </c>
      <c r="H5179">
        <f>'Transfer 3'!G5178</f>
        <v>4.5999999999999996</v>
      </c>
      <c r="J5179">
        <f t="shared" si="80"/>
        <v>20.58</v>
      </c>
    </row>
    <row r="5180" spans="1:10" x14ac:dyDescent="0.25">
      <c r="A5180" s="5">
        <f>'Transfer 1'!F5179</f>
        <v>41845.189038425924</v>
      </c>
      <c r="B5180">
        <f>'Transfer 1'!G5179</f>
        <v>10.5</v>
      </c>
      <c r="D5180" s="5">
        <f>'Transfer 2'!F5179</f>
        <v>41845.216030821757</v>
      </c>
      <c r="E5180">
        <f>'Transfer 2'!G5179</f>
        <v>4.78</v>
      </c>
      <c r="G5180" s="5">
        <f>'Transfer 3'!F5179</f>
        <v>41845.2163137963</v>
      </c>
      <c r="H5180">
        <f>'Transfer 3'!G5179</f>
        <v>1.51</v>
      </c>
      <c r="J5180">
        <f t="shared" si="80"/>
        <v>16.790000000000003</v>
      </c>
    </row>
    <row r="5181" spans="1:10" x14ac:dyDescent="0.25">
      <c r="A5181" s="5">
        <f>'Transfer 1'!F5180</f>
        <v>41845.189096458336</v>
      </c>
      <c r="B5181">
        <f>'Transfer 1'!G5180</f>
        <v>3.47</v>
      </c>
      <c r="D5181" s="5">
        <f>'Transfer 2'!F5180</f>
        <v>41845.216092824077</v>
      </c>
      <c r="E5181">
        <f>'Transfer 2'!G5180</f>
        <v>3.32</v>
      </c>
      <c r="G5181" s="5">
        <f>'Transfer 3'!F5180</f>
        <v>41845.216372395837</v>
      </c>
      <c r="H5181">
        <f>'Transfer 3'!G5180</f>
        <v>0.42399999999999999</v>
      </c>
      <c r="J5181">
        <f t="shared" si="80"/>
        <v>7.2140000000000004</v>
      </c>
    </row>
    <row r="5182" spans="1:10" x14ac:dyDescent="0.25">
      <c r="A5182" s="5">
        <f>'Transfer 1'!F5181</f>
        <v>41845.189154699074</v>
      </c>
      <c r="B5182">
        <f>'Transfer 1'!G5181</f>
        <v>1.1299999999999999</v>
      </c>
      <c r="D5182" s="5">
        <f>'Transfer 2'!F5181</f>
        <v>41845.216160393516</v>
      </c>
      <c r="E5182">
        <f>'Transfer 2'!G5181</f>
        <v>4.54</v>
      </c>
      <c r="G5182" s="5">
        <f>'Transfer 3'!F5181</f>
        <v>41845.216430370368</v>
      </c>
      <c r="H5182">
        <f>'Transfer 3'!G5181</f>
        <v>3.26</v>
      </c>
      <c r="J5182">
        <f t="shared" si="80"/>
        <v>8.93</v>
      </c>
    </row>
    <row r="5183" spans="1:10" x14ac:dyDescent="0.25">
      <c r="A5183" s="5">
        <f>'Transfer 1'!F5182</f>
        <v>41845.189212777776</v>
      </c>
      <c r="B5183">
        <f>'Transfer 1'!G5182</f>
        <v>0.372</v>
      </c>
      <c r="D5183" s="5">
        <f>'Transfer 2'!F5182</f>
        <v>41845.216218437497</v>
      </c>
      <c r="E5183">
        <f>'Transfer 2'!G5182</f>
        <v>8.69</v>
      </c>
      <c r="G5183" s="5">
        <f>'Transfer 3'!F5182</f>
        <v>41845.216489606479</v>
      </c>
      <c r="H5183">
        <f>'Transfer 3'!G5182</f>
        <v>11.2</v>
      </c>
      <c r="J5183">
        <f t="shared" si="80"/>
        <v>20.262</v>
      </c>
    </row>
    <row r="5184" spans="1:10" x14ac:dyDescent="0.25">
      <c r="A5184" s="5">
        <f>'Transfer 1'!F5183</f>
        <v>41845.18927091435</v>
      </c>
      <c r="B5184">
        <f>'Transfer 1'!G5183</f>
        <v>2.0299999999999998</v>
      </c>
      <c r="D5184" s="5">
        <f>'Transfer 2'!F5183</f>
        <v>41845.216277094907</v>
      </c>
      <c r="E5184">
        <f>'Transfer 2'!G5183</f>
        <v>13.1</v>
      </c>
      <c r="G5184" s="5">
        <f>'Transfer 3'!F5183</f>
        <v>41845.21656818287</v>
      </c>
      <c r="H5184">
        <f>'Transfer 3'!G5183</f>
        <v>5.34</v>
      </c>
      <c r="J5184">
        <f t="shared" si="80"/>
        <v>20.47</v>
      </c>
    </row>
    <row r="5185" spans="1:10" x14ac:dyDescent="0.25">
      <c r="A5185" s="5">
        <f>'Transfer 1'!F5184</f>
        <v>41845.189328935186</v>
      </c>
      <c r="B5185">
        <f>'Transfer 1'!G5184</f>
        <v>4.3499999999999996</v>
      </c>
      <c r="D5185" s="5">
        <f>'Transfer 2'!F5184</f>
        <v>41845.216335879632</v>
      </c>
      <c r="E5185">
        <f>'Transfer 2'!G5184</f>
        <v>14.8</v>
      </c>
      <c r="G5185" s="5">
        <f>'Transfer 3'!F5184</f>
        <v>41845.216643125001</v>
      </c>
      <c r="H5185">
        <f>'Transfer 3'!G5184</f>
        <v>4.01</v>
      </c>
      <c r="J5185">
        <f t="shared" si="80"/>
        <v>23.159999999999997</v>
      </c>
    </row>
    <row r="5186" spans="1:10" x14ac:dyDescent="0.25">
      <c r="A5186" s="5">
        <f>'Transfer 1'!F5185</f>
        <v>41845.189387303239</v>
      </c>
      <c r="B5186">
        <f>'Transfer 1'!G5185</f>
        <v>4.7699999999999996</v>
      </c>
      <c r="D5186" s="5">
        <f>'Transfer 2'!F5185</f>
        <v>41845.216407766202</v>
      </c>
      <c r="E5186">
        <f>'Transfer 2'!G5185</f>
        <v>4.8</v>
      </c>
      <c r="G5186" s="5">
        <f>'Transfer 3'!F5185</f>
        <v>41845.21670971065</v>
      </c>
      <c r="H5186">
        <f>'Transfer 3'!G5185</f>
        <v>5.35</v>
      </c>
      <c r="J5186">
        <f t="shared" si="80"/>
        <v>14.92</v>
      </c>
    </row>
    <row r="5187" spans="1:10" x14ac:dyDescent="0.25">
      <c r="A5187" s="5">
        <f>'Transfer 1'!F5186</f>
        <v>41845.189445127318</v>
      </c>
      <c r="B5187">
        <f>'Transfer 1'!G5186</f>
        <v>7.44</v>
      </c>
      <c r="D5187" s="5">
        <f>'Transfer 2'!F5186</f>
        <v>41845.216465995371</v>
      </c>
      <c r="E5187">
        <f>'Transfer 2'!G5186</f>
        <v>6.01</v>
      </c>
      <c r="G5187" s="5">
        <f>'Transfer 3'!F5186</f>
        <v>41845.216773553242</v>
      </c>
      <c r="H5187">
        <f>'Transfer 3'!G5186</f>
        <v>5.93</v>
      </c>
      <c r="J5187">
        <f t="shared" si="80"/>
        <v>19.38</v>
      </c>
    </row>
    <row r="5188" spans="1:10" x14ac:dyDescent="0.25">
      <c r="A5188" s="5">
        <f>'Transfer 1'!F5187</f>
        <v>41845.189503414353</v>
      </c>
      <c r="B5188">
        <f>'Transfer 1'!G5187</f>
        <v>11.6</v>
      </c>
      <c r="D5188" s="5">
        <f>'Transfer 2'!F5187</f>
        <v>41845.216526724536</v>
      </c>
      <c r="E5188">
        <f>'Transfer 2'!G5187</f>
        <v>11.5</v>
      </c>
      <c r="G5188" s="5">
        <f>'Transfer 3'!F5187</f>
        <v>41845.216831990743</v>
      </c>
      <c r="H5188">
        <f>'Transfer 3'!G5187</f>
        <v>2.58</v>
      </c>
      <c r="J5188">
        <f t="shared" ref="J5188:J5251" si="81">B5188+E5188+H5188</f>
        <v>25.68</v>
      </c>
    </row>
    <row r="5189" spans="1:10" x14ac:dyDescent="0.25">
      <c r="A5189" s="5">
        <f>'Transfer 1'!F5188</f>
        <v>41845.189561446758</v>
      </c>
      <c r="B5189">
        <f>'Transfer 1'!G5188</f>
        <v>4.3099999999999996</v>
      </c>
      <c r="D5189" s="5">
        <f>'Transfer 2'!F5188</f>
        <v>41845.216584733796</v>
      </c>
      <c r="E5189">
        <f>'Transfer 2'!G5188</f>
        <v>6.95</v>
      </c>
      <c r="G5189" s="5">
        <f>'Transfer 3'!F5188</f>
        <v>41845.216890370371</v>
      </c>
      <c r="H5189">
        <f>'Transfer 3'!G5188</f>
        <v>4.55</v>
      </c>
      <c r="J5189">
        <f t="shared" si="81"/>
        <v>15.809999999999999</v>
      </c>
    </row>
    <row r="5190" spans="1:10" x14ac:dyDescent="0.25">
      <c r="A5190" s="5">
        <f>'Transfer 1'!F5189</f>
        <v>41845.189619618053</v>
      </c>
      <c r="B5190">
        <f>'Transfer 1'!G5189</f>
        <v>2.74</v>
      </c>
      <c r="D5190" s="5">
        <f>'Transfer 2'!F5189</f>
        <v>41845.216642881947</v>
      </c>
      <c r="E5190">
        <f>'Transfer 2'!G5189</f>
        <v>3.94</v>
      </c>
      <c r="G5190" s="5">
        <f>'Transfer 3'!F5189</f>
        <v>41845.216950011571</v>
      </c>
      <c r="H5190">
        <f>'Transfer 3'!G5189</f>
        <v>2.44</v>
      </c>
      <c r="J5190">
        <f t="shared" si="81"/>
        <v>9.1199999999999992</v>
      </c>
    </row>
    <row r="5191" spans="1:10" x14ac:dyDescent="0.25">
      <c r="A5191" s="5">
        <f>'Transfer 1'!F5190</f>
        <v>41845.18967767361</v>
      </c>
      <c r="B5191">
        <f>'Transfer 1'!G5190</f>
        <v>1.91</v>
      </c>
      <c r="D5191" s="5">
        <f>'Transfer 2'!F5190</f>
        <v>41845.216702488426</v>
      </c>
      <c r="E5191">
        <f>'Transfer 2'!G5190</f>
        <v>3.79</v>
      </c>
      <c r="G5191" s="5">
        <f>'Transfer 3'!F5190</f>
        <v>41845.217008333333</v>
      </c>
      <c r="H5191">
        <f>'Transfer 3'!G5190</f>
        <v>7.23</v>
      </c>
      <c r="J5191">
        <f t="shared" si="81"/>
        <v>12.93</v>
      </c>
    </row>
    <row r="5192" spans="1:10" x14ac:dyDescent="0.25">
      <c r="A5192" s="5">
        <f>'Transfer 1'!F5191</f>
        <v>41845.189736030094</v>
      </c>
      <c r="B5192">
        <f>'Transfer 1'!G5191</f>
        <v>4.91</v>
      </c>
      <c r="D5192" s="5">
        <f>'Transfer 2'!F5191</f>
        <v>41845.216772905093</v>
      </c>
      <c r="E5192">
        <f>'Transfer 2'!G5191</f>
        <v>1.24</v>
      </c>
      <c r="G5192" s="5">
        <f>'Transfer 3'!F5191</f>
        <v>41845.217071643521</v>
      </c>
      <c r="H5192">
        <f>'Transfer 3'!G5191</f>
        <v>12.7</v>
      </c>
      <c r="J5192">
        <f t="shared" si="81"/>
        <v>18.850000000000001</v>
      </c>
    </row>
    <row r="5193" spans="1:10" x14ac:dyDescent="0.25">
      <c r="A5193" s="5">
        <f>'Transfer 1'!F5192</f>
        <v>41845.189794050923</v>
      </c>
      <c r="B5193">
        <f>'Transfer 1'!G5192</f>
        <v>1.9</v>
      </c>
      <c r="D5193" s="5">
        <f>'Transfer 2'!F5192</f>
        <v>41845.216831400459</v>
      </c>
      <c r="E5193">
        <f>'Transfer 2'!G5192</f>
        <v>1.68</v>
      </c>
      <c r="G5193" s="5">
        <f>'Transfer 3'!F5192</f>
        <v>41845.217143518516</v>
      </c>
      <c r="H5193">
        <f>'Transfer 3'!G5192</f>
        <v>11.7</v>
      </c>
      <c r="J5193">
        <f t="shared" si="81"/>
        <v>15.28</v>
      </c>
    </row>
    <row r="5194" spans="1:10" x14ac:dyDescent="0.25">
      <c r="A5194" s="5">
        <f>'Transfer 1'!F5193</f>
        <v>41845.18985210648</v>
      </c>
      <c r="B5194">
        <f>'Transfer 1'!G5193</f>
        <v>7.36</v>
      </c>
      <c r="D5194" s="5">
        <f>'Transfer 2'!F5193</f>
        <v>41845.216889189818</v>
      </c>
      <c r="E5194">
        <f>'Transfer 2'!G5193</f>
        <v>4.1900000000000004</v>
      </c>
      <c r="G5194" s="5">
        <f>'Transfer 3'!F5193</f>
        <v>41845.217212372685</v>
      </c>
      <c r="H5194">
        <f>'Transfer 3'!G5193</f>
        <v>6.41</v>
      </c>
      <c r="J5194">
        <f t="shared" si="81"/>
        <v>17.96</v>
      </c>
    </row>
    <row r="5195" spans="1:10" x14ac:dyDescent="0.25">
      <c r="A5195" s="5">
        <f>'Transfer 1'!F5194</f>
        <v>41845.18991021991</v>
      </c>
      <c r="B5195">
        <f>'Transfer 1'!G5194</f>
        <v>10.4</v>
      </c>
      <c r="D5195" s="5">
        <f>'Transfer 2'!F5194</f>
        <v>41845.216949699075</v>
      </c>
      <c r="E5195">
        <f>'Transfer 2'!G5194</f>
        <v>2.73</v>
      </c>
      <c r="G5195" s="5">
        <f>'Transfer 3'!F5194</f>
        <v>41845.217283518519</v>
      </c>
      <c r="H5195">
        <f>'Transfer 3'!G5194</f>
        <v>5.71</v>
      </c>
      <c r="J5195">
        <f t="shared" si="81"/>
        <v>18.84</v>
      </c>
    </row>
    <row r="5196" spans="1:10" x14ac:dyDescent="0.25">
      <c r="A5196" s="5">
        <f>'Transfer 1'!F5195</f>
        <v>41845.189968425926</v>
      </c>
      <c r="B5196">
        <f>'Transfer 1'!G5195</f>
        <v>6.04</v>
      </c>
      <c r="D5196" s="5">
        <f>'Transfer 2'!F5195</f>
        <v>41845.217007569445</v>
      </c>
      <c r="E5196">
        <f>'Transfer 2'!G5195</f>
        <v>6.64</v>
      </c>
      <c r="G5196" s="5">
        <f>'Transfer 3'!F5195</f>
        <v>41845.217342013886</v>
      </c>
      <c r="H5196">
        <f>'Transfer 3'!G5195</f>
        <v>7.13</v>
      </c>
      <c r="J5196">
        <f t="shared" si="81"/>
        <v>19.809999999999999</v>
      </c>
    </row>
    <row r="5197" spans="1:10" x14ac:dyDescent="0.25">
      <c r="A5197" s="5">
        <f>'Transfer 1'!F5196</f>
        <v>41845.190026493059</v>
      </c>
      <c r="B5197">
        <f>'Transfer 1'!G5196</f>
        <v>3.84</v>
      </c>
      <c r="D5197" s="5">
        <f>'Transfer 2'!F5196</f>
        <v>41845.217076354165</v>
      </c>
      <c r="E5197">
        <f>'Transfer 2'!G5196</f>
        <v>4.0999999999999996</v>
      </c>
      <c r="G5197" s="5">
        <f>'Transfer 3'!F5196</f>
        <v>41845.217401539354</v>
      </c>
      <c r="H5197">
        <f>'Transfer 3'!G5196</f>
        <v>6.54</v>
      </c>
      <c r="J5197">
        <f t="shared" si="81"/>
        <v>14.48</v>
      </c>
    </row>
    <row r="5198" spans="1:10" x14ac:dyDescent="0.25">
      <c r="A5198" s="5">
        <f>'Transfer 1'!F5197</f>
        <v>41845.190085034723</v>
      </c>
      <c r="B5198">
        <f>'Transfer 1'!G5197</f>
        <v>13.6</v>
      </c>
      <c r="D5198" s="5">
        <f>'Transfer 2'!F5197</f>
        <v>41845.217140810186</v>
      </c>
      <c r="E5198">
        <f>'Transfer 2'!G5197</f>
        <v>6.75</v>
      </c>
      <c r="G5198" s="5">
        <f>'Transfer 3'!F5197</f>
        <v>41845.217459918982</v>
      </c>
      <c r="H5198">
        <f>'Transfer 3'!G5197</f>
        <v>9.74</v>
      </c>
      <c r="J5198">
        <f t="shared" si="81"/>
        <v>30.090000000000003</v>
      </c>
    </row>
    <row r="5199" spans="1:10" x14ac:dyDescent="0.25">
      <c r="A5199" s="5">
        <f>'Transfer 1'!F5198</f>
        <v>41845.190142905092</v>
      </c>
      <c r="B5199">
        <f>'Transfer 1'!G5198</f>
        <v>8.49</v>
      </c>
      <c r="D5199" s="5">
        <f>'Transfer 2'!F5198</f>
        <v>41845.217212361109</v>
      </c>
      <c r="E5199">
        <f>'Transfer 2'!G5198</f>
        <v>1.99</v>
      </c>
      <c r="G5199" s="5">
        <f>'Transfer 3'!F5198</f>
        <v>41845.217529131944</v>
      </c>
      <c r="H5199">
        <f>'Transfer 3'!G5198</f>
        <v>10.5</v>
      </c>
      <c r="J5199">
        <f t="shared" si="81"/>
        <v>20.98</v>
      </c>
    </row>
    <row r="5200" spans="1:10" x14ac:dyDescent="0.25">
      <c r="A5200" s="5">
        <f>'Transfer 1'!F5199</f>
        <v>41845.19020109954</v>
      </c>
      <c r="B5200">
        <f>'Transfer 1'!G5199</f>
        <v>9.4</v>
      </c>
      <c r="D5200" s="5">
        <f>'Transfer 2'!F5199</f>
        <v>41845.217283495367</v>
      </c>
      <c r="E5200">
        <f>'Transfer 2'!G5199</f>
        <v>1.62</v>
      </c>
      <c r="G5200" s="5">
        <f>'Transfer 3'!F5199</f>
        <v>41845.21760009259</v>
      </c>
      <c r="H5200">
        <f>'Transfer 3'!G5199</f>
        <v>5.5</v>
      </c>
      <c r="J5200">
        <f t="shared" si="81"/>
        <v>16.52</v>
      </c>
    </row>
    <row r="5201" spans="1:10" x14ac:dyDescent="0.25">
      <c r="A5201" s="5">
        <f>'Transfer 1'!F5200</f>
        <v>41845.190259074072</v>
      </c>
      <c r="B5201">
        <f>'Transfer 1'!G5200</f>
        <v>4.7699999999999996</v>
      </c>
      <c r="D5201" s="5">
        <f>'Transfer 2'!F5200</f>
        <v>41845.217356018518</v>
      </c>
      <c r="E5201">
        <f>'Transfer 2'!G5200</f>
        <v>3.42</v>
      </c>
      <c r="G5201" s="5">
        <f>'Transfer 3'!F5200</f>
        <v>41845.217671203704</v>
      </c>
      <c r="H5201">
        <f>'Transfer 3'!G5200</f>
        <v>2.46</v>
      </c>
      <c r="J5201">
        <f t="shared" si="81"/>
        <v>10.649999999999999</v>
      </c>
    </row>
    <row r="5202" spans="1:10" x14ac:dyDescent="0.25">
      <c r="A5202" s="5">
        <f>'Transfer 1'!F5201</f>
        <v>41845.190317418979</v>
      </c>
      <c r="B5202">
        <f>'Transfer 1'!G5201</f>
        <v>11.4</v>
      </c>
      <c r="D5202" s="5">
        <f>'Transfer 2'!F5201</f>
        <v>41845.217401550923</v>
      </c>
      <c r="E5202">
        <f>'Transfer 2'!G5201</f>
        <v>3.08</v>
      </c>
      <c r="G5202" s="5">
        <f>'Transfer 3'!F5201</f>
        <v>41845.217729131946</v>
      </c>
      <c r="H5202">
        <f>'Transfer 3'!G5201</f>
        <v>0.83200000000000007</v>
      </c>
      <c r="J5202">
        <f t="shared" si="81"/>
        <v>15.312000000000001</v>
      </c>
    </row>
    <row r="5203" spans="1:10" x14ac:dyDescent="0.25">
      <c r="A5203" s="5">
        <f>'Transfer 1'!F5202</f>
        <v>41845.190375740742</v>
      </c>
      <c r="B5203">
        <f>'Transfer 1'!G5202</f>
        <v>3.74</v>
      </c>
      <c r="D5203" s="5">
        <f>'Transfer 2'!F5202</f>
        <v>41845.217459560183</v>
      </c>
      <c r="E5203">
        <f>'Transfer 2'!G5202</f>
        <v>4.04</v>
      </c>
      <c r="G5203" s="5">
        <f>'Transfer 3'!F5202</f>
        <v>41845.217829490743</v>
      </c>
      <c r="H5203">
        <f>'Transfer 3'!G5202</f>
        <v>1.36</v>
      </c>
      <c r="J5203">
        <f t="shared" si="81"/>
        <v>9.14</v>
      </c>
    </row>
    <row r="5204" spans="1:10" x14ac:dyDescent="0.25">
      <c r="A5204" s="5">
        <f>'Transfer 1'!F5203</f>
        <v>41845.190433877317</v>
      </c>
      <c r="B5204">
        <f>'Transfer 1'!G5203</f>
        <v>1.22</v>
      </c>
      <c r="D5204" s="5">
        <f>'Transfer 2'!F5203</f>
        <v>41845.217529016205</v>
      </c>
      <c r="E5204">
        <f>'Transfer 2'!G5203</f>
        <v>2.6</v>
      </c>
      <c r="G5204" s="5">
        <f>'Transfer 3'!F5203</f>
        <v>41845.217937442132</v>
      </c>
      <c r="H5204">
        <f>'Transfer 3'!G5203</f>
        <v>9.26</v>
      </c>
      <c r="J5204">
        <f t="shared" si="81"/>
        <v>13.08</v>
      </c>
    </row>
    <row r="5205" spans="1:10" x14ac:dyDescent="0.25">
      <c r="A5205" s="5">
        <f>'Transfer 1'!F5204</f>
        <v>41845.190491944442</v>
      </c>
      <c r="B5205">
        <f>'Transfer 1'!G5204</f>
        <v>3.37</v>
      </c>
      <c r="D5205" s="5">
        <f>'Transfer 2'!F5204</f>
        <v>41845.21760009259</v>
      </c>
      <c r="E5205">
        <f>'Transfer 2'!G5204</f>
        <v>2.79</v>
      </c>
      <c r="G5205" s="5">
        <f>'Transfer 3'!F5204</f>
        <v>41845.218002210648</v>
      </c>
      <c r="H5205">
        <f>'Transfer 3'!G5204</f>
        <v>14.6</v>
      </c>
      <c r="J5205">
        <f t="shared" si="81"/>
        <v>20.759999999999998</v>
      </c>
    </row>
    <row r="5206" spans="1:10" x14ac:dyDescent="0.25">
      <c r="A5206" s="5">
        <f>'Transfer 1'!F5205</f>
        <v>41845.190549918982</v>
      </c>
      <c r="B5206">
        <f>'Transfer 1'!G5205</f>
        <v>6.6</v>
      </c>
      <c r="D5206" s="5">
        <f>'Transfer 2'!F5205</f>
        <v>41845.217670034719</v>
      </c>
      <c r="E5206">
        <f>'Transfer 2'!G5205</f>
        <v>5.96</v>
      </c>
      <c r="G5206" s="5">
        <f>'Transfer 3'!F5205</f>
        <v>41845.218060613428</v>
      </c>
      <c r="H5206">
        <f>'Transfer 3'!G5205</f>
        <v>5.29</v>
      </c>
      <c r="J5206">
        <f t="shared" si="81"/>
        <v>17.849999999999998</v>
      </c>
    </row>
    <row r="5207" spans="1:10" x14ac:dyDescent="0.25">
      <c r="A5207" s="5">
        <f>'Transfer 1'!F5206</f>
        <v>41845.190607893521</v>
      </c>
      <c r="B5207">
        <f>'Transfer 1'!G5206</f>
        <v>10</v>
      </c>
      <c r="D5207" s="5">
        <f>'Transfer 2'!F5206</f>
        <v>41845.217728483796</v>
      </c>
      <c r="E5207">
        <f>'Transfer 2'!G5206</f>
        <v>10.7</v>
      </c>
      <c r="G5207" s="5">
        <f>'Transfer 3'!F5206</f>
        <v>41845.218119155092</v>
      </c>
      <c r="H5207">
        <f>'Transfer 3'!G5206</f>
        <v>1.55</v>
      </c>
      <c r="J5207">
        <f t="shared" si="81"/>
        <v>22.25</v>
      </c>
    </row>
    <row r="5208" spans="1:10" x14ac:dyDescent="0.25">
      <c r="A5208" s="5">
        <f>'Transfer 1'!F5207</f>
        <v>41845.190666122682</v>
      </c>
      <c r="B5208">
        <f>'Transfer 1'!G5207</f>
        <v>5.73</v>
      </c>
      <c r="D5208" s="5">
        <f>'Transfer 2'!F5207</f>
        <v>41845.217789988426</v>
      </c>
      <c r="E5208">
        <f>'Transfer 2'!G5207</f>
        <v>4.84</v>
      </c>
      <c r="G5208" s="5">
        <f>'Transfer 3'!F5207</f>
        <v>41845.218184502315</v>
      </c>
      <c r="H5208">
        <f>'Transfer 3'!G5207</f>
        <v>1.41</v>
      </c>
      <c r="J5208">
        <f t="shared" si="81"/>
        <v>11.98</v>
      </c>
    </row>
    <row r="5209" spans="1:10" x14ac:dyDescent="0.25">
      <c r="A5209" s="5">
        <f>'Transfer 1'!F5208</f>
        <v>41845.190724201391</v>
      </c>
      <c r="B5209">
        <f>'Transfer 1'!G5208</f>
        <v>6.59</v>
      </c>
      <c r="D5209" s="5">
        <f>'Transfer 2'!F5208</f>
        <v>41845.217854537033</v>
      </c>
      <c r="E5209">
        <f>'Transfer 2'!G5208</f>
        <v>2.58</v>
      </c>
      <c r="G5209" s="5">
        <f>'Transfer 3'!F5208</f>
        <v>41845.218242569441</v>
      </c>
      <c r="H5209">
        <f>'Transfer 3'!G5208</f>
        <v>3.88</v>
      </c>
      <c r="J5209">
        <f t="shared" si="81"/>
        <v>13.05</v>
      </c>
    </row>
    <row r="5210" spans="1:10" x14ac:dyDescent="0.25">
      <c r="A5210" s="5">
        <f>'Transfer 1'!F5209</f>
        <v>41845.190782407408</v>
      </c>
      <c r="B5210">
        <f>'Transfer 1'!G5209</f>
        <v>5.26</v>
      </c>
      <c r="D5210" s="5">
        <f>'Transfer 2'!F5209</f>
        <v>41845.21793121528</v>
      </c>
      <c r="E5210">
        <f>'Transfer 2'!G5209</f>
        <v>10.4</v>
      </c>
      <c r="G5210" s="5">
        <f>'Transfer 3'!F5209</f>
        <v>41845.218300810186</v>
      </c>
      <c r="H5210">
        <f>'Transfer 3'!G5209</f>
        <v>7.87</v>
      </c>
      <c r="J5210">
        <f t="shared" si="81"/>
        <v>23.53</v>
      </c>
    </row>
    <row r="5211" spans="1:10" x14ac:dyDescent="0.25">
      <c r="A5211" s="5">
        <f>'Transfer 1'!F5210</f>
        <v>41845.190840289353</v>
      </c>
      <c r="B5211">
        <f>'Transfer 1'!G5210</f>
        <v>2.75</v>
      </c>
      <c r="D5211" s="5">
        <f>'Transfer 2'!F5210</f>
        <v>41845.218002187503</v>
      </c>
      <c r="E5211">
        <f>'Transfer 2'!G5210</f>
        <v>15.5</v>
      </c>
      <c r="G5211" s="5">
        <f>'Transfer 3'!F5210</f>
        <v>41845.21836111111</v>
      </c>
      <c r="H5211">
        <f>'Transfer 3'!G5210</f>
        <v>8.3000000000000007</v>
      </c>
      <c r="J5211">
        <f t="shared" si="81"/>
        <v>26.55</v>
      </c>
    </row>
    <row r="5212" spans="1:10" x14ac:dyDescent="0.25">
      <c r="A5212" s="5">
        <f>'Transfer 1'!F5211</f>
        <v>41845.190898333334</v>
      </c>
      <c r="B5212">
        <f>'Transfer 1'!G5211</f>
        <v>0.90300000000000002</v>
      </c>
      <c r="D5212" s="5">
        <f>'Transfer 2'!F5211</f>
        <v>41845.218060416664</v>
      </c>
      <c r="E5212">
        <f>'Transfer 2'!G5211</f>
        <v>13.8</v>
      </c>
      <c r="G5212" s="5">
        <f>'Transfer 3'!F5211</f>
        <v>41845.218419282406</v>
      </c>
      <c r="H5212">
        <f>'Transfer 3'!G5211</f>
        <v>7.87</v>
      </c>
      <c r="J5212">
        <f t="shared" si="81"/>
        <v>22.573</v>
      </c>
    </row>
    <row r="5213" spans="1:10" x14ac:dyDescent="0.25">
      <c r="A5213" s="5">
        <f>'Transfer 1'!F5212</f>
        <v>41845.190956192127</v>
      </c>
      <c r="B5213">
        <f>'Transfer 1'!G5212</f>
        <v>0.29599999999999999</v>
      </c>
      <c r="D5213" s="5">
        <f>'Transfer 2'!F5212</f>
        <v>41845.21811833333</v>
      </c>
      <c r="E5213">
        <f>'Transfer 2'!G5212</f>
        <v>10.6</v>
      </c>
      <c r="G5213" s="5">
        <f>'Transfer 3'!F5212</f>
        <v>41845.218483726851</v>
      </c>
      <c r="H5213">
        <f>'Transfer 3'!G5212</f>
        <v>9.64</v>
      </c>
      <c r="J5213">
        <f t="shared" si="81"/>
        <v>20.536000000000001</v>
      </c>
    </row>
    <row r="5214" spans="1:10" x14ac:dyDescent="0.25">
      <c r="A5214" s="5">
        <f>'Transfer 1'!F5213</f>
        <v>41845.191014317126</v>
      </c>
      <c r="B5214">
        <f>'Transfer 1'!G5213</f>
        <v>9.7000000000000003E-2</v>
      </c>
      <c r="D5214" s="5">
        <f>'Transfer 2'!F5213</f>
        <v>41845.218184502315</v>
      </c>
      <c r="E5214">
        <f>'Transfer 2'!G5213</f>
        <v>4.34</v>
      </c>
      <c r="G5214" s="5">
        <f>'Transfer 3'!F5213</f>
        <v>41845.218542858798</v>
      </c>
      <c r="H5214">
        <f>'Transfer 3'!G5213</f>
        <v>4.1399999999999997</v>
      </c>
      <c r="J5214">
        <f t="shared" si="81"/>
        <v>8.577</v>
      </c>
    </row>
    <row r="5215" spans="1:10" x14ac:dyDescent="0.25">
      <c r="A5215" s="5">
        <f>'Transfer 1'!F5214</f>
        <v>41845.191072222224</v>
      </c>
      <c r="B5215">
        <f>'Transfer 1'!G5214</f>
        <v>3.1699999999999999E-2</v>
      </c>
      <c r="D5215" s="5">
        <f>'Transfer 2'!F5214</f>
        <v>41845.218242557872</v>
      </c>
      <c r="E5215">
        <f>'Transfer 2'!G5214</f>
        <v>5.79</v>
      </c>
      <c r="G5215" s="5">
        <f>'Transfer 3'!F5214</f>
        <v>41845.218607291667</v>
      </c>
      <c r="H5215">
        <f>'Transfer 3'!G5214</f>
        <v>7.09</v>
      </c>
      <c r="J5215">
        <f t="shared" si="81"/>
        <v>12.9117</v>
      </c>
    </row>
    <row r="5216" spans="1:10" x14ac:dyDescent="0.25">
      <c r="A5216" s="5">
        <f>'Transfer 1'!F5215</f>
        <v>41845.191130300926</v>
      </c>
      <c r="B5216">
        <f>'Transfer 1'!G5215</f>
        <v>1.0400000000000001E-2</v>
      </c>
      <c r="D5216" s="5">
        <f>'Transfer 2'!F5215</f>
        <v>41845.218300682871</v>
      </c>
      <c r="E5216">
        <f>'Transfer 2'!G5215</f>
        <v>1.87</v>
      </c>
      <c r="G5216" s="5">
        <f>'Transfer 3'!F5215</f>
        <v>41845.218665624998</v>
      </c>
      <c r="H5216">
        <f>'Transfer 3'!G5215</f>
        <v>6.21</v>
      </c>
      <c r="J5216">
        <f t="shared" si="81"/>
        <v>8.0904000000000007</v>
      </c>
    </row>
    <row r="5217" spans="1:10" x14ac:dyDescent="0.25">
      <c r="A5217" s="5">
        <f>'Transfer 1'!F5216</f>
        <v>41845.191188275465</v>
      </c>
      <c r="B5217">
        <f>'Transfer 1'!G5216</f>
        <v>2.25</v>
      </c>
      <c r="D5217" s="5">
        <f>'Transfer 2'!F5216</f>
        <v>41845.218361736108</v>
      </c>
      <c r="E5217">
        <f>'Transfer 2'!G5216</f>
        <v>0.60599999999999998</v>
      </c>
      <c r="G5217" s="5">
        <f>'Transfer 3'!F5216</f>
        <v>41845.218725787039</v>
      </c>
      <c r="H5217">
        <f>'Transfer 3'!G5216</f>
        <v>3.91</v>
      </c>
      <c r="J5217">
        <f t="shared" si="81"/>
        <v>6.766</v>
      </c>
    </row>
    <row r="5218" spans="1:10" x14ac:dyDescent="0.25">
      <c r="A5218" s="5">
        <f>'Transfer 1'!F5217</f>
        <v>41845.191246493057</v>
      </c>
      <c r="B5218">
        <f>'Transfer 1'!G5217</f>
        <v>7.95</v>
      </c>
      <c r="D5218" s="5">
        <f>'Transfer 2'!F5217</f>
        <v>41845.218421319441</v>
      </c>
      <c r="E5218">
        <f>'Transfer 2'!G5217</f>
        <v>1.36</v>
      </c>
      <c r="G5218" s="5">
        <f>'Transfer 3'!F5217</f>
        <v>41845.218796226851</v>
      </c>
      <c r="H5218">
        <f>'Transfer 3'!G5217</f>
        <v>2.79</v>
      </c>
      <c r="J5218">
        <f t="shared" si="81"/>
        <v>12.100000000000001</v>
      </c>
    </row>
    <row r="5219" spans="1:10" x14ac:dyDescent="0.25">
      <c r="A5219" s="5">
        <f>'Transfer 1'!F5218</f>
        <v>41845.191304618056</v>
      </c>
      <c r="B5219">
        <f>'Transfer 1'!G5218</f>
        <v>14.2</v>
      </c>
      <c r="D5219" s="5">
        <f>'Transfer 2'!F5218</f>
        <v>41845.218486435188</v>
      </c>
      <c r="E5219">
        <f>'Transfer 2'!G5218</f>
        <v>5.53</v>
      </c>
      <c r="G5219" s="5">
        <f>'Transfer 3'!F5218</f>
        <v>41845.218866932868</v>
      </c>
      <c r="H5219">
        <f>'Transfer 3'!G5218</f>
        <v>5.5</v>
      </c>
      <c r="J5219">
        <f t="shared" si="81"/>
        <v>25.23</v>
      </c>
    </row>
    <row r="5220" spans="1:10" x14ac:dyDescent="0.25">
      <c r="A5220" s="5">
        <f>'Transfer 1'!F5219</f>
        <v>41845.19136297454</v>
      </c>
      <c r="B5220">
        <f>'Transfer 1'!G5219</f>
        <v>8.68</v>
      </c>
      <c r="D5220" s="5">
        <f>'Transfer 2'!F5219</f>
        <v>41845.218547638891</v>
      </c>
      <c r="E5220">
        <f>'Transfer 2'!G5219</f>
        <v>11.5</v>
      </c>
      <c r="G5220" s="5">
        <f>'Transfer 3'!F5219</f>
        <v>41845.218925370369</v>
      </c>
      <c r="H5220">
        <f>'Transfer 3'!G5219</f>
        <v>5.8</v>
      </c>
      <c r="J5220">
        <f t="shared" si="81"/>
        <v>25.98</v>
      </c>
    </row>
    <row r="5221" spans="1:10" x14ac:dyDescent="0.25">
      <c r="A5221" s="5">
        <f>'Transfer 1'!F5220</f>
        <v>41845.191421064817</v>
      </c>
      <c r="B5221">
        <f>'Transfer 1'!G5220</f>
        <v>10</v>
      </c>
      <c r="D5221" s="5">
        <f>'Transfer 2'!F5220</f>
        <v>41845.218607291667</v>
      </c>
      <c r="E5221">
        <f>'Transfer 2'!G5220</f>
        <v>3.74</v>
      </c>
      <c r="G5221" s="5">
        <f>'Transfer 3'!F5220</f>
        <v>41845.218983599538</v>
      </c>
      <c r="H5221">
        <f>'Transfer 3'!G5220</f>
        <v>3.7</v>
      </c>
      <c r="J5221">
        <f t="shared" si="81"/>
        <v>17.440000000000001</v>
      </c>
    </row>
    <row r="5222" spans="1:10" x14ac:dyDescent="0.25">
      <c r="A5222" s="5">
        <f>'Transfer 1'!F5221</f>
        <v>41845.191479398149</v>
      </c>
      <c r="B5222">
        <f>'Transfer 1'!G5221</f>
        <v>13.5</v>
      </c>
      <c r="D5222" s="5">
        <f>'Transfer 2'!F5221</f>
        <v>41845.218665636574</v>
      </c>
      <c r="E5222">
        <f>'Transfer 2'!G5221</f>
        <v>1.98</v>
      </c>
      <c r="G5222" s="5">
        <f>'Transfer 3'!F5221</f>
        <v>41845.219047488426</v>
      </c>
      <c r="H5222">
        <f>'Transfer 3'!G5221</f>
        <v>4.0599999999999996</v>
      </c>
      <c r="J5222">
        <f t="shared" si="81"/>
        <v>19.54</v>
      </c>
    </row>
    <row r="5223" spans="1:10" x14ac:dyDescent="0.25">
      <c r="A5223" s="5">
        <f>'Transfer 1'!F5222</f>
        <v>41845.191537465274</v>
      </c>
      <c r="B5223">
        <f>'Transfer 1'!G5222</f>
        <v>6.8</v>
      </c>
      <c r="D5223" s="5">
        <f>'Transfer 2'!F5222</f>
        <v>41845.218726030093</v>
      </c>
      <c r="E5223">
        <f>'Transfer 2'!G5222</f>
        <v>5.81</v>
      </c>
      <c r="G5223" s="5">
        <f>'Transfer 3'!F5222</f>
        <v>41845.219103078707</v>
      </c>
      <c r="H5223">
        <f>'Transfer 3'!G5222</f>
        <v>4.51</v>
      </c>
      <c r="J5223">
        <f t="shared" si="81"/>
        <v>17.119999999999997</v>
      </c>
    </row>
    <row r="5224" spans="1:10" x14ac:dyDescent="0.25">
      <c r="A5224" s="5">
        <f>'Transfer 1'!F5223</f>
        <v>41845.191595659722</v>
      </c>
      <c r="B5224">
        <f>'Transfer 1'!G5223</f>
        <v>2.23</v>
      </c>
      <c r="D5224" s="5">
        <f>'Transfer 2'!F5223</f>
        <v>41845.218796203706</v>
      </c>
      <c r="E5224">
        <f>'Transfer 2'!G5223</f>
        <v>1.91</v>
      </c>
      <c r="G5224" s="5">
        <f>'Transfer 3'!F5223</f>
        <v>41845.219162743058</v>
      </c>
      <c r="H5224">
        <f>'Transfer 3'!G5223</f>
        <v>1.44</v>
      </c>
      <c r="J5224">
        <f t="shared" si="81"/>
        <v>5.58</v>
      </c>
    </row>
    <row r="5225" spans="1:10" x14ac:dyDescent="0.25">
      <c r="A5225" s="5">
        <f>'Transfer 1'!F5224</f>
        <v>41845.191653738424</v>
      </c>
      <c r="B5225">
        <f>'Transfer 1'!G5224</f>
        <v>0.73099999999999998</v>
      </c>
      <c r="D5225" s="5">
        <f>'Transfer 2'!F5224</f>
        <v>41845.21886685185</v>
      </c>
      <c r="E5225">
        <f>'Transfer 2'!G5224</f>
        <v>5.46</v>
      </c>
      <c r="G5225" s="5">
        <f>'Transfer 3'!F5224</f>
        <v>41845.219221030093</v>
      </c>
      <c r="H5225">
        <f>'Transfer 3'!G5224</f>
        <v>0.38500000000000001</v>
      </c>
      <c r="J5225">
        <f t="shared" si="81"/>
        <v>6.5759999999999996</v>
      </c>
    </row>
    <row r="5226" spans="1:10" x14ac:dyDescent="0.25">
      <c r="A5226" s="5">
        <f>'Transfer 1'!F5225</f>
        <v>41845.191711956017</v>
      </c>
      <c r="B5226">
        <f>'Transfer 1'!G5225</f>
        <v>1.66</v>
      </c>
      <c r="D5226" s="5">
        <f>'Transfer 2'!F5225</f>
        <v>41845.218924953704</v>
      </c>
      <c r="E5226">
        <f>'Transfer 2'!G5225</f>
        <v>10.8</v>
      </c>
      <c r="G5226" s="5">
        <f>'Transfer 3'!F5225</f>
        <v>41845.219278854165</v>
      </c>
      <c r="H5226">
        <f>'Transfer 3'!G5225</f>
        <v>0.92200000000000004</v>
      </c>
      <c r="J5226">
        <f t="shared" si="81"/>
        <v>13.382000000000001</v>
      </c>
    </row>
    <row r="5227" spans="1:10" x14ac:dyDescent="0.25">
      <c r="A5227" s="5">
        <f>'Transfer 1'!F5226</f>
        <v>41845.191769895835</v>
      </c>
      <c r="B5227">
        <f>'Transfer 1'!G5226</f>
        <v>10.7</v>
      </c>
      <c r="D5227" s="5">
        <f>'Transfer 2'!F5226</f>
        <v>41845.21898297454</v>
      </c>
      <c r="E5227">
        <f>'Transfer 2'!G5226</f>
        <v>5.75</v>
      </c>
      <c r="G5227" s="5">
        <f>'Transfer 3'!F5226</f>
        <v>41845.219337048613</v>
      </c>
      <c r="H5227">
        <f>'Transfer 3'!G5226</f>
        <v>3.92</v>
      </c>
      <c r="J5227">
        <f t="shared" si="81"/>
        <v>20.369999999999997</v>
      </c>
    </row>
    <row r="5228" spans="1:10" x14ac:dyDescent="0.25">
      <c r="A5228" s="5">
        <f>'Transfer 1'!F5227</f>
        <v>41845.191828078707</v>
      </c>
      <c r="B5228">
        <f>'Transfer 1'!G5227</f>
        <v>10.7</v>
      </c>
      <c r="D5228" s="5">
        <f>'Transfer 2'!F5227</f>
        <v>41845.21904747685</v>
      </c>
      <c r="E5228">
        <f>'Transfer 2'!G5227</f>
        <v>12.4</v>
      </c>
      <c r="G5228" s="5">
        <f>'Transfer 3'!F5227</f>
        <v>41845.219403391202</v>
      </c>
      <c r="H5228">
        <f>'Transfer 3'!G5227</f>
        <v>2.96</v>
      </c>
      <c r="J5228">
        <f t="shared" si="81"/>
        <v>26.060000000000002</v>
      </c>
    </row>
    <row r="5229" spans="1:10" x14ac:dyDescent="0.25">
      <c r="A5229" s="5">
        <f>'Transfer 1'!F5228</f>
        <v>41845.191886122688</v>
      </c>
      <c r="B5229">
        <f>'Transfer 1'!G5228</f>
        <v>4.8499999999999996</v>
      </c>
      <c r="D5229" s="5">
        <f>'Transfer 2'!F5228</f>
        <v>41845.219103020834</v>
      </c>
      <c r="E5229">
        <f>'Transfer 2'!G5228</f>
        <v>6.89</v>
      </c>
      <c r="G5229" s="5">
        <f>'Transfer 3'!F5228</f>
        <v>41845.21947311343</v>
      </c>
      <c r="H5229">
        <f>'Transfer 3'!G5228</f>
        <v>0.77600000000000002</v>
      </c>
      <c r="J5229">
        <f t="shared" si="81"/>
        <v>12.515999999999998</v>
      </c>
    </row>
    <row r="5230" spans="1:10" x14ac:dyDescent="0.25">
      <c r="A5230" s="5">
        <f>'Transfer 1'!F5229</f>
        <v>41845.191944606479</v>
      </c>
      <c r="B5230">
        <f>'Transfer 1'!G5229</f>
        <v>5.54</v>
      </c>
      <c r="D5230" s="5">
        <f>'Transfer 2'!F5229</f>
        <v>41845.219161307868</v>
      </c>
      <c r="E5230">
        <f>'Transfer 2'!G5229</f>
        <v>2.2599999999999998</v>
      </c>
      <c r="G5230" s="5">
        <f>'Transfer 3'!F5229</f>
        <v>41845.219531527779</v>
      </c>
      <c r="H5230">
        <f>'Transfer 3'!G5229</f>
        <v>0.254</v>
      </c>
      <c r="J5230">
        <f t="shared" si="81"/>
        <v>8.0540000000000003</v>
      </c>
    </row>
    <row r="5231" spans="1:10" x14ac:dyDescent="0.25">
      <c r="A5231" s="5">
        <f>'Transfer 1'!F5230</f>
        <v>41845.192002777774</v>
      </c>
      <c r="B5231">
        <f>'Transfer 1'!G5230</f>
        <v>11.3</v>
      </c>
      <c r="D5231" s="5">
        <f>'Transfer 2'!F5230</f>
        <v>41845.219220462961</v>
      </c>
      <c r="E5231">
        <f>'Transfer 2'!G5230</f>
        <v>3.16</v>
      </c>
      <c r="G5231" s="5">
        <f>'Transfer 3'!F5230</f>
        <v>41845.21959403935</v>
      </c>
      <c r="H5231">
        <f>'Transfer 3'!G5230</f>
        <v>1.56</v>
      </c>
      <c r="J5231">
        <f t="shared" si="81"/>
        <v>16.02</v>
      </c>
    </row>
    <row r="5232" spans="1:10" x14ac:dyDescent="0.25">
      <c r="A5232" s="5">
        <f>'Transfer 1'!F5231</f>
        <v>41845.192060740737</v>
      </c>
      <c r="B5232">
        <f>'Transfer 1'!G5231</f>
        <v>10.4</v>
      </c>
      <c r="D5232" s="5">
        <f>'Transfer 2'!F5231</f>
        <v>41845.219278761571</v>
      </c>
      <c r="E5232">
        <f>'Transfer 2'!G5231</f>
        <v>8.98</v>
      </c>
      <c r="G5232" s="5">
        <f>'Transfer 3'!F5231</f>
        <v>41845.219677905094</v>
      </c>
      <c r="H5232">
        <f>'Transfer 3'!G5231</f>
        <v>2.88</v>
      </c>
      <c r="J5232">
        <f t="shared" si="81"/>
        <v>22.26</v>
      </c>
    </row>
    <row r="5233" spans="1:10" x14ac:dyDescent="0.25">
      <c r="A5233" s="5">
        <f>'Transfer 1'!F5232</f>
        <v>41845.192118796294</v>
      </c>
      <c r="B5233">
        <f>'Transfer 1'!G5232</f>
        <v>6.72</v>
      </c>
      <c r="D5233" s="5">
        <f>'Transfer 2'!F5232</f>
        <v>41845.219337025461</v>
      </c>
      <c r="E5233">
        <f>'Transfer 2'!G5232</f>
        <v>3.31</v>
      </c>
      <c r="G5233" s="5">
        <f>'Transfer 3'!F5232</f>
        <v>41845.21976684028</v>
      </c>
      <c r="H5233">
        <f>'Transfer 3'!G5232</f>
        <v>5.17</v>
      </c>
      <c r="J5233">
        <f t="shared" si="81"/>
        <v>15.2</v>
      </c>
    </row>
    <row r="5234" spans="1:10" x14ac:dyDescent="0.25">
      <c r="A5234" s="5">
        <f>'Transfer 1'!F5233</f>
        <v>41845.192177118057</v>
      </c>
      <c r="B5234">
        <f>'Transfer 1'!G5233</f>
        <v>4.76</v>
      </c>
      <c r="D5234" s="5">
        <f>'Transfer 2'!F5233</f>
        <v>41845.219416377317</v>
      </c>
      <c r="E5234">
        <f>'Transfer 2'!G5233</f>
        <v>6.05</v>
      </c>
      <c r="G5234" s="5">
        <f>'Transfer 3'!F5233</f>
        <v>41845.219825069442</v>
      </c>
      <c r="H5234">
        <f>'Transfer 3'!G5233</f>
        <v>6.45</v>
      </c>
      <c r="J5234">
        <f t="shared" si="81"/>
        <v>17.259999999999998</v>
      </c>
    </row>
    <row r="5235" spans="1:10" x14ac:dyDescent="0.25">
      <c r="A5235" s="5">
        <f>'Transfer 1'!F5234</f>
        <v>41845.192235057868</v>
      </c>
      <c r="B5235">
        <f>'Transfer 1'!G5234</f>
        <v>4.62</v>
      </c>
      <c r="D5235" s="5">
        <f>'Transfer 2'!F5234</f>
        <v>41845.219475682869</v>
      </c>
      <c r="E5235">
        <f>'Transfer 2'!G5234</f>
        <v>2.99</v>
      </c>
      <c r="G5235" s="5">
        <f>'Transfer 3'!F5234</f>
        <v>41845.21988582176</v>
      </c>
      <c r="H5235">
        <f>'Transfer 3'!G5234</f>
        <v>14.3</v>
      </c>
      <c r="J5235">
        <f t="shared" si="81"/>
        <v>21.91</v>
      </c>
    </row>
    <row r="5236" spans="1:10" x14ac:dyDescent="0.25">
      <c r="A5236" s="5">
        <f>'Transfer 1'!F5235</f>
        <v>41845.192293043983</v>
      </c>
      <c r="B5236">
        <f>'Transfer 1'!G5235</f>
        <v>6.31</v>
      </c>
      <c r="D5236" s="5">
        <f>'Transfer 2'!F5235</f>
        <v>41845.219534050928</v>
      </c>
      <c r="E5236">
        <f>'Transfer 2'!G5235</f>
        <v>3.28</v>
      </c>
      <c r="G5236" s="5">
        <f>'Transfer 3'!F5235</f>
        <v>41845.219945555553</v>
      </c>
      <c r="H5236">
        <f>'Transfer 3'!G5235</f>
        <v>10.9</v>
      </c>
      <c r="J5236">
        <f t="shared" si="81"/>
        <v>20.490000000000002</v>
      </c>
    </row>
    <row r="5237" spans="1:10" x14ac:dyDescent="0.25">
      <c r="A5237" s="5">
        <f>'Transfer 1'!F5236</f>
        <v>41845.192351296297</v>
      </c>
      <c r="B5237">
        <f>'Transfer 1'!G5236</f>
        <v>2.06</v>
      </c>
      <c r="D5237" s="5">
        <f>'Transfer 2'!F5236</f>
        <v>41845.219595219911</v>
      </c>
      <c r="E5237">
        <f>'Transfer 2'!G5236</f>
        <v>1.07</v>
      </c>
      <c r="G5237" s="5">
        <f>'Transfer 3'!F5236</f>
        <v>41845.220015798608</v>
      </c>
      <c r="H5237">
        <f>'Transfer 3'!G5236</f>
        <v>5.36</v>
      </c>
      <c r="J5237">
        <f t="shared" si="81"/>
        <v>8.49</v>
      </c>
    </row>
    <row r="5238" spans="1:10" x14ac:dyDescent="0.25">
      <c r="A5238" s="5">
        <f>'Transfer 1'!F5237</f>
        <v>41845.192409594907</v>
      </c>
      <c r="B5238">
        <f>'Transfer 1'!G5237</f>
        <v>0.67700000000000005</v>
      </c>
      <c r="D5238" s="5">
        <f>'Transfer 2'!F5237</f>
        <v>41845.219653506945</v>
      </c>
      <c r="E5238">
        <f>'Transfer 2'!G5237</f>
        <v>2.13</v>
      </c>
      <c r="G5238" s="5">
        <f>'Transfer 3'!F5237</f>
        <v>41845.220085821762</v>
      </c>
      <c r="H5238">
        <f>'Transfer 3'!G5237</f>
        <v>2.4</v>
      </c>
      <c r="J5238">
        <f t="shared" si="81"/>
        <v>5.2069999999999999</v>
      </c>
    </row>
    <row r="5239" spans="1:10" x14ac:dyDescent="0.25">
      <c r="A5239" s="5">
        <f>'Transfer 1'!F5238</f>
        <v>41845.192467546294</v>
      </c>
      <c r="B5239">
        <f>'Transfer 1'!G5238</f>
        <v>0.64200000000000002</v>
      </c>
      <c r="D5239" s="5">
        <f>'Transfer 2'!F5238</f>
        <v>41845.219716122687</v>
      </c>
      <c r="E5239">
        <f>'Transfer 2'!G5238</f>
        <v>0.85599999999999998</v>
      </c>
      <c r="G5239" s="5">
        <f>'Transfer 3'!F5238</f>
        <v>41845.220144143517</v>
      </c>
      <c r="H5239">
        <f>'Transfer 3'!G5238</f>
        <v>7.59</v>
      </c>
      <c r="J5239">
        <f t="shared" si="81"/>
        <v>9.0879999999999992</v>
      </c>
    </row>
    <row r="5240" spans="1:10" x14ac:dyDescent="0.25">
      <c r="A5240" s="5">
        <f>'Transfer 1'!F5239</f>
        <v>41845.192525706021</v>
      </c>
      <c r="B5240">
        <f>'Transfer 1'!G5239</f>
        <v>3.14</v>
      </c>
      <c r="D5240" s="5">
        <f>'Transfer 2'!F5239</f>
        <v>41845.219774444442</v>
      </c>
      <c r="E5240">
        <f>'Transfer 2'!G5239</f>
        <v>5.99</v>
      </c>
      <c r="G5240" s="5">
        <f>'Transfer 3'!F5239</f>
        <v>41845.220206076388</v>
      </c>
      <c r="H5240">
        <f>'Transfer 3'!G5239</f>
        <v>13.4</v>
      </c>
      <c r="J5240">
        <f t="shared" si="81"/>
        <v>22.53</v>
      </c>
    </row>
    <row r="5241" spans="1:10" x14ac:dyDescent="0.25">
      <c r="A5241" s="5">
        <f>'Transfer 1'!F5240</f>
        <v>41845.192583750002</v>
      </c>
      <c r="B5241">
        <f>'Transfer 1'!G5240</f>
        <v>5.41</v>
      </c>
      <c r="D5241" s="5">
        <f>'Transfer 2'!F5240</f>
        <v>41845.219832361108</v>
      </c>
      <c r="E5241">
        <f>'Transfer 2'!G5240</f>
        <v>7.13</v>
      </c>
      <c r="G5241" s="5">
        <f>'Transfer 3'!F5240</f>
        <v>41845.220264212963</v>
      </c>
      <c r="H5241">
        <f>'Transfer 3'!G5240</f>
        <v>7.16</v>
      </c>
      <c r="J5241">
        <f t="shared" si="81"/>
        <v>19.7</v>
      </c>
    </row>
    <row r="5242" spans="1:10" x14ac:dyDescent="0.25">
      <c r="A5242" s="5">
        <f>'Transfer 1'!F5241</f>
        <v>41845.19264212963</v>
      </c>
      <c r="B5242">
        <f>'Transfer 1'!G5241</f>
        <v>10.199999999999999</v>
      </c>
      <c r="D5242" s="5">
        <f>'Transfer 2'!F5241</f>
        <v>41845.219890891203</v>
      </c>
      <c r="E5242">
        <f>'Transfer 2'!G5241</f>
        <v>2.79</v>
      </c>
      <c r="G5242" s="5">
        <f>'Transfer 3'!F5241</f>
        <v>41845.220322939815</v>
      </c>
      <c r="H5242">
        <f>'Transfer 3'!G5241</f>
        <v>3.16</v>
      </c>
      <c r="J5242">
        <f t="shared" si="81"/>
        <v>16.149999999999999</v>
      </c>
    </row>
    <row r="5243" spans="1:10" x14ac:dyDescent="0.25">
      <c r="A5243" s="5">
        <f>'Transfer 1'!F5242</f>
        <v>41845.192700416665</v>
      </c>
      <c r="B5243">
        <f>'Transfer 1'!G5242</f>
        <v>4.34</v>
      </c>
      <c r="D5243" s="5">
        <f>'Transfer 2'!F5242</f>
        <v>41845.219957986112</v>
      </c>
      <c r="E5243">
        <f>'Transfer 2'!G5242</f>
        <v>5.04</v>
      </c>
      <c r="G5243" s="5">
        <f>'Transfer 3'!F5242</f>
        <v>41845.220381203704</v>
      </c>
      <c r="H5243">
        <f>'Transfer 3'!G5242</f>
        <v>0.99099999999999999</v>
      </c>
      <c r="J5243">
        <f t="shared" si="81"/>
        <v>10.370999999999999</v>
      </c>
    </row>
    <row r="5244" spans="1:10" x14ac:dyDescent="0.25">
      <c r="A5244" s="5">
        <f>'Transfer 1'!F5243</f>
        <v>41845.192758668978</v>
      </c>
      <c r="B5244">
        <f>'Transfer 1'!G5243</f>
        <v>3.11</v>
      </c>
      <c r="D5244" s="5">
        <f>'Transfer 2'!F5243</f>
        <v>41845.220016226849</v>
      </c>
      <c r="E5244">
        <f>'Transfer 2'!G5243</f>
        <v>5.72</v>
      </c>
      <c r="G5244" s="5">
        <f>'Transfer 3'!F5243</f>
        <v>41845.220450231478</v>
      </c>
      <c r="H5244">
        <f>'Transfer 3'!G5243</f>
        <v>1.2</v>
      </c>
      <c r="J5244">
        <f t="shared" si="81"/>
        <v>10.029999999999999</v>
      </c>
    </row>
    <row r="5245" spans="1:10" x14ac:dyDescent="0.25">
      <c r="A5245" s="5">
        <f>'Transfer 1'!F5244</f>
        <v>41845.192816666669</v>
      </c>
      <c r="B5245">
        <f>'Transfer 1'!G5244</f>
        <v>4.93</v>
      </c>
      <c r="D5245" s="5">
        <f>'Transfer 2'!F5244</f>
        <v>41845.220085833331</v>
      </c>
      <c r="E5245">
        <f>'Transfer 2'!G5244</f>
        <v>1.87</v>
      </c>
      <c r="G5245" s="5">
        <f>'Transfer 3'!F5244</f>
        <v>41845.220508472223</v>
      </c>
      <c r="H5245">
        <f>'Transfer 3'!G5244</f>
        <v>5.72</v>
      </c>
      <c r="J5245">
        <f t="shared" si="81"/>
        <v>12.52</v>
      </c>
    </row>
    <row r="5246" spans="1:10" x14ac:dyDescent="0.25">
      <c r="A5246" s="5">
        <f>'Transfer 1'!F5245</f>
        <v>41845.192874687498</v>
      </c>
      <c r="B5246">
        <f>'Transfer 1'!G5245</f>
        <v>7.58</v>
      </c>
      <c r="D5246" s="5">
        <f>'Transfer 2'!F5245</f>
        <v>41845.220144108796</v>
      </c>
      <c r="E5246">
        <f>'Transfer 2'!G5245</f>
        <v>0.61299999999999999</v>
      </c>
      <c r="G5246" s="5">
        <f>'Transfer 3'!F5245</f>
        <v>41845.220566828706</v>
      </c>
      <c r="H5246">
        <f>'Transfer 3'!G5245</f>
        <v>6.67</v>
      </c>
      <c r="J5246">
        <f t="shared" si="81"/>
        <v>14.863</v>
      </c>
    </row>
    <row r="5247" spans="1:10" x14ac:dyDescent="0.25">
      <c r="A5247" s="5">
        <f>'Transfer 1'!F5246</f>
        <v>41845.19293287037</v>
      </c>
      <c r="B5247">
        <f>'Transfer 1'!G5246</f>
        <v>9.57</v>
      </c>
      <c r="D5247" s="5">
        <f>'Transfer 2'!F5246</f>
        <v>41845.220202349534</v>
      </c>
      <c r="E5247">
        <f>'Transfer 2'!G5246</f>
        <v>0.191</v>
      </c>
      <c r="G5247" s="5">
        <f>'Transfer 3'!F5246</f>
        <v>41845.220625173613</v>
      </c>
      <c r="H5247">
        <f>'Transfer 3'!G5246</f>
        <v>3.49</v>
      </c>
      <c r="J5247">
        <f t="shared" si="81"/>
        <v>13.251000000000001</v>
      </c>
    </row>
    <row r="5248" spans="1:10" x14ac:dyDescent="0.25">
      <c r="A5248" s="5">
        <f>'Transfer 1'!F5247</f>
        <v>41845.192991192132</v>
      </c>
      <c r="B5248">
        <f>'Transfer 1'!G5247</f>
        <v>5.8</v>
      </c>
      <c r="D5248" s="5">
        <f>'Transfer 2'!F5247</f>
        <v>41845.220261006943</v>
      </c>
      <c r="E5248">
        <f>'Transfer 2'!G5247</f>
        <v>0.90500000000000003</v>
      </c>
      <c r="G5248" s="5">
        <f>'Transfer 3'!F5247</f>
        <v>41845.220683645835</v>
      </c>
      <c r="H5248">
        <f>'Transfer 3'!G5247</f>
        <v>7.32</v>
      </c>
      <c r="J5248">
        <f t="shared" si="81"/>
        <v>14.025</v>
      </c>
    </row>
    <row r="5249" spans="1:10" x14ac:dyDescent="0.25">
      <c r="A5249" s="5">
        <f>'Transfer 1'!F5248</f>
        <v>41845.193049155096</v>
      </c>
      <c r="B5249">
        <f>'Transfer 1'!G5248</f>
        <v>3.16</v>
      </c>
      <c r="D5249" s="5">
        <f>'Transfer 2'!F5248</f>
        <v>41845.220319548614</v>
      </c>
      <c r="E5249">
        <f>'Transfer 2'!G5248</f>
        <v>5.99</v>
      </c>
      <c r="G5249" s="5">
        <f>'Transfer 3'!F5248</f>
        <v>41845.220750416665</v>
      </c>
      <c r="H5249">
        <f>'Transfer 3'!G5248</f>
        <v>9.8000000000000007</v>
      </c>
      <c r="J5249">
        <f t="shared" si="81"/>
        <v>18.950000000000003</v>
      </c>
    </row>
    <row r="5250" spans="1:10" x14ac:dyDescent="0.25">
      <c r="A5250" s="5">
        <f>'Transfer 1'!F5249</f>
        <v>41845.193107557869</v>
      </c>
      <c r="B5250">
        <f>'Transfer 1'!G5249</f>
        <v>6.82</v>
      </c>
      <c r="D5250" s="5">
        <f>'Transfer 2'!F5249</f>
        <v>41845.220380092593</v>
      </c>
      <c r="E5250">
        <f>'Transfer 2'!G5249</f>
        <v>12</v>
      </c>
      <c r="G5250" s="5">
        <f>'Transfer 3'!F5249</f>
        <v>41845.220829444443</v>
      </c>
      <c r="H5250">
        <f>'Transfer 3'!G5249</f>
        <v>5.52</v>
      </c>
      <c r="J5250">
        <f t="shared" si="81"/>
        <v>24.34</v>
      </c>
    </row>
    <row r="5251" spans="1:10" x14ac:dyDescent="0.25">
      <c r="A5251" s="5">
        <f>'Transfer 1'!F5250</f>
        <v>41845.193165659723</v>
      </c>
      <c r="B5251">
        <f>'Transfer 1'!G5250</f>
        <v>8.75</v>
      </c>
      <c r="D5251" s="5">
        <f>'Transfer 2'!F5250</f>
        <v>41845.220437881944</v>
      </c>
      <c r="E5251">
        <f>'Transfer 2'!G5250</f>
        <v>4.7699999999999996</v>
      </c>
      <c r="G5251" s="5">
        <f>'Transfer 3'!F5250</f>
        <v>41845.220899108797</v>
      </c>
      <c r="H5251">
        <f>'Transfer 3'!G5250</f>
        <v>4.12</v>
      </c>
      <c r="J5251">
        <f t="shared" si="81"/>
        <v>17.64</v>
      </c>
    </row>
    <row r="5252" spans="1:10" x14ac:dyDescent="0.25">
      <c r="A5252" s="5">
        <f>'Transfer 1'!F5251</f>
        <v>41845.193223738424</v>
      </c>
      <c r="B5252">
        <f>'Transfer 1'!G5251</f>
        <v>2.87</v>
      </c>
      <c r="D5252" s="5">
        <f>'Transfer 2'!F5251</f>
        <v>41845.220503807868</v>
      </c>
      <c r="E5252">
        <f>'Transfer 2'!G5251</f>
        <v>7.66</v>
      </c>
      <c r="G5252" s="5">
        <f>'Transfer 3'!F5251</f>
        <v>41845.220969513888</v>
      </c>
      <c r="H5252">
        <f>'Transfer 3'!G5251</f>
        <v>2.78</v>
      </c>
      <c r="J5252">
        <f t="shared" ref="J5252:J5315" si="82">B5252+E5252+H5252</f>
        <v>13.31</v>
      </c>
    </row>
    <row r="5253" spans="1:10" x14ac:dyDescent="0.25">
      <c r="A5253" s="5">
        <f>'Transfer 1'!F5252</f>
        <v>41845.193281874999</v>
      </c>
      <c r="B5253">
        <f>'Transfer 1'!G5252</f>
        <v>0.94000000000000006</v>
      </c>
      <c r="D5253" s="5">
        <f>'Transfer 2'!F5252</f>
        <v>41845.220557210647</v>
      </c>
      <c r="E5253">
        <f>'Transfer 2'!G5252</f>
        <v>4.9400000000000004</v>
      </c>
      <c r="G5253" s="5">
        <f>'Transfer 3'!F5252</f>
        <v>41845.221058854164</v>
      </c>
      <c r="H5253">
        <f>'Transfer 3'!G5252</f>
        <v>2.83</v>
      </c>
      <c r="J5253">
        <f t="shared" si="82"/>
        <v>8.7100000000000009</v>
      </c>
    </row>
    <row r="5254" spans="1:10" x14ac:dyDescent="0.25">
      <c r="A5254" s="5">
        <f>'Transfer 1'!F5253</f>
        <v>41845.193340381942</v>
      </c>
      <c r="B5254">
        <f>'Transfer 1'!G5253</f>
        <v>0.308</v>
      </c>
      <c r="D5254" s="5">
        <f>'Transfer 2'!F5253</f>
        <v>41845.220617326391</v>
      </c>
      <c r="E5254">
        <f>'Transfer 2'!G5253</f>
        <v>6.31</v>
      </c>
      <c r="G5254" s="5">
        <f>'Transfer 3'!F5253</f>
        <v>41845.221133703701</v>
      </c>
      <c r="H5254">
        <f>'Transfer 3'!G5253</f>
        <v>9.07</v>
      </c>
      <c r="J5254">
        <f t="shared" si="82"/>
        <v>15.687999999999999</v>
      </c>
    </row>
    <row r="5255" spans="1:10" x14ac:dyDescent="0.25">
      <c r="A5255" s="5">
        <f>'Transfer 1'!F5254</f>
        <v>41845.193398252311</v>
      </c>
      <c r="B5255">
        <f>'Transfer 1'!G5254</f>
        <v>1.59</v>
      </c>
      <c r="D5255" s="5">
        <f>'Transfer 2'!F5254</f>
        <v>41845.220679502316</v>
      </c>
      <c r="E5255">
        <f>'Transfer 2'!G5254</f>
        <v>5.75</v>
      </c>
      <c r="G5255" s="5">
        <f>'Transfer 3'!F5254</f>
        <v>41845.221197488427</v>
      </c>
      <c r="H5255">
        <f>'Transfer 3'!G5254</f>
        <v>3.46</v>
      </c>
      <c r="J5255">
        <f t="shared" si="82"/>
        <v>10.8</v>
      </c>
    </row>
    <row r="5256" spans="1:10" x14ac:dyDescent="0.25">
      <c r="A5256" s="5">
        <f>'Transfer 1'!F5255</f>
        <v>41845.193456377317</v>
      </c>
      <c r="B5256">
        <f>'Transfer 1'!G5255</f>
        <v>6.72</v>
      </c>
      <c r="D5256" s="5">
        <f>'Transfer 2'!F5255</f>
        <v>41845.220738958335</v>
      </c>
      <c r="E5256">
        <f>'Transfer 2'!G5255</f>
        <v>12.1</v>
      </c>
      <c r="G5256" s="5">
        <f>'Transfer 3'!F5255</f>
        <v>41845.221260393519</v>
      </c>
      <c r="H5256">
        <f>'Transfer 3'!G5255</f>
        <v>0.97099999999999997</v>
      </c>
      <c r="J5256">
        <f t="shared" si="82"/>
        <v>19.791</v>
      </c>
    </row>
    <row r="5257" spans="1:10" x14ac:dyDescent="0.25">
      <c r="A5257" s="5">
        <f>'Transfer 1'!F5256</f>
        <v>41845.193514375002</v>
      </c>
      <c r="B5257">
        <f>'Transfer 1'!G5256</f>
        <v>9.94</v>
      </c>
      <c r="D5257" s="5">
        <f>'Transfer 2'!F5256</f>
        <v>41845.220797118054</v>
      </c>
      <c r="E5257">
        <f>'Transfer 2'!G5256</f>
        <v>10.6</v>
      </c>
      <c r="G5257" s="5">
        <f>'Transfer 3'!F5256</f>
        <v>41845.221318159725</v>
      </c>
      <c r="H5257">
        <f>'Transfer 3'!G5256</f>
        <v>0.28400000000000003</v>
      </c>
      <c r="J5257">
        <f t="shared" si="82"/>
        <v>20.823999999999998</v>
      </c>
    </row>
    <row r="5258" spans="1:10" x14ac:dyDescent="0.25">
      <c r="A5258" s="5">
        <f>'Transfer 1'!F5257</f>
        <v>41845.19357260417</v>
      </c>
      <c r="B5258">
        <f>'Transfer 1'!G5257</f>
        <v>11.1</v>
      </c>
      <c r="D5258" s="5">
        <f>'Transfer 2'!F5257</f>
        <v>41845.220863761577</v>
      </c>
      <c r="E5258">
        <f>'Transfer 2'!G5257</f>
        <v>5.45</v>
      </c>
      <c r="G5258" s="5">
        <f>'Transfer 3'!F5257</f>
        <v>41845.221380706018</v>
      </c>
      <c r="H5258">
        <f>'Transfer 3'!G5257</f>
        <v>2.34</v>
      </c>
      <c r="J5258">
        <f t="shared" si="82"/>
        <v>18.89</v>
      </c>
    </row>
    <row r="5259" spans="1:10" x14ac:dyDescent="0.25">
      <c r="A5259" s="5">
        <f>'Transfer 1'!F5258</f>
        <v>41845.193632430557</v>
      </c>
      <c r="B5259">
        <f>'Transfer 1'!G5258</f>
        <v>9.24</v>
      </c>
      <c r="D5259" s="5">
        <f>'Transfer 2'!F5258</f>
        <v>41845.220933414355</v>
      </c>
      <c r="E5259">
        <f>'Transfer 2'!G5258</f>
        <v>6.03</v>
      </c>
      <c r="G5259" s="5">
        <f>'Transfer 3'!F5258</f>
        <v>41845.221443541668</v>
      </c>
      <c r="H5259">
        <f>'Transfer 3'!G5258</f>
        <v>8.11</v>
      </c>
      <c r="J5259">
        <f t="shared" si="82"/>
        <v>23.38</v>
      </c>
    </row>
    <row r="5260" spans="1:10" x14ac:dyDescent="0.25">
      <c r="A5260" s="5">
        <f>'Transfer 1'!F5259</f>
        <v>41845.19369078704</v>
      </c>
      <c r="B5260">
        <f>'Transfer 1'!G5259</f>
        <v>13.9</v>
      </c>
      <c r="D5260" s="5">
        <f>'Transfer 2'!F5259</f>
        <v>41845.220991678238</v>
      </c>
      <c r="E5260">
        <f>'Transfer 2'!G5259</f>
        <v>3.41</v>
      </c>
      <c r="G5260" s="5">
        <f>'Transfer 3'!F5259</f>
        <v>41845.221501574073</v>
      </c>
      <c r="H5260">
        <f>'Transfer 3'!G5259</f>
        <v>5.92</v>
      </c>
      <c r="J5260">
        <f t="shared" si="82"/>
        <v>23.230000000000004</v>
      </c>
    </row>
    <row r="5261" spans="1:10" x14ac:dyDescent="0.25">
      <c r="A5261" s="5">
        <f>'Transfer 1'!F5260</f>
        <v>41845.193748599537</v>
      </c>
      <c r="B5261">
        <f>'Transfer 1'!G5260</f>
        <v>8.69</v>
      </c>
      <c r="D5261" s="5">
        <f>'Transfer 2'!F5260</f>
        <v>41845.221049907406</v>
      </c>
      <c r="E5261">
        <f>'Transfer 2'!G5260</f>
        <v>2.61</v>
      </c>
      <c r="G5261" s="5">
        <f>'Transfer 3'!F5260</f>
        <v>41845.221560057871</v>
      </c>
      <c r="H5261">
        <f>'Transfer 3'!G5260</f>
        <v>3.85</v>
      </c>
      <c r="J5261">
        <f t="shared" si="82"/>
        <v>15.149999999999999</v>
      </c>
    </row>
    <row r="5262" spans="1:10" x14ac:dyDescent="0.25">
      <c r="A5262" s="5">
        <f>'Transfer 1'!F5261</f>
        <v>41845.193806597221</v>
      </c>
      <c r="B5262">
        <f>'Transfer 1'!G5261</f>
        <v>4.68</v>
      </c>
      <c r="D5262" s="5">
        <f>'Transfer 2'!F5261</f>
        <v>41845.221109710648</v>
      </c>
      <c r="E5262">
        <f>'Transfer 2'!G5261</f>
        <v>0.71299999999999997</v>
      </c>
      <c r="G5262" s="5">
        <f>'Transfer 3'!F5261</f>
        <v>41845.221619849537</v>
      </c>
      <c r="H5262">
        <f>'Transfer 3'!G5261</f>
        <v>8.27</v>
      </c>
      <c r="J5262">
        <f t="shared" si="82"/>
        <v>13.663</v>
      </c>
    </row>
    <row r="5263" spans="1:10" x14ac:dyDescent="0.25">
      <c r="A5263" s="5">
        <f>'Transfer 1'!F5262</f>
        <v>41845.19386457176</v>
      </c>
      <c r="B5263">
        <f>'Transfer 1'!G5262</f>
        <v>4.54</v>
      </c>
      <c r="D5263" s="5">
        <f>'Transfer 2'!F5262</f>
        <v>41845.221199571759</v>
      </c>
      <c r="E5263">
        <f>'Transfer 2'!G5262</f>
        <v>1.82</v>
      </c>
      <c r="G5263" s="5">
        <f>'Transfer 3'!F5262</f>
        <v>41845.22167806713</v>
      </c>
      <c r="H5263">
        <f>'Transfer 3'!G5262</f>
        <v>11.9</v>
      </c>
      <c r="J5263">
        <f t="shared" si="82"/>
        <v>18.260000000000002</v>
      </c>
    </row>
    <row r="5264" spans="1:10" x14ac:dyDescent="0.25">
      <c r="A5264" s="5">
        <f>'Transfer 1'!F5263</f>
        <v>41845.193922743056</v>
      </c>
      <c r="B5264">
        <f>'Transfer 1'!G5263</f>
        <v>3.62</v>
      </c>
      <c r="D5264" s="5">
        <f>'Transfer 2'!F5263</f>
        <v>41845.221272546296</v>
      </c>
      <c r="E5264">
        <f>'Transfer 2'!G5263</f>
        <v>4.5199999999999996</v>
      </c>
      <c r="G5264" s="5">
        <f>'Transfer 3'!F5263</f>
        <v>41845.221739513887</v>
      </c>
      <c r="H5264">
        <f>'Transfer 3'!G5263</f>
        <v>4.7300000000000004</v>
      </c>
      <c r="J5264">
        <f t="shared" si="82"/>
        <v>12.870000000000001</v>
      </c>
    </row>
    <row r="5265" spans="1:10" x14ac:dyDescent="0.25">
      <c r="A5265" s="5">
        <f>'Transfer 1'!F5264</f>
        <v>41845.193980520831</v>
      </c>
      <c r="B5265">
        <f>'Transfer 1'!G5264</f>
        <v>1.18</v>
      </c>
      <c r="D5265" s="5">
        <f>'Transfer 2'!F5264</f>
        <v>41845.22133083333</v>
      </c>
      <c r="E5265">
        <f>'Transfer 2'!G5264</f>
        <v>4.6399999999999997</v>
      </c>
      <c r="G5265" s="5">
        <f>'Transfer 3'!F5264</f>
        <v>41845.221802708336</v>
      </c>
      <c r="H5265">
        <f>'Transfer 3'!G5264</f>
        <v>7.99</v>
      </c>
      <c r="J5265">
        <f t="shared" si="82"/>
        <v>13.809999999999999</v>
      </c>
    </row>
    <row r="5266" spans="1:10" x14ac:dyDescent="0.25">
      <c r="A5266" s="5">
        <f>'Transfer 1'!F5265</f>
        <v>41845.194038483794</v>
      </c>
      <c r="B5266">
        <f>'Transfer 1'!G5265</f>
        <v>3.88</v>
      </c>
      <c r="D5266" s="5">
        <f>'Transfer 2'!F5265</f>
        <v>41845.22141820602</v>
      </c>
      <c r="E5266">
        <f>'Transfer 2'!G5265</f>
        <v>8.77</v>
      </c>
      <c r="G5266" s="5">
        <f>'Transfer 3'!F5265</f>
        <v>41845.221864814812</v>
      </c>
      <c r="H5266">
        <f>'Transfer 3'!G5265</f>
        <v>6.88</v>
      </c>
      <c r="J5266">
        <f t="shared" si="82"/>
        <v>19.529999999999998</v>
      </c>
    </row>
    <row r="5267" spans="1:10" x14ac:dyDescent="0.25">
      <c r="A5267" s="5">
        <f>'Transfer 1'!F5266</f>
        <v>41845.194096481478</v>
      </c>
      <c r="B5267">
        <f>'Transfer 1'!G5266</f>
        <v>3.74</v>
      </c>
      <c r="D5267" s="5">
        <f>'Transfer 2'!F5266</f>
        <v>41845.221479745371</v>
      </c>
      <c r="E5267">
        <f>'Transfer 2'!G5266</f>
        <v>3.55</v>
      </c>
      <c r="G5267" s="5">
        <f>'Transfer 3'!F5266</f>
        <v>41845.221942916665</v>
      </c>
      <c r="H5267">
        <f>'Transfer 3'!G5266</f>
        <v>2.87</v>
      </c>
      <c r="J5267">
        <f t="shared" si="82"/>
        <v>10.16</v>
      </c>
    </row>
    <row r="5268" spans="1:10" x14ac:dyDescent="0.25">
      <c r="A5268" s="5">
        <f>'Transfer 1'!F5267</f>
        <v>41845.194154618053</v>
      </c>
      <c r="B5268">
        <f>'Transfer 1'!G5267</f>
        <v>7.19</v>
      </c>
      <c r="D5268" s="5">
        <f>'Transfer 2'!F5267</f>
        <v>41845.221549525464</v>
      </c>
      <c r="E5268">
        <f>'Transfer 2'!G5267</f>
        <v>3.46</v>
      </c>
      <c r="G5268" s="5">
        <f>'Transfer 3'!F5267</f>
        <v>41845.222000428243</v>
      </c>
      <c r="H5268">
        <f>'Transfer 3'!G5267</f>
        <v>6.47</v>
      </c>
      <c r="J5268">
        <f t="shared" si="82"/>
        <v>17.12</v>
      </c>
    </row>
    <row r="5269" spans="1:10" x14ac:dyDescent="0.25">
      <c r="A5269" s="5">
        <f>'Transfer 1'!F5268</f>
        <v>41845.194212650465</v>
      </c>
      <c r="B5269">
        <f>'Transfer 1'!G5268</f>
        <v>2.35</v>
      </c>
      <c r="D5269" s="5">
        <f>'Transfer 2'!F5268</f>
        <v>41845.221608032407</v>
      </c>
      <c r="E5269">
        <f>'Transfer 2'!G5268</f>
        <v>7.41</v>
      </c>
      <c r="G5269" s="5">
        <f>'Transfer 3'!F5268</f>
        <v>41845.222082187502</v>
      </c>
      <c r="H5269">
        <f>'Transfer 3'!G5268</f>
        <v>4.28</v>
      </c>
      <c r="J5269">
        <f t="shared" si="82"/>
        <v>14.04</v>
      </c>
    </row>
    <row r="5270" spans="1:10" x14ac:dyDescent="0.25">
      <c r="A5270" s="5">
        <f>'Transfer 1'!F5269</f>
        <v>41845.19427083333</v>
      </c>
      <c r="B5270">
        <f>'Transfer 1'!G5269</f>
        <v>5.54</v>
      </c>
      <c r="D5270" s="5">
        <f>'Transfer 2'!F5269</f>
        <v>41845.221666481484</v>
      </c>
      <c r="E5270">
        <f>'Transfer 2'!G5269</f>
        <v>5.09</v>
      </c>
      <c r="G5270" s="5">
        <f>'Transfer 3'!F5269</f>
        <v>41845.222155289353</v>
      </c>
      <c r="H5270">
        <f>'Transfer 3'!G5269</f>
        <v>5.99</v>
      </c>
      <c r="J5270">
        <f t="shared" si="82"/>
        <v>16.619999999999997</v>
      </c>
    </row>
    <row r="5271" spans="1:10" x14ac:dyDescent="0.25">
      <c r="A5271" s="5">
        <f>'Transfer 1'!F5270</f>
        <v>41845.194328668978</v>
      </c>
      <c r="B5271">
        <f>'Transfer 1'!G5270</f>
        <v>16.2</v>
      </c>
      <c r="D5271" s="5">
        <f>'Transfer 2'!F5270</f>
        <v>41845.221724814815</v>
      </c>
      <c r="E5271">
        <f>'Transfer 2'!G5270</f>
        <v>8.01</v>
      </c>
      <c r="G5271" s="5">
        <f>'Transfer 3'!F5270</f>
        <v>41845.222270092592</v>
      </c>
      <c r="H5271">
        <f>'Transfer 3'!G5270</f>
        <v>6.72</v>
      </c>
      <c r="J5271">
        <f t="shared" si="82"/>
        <v>30.93</v>
      </c>
    </row>
    <row r="5272" spans="1:10" x14ac:dyDescent="0.25">
      <c r="A5272" s="5">
        <f>'Transfer 1'!F5271</f>
        <v>41845.194386805553</v>
      </c>
      <c r="B5272">
        <f>'Transfer 1'!G5271</f>
        <v>13.8</v>
      </c>
      <c r="D5272" s="5">
        <f>'Transfer 2'!F5271</f>
        <v>41845.221783148147</v>
      </c>
      <c r="E5272">
        <f>'Transfer 2'!G5271</f>
        <v>5.45</v>
      </c>
      <c r="G5272" s="5">
        <f>'Transfer 3'!F5271</f>
        <v>41845.222330925928</v>
      </c>
      <c r="H5272">
        <f>'Transfer 3'!G5271</f>
        <v>5.43</v>
      </c>
      <c r="J5272">
        <f t="shared" si="82"/>
        <v>24.68</v>
      </c>
    </row>
    <row r="5273" spans="1:10" x14ac:dyDescent="0.25">
      <c r="A5273" s="5">
        <f>'Transfer 1'!F5272</f>
        <v>41845.19444496528</v>
      </c>
      <c r="B5273">
        <f>'Transfer 1'!G5272</f>
        <v>14.7</v>
      </c>
      <c r="D5273" s="5">
        <f>'Transfer 2'!F5272</f>
        <v>41845.221841689818</v>
      </c>
      <c r="E5273">
        <f>'Transfer 2'!G5272</f>
        <v>2.4</v>
      </c>
      <c r="G5273" s="5">
        <f>'Transfer 3'!F5272</f>
        <v>41845.222390567127</v>
      </c>
      <c r="H5273">
        <f>'Transfer 3'!G5272</f>
        <v>1.89</v>
      </c>
      <c r="J5273">
        <f t="shared" si="82"/>
        <v>18.989999999999998</v>
      </c>
    </row>
    <row r="5274" spans="1:10" x14ac:dyDescent="0.25">
      <c r="A5274" s="5">
        <f>'Transfer 1'!F5273</f>
        <v>41845.19450297454</v>
      </c>
      <c r="B5274">
        <f>'Transfer 1'!G5273</f>
        <v>4.83</v>
      </c>
      <c r="D5274" s="5">
        <f>'Transfer 2'!F5273</f>
        <v>41845.221906979168</v>
      </c>
      <c r="E5274">
        <f>'Transfer 2'!G5273</f>
        <v>4.53</v>
      </c>
      <c r="G5274" s="5">
        <f>'Transfer 3'!F5273</f>
        <v>41845.222448726854</v>
      </c>
      <c r="H5274">
        <f>'Transfer 3'!G5273</f>
        <v>0.58699999999999997</v>
      </c>
      <c r="J5274">
        <f t="shared" si="82"/>
        <v>9.9469999999999992</v>
      </c>
    </row>
    <row r="5275" spans="1:10" x14ac:dyDescent="0.25">
      <c r="A5275" s="5">
        <f>'Transfer 1'!F5274</f>
        <v>41845.194560856478</v>
      </c>
      <c r="B5275">
        <f>'Transfer 1'!G5274</f>
        <v>1.58</v>
      </c>
      <c r="D5275" s="5">
        <f>'Transfer 2'!F5274</f>
        <v>41845.221975219909</v>
      </c>
      <c r="E5275">
        <f>'Transfer 2'!G5274</f>
        <v>4.4800000000000004</v>
      </c>
      <c r="G5275" s="5">
        <f>'Transfer 3'!F5274</f>
        <v>41845.222509247687</v>
      </c>
      <c r="H5275">
        <f>'Transfer 3'!G5274</f>
        <v>0.16400000000000001</v>
      </c>
      <c r="J5275">
        <f t="shared" si="82"/>
        <v>6.2240000000000002</v>
      </c>
    </row>
    <row r="5276" spans="1:10" x14ac:dyDescent="0.25">
      <c r="A5276" s="5">
        <f>'Transfer 1'!F5275</f>
        <v>41845.194619340276</v>
      </c>
      <c r="B5276">
        <f>'Transfer 1'!G5275</f>
        <v>2.77</v>
      </c>
      <c r="D5276" s="5">
        <f>'Transfer 2'!F5275</f>
        <v>41845.222045810187</v>
      </c>
      <c r="E5276">
        <f>'Transfer 2'!G5275</f>
        <v>2.42</v>
      </c>
      <c r="G5276" s="5">
        <f>'Transfer 3'!F5275</f>
        <v>41845.222566585646</v>
      </c>
      <c r="H5276">
        <f>'Transfer 3'!G5275</f>
        <v>1.47</v>
      </c>
      <c r="J5276">
        <f t="shared" si="82"/>
        <v>6.6599999999999993</v>
      </c>
    </row>
    <row r="5277" spans="1:10" x14ac:dyDescent="0.25">
      <c r="A5277" s="5">
        <f>'Transfer 1'!F5276</f>
        <v>41845.194677326392</v>
      </c>
      <c r="B5277">
        <f>'Transfer 1'!G5276</f>
        <v>10.9</v>
      </c>
      <c r="D5277" s="5">
        <f>'Transfer 2'!F5276</f>
        <v>41845.222116238423</v>
      </c>
      <c r="E5277">
        <f>'Transfer 2'!G5276</f>
        <v>3.3</v>
      </c>
      <c r="G5277" s="5">
        <f>'Transfer 3'!F5276</f>
        <v>41845.222626400464</v>
      </c>
      <c r="H5277">
        <f>'Transfer 3'!G5276</f>
        <v>3.19</v>
      </c>
      <c r="J5277">
        <f t="shared" si="82"/>
        <v>17.39</v>
      </c>
    </row>
    <row r="5278" spans="1:10" x14ac:dyDescent="0.25">
      <c r="A5278" s="5">
        <f>'Transfer 1'!F5277</f>
        <v>41845.194735324076</v>
      </c>
      <c r="B5278">
        <f>'Transfer 1'!G5277</f>
        <v>4.92</v>
      </c>
      <c r="D5278" s="5">
        <f>'Transfer 2'!F5277</f>
        <v>41845.222187453706</v>
      </c>
      <c r="E5278">
        <f>'Transfer 2'!G5277</f>
        <v>2.19</v>
      </c>
      <c r="G5278" s="5">
        <f>'Transfer 3'!F5277</f>
        <v>41845.222693680553</v>
      </c>
      <c r="H5278">
        <f>'Transfer 3'!G5277</f>
        <v>5.37</v>
      </c>
      <c r="J5278">
        <f t="shared" si="82"/>
        <v>12.48</v>
      </c>
    </row>
    <row r="5279" spans="1:10" x14ac:dyDescent="0.25">
      <c r="A5279" s="5">
        <f>'Transfer 1'!F5278</f>
        <v>41845.194793252318</v>
      </c>
      <c r="B5279">
        <f>'Transfer 1'!G5278</f>
        <v>3.29</v>
      </c>
      <c r="D5279" s="5">
        <f>'Transfer 2'!F5278</f>
        <v>41845.222260763891</v>
      </c>
      <c r="E5279">
        <f>'Transfer 2'!G5278</f>
        <v>6.04</v>
      </c>
      <c r="G5279" s="5">
        <f>'Transfer 3'!F5278</f>
        <v>41845.222764293983</v>
      </c>
      <c r="H5279">
        <f>'Transfer 3'!G5278</f>
        <v>5.65</v>
      </c>
      <c r="J5279">
        <f t="shared" si="82"/>
        <v>14.98</v>
      </c>
    </row>
    <row r="5280" spans="1:10" x14ac:dyDescent="0.25">
      <c r="A5280" s="5">
        <f>'Transfer 1'!F5279</f>
        <v>41845.194851412038</v>
      </c>
      <c r="B5280">
        <f>'Transfer 1'!G5279</f>
        <v>2.27</v>
      </c>
      <c r="D5280" s="5">
        <f>'Transfer 2'!F5279</f>
        <v>41845.222318831016</v>
      </c>
      <c r="E5280">
        <f>'Transfer 2'!G5279</f>
        <v>5.79</v>
      </c>
      <c r="G5280" s="5">
        <f>'Transfer 3'!F5279</f>
        <v>41845.222836400462</v>
      </c>
      <c r="H5280">
        <f>'Transfer 3'!G5279</f>
        <v>4.2300000000000004</v>
      </c>
      <c r="J5280">
        <f t="shared" si="82"/>
        <v>12.290000000000001</v>
      </c>
    </row>
    <row r="5281" spans="1:10" x14ac:dyDescent="0.25">
      <c r="A5281" s="5">
        <f>'Transfer 1'!F5280</f>
        <v>41845.194909641206</v>
      </c>
      <c r="B5281">
        <f>'Transfer 1'!G5280</f>
        <v>6.25</v>
      </c>
      <c r="D5281" s="5">
        <f>'Transfer 2'!F5280</f>
        <v>41845.222377280093</v>
      </c>
      <c r="E5281">
        <f>'Transfer 2'!G5280</f>
        <v>1.88</v>
      </c>
      <c r="G5281" s="5">
        <f>'Transfer 3'!F5280</f>
        <v>41845.222894756946</v>
      </c>
      <c r="H5281">
        <f>'Transfer 3'!G5280</f>
        <v>6.46</v>
      </c>
      <c r="J5281">
        <f t="shared" si="82"/>
        <v>14.59</v>
      </c>
    </row>
    <row r="5282" spans="1:10" x14ac:dyDescent="0.25">
      <c r="A5282" s="5">
        <f>'Transfer 1'!F5281</f>
        <v>41845.19496763889</v>
      </c>
      <c r="B5282">
        <f>'Transfer 1'!G5281</f>
        <v>2.04</v>
      </c>
      <c r="D5282" s="5">
        <f>'Transfer 2'!F5281</f>
        <v>41845.222442361111</v>
      </c>
      <c r="E5282">
        <f>'Transfer 2'!G5281</f>
        <v>0.61699999999999999</v>
      </c>
      <c r="G5282" s="5">
        <f>'Transfer 3'!F5281</f>
        <v>41845.222980983795</v>
      </c>
      <c r="H5282">
        <f>'Transfer 3'!G5281</f>
        <v>4.28</v>
      </c>
      <c r="J5282">
        <f t="shared" si="82"/>
        <v>6.9370000000000003</v>
      </c>
    </row>
    <row r="5283" spans="1:10" x14ac:dyDescent="0.25">
      <c r="A5283" s="5">
        <f>'Transfer 1'!F5282</f>
        <v>41845.195025520836</v>
      </c>
      <c r="B5283">
        <f>'Transfer 1'!G5282</f>
        <v>2.13</v>
      </c>
      <c r="D5283" s="5">
        <f>'Transfer 2'!F5282</f>
        <v>41845.222500648146</v>
      </c>
      <c r="E5283">
        <f>'Transfer 2'!G5282</f>
        <v>2.11</v>
      </c>
      <c r="G5283" s="5">
        <f>'Transfer 3'!F5282</f>
        <v>41845.223047870371</v>
      </c>
      <c r="H5283">
        <f>'Transfer 3'!G5282</f>
        <v>6.06</v>
      </c>
      <c r="J5283">
        <f t="shared" si="82"/>
        <v>10.3</v>
      </c>
    </row>
    <row r="5284" spans="1:10" x14ac:dyDescent="0.25">
      <c r="A5284" s="5">
        <f>'Transfer 1'!F5283</f>
        <v>41845.195083680555</v>
      </c>
      <c r="B5284">
        <f>'Transfer 1'!G5283</f>
        <v>5.19</v>
      </c>
      <c r="D5284" s="5">
        <f>'Transfer 2'!F5283</f>
        <v>41845.222570196762</v>
      </c>
      <c r="E5284">
        <f>'Transfer 2'!G5283</f>
        <v>6.19</v>
      </c>
      <c r="G5284" s="5">
        <f>'Transfer 3'!F5283</f>
        <v>41845.223106168982</v>
      </c>
      <c r="H5284">
        <f>'Transfer 3'!G5283</f>
        <v>5.76</v>
      </c>
      <c r="J5284">
        <f t="shared" si="82"/>
        <v>17.14</v>
      </c>
    </row>
    <row r="5285" spans="1:10" x14ac:dyDescent="0.25">
      <c r="A5285" s="5">
        <f>'Transfer 1'!F5284</f>
        <v>41845.195141666663</v>
      </c>
      <c r="B5285">
        <f>'Transfer 1'!G5284</f>
        <v>6.6</v>
      </c>
      <c r="D5285" s="5">
        <f>'Transfer 2'!F5284</f>
        <v>41845.222628333337</v>
      </c>
      <c r="E5285">
        <f>'Transfer 2'!G5284</f>
        <v>2.02</v>
      </c>
      <c r="G5285" s="5">
        <f>'Transfer 3'!F5284</f>
        <v>41845.223169606485</v>
      </c>
      <c r="H5285">
        <f>'Transfer 3'!G5284</f>
        <v>10.5</v>
      </c>
      <c r="J5285">
        <f t="shared" si="82"/>
        <v>19.119999999999997</v>
      </c>
    </row>
    <row r="5286" spans="1:10" x14ac:dyDescent="0.25">
      <c r="A5286" s="5">
        <f>'Transfer 1'!F5285</f>
        <v>41845.195199756941</v>
      </c>
      <c r="B5286">
        <f>'Transfer 1'!G5285</f>
        <v>5.15</v>
      </c>
      <c r="D5286" s="5">
        <f>'Transfer 2'!F5285</f>
        <v>41845.222697256948</v>
      </c>
      <c r="E5286">
        <f>'Transfer 2'!G5285</f>
        <v>1.31</v>
      </c>
      <c r="G5286" s="5">
        <f>'Transfer 3'!F5285</f>
        <v>41845.223227685186</v>
      </c>
      <c r="H5286">
        <f>'Transfer 3'!G5285</f>
        <v>6.26</v>
      </c>
      <c r="J5286">
        <f t="shared" si="82"/>
        <v>12.72</v>
      </c>
    </row>
    <row r="5287" spans="1:10" x14ac:dyDescent="0.25">
      <c r="A5287" s="5">
        <f>'Transfer 1'!F5286</f>
        <v>41845.195257685184</v>
      </c>
      <c r="B5287">
        <f>'Transfer 1'!G5286</f>
        <v>6.02</v>
      </c>
      <c r="D5287" s="5">
        <f>'Transfer 2'!F5286</f>
        <v>41845.222765960651</v>
      </c>
      <c r="E5287">
        <f>'Transfer 2'!G5286</f>
        <v>5.79</v>
      </c>
      <c r="G5287" s="5">
        <f>'Transfer 3'!F5286</f>
        <v>41845.223285752312</v>
      </c>
      <c r="H5287">
        <f>'Transfer 3'!G5286</f>
        <v>3.9</v>
      </c>
      <c r="J5287">
        <f t="shared" si="82"/>
        <v>15.709999999999999</v>
      </c>
    </row>
    <row r="5288" spans="1:10" x14ac:dyDescent="0.25">
      <c r="A5288" s="5">
        <f>'Transfer 1'!F5287</f>
        <v>41845.195316076388</v>
      </c>
      <c r="B5288">
        <f>'Transfer 1'!G5287</f>
        <v>17.2</v>
      </c>
      <c r="D5288" s="5">
        <f>'Transfer 2'!F5287</f>
        <v>41845.222836400462</v>
      </c>
      <c r="E5288">
        <f>'Transfer 2'!G5287</f>
        <v>4.09</v>
      </c>
      <c r="G5288" s="5">
        <f>'Transfer 3'!F5287</f>
        <v>41845.223346354163</v>
      </c>
      <c r="H5288">
        <f>'Transfer 3'!G5287</f>
        <v>6.51</v>
      </c>
      <c r="J5288">
        <f t="shared" si="82"/>
        <v>27.799999999999997</v>
      </c>
    </row>
    <row r="5289" spans="1:10" x14ac:dyDescent="0.25">
      <c r="A5289" s="5">
        <f>'Transfer 1'!F5288</f>
        <v>41845.195373993054</v>
      </c>
      <c r="B5289">
        <f>'Transfer 1'!G5288</f>
        <v>10.5</v>
      </c>
      <c r="D5289" s="5">
        <f>'Transfer 2'!F5288</f>
        <v>41845.222928240742</v>
      </c>
      <c r="E5289">
        <f>'Transfer 2'!G5288</f>
        <v>15.9</v>
      </c>
      <c r="G5289" s="5">
        <f>'Transfer 3'!F5288</f>
        <v>41845.223406319441</v>
      </c>
      <c r="H5289">
        <f>'Transfer 3'!G5288</f>
        <v>1.86</v>
      </c>
      <c r="J5289">
        <f t="shared" si="82"/>
        <v>28.259999999999998</v>
      </c>
    </row>
    <row r="5290" spans="1:10" x14ac:dyDescent="0.25">
      <c r="A5290" s="5">
        <f>'Transfer 1'!F5289</f>
        <v>41845.195432129629</v>
      </c>
      <c r="B5290">
        <f>'Transfer 1'!G5289</f>
        <v>5.52</v>
      </c>
      <c r="D5290" s="5">
        <f>'Transfer 2'!F5289</f>
        <v>41845.223006736109</v>
      </c>
      <c r="E5290">
        <f>'Transfer 2'!G5289</f>
        <v>12.7</v>
      </c>
      <c r="G5290" s="5">
        <f>'Transfer 3'!F5289</f>
        <v>41845.223464317132</v>
      </c>
      <c r="H5290">
        <f>'Transfer 3'!G5289</f>
        <v>0.55700000000000005</v>
      </c>
      <c r="J5290">
        <f t="shared" si="82"/>
        <v>18.776999999999997</v>
      </c>
    </row>
    <row r="5291" spans="1:10" x14ac:dyDescent="0.25">
      <c r="A5291" s="5">
        <f>'Transfer 1'!F5290</f>
        <v>41845.19549046296</v>
      </c>
      <c r="B5291">
        <f>'Transfer 1'!G5290</f>
        <v>17</v>
      </c>
      <c r="D5291" s="5">
        <f>'Transfer 2'!F5290</f>
        <v>41845.22306822917</v>
      </c>
      <c r="E5291">
        <f>'Transfer 2'!G5290</f>
        <v>6.65</v>
      </c>
      <c r="G5291" s="5">
        <f>'Transfer 3'!F5290</f>
        <v>41845.22352615741</v>
      </c>
      <c r="H5291">
        <f>'Transfer 3'!G5290</f>
        <v>0.183</v>
      </c>
      <c r="J5291">
        <f t="shared" si="82"/>
        <v>23.832999999999998</v>
      </c>
    </row>
    <row r="5292" spans="1:10" x14ac:dyDescent="0.25">
      <c r="A5292" s="5">
        <f>'Transfer 1'!F5291</f>
        <v>41845.195548541669</v>
      </c>
      <c r="B5292">
        <f>'Transfer 1'!G5291</f>
        <v>10.3</v>
      </c>
      <c r="D5292" s="5">
        <f>'Transfer 2'!F5291</f>
        <v>41845.223134398148</v>
      </c>
      <c r="E5292">
        <f>'Transfer 2'!G5291</f>
        <v>3.28</v>
      </c>
      <c r="G5292" s="5">
        <f>'Transfer 3'!F5291</f>
        <v>41845.223586215281</v>
      </c>
      <c r="H5292">
        <f>'Transfer 3'!G5291</f>
        <v>5.96E-2</v>
      </c>
      <c r="J5292">
        <f t="shared" si="82"/>
        <v>13.6396</v>
      </c>
    </row>
    <row r="5293" spans="1:10" x14ac:dyDescent="0.25">
      <c r="A5293" s="5">
        <f>'Transfer 1'!F5292</f>
        <v>41845.195606377318</v>
      </c>
      <c r="B5293">
        <f>'Transfer 1'!G5292</f>
        <v>6.91</v>
      </c>
      <c r="D5293" s="5">
        <f>'Transfer 2'!F5292</f>
        <v>41845.223193194448</v>
      </c>
      <c r="E5293">
        <f>'Transfer 2'!G5292</f>
        <v>6.74</v>
      </c>
      <c r="G5293" s="5">
        <f>'Transfer 3'!F5292</f>
        <v>41845.223650127315</v>
      </c>
      <c r="H5293">
        <f>'Transfer 3'!G5292</f>
        <v>1.65</v>
      </c>
      <c r="J5293">
        <f t="shared" si="82"/>
        <v>15.3</v>
      </c>
    </row>
    <row r="5294" spans="1:10" x14ac:dyDescent="0.25">
      <c r="A5294" s="5">
        <f>'Transfer 1'!F5293</f>
        <v>41845.195664386571</v>
      </c>
      <c r="B5294">
        <f>'Transfer 1'!G5293</f>
        <v>4.9800000000000004</v>
      </c>
      <c r="D5294" s="5">
        <f>'Transfer 2'!F5293</f>
        <v>41845.223250567127</v>
      </c>
      <c r="E5294">
        <f>'Transfer 2'!G5293</f>
        <v>3.33</v>
      </c>
      <c r="G5294" s="5">
        <f>'Transfer 3'!F5293</f>
        <v>41845.223710729166</v>
      </c>
      <c r="H5294">
        <f>'Transfer 3'!G5293</f>
        <v>7.83</v>
      </c>
      <c r="J5294">
        <f t="shared" si="82"/>
        <v>16.14</v>
      </c>
    </row>
    <row r="5295" spans="1:10" x14ac:dyDescent="0.25">
      <c r="A5295" s="5">
        <f>'Transfer 1'!F5294</f>
        <v>41845.195722199074</v>
      </c>
      <c r="B5295">
        <f>'Transfer 1'!G5294</f>
        <v>6.22</v>
      </c>
      <c r="D5295" s="5">
        <f>'Transfer 2'!F5294</f>
        <v>41845.223308726854</v>
      </c>
      <c r="E5295">
        <f>'Transfer 2'!G5294</f>
        <v>3.56</v>
      </c>
      <c r="G5295" s="5">
        <f>'Transfer 3'!F5294</f>
        <v>41845.223772962963</v>
      </c>
      <c r="H5295">
        <f>'Transfer 3'!G5294</f>
        <v>7.28</v>
      </c>
      <c r="J5295">
        <f t="shared" si="82"/>
        <v>17.059999999999999</v>
      </c>
    </row>
    <row r="5296" spans="1:10" x14ac:dyDescent="0.25">
      <c r="A5296" s="5">
        <f>'Transfer 1'!F5295</f>
        <v>41845.195780486109</v>
      </c>
      <c r="B5296">
        <f>'Transfer 1'!G5295</f>
        <v>6.1</v>
      </c>
      <c r="D5296" s="5">
        <f>'Transfer 2'!F5295</f>
        <v>41845.223366990744</v>
      </c>
      <c r="E5296">
        <f>'Transfer 2'!G5295</f>
        <v>3.07</v>
      </c>
      <c r="G5296" s="5">
        <f>'Transfer 3'!F5295</f>
        <v>41845.223841898151</v>
      </c>
      <c r="H5296">
        <f>'Transfer 3'!G5295</f>
        <v>4.28</v>
      </c>
      <c r="J5296">
        <f t="shared" si="82"/>
        <v>13.45</v>
      </c>
    </row>
    <row r="5297" spans="1:10" x14ac:dyDescent="0.25">
      <c r="A5297" s="5">
        <f>'Transfer 1'!F5296</f>
        <v>41845.195838622683</v>
      </c>
      <c r="B5297">
        <f>'Transfer 1'!G5296</f>
        <v>3.44</v>
      </c>
      <c r="D5297" s="5">
        <f>'Transfer 2'!F5296</f>
        <v>41845.223425081022</v>
      </c>
      <c r="E5297">
        <f>'Transfer 2'!G5296</f>
        <v>6.89</v>
      </c>
      <c r="G5297" s="5">
        <f>'Transfer 3'!F5296</f>
        <v>41845.223911956018</v>
      </c>
      <c r="H5297">
        <f>'Transfer 3'!G5296</f>
        <v>5.0599999999999996</v>
      </c>
      <c r="J5297">
        <f t="shared" si="82"/>
        <v>15.39</v>
      </c>
    </row>
    <row r="5298" spans="1:10" x14ac:dyDescent="0.25">
      <c r="A5298" s="5">
        <f>'Transfer 1'!F5297</f>
        <v>41845.195896851852</v>
      </c>
      <c r="B5298">
        <f>'Transfer 1'!G5297</f>
        <v>1.92</v>
      </c>
      <c r="D5298" s="5">
        <f>'Transfer 2'!F5297</f>
        <v>41845.223483252317</v>
      </c>
      <c r="E5298">
        <f>'Transfer 2'!G5297</f>
        <v>3.42</v>
      </c>
      <c r="G5298" s="5">
        <f>'Transfer 3'!F5297</f>
        <v>41845.223994791668</v>
      </c>
      <c r="H5298">
        <f>'Transfer 3'!G5297</f>
        <v>7.32</v>
      </c>
      <c r="J5298">
        <f t="shared" si="82"/>
        <v>12.66</v>
      </c>
    </row>
    <row r="5299" spans="1:10" x14ac:dyDescent="0.25">
      <c r="A5299" s="5">
        <f>'Transfer 1'!F5298</f>
        <v>41845.195954791663</v>
      </c>
      <c r="B5299">
        <f>'Transfer 1'!G5298</f>
        <v>4.04</v>
      </c>
      <c r="D5299" s="5">
        <f>'Transfer 2'!F5298</f>
        <v>41845.223543368054</v>
      </c>
      <c r="E5299">
        <f>'Transfer 2'!G5298</f>
        <v>1.1100000000000001</v>
      </c>
      <c r="G5299" s="5">
        <f>'Transfer 3'!F5298</f>
        <v>41845.224065347225</v>
      </c>
      <c r="H5299">
        <f>'Transfer 3'!G5298</f>
        <v>6.57</v>
      </c>
      <c r="J5299">
        <f t="shared" si="82"/>
        <v>11.72</v>
      </c>
    </row>
    <row r="5300" spans="1:10" x14ac:dyDescent="0.25">
      <c r="A5300" s="5">
        <f>'Transfer 1'!F5299</f>
        <v>41845.196012881941</v>
      </c>
      <c r="B5300">
        <f>'Transfer 1'!G5299</f>
        <v>9.8800000000000008</v>
      </c>
      <c r="D5300" s="5">
        <f>'Transfer 2'!F5299</f>
        <v>41845.223615011571</v>
      </c>
      <c r="E5300">
        <f>'Transfer 2'!G5299</f>
        <v>0.317</v>
      </c>
      <c r="G5300" s="5">
        <f>'Transfer 3'!F5299</f>
        <v>41845.224136597222</v>
      </c>
      <c r="H5300">
        <f>'Transfer 3'!G5299</f>
        <v>4.37</v>
      </c>
      <c r="J5300">
        <f t="shared" si="82"/>
        <v>14.567</v>
      </c>
    </row>
    <row r="5301" spans="1:10" x14ac:dyDescent="0.25">
      <c r="A5301" s="5">
        <f>'Transfer 1'!F5300</f>
        <v>41845.196071053244</v>
      </c>
      <c r="B5301">
        <f>'Transfer 1'!G5300</f>
        <v>7.51</v>
      </c>
      <c r="D5301" s="5">
        <f>'Transfer 2'!F5300</f>
        <v>41845.223674236113</v>
      </c>
      <c r="E5301">
        <f>'Transfer 2'!G5300</f>
        <v>0.94100000000000006</v>
      </c>
      <c r="G5301" s="5">
        <f>'Transfer 3'!F5300</f>
        <v>41845.224194826391</v>
      </c>
      <c r="H5301">
        <f>'Transfer 3'!G5300</f>
        <v>1.62</v>
      </c>
      <c r="J5301">
        <f t="shared" si="82"/>
        <v>10.071000000000002</v>
      </c>
    </row>
    <row r="5302" spans="1:10" x14ac:dyDescent="0.25">
      <c r="A5302" s="5">
        <f>'Transfer 1'!F5301</f>
        <v>41845.19612922454</v>
      </c>
      <c r="B5302">
        <f>'Transfer 1'!G5301</f>
        <v>5.86</v>
      </c>
      <c r="D5302" s="5">
        <f>'Transfer 2'!F5301</f>
        <v>41845.2237321875</v>
      </c>
      <c r="E5302">
        <f>'Transfer 2'!G5301</f>
        <v>5.55</v>
      </c>
      <c r="G5302" s="5">
        <f>'Transfer 3'!F5301</f>
        <v>41845.224253460648</v>
      </c>
      <c r="H5302">
        <f>'Transfer 3'!G5301</f>
        <v>5.55</v>
      </c>
      <c r="J5302">
        <f t="shared" si="82"/>
        <v>16.96</v>
      </c>
    </row>
    <row r="5303" spans="1:10" x14ac:dyDescent="0.25">
      <c r="A5303" s="5">
        <f>'Transfer 1'!F5302</f>
        <v>41845.196187604168</v>
      </c>
      <c r="B5303">
        <f>'Transfer 1'!G5302</f>
        <v>5.12</v>
      </c>
      <c r="D5303" s="5">
        <f>'Transfer 2'!F5302</f>
        <v>41845.223793773148</v>
      </c>
      <c r="E5303">
        <f>'Transfer 2'!G5302</f>
        <v>11.7</v>
      </c>
      <c r="G5303" s="5">
        <f>'Transfer 3'!F5302</f>
        <v>41845.224312164355</v>
      </c>
      <c r="H5303">
        <f>'Transfer 3'!G5302</f>
        <v>9.4499999999999993</v>
      </c>
      <c r="J5303">
        <f t="shared" si="82"/>
        <v>26.27</v>
      </c>
    </row>
    <row r="5304" spans="1:10" x14ac:dyDescent="0.25">
      <c r="A5304" s="5">
        <f>'Transfer 1'!F5303</f>
        <v>41845.196245717591</v>
      </c>
      <c r="B5304">
        <f>'Transfer 1'!G5303</f>
        <v>3.78</v>
      </c>
      <c r="D5304" s="5">
        <f>'Transfer 2'!F5303</f>
        <v>41845.22385667824</v>
      </c>
      <c r="E5304">
        <f>'Transfer 2'!G5303</f>
        <v>4</v>
      </c>
      <c r="G5304" s="5">
        <f>'Transfer 3'!F5303</f>
        <v>41845.224371111108</v>
      </c>
      <c r="H5304">
        <f>'Transfer 3'!G5303</f>
        <v>7.81</v>
      </c>
      <c r="J5304">
        <f t="shared" si="82"/>
        <v>15.59</v>
      </c>
    </row>
    <row r="5305" spans="1:10" x14ac:dyDescent="0.25">
      <c r="A5305" s="5">
        <f>'Transfer 1'!F5304</f>
        <v>41845.196303634257</v>
      </c>
      <c r="B5305">
        <f>'Transfer 1'!G5304</f>
        <v>3.23</v>
      </c>
      <c r="D5305" s="5">
        <f>'Transfer 2'!F5304</f>
        <v>41845.223914953705</v>
      </c>
      <c r="E5305">
        <f>'Transfer 2'!G5304</f>
        <v>1.23</v>
      </c>
      <c r="G5305" s="5">
        <f>'Transfer 3'!F5304</f>
        <v>41845.224435983793</v>
      </c>
      <c r="H5305">
        <f>'Transfer 3'!G5304</f>
        <v>4.0199999999999996</v>
      </c>
      <c r="J5305">
        <f t="shared" si="82"/>
        <v>8.48</v>
      </c>
    </row>
    <row r="5306" spans="1:10" x14ac:dyDescent="0.25">
      <c r="A5306" s="5">
        <f>'Transfer 1'!F5305</f>
        <v>41845.196361747687</v>
      </c>
      <c r="B5306">
        <f>'Transfer 1'!G5305</f>
        <v>10.6</v>
      </c>
      <c r="D5306" s="5">
        <f>'Transfer 2'!F5305</f>
        <v>41845.223999872687</v>
      </c>
      <c r="E5306">
        <f>'Transfer 2'!G5305</f>
        <v>2.15</v>
      </c>
      <c r="G5306" s="5">
        <f>'Transfer 3'!F5305</f>
        <v>41845.224506342594</v>
      </c>
      <c r="H5306">
        <f>'Transfer 3'!G5305</f>
        <v>3.63</v>
      </c>
      <c r="J5306">
        <f t="shared" si="82"/>
        <v>16.38</v>
      </c>
    </row>
    <row r="5307" spans="1:10" x14ac:dyDescent="0.25">
      <c r="A5307" s="5">
        <f>'Transfer 1'!F5306</f>
        <v>41845.196419618056</v>
      </c>
      <c r="B5307">
        <f>'Transfer 1'!G5306</f>
        <v>4.62</v>
      </c>
      <c r="D5307" s="5">
        <f>'Transfer 2'!F5306</f>
        <v>41845.224064120368</v>
      </c>
      <c r="E5307">
        <f>'Transfer 2'!G5306</f>
        <v>7.34</v>
      </c>
      <c r="G5307" s="5">
        <f>'Transfer 3'!F5306</f>
        <v>41845.224575914355</v>
      </c>
      <c r="H5307">
        <f>'Transfer 3'!G5306</f>
        <v>2.74</v>
      </c>
      <c r="J5307">
        <f t="shared" si="82"/>
        <v>14.700000000000001</v>
      </c>
    </row>
    <row r="5308" spans="1:10" x14ac:dyDescent="0.25">
      <c r="A5308" s="5">
        <f>'Transfer 1'!F5307</f>
        <v>41845.196477893522</v>
      </c>
      <c r="B5308">
        <f>'Transfer 1'!G5307</f>
        <v>1.51</v>
      </c>
      <c r="D5308" s="5">
        <f>'Transfer 2'!F5307</f>
        <v>41845.224126793983</v>
      </c>
      <c r="E5308">
        <f>'Transfer 2'!G5307</f>
        <v>2.91</v>
      </c>
      <c r="G5308" s="5">
        <f>'Transfer 3'!F5307</f>
        <v>41845.224647152776</v>
      </c>
      <c r="H5308">
        <f>'Transfer 3'!G5307</f>
        <v>3.51</v>
      </c>
      <c r="J5308">
        <f t="shared" si="82"/>
        <v>7.93</v>
      </c>
    </row>
    <row r="5309" spans="1:10" x14ac:dyDescent="0.25">
      <c r="A5309" s="5">
        <f>'Transfer 1'!F5308</f>
        <v>41845.196535937503</v>
      </c>
      <c r="B5309">
        <f>'Transfer 1'!G5308</f>
        <v>0.496</v>
      </c>
      <c r="D5309" s="5">
        <f>'Transfer 2'!F5308</f>
        <v>41845.224184803243</v>
      </c>
      <c r="E5309">
        <f>'Transfer 2'!G5308</f>
        <v>0.95400000000000007</v>
      </c>
      <c r="G5309" s="5">
        <f>'Transfer 3'!F5308</f>
        <v>41845.224704247688</v>
      </c>
      <c r="H5309">
        <f>'Transfer 3'!G5308</f>
        <v>8.26</v>
      </c>
      <c r="J5309">
        <f t="shared" si="82"/>
        <v>9.7100000000000009</v>
      </c>
    </row>
    <row r="5310" spans="1:10" x14ac:dyDescent="0.25">
      <c r="A5310" s="5">
        <f>'Transfer 1'!F5309</f>
        <v>41845.196595844907</v>
      </c>
      <c r="B5310">
        <f>'Transfer 1'!G5309</f>
        <v>2.42</v>
      </c>
      <c r="D5310" s="5">
        <f>'Transfer 2'!F5309</f>
        <v>41845.224246956015</v>
      </c>
      <c r="E5310">
        <f>'Transfer 2'!G5309</f>
        <v>1.78</v>
      </c>
      <c r="G5310" s="5">
        <f>'Transfer 3'!F5309</f>
        <v>41845.224762500002</v>
      </c>
      <c r="H5310">
        <f>'Transfer 3'!G5309</f>
        <v>2.7</v>
      </c>
      <c r="J5310">
        <f t="shared" si="82"/>
        <v>6.9</v>
      </c>
    </row>
    <row r="5311" spans="1:10" x14ac:dyDescent="0.25">
      <c r="A5311" s="5">
        <f>'Transfer 1'!F5310</f>
        <v>41845.196654178239</v>
      </c>
      <c r="B5311">
        <f>'Transfer 1'!G5310</f>
        <v>1.0900000000000001</v>
      </c>
      <c r="D5311" s="5">
        <f>'Transfer 2'!F5310</f>
        <v>41845.224304398151</v>
      </c>
      <c r="E5311">
        <f>'Transfer 2'!G5310</f>
        <v>3.8</v>
      </c>
      <c r="G5311" s="5">
        <f>'Transfer 3'!F5310</f>
        <v>41845.224825543984</v>
      </c>
      <c r="H5311">
        <f>'Transfer 3'!G5310</f>
        <v>1.67</v>
      </c>
      <c r="J5311">
        <f t="shared" si="82"/>
        <v>6.56</v>
      </c>
    </row>
    <row r="5312" spans="1:10" x14ac:dyDescent="0.25">
      <c r="A5312" s="5">
        <f>'Transfer 1'!F5311</f>
        <v>41845.196712152778</v>
      </c>
      <c r="B5312">
        <f>'Transfer 1'!G5311</f>
        <v>7.82</v>
      </c>
      <c r="D5312" s="5">
        <f>'Transfer 2'!F5311</f>
        <v>41845.224371111108</v>
      </c>
      <c r="E5312">
        <f>'Transfer 2'!G5311</f>
        <v>4.7300000000000004</v>
      </c>
      <c r="G5312" s="5">
        <f>'Transfer 3'!F5311</f>
        <v>41845.22488361111</v>
      </c>
      <c r="H5312">
        <f>'Transfer 3'!G5311</f>
        <v>3.52</v>
      </c>
      <c r="J5312">
        <f t="shared" si="82"/>
        <v>16.07</v>
      </c>
    </row>
    <row r="5313" spans="1:10" x14ac:dyDescent="0.25">
      <c r="A5313" s="5">
        <f>'Transfer 1'!F5312</f>
        <v>41845.196769988426</v>
      </c>
      <c r="B5313">
        <f>'Transfer 1'!G5312</f>
        <v>10</v>
      </c>
      <c r="D5313" s="5">
        <f>'Transfer 2'!F5312</f>
        <v>41845.224435972224</v>
      </c>
      <c r="E5313">
        <f>'Transfer 2'!G5312</f>
        <v>7.98</v>
      </c>
      <c r="G5313" s="5">
        <f>'Transfer 3'!F5312</f>
        <v>41845.224954282407</v>
      </c>
      <c r="H5313">
        <f>'Transfer 3'!G5312</f>
        <v>5.0999999999999996</v>
      </c>
      <c r="J5313">
        <f t="shared" si="82"/>
        <v>23.08</v>
      </c>
    </row>
    <row r="5314" spans="1:10" x14ac:dyDescent="0.25">
      <c r="A5314" s="5">
        <f>'Transfer 1'!F5313</f>
        <v>41845.19682824074</v>
      </c>
      <c r="B5314">
        <f>'Transfer 1'!G5313</f>
        <v>11.3</v>
      </c>
      <c r="D5314" s="5">
        <f>'Transfer 2'!F5313</f>
        <v>41845.224506342594</v>
      </c>
      <c r="E5314">
        <f>'Transfer 2'!G5313</f>
        <v>5.67</v>
      </c>
      <c r="G5314" s="5">
        <f>'Transfer 3'!F5313</f>
        <v>41845.225012685187</v>
      </c>
      <c r="H5314">
        <f>'Transfer 3'!G5313</f>
        <v>1.61</v>
      </c>
      <c r="J5314">
        <f t="shared" si="82"/>
        <v>18.579999999999998</v>
      </c>
    </row>
    <row r="5315" spans="1:10" x14ac:dyDescent="0.25">
      <c r="A5315" s="5">
        <f>'Transfer 1'!F5314</f>
        <v>41845.196886203703</v>
      </c>
      <c r="B5315">
        <f>'Transfer 1'!G5314</f>
        <v>4.8</v>
      </c>
      <c r="D5315" s="5">
        <f>'Transfer 2'!F5314</f>
        <v>41845.224576689812</v>
      </c>
      <c r="E5315">
        <f>'Transfer 2'!G5314</f>
        <v>8.25</v>
      </c>
      <c r="G5315" s="5">
        <f>'Transfer 3'!F5314</f>
        <v>41845.225079560187</v>
      </c>
      <c r="H5315">
        <f>'Transfer 3'!G5314</f>
        <v>0.52900000000000003</v>
      </c>
      <c r="J5315">
        <f t="shared" si="82"/>
        <v>13.579000000000001</v>
      </c>
    </row>
    <row r="5316" spans="1:10" x14ac:dyDescent="0.25">
      <c r="A5316" s="5">
        <f>'Transfer 1'!F5315</f>
        <v>41845.196944525465</v>
      </c>
      <c r="B5316">
        <f>'Transfer 1'!G5315</f>
        <v>4.16</v>
      </c>
      <c r="D5316" s="5">
        <f>'Transfer 2'!F5315</f>
        <v>41845.224647164352</v>
      </c>
      <c r="E5316">
        <f>'Transfer 2'!G5315</f>
        <v>3.34</v>
      </c>
      <c r="G5316" s="5">
        <f>'Transfer 3'!F5315</f>
        <v>41845.225149837963</v>
      </c>
      <c r="H5316">
        <f>'Transfer 3'!G5315</f>
        <v>2.61</v>
      </c>
      <c r="J5316">
        <f t="shared" ref="J5316:J5379" si="83">B5316+E5316+H5316</f>
        <v>10.11</v>
      </c>
    </row>
    <row r="5317" spans="1:10" x14ac:dyDescent="0.25">
      <c r="A5317" s="5">
        <f>'Transfer 1'!F5316</f>
        <v>41845.197002881941</v>
      </c>
      <c r="B5317">
        <f>'Transfer 1'!G5316</f>
        <v>5.62</v>
      </c>
      <c r="D5317" s="5">
        <f>'Transfer 2'!F5316</f>
        <v>41845.224704398148</v>
      </c>
      <c r="E5317">
        <f>'Transfer 2'!G5316</f>
        <v>7.9</v>
      </c>
      <c r="G5317" s="5">
        <f>'Transfer 3'!F5316</f>
        <v>41845.225207916665</v>
      </c>
      <c r="H5317">
        <f>'Transfer 3'!G5316</f>
        <v>9.9</v>
      </c>
      <c r="J5317">
        <f t="shared" si="83"/>
        <v>23.42</v>
      </c>
    </row>
    <row r="5318" spans="1:10" x14ac:dyDescent="0.25">
      <c r="A5318" s="5">
        <f>'Transfer 1'!F5317</f>
        <v>41845.197060995371</v>
      </c>
      <c r="B5318">
        <f>'Transfer 1'!G5317</f>
        <v>4.38</v>
      </c>
      <c r="D5318" s="5">
        <f>'Transfer 2'!F5317</f>
        <v>41845.224762696758</v>
      </c>
      <c r="E5318">
        <f>'Transfer 2'!G5317</f>
        <v>5.14</v>
      </c>
      <c r="G5318" s="5">
        <f>'Transfer 3'!F5317</f>
        <v>41845.225266134257</v>
      </c>
      <c r="H5318">
        <f>'Transfer 3'!G5317</f>
        <v>12.2</v>
      </c>
      <c r="J5318">
        <f t="shared" si="83"/>
        <v>21.72</v>
      </c>
    </row>
    <row r="5319" spans="1:10" x14ac:dyDescent="0.25">
      <c r="A5319" s="5">
        <f>'Transfer 1'!F5318</f>
        <v>41845.197119004632</v>
      </c>
      <c r="B5319">
        <f>'Transfer 1'!G5318</f>
        <v>4.03</v>
      </c>
      <c r="D5319" s="5">
        <f>'Transfer 2'!F5318</f>
        <v>41845.224847777776</v>
      </c>
      <c r="E5319">
        <f>'Transfer 2'!G5318</f>
        <v>6.29</v>
      </c>
      <c r="G5319" s="5">
        <f>'Transfer 3'!F5318</f>
        <v>41845.225330185189</v>
      </c>
      <c r="H5319">
        <f>'Transfer 3'!G5318</f>
        <v>5.83</v>
      </c>
      <c r="J5319">
        <f t="shared" si="83"/>
        <v>16.149999999999999</v>
      </c>
    </row>
    <row r="5320" spans="1:10" x14ac:dyDescent="0.25">
      <c r="A5320" s="5">
        <f>'Transfer 1'!F5319</f>
        <v>41845.197177152775</v>
      </c>
      <c r="B5320">
        <f>'Transfer 1'!G5319</f>
        <v>3.41</v>
      </c>
      <c r="D5320" s="5">
        <f>'Transfer 2'!F5319</f>
        <v>41845.224930266202</v>
      </c>
      <c r="E5320">
        <f>'Transfer 2'!G5319</f>
        <v>9.8699999999999992</v>
      </c>
      <c r="G5320" s="5">
        <f>'Transfer 3'!F5319</f>
        <v>41845.225401388889</v>
      </c>
      <c r="H5320">
        <f>'Transfer 3'!G5319</f>
        <v>3.7</v>
      </c>
      <c r="J5320">
        <f t="shared" si="83"/>
        <v>16.98</v>
      </c>
    </row>
    <row r="5321" spans="1:10" x14ac:dyDescent="0.25">
      <c r="A5321" s="5">
        <f>'Transfer 1'!F5320</f>
        <v>41845.197235347223</v>
      </c>
      <c r="B5321">
        <f>'Transfer 1'!G5320</f>
        <v>3.53</v>
      </c>
      <c r="D5321" s="5">
        <f>'Transfer 2'!F5320</f>
        <v>41845.224988796297</v>
      </c>
      <c r="E5321">
        <f>'Transfer 2'!G5320</f>
        <v>5.55</v>
      </c>
      <c r="G5321" s="5">
        <f>'Transfer 3'!F5320</f>
        <v>41845.225459618057</v>
      </c>
      <c r="H5321">
        <f>'Transfer 3'!G5320</f>
        <v>4.84</v>
      </c>
      <c r="J5321">
        <f t="shared" si="83"/>
        <v>13.92</v>
      </c>
    </row>
    <row r="5322" spans="1:10" x14ac:dyDescent="0.25">
      <c r="A5322" s="5">
        <f>'Transfer 1'!F5321</f>
        <v>41845.197293807869</v>
      </c>
      <c r="B5322">
        <f>'Transfer 1'!G5321</f>
        <v>6.27</v>
      </c>
      <c r="D5322" s="5">
        <f>'Transfer 2'!F5321</f>
        <v>41845.225047025466</v>
      </c>
      <c r="E5322">
        <f>'Transfer 2'!G5321</f>
        <v>4.13</v>
      </c>
      <c r="G5322" s="5">
        <f>'Transfer 3'!F5321</f>
        <v>41845.225518599538</v>
      </c>
      <c r="H5322">
        <f>'Transfer 3'!G5321</f>
        <v>3.44</v>
      </c>
      <c r="J5322">
        <f t="shared" si="83"/>
        <v>13.839999999999998</v>
      </c>
    </row>
    <row r="5323" spans="1:10" x14ac:dyDescent="0.25">
      <c r="A5323" s="5">
        <f>'Transfer 1'!F5322</f>
        <v>41845.197351712966</v>
      </c>
      <c r="B5323">
        <f>'Transfer 1'!G5322</f>
        <v>3.75</v>
      </c>
      <c r="D5323" s="5">
        <f>'Transfer 2'!F5322</f>
        <v>41845.225114837966</v>
      </c>
      <c r="E5323">
        <f>'Transfer 2'!G5322</f>
        <v>3.29</v>
      </c>
      <c r="G5323" s="5">
        <f>'Transfer 3'!F5322</f>
        <v>41845.225577847224</v>
      </c>
      <c r="H5323">
        <f>'Transfer 3'!G5322</f>
        <v>5.0599999999999996</v>
      </c>
      <c r="J5323">
        <f t="shared" si="83"/>
        <v>12.1</v>
      </c>
    </row>
    <row r="5324" spans="1:10" x14ac:dyDescent="0.25">
      <c r="A5324" s="5">
        <f>'Transfer 1'!F5323</f>
        <v>41845.197409872686</v>
      </c>
      <c r="B5324">
        <f>'Transfer 1'!G5323</f>
        <v>2.14</v>
      </c>
      <c r="D5324" s="5">
        <f>'Transfer 2'!F5323</f>
        <v>41845.225172407409</v>
      </c>
      <c r="E5324">
        <f>'Transfer 2'!G5323</f>
        <v>1.1200000000000001</v>
      </c>
      <c r="G5324" s="5">
        <f>'Transfer 3'!F5323</f>
        <v>41845.225636620373</v>
      </c>
      <c r="H5324">
        <f>'Transfer 3'!G5323</f>
        <v>14.4</v>
      </c>
      <c r="J5324">
        <f t="shared" si="83"/>
        <v>17.66</v>
      </c>
    </row>
    <row r="5325" spans="1:10" x14ac:dyDescent="0.25">
      <c r="A5325" s="5">
        <f>'Transfer 1'!F5324</f>
        <v>41845.19746797454</v>
      </c>
      <c r="B5325">
        <f>'Transfer 1'!G5324</f>
        <v>5.85</v>
      </c>
      <c r="D5325" s="5">
        <f>'Transfer 2'!F5324</f>
        <v>41845.225230532407</v>
      </c>
      <c r="E5325">
        <f>'Transfer 2'!G5324</f>
        <v>2.57</v>
      </c>
      <c r="G5325" s="5">
        <f>'Transfer 3'!F5324</f>
        <v>41845.225697326387</v>
      </c>
      <c r="H5325">
        <f>'Transfer 3'!G5324</f>
        <v>7.78</v>
      </c>
      <c r="J5325">
        <f t="shared" si="83"/>
        <v>16.2</v>
      </c>
    </row>
    <row r="5326" spans="1:10" x14ac:dyDescent="0.25">
      <c r="A5326" s="5">
        <f>'Transfer 1'!F5325</f>
        <v>41845.19752613426</v>
      </c>
      <c r="B5326">
        <f>'Transfer 1'!G5325</f>
        <v>4.76</v>
      </c>
      <c r="D5326" s="5">
        <f>'Transfer 2'!F5325</f>
        <v>41845.225288738424</v>
      </c>
      <c r="E5326">
        <f>'Transfer 2'!G5325</f>
        <v>6.94</v>
      </c>
      <c r="G5326" s="5">
        <f>'Transfer 3'!F5325</f>
        <v>41845.225767361109</v>
      </c>
      <c r="H5326">
        <f>'Transfer 3'!G5325</f>
        <v>5</v>
      </c>
      <c r="J5326">
        <f t="shared" si="83"/>
        <v>16.7</v>
      </c>
    </row>
    <row r="5327" spans="1:10" x14ac:dyDescent="0.25">
      <c r="A5327" s="5">
        <f>'Transfer 1'!F5326</f>
        <v>41845.197583935187</v>
      </c>
      <c r="B5327">
        <f>'Transfer 1'!G5326</f>
        <v>7.7</v>
      </c>
      <c r="D5327" s="5">
        <f>'Transfer 2'!F5326</f>
        <v>41845.22534665509</v>
      </c>
      <c r="E5327">
        <f>'Transfer 2'!G5326</f>
        <v>2.27</v>
      </c>
      <c r="G5327" s="5">
        <f>'Transfer 3'!F5326</f>
        <v>41845.225839363426</v>
      </c>
      <c r="H5327">
        <f>'Transfer 3'!G5326</f>
        <v>3.81</v>
      </c>
      <c r="J5327">
        <f t="shared" si="83"/>
        <v>13.780000000000001</v>
      </c>
    </row>
    <row r="5328" spans="1:10" x14ac:dyDescent="0.25">
      <c r="A5328" s="5">
        <f>'Transfer 1'!F5327</f>
        <v>41845.197642129628</v>
      </c>
      <c r="B5328">
        <f>'Transfer 1'!G5327</f>
        <v>9.85</v>
      </c>
      <c r="D5328" s="5">
        <f>'Transfer 2'!F5327</f>
        <v>41845.22540502315</v>
      </c>
      <c r="E5328">
        <f>'Transfer 2'!G5327</f>
        <v>0.629</v>
      </c>
      <c r="G5328" s="5">
        <f>'Transfer 3'!F5327</f>
        <v>41845.225909780092</v>
      </c>
      <c r="H5328">
        <f>'Transfer 3'!G5327</f>
        <v>7.83</v>
      </c>
      <c r="J5328">
        <f t="shared" si="83"/>
        <v>18.308999999999997</v>
      </c>
    </row>
    <row r="5329" spans="1:10" x14ac:dyDescent="0.25">
      <c r="A5329" s="5">
        <f>'Transfer 1'!F5328</f>
        <v>41845.197701053243</v>
      </c>
      <c r="B5329">
        <f>'Transfer 1'!G5328</f>
        <v>13.4</v>
      </c>
      <c r="D5329" s="5">
        <f>'Transfer 2'!F5328</f>
        <v>41845.225471921294</v>
      </c>
      <c r="E5329">
        <f>'Transfer 2'!G5328</f>
        <v>0.17899999999999999</v>
      </c>
      <c r="G5329" s="5">
        <f>'Transfer 3'!F5328</f>
        <v>41845.225967546299</v>
      </c>
      <c r="H5329">
        <f>'Transfer 3'!G5328</f>
        <v>2.5499999999999998</v>
      </c>
      <c r="J5329">
        <f t="shared" si="83"/>
        <v>16.129000000000001</v>
      </c>
    </row>
    <row r="5330" spans="1:10" x14ac:dyDescent="0.25">
      <c r="A5330" s="5">
        <f>'Transfer 1'!F5329</f>
        <v>41845.197759236115</v>
      </c>
      <c r="B5330">
        <f>'Transfer 1'!G5329</f>
        <v>8.81</v>
      </c>
      <c r="D5330" s="5">
        <f>'Transfer 2'!F5329</f>
        <v>41845.225530312498</v>
      </c>
      <c r="E5330">
        <f>'Transfer 2'!G5329</f>
        <v>1.24</v>
      </c>
      <c r="G5330" s="5">
        <f>'Transfer 3'!F5329</f>
        <v>41845.226025752316</v>
      </c>
      <c r="H5330">
        <f>'Transfer 3'!G5329</f>
        <v>0.83899999999999997</v>
      </c>
      <c r="J5330">
        <f t="shared" si="83"/>
        <v>10.889000000000001</v>
      </c>
    </row>
    <row r="5331" spans="1:10" x14ac:dyDescent="0.25">
      <c r="A5331" s="5">
        <f>'Transfer 1'!F5330</f>
        <v>41845.197817592591</v>
      </c>
      <c r="B5331">
        <f>'Transfer 1'!G5330</f>
        <v>5.0999999999999996</v>
      </c>
      <c r="D5331" s="5">
        <f>'Transfer 2'!F5330</f>
        <v>41845.225590000002</v>
      </c>
      <c r="E5331">
        <f>'Transfer 2'!G5330</f>
        <v>9.44</v>
      </c>
      <c r="G5331" s="5">
        <f>'Transfer 3'!F5330</f>
        <v>41845.226093518519</v>
      </c>
      <c r="H5331">
        <f>'Transfer 3'!G5330</f>
        <v>0.23700000000000002</v>
      </c>
      <c r="J5331">
        <f t="shared" si="83"/>
        <v>14.776999999999999</v>
      </c>
    </row>
    <row r="5332" spans="1:10" x14ac:dyDescent="0.25">
      <c r="A5332" s="5">
        <f>'Transfer 1'!F5331</f>
        <v>41845.197875578706</v>
      </c>
      <c r="B5332">
        <f>'Transfer 1'!G5331</f>
        <v>11.6</v>
      </c>
      <c r="D5332" s="5">
        <f>'Transfer 2'!F5331</f>
        <v>41845.225670219908</v>
      </c>
      <c r="E5332">
        <f>'Transfer 2'!G5331</f>
        <v>12.7</v>
      </c>
      <c r="G5332" s="5">
        <f>'Transfer 3'!F5331</f>
        <v>41845.22616395833</v>
      </c>
      <c r="H5332">
        <f>'Transfer 3'!G5331</f>
        <v>7.3099999999999998E-2</v>
      </c>
      <c r="J5332">
        <f t="shared" si="83"/>
        <v>24.373099999999997</v>
      </c>
    </row>
    <row r="5333" spans="1:10" x14ac:dyDescent="0.25">
      <c r="A5333" s="5">
        <f>'Transfer 1'!F5332</f>
        <v>41845.197933541669</v>
      </c>
      <c r="B5333">
        <f>'Transfer 1'!G5332</f>
        <v>5.15</v>
      </c>
      <c r="D5333" s="5">
        <f>'Transfer 2'!F5332</f>
        <v>41845.225744988427</v>
      </c>
      <c r="E5333">
        <f>'Transfer 2'!G5332</f>
        <v>8.4700000000000006</v>
      </c>
      <c r="G5333" s="5">
        <f>'Transfer 3'!F5332</f>
        <v>41845.226234502312</v>
      </c>
      <c r="H5333">
        <f>'Transfer 3'!G5332</f>
        <v>1.78</v>
      </c>
      <c r="J5333">
        <f t="shared" si="83"/>
        <v>15.4</v>
      </c>
    </row>
    <row r="5334" spans="1:10" x14ac:dyDescent="0.25">
      <c r="A5334" s="5">
        <f>'Transfer 1'!F5333</f>
        <v>41845.197991643516</v>
      </c>
      <c r="B5334">
        <f>'Transfer 1'!G5333</f>
        <v>8.1300000000000008</v>
      </c>
      <c r="D5334" s="5">
        <f>'Transfer 2'!F5333</f>
        <v>41845.225805462964</v>
      </c>
      <c r="E5334">
        <f>'Transfer 2'!G5333</f>
        <v>5.0999999999999996</v>
      </c>
      <c r="G5334" s="5">
        <f>'Transfer 3'!F5333</f>
        <v>41845.226292604166</v>
      </c>
      <c r="H5334">
        <f>'Transfer 3'!G5333</f>
        <v>4.3600000000000003</v>
      </c>
      <c r="J5334">
        <f t="shared" si="83"/>
        <v>17.59</v>
      </c>
    </row>
    <row r="5335" spans="1:10" x14ac:dyDescent="0.25">
      <c r="A5335" s="5">
        <f>'Transfer 1'!F5334</f>
        <v>41845.198049976854</v>
      </c>
      <c r="B5335">
        <f>'Transfer 1'!G5334</f>
        <v>8.42</v>
      </c>
      <c r="D5335" s="5">
        <f>'Transfer 2'!F5334</f>
        <v>41845.225873645832</v>
      </c>
      <c r="E5335">
        <f>'Transfer 2'!G5334</f>
        <v>3.16</v>
      </c>
      <c r="G5335" s="5">
        <f>'Transfer 3'!F5334</f>
        <v>41845.226369270837</v>
      </c>
      <c r="H5335">
        <f>'Transfer 3'!G5334</f>
        <v>4.8099999999999996</v>
      </c>
      <c r="J5335">
        <f t="shared" si="83"/>
        <v>16.39</v>
      </c>
    </row>
    <row r="5336" spans="1:10" x14ac:dyDescent="0.25">
      <c r="A5336" s="5">
        <f>'Transfer 1'!F5335</f>
        <v>41845.198108101853</v>
      </c>
      <c r="B5336">
        <f>'Transfer 1'!G5335</f>
        <v>7</v>
      </c>
      <c r="D5336" s="5">
        <f>'Transfer 2'!F5335</f>
        <v>41845.225944583333</v>
      </c>
      <c r="E5336">
        <f>'Transfer 2'!G5335</f>
        <v>3.51</v>
      </c>
      <c r="G5336" s="5">
        <f>'Transfer 3'!F5335</f>
        <v>41845.226427615744</v>
      </c>
      <c r="H5336">
        <f>'Transfer 3'!G5335</f>
        <v>2.98</v>
      </c>
      <c r="J5336">
        <f t="shared" si="83"/>
        <v>13.49</v>
      </c>
    </row>
    <row r="5337" spans="1:10" x14ac:dyDescent="0.25">
      <c r="A5337" s="5">
        <f>'Transfer 1'!F5336</f>
        <v>41845.198166400463</v>
      </c>
      <c r="B5337">
        <f>'Transfer 1'!G5336</f>
        <v>2.29</v>
      </c>
      <c r="D5337" s="5">
        <f>'Transfer 2'!F5336</f>
        <v>41845.226002870368</v>
      </c>
      <c r="E5337">
        <f>'Transfer 2'!G5336</f>
        <v>1.1299999999999999</v>
      </c>
      <c r="G5337" s="5">
        <f>'Transfer 3'!F5336</f>
        <v>41845.226489791668</v>
      </c>
      <c r="H5337">
        <f>'Transfer 3'!G5336</f>
        <v>5.86</v>
      </c>
      <c r="J5337">
        <f t="shared" si="83"/>
        <v>9.2800000000000011</v>
      </c>
    </row>
    <row r="5338" spans="1:10" x14ac:dyDescent="0.25">
      <c r="A5338" s="5">
        <f>'Transfer 1'!F5337</f>
        <v>41845.198224467589</v>
      </c>
      <c r="B5338">
        <f>'Transfer 1'!G5337</f>
        <v>2.11</v>
      </c>
      <c r="D5338" s="5">
        <f>'Transfer 2'!F5337</f>
        <v>41845.226060925925</v>
      </c>
      <c r="E5338">
        <f>'Transfer 2'!G5337</f>
        <v>0.36599999999999999</v>
      </c>
      <c r="G5338" s="5">
        <f>'Transfer 3'!F5337</f>
        <v>41845.226547141203</v>
      </c>
      <c r="H5338">
        <f>'Transfer 3'!G5337</f>
        <v>7.18</v>
      </c>
      <c r="J5338">
        <f t="shared" si="83"/>
        <v>9.6559999999999988</v>
      </c>
    </row>
    <row r="5339" spans="1:10" x14ac:dyDescent="0.25">
      <c r="A5339" s="5">
        <f>'Transfer 1'!F5338</f>
        <v>41845.198282511577</v>
      </c>
      <c r="B5339">
        <f>'Transfer 1'!G5338</f>
        <v>4.9400000000000004</v>
      </c>
      <c r="D5339" s="5">
        <f>'Transfer 2'!F5338</f>
        <v>41845.226129097224</v>
      </c>
      <c r="E5339">
        <f>'Transfer 2'!G5338</f>
        <v>0.14699999999999999</v>
      </c>
      <c r="G5339" s="5">
        <f>'Transfer 3'!F5338</f>
        <v>41845.226605659722</v>
      </c>
      <c r="H5339">
        <f>'Transfer 3'!G5338</f>
        <v>3.97</v>
      </c>
      <c r="J5339">
        <f t="shared" si="83"/>
        <v>9.0570000000000004</v>
      </c>
    </row>
    <row r="5340" spans="1:10" x14ac:dyDescent="0.25">
      <c r="A5340" s="5">
        <f>'Transfer 1'!F5339</f>
        <v>41845.198340555558</v>
      </c>
      <c r="B5340">
        <f>'Transfer 1'!G5339</f>
        <v>11</v>
      </c>
      <c r="D5340" s="5">
        <f>'Transfer 2'!F5339</f>
        <v>41845.226199212964</v>
      </c>
      <c r="E5340">
        <f>'Transfer 2'!G5339</f>
        <v>2.04</v>
      </c>
      <c r="G5340" s="5">
        <f>'Transfer 3'!F5339</f>
        <v>41845.22666857639</v>
      </c>
      <c r="H5340">
        <f>'Transfer 3'!G5339</f>
        <v>4.84</v>
      </c>
      <c r="J5340">
        <f t="shared" si="83"/>
        <v>17.88</v>
      </c>
    </row>
    <row r="5341" spans="1:10" x14ac:dyDescent="0.25">
      <c r="A5341" s="5">
        <f>'Transfer 1'!F5340</f>
        <v>41845.198398564811</v>
      </c>
      <c r="B5341">
        <f>'Transfer 1'!G5340</f>
        <v>12.5</v>
      </c>
      <c r="D5341" s="5">
        <f>'Transfer 2'!F5340</f>
        <v>41845.226257256945</v>
      </c>
      <c r="E5341">
        <f>'Transfer 2'!G5340</f>
        <v>3.25</v>
      </c>
      <c r="G5341" s="5">
        <f>'Transfer 3'!F5340</f>
        <v>41845.226726875</v>
      </c>
      <c r="H5341">
        <f>'Transfer 3'!G5340</f>
        <v>2.5299999999999998</v>
      </c>
      <c r="J5341">
        <f t="shared" si="83"/>
        <v>18.28</v>
      </c>
    </row>
    <row r="5342" spans="1:10" x14ac:dyDescent="0.25">
      <c r="A5342" s="5">
        <f>'Transfer 1'!F5341</f>
        <v>41845.198456597223</v>
      </c>
      <c r="B5342">
        <f>'Transfer 1'!G5341</f>
        <v>7.71</v>
      </c>
      <c r="D5342" s="5">
        <f>'Transfer 2'!F5341</f>
        <v>41845.226318217596</v>
      </c>
      <c r="E5342">
        <f>'Transfer 2'!G5341</f>
        <v>2.79</v>
      </c>
      <c r="G5342" s="5">
        <f>'Transfer 3'!F5341</f>
        <v>41845.226785891202</v>
      </c>
      <c r="H5342">
        <f>'Transfer 3'!G5341</f>
        <v>3.54</v>
      </c>
      <c r="J5342">
        <f t="shared" si="83"/>
        <v>14.04</v>
      </c>
    </row>
    <row r="5343" spans="1:10" x14ac:dyDescent="0.25">
      <c r="A5343" s="5">
        <f>'Transfer 1'!F5342</f>
        <v>41845.198514432872</v>
      </c>
      <c r="B5343">
        <f>'Transfer 1'!G5342</f>
        <v>10.8</v>
      </c>
      <c r="D5343" s="5">
        <f>'Transfer 2'!F5342</f>
        <v>41845.226376712963</v>
      </c>
      <c r="E5343">
        <f>'Transfer 2'!G5342</f>
        <v>3.62</v>
      </c>
      <c r="G5343" s="5">
        <f>'Transfer 3'!F5342</f>
        <v>41845.226845682868</v>
      </c>
      <c r="H5343">
        <f>'Transfer 3'!G5342</f>
        <v>8</v>
      </c>
      <c r="J5343">
        <f t="shared" si="83"/>
        <v>22.42</v>
      </c>
    </row>
    <row r="5344" spans="1:10" x14ac:dyDescent="0.25">
      <c r="A5344" s="5">
        <f>'Transfer 1'!F5343</f>
        <v>41845.198572511574</v>
      </c>
      <c r="B5344">
        <f>'Transfer 1'!G5343</f>
        <v>12.5</v>
      </c>
      <c r="D5344" s="5">
        <f>'Transfer 2'!F5343</f>
        <v>41845.22643476852</v>
      </c>
      <c r="E5344">
        <f>'Transfer 2'!G5343</f>
        <v>6.31</v>
      </c>
      <c r="G5344" s="5">
        <f>'Transfer 3'!F5343</f>
        <v>41845.22690587963</v>
      </c>
      <c r="H5344">
        <f>'Transfer 3'!G5343</f>
        <v>11.6</v>
      </c>
      <c r="J5344">
        <f t="shared" si="83"/>
        <v>30.409999999999997</v>
      </c>
    </row>
    <row r="5345" spans="1:10" x14ac:dyDescent="0.25">
      <c r="A5345" s="5">
        <f>'Transfer 1'!F5344</f>
        <v>41845.198630567131</v>
      </c>
      <c r="B5345">
        <f>'Transfer 1'!G5344</f>
        <v>8.26</v>
      </c>
      <c r="D5345" s="5">
        <f>'Transfer 2'!F5344</f>
        <v>41845.226499861114</v>
      </c>
      <c r="E5345">
        <f>'Transfer 2'!G5344</f>
        <v>8.82</v>
      </c>
      <c r="G5345" s="5">
        <f>'Transfer 3'!F5344</f>
        <v>41845.226964097223</v>
      </c>
      <c r="H5345">
        <f>'Transfer 3'!G5344</f>
        <v>4.34</v>
      </c>
      <c r="J5345">
        <f t="shared" si="83"/>
        <v>21.419999999999998</v>
      </c>
    </row>
    <row r="5346" spans="1:10" x14ac:dyDescent="0.25">
      <c r="A5346" s="5">
        <f>'Transfer 1'!F5345</f>
        <v>41845.198688611112</v>
      </c>
      <c r="B5346">
        <f>'Transfer 1'!G5345</f>
        <v>8.06</v>
      </c>
      <c r="D5346" s="5">
        <f>'Transfer 2'!F5345</f>
        <v>41845.226557858798</v>
      </c>
      <c r="E5346">
        <f>'Transfer 2'!G5345</f>
        <v>5.55</v>
      </c>
      <c r="G5346" s="5">
        <f>'Transfer 3'!F5345</f>
        <v>41845.227024756947</v>
      </c>
      <c r="H5346">
        <f>'Transfer 3'!G5345</f>
        <v>2.39</v>
      </c>
      <c r="J5346">
        <f t="shared" si="83"/>
        <v>16</v>
      </c>
    </row>
    <row r="5347" spans="1:10" x14ac:dyDescent="0.25">
      <c r="A5347" s="5">
        <f>'Transfer 1'!F5346</f>
        <v>41845.198746539354</v>
      </c>
      <c r="B5347">
        <f>'Transfer 1'!G5346</f>
        <v>2.64</v>
      </c>
      <c r="D5347" s="5">
        <f>'Transfer 2'!F5346</f>
        <v>41845.226615821761</v>
      </c>
      <c r="E5347">
        <f>'Transfer 2'!G5346</f>
        <v>7.24</v>
      </c>
      <c r="G5347" s="5">
        <f>'Transfer 3'!F5346</f>
        <v>41845.227087627318</v>
      </c>
      <c r="H5347">
        <f>'Transfer 3'!G5346</f>
        <v>4.63</v>
      </c>
      <c r="J5347">
        <f t="shared" si="83"/>
        <v>14.510000000000002</v>
      </c>
    </row>
    <row r="5348" spans="1:10" x14ac:dyDescent="0.25">
      <c r="A5348" s="5">
        <f>'Transfer 1'!F5347</f>
        <v>41845.198804594904</v>
      </c>
      <c r="B5348">
        <f>'Transfer 1'!G5347</f>
        <v>0.99299999999999999</v>
      </c>
      <c r="D5348" s="5">
        <f>'Transfer 2'!F5347</f>
        <v>41845.226674201389</v>
      </c>
      <c r="E5348">
        <f>'Transfer 2'!G5347</f>
        <v>7.65</v>
      </c>
      <c r="G5348" s="5">
        <f>'Transfer 3'!F5347</f>
        <v>41845.227144791665</v>
      </c>
      <c r="H5348">
        <f>'Transfer 3'!G5347</f>
        <v>4.7699999999999996</v>
      </c>
      <c r="J5348">
        <f t="shared" si="83"/>
        <v>13.413</v>
      </c>
    </row>
    <row r="5349" spans="1:10" x14ac:dyDescent="0.25">
      <c r="A5349" s="5">
        <f>'Transfer 1'!F5348</f>
        <v>41845.19886261574</v>
      </c>
      <c r="B5349">
        <f>'Transfer 1'!G5348</f>
        <v>0.32500000000000001</v>
      </c>
      <c r="D5349" s="5">
        <f>'Transfer 2'!F5348</f>
        <v>41845.226738090278</v>
      </c>
      <c r="E5349">
        <f>'Transfer 2'!G5348</f>
        <v>2.2000000000000002</v>
      </c>
      <c r="G5349" s="5">
        <f>'Transfer 3'!F5348</f>
        <v>41845.227204085648</v>
      </c>
      <c r="H5349">
        <f>'Transfer 3'!G5348</f>
        <v>5.0199999999999996</v>
      </c>
      <c r="J5349">
        <f t="shared" si="83"/>
        <v>7.5449999999999999</v>
      </c>
    </row>
    <row r="5350" spans="1:10" x14ac:dyDescent="0.25">
      <c r="A5350" s="5">
        <f>'Transfer 1'!F5349</f>
        <v>41845.198921030089</v>
      </c>
      <c r="B5350">
        <f>'Transfer 1'!G5349</f>
        <v>1.28</v>
      </c>
      <c r="D5350" s="5">
        <f>'Transfer 2'!F5349</f>
        <v>41845.22679601852</v>
      </c>
      <c r="E5350">
        <f>'Transfer 2'!G5349</f>
        <v>1.8</v>
      </c>
      <c r="G5350" s="5">
        <f>'Transfer 3'!F5349</f>
        <v>41845.227262037035</v>
      </c>
      <c r="H5350">
        <f>'Transfer 3'!G5349</f>
        <v>1.64</v>
      </c>
      <c r="J5350">
        <f t="shared" si="83"/>
        <v>4.72</v>
      </c>
    </row>
    <row r="5351" spans="1:10" x14ac:dyDescent="0.25">
      <c r="A5351" s="5">
        <f>'Transfer 1'!F5350</f>
        <v>41845.198979363427</v>
      </c>
      <c r="B5351">
        <f>'Transfer 1'!G5350</f>
        <v>3.7</v>
      </c>
      <c r="D5351" s="5">
        <f>'Transfer 2'!F5350</f>
        <v>41845.226854432869</v>
      </c>
      <c r="E5351">
        <f>'Transfer 2'!G5350</f>
        <v>3.49</v>
      </c>
      <c r="G5351" s="5">
        <f>'Transfer 3'!F5350</f>
        <v>41845.227320381942</v>
      </c>
      <c r="H5351">
        <f>'Transfer 3'!G5350</f>
        <v>0.45800000000000002</v>
      </c>
      <c r="J5351">
        <f t="shared" si="83"/>
        <v>7.6480000000000006</v>
      </c>
    </row>
    <row r="5352" spans="1:10" x14ac:dyDescent="0.25">
      <c r="A5352" s="5">
        <f>'Transfer 1'!F5351</f>
        <v>41845.19903758102</v>
      </c>
      <c r="B5352">
        <f>'Transfer 1'!G5351</f>
        <v>2.75</v>
      </c>
      <c r="D5352" s="5">
        <f>'Transfer 2'!F5351</f>
        <v>41845.226916412037</v>
      </c>
      <c r="E5352">
        <f>'Transfer 2'!G5351</f>
        <v>5.7</v>
      </c>
      <c r="G5352" s="5">
        <f>'Transfer 3'!F5351</f>
        <v>41845.227380428238</v>
      </c>
      <c r="H5352">
        <f>'Transfer 3'!G5351</f>
        <v>2.06</v>
      </c>
      <c r="J5352">
        <f t="shared" si="83"/>
        <v>10.51</v>
      </c>
    </row>
    <row r="5353" spans="1:10" x14ac:dyDescent="0.25">
      <c r="A5353" s="5">
        <f>'Transfer 1'!F5352</f>
        <v>41845.199095613425</v>
      </c>
      <c r="B5353">
        <f>'Transfer 1'!G5352</f>
        <v>1.19</v>
      </c>
      <c r="D5353" s="5">
        <f>'Transfer 2'!F5352</f>
        <v>41845.226978888888</v>
      </c>
      <c r="E5353">
        <f>'Transfer 2'!G5352</f>
        <v>1.86</v>
      </c>
      <c r="G5353" s="5">
        <f>'Transfer 3'!F5352</f>
        <v>41845.227441909723</v>
      </c>
      <c r="H5353">
        <f>'Transfer 3'!G5352</f>
        <v>5.56</v>
      </c>
      <c r="J5353">
        <f t="shared" si="83"/>
        <v>8.61</v>
      </c>
    </row>
    <row r="5354" spans="1:10" x14ac:dyDescent="0.25">
      <c r="A5354" s="5">
        <f>'Transfer 1'!F5353</f>
        <v>41845.199153726855</v>
      </c>
      <c r="B5354">
        <f>'Transfer 1'!G5353</f>
        <v>2.81</v>
      </c>
      <c r="D5354" s="5">
        <f>'Transfer 2'!F5353</f>
        <v>41845.227037581019</v>
      </c>
      <c r="E5354">
        <f>'Transfer 2'!G5353</f>
        <v>0.505</v>
      </c>
      <c r="G5354" s="5">
        <f>'Transfer 3'!F5353</f>
        <v>41845.227500358793</v>
      </c>
      <c r="H5354">
        <f>'Transfer 3'!G5353</f>
        <v>11.1</v>
      </c>
      <c r="J5354">
        <f t="shared" si="83"/>
        <v>14.414999999999999</v>
      </c>
    </row>
    <row r="5355" spans="1:10" x14ac:dyDescent="0.25">
      <c r="A5355" s="5">
        <f>'Transfer 1'!F5354</f>
        <v>41845.19921165509</v>
      </c>
      <c r="B5355">
        <f>'Transfer 1'!G5354</f>
        <v>0.92200000000000004</v>
      </c>
      <c r="D5355" s="5">
        <f>'Transfer 2'!F5354</f>
        <v>41845.22709591435</v>
      </c>
      <c r="E5355">
        <f>'Transfer 2'!G5354</f>
        <v>5.0199999999999996</v>
      </c>
      <c r="G5355" s="5">
        <f>'Transfer 3'!F5354</f>
        <v>41845.227558645835</v>
      </c>
      <c r="H5355">
        <f>'Transfer 3'!G5354</f>
        <v>5.15</v>
      </c>
      <c r="J5355">
        <f t="shared" si="83"/>
        <v>11.091999999999999</v>
      </c>
    </row>
    <row r="5356" spans="1:10" x14ac:dyDescent="0.25">
      <c r="A5356" s="5">
        <f>'Transfer 1'!F5355</f>
        <v>41845.19926966435</v>
      </c>
      <c r="B5356">
        <f>'Transfer 1'!G5355</f>
        <v>0.30199999999999999</v>
      </c>
      <c r="D5356" s="5">
        <f>'Transfer 2'!F5355</f>
        <v>41845.227154293978</v>
      </c>
      <c r="E5356">
        <f>'Transfer 2'!G5355</f>
        <v>5.77</v>
      </c>
      <c r="G5356" s="5">
        <f>'Transfer 3'!F5355</f>
        <v>41845.227618946759</v>
      </c>
      <c r="H5356">
        <f>'Transfer 3'!G5355</f>
        <v>1.68</v>
      </c>
      <c r="J5356">
        <f t="shared" si="83"/>
        <v>7.7519999999999989</v>
      </c>
    </row>
    <row r="5357" spans="1:10" x14ac:dyDescent="0.25">
      <c r="A5357" s="5">
        <f>'Transfer 1'!F5356</f>
        <v>41845.199327731483</v>
      </c>
      <c r="B5357">
        <f>'Transfer 1'!G5356</f>
        <v>3.48</v>
      </c>
      <c r="D5357" s="5">
        <f>'Transfer 2'!F5356</f>
        <v>41845.227212303238</v>
      </c>
      <c r="E5357">
        <f>'Transfer 2'!G5356</f>
        <v>4.8499999999999996</v>
      </c>
      <c r="G5357" s="5">
        <f>'Transfer 3'!F5356</f>
        <v>41845.227677048613</v>
      </c>
      <c r="H5357">
        <f>'Transfer 3'!G5356</f>
        <v>0.52500000000000002</v>
      </c>
      <c r="J5357">
        <f t="shared" si="83"/>
        <v>8.8550000000000004</v>
      </c>
    </row>
    <row r="5358" spans="1:10" x14ac:dyDescent="0.25">
      <c r="A5358" s="5">
        <f>'Transfer 1'!F5357</f>
        <v>41845.199385891203</v>
      </c>
      <c r="B5358">
        <f>'Transfer 1'!G5357</f>
        <v>7.56</v>
      </c>
      <c r="D5358" s="5">
        <f>'Transfer 2'!F5357</f>
        <v>41845.227270729163</v>
      </c>
      <c r="E5358">
        <f>'Transfer 2'!G5357</f>
        <v>2.36</v>
      </c>
      <c r="G5358" s="5">
        <f>'Transfer 3'!F5357</f>
        <v>41845.227735127315</v>
      </c>
      <c r="H5358">
        <f>'Transfer 3'!G5357</f>
        <v>0.13900000000000001</v>
      </c>
      <c r="J5358">
        <f t="shared" si="83"/>
        <v>10.058999999999999</v>
      </c>
    </row>
    <row r="5359" spans="1:10" x14ac:dyDescent="0.25">
      <c r="A5359" s="5">
        <f>'Transfer 1'!F5358</f>
        <v>41845.199443784724</v>
      </c>
      <c r="B5359">
        <f>'Transfer 1'!G5358</f>
        <v>6.51</v>
      </c>
      <c r="D5359" s="5">
        <f>'Transfer 2'!F5358</f>
        <v>41845.227362453705</v>
      </c>
      <c r="E5359">
        <f>'Transfer 2'!G5358</f>
        <v>5.07</v>
      </c>
      <c r="G5359" s="5">
        <f>'Transfer 3'!F5358</f>
        <v>41845.227794722225</v>
      </c>
      <c r="H5359">
        <f>'Transfer 3'!G5358</f>
        <v>4.5600000000000002E-2</v>
      </c>
      <c r="J5359">
        <f t="shared" si="83"/>
        <v>11.6256</v>
      </c>
    </row>
    <row r="5360" spans="1:10" x14ac:dyDescent="0.25">
      <c r="A5360" s="5">
        <f>'Transfer 1'!F5359</f>
        <v>41845.199501805553</v>
      </c>
      <c r="B5360">
        <f>'Transfer 1'!G5359</f>
        <v>9.27</v>
      </c>
      <c r="D5360" s="5">
        <f>'Transfer 2'!F5359</f>
        <v>41845.22742894676</v>
      </c>
      <c r="E5360">
        <f>'Transfer 2'!G5359</f>
        <v>10.199999999999999</v>
      </c>
      <c r="G5360" s="5">
        <f>'Transfer 3'!F5359</f>
        <v>41845.22786515046</v>
      </c>
      <c r="H5360">
        <f>'Transfer 3'!G5359</f>
        <v>0.52700000000000002</v>
      </c>
      <c r="J5360">
        <f t="shared" si="83"/>
        <v>19.997</v>
      </c>
    </row>
    <row r="5361" spans="1:10" x14ac:dyDescent="0.25">
      <c r="A5361" s="5">
        <f>'Transfer 1'!F5360</f>
        <v>41845.199559849534</v>
      </c>
      <c r="B5361">
        <f>'Transfer 1'!G5360</f>
        <v>4.18</v>
      </c>
      <c r="D5361" s="5">
        <f>'Transfer 2'!F5360</f>
        <v>41845.227487060183</v>
      </c>
      <c r="E5361">
        <f>'Transfer 2'!G5360</f>
        <v>7.91</v>
      </c>
      <c r="G5361" s="5">
        <f>'Transfer 3'!F5360</f>
        <v>41845.227923599537</v>
      </c>
      <c r="H5361">
        <f>'Transfer 3'!G5360</f>
        <v>5.58</v>
      </c>
      <c r="J5361">
        <f t="shared" si="83"/>
        <v>17.670000000000002</v>
      </c>
    </row>
    <row r="5362" spans="1:10" x14ac:dyDescent="0.25">
      <c r="A5362" s="5">
        <f>'Transfer 1'!F5361</f>
        <v>41845.19961802083</v>
      </c>
      <c r="B5362">
        <f>'Transfer 1'!G5361</f>
        <v>4.93</v>
      </c>
      <c r="D5362" s="5">
        <f>'Transfer 2'!F5361</f>
        <v>41845.227548460651</v>
      </c>
      <c r="E5362">
        <f>'Transfer 2'!G5361</f>
        <v>3.12</v>
      </c>
      <c r="G5362" s="5">
        <f>'Transfer 3'!F5361</f>
        <v>41845.227982060183</v>
      </c>
      <c r="H5362">
        <f>'Transfer 3'!G5361</f>
        <v>10.6</v>
      </c>
      <c r="J5362">
        <f t="shared" si="83"/>
        <v>18.649999999999999</v>
      </c>
    </row>
    <row r="5363" spans="1:10" x14ac:dyDescent="0.25">
      <c r="A5363" s="5">
        <f>'Transfer 1'!F5362</f>
        <v>41845.199675868054</v>
      </c>
      <c r="B5363">
        <f>'Transfer 1'!G5362</f>
        <v>3.56</v>
      </c>
      <c r="D5363" s="5">
        <f>'Transfer 2'!F5362</f>
        <v>41845.227618333331</v>
      </c>
      <c r="E5363">
        <f>'Transfer 2'!G5362</f>
        <v>4.5199999999999996</v>
      </c>
      <c r="G5363" s="5">
        <f>'Transfer 3'!F5362</f>
        <v>41845.228046412034</v>
      </c>
      <c r="H5363">
        <f>'Transfer 3'!G5362</f>
        <v>7.39</v>
      </c>
      <c r="J5363">
        <f t="shared" si="83"/>
        <v>15.469999999999999</v>
      </c>
    </row>
    <row r="5364" spans="1:10" x14ac:dyDescent="0.25">
      <c r="A5364" s="5">
        <f>'Transfer 1'!F5363</f>
        <v>41845.199733946756</v>
      </c>
      <c r="B5364">
        <f>'Transfer 1'!G5363</f>
        <v>3.41</v>
      </c>
      <c r="D5364" s="5">
        <f>'Transfer 2'!F5363</f>
        <v>41845.22767685185</v>
      </c>
      <c r="E5364">
        <f>'Transfer 2'!G5363</f>
        <v>4.3</v>
      </c>
      <c r="G5364" s="5">
        <f>'Transfer 3'!F5363</f>
        <v>41845.22813383102</v>
      </c>
      <c r="H5364">
        <f>'Transfer 3'!G5363</f>
        <v>9.27</v>
      </c>
      <c r="J5364">
        <f t="shared" si="83"/>
        <v>16.98</v>
      </c>
    </row>
    <row r="5365" spans="1:10" x14ac:dyDescent="0.25">
      <c r="A5365" s="5">
        <f>'Transfer 1'!F5364</f>
        <v>41845.199792037034</v>
      </c>
      <c r="B5365">
        <f>'Transfer 1'!G5364</f>
        <v>10.6</v>
      </c>
      <c r="D5365" s="5">
        <f>'Transfer 2'!F5364</f>
        <v>41845.227734756947</v>
      </c>
      <c r="E5365">
        <f>'Transfer 2'!G5364</f>
        <v>2.5499999999999998</v>
      </c>
      <c r="G5365" s="5">
        <f>'Transfer 3'!F5364</f>
        <v>41845.228205543979</v>
      </c>
      <c r="H5365">
        <f>'Transfer 3'!G5364</f>
        <v>8.9600000000000009</v>
      </c>
      <c r="J5365">
        <f t="shared" si="83"/>
        <v>22.11</v>
      </c>
    </row>
    <row r="5366" spans="1:10" x14ac:dyDescent="0.25">
      <c r="A5366" s="5">
        <f>'Transfer 1'!F5365</f>
        <v>41845.199850219906</v>
      </c>
      <c r="B5366">
        <f>'Transfer 1'!G5365</f>
        <v>7.21</v>
      </c>
      <c r="D5366" s="5">
        <f>'Transfer 2'!F5365</f>
        <v>41845.227794166669</v>
      </c>
      <c r="E5366">
        <f>'Transfer 2'!G5365</f>
        <v>4.75</v>
      </c>
      <c r="G5366" s="5">
        <f>'Transfer 3'!F5365</f>
        <v>41845.228266562503</v>
      </c>
      <c r="H5366">
        <f>'Transfer 3'!G5365</f>
        <v>6.61</v>
      </c>
      <c r="J5366">
        <f t="shared" si="83"/>
        <v>18.57</v>
      </c>
    </row>
    <row r="5367" spans="1:10" x14ac:dyDescent="0.25">
      <c r="A5367" s="5">
        <f>'Transfer 1'!F5366</f>
        <v>41845.199908113427</v>
      </c>
      <c r="B5367">
        <f>'Transfer 1'!G5366</f>
        <v>3.97</v>
      </c>
      <c r="D5367" s="5">
        <f>'Transfer 2'!F5366</f>
        <v>41845.22785304398</v>
      </c>
      <c r="E5367">
        <f>'Transfer 2'!G5366</f>
        <v>2.52</v>
      </c>
      <c r="G5367" s="5">
        <f>'Transfer 3'!F5366</f>
        <v>41845.228324583331</v>
      </c>
      <c r="H5367">
        <f>'Transfer 3'!G5366</f>
        <v>6.49</v>
      </c>
      <c r="J5367">
        <f t="shared" si="83"/>
        <v>12.98</v>
      </c>
    </row>
    <row r="5368" spans="1:10" x14ac:dyDescent="0.25">
      <c r="A5368" s="5">
        <f>'Transfer 1'!F5367</f>
        <v>41845.199966215281</v>
      </c>
      <c r="B5368">
        <f>'Transfer 1'!G5367</f>
        <v>6.32</v>
      </c>
      <c r="D5368" s="5">
        <f>'Transfer 2'!F5367</f>
        <v>41845.227911712966</v>
      </c>
      <c r="E5368">
        <f>'Transfer 2'!G5367</f>
        <v>7.23</v>
      </c>
      <c r="G5368" s="5">
        <f>'Transfer 3'!F5367</f>
        <v>41845.228383136571</v>
      </c>
      <c r="H5368">
        <f>'Transfer 3'!G5367</f>
        <v>13.8</v>
      </c>
      <c r="J5368">
        <f t="shared" si="83"/>
        <v>27.35</v>
      </c>
    </row>
    <row r="5369" spans="1:10" x14ac:dyDescent="0.25">
      <c r="A5369" s="5">
        <f>'Transfer 1'!F5368</f>
        <v>41845.200024224534</v>
      </c>
      <c r="B5369">
        <f>'Transfer 1'!G5368</f>
        <v>4.67</v>
      </c>
      <c r="D5369" s="5">
        <f>'Transfer 2'!F5368</f>
        <v>41845.227971400462</v>
      </c>
      <c r="E5369">
        <f>'Transfer 2'!G5368</f>
        <v>5.44</v>
      </c>
      <c r="G5369" s="5">
        <f>'Transfer 3'!F5368</f>
        <v>41845.22844175926</v>
      </c>
      <c r="H5369">
        <f>'Transfer 3'!G5368</f>
        <v>13</v>
      </c>
      <c r="J5369">
        <f t="shared" si="83"/>
        <v>23.11</v>
      </c>
    </row>
    <row r="5370" spans="1:10" x14ac:dyDescent="0.25">
      <c r="A5370" s="5">
        <f>'Transfer 1'!F5369</f>
        <v>41845.200082291667</v>
      </c>
      <c r="B5370">
        <f>'Transfer 1'!G5369</f>
        <v>11.2</v>
      </c>
      <c r="D5370" s="5">
        <f>'Transfer 2'!F5369</f>
        <v>41845.228029826387</v>
      </c>
      <c r="E5370">
        <f>'Transfer 2'!G5369</f>
        <v>2.54</v>
      </c>
      <c r="G5370" s="5">
        <f>'Transfer 3'!F5369</f>
        <v>41845.228501516205</v>
      </c>
      <c r="H5370">
        <f>'Transfer 3'!G5369</f>
        <v>4.1500000000000004</v>
      </c>
      <c r="J5370">
        <f t="shared" si="83"/>
        <v>17.89</v>
      </c>
    </row>
    <row r="5371" spans="1:10" x14ac:dyDescent="0.25">
      <c r="A5371" s="5">
        <f>'Transfer 1'!F5370</f>
        <v>41845.200140231478</v>
      </c>
      <c r="B5371">
        <f>'Transfer 1'!G5370</f>
        <v>9.5500000000000007</v>
      </c>
      <c r="D5371" s="5">
        <f>'Transfer 2'!F5370</f>
        <v>41845.228090138888</v>
      </c>
      <c r="E5371">
        <f>'Transfer 2'!G5370</f>
        <v>5.98</v>
      </c>
      <c r="G5371" s="5">
        <f>'Transfer 3'!F5370</f>
        <v>41845.228562303244</v>
      </c>
      <c r="H5371">
        <f>'Transfer 3'!G5370</f>
        <v>1.31</v>
      </c>
      <c r="J5371">
        <f t="shared" si="83"/>
        <v>16.84</v>
      </c>
    </row>
    <row r="5372" spans="1:10" x14ac:dyDescent="0.25">
      <c r="A5372" s="5">
        <f>'Transfer 1'!F5371</f>
        <v>41845.200198530096</v>
      </c>
      <c r="B5372">
        <f>'Transfer 1'!G5371</f>
        <v>10.8</v>
      </c>
      <c r="D5372" s="5">
        <f>'Transfer 2'!F5371</f>
        <v>41845.2281496875</v>
      </c>
      <c r="E5372">
        <f>'Transfer 2'!G5371</f>
        <v>2.02</v>
      </c>
      <c r="G5372" s="5">
        <f>'Transfer 3'!F5371</f>
        <v>41845.22863135417</v>
      </c>
      <c r="H5372">
        <f>'Transfer 3'!G5371</f>
        <v>1.1000000000000001</v>
      </c>
      <c r="J5372">
        <f t="shared" si="83"/>
        <v>13.92</v>
      </c>
    </row>
    <row r="5373" spans="1:10" x14ac:dyDescent="0.25">
      <c r="A5373" s="5">
        <f>'Transfer 1'!F5372</f>
        <v>41845.200256747688</v>
      </c>
      <c r="B5373">
        <f>'Transfer 1'!G5372</f>
        <v>11.1</v>
      </c>
      <c r="D5373" s="5">
        <f>'Transfer 2'!F5372</f>
        <v>41845.228207800923</v>
      </c>
      <c r="E5373">
        <f>'Transfer 2'!G5372</f>
        <v>3.3</v>
      </c>
      <c r="G5373" s="5">
        <f>'Transfer 3'!F5372</f>
        <v>41845.228688877316</v>
      </c>
      <c r="H5373">
        <f>'Transfer 3'!G5372</f>
        <v>5.56</v>
      </c>
      <c r="J5373">
        <f t="shared" si="83"/>
        <v>19.959999999999997</v>
      </c>
    </row>
    <row r="5374" spans="1:10" x14ac:dyDescent="0.25">
      <c r="A5374" s="5">
        <f>'Transfer 1'!F5373</f>
        <v>41845.200314849535</v>
      </c>
      <c r="B5374">
        <f>'Transfer 1'!G5373</f>
        <v>7.13</v>
      </c>
      <c r="D5374" s="5">
        <f>'Transfer 2'!F5373</f>
        <v>41845.228266562503</v>
      </c>
      <c r="E5374">
        <f>'Transfer 2'!G5373</f>
        <v>3.95</v>
      </c>
      <c r="G5374" s="5">
        <f>'Transfer 3'!F5373</f>
        <v>41845.228748703703</v>
      </c>
      <c r="H5374">
        <f>'Transfer 3'!G5373</f>
        <v>5.08</v>
      </c>
      <c r="J5374">
        <f t="shared" si="83"/>
        <v>16.16</v>
      </c>
    </row>
    <row r="5375" spans="1:10" x14ac:dyDescent="0.25">
      <c r="A5375" s="5">
        <f>'Transfer 1'!F5374</f>
        <v>41845.200372881947</v>
      </c>
      <c r="B5375">
        <f>'Transfer 1'!G5374</f>
        <v>6.7</v>
      </c>
      <c r="D5375" s="5">
        <f>'Transfer 2'!F5374</f>
        <v>41845.228324849537</v>
      </c>
      <c r="E5375">
        <f>'Transfer 2'!G5374</f>
        <v>8.9</v>
      </c>
      <c r="G5375" s="5">
        <f>'Transfer 3'!F5374</f>
        <v>41845.228810972221</v>
      </c>
      <c r="H5375">
        <f>'Transfer 3'!G5374</f>
        <v>1.51</v>
      </c>
      <c r="J5375">
        <f t="shared" si="83"/>
        <v>17.110000000000003</v>
      </c>
    </row>
    <row r="5376" spans="1:10" x14ac:dyDescent="0.25">
      <c r="A5376" s="5">
        <f>'Transfer 1'!F5375</f>
        <v>41845.200431087964</v>
      </c>
      <c r="B5376">
        <f>'Transfer 1'!G5375</f>
        <v>3.2</v>
      </c>
      <c r="D5376" s="5">
        <f>'Transfer 2'!F5375</f>
        <v>41845.228383136571</v>
      </c>
      <c r="E5376">
        <f>'Transfer 2'!G5375</f>
        <v>10</v>
      </c>
      <c r="G5376" s="5">
        <f>'Transfer 3'!F5375</f>
        <v>41845.228881631941</v>
      </c>
      <c r="H5376">
        <f>'Transfer 3'!G5375</f>
        <v>2.5299999999999998</v>
      </c>
      <c r="J5376">
        <f t="shared" si="83"/>
        <v>15.729999999999999</v>
      </c>
    </row>
    <row r="5377" spans="1:10" x14ac:dyDescent="0.25">
      <c r="A5377" s="5">
        <f>'Transfer 1'!F5376</f>
        <v>41845.200488958333</v>
      </c>
      <c r="B5377">
        <f>'Transfer 1'!G5376</f>
        <v>1.05</v>
      </c>
      <c r="D5377" s="5">
        <f>'Transfer 2'!F5376</f>
        <v>41845.228464652777</v>
      </c>
      <c r="E5377">
        <f>'Transfer 2'!G5376</f>
        <v>6.31</v>
      </c>
      <c r="G5377" s="5">
        <f>'Transfer 3'!F5376</f>
        <v>41845.228952141202</v>
      </c>
      <c r="H5377">
        <f>'Transfer 3'!G5376</f>
        <v>4.5</v>
      </c>
      <c r="J5377">
        <f t="shared" si="83"/>
        <v>11.86</v>
      </c>
    </row>
    <row r="5378" spans="1:10" x14ac:dyDescent="0.25">
      <c r="A5378" s="5">
        <f>'Transfer 1'!F5377</f>
        <v>41845.200546979169</v>
      </c>
      <c r="B5378">
        <f>'Transfer 1'!G5377</f>
        <v>0.34400000000000003</v>
      </c>
      <c r="D5378" s="5">
        <f>'Transfer 2'!F5377</f>
        <v>41845.22852384259</v>
      </c>
      <c r="E5378">
        <f>'Transfer 2'!G5377</f>
        <v>6.98</v>
      </c>
      <c r="G5378" s="5">
        <f>'Transfer 3'!F5377</f>
        <v>41845.229010219904</v>
      </c>
      <c r="H5378">
        <f>'Transfer 3'!G5377</f>
        <v>4.7300000000000004</v>
      </c>
      <c r="J5378">
        <f t="shared" si="83"/>
        <v>12.054000000000002</v>
      </c>
    </row>
    <row r="5379" spans="1:10" x14ac:dyDescent="0.25">
      <c r="A5379" s="5">
        <f>'Transfer 1'!F5378</f>
        <v>41845.200604976853</v>
      </c>
      <c r="B5379">
        <f>'Transfer 1'!G5378</f>
        <v>2.16</v>
      </c>
      <c r="D5379" s="5">
        <f>'Transfer 2'!F5378</f>
        <v>41845.228583657408</v>
      </c>
      <c r="E5379">
        <f>'Transfer 2'!G5378</f>
        <v>2.89</v>
      </c>
      <c r="G5379" s="5">
        <f>'Transfer 3'!F5378</f>
        <v>41845.229070358793</v>
      </c>
      <c r="H5379">
        <f>'Transfer 3'!G5378</f>
        <v>5.15</v>
      </c>
      <c r="J5379">
        <f t="shared" si="83"/>
        <v>10.200000000000001</v>
      </c>
    </row>
    <row r="5380" spans="1:10" x14ac:dyDescent="0.25">
      <c r="A5380" s="5">
        <f>'Transfer 1'!F5379</f>
        <v>41845.200663055555</v>
      </c>
      <c r="B5380">
        <f>'Transfer 1'!G5379</f>
        <v>7.26</v>
      </c>
      <c r="D5380" s="5">
        <f>'Transfer 2'!F5379</f>
        <v>41845.228641655092</v>
      </c>
      <c r="E5380">
        <f>'Transfer 2'!G5379</f>
        <v>6.25</v>
      </c>
      <c r="G5380" s="5">
        <f>'Transfer 3'!F5379</f>
        <v>41845.229137407405</v>
      </c>
      <c r="H5380">
        <f>'Transfer 3'!G5379</f>
        <v>4.3499999999999996</v>
      </c>
      <c r="J5380">
        <f t="shared" ref="J5380:J5443" si="84">B5380+E5380+H5380</f>
        <v>17.86</v>
      </c>
    </row>
    <row r="5381" spans="1:10" x14ac:dyDescent="0.25">
      <c r="A5381" s="5">
        <f>'Transfer 1'!F5380</f>
        <v>41845.200721226851</v>
      </c>
      <c r="B5381">
        <f>'Transfer 1'!G5380</f>
        <v>10.8</v>
      </c>
      <c r="D5381" s="5">
        <f>'Transfer 2'!F5380</f>
        <v>41845.228705150461</v>
      </c>
      <c r="E5381">
        <f>'Transfer 2'!G5380</f>
        <v>1.69</v>
      </c>
      <c r="G5381" s="5">
        <f>'Transfer 3'!F5380</f>
        <v>41845.229207372686</v>
      </c>
      <c r="H5381">
        <f>'Transfer 3'!G5380</f>
        <v>3.35</v>
      </c>
      <c r="J5381">
        <f t="shared" si="84"/>
        <v>15.84</v>
      </c>
    </row>
    <row r="5382" spans="1:10" x14ac:dyDescent="0.25">
      <c r="A5382" s="5">
        <f>'Transfer 1'!F5381</f>
        <v>41845.200779293984</v>
      </c>
      <c r="B5382">
        <f>'Transfer 1'!G5381</f>
        <v>13.8</v>
      </c>
      <c r="D5382" s="5">
        <f>'Transfer 2'!F5381</f>
        <v>41845.228774166666</v>
      </c>
      <c r="E5382">
        <f>'Transfer 2'!G5381</f>
        <v>0.55300000000000005</v>
      </c>
      <c r="G5382" s="5">
        <f>'Transfer 3'!F5381</f>
        <v>41845.229265543981</v>
      </c>
      <c r="H5382">
        <f>'Transfer 3'!G5381</f>
        <v>1.03</v>
      </c>
      <c r="J5382">
        <f t="shared" si="84"/>
        <v>15.383000000000001</v>
      </c>
    </row>
    <row r="5383" spans="1:10" x14ac:dyDescent="0.25">
      <c r="A5383" s="5">
        <f>'Transfer 1'!F5382</f>
        <v>41845.200837719909</v>
      </c>
      <c r="B5383">
        <f>'Transfer 1'!G5382</f>
        <v>7.09</v>
      </c>
      <c r="D5383" s="5">
        <f>'Transfer 2'!F5382</f>
        <v>41845.228845532409</v>
      </c>
      <c r="E5383">
        <f>'Transfer 2'!G5382</f>
        <v>1.43</v>
      </c>
      <c r="G5383" s="5">
        <f>'Transfer 3'!F5382</f>
        <v>41845.229323935186</v>
      </c>
      <c r="H5383">
        <f>'Transfer 3'!G5382</f>
        <v>2.37</v>
      </c>
      <c r="J5383">
        <f t="shared" si="84"/>
        <v>10.89</v>
      </c>
    </row>
    <row r="5384" spans="1:10" x14ac:dyDescent="0.25">
      <c r="A5384" s="5">
        <f>'Transfer 1'!F5383</f>
        <v>41845.200895925926</v>
      </c>
      <c r="B5384">
        <f>'Transfer 1'!G5383</f>
        <v>7.74</v>
      </c>
      <c r="D5384" s="5">
        <f>'Transfer 2'!F5383</f>
        <v>41845.228917210647</v>
      </c>
      <c r="E5384">
        <f>'Transfer 2'!G5383</f>
        <v>2.73</v>
      </c>
      <c r="G5384" s="5">
        <f>'Transfer 3'!F5383</f>
        <v>41845.229382372687</v>
      </c>
      <c r="H5384">
        <f>'Transfer 3'!G5383</f>
        <v>3.06</v>
      </c>
      <c r="J5384">
        <f t="shared" si="84"/>
        <v>13.530000000000001</v>
      </c>
    </row>
    <row r="5385" spans="1:10" x14ac:dyDescent="0.25">
      <c r="A5385" s="5">
        <f>'Transfer 1'!F5384</f>
        <v>41845.200954097221</v>
      </c>
      <c r="B5385">
        <f>'Transfer 1'!G5384</f>
        <v>2.5299999999999998</v>
      </c>
      <c r="D5385" s="5">
        <f>'Transfer 2'!F5384</f>
        <v>41845.228996874997</v>
      </c>
      <c r="E5385">
        <f>'Transfer 2'!G5384</f>
        <v>3.88</v>
      </c>
      <c r="G5385" s="5">
        <f>'Transfer 3'!F5384</f>
        <v>41845.229472523148</v>
      </c>
      <c r="H5385">
        <f>'Transfer 3'!G5384</f>
        <v>6.54</v>
      </c>
      <c r="J5385">
        <f t="shared" si="84"/>
        <v>12.95</v>
      </c>
    </row>
    <row r="5386" spans="1:10" x14ac:dyDescent="0.25">
      <c r="A5386" s="5">
        <f>'Transfer 1'!F5385</f>
        <v>41845.201012256941</v>
      </c>
      <c r="B5386">
        <f>'Transfer 1'!G5385</f>
        <v>3.72</v>
      </c>
      <c r="D5386" s="5">
        <f>'Transfer 2'!F5385</f>
        <v>41845.229045196756</v>
      </c>
      <c r="E5386">
        <f>'Transfer 2'!G5385</f>
        <v>1.01</v>
      </c>
      <c r="G5386" s="5">
        <f>'Transfer 3'!F5385</f>
        <v>41845.229532696758</v>
      </c>
      <c r="H5386">
        <f>'Transfer 3'!G5385</f>
        <v>2.14</v>
      </c>
      <c r="J5386">
        <f t="shared" si="84"/>
        <v>6.870000000000001</v>
      </c>
    </row>
    <row r="5387" spans="1:10" x14ac:dyDescent="0.25">
      <c r="A5387" s="5">
        <f>'Transfer 1'!F5386</f>
        <v>41845.201070358795</v>
      </c>
      <c r="B5387">
        <f>'Transfer 1'!G5386</f>
        <v>10.7</v>
      </c>
      <c r="D5387" s="5">
        <f>'Transfer 2'!F5386</f>
        <v>41845.229102766207</v>
      </c>
      <c r="E5387">
        <f>'Transfer 2'!G5386</f>
        <v>1.31</v>
      </c>
      <c r="G5387" s="5">
        <f>'Transfer 3'!F5386</f>
        <v>41845.229604282409</v>
      </c>
      <c r="H5387">
        <f>'Transfer 3'!G5386</f>
        <v>4.9400000000000004</v>
      </c>
      <c r="J5387">
        <f t="shared" si="84"/>
        <v>16.95</v>
      </c>
    </row>
    <row r="5388" spans="1:10" x14ac:dyDescent="0.25">
      <c r="A5388" s="5">
        <f>'Transfer 1'!F5387</f>
        <v>41845.201128611108</v>
      </c>
      <c r="B5388">
        <f>'Transfer 1'!G5387</f>
        <v>3.77</v>
      </c>
      <c r="D5388" s="5">
        <f>'Transfer 2'!F5387</f>
        <v>41845.229173217595</v>
      </c>
      <c r="E5388">
        <f>'Transfer 2'!G5387</f>
        <v>3.54</v>
      </c>
      <c r="G5388" s="5">
        <f>'Transfer 3'!F5387</f>
        <v>41845.229680405093</v>
      </c>
      <c r="H5388">
        <f>'Transfer 3'!G5387</f>
        <v>1.34</v>
      </c>
      <c r="J5388">
        <f t="shared" si="84"/>
        <v>8.65</v>
      </c>
    </row>
    <row r="5389" spans="1:10" x14ac:dyDescent="0.25">
      <c r="A5389" s="5">
        <f>'Transfer 1'!F5388</f>
        <v>41845.201186712962</v>
      </c>
      <c r="B5389">
        <f>'Transfer 1'!G5388</f>
        <v>3.33</v>
      </c>
      <c r="D5389" s="5">
        <f>'Transfer 2'!F5388</f>
        <v>41845.229243194444</v>
      </c>
      <c r="E5389">
        <f>'Transfer 2'!G5388</f>
        <v>1.84</v>
      </c>
      <c r="G5389" s="5">
        <f>'Transfer 3'!F5388</f>
        <v>41845.229749479164</v>
      </c>
      <c r="H5389">
        <f>'Transfer 3'!G5388</f>
        <v>0.441</v>
      </c>
      <c r="J5389">
        <f t="shared" si="84"/>
        <v>5.6109999999999998</v>
      </c>
    </row>
    <row r="5390" spans="1:10" x14ac:dyDescent="0.25">
      <c r="A5390" s="5">
        <f>'Transfer 1'!F5389</f>
        <v>41845.201245127311</v>
      </c>
      <c r="B5390">
        <f>'Transfer 1'!G5389</f>
        <v>1.39</v>
      </c>
      <c r="D5390" s="5">
        <f>'Transfer 2'!F5389</f>
        <v>41845.229301203704</v>
      </c>
      <c r="E5390">
        <f>'Transfer 2'!G5389</f>
        <v>5.79</v>
      </c>
      <c r="G5390" s="5">
        <f>'Transfer 3'!F5389</f>
        <v>41845.229820879627</v>
      </c>
      <c r="H5390">
        <f>'Transfer 3'!G5389</f>
        <v>0.14799999999999999</v>
      </c>
      <c r="J5390">
        <f t="shared" si="84"/>
        <v>7.3279999999999994</v>
      </c>
    </row>
    <row r="5391" spans="1:10" x14ac:dyDescent="0.25">
      <c r="A5391" s="5">
        <f>'Transfer 1'!F5390</f>
        <v>41845.201303020833</v>
      </c>
      <c r="B5391">
        <f>'Transfer 1'!G5390</f>
        <v>5.31</v>
      </c>
      <c r="D5391" s="5">
        <f>'Transfer 2'!F5390</f>
        <v>41845.22935927083</v>
      </c>
      <c r="E5391">
        <f>'Transfer 2'!G5390</f>
        <v>3.47</v>
      </c>
      <c r="G5391" s="5">
        <f>'Transfer 3'!F5390</f>
        <v>41845.22987988426</v>
      </c>
      <c r="H5391">
        <f>'Transfer 3'!G5390</f>
        <v>3.84</v>
      </c>
      <c r="J5391">
        <f t="shared" si="84"/>
        <v>12.62</v>
      </c>
    </row>
    <row r="5392" spans="1:10" x14ac:dyDescent="0.25">
      <c r="A5392" s="5">
        <f>'Transfer 1'!F5391</f>
        <v>41845.201361261577</v>
      </c>
      <c r="B5392">
        <f>'Transfer 1'!G5391</f>
        <v>2.82</v>
      </c>
      <c r="D5392" s="5">
        <f>'Transfer 2'!F5391</f>
        <v>41845.229422916665</v>
      </c>
      <c r="E5392">
        <f>'Transfer 2'!G5391</f>
        <v>2.31</v>
      </c>
      <c r="G5392" s="5">
        <f>'Transfer 3'!F5391</f>
        <v>41845.229978645832</v>
      </c>
      <c r="H5392">
        <f>'Transfer 3'!G5391</f>
        <v>7.67</v>
      </c>
      <c r="J5392">
        <f t="shared" si="84"/>
        <v>12.8</v>
      </c>
    </row>
    <row r="5393" spans="1:10" x14ac:dyDescent="0.25">
      <c r="A5393" s="5">
        <f>'Transfer 1'!F5392</f>
        <v>41845.201419282406</v>
      </c>
      <c r="B5393">
        <f>'Transfer 1'!G5392</f>
        <v>7.08</v>
      </c>
      <c r="D5393" s="5">
        <f>'Transfer 2'!F5392</f>
        <v>41845.22948008102</v>
      </c>
      <c r="E5393">
        <f>'Transfer 2'!G5392</f>
        <v>1.95</v>
      </c>
      <c r="G5393" s="5">
        <f>'Transfer 3'!F5392</f>
        <v>41845.230036608795</v>
      </c>
      <c r="H5393">
        <f>'Transfer 3'!G5392</f>
        <v>7.07</v>
      </c>
      <c r="J5393">
        <f t="shared" si="84"/>
        <v>16.100000000000001</v>
      </c>
    </row>
    <row r="5394" spans="1:10" x14ac:dyDescent="0.25">
      <c r="A5394" s="5">
        <f>'Transfer 1'!F5393</f>
        <v>41845.201477303242</v>
      </c>
      <c r="B5394">
        <f>'Transfer 1'!G5393</f>
        <v>6.94</v>
      </c>
      <c r="D5394" s="5">
        <f>'Transfer 2'!F5393</f>
        <v>41845.229538449072</v>
      </c>
      <c r="E5394">
        <f>'Transfer 2'!G5393</f>
        <v>0.63</v>
      </c>
      <c r="G5394" s="5">
        <f>'Transfer 3'!F5393</f>
        <v>41845.230094826387</v>
      </c>
      <c r="H5394">
        <f>'Transfer 3'!G5393</f>
        <v>12.9</v>
      </c>
      <c r="J5394">
        <f t="shared" si="84"/>
        <v>20.47</v>
      </c>
    </row>
    <row r="5395" spans="1:10" x14ac:dyDescent="0.25">
      <c r="A5395" s="5">
        <f>'Transfer 1'!F5394</f>
        <v>41845.201535312503</v>
      </c>
      <c r="B5395">
        <f>'Transfer 1'!G5394</f>
        <v>6.9</v>
      </c>
      <c r="D5395" s="5">
        <f>'Transfer 2'!F5394</f>
        <v>41845.229606261571</v>
      </c>
      <c r="E5395">
        <f>'Transfer 2'!G5394</f>
        <v>0.248</v>
      </c>
      <c r="G5395" s="5">
        <f>'Transfer 3'!F5394</f>
        <v>41845.230165358793</v>
      </c>
      <c r="H5395">
        <f>'Transfer 3'!G5394</f>
        <v>8.56</v>
      </c>
      <c r="J5395">
        <f t="shared" si="84"/>
        <v>15.708000000000002</v>
      </c>
    </row>
    <row r="5396" spans="1:10" x14ac:dyDescent="0.25">
      <c r="A5396" s="5">
        <f>'Transfer 1'!F5395</f>
        <v>41845.201593530095</v>
      </c>
      <c r="B5396">
        <f>'Transfer 1'!G5395</f>
        <v>2.98</v>
      </c>
      <c r="D5396" s="5">
        <f>'Transfer 2'!F5395</f>
        <v>41845.229680416669</v>
      </c>
      <c r="E5396">
        <f>'Transfer 2'!G5395</f>
        <v>4.45</v>
      </c>
      <c r="G5396" s="5">
        <f>'Transfer 3'!F5395</f>
        <v>41845.230228182867</v>
      </c>
      <c r="H5396">
        <f>'Transfer 3'!G5395</f>
        <v>4.24</v>
      </c>
      <c r="J5396">
        <f t="shared" si="84"/>
        <v>11.67</v>
      </c>
    </row>
    <row r="5397" spans="1:10" x14ac:dyDescent="0.25">
      <c r="A5397" s="5">
        <f>'Transfer 1'!F5396</f>
        <v>41845.201651377312</v>
      </c>
      <c r="B5397">
        <f>'Transfer 1'!G5396</f>
        <v>3.71</v>
      </c>
      <c r="D5397" s="5">
        <f>'Transfer 2'!F5396</f>
        <v>41845.229749976854</v>
      </c>
      <c r="E5397">
        <f>'Transfer 2'!G5396</f>
        <v>6.47</v>
      </c>
      <c r="G5397" s="5">
        <f>'Transfer 3'!F5396</f>
        <v>41845.230290011576</v>
      </c>
      <c r="H5397">
        <f>'Transfer 3'!G5396</f>
        <v>1.38</v>
      </c>
      <c r="J5397">
        <f t="shared" si="84"/>
        <v>11.559999999999999</v>
      </c>
    </row>
    <row r="5398" spans="1:10" x14ac:dyDescent="0.25">
      <c r="A5398" s="5">
        <f>'Transfer 1'!F5397</f>
        <v>41845.201709699075</v>
      </c>
      <c r="B5398">
        <f>'Transfer 1'!G5397</f>
        <v>4.33</v>
      </c>
      <c r="D5398" s="5">
        <f>'Transfer 2'!F5397</f>
        <v>41845.229820844906</v>
      </c>
      <c r="E5398">
        <f>'Transfer 2'!G5397</f>
        <v>7.24</v>
      </c>
      <c r="G5398" s="5">
        <f>'Transfer 3'!F5397</f>
        <v>41845.230348090277</v>
      </c>
      <c r="H5398">
        <f>'Transfer 3'!G5397</f>
        <v>6.95</v>
      </c>
      <c r="J5398">
        <f t="shared" si="84"/>
        <v>18.52</v>
      </c>
    </row>
    <row r="5399" spans="1:10" x14ac:dyDescent="0.25">
      <c r="A5399" s="5">
        <f>'Transfer 1'!F5398</f>
        <v>41845.201769675929</v>
      </c>
      <c r="B5399">
        <f>'Transfer 1'!G5398</f>
        <v>8.9</v>
      </c>
      <c r="D5399" s="5">
        <f>'Transfer 2'!F5398</f>
        <v>41845.22987988426</v>
      </c>
      <c r="E5399">
        <f>'Transfer 2'!G5398</f>
        <v>3.43</v>
      </c>
      <c r="G5399" s="5">
        <f>'Transfer 3'!F5398</f>
        <v>41845.230412164354</v>
      </c>
      <c r="H5399">
        <f>'Transfer 3'!G5398</f>
        <v>14.7</v>
      </c>
      <c r="J5399">
        <f t="shared" si="84"/>
        <v>27.03</v>
      </c>
    </row>
    <row r="5400" spans="1:10" x14ac:dyDescent="0.25">
      <c r="A5400" s="5">
        <f>'Transfer 1'!F5399</f>
        <v>41845.201827916666</v>
      </c>
      <c r="B5400">
        <f>'Transfer 1'!G5399</f>
        <v>11</v>
      </c>
      <c r="D5400" s="5">
        <f>'Transfer 2'!F5399</f>
        <v>41845.229937986114</v>
      </c>
      <c r="E5400">
        <f>'Transfer 2'!G5399</f>
        <v>6.31</v>
      </c>
      <c r="G5400" s="5">
        <f>'Transfer 3'!F5399</f>
        <v>41845.230472465279</v>
      </c>
      <c r="H5400">
        <f>'Transfer 3'!G5399</f>
        <v>11.6</v>
      </c>
      <c r="J5400">
        <f t="shared" si="84"/>
        <v>28.909999999999997</v>
      </c>
    </row>
    <row r="5401" spans="1:10" x14ac:dyDescent="0.25">
      <c r="A5401" s="5">
        <f>'Transfer 1'!F5400</f>
        <v>41845.201885925926</v>
      </c>
      <c r="B5401">
        <f>'Transfer 1'!G5400</f>
        <v>9.5299999999999994</v>
      </c>
      <c r="D5401" s="5">
        <f>'Transfer 2'!F5400</f>
        <v>41845.230000601849</v>
      </c>
      <c r="E5401">
        <f>'Transfer 2'!G5400</f>
        <v>7.73</v>
      </c>
      <c r="G5401" s="5">
        <f>'Transfer 3'!F5400</f>
        <v>41845.230534050927</v>
      </c>
      <c r="H5401">
        <f>'Transfer 3'!G5400</f>
        <v>8.33</v>
      </c>
      <c r="J5401">
        <f t="shared" si="84"/>
        <v>25.589999999999996</v>
      </c>
    </row>
    <row r="5402" spans="1:10" x14ac:dyDescent="0.25">
      <c r="A5402" s="5">
        <f>'Transfer 1'!F5401</f>
        <v>41845.201943969907</v>
      </c>
      <c r="B5402">
        <f>'Transfer 1'!G5401</f>
        <v>6.64</v>
      </c>
      <c r="D5402" s="5">
        <f>'Transfer 2'!F5401</f>
        <v>41845.230071435188</v>
      </c>
      <c r="E5402">
        <f>'Transfer 2'!G5401</f>
        <v>2.86</v>
      </c>
      <c r="G5402" s="5">
        <f>'Transfer 3'!F5401</f>
        <v>41845.230593182867</v>
      </c>
      <c r="H5402">
        <f>'Transfer 3'!G5401</f>
        <v>5.87</v>
      </c>
      <c r="J5402">
        <f t="shared" si="84"/>
        <v>15.370000000000001</v>
      </c>
    </row>
    <row r="5403" spans="1:10" x14ac:dyDescent="0.25">
      <c r="A5403" s="5">
        <f>'Transfer 1'!F5402</f>
        <v>41845.202002013888</v>
      </c>
      <c r="B5403">
        <f>'Transfer 1'!G5402</f>
        <v>3.35</v>
      </c>
      <c r="D5403" s="5">
        <f>'Transfer 2'!F5402</f>
        <v>41845.230129768519</v>
      </c>
      <c r="E5403">
        <f>'Transfer 2'!G5402</f>
        <v>1.86</v>
      </c>
      <c r="G5403" s="5">
        <f>'Transfer 3'!F5402</f>
        <v>41845.230657812499</v>
      </c>
      <c r="H5403">
        <f>'Transfer 3'!G5402</f>
        <v>5.5</v>
      </c>
      <c r="J5403">
        <f t="shared" si="84"/>
        <v>10.71</v>
      </c>
    </row>
    <row r="5404" spans="1:10" x14ac:dyDescent="0.25">
      <c r="A5404" s="5">
        <f>'Transfer 1'!F5403</f>
        <v>41845.202060219905</v>
      </c>
      <c r="B5404">
        <f>'Transfer 1'!G5403</f>
        <v>2.96</v>
      </c>
      <c r="D5404" s="5">
        <f>'Transfer 2'!F5403</f>
        <v>41845.230201689817</v>
      </c>
      <c r="E5404">
        <f>'Transfer 2'!G5403</f>
        <v>8.4</v>
      </c>
      <c r="G5404" s="5">
        <f>'Transfer 3'!F5403</f>
        <v>41845.230724016204</v>
      </c>
      <c r="H5404">
        <f>'Transfer 3'!G5403</f>
        <v>1.79</v>
      </c>
      <c r="J5404">
        <f t="shared" si="84"/>
        <v>13.149999999999999</v>
      </c>
    </row>
    <row r="5405" spans="1:10" x14ac:dyDescent="0.25">
      <c r="A5405" s="5">
        <f>'Transfer 1'!F5404</f>
        <v>41845.202118217596</v>
      </c>
      <c r="B5405">
        <f>'Transfer 1'!G5404</f>
        <v>0.97199999999999998</v>
      </c>
      <c r="D5405" s="5">
        <f>'Transfer 2'!F5404</f>
        <v>41845.230293877314</v>
      </c>
      <c r="E5405">
        <f>'Transfer 2'!G5404</f>
        <v>16.2</v>
      </c>
      <c r="G5405" s="5">
        <f>'Transfer 3'!F5404</f>
        <v>41845.230782395833</v>
      </c>
      <c r="H5405">
        <f>'Transfer 3'!G5404</f>
        <v>0.4</v>
      </c>
      <c r="J5405">
        <f t="shared" si="84"/>
        <v>17.571999999999999</v>
      </c>
    </row>
    <row r="5406" spans="1:10" x14ac:dyDescent="0.25">
      <c r="A5406" s="5">
        <f>'Transfer 1'!F5405</f>
        <v>41845.202176412036</v>
      </c>
      <c r="B5406">
        <f>'Transfer 1'!G5405</f>
        <v>1.45</v>
      </c>
      <c r="D5406" s="5">
        <f>'Transfer 2'!F5405</f>
        <v>41845.230351782404</v>
      </c>
      <c r="E5406">
        <f>'Transfer 2'!G5405</f>
        <v>10.6</v>
      </c>
      <c r="G5406" s="5">
        <f>'Transfer 3'!F5405</f>
        <v>41845.230840277778</v>
      </c>
      <c r="H5406">
        <f>'Transfer 3'!G5405</f>
        <v>1.1499999999999999</v>
      </c>
      <c r="J5406">
        <f t="shared" si="84"/>
        <v>13.2</v>
      </c>
    </row>
    <row r="5407" spans="1:10" x14ac:dyDescent="0.25">
      <c r="A5407" s="5">
        <f>'Transfer 1'!F5406</f>
        <v>41845.202234363423</v>
      </c>
      <c r="B5407">
        <f>'Transfer 1'!G5406</f>
        <v>5.74</v>
      </c>
      <c r="D5407" s="5">
        <f>'Transfer 2'!F5406</f>
        <v>41845.230412152778</v>
      </c>
      <c r="E5407">
        <f>'Transfer 2'!G5406</f>
        <v>7.65</v>
      </c>
      <c r="G5407" s="5">
        <f>'Transfer 3'!F5406</f>
        <v>41845.230903043979</v>
      </c>
      <c r="H5407">
        <f>'Transfer 3'!G5406</f>
        <v>3.87</v>
      </c>
      <c r="J5407">
        <f t="shared" si="84"/>
        <v>17.260000000000002</v>
      </c>
    </row>
    <row r="5408" spans="1:10" x14ac:dyDescent="0.25">
      <c r="A5408" s="5">
        <f>'Transfer 1'!F5407</f>
        <v>41845.202292534719</v>
      </c>
      <c r="B5408">
        <f>'Transfer 1'!G5407</f>
        <v>6.6</v>
      </c>
      <c r="D5408" s="5">
        <f>'Transfer 2'!F5407</f>
        <v>41845.230472476855</v>
      </c>
      <c r="E5408">
        <f>'Transfer 2'!G5407</f>
        <v>9.7200000000000006</v>
      </c>
      <c r="G5408" s="5">
        <f>'Transfer 3'!F5407</f>
        <v>41845.230992662036</v>
      </c>
      <c r="H5408">
        <f>'Transfer 3'!G5407</f>
        <v>5.34</v>
      </c>
      <c r="J5408">
        <f t="shared" si="84"/>
        <v>21.66</v>
      </c>
    </row>
    <row r="5409" spans="1:10" x14ac:dyDescent="0.25">
      <c r="A5409" s="5">
        <f>'Transfer 1'!F5408</f>
        <v>41845.202350752312</v>
      </c>
      <c r="B5409">
        <f>'Transfer 1'!G5408</f>
        <v>11.3</v>
      </c>
      <c r="D5409" s="5">
        <f>'Transfer 2'!F5408</f>
        <v>41845.23053403935</v>
      </c>
      <c r="E5409">
        <f>'Transfer 2'!G5408</f>
        <v>3.13</v>
      </c>
      <c r="G5409" s="5">
        <f>'Transfer 3'!F5408</f>
        <v>41845.231050960647</v>
      </c>
      <c r="H5409">
        <f>'Transfer 3'!G5408</f>
        <v>1.75</v>
      </c>
      <c r="J5409">
        <f t="shared" si="84"/>
        <v>16.18</v>
      </c>
    </row>
    <row r="5410" spans="1:10" x14ac:dyDescent="0.25">
      <c r="A5410" s="5">
        <f>'Transfer 1'!F5409</f>
        <v>41845.202408773148</v>
      </c>
      <c r="B5410">
        <f>'Transfer 1'!G5409</f>
        <v>5.96</v>
      </c>
      <c r="D5410" s="5">
        <f>'Transfer 2'!F5409</f>
        <v>41845.230592650463</v>
      </c>
      <c r="E5410">
        <f>'Transfer 2'!G5409</f>
        <v>4.3</v>
      </c>
      <c r="G5410" s="5">
        <f>'Transfer 3'!F5409</f>
        <v>41845.231117280091</v>
      </c>
      <c r="H5410">
        <f>'Transfer 3'!G5409</f>
        <v>1.47</v>
      </c>
      <c r="J5410">
        <f t="shared" si="84"/>
        <v>11.73</v>
      </c>
    </row>
    <row r="5411" spans="1:10" x14ac:dyDescent="0.25">
      <c r="A5411" s="5">
        <f>'Transfer 1'!F5410</f>
        <v>41845.202466724535</v>
      </c>
      <c r="B5411">
        <f>'Transfer 1'!G5410</f>
        <v>5.38</v>
      </c>
      <c r="D5411" s="5">
        <f>'Transfer 2'!F5410</f>
        <v>41845.230657812499</v>
      </c>
      <c r="E5411">
        <f>'Transfer 2'!G5410</f>
        <v>6.58</v>
      </c>
      <c r="G5411" s="5">
        <f>'Transfer 3'!F5410</f>
        <v>41845.231186145837</v>
      </c>
      <c r="H5411">
        <f>'Transfer 3'!G5410</f>
        <v>4.8499999999999996</v>
      </c>
      <c r="J5411">
        <f t="shared" si="84"/>
        <v>16.810000000000002</v>
      </c>
    </row>
    <row r="5412" spans="1:10" x14ac:dyDescent="0.25">
      <c r="A5412" s="5">
        <f>'Transfer 1'!F5411</f>
        <v>41845.20252486111</v>
      </c>
      <c r="B5412">
        <f>'Transfer 1'!G5411</f>
        <v>7.18</v>
      </c>
      <c r="D5412" s="5">
        <f>'Transfer 2'!F5411</f>
        <v>41845.230723483794</v>
      </c>
      <c r="E5412">
        <f>'Transfer 2'!G5411</f>
        <v>6.07</v>
      </c>
      <c r="G5412" s="5">
        <f>'Transfer 3'!F5411</f>
        <v>41845.23125715278</v>
      </c>
      <c r="H5412">
        <f>'Transfer 3'!G5411</f>
        <v>5.79</v>
      </c>
      <c r="J5412">
        <f t="shared" si="84"/>
        <v>19.04</v>
      </c>
    </row>
    <row r="5413" spans="1:10" x14ac:dyDescent="0.25">
      <c r="A5413" s="5">
        <f>'Transfer 1'!F5412</f>
        <v>41845.20258271991</v>
      </c>
      <c r="B5413">
        <f>'Transfer 1'!G5412</f>
        <v>12.9</v>
      </c>
      <c r="D5413" s="5">
        <f>'Transfer 2'!F5412</f>
        <v>41845.23078179398</v>
      </c>
      <c r="E5413">
        <f>'Transfer 2'!G5412</f>
        <v>3.94</v>
      </c>
      <c r="G5413" s="5">
        <f>'Transfer 3'!F5412</f>
        <v>41845.231315532408</v>
      </c>
      <c r="H5413">
        <f>'Transfer 3'!G5412</f>
        <v>8.9700000000000006</v>
      </c>
      <c r="J5413">
        <f t="shared" si="84"/>
        <v>25.810000000000002</v>
      </c>
    </row>
    <row r="5414" spans="1:10" x14ac:dyDescent="0.25">
      <c r="A5414" s="5">
        <f>'Transfer 1'!F5413</f>
        <v>41845.202641180556</v>
      </c>
      <c r="B5414">
        <f>'Transfer 1'!G5413</f>
        <v>13.4</v>
      </c>
      <c r="D5414" s="5">
        <f>'Transfer 2'!F5413</f>
        <v>41845.230839768519</v>
      </c>
      <c r="E5414">
        <f>'Transfer 2'!G5413</f>
        <v>2.95</v>
      </c>
      <c r="G5414" s="5">
        <f>'Transfer 3'!F5413</f>
        <v>41845.231373773146</v>
      </c>
      <c r="H5414">
        <f>'Transfer 3'!G5413</f>
        <v>3.35</v>
      </c>
      <c r="J5414">
        <f t="shared" si="84"/>
        <v>19.700000000000003</v>
      </c>
    </row>
    <row r="5415" spans="1:10" x14ac:dyDescent="0.25">
      <c r="A5415" s="5">
        <f>'Transfer 1'!F5414</f>
        <v>41845.202699456022</v>
      </c>
      <c r="B5415">
        <f>'Transfer 1'!G5414</f>
        <v>4.97</v>
      </c>
      <c r="D5415" s="5">
        <f>'Transfer 2'!F5414</f>
        <v>41845.230903043979</v>
      </c>
      <c r="E5415">
        <f>'Transfer 2'!G5414</f>
        <v>1.93</v>
      </c>
      <c r="G5415" s="5">
        <f>'Transfer 3'!F5414</f>
        <v>41845.231439768519</v>
      </c>
      <c r="H5415">
        <f>'Transfer 3'!G5414</f>
        <v>1.1000000000000001</v>
      </c>
      <c r="J5415">
        <f t="shared" si="84"/>
        <v>8</v>
      </c>
    </row>
    <row r="5416" spans="1:10" x14ac:dyDescent="0.25">
      <c r="A5416" s="5">
        <f>'Transfer 1'!F5415</f>
        <v>41845.202757500003</v>
      </c>
      <c r="B5416">
        <f>'Transfer 1'!G5415</f>
        <v>2.89</v>
      </c>
      <c r="D5416" s="5">
        <f>'Transfer 2'!F5415</f>
        <v>41845.23097960648</v>
      </c>
      <c r="E5416">
        <f>'Transfer 2'!G5415</f>
        <v>1.93</v>
      </c>
      <c r="G5416" s="5">
        <f>'Transfer 3'!F5415</f>
        <v>41845.231497523149</v>
      </c>
      <c r="H5416">
        <f>'Transfer 3'!G5415</f>
        <v>0.35899999999999999</v>
      </c>
      <c r="J5416">
        <f t="shared" si="84"/>
        <v>5.1790000000000003</v>
      </c>
    </row>
    <row r="5417" spans="1:10" x14ac:dyDescent="0.25">
      <c r="A5417" s="5">
        <f>'Transfer 1'!F5416</f>
        <v>41845.202815497687</v>
      </c>
      <c r="B5417">
        <f>'Transfer 1'!G5416</f>
        <v>8.5299999999999994</v>
      </c>
      <c r="D5417" s="5">
        <f>'Transfer 2'!F5416</f>
        <v>41845.231035775461</v>
      </c>
      <c r="E5417">
        <f>'Transfer 2'!G5416</f>
        <v>0.78</v>
      </c>
      <c r="G5417" s="5">
        <f>'Transfer 3'!F5416</f>
        <v>41845.231555532409</v>
      </c>
      <c r="H5417">
        <f>'Transfer 3'!G5416</f>
        <v>1.43</v>
      </c>
      <c r="J5417">
        <f t="shared" si="84"/>
        <v>10.739999999999998</v>
      </c>
    </row>
    <row r="5418" spans="1:10" x14ac:dyDescent="0.25">
      <c r="A5418" s="5">
        <f>'Transfer 1'!F5417</f>
        <v>41845.202873831018</v>
      </c>
      <c r="B5418">
        <f>'Transfer 1'!G5417</f>
        <v>6.23</v>
      </c>
      <c r="D5418" s="5">
        <f>'Transfer 2'!F5417</f>
        <v>41845.231094027775</v>
      </c>
      <c r="E5418">
        <f>'Transfer 2'!G5417</f>
        <v>0.20700000000000002</v>
      </c>
      <c r="G5418" s="5">
        <f>'Transfer 3'!F5417</f>
        <v>41845.231630347225</v>
      </c>
      <c r="H5418">
        <f>'Transfer 3'!G5417</f>
        <v>4.4000000000000004</v>
      </c>
      <c r="J5418">
        <f t="shared" si="84"/>
        <v>10.837</v>
      </c>
    </row>
    <row r="5419" spans="1:10" x14ac:dyDescent="0.25">
      <c r="A5419" s="5">
        <f>'Transfer 1'!F5418</f>
        <v>41845.202931840278</v>
      </c>
      <c r="B5419">
        <f>'Transfer 1'!G5418</f>
        <v>5.48</v>
      </c>
      <c r="D5419" s="5">
        <f>'Transfer 2'!F5418</f>
        <v>41845.231152280096</v>
      </c>
      <c r="E5419">
        <f>'Transfer 2'!G5418</f>
        <v>2.46</v>
      </c>
      <c r="G5419" s="5">
        <f>'Transfer 3'!F5418</f>
        <v>41845.231710983797</v>
      </c>
      <c r="H5419">
        <f>'Transfer 3'!G5418</f>
        <v>6.74</v>
      </c>
      <c r="J5419">
        <f t="shared" si="84"/>
        <v>14.68</v>
      </c>
    </row>
    <row r="5420" spans="1:10" x14ac:dyDescent="0.25">
      <c r="A5420" s="5">
        <f>'Transfer 1'!F5419</f>
        <v>41845.202989965277</v>
      </c>
      <c r="B5420">
        <f>'Transfer 1'!G5419</f>
        <v>1.79</v>
      </c>
      <c r="D5420" s="5">
        <f>'Transfer 2'!F5419</f>
        <v>41845.231210300924</v>
      </c>
      <c r="E5420">
        <f>'Transfer 2'!G5419</f>
        <v>5.8</v>
      </c>
      <c r="G5420" s="5">
        <f>'Transfer 3'!F5419</f>
        <v>41845.231789120371</v>
      </c>
      <c r="H5420">
        <f>'Transfer 3'!G5419</f>
        <v>9.19</v>
      </c>
      <c r="J5420">
        <f t="shared" si="84"/>
        <v>16.78</v>
      </c>
    </row>
    <row r="5421" spans="1:10" x14ac:dyDescent="0.25">
      <c r="A5421" s="5">
        <f>'Transfer 1'!F5420</f>
        <v>41845.20304792824</v>
      </c>
      <c r="B5421">
        <f>'Transfer 1'!G5420</f>
        <v>2.09</v>
      </c>
      <c r="D5421" s="5">
        <f>'Transfer 2'!F5420</f>
        <v>41845.231268425923</v>
      </c>
      <c r="E5421">
        <f>'Transfer 2'!G5420</f>
        <v>7.02</v>
      </c>
      <c r="G5421" s="5">
        <f>'Transfer 3'!F5420</f>
        <v>41845.231852048608</v>
      </c>
      <c r="H5421">
        <f>'Transfer 3'!G5420</f>
        <v>4.84</v>
      </c>
      <c r="J5421">
        <f t="shared" si="84"/>
        <v>13.95</v>
      </c>
    </row>
    <row r="5422" spans="1:10" x14ac:dyDescent="0.25">
      <c r="A5422" s="5">
        <f>'Transfer 1'!F5421</f>
        <v>41845.203106238427</v>
      </c>
      <c r="B5422">
        <f>'Transfer 1'!G5421</f>
        <v>6.53</v>
      </c>
      <c r="D5422" s="5">
        <f>'Transfer 2'!F5421</f>
        <v>41845.231332384261</v>
      </c>
      <c r="E5422">
        <f>'Transfer 2'!G5421</f>
        <v>2.44</v>
      </c>
      <c r="G5422" s="5">
        <f>'Transfer 3'!F5421</f>
        <v>41845.231922071762</v>
      </c>
      <c r="H5422">
        <f>'Transfer 3'!G5421</f>
        <v>4.71</v>
      </c>
      <c r="J5422">
        <f t="shared" si="84"/>
        <v>13.68</v>
      </c>
    </row>
    <row r="5423" spans="1:10" x14ac:dyDescent="0.25">
      <c r="A5423" s="5">
        <f>'Transfer 1'!F5422</f>
        <v>41845.20316488426</v>
      </c>
      <c r="B5423">
        <f>'Transfer 1'!G5422</f>
        <v>3.16</v>
      </c>
      <c r="D5423" s="5">
        <f>'Transfer 2'!F5422</f>
        <v>41845.231403865742</v>
      </c>
      <c r="E5423">
        <f>'Transfer 2'!G5422</f>
        <v>1.34</v>
      </c>
      <c r="G5423" s="5">
        <f>'Transfer 3'!F5422</f>
        <v>41845.231980046294</v>
      </c>
      <c r="H5423">
        <f>'Transfer 3'!G5422</f>
        <v>7.04</v>
      </c>
      <c r="J5423">
        <f t="shared" si="84"/>
        <v>11.54</v>
      </c>
    </row>
    <row r="5424" spans="1:10" x14ac:dyDescent="0.25">
      <c r="A5424" s="5">
        <f>'Transfer 1'!F5423</f>
        <v>41845.203223310185</v>
      </c>
      <c r="B5424">
        <f>'Transfer 1'!G5423</f>
        <v>3.55</v>
      </c>
      <c r="D5424" s="5">
        <f>'Transfer 2'!F5423</f>
        <v>41845.231488645833</v>
      </c>
      <c r="E5424">
        <f>'Transfer 2'!G5423</f>
        <v>6.21</v>
      </c>
      <c r="G5424" s="5">
        <f>'Transfer 3'!F5423</f>
        <v>41845.232038287038</v>
      </c>
      <c r="H5424">
        <f>'Transfer 3'!G5423</f>
        <v>1.85</v>
      </c>
      <c r="J5424">
        <f t="shared" si="84"/>
        <v>11.61</v>
      </c>
    </row>
    <row r="5425" spans="1:10" x14ac:dyDescent="0.25">
      <c r="A5425" s="5">
        <f>'Transfer 1'!F5424</f>
        <v>41845.203281215276</v>
      </c>
      <c r="B5425">
        <f>'Transfer 1'!G5424</f>
        <v>2.37</v>
      </c>
      <c r="D5425" s="5">
        <f>'Transfer 2'!F5424</f>
        <v>41845.231546944444</v>
      </c>
      <c r="E5425">
        <f>'Transfer 2'!G5424</f>
        <v>9.6999999999999993</v>
      </c>
      <c r="G5425" s="5">
        <f>'Transfer 3'!F5424</f>
        <v>41845.232108865741</v>
      </c>
      <c r="H5425">
        <f>'Transfer 3'!G5424</f>
        <v>4.07</v>
      </c>
      <c r="J5425">
        <f t="shared" si="84"/>
        <v>16.14</v>
      </c>
    </row>
    <row r="5426" spans="1:10" x14ac:dyDescent="0.25">
      <c r="A5426" s="5">
        <f>'Transfer 1'!F5425</f>
        <v>41845.203339432868</v>
      </c>
      <c r="B5426">
        <f>'Transfer 1'!G5425</f>
        <v>8.01</v>
      </c>
      <c r="D5426" s="5">
        <f>'Transfer 2'!F5425</f>
        <v>41845.231605034722</v>
      </c>
      <c r="E5426">
        <f>'Transfer 2'!G5425</f>
        <v>7.11</v>
      </c>
      <c r="G5426" s="5">
        <f>'Transfer 3'!F5425</f>
        <v>41845.232167118054</v>
      </c>
      <c r="H5426">
        <f>'Transfer 3'!G5425</f>
        <v>10.8</v>
      </c>
      <c r="J5426">
        <f t="shared" si="84"/>
        <v>25.92</v>
      </c>
    </row>
    <row r="5427" spans="1:10" x14ac:dyDescent="0.25">
      <c r="A5427" s="5">
        <f>'Transfer 1'!F5426</f>
        <v>41845.203397361111</v>
      </c>
      <c r="B5427">
        <f>'Transfer 1'!G5426</f>
        <v>9.94</v>
      </c>
      <c r="D5427" s="5">
        <f>'Transfer 2'!F5426</f>
        <v>41845.231668958331</v>
      </c>
      <c r="E5427">
        <f>'Transfer 2'!G5426</f>
        <v>9.8800000000000008</v>
      </c>
      <c r="G5427" s="5">
        <f>'Transfer 3'!F5426</f>
        <v>41845.23223321759</v>
      </c>
      <c r="H5427">
        <f>'Transfer 3'!G5426</f>
        <v>8.9</v>
      </c>
      <c r="J5427">
        <f t="shared" si="84"/>
        <v>28.72</v>
      </c>
    </row>
    <row r="5428" spans="1:10" x14ac:dyDescent="0.25">
      <c r="A5428" s="5">
        <f>'Transfer 1'!F5427</f>
        <v>41845.203455879629</v>
      </c>
      <c r="B5428">
        <f>'Transfer 1'!G5427</f>
        <v>15</v>
      </c>
      <c r="D5428" s="5">
        <f>'Transfer 2'!F5427</f>
        <v>41845.231738634262</v>
      </c>
      <c r="E5428">
        <f>'Transfer 2'!G5427</f>
        <v>4.6100000000000003</v>
      </c>
      <c r="G5428" s="5">
        <f>'Transfer 3'!F5427</f>
        <v>41845.232304675927</v>
      </c>
      <c r="H5428">
        <f>'Transfer 3'!G5427</f>
        <v>4.84</v>
      </c>
      <c r="J5428">
        <f t="shared" si="84"/>
        <v>24.45</v>
      </c>
    </row>
    <row r="5429" spans="1:10" x14ac:dyDescent="0.25">
      <c r="A5429" s="5">
        <f>'Transfer 1'!F5428</f>
        <v>41845.203513749999</v>
      </c>
      <c r="B5429">
        <f>'Transfer 1'!G5428</f>
        <v>6.25</v>
      </c>
      <c r="D5429" s="5">
        <f>'Transfer 2'!F5428</f>
        <v>41845.231816168984</v>
      </c>
      <c r="E5429">
        <f>'Transfer 2'!G5428</f>
        <v>4.51</v>
      </c>
      <c r="G5429" s="5">
        <f>'Transfer 3'!F5428</f>
        <v>41845.232388321761</v>
      </c>
      <c r="H5429">
        <f>'Transfer 3'!G5428</f>
        <v>1.58</v>
      </c>
      <c r="J5429">
        <f t="shared" si="84"/>
        <v>12.34</v>
      </c>
    </row>
    <row r="5430" spans="1:10" x14ac:dyDescent="0.25">
      <c r="A5430" s="5">
        <f>'Transfer 1'!F5429</f>
        <v>41845.203571944447</v>
      </c>
      <c r="B5430">
        <f>'Transfer 1'!G5429</f>
        <v>2.0499999999999998</v>
      </c>
      <c r="D5430" s="5">
        <f>'Transfer 2'!F5429</f>
        <v>41845.231874236109</v>
      </c>
      <c r="E5430">
        <f>'Transfer 2'!G5429</f>
        <v>2.2000000000000002</v>
      </c>
      <c r="G5430" s="5">
        <f>'Transfer 3'!F5429</f>
        <v>41845.232446689814</v>
      </c>
      <c r="H5430">
        <f>'Transfer 3'!G5429</f>
        <v>0.53100000000000003</v>
      </c>
      <c r="J5430">
        <f t="shared" si="84"/>
        <v>4.7809999999999997</v>
      </c>
    </row>
    <row r="5431" spans="1:10" x14ac:dyDescent="0.25">
      <c r="A5431" s="5">
        <f>'Transfer 1'!F5430</f>
        <v>41845.203629942131</v>
      </c>
      <c r="B5431">
        <f>'Transfer 1'!G5430</f>
        <v>0.67100000000000004</v>
      </c>
      <c r="D5431" s="5">
        <f>'Transfer 2'!F5430</f>
        <v>41845.231932418981</v>
      </c>
      <c r="E5431">
        <f>'Transfer 2'!G5430</f>
        <v>0.71899999999999997</v>
      </c>
      <c r="G5431" s="5">
        <f>'Transfer 3'!F5430</f>
        <v>41845.232504664353</v>
      </c>
      <c r="H5431">
        <f>'Transfer 3'!G5430</f>
        <v>6.62</v>
      </c>
      <c r="J5431">
        <f t="shared" si="84"/>
        <v>8.01</v>
      </c>
    </row>
    <row r="5432" spans="1:10" x14ac:dyDescent="0.25">
      <c r="A5432" s="5">
        <f>'Transfer 1'!F5431</f>
        <v>41845.203687928239</v>
      </c>
      <c r="B5432">
        <f>'Transfer 1'!G5431</f>
        <v>0.22</v>
      </c>
      <c r="D5432" s="5">
        <f>'Transfer 2'!F5431</f>
        <v>41845.231991956018</v>
      </c>
      <c r="E5432">
        <f>'Transfer 2'!G5431</f>
        <v>1.1399999999999999</v>
      </c>
      <c r="G5432" s="5">
        <f>'Transfer 3'!F5431</f>
        <v>41845.232564305552</v>
      </c>
      <c r="H5432">
        <f>'Transfer 3'!G5431</f>
        <v>2.16</v>
      </c>
      <c r="J5432">
        <f t="shared" si="84"/>
        <v>3.52</v>
      </c>
    </row>
    <row r="5433" spans="1:10" x14ac:dyDescent="0.25">
      <c r="A5433" s="5">
        <f>'Transfer 1'!F5432</f>
        <v>41845.203745868057</v>
      </c>
      <c r="B5433">
        <f>'Transfer 1'!G5432</f>
        <v>1.24</v>
      </c>
      <c r="D5433" s="5">
        <f>'Transfer 2'!F5432</f>
        <v>41845.232052129628</v>
      </c>
      <c r="E5433">
        <f>'Transfer 2'!G5432</f>
        <v>6.41</v>
      </c>
      <c r="G5433" s="5">
        <f>'Transfer 3'!F5432</f>
        <v>41845.232634016204</v>
      </c>
      <c r="H5433">
        <f>'Transfer 3'!G5432</f>
        <v>0.57100000000000006</v>
      </c>
      <c r="J5433">
        <f t="shared" si="84"/>
        <v>8.2210000000000001</v>
      </c>
    </row>
    <row r="5434" spans="1:10" x14ac:dyDescent="0.25">
      <c r="A5434" s="5">
        <f>'Transfer 1'!F5433</f>
        <v>41845.20380383102</v>
      </c>
      <c r="B5434">
        <f>'Transfer 1'!G5433</f>
        <v>1.6</v>
      </c>
      <c r="D5434" s="5">
        <f>'Transfer 2'!F5433</f>
        <v>41845.232110254627</v>
      </c>
      <c r="E5434">
        <f>'Transfer 2'!G5433</f>
        <v>3.71</v>
      </c>
      <c r="G5434" s="5">
        <f>'Transfer 3'!F5433</f>
        <v>41845.232712048608</v>
      </c>
      <c r="H5434">
        <f>'Transfer 3'!G5433</f>
        <v>1.03</v>
      </c>
      <c r="J5434">
        <f t="shared" si="84"/>
        <v>6.3400000000000007</v>
      </c>
    </row>
    <row r="5435" spans="1:10" x14ac:dyDescent="0.25">
      <c r="A5435" s="5">
        <f>'Transfer 1'!F5434</f>
        <v>41845.20386170139</v>
      </c>
      <c r="B5435">
        <f>'Transfer 1'!G5434</f>
        <v>5.28</v>
      </c>
      <c r="D5435" s="5">
        <f>'Transfer 2'!F5434</f>
        <v>41845.232168206021</v>
      </c>
      <c r="E5435">
        <f>'Transfer 2'!G5434</f>
        <v>4.18</v>
      </c>
      <c r="G5435" s="5">
        <f>'Transfer 3'!F5434</f>
        <v>41845.2327825463</v>
      </c>
      <c r="H5435">
        <f>'Transfer 3'!G5434</f>
        <v>4.3099999999999996</v>
      </c>
      <c r="J5435">
        <f t="shared" si="84"/>
        <v>13.77</v>
      </c>
    </row>
    <row r="5436" spans="1:10" x14ac:dyDescent="0.25">
      <c r="A5436" s="5">
        <f>'Transfer 1'!F5435</f>
        <v>41845.20391971065</v>
      </c>
      <c r="B5436">
        <f>'Transfer 1'!G5435</f>
        <v>5.72</v>
      </c>
      <c r="D5436" s="5">
        <f>'Transfer 2'!F5435</f>
        <v>41845.232233958333</v>
      </c>
      <c r="E5436">
        <f>'Transfer 2'!G5435</f>
        <v>2.2799999999999998</v>
      </c>
      <c r="G5436" s="5">
        <f>'Transfer 3'!F5435</f>
        <v>41845.232840949073</v>
      </c>
      <c r="H5436">
        <f>'Transfer 3'!G5435</f>
        <v>5.1100000000000003</v>
      </c>
      <c r="J5436">
        <f t="shared" si="84"/>
        <v>13.11</v>
      </c>
    </row>
    <row r="5437" spans="1:10" x14ac:dyDescent="0.25">
      <c r="A5437" s="5">
        <f>'Transfer 1'!F5436</f>
        <v>41845.203977708334</v>
      </c>
      <c r="B5437">
        <f>'Transfer 1'!G5436</f>
        <v>3.79</v>
      </c>
      <c r="D5437" s="5">
        <f>'Transfer 2'!F5436</f>
        <v>41845.232306064812</v>
      </c>
      <c r="E5437">
        <f>'Transfer 2'!G5436</f>
        <v>1.35</v>
      </c>
      <c r="G5437" s="5">
        <f>'Transfer 3'!F5436</f>
        <v>41845.232899027775</v>
      </c>
      <c r="H5437">
        <f>'Transfer 3'!G5436</f>
        <v>7.18</v>
      </c>
      <c r="J5437">
        <f t="shared" si="84"/>
        <v>12.32</v>
      </c>
    </row>
    <row r="5438" spans="1:10" x14ac:dyDescent="0.25">
      <c r="A5438" s="5">
        <f>'Transfer 1'!F5437</f>
        <v>41845.204035833332</v>
      </c>
      <c r="B5438">
        <f>'Transfer 1'!G5437</f>
        <v>8.5</v>
      </c>
      <c r="D5438" s="5">
        <f>'Transfer 2'!F5437</f>
        <v>41845.232375381944</v>
      </c>
      <c r="E5438">
        <f>'Transfer 2'!G5437</f>
        <v>3.09</v>
      </c>
      <c r="G5438" s="5">
        <f>'Transfer 3'!F5437</f>
        <v>41845.232958935187</v>
      </c>
      <c r="H5438">
        <f>'Transfer 3'!G5437</f>
        <v>3.94</v>
      </c>
      <c r="J5438">
        <f t="shared" si="84"/>
        <v>15.53</v>
      </c>
    </row>
    <row r="5439" spans="1:10" x14ac:dyDescent="0.25">
      <c r="A5439" s="5">
        <f>'Transfer 1'!F5438</f>
        <v>41845.204093819448</v>
      </c>
      <c r="B5439">
        <f>'Transfer 1'!G5438</f>
        <v>4.16</v>
      </c>
      <c r="D5439" s="5">
        <f>'Transfer 2'!F5438</f>
        <v>41845.232433472222</v>
      </c>
      <c r="E5439">
        <f>'Transfer 2'!G5438</f>
        <v>2.2799999999999998</v>
      </c>
      <c r="G5439" s="5">
        <f>'Transfer 3'!F5438</f>
        <v>41845.233016886574</v>
      </c>
      <c r="H5439">
        <f>'Transfer 3'!G5438</f>
        <v>5.0599999999999996</v>
      </c>
      <c r="J5439">
        <f t="shared" si="84"/>
        <v>11.5</v>
      </c>
    </row>
    <row r="5440" spans="1:10" x14ac:dyDescent="0.25">
      <c r="A5440" s="5">
        <f>'Transfer 1'!F5439</f>
        <v>41845.204152361111</v>
      </c>
      <c r="B5440">
        <f>'Transfer 1'!G5439</f>
        <v>12.5</v>
      </c>
      <c r="D5440" s="5">
        <f>'Transfer 2'!F5439</f>
        <v>41845.232491689814</v>
      </c>
      <c r="E5440">
        <f>'Transfer 2'!G5439</f>
        <v>3.34</v>
      </c>
      <c r="G5440" s="5">
        <f>'Transfer 3'!F5439</f>
        <v>41845.233077824072</v>
      </c>
      <c r="H5440">
        <f>'Transfer 3'!G5439</f>
        <v>4.92</v>
      </c>
      <c r="J5440">
        <f t="shared" si="84"/>
        <v>20.759999999999998</v>
      </c>
    </row>
    <row r="5441" spans="1:10" x14ac:dyDescent="0.25">
      <c r="A5441" s="5">
        <f>'Transfer 1'!F5440</f>
        <v>41845.204210289354</v>
      </c>
      <c r="B5441">
        <f>'Transfer 1'!G5440</f>
        <v>7.34</v>
      </c>
      <c r="D5441" s="5">
        <f>'Transfer 2'!F5440</f>
        <v>41845.232564178237</v>
      </c>
      <c r="E5441">
        <f>'Transfer 2'!G5440</f>
        <v>1.86</v>
      </c>
      <c r="G5441" s="5">
        <f>'Transfer 3'!F5440</f>
        <v>41845.233136087962</v>
      </c>
      <c r="H5441">
        <f>'Transfer 3'!G5440</f>
        <v>4.78</v>
      </c>
      <c r="J5441">
        <f t="shared" si="84"/>
        <v>13.98</v>
      </c>
    </row>
    <row r="5442" spans="1:10" x14ac:dyDescent="0.25">
      <c r="A5442" s="5">
        <f>'Transfer 1'!F5441</f>
        <v>41845.204268437497</v>
      </c>
      <c r="B5442">
        <f>'Transfer 1'!G5441</f>
        <v>13.9</v>
      </c>
      <c r="D5442" s="5">
        <f>'Transfer 2'!F5441</f>
        <v>41845.232633935186</v>
      </c>
      <c r="E5442">
        <f>'Transfer 2'!G5441</f>
        <v>4.16</v>
      </c>
      <c r="G5442" s="5">
        <f>'Transfer 3'!F5441</f>
        <v>41845.233204872682</v>
      </c>
      <c r="H5442">
        <f>'Transfer 3'!G5441</f>
        <v>6.3</v>
      </c>
      <c r="J5442">
        <f t="shared" si="84"/>
        <v>24.360000000000003</v>
      </c>
    </row>
    <row r="5443" spans="1:10" x14ac:dyDescent="0.25">
      <c r="A5443" s="5">
        <f>'Transfer 1'!F5442</f>
        <v>41845.204326435189</v>
      </c>
      <c r="B5443">
        <f>'Transfer 1'!G5442</f>
        <v>6.56</v>
      </c>
      <c r="D5443" s="5">
        <f>'Transfer 2'!F5442</f>
        <v>41845.232715775463</v>
      </c>
      <c r="E5443">
        <f>'Transfer 2'!G5442</f>
        <v>3.28</v>
      </c>
      <c r="G5443" s="5">
        <f>'Transfer 3'!F5442</f>
        <v>41845.233302743058</v>
      </c>
      <c r="H5443">
        <f>'Transfer 3'!G5442</f>
        <v>2.92</v>
      </c>
      <c r="J5443">
        <f t="shared" si="84"/>
        <v>12.76</v>
      </c>
    </row>
    <row r="5444" spans="1:10" x14ac:dyDescent="0.25">
      <c r="A5444" s="5">
        <f>'Transfer 1'!F5443</f>
        <v>41845.204384444442</v>
      </c>
      <c r="B5444">
        <f>'Transfer 1'!G5443</f>
        <v>13.2</v>
      </c>
      <c r="D5444" s="5">
        <f>'Transfer 2'!F5443</f>
        <v>41845.232782523148</v>
      </c>
      <c r="E5444">
        <f>'Transfer 2'!G5443</f>
        <v>9.24</v>
      </c>
      <c r="G5444" s="5">
        <f>'Transfer 3'!F5443</f>
        <v>41845.233388668981</v>
      </c>
      <c r="H5444">
        <f>'Transfer 3'!G5443</f>
        <v>4.32</v>
      </c>
      <c r="J5444">
        <f t="shared" ref="J5444:J5507" si="85">B5444+E5444+H5444</f>
        <v>26.759999999999998</v>
      </c>
    </row>
    <row r="5445" spans="1:10" x14ac:dyDescent="0.25">
      <c r="A5445" s="5">
        <f>'Transfer 1'!F5444</f>
        <v>41845.204442638889</v>
      </c>
      <c r="B5445">
        <f>'Transfer 1'!G5444</f>
        <v>13.8</v>
      </c>
      <c r="D5445" s="5">
        <f>'Transfer 2'!F5444</f>
        <v>41845.232840949073</v>
      </c>
      <c r="E5445">
        <f>'Transfer 2'!G5444</f>
        <v>9.75</v>
      </c>
      <c r="G5445" s="5">
        <f>'Transfer 3'!F5444</f>
        <v>41845.233451481479</v>
      </c>
      <c r="H5445">
        <f>'Transfer 3'!G5444</f>
        <v>1.42</v>
      </c>
      <c r="J5445">
        <f t="shared" si="85"/>
        <v>24.97</v>
      </c>
    </row>
    <row r="5446" spans="1:10" x14ac:dyDescent="0.25">
      <c r="A5446" s="5">
        <f>'Transfer 1'!F5445</f>
        <v>41845.204500775464</v>
      </c>
      <c r="B5446">
        <f>'Transfer 1'!G5445</f>
        <v>10.5</v>
      </c>
      <c r="D5446" s="5">
        <f>'Transfer 2'!F5445</f>
        <v>41845.232899016206</v>
      </c>
      <c r="E5446">
        <f>'Transfer 2'!G5445</f>
        <v>8.89</v>
      </c>
      <c r="G5446" s="5">
        <f>'Transfer 3'!F5445</f>
        <v>41845.233539444445</v>
      </c>
      <c r="H5446">
        <f>'Transfer 3'!G5445</f>
        <v>0.377</v>
      </c>
      <c r="J5446">
        <f t="shared" si="85"/>
        <v>19.766999999999999</v>
      </c>
    </row>
    <row r="5447" spans="1:10" x14ac:dyDescent="0.25">
      <c r="A5447" s="5">
        <f>'Transfer 1'!F5446</f>
        <v>41845.204558981481</v>
      </c>
      <c r="B5447">
        <f>'Transfer 1'!G5446</f>
        <v>3.44</v>
      </c>
      <c r="D5447" s="5">
        <f>'Transfer 2'!F5446</f>
        <v>41845.232976145831</v>
      </c>
      <c r="E5447">
        <f>'Transfer 2'!G5446</f>
        <v>5.05</v>
      </c>
      <c r="G5447" s="5">
        <f>'Transfer 3'!F5446</f>
        <v>41845.233597407409</v>
      </c>
      <c r="H5447">
        <f>'Transfer 3'!G5446</f>
        <v>0.122</v>
      </c>
      <c r="J5447">
        <f t="shared" si="85"/>
        <v>8.6120000000000001</v>
      </c>
    </row>
    <row r="5448" spans="1:10" x14ac:dyDescent="0.25">
      <c r="A5448" s="5">
        <f>'Transfer 1'!F5447</f>
        <v>41845.204617025462</v>
      </c>
      <c r="B5448">
        <f>'Transfer 1'!G5447</f>
        <v>1.1200000000000001</v>
      </c>
      <c r="D5448" s="5">
        <f>'Transfer 2'!F5447</f>
        <v>41845.23307790509</v>
      </c>
      <c r="E5448">
        <f>'Transfer 2'!G5447</f>
        <v>8.1300000000000008</v>
      </c>
      <c r="G5448" s="5">
        <f>'Transfer 3'!F5447</f>
        <v>41845.233655752316</v>
      </c>
      <c r="H5448">
        <f>'Transfer 3'!G5447</f>
        <v>0.69700000000000006</v>
      </c>
      <c r="J5448">
        <f t="shared" si="85"/>
        <v>9.9469999999999992</v>
      </c>
    </row>
    <row r="5449" spans="1:10" x14ac:dyDescent="0.25">
      <c r="A5449" s="5">
        <f>'Transfer 1'!F5448</f>
        <v>41845.204674907407</v>
      </c>
      <c r="B5449">
        <f>'Transfer 1'!G5448</f>
        <v>0.36899999999999999</v>
      </c>
      <c r="D5449" s="5">
        <f>'Transfer 2'!F5448</f>
        <v>41845.233136157411</v>
      </c>
      <c r="E5449">
        <f>'Transfer 2'!G5448</f>
        <v>2.65</v>
      </c>
      <c r="G5449" s="5">
        <f>'Transfer 3'!F5448</f>
        <v>41845.233714178241</v>
      </c>
      <c r="H5449">
        <f>'Transfer 3'!G5448</f>
        <v>5.89</v>
      </c>
      <c r="J5449">
        <f t="shared" si="85"/>
        <v>8.9089999999999989</v>
      </c>
    </row>
    <row r="5450" spans="1:10" x14ac:dyDescent="0.25">
      <c r="A5450" s="5">
        <f>'Transfer 1'!F5449</f>
        <v>41845.204733043982</v>
      </c>
      <c r="B5450">
        <f>'Transfer 1'!G5449</f>
        <v>1.1200000000000001</v>
      </c>
      <c r="D5450" s="5">
        <f>'Transfer 2'!F5449</f>
        <v>41845.233204872682</v>
      </c>
      <c r="E5450">
        <f>'Transfer 2'!G5449</f>
        <v>2.2799999999999998</v>
      </c>
      <c r="G5450" s="5">
        <f>'Transfer 3'!F5449</f>
        <v>41845.233772824075</v>
      </c>
      <c r="H5450">
        <f>'Transfer 3'!G5449</f>
        <v>1.93</v>
      </c>
      <c r="J5450">
        <f t="shared" si="85"/>
        <v>5.33</v>
      </c>
    </row>
    <row r="5451" spans="1:10" x14ac:dyDescent="0.25">
      <c r="A5451" s="5">
        <f>'Transfer 1'!F5450</f>
        <v>41845.204790937503</v>
      </c>
      <c r="B5451">
        <f>'Transfer 1'!G5450</f>
        <v>5.93</v>
      </c>
      <c r="D5451" s="5">
        <f>'Transfer 2'!F5450</f>
        <v>41845.233277800929</v>
      </c>
      <c r="E5451">
        <f>'Transfer 2'!G5450</f>
        <v>2.73</v>
      </c>
      <c r="G5451" s="5">
        <f>'Transfer 3'!F5450</f>
        <v>41845.233834236111</v>
      </c>
      <c r="H5451">
        <f>'Transfer 3'!G5450</f>
        <v>0.63200000000000001</v>
      </c>
      <c r="J5451">
        <f t="shared" si="85"/>
        <v>9.2919999999999998</v>
      </c>
    </row>
    <row r="5452" spans="1:10" x14ac:dyDescent="0.25">
      <c r="A5452" s="5">
        <f>'Transfer 1'!F5451</f>
        <v>41845.204848981484</v>
      </c>
      <c r="B5452">
        <f>'Transfer 1'!G5451</f>
        <v>4.51</v>
      </c>
      <c r="D5452" s="5">
        <f>'Transfer 2'!F5451</f>
        <v>41845.233345428242</v>
      </c>
      <c r="E5452">
        <f>'Transfer 2'!G5451</f>
        <v>7.83</v>
      </c>
      <c r="G5452" s="5">
        <f>'Transfer 3'!F5451</f>
        <v>41845.233905034722</v>
      </c>
      <c r="H5452">
        <f>'Transfer 3'!G5451</f>
        <v>1.21</v>
      </c>
      <c r="J5452">
        <f t="shared" si="85"/>
        <v>13.55</v>
      </c>
    </row>
    <row r="5453" spans="1:10" x14ac:dyDescent="0.25">
      <c r="A5453" s="5">
        <f>'Transfer 1'!F5452</f>
        <v>41845.204906956016</v>
      </c>
      <c r="B5453">
        <f>'Transfer 1'!G5452</f>
        <v>4.63</v>
      </c>
      <c r="D5453" s="5">
        <f>'Transfer 2'!F5452</f>
        <v>41845.233416550924</v>
      </c>
      <c r="E5453">
        <f>'Transfer 2'!G5452</f>
        <v>9.27</v>
      </c>
      <c r="G5453" s="5">
        <f>'Transfer 3'!F5452</f>
        <v>41845.233962986109</v>
      </c>
      <c r="H5453">
        <f>'Transfer 3'!G5452</f>
        <v>4.93</v>
      </c>
      <c r="J5453">
        <f t="shared" si="85"/>
        <v>18.829999999999998</v>
      </c>
    </row>
    <row r="5454" spans="1:10" x14ac:dyDescent="0.25">
      <c r="A5454" s="5">
        <f>'Transfer 1'!F5453</f>
        <v>41845.204965405093</v>
      </c>
      <c r="B5454">
        <f>'Transfer 1'!G5453</f>
        <v>7.25</v>
      </c>
      <c r="D5454" s="5">
        <f>'Transfer 2'!F5453</f>
        <v>41845.233474895831</v>
      </c>
      <c r="E5454">
        <f>'Transfer 2'!G5453</f>
        <v>9.92</v>
      </c>
      <c r="G5454" s="5">
        <f>'Transfer 3'!F5453</f>
        <v>41845.234021388889</v>
      </c>
      <c r="H5454">
        <f>'Transfer 3'!G5453</f>
        <v>11.7</v>
      </c>
      <c r="J5454">
        <f t="shared" si="85"/>
        <v>28.87</v>
      </c>
    </row>
    <row r="5455" spans="1:10" x14ac:dyDescent="0.25">
      <c r="A5455" s="5">
        <f>'Transfer 1'!F5454</f>
        <v>41845.205024201387</v>
      </c>
      <c r="B5455">
        <f>'Transfer 1'!G5454</f>
        <v>14.2</v>
      </c>
      <c r="D5455" s="5">
        <f>'Transfer 2'!F5454</f>
        <v>41845.23353902778</v>
      </c>
      <c r="E5455">
        <f>'Transfer 2'!G5454</f>
        <v>4.26</v>
      </c>
      <c r="G5455" s="5">
        <f>'Transfer 3'!F5454</f>
        <v>41845.23407982639</v>
      </c>
      <c r="H5455">
        <f>'Transfer 3'!G5454</f>
        <v>9.8000000000000007</v>
      </c>
      <c r="J5455">
        <f t="shared" si="85"/>
        <v>28.26</v>
      </c>
    </row>
    <row r="5456" spans="1:10" x14ac:dyDescent="0.25">
      <c r="A5456" s="5">
        <f>'Transfer 1'!F5455</f>
        <v>41845.205082349537</v>
      </c>
      <c r="B5456">
        <f>'Transfer 1'!G5455</f>
        <v>6.69</v>
      </c>
      <c r="D5456" s="5">
        <f>'Transfer 2'!F5455</f>
        <v>41845.233593379628</v>
      </c>
      <c r="E5456">
        <f>'Transfer 2'!G5455</f>
        <v>1.17</v>
      </c>
      <c r="G5456" s="5">
        <f>'Transfer 3'!F5455</f>
        <v>41845.234140393521</v>
      </c>
      <c r="H5456">
        <f>'Transfer 3'!G5455</f>
        <v>11.5</v>
      </c>
      <c r="J5456">
        <f t="shared" si="85"/>
        <v>19.36</v>
      </c>
    </row>
    <row r="5457" spans="1:10" x14ac:dyDescent="0.25">
      <c r="A5457" s="5">
        <f>'Transfer 1'!F5456</f>
        <v>41845.205140358798</v>
      </c>
      <c r="B5457">
        <f>'Transfer 1'!G5456</f>
        <v>4.4000000000000004</v>
      </c>
      <c r="D5457" s="5">
        <f>'Transfer 2'!F5456</f>
        <v>41845.23365574074</v>
      </c>
      <c r="E5457">
        <f>'Transfer 2'!G5456</f>
        <v>1.91</v>
      </c>
      <c r="G5457" s="5">
        <f>'Transfer 3'!F5456</f>
        <v>41845.234213402779</v>
      </c>
      <c r="H5457">
        <f>'Transfer 3'!G5456</f>
        <v>7.94</v>
      </c>
      <c r="J5457">
        <f t="shared" si="85"/>
        <v>14.25</v>
      </c>
    </row>
    <row r="5458" spans="1:10" x14ac:dyDescent="0.25">
      <c r="A5458" s="5">
        <f>'Transfer 1'!F5457</f>
        <v>41845.205198333337</v>
      </c>
      <c r="B5458">
        <f>'Transfer 1'!G5457</f>
        <v>3.61</v>
      </c>
      <c r="D5458" s="5">
        <f>'Transfer 2'!F5457</f>
        <v>41845.233713958332</v>
      </c>
      <c r="E5458">
        <f>'Transfer 2'!G5457</f>
        <v>2.5299999999999998</v>
      </c>
      <c r="G5458" s="5">
        <f>'Transfer 3'!F5457</f>
        <v>41845.234284050923</v>
      </c>
      <c r="H5458">
        <f>'Transfer 3'!G5457</f>
        <v>6.02</v>
      </c>
      <c r="J5458">
        <f t="shared" si="85"/>
        <v>12.16</v>
      </c>
    </row>
    <row r="5459" spans="1:10" x14ac:dyDescent="0.25">
      <c r="A5459" s="5">
        <f>'Transfer 1'!F5458</f>
        <v>41845.205256215275</v>
      </c>
      <c r="B5459">
        <f>'Transfer 1'!G5458</f>
        <v>5.86</v>
      </c>
      <c r="D5459" s="5">
        <f>'Transfer 2'!F5458</f>
        <v>41845.233773321757</v>
      </c>
      <c r="E5459">
        <f>'Transfer 2'!G5458</f>
        <v>0.82800000000000007</v>
      </c>
      <c r="G5459" s="5">
        <f>'Transfer 3'!F5458</f>
        <v>41845.234366585646</v>
      </c>
      <c r="H5459">
        <f>'Transfer 3'!G5458</f>
        <v>1.88</v>
      </c>
      <c r="J5459">
        <f t="shared" si="85"/>
        <v>8.5680000000000014</v>
      </c>
    </row>
    <row r="5460" spans="1:10" x14ac:dyDescent="0.25">
      <c r="A5460" s="5">
        <f>'Transfer 1'!F5459</f>
        <v>41845.205314340281</v>
      </c>
      <c r="B5460">
        <f>'Transfer 1'!G5459</f>
        <v>2.35</v>
      </c>
      <c r="D5460" s="5">
        <f>'Transfer 2'!F5459</f>
        <v>41845.233834872684</v>
      </c>
      <c r="E5460">
        <f>'Transfer 2'!G5459</f>
        <v>0.219</v>
      </c>
      <c r="G5460" s="5">
        <f>'Transfer 3'!F5459</f>
        <v>41845.234430706019</v>
      </c>
      <c r="H5460">
        <f>'Transfer 3'!G5459</f>
        <v>1.22</v>
      </c>
      <c r="J5460">
        <f t="shared" si="85"/>
        <v>3.7889999999999997</v>
      </c>
    </row>
    <row r="5461" spans="1:10" x14ac:dyDescent="0.25">
      <c r="A5461" s="5">
        <f>'Transfer 1'!F5460</f>
        <v>41845.205372233795</v>
      </c>
      <c r="B5461">
        <f>'Transfer 1'!G5460</f>
        <v>0.77</v>
      </c>
      <c r="D5461" s="5">
        <f>'Transfer 2'!F5460</f>
        <v>41845.233905046298</v>
      </c>
      <c r="E5461">
        <f>'Transfer 2'!G5460</f>
        <v>7.1900000000000006E-2</v>
      </c>
      <c r="G5461" s="5">
        <f>'Transfer 3'!F5460</f>
        <v>41845.23450111111</v>
      </c>
      <c r="H5461">
        <f>'Transfer 3'!G5460</f>
        <v>4.3600000000000003</v>
      </c>
      <c r="J5461">
        <f t="shared" si="85"/>
        <v>5.2019000000000002</v>
      </c>
    </row>
    <row r="5462" spans="1:10" x14ac:dyDescent="0.25">
      <c r="A5462" s="5">
        <f>'Transfer 1'!F5461</f>
        <v>41845.205430266207</v>
      </c>
      <c r="B5462">
        <f>'Transfer 1'!G5461</f>
        <v>0.252</v>
      </c>
      <c r="D5462" s="5">
        <f>'Transfer 2'!F5461</f>
        <v>41845.233962986109</v>
      </c>
      <c r="E5462">
        <f>'Transfer 2'!G5461</f>
        <v>2.41</v>
      </c>
      <c r="G5462" s="5">
        <f>'Transfer 3'!F5461</f>
        <v>41845.234559629629</v>
      </c>
      <c r="H5462">
        <f>'Transfer 3'!G5461</f>
        <v>2.1</v>
      </c>
      <c r="J5462">
        <f t="shared" si="85"/>
        <v>4.7620000000000005</v>
      </c>
    </row>
    <row r="5463" spans="1:10" x14ac:dyDescent="0.25">
      <c r="A5463" s="5">
        <f>'Transfer 1'!F5462</f>
        <v>41845.205488333333</v>
      </c>
      <c r="B5463">
        <f>'Transfer 1'!G5462</f>
        <v>1.84</v>
      </c>
      <c r="D5463" s="5">
        <f>'Transfer 2'!F5462</f>
        <v>41845.234021111108</v>
      </c>
      <c r="E5463">
        <f>'Transfer 2'!G5462</f>
        <v>6.58</v>
      </c>
      <c r="G5463" s="5">
        <f>'Transfer 3'!F5462</f>
        <v>41845.234617592592</v>
      </c>
      <c r="H5463">
        <f>'Transfer 3'!G5462</f>
        <v>5.61</v>
      </c>
      <c r="J5463">
        <f t="shared" si="85"/>
        <v>14.030000000000001</v>
      </c>
    </row>
    <row r="5464" spans="1:10" x14ac:dyDescent="0.25">
      <c r="A5464" s="5">
        <f>'Transfer 1'!F5463</f>
        <v>41845.205546493053</v>
      </c>
      <c r="B5464">
        <f>'Transfer 1'!G5463</f>
        <v>3.88</v>
      </c>
      <c r="D5464" s="5">
        <f>'Transfer 2'!F5463</f>
        <v>41845.234079062502</v>
      </c>
      <c r="E5464">
        <f>'Transfer 2'!G5463</f>
        <v>4.93</v>
      </c>
      <c r="G5464" s="5">
        <f>'Transfer 3'!F5463</f>
        <v>41845.234675520835</v>
      </c>
      <c r="H5464">
        <f>'Transfer 3'!G5463</f>
        <v>6.99</v>
      </c>
      <c r="J5464">
        <f t="shared" si="85"/>
        <v>15.799999999999999</v>
      </c>
    </row>
    <row r="5465" spans="1:10" x14ac:dyDescent="0.25">
      <c r="A5465" s="5">
        <f>'Transfer 1'!F5464</f>
        <v>41845.205604525465</v>
      </c>
      <c r="B5465">
        <f>'Transfer 1'!G5464</f>
        <v>9.4700000000000006</v>
      </c>
      <c r="D5465" s="5">
        <f>'Transfer 2'!F5464</f>
        <v>41845.234144409726</v>
      </c>
      <c r="E5465">
        <f>'Transfer 2'!G5464</f>
        <v>1.61</v>
      </c>
      <c r="G5465" s="5">
        <f>'Transfer 3'!F5464</f>
        <v>41845.234736886574</v>
      </c>
      <c r="H5465">
        <f>'Transfer 3'!G5464</f>
        <v>10.3</v>
      </c>
      <c r="J5465">
        <f t="shared" si="85"/>
        <v>21.380000000000003</v>
      </c>
    </row>
    <row r="5466" spans="1:10" x14ac:dyDescent="0.25">
      <c r="A5466" s="5">
        <f>'Transfer 1'!F5465</f>
        <v>41845.20566266204</v>
      </c>
      <c r="B5466">
        <f>'Transfer 1'!G5465</f>
        <v>9.07</v>
      </c>
      <c r="D5466" s="5">
        <f>'Transfer 2'!F5465</f>
        <v>41845.234208414353</v>
      </c>
      <c r="E5466">
        <f>'Transfer 2'!G5465</f>
        <v>0.47900000000000004</v>
      </c>
      <c r="G5466" s="5">
        <f>'Transfer 3'!F5465</f>
        <v>41845.234856064817</v>
      </c>
      <c r="H5466">
        <f>'Transfer 3'!G5465</f>
        <v>9.5399999999999991</v>
      </c>
      <c r="J5466">
        <f t="shared" si="85"/>
        <v>19.088999999999999</v>
      </c>
    </row>
    <row r="5467" spans="1:10" x14ac:dyDescent="0.25">
      <c r="A5467" s="5">
        <f>'Transfer 1'!F5466</f>
        <v>41845.205720648148</v>
      </c>
      <c r="B5467">
        <f>'Transfer 1'!G5466</f>
        <v>8.25</v>
      </c>
      <c r="D5467" s="5">
        <f>'Transfer 2'!F5466</f>
        <v>41845.234284039354</v>
      </c>
      <c r="E5467">
        <f>'Transfer 2'!G5466</f>
        <v>0.183</v>
      </c>
      <c r="G5467" s="5">
        <f>'Transfer 3'!F5466</f>
        <v>41845.234914201392</v>
      </c>
      <c r="H5467">
        <f>'Transfer 3'!G5466</f>
        <v>6.91</v>
      </c>
      <c r="J5467">
        <f t="shared" si="85"/>
        <v>15.343</v>
      </c>
    </row>
    <row r="5468" spans="1:10" x14ac:dyDescent="0.25">
      <c r="A5468" s="5">
        <f>'Transfer 1'!F5467</f>
        <v>41845.205778703705</v>
      </c>
      <c r="B5468">
        <f>'Transfer 1'!G5467</f>
        <v>8.07</v>
      </c>
      <c r="D5468" s="5">
        <f>'Transfer 2'!F5467</f>
        <v>41845.234355173612</v>
      </c>
      <c r="E5468">
        <f>'Transfer 2'!G5467</f>
        <v>6.2399999999999997E-2</v>
      </c>
      <c r="G5468" s="5">
        <f>'Transfer 3'!F5467</f>
        <v>41845.234977881948</v>
      </c>
      <c r="H5468">
        <f>'Transfer 3'!G5467</f>
        <v>8.86</v>
      </c>
      <c r="J5468">
        <f t="shared" si="85"/>
        <v>16.9924</v>
      </c>
    </row>
    <row r="5469" spans="1:10" x14ac:dyDescent="0.25">
      <c r="A5469" s="5">
        <f>'Transfer 1'!F5468</f>
        <v>41845.205836550929</v>
      </c>
      <c r="B5469">
        <f>'Transfer 1'!G5468</f>
        <v>4.6900000000000004</v>
      </c>
      <c r="D5469" s="5">
        <f>'Transfer 2'!F5468</f>
        <v>41845.23441365741</v>
      </c>
      <c r="E5469">
        <f>'Transfer 2'!G5468</f>
        <v>3.21</v>
      </c>
      <c r="G5469" s="5">
        <f>'Transfer 3'!F5468</f>
        <v>41845.235054189812</v>
      </c>
      <c r="H5469">
        <f>'Transfer 3'!G5468</f>
        <v>6.64</v>
      </c>
      <c r="J5469">
        <f t="shared" si="85"/>
        <v>14.54</v>
      </c>
    </row>
    <row r="5470" spans="1:10" x14ac:dyDescent="0.25">
      <c r="A5470" s="5">
        <f>'Transfer 1'!F5469</f>
        <v>41845.205894733794</v>
      </c>
      <c r="B5470">
        <f>'Transfer 1'!G5469</f>
        <v>3.31</v>
      </c>
      <c r="D5470" s="5">
        <f>'Transfer 2'!F5469</f>
        <v>41845.234473761571</v>
      </c>
      <c r="E5470">
        <f>'Transfer 2'!G5469</f>
        <v>5.42</v>
      </c>
      <c r="G5470" s="5">
        <f>'Transfer 3'!F5469</f>
        <v>41845.235098634257</v>
      </c>
      <c r="H5470">
        <f>'Transfer 3'!G5469</f>
        <v>3.12</v>
      </c>
      <c r="J5470">
        <f t="shared" si="85"/>
        <v>11.850000000000001</v>
      </c>
    </row>
    <row r="5471" spans="1:10" x14ac:dyDescent="0.25">
      <c r="A5471" s="5">
        <f>'Transfer 1'!F5470</f>
        <v>41845.2059528588</v>
      </c>
      <c r="B5471">
        <f>'Transfer 1'!G5470</f>
        <v>9.39</v>
      </c>
      <c r="D5471" s="5">
        <f>'Transfer 2'!F5470</f>
        <v>41845.23453671296</v>
      </c>
      <c r="E5471">
        <f>'Transfer 2'!G5470</f>
        <v>7.97</v>
      </c>
      <c r="G5471" s="5">
        <f>'Transfer 3'!F5470</f>
        <v>41845.235160497687</v>
      </c>
      <c r="H5471">
        <f>'Transfer 3'!G5470</f>
        <v>1.64</v>
      </c>
      <c r="J5471">
        <f t="shared" si="85"/>
        <v>19</v>
      </c>
    </row>
    <row r="5472" spans="1:10" x14ac:dyDescent="0.25">
      <c r="A5472" s="5">
        <f>'Transfer 1'!F5471</f>
        <v>41845.206013090276</v>
      </c>
      <c r="B5472">
        <f>'Transfer 1'!G5471</f>
        <v>5.71</v>
      </c>
      <c r="D5472" s="5">
        <f>'Transfer 2'!F5471</f>
        <v>41845.234594664355</v>
      </c>
      <c r="E5472">
        <f>'Transfer 2'!G5471</f>
        <v>7.64</v>
      </c>
      <c r="G5472" s="5">
        <f>'Transfer 3'!F5471</f>
        <v>41845.235241030095</v>
      </c>
      <c r="H5472">
        <f>'Transfer 3'!G5471</f>
        <v>4.2699999999999996</v>
      </c>
      <c r="J5472">
        <f t="shared" si="85"/>
        <v>17.619999999999997</v>
      </c>
    </row>
    <row r="5473" spans="1:10" x14ac:dyDescent="0.25">
      <c r="A5473" s="5">
        <f>'Transfer 1'!F5472</f>
        <v>41845.206070891203</v>
      </c>
      <c r="B5473">
        <f>'Transfer 1'!G5472</f>
        <v>4.26</v>
      </c>
      <c r="D5473" s="5">
        <f>'Transfer 2'!F5472</f>
        <v>41845.23465273148</v>
      </c>
      <c r="E5473">
        <f>'Transfer 2'!G5472</f>
        <v>8.66</v>
      </c>
      <c r="G5473" s="5">
        <f>'Transfer 3'!F5472</f>
        <v>41845.235300347224</v>
      </c>
      <c r="H5473">
        <f>'Transfer 3'!G5472</f>
        <v>4.1900000000000004</v>
      </c>
      <c r="J5473">
        <f t="shared" si="85"/>
        <v>17.11</v>
      </c>
    </row>
    <row r="5474" spans="1:10" x14ac:dyDescent="0.25">
      <c r="A5474" s="5">
        <f>'Transfer 1'!F5473</f>
        <v>41845.20612894676</v>
      </c>
      <c r="B5474">
        <f>'Transfer 1'!G5473</f>
        <v>2.75</v>
      </c>
      <c r="D5474" s="5">
        <f>'Transfer 2'!F5473</f>
        <v>41845.23471109954</v>
      </c>
      <c r="E5474">
        <f>'Transfer 2'!G5473</f>
        <v>9.49</v>
      </c>
      <c r="G5474" s="5">
        <f>'Transfer 3'!F5473</f>
        <v>41845.235359050923</v>
      </c>
      <c r="H5474">
        <f>'Transfer 3'!G5473</f>
        <v>1.37</v>
      </c>
      <c r="J5474">
        <f t="shared" si="85"/>
        <v>13.61</v>
      </c>
    </row>
    <row r="5475" spans="1:10" x14ac:dyDescent="0.25">
      <c r="A5475" s="5">
        <f>'Transfer 1'!F5474</f>
        <v>41845.206186898147</v>
      </c>
      <c r="B5475">
        <f>'Transfer 1'!G5474</f>
        <v>7.84</v>
      </c>
      <c r="D5475" s="5">
        <f>'Transfer 2'!F5474</f>
        <v>41845.234769849536</v>
      </c>
      <c r="E5475">
        <f>'Transfer 2'!G5474</f>
        <v>3.09</v>
      </c>
      <c r="G5475" s="5">
        <f>'Transfer 3'!F5474</f>
        <v>41845.235417476855</v>
      </c>
      <c r="H5475">
        <f>'Transfer 3'!G5474</f>
        <v>1.52</v>
      </c>
      <c r="J5475">
        <f t="shared" si="85"/>
        <v>12.45</v>
      </c>
    </row>
    <row r="5476" spans="1:10" x14ac:dyDescent="0.25">
      <c r="A5476" s="5">
        <f>'Transfer 1'!F5475</f>
        <v>41845.206245023146</v>
      </c>
      <c r="B5476">
        <f>'Transfer 1'!G5475</f>
        <v>5.93</v>
      </c>
      <c r="D5476" s="5">
        <f>'Transfer 2'!F5475</f>
        <v>41845.234836608797</v>
      </c>
      <c r="E5476">
        <f>'Transfer 2'!G5475</f>
        <v>2.6</v>
      </c>
      <c r="G5476" s="5">
        <f>'Transfer 3'!F5475</f>
        <v>41845.235477800925</v>
      </c>
      <c r="H5476">
        <f>'Transfer 3'!G5475</f>
        <v>4.16</v>
      </c>
      <c r="J5476">
        <f t="shared" si="85"/>
        <v>12.69</v>
      </c>
    </row>
    <row r="5477" spans="1:10" x14ac:dyDescent="0.25">
      <c r="A5477" s="5">
        <f>'Transfer 1'!F5476</f>
        <v>41845.206303067127</v>
      </c>
      <c r="B5477">
        <f>'Transfer 1'!G5476</f>
        <v>6.64</v>
      </c>
      <c r="D5477" s="5">
        <f>'Transfer 2'!F5476</f>
        <v>41845.23490797454</v>
      </c>
      <c r="E5477">
        <f>'Transfer 2'!G5476</f>
        <v>8.2200000000000006</v>
      </c>
      <c r="G5477" s="5">
        <f>'Transfer 3'!F5476</f>
        <v>41845.235550277779</v>
      </c>
      <c r="H5477">
        <f>'Transfer 3'!G5476</f>
        <v>3.86</v>
      </c>
      <c r="J5477">
        <f t="shared" si="85"/>
        <v>18.72</v>
      </c>
    </row>
    <row r="5478" spans="1:10" x14ac:dyDescent="0.25">
      <c r="A5478" s="5">
        <f>'Transfer 1'!F5477</f>
        <v>41845.206361122684</v>
      </c>
      <c r="B5478">
        <f>'Transfer 1'!G5477</f>
        <v>6.8</v>
      </c>
      <c r="D5478" s="5">
        <f>'Transfer 2'!F5477</f>
        <v>41845.235031828706</v>
      </c>
      <c r="E5478">
        <f>'Transfer 2'!G5477</f>
        <v>8.94</v>
      </c>
      <c r="G5478" s="5">
        <f>'Transfer 3'!F5477</f>
        <v>41845.235608182869</v>
      </c>
      <c r="H5478">
        <f>'Transfer 3'!G5477</f>
        <v>5.27</v>
      </c>
      <c r="J5478">
        <f t="shared" si="85"/>
        <v>21.009999999999998</v>
      </c>
    </row>
    <row r="5479" spans="1:10" x14ac:dyDescent="0.25">
      <c r="A5479" s="5">
        <f>'Transfer 1'!F5478</f>
        <v>41845.206425405093</v>
      </c>
      <c r="B5479">
        <f>'Transfer 1'!G5478</f>
        <v>11.7</v>
      </c>
      <c r="D5479" s="5">
        <f>'Transfer 2'!F5478</f>
        <v>41845.235090208334</v>
      </c>
      <c r="E5479">
        <f>'Transfer 2'!G5478</f>
        <v>8.02</v>
      </c>
      <c r="G5479" s="5">
        <f>'Transfer 3'!F5478</f>
        <v>41845.235666168985</v>
      </c>
      <c r="H5479">
        <f>'Transfer 3'!G5478</f>
        <v>8.16</v>
      </c>
      <c r="J5479">
        <f t="shared" si="85"/>
        <v>27.88</v>
      </c>
    </row>
    <row r="5480" spans="1:10" x14ac:dyDescent="0.25">
      <c r="A5480" s="5">
        <f>'Transfer 1'!F5479</f>
        <v>41845.206483576389</v>
      </c>
      <c r="B5480">
        <f>'Transfer 1'!G5479</f>
        <v>9.6199999999999992</v>
      </c>
      <c r="D5480" s="5">
        <f>'Transfer 2'!F5479</f>
        <v>41845.235168298612</v>
      </c>
      <c r="E5480">
        <f>'Transfer 2'!G5479</f>
        <v>8.2100000000000009</v>
      </c>
      <c r="G5480" s="5">
        <f>'Transfer 3'!F5479</f>
        <v>41845.235726307874</v>
      </c>
      <c r="H5480">
        <f>'Transfer 3'!G5479</f>
        <v>6.41</v>
      </c>
      <c r="J5480">
        <f t="shared" si="85"/>
        <v>24.24</v>
      </c>
    </row>
    <row r="5481" spans="1:10" x14ac:dyDescent="0.25">
      <c r="A5481" s="5">
        <f>'Transfer 1'!F5480</f>
        <v>41845.206541550928</v>
      </c>
      <c r="B5481">
        <f>'Transfer 1'!G5480</f>
        <v>7.44</v>
      </c>
      <c r="D5481" s="5">
        <f>'Transfer 2'!F5480</f>
        <v>41845.235217951391</v>
      </c>
      <c r="E5481">
        <f>'Transfer 2'!G5480</f>
        <v>6.19</v>
      </c>
      <c r="G5481" s="5">
        <f>'Transfer 3'!F5480</f>
        <v>41845.235784652781</v>
      </c>
      <c r="H5481">
        <f>'Transfer 3'!G5480</f>
        <v>6.16</v>
      </c>
      <c r="J5481">
        <f t="shared" si="85"/>
        <v>19.79</v>
      </c>
    </row>
    <row r="5482" spans="1:10" x14ac:dyDescent="0.25">
      <c r="A5482" s="5">
        <f>'Transfer 1'!F5481</f>
        <v>41845.206599606485</v>
      </c>
      <c r="B5482">
        <f>'Transfer 1'!G5481</f>
        <v>8.99</v>
      </c>
      <c r="D5482" s="5">
        <f>'Transfer 2'!F5481</f>
        <v>41845.235276388892</v>
      </c>
      <c r="E5482">
        <f>'Transfer 2'!G5481</f>
        <v>1.91</v>
      </c>
      <c r="G5482" s="5">
        <f>'Transfer 3'!F5481</f>
        <v>41845.235843425929</v>
      </c>
      <c r="H5482">
        <f>'Transfer 3'!G5481</f>
        <v>2.84</v>
      </c>
      <c r="J5482">
        <f t="shared" si="85"/>
        <v>13.74</v>
      </c>
    </row>
    <row r="5483" spans="1:10" x14ac:dyDescent="0.25">
      <c r="A5483" s="5">
        <f>'Transfer 1'!F5482</f>
        <v>41845.206657581017</v>
      </c>
      <c r="B5483">
        <f>'Transfer 1'!G5482</f>
        <v>9.48</v>
      </c>
      <c r="D5483" s="5">
        <f>'Transfer 2'!F5482</f>
        <v>41845.235336122685</v>
      </c>
      <c r="E5483">
        <f>'Transfer 2'!G5482</f>
        <v>3.99</v>
      </c>
      <c r="G5483" s="5">
        <f>'Transfer 3'!F5482</f>
        <v>41845.235903969908</v>
      </c>
      <c r="H5483">
        <f>'Transfer 3'!G5482</f>
        <v>3.55</v>
      </c>
      <c r="J5483">
        <f t="shared" si="85"/>
        <v>17.02</v>
      </c>
    </row>
    <row r="5484" spans="1:10" x14ac:dyDescent="0.25">
      <c r="A5484" s="5">
        <f>'Transfer 1'!F5483</f>
        <v>41845.206715706016</v>
      </c>
      <c r="B5484">
        <f>'Transfer 1'!G5483</f>
        <v>4.83</v>
      </c>
      <c r="D5484" s="5">
        <f>'Transfer 2'!F5483</f>
        <v>41845.235406550928</v>
      </c>
      <c r="E5484">
        <f>'Transfer 2'!G5483</f>
        <v>4.99</v>
      </c>
      <c r="G5484" s="5">
        <f>'Transfer 3'!F5483</f>
        <v>41845.235962233797</v>
      </c>
      <c r="H5484">
        <f>'Transfer 3'!G5483</f>
        <v>3.89</v>
      </c>
      <c r="J5484">
        <f t="shared" si="85"/>
        <v>13.71</v>
      </c>
    </row>
    <row r="5485" spans="1:10" x14ac:dyDescent="0.25">
      <c r="A5485" s="5">
        <f>'Transfer 1'!F5484</f>
        <v>41845.206773564816</v>
      </c>
      <c r="B5485">
        <f>'Transfer 1'!G5484</f>
        <v>10.9</v>
      </c>
      <c r="D5485" s="5">
        <f>'Transfer 2'!F5484</f>
        <v>41845.235469432868</v>
      </c>
      <c r="E5485">
        <f>'Transfer 2'!G5484</f>
        <v>2.88</v>
      </c>
      <c r="G5485" s="5">
        <f>'Transfer 3'!F5484</f>
        <v>41845.236076932873</v>
      </c>
      <c r="H5485">
        <f>'Transfer 3'!G5484</f>
        <v>8.32</v>
      </c>
      <c r="J5485">
        <f t="shared" si="85"/>
        <v>22.1</v>
      </c>
    </row>
    <row r="5486" spans="1:10" x14ac:dyDescent="0.25">
      <c r="A5486" s="5">
        <f>'Transfer 1'!F5485</f>
        <v>41845.206832037038</v>
      </c>
      <c r="B5486">
        <f>'Transfer 1'!G5485</f>
        <v>9.76</v>
      </c>
      <c r="D5486" s="5">
        <f>'Transfer 2'!F5485</f>
        <v>41845.235528287034</v>
      </c>
      <c r="E5486">
        <f>'Transfer 2'!G5485</f>
        <v>1.97</v>
      </c>
      <c r="G5486" s="5">
        <f>'Transfer 3'!F5485</f>
        <v>41845.23613513889</v>
      </c>
      <c r="H5486">
        <f>'Transfer 3'!G5485</f>
        <v>13.3</v>
      </c>
      <c r="J5486">
        <f t="shared" si="85"/>
        <v>25.03</v>
      </c>
    </row>
    <row r="5487" spans="1:10" x14ac:dyDescent="0.25">
      <c r="A5487" s="5">
        <f>'Transfer 1'!F5486</f>
        <v>41845.206890046298</v>
      </c>
      <c r="B5487">
        <f>'Transfer 1'!G5486</f>
        <v>6.56</v>
      </c>
      <c r="D5487" s="5">
        <f>'Transfer 2'!F5486</f>
        <v>41845.235586469906</v>
      </c>
      <c r="E5487">
        <f>'Transfer 2'!G5486</f>
        <v>6.65</v>
      </c>
      <c r="G5487" s="5">
        <f>'Transfer 3'!F5486</f>
        <v>41845.23619358796</v>
      </c>
      <c r="H5487">
        <f>'Transfer 3'!G5486</f>
        <v>13.2</v>
      </c>
      <c r="J5487">
        <f t="shared" si="85"/>
        <v>26.41</v>
      </c>
    </row>
    <row r="5488" spans="1:10" x14ac:dyDescent="0.25">
      <c r="A5488" s="5">
        <f>'Transfer 1'!F5487</f>
        <v>41845.206948125</v>
      </c>
      <c r="B5488">
        <f>'Transfer 1'!G5487</f>
        <v>4.88</v>
      </c>
      <c r="D5488" s="5">
        <f>'Transfer 2'!F5487</f>
        <v>41845.23564467593</v>
      </c>
      <c r="E5488">
        <f>'Transfer 2'!G5487</f>
        <v>4.68</v>
      </c>
      <c r="G5488" s="5">
        <f>'Transfer 3'!F5487</f>
        <v>41845.236255891206</v>
      </c>
      <c r="H5488">
        <f>'Transfer 3'!G5487</f>
        <v>7.66</v>
      </c>
      <c r="J5488">
        <f t="shared" si="85"/>
        <v>17.22</v>
      </c>
    </row>
    <row r="5489" spans="1:10" x14ac:dyDescent="0.25">
      <c r="A5489" s="5">
        <f>'Transfer 1'!F5488</f>
        <v>41845.207006076387</v>
      </c>
      <c r="B5489">
        <f>'Transfer 1'!G5488</f>
        <v>3.4</v>
      </c>
      <c r="D5489" s="5">
        <f>'Transfer 2'!F5488</f>
        <v>41845.235705555555</v>
      </c>
      <c r="E5489">
        <f>'Transfer 2'!G5488</f>
        <v>5.0199999999999996</v>
      </c>
      <c r="G5489" s="5">
        <f>'Transfer 3'!F5488</f>
        <v>41845.236325763886</v>
      </c>
      <c r="H5489">
        <f>'Transfer 3'!G5488</f>
        <v>2.44</v>
      </c>
      <c r="J5489">
        <f t="shared" si="85"/>
        <v>10.86</v>
      </c>
    </row>
    <row r="5490" spans="1:10" x14ac:dyDescent="0.25">
      <c r="A5490" s="5">
        <f>'Transfer 1'!F5489</f>
        <v>41845.207064618058</v>
      </c>
      <c r="B5490">
        <f>'Transfer 1'!G5489</f>
        <v>2.5</v>
      </c>
      <c r="D5490" s="5">
        <f>'Transfer 2'!F5489</f>
        <v>41845.235763969904</v>
      </c>
      <c r="E5490">
        <f>'Transfer 2'!G5489</f>
        <v>7.26</v>
      </c>
      <c r="G5490" s="5">
        <f>'Transfer 3'!F5489</f>
        <v>41845.236396354165</v>
      </c>
      <c r="H5490">
        <f>'Transfer 3'!G5489</f>
        <v>0.74299999999999999</v>
      </c>
      <c r="J5490">
        <f t="shared" si="85"/>
        <v>10.503</v>
      </c>
    </row>
    <row r="5491" spans="1:10" x14ac:dyDescent="0.25">
      <c r="A5491" s="5">
        <f>'Transfer 1'!F5490</f>
        <v>41845.207122581021</v>
      </c>
      <c r="B5491">
        <f>'Transfer 1'!G5490</f>
        <v>5.88</v>
      </c>
      <c r="D5491" s="5">
        <f>'Transfer 2'!F5490</f>
        <v>41845.235823113428</v>
      </c>
      <c r="E5491">
        <f>'Transfer 2'!G5490</f>
        <v>7.19</v>
      </c>
      <c r="G5491" s="5">
        <f>'Transfer 3'!F5490</f>
        <v>41845.236454664351</v>
      </c>
      <c r="H5491">
        <f>'Transfer 3'!G5490</f>
        <v>1.23</v>
      </c>
      <c r="J5491">
        <f t="shared" si="85"/>
        <v>14.3</v>
      </c>
    </row>
    <row r="5492" spans="1:10" x14ac:dyDescent="0.25">
      <c r="A5492" s="5">
        <f>'Transfer 1'!F5491</f>
        <v>41845.207180752317</v>
      </c>
      <c r="B5492">
        <f>'Transfer 1'!G5491</f>
        <v>5.05</v>
      </c>
      <c r="D5492" s="5">
        <f>'Transfer 2'!F5491</f>
        <v>41845.235881435183</v>
      </c>
      <c r="E5492">
        <f>'Transfer 2'!G5491</f>
        <v>5.47</v>
      </c>
      <c r="G5492" s="5">
        <f>'Transfer 3'!F5491</f>
        <v>41845.236512939817</v>
      </c>
      <c r="H5492">
        <f>'Transfer 3'!G5491</f>
        <v>3.77</v>
      </c>
      <c r="J5492">
        <f t="shared" si="85"/>
        <v>14.29</v>
      </c>
    </row>
    <row r="5493" spans="1:10" x14ac:dyDescent="0.25">
      <c r="A5493" s="5">
        <f>'Transfer 1'!F5492</f>
        <v>41845.207238576389</v>
      </c>
      <c r="B5493">
        <f>'Transfer 1'!G5492</f>
        <v>5.24</v>
      </c>
      <c r="D5493" s="5">
        <f>'Transfer 2'!F5492</f>
        <v>41845.235948368056</v>
      </c>
      <c r="E5493">
        <f>'Transfer 2'!G5492</f>
        <v>5.0999999999999996</v>
      </c>
      <c r="G5493" s="5">
        <f>'Transfer 3'!F5492</f>
        <v>41845.236580416669</v>
      </c>
      <c r="H5493">
        <f>'Transfer 3'!G5492</f>
        <v>2</v>
      </c>
      <c r="J5493">
        <f t="shared" si="85"/>
        <v>12.34</v>
      </c>
    </row>
    <row r="5494" spans="1:10" x14ac:dyDescent="0.25">
      <c r="A5494" s="5">
        <f>'Transfer 1'!F5493</f>
        <v>41845.207296863424</v>
      </c>
      <c r="B5494">
        <f>'Transfer 1'!G5493</f>
        <v>3.85</v>
      </c>
      <c r="D5494" s="5">
        <f>'Transfer 2'!F5493</f>
        <v>41845.236006689818</v>
      </c>
      <c r="E5494">
        <f>'Transfer 2'!G5493</f>
        <v>2.52</v>
      </c>
      <c r="G5494" s="5">
        <f>'Transfer 3'!F5493</f>
        <v>41845.236638946757</v>
      </c>
      <c r="H5494">
        <f>'Transfer 3'!G5493</f>
        <v>5.34</v>
      </c>
      <c r="J5494">
        <f t="shared" si="85"/>
        <v>11.71</v>
      </c>
    </row>
    <row r="5495" spans="1:10" x14ac:dyDescent="0.25">
      <c r="A5495" s="5">
        <f>'Transfer 1'!F5494</f>
        <v>41845.207354803242</v>
      </c>
      <c r="B5495">
        <f>'Transfer 1'!G5494</f>
        <v>6.5</v>
      </c>
      <c r="D5495" s="5">
        <f>'Transfer 2'!F5494</f>
        <v>41845.236068275466</v>
      </c>
      <c r="E5495">
        <f>'Transfer 2'!G5494</f>
        <v>5.75</v>
      </c>
      <c r="G5495" s="5">
        <f>'Transfer 3'!F5494</f>
        <v>41845.236698414352</v>
      </c>
      <c r="H5495">
        <f>'Transfer 3'!G5494</f>
        <v>4.5999999999999996</v>
      </c>
      <c r="J5495">
        <f t="shared" si="85"/>
        <v>16.850000000000001</v>
      </c>
    </row>
    <row r="5496" spans="1:10" x14ac:dyDescent="0.25">
      <c r="A5496" s="5">
        <f>'Transfer 1'!F5495</f>
        <v>41845.207412835647</v>
      </c>
      <c r="B5496">
        <f>'Transfer 1'!G5495</f>
        <v>12.1</v>
      </c>
      <c r="D5496" s="5">
        <f>'Transfer 2'!F5495</f>
        <v>41845.2361269213</v>
      </c>
      <c r="E5496">
        <f>'Transfer 2'!G5495</f>
        <v>6.24</v>
      </c>
      <c r="G5496" s="5">
        <f>'Transfer 3'!F5495</f>
        <v>41845.236756909719</v>
      </c>
      <c r="H5496">
        <f>'Transfer 3'!G5495</f>
        <v>3.63</v>
      </c>
      <c r="J5496">
        <f t="shared" si="85"/>
        <v>21.97</v>
      </c>
    </row>
    <row r="5497" spans="1:10" x14ac:dyDescent="0.25">
      <c r="A5497" s="5">
        <f>'Transfer 1'!F5496</f>
        <v>41845.207470763889</v>
      </c>
      <c r="B5497">
        <f>'Transfer 1'!G5496</f>
        <v>4.8</v>
      </c>
      <c r="D5497" s="5">
        <f>'Transfer 2'!F5496</f>
        <v>41845.236186354166</v>
      </c>
      <c r="E5497">
        <f>'Transfer 2'!G5496</f>
        <v>1.9</v>
      </c>
      <c r="G5497" s="5">
        <f>'Transfer 3'!F5496</f>
        <v>41845.236814965276</v>
      </c>
      <c r="H5497">
        <f>'Transfer 3'!G5496</f>
        <v>7.04</v>
      </c>
      <c r="J5497">
        <f t="shared" si="85"/>
        <v>13.739999999999998</v>
      </c>
    </row>
    <row r="5498" spans="1:10" x14ac:dyDescent="0.25">
      <c r="A5498" s="5">
        <f>'Transfer 1'!F5497</f>
        <v>41845.207528981482</v>
      </c>
      <c r="B5498">
        <f>'Transfer 1'!G5497</f>
        <v>1.57</v>
      </c>
      <c r="D5498" s="5">
        <f>'Transfer 2'!F5497</f>
        <v>41845.23625587963</v>
      </c>
      <c r="E5498">
        <f>'Transfer 2'!G5497</f>
        <v>2.5499999999999998</v>
      </c>
      <c r="G5498" s="5">
        <f>'Transfer 3'!F5497</f>
        <v>41845.236879212964</v>
      </c>
      <c r="H5498">
        <f>'Transfer 3'!G5497</f>
        <v>2.42</v>
      </c>
      <c r="J5498">
        <f t="shared" si="85"/>
        <v>6.54</v>
      </c>
    </row>
    <row r="5499" spans="1:10" x14ac:dyDescent="0.25">
      <c r="A5499" s="5">
        <f>'Transfer 1'!F5498</f>
        <v>41845.207587013887</v>
      </c>
      <c r="B5499">
        <f>'Transfer 1'!G5498</f>
        <v>0.51500000000000001</v>
      </c>
      <c r="D5499" s="5">
        <f>'Transfer 2'!F5498</f>
        <v>41845.236325763886</v>
      </c>
      <c r="E5499">
        <f>'Transfer 2'!G5498</f>
        <v>4.6100000000000003</v>
      </c>
      <c r="G5499" s="5">
        <f>'Transfer 3'!F5498</f>
        <v>41845.236949710648</v>
      </c>
      <c r="H5499">
        <f>'Transfer 3'!G5498</f>
        <v>0.79700000000000004</v>
      </c>
      <c r="J5499">
        <f t="shared" si="85"/>
        <v>5.9219999999999997</v>
      </c>
    </row>
    <row r="5500" spans="1:10" x14ac:dyDescent="0.25">
      <c r="A5500" s="5">
        <f>'Transfer 1'!F5499</f>
        <v>41845.207645127317</v>
      </c>
      <c r="B5500">
        <f>'Transfer 1'!G5499</f>
        <v>3.08</v>
      </c>
      <c r="D5500" s="5">
        <f>'Transfer 2'!F5499</f>
        <v>41845.236396365741</v>
      </c>
      <c r="E5500">
        <f>'Transfer 2'!G5499</f>
        <v>1.49</v>
      </c>
      <c r="G5500" s="5">
        <f>'Transfer 3'!F5499</f>
        <v>41845.237020590277</v>
      </c>
      <c r="H5500">
        <f>'Transfer 3'!G5499</f>
        <v>0.26100000000000001</v>
      </c>
      <c r="J5500">
        <f t="shared" si="85"/>
        <v>4.8310000000000004</v>
      </c>
    </row>
    <row r="5501" spans="1:10" x14ac:dyDescent="0.25">
      <c r="A5501" s="5">
        <f>'Transfer 1'!F5500</f>
        <v>41845.207703067128</v>
      </c>
      <c r="B5501">
        <f>'Transfer 1'!G5500</f>
        <v>1.98</v>
      </c>
      <c r="D5501" s="5">
        <f>'Transfer 2'!F5500</f>
        <v>41845.236454421298</v>
      </c>
      <c r="E5501">
        <f>'Transfer 2'!G5500</f>
        <v>0.48599999999999999</v>
      </c>
      <c r="G5501" s="5">
        <f>'Transfer 3'!F5500</f>
        <v>41845.2370912037</v>
      </c>
      <c r="H5501">
        <f>'Transfer 3'!G5500</f>
        <v>5.5</v>
      </c>
      <c r="J5501">
        <f t="shared" si="85"/>
        <v>7.9660000000000002</v>
      </c>
    </row>
    <row r="5502" spans="1:10" x14ac:dyDescent="0.25">
      <c r="A5502" s="5">
        <f>'Transfer 1'!F5501</f>
        <v>41845.207761238424</v>
      </c>
      <c r="B5502">
        <f>'Transfer 1'!G5501</f>
        <v>6.39</v>
      </c>
      <c r="D5502" s="5">
        <f>'Transfer 2'!F5501</f>
        <v>41845.236512511576</v>
      </c>
      <c r="E5502">
        <f>'Transfer 2'!G5501</f>
        <v>1.66</v>
      </c>
      <c r="G5502" s="5">
        <f>'Transfer 3'!F5501</f>
        <v>41845.237151203706</v>
      </c>
      <c r="H5502">
        <f>'Transfer 3'!G5501</f>
        <v>9.57</v>
      </c>
      <c r="J5502">
        <f t="shared" si="85"/>
        <v>17.619999999999997</v>
      </c>
    </row>
    <row r="5503" spans="1:10" x14ac:dyDescent="0.25">
      <c r="A5503" s="5">
        <f>'Transfer 1'!F5502</f>
        <v>41845.207819143521</v>
      </c>
      <c r="B5503">
        <f>'Transfer 1'!G5502</f>
        <v>11.1</v>
      </c>
      <c r="D5503" s="5">
        <f>'Transfer 2'!F5502</f>
        <v>41845.236601886572</v>
      </c>
      <c r="E5503">
        <f>'Transfer 2'!G5502</f>
        <v>9.0500000000000007</v>
      </c>
      <c r="G5503" s="5">
        <f>'Transfer 3'!F5502</f>
        <v>41845.237221608797</v>
      </c>
      <c r="H5503">
        <f>'Transfer 3'!G5502</f>
        <v>8.81</v>
      </c>
      <c r="J5503">
        <f t="shared" si="85"/>
        <v>28.96</v>
      </c>
    </row>
    <row r="5504" spans="1:10" x14ac:dyDescent="0.25">
      <c r="A5504" s="5">
        <f>'Transfer 1'!F5503</f>
        <v>41845.207877430556</v>
      </c>
      <c r="B5504">
        <f>'Transfer 1'!G5503</f>
        <v>12.1</v>
      </c>
      <c r="D5504" s="5">
        <f>'Transfer 2'!F5503</f>
        <v>41845.236662986114</v>
      </c>
      <c r="E5504">
        <f>'Transfer 2'!G5503</f>
        <v>8.27</v>
      </c>
      <c r="G5504" s="5">
        <f>'Transfer 3'!F5503</f>
        <v>41845.237279791669</v>
      </c>
      <c r="H5504">
        <f>'Transfer 3'!G5503</f>
        <v>7.21</v>
      </c>
      <c r="J5504">
        <f t="shared" si="85"/>
        <v>27.58</v>
      </c>
    </row>
    <row r="5505" spans="1:10" x14ac:dyDescent="0.25">
      <c r="A5505" s="5">
        <f>'Transfer 1'!F5504</f>
        <v>41845.207935266204</v>
      </c>
      <c r="B5505">
        <f>'Transfer 1'!G5504</f>
        <v>16.399999999999999</v>
      </c>
      <c r="D5505" s="5">
        <f>'Transfer 2'!F5504</f>
        <v>41845.236721747686</v>
      </c>
      <c r="E5505">
        <f>'Transfer 2'!G5504</f>
        <v>3.51</v>
      </c>
      <c r="G5505" s="5">
        <f>'Transfer 3'!F5504</f>
        <v>41845.237348946757</v>
      </c>
      <c r="H5505">
        <f>'Transfer 3'!G5504</f>
        <v>6.47</v>
      </c>
      <c r="J5505">
        <f t="shared" si="85"/>
        <v>26.379999999999995</v>
      </c>
    </row>
    <row r="5506" spans="1:10" x14ac:dyDescent="0.25">
      <c r="A5506" s="5">
        <f>'Transfer 1'!F5505</f>
        <v>41845.207993460652</v>
      </c>
      <c r="B5506">
        <f>'Transfer 1'!G5505</f>
        <v>9.65</v>
      </c>
      <c r="D5506" s="5">
        <f>'Transfer 2'!F5505</f>
        <v>41845.236779895837</v>
      </c>
      <c r="E5506">
        <f>'Transfer 2'!G5505</f>
        <v>8.24</v>
      </c>
      <c r="G5506" s="5">
        <f>'Transfer 3'!F5505</f>
        <v>41845.237397766206</v>
      </c>
      <c r="H5506">
        <f>'Transfer 3'!G5505</f>
        <v>6.9</v>
      </c>
      <c r="J5506">
        <f t="shared" si="85"/>
        <v>24.79</v>
      </c>
    </row>
    <row r="5507" spans="1:10" x14ac:dyDescent="0.25">
      <c r="A5507" s="5">
        <f>'Transfer 1'!F5506</f>
        <v>41845.208051354166</v>
      </c>
      <c r="B5507">
        <f>'Transfer 1'!G5506</f>
        <v>10.3</v>
      </c>
      <c r="D5507" s="5">
        <f>'Transfer 2'!F5506</f>
        <v>41845.236839143516</v>
      </c>
      <c r="E5507">
        <f>'Transfer 2'!G5506</f>
        <v>5.27</v>
      </c>
      <c r="G5507" s="5">
        <f>'Transfer 3'!F5506</f>
        <v>41845.237458229167</v>
      </c>
      <c r="H5507">
        <f>'Transfer 3'!G5506</f>
        <v>2.25</v>
      </c>
      <c r="J5507">
        <f t="shared" si="85"/>
        <v>17.82</v>
      </c>
    </row>
    <row r="5508" spans="1:10" x14ac:dyDescent="0.25">
      <c r="A5508" s="5">
        <f>'Transfer 1'!F5507</f>
        <v>41845.208109340281</v>
      </c>
      <c r="B5508">
        <f>'Transfer 1'!G5507</f>
        <v>7.99</v>
      </c>
      <c r="D5508" s="5">
        <f>'Transfer 2'!F5507</f>
        <v>41845.236913587963</v>
      </c>
      <c r="E5508">
        <f>'Transfer 2'!G5507</f>
        <v>11.5</v>
      </c>
      <c r="G5508" s="5">
        <f>'Transfer 3'!F5507</f>
        <v>41845.237516250003</v>
      </c>
      <c r="H5508">
        <f>'Transfer 3'!G5507</f>
        <v>0.66400000000000003</v>
      </c>
      <c r="J5508">
        <f t="shared" ref="J5508:J5571" si="86">B5508+E5508+H5508</f>
        <v>20.154000000000003</v>
      </c>
    </row>
    <row r="5509" spans="1:10" x14ac:dyDescent="0.25">
      <c r="A5509" s="5">
        <f>'Transfer 1'!F5508</f>
        <v>41845.208167685189</v>
      </c>
      <c r="B5509">
        <f>'Transfer 1'!G5508</f>
        <v>3.69</v>
      </c>
      <c r="D5509" s="5">
        <f>'Transfer 2'!F5508</f>
        <v>41845.236985810188</v>
      </c>
      <c r="E5509">
        <f>'Transfer 2'!G5508</f>
        <v>5.83</v>
      </c>
      <c r="G5509" s="5">
        <f>'Transfer 3'!F5508</f>
        <v>41845.237579398148</v>
      </c>
      <c r="H5509">
        <f>'Transfer 3'!G5508</f>
        <v>1.5</v>
      </c>
      <c r="J5509">
        <f t="shared" si="86"/>
        <v>11.02</v>
      </c>
    </row>
    <row r="5510" spans="1:10" x14ac:dyDescent="0.25">
      <c r="A5510" s="5">
        <f>'Transfer 1'!F5509</f>
        <v>41845.208225833332</v>
      </c>
      <c r="B5510">
        <f>'Transfer 1'!G5509</f>
        <v>6.62</v>
      </c>
      <c r="D5510" s="5">
        <f>'Transfer 2'!F5509</f>
        <v>41845.237042488428</v>
      </c>
      <c r="E5510">
        <f>'Transfer 2'!G5509</f>
        <v>1.79</v>
      </c>
      <c r="G5510" s="5">
        <f>'Transfer 3'!F5509</f>
        <v>41845.237639409723</v>
      </c>
      <c r="H5510">
        <f>'Transfer 3'!G5509</f>
        <v>3.4</v>
      </c>
      <c r="J5510">
        <f t="shared" si="86"/>
        <v>11.81</v>
      </c>
    </row>
    <row r="5511" spans="1:10" x14ac:dyDescent="0.25">
      <c r="A5511" s="5">
        <f>'Transfer 1'!F5510</f>
        <v>41845.208283796295</v>
      </c>
      <c r="B5511">
        <f>'Transfer 1'!G5510</f>
        <v>12.4</v>
      </c>
      <c r="D5511" s="5">
        <f>'Transfer 2'!F5510</f>
        <v>41845.23710056713</v>
      </c>
      <c r="E5511">
        <f>'Transfer 2'!G5510</f>
        <v>0.58899999999999997</v>
      </c>
      <c r="G5511" s="5">
        <f>'Transfer 3'!F5510</f>
        <v>41845.237697696757</v>
      </c>
      <c r="H5511">
        <f>'Transfer 3'!G5510</f>
        <v>2.33</v>
      </c>
      <c r="J5511">
        <f t="shared" si="86"/>
        <v>15.319000000000001</v>
      </c>
    </row>
    <row r="5512" spans="1:10" x14ac:dyDescent="0.25">
      <c r="A5512" s="5">
        <f>'Transfer 1'!F5511</f>
        <v>41845.208341909725</v>
      </c>
      <c r="B5512">
        <f>'Transfer 1'!G5511</f>
        <v>11.2</v>
      </c>
      <c r="D5512" s="5">
        <f>'Transfer 2'!F5511</f>
        <v>41845.23716099537</v>
      </c>
      <c r="E5512">
        <f>'Transfer 2'!G5511</f>
        <v>1.1399999999999999</v>
      </c>
      <c r="G5512" s="5">
        <f>'Transfer 3'!F5511</f>
        <v>41845.237763391204</v>
      </c>
      <c r="H5512">
        <f>'Transfer 3'!G5511</f>
        <v>3.07</v>
      </c>
      <c r="J5512">
        <f t="shared" si="86"/>
        <v>15.41</v>
      </c>
    </row>
    <row r="5513" spans="1:10" x14ac:dyDescent="0.25">
      <c r="A5513" s="5">
        <f>'Transfer 1'!F5512</f>
        <v>41845.208399884257</v>
      </c>
      <c r="B5513">
        <f>'Transfer 1'!G5512</f>
        <v>3.68</v>
      </c>
      <c r="D5513" s="5">
        <f>'Transfer 2'!F5512</f>
        <v>41845.237219525465</v>
      </c>
      <c r="E5513">
        <f>'Transfer 2'!G5512</f>
        <v>9.83</v>
      </c>
      <c r="G5513" s="5">
        <f>'Transfer 3'!F5512</f>
        <v>41845.237821620372</v>
      </c>
      <c r="H5513">
        <f>'Transfer 3'!G5512</f>
        <v>6.53</v>
      </c>
      <c r="J5513">
        <f t="shared" si="86"/>
        <v>20.04</v>
      </c>
    </row>
    <row r="5514" spans="1:10" x14ac:dyDescent="0.25">
      <c r="A5514" s="5">
        <f>'Transfer 1'!F5513</f>
        <v>41845.208458020832</v>
      </c>
      <c r="B5514">
        <f>'Transfer 1'!G5513</f>
        <v>2.4</v>
      </c>
      <c r="D5514" s="5">
        <f>'Transfer 2'!F5513</f>
        <v>41845.237278842593</v>
      </c>
      <c r="E5514">
        <f>'Transfer 2'!G5513</f>
        <v>7.17</v>
      </c>
      <c r="G5514" s="5">
        <f>'Transfer 3'!F5513</f>
        <v>41845.237884479167</v>
      </c>
      <c r="H5514">
        <f>'Transfer 3'!G5513</f>
        <v>10.199999999999999</v>
      </c>
      <c r="J5514">
        <f t="shared" si="86"/>
        <v>19.77</v>
      </c>
    </row>
    <row r="5515" spans="1:10" x14ac:dyDescent="0.25">
      <c r="A5515" s="5">
        <f>'Transfer 1'!F5514</f>
        <v>41845.208516099534</v>
      </c>
      <c r="B5515">
        <f>'Transfer 1'!G5514</f>
        <v>6.58</v>
      </c>
      <c r="D5515" s="5">
        <f>'Transfer 2'!F5514</f>
        <v>41845.237356400467</v>
      </c>
      <c r="E5515">
        <f>'Transfer 2'!G5514</f>
        <v>5.55</v>
      </c>
      <c r="G5515" s="5">
        <f>'Transfer 3'!F5514</f>
        <v>41845.237942627318</v>
      </c>
      <c r="H5515">
        <f>'Transfer 3'!G5514</f>
        <v>6.61</v>
      </c>
      <c r="J5515">
        <f t="shared" si="86"/>
        <v>18.739999999999998</v>
      </c>
    </row>
    <row r="5516" spans="1:10" x14ac:dyDescent="0.25">
      <c r="A5516" s="5">
        <f>'Transfer 1'!F5515</f>
        <v>41845.208574236109</v>
      </c>
      <c r="B5516">
        <f>'Transfer 1'!G5515</f>
        <v>4.38</v>
      </c>
      <c r="D5516" s="5">
        <f>'Transfer 2'!F5515</f>
        <v>41845.237419490739</v>
      </c>
      <c r="E5516">
        <f>'Transfer 2'!G5515</f>
        <v>9.18</v>
      </c>
      <c r="G5516" s="5">
        <f>'Transfer 3'!F5515</f>
        <v>41845.238004386571</v>
      </c>
      <c r="H5516">
        <f>'Transfer 3'!G5515</f>
        <v>3.47</v>
      </c>
      <c r="J5516">
        <f t="shared" si="86"/>
        <v>17.029999999999998</v>
      </c>
    </row>
    <row r="5517" spans="1:10" x14ac:dyDescent="0.25">
      <c r="A5517" s="5">
        <f>'Transfer 1'!F5516</f>
        <v>41845.208632233793</v>
      </c>
      <c r="B5517">
        <f>'Transfer 1'!G5516</f>
        <v>10.199999999999999</v>
      </c>
      <c r="D5517" s="5">
        <f>'Transfer 2'!F5516</f>
        <v>41845.237493958331</v>
      </c>
      <c r="E5517">
        <f>'Transfer 2'!G5516</f>
        <v>6.82</v>
      </c>
      <c r="G5517" s="5">
        <f>'Transfer 3'!F5516</f>
        <v>41845.23806236111</v>
      </c>
      <c r="H5517">
        <f>'Transfer 3'!G5516</f>
        <v>4.97</v>
      </c>
      <c r="J5517">
        <f t="shared" si="86"/>
        <v>21.99</v>
      </c>
    </row>
    <row r="5518" spans="1:10" x14ac:dyDescent="0.25">
      <c r="A5518" s="5">
        <f>'Transfer 1'!F5517</f>
        <v>41845.208690370368</v>
      </c>
      <c r="B5518">
        <f>'Transfer 1'!G5517</f>
        <v>4.57</v>
      </c>
      <c r="D5518" s="5">
        <f>'Transfer 2'!F5517</f>
        <v>41845.237556006941</v>
      </c>
      <c r="E5518">
        <f>'Transfer 2'!G5517</f>
        <v>3.1</v>
      </c>
      <c r="G5518" s="5">
        <f>'Transfer 3'!F5517</f>
        <v>41845.238120601854</v>
      </c>
      <c r="H5518">
        <f>'Transfer 3'!G5517</f>
        <v>2.5499999999999998</v>
      </c>
      <c r="J5518">
        <f t="shared" si="86"/>
        <v>10.219999999999999</v>
      </c>
    </row>
    <row r="5519" spans="1:10" x14ac:dyDescent="0.25">
      <c r="A5519" s="5">
        <f>'Transfer 1'!F5518</f>
        <v>41845.20874829861</v>
      </c>
      <c r="B5519">
        <f>'Transfer 1'!G5518</f>
        <v>6.69</v>
      </c>
      <c r="D5519" s="5">
        <f>'Transfer 2'!F5518</f>
        <v>41845.237613865742</v>
      </c>
      <c r="E5519">
        <f>'Transfer 2'!G5518</f>
        <v>1.35</v>
      </c>
      <c r="G5519" s="5">
        <f>'Transfer 3'!F5518</f>
        <v>41845.238181030094</v>
      </c>
      <c r="H5519">
        <f>'Transfer 3'!G5518</f>
        <v>0.68</v>
      </c>
      <c r="J5519">
        <f t="shared" si="86"/>
        <v>8.7200000000000006</v>
      </c>
    </row>
    <row r="5520" spans="1:10" x14ac:dyDescent="0.25">
      <c r="A5520" s="5">
        <f>'Transfer 1'!F5519</f>
        <v>41845.208806435185</v>
      </c>
      <c r="B5520">
        <f>'Transfer 1'!G5519</f>
        <v>6.15</v>
      </c>
      <c r="D5520" s="5">
        <f>'Transfer 2'!F5519</f>
        <v>41845.23767386574</v>
      </c>
      <c r="E5520">
        <f>'Transfer 2'!G5519</f>
        <v>2.1800000000000002</v>
      </c>
      <c r="G5520" s="5">
        <f>'Transfer 3'!F5519</f>
        <v>41845.238248993053</v>
      </c>
      <c r="H5520">
        <f>'Transfer 3'!G5519</f>
        <v>0.223</v>
      </c>
      <c r="J5520">
        <f t="shared" si="86"/>
        <v>8.5530000000000008</v>
      </c>
    </row>
    <row r="5521" spans="1:10" x14ac:dyDescent="0.25">
      <c r="A5521" s="5">
        <f>'Transfer 1'!F5520</f>
        <v>41845.208864270833</v>
      </c>
      <c r="B5521">
        <f>'Transfer 1'!G5520</f>
        <v>4.8499999999999996</v>
      </c>
      <c r="D5521" s="5">
        <f>'Transfer 2'!F5520</f>
        <v>41845.237732175927</v>
      </c>
      <c r="E5521">
        <f>'Transfer 2'!G5520</f>
        <v>7.78</v>
      </c>
      <c r="G5521" s="5">
        <f>'Transfer 3'!F5520</f>
        <v>41845.238307685184</v>
      </c>
      <c r="H5521">
        <f>'Transfer 3'!G5520</f>
        <v>1.1200000000000001</v>
      </c>
      <c r="J5521">
        <f t="shared" si="86"/>
        <v>13.75</v>
      </c>
    </row>
    <row r="5522" spans="1:10" x14ac:dyDescent="0.25">
      <c r="A5522" s="5">
        <f>'Transfer 1'!F5521</f>
        <v>41845.208922766207</v>
      </c>
      <c r="B5522">
        <f>'Transfer 1'!G5521</f>
        <v>4.43</v>
      </c>
      <c r="D5522" s="5">
        <f>'Transfer 2'!F5521</f>
        <v>41845.237799097224</v>
      </c>
      <c r="E5522">
        <f>'Transfer 2'!G5521</f>
        <v>8.9</v>
      </c>
      <c r="G5522" s="5">
        <f>'Transfer 3'!F5521</f>
        <v>41845.238366041667</v>
      </c>
      <c r="H5522">
        <f>'Transfer 3'!G5521</f>
        <v>1.33</v>
      </c>
      <c r="J5522">
        <f t="shared" si="86"/>
        <v>14.66</v>
      </c>
    </row>
    <row r="5523" spans="1:10" x14ac:dyDescent="0.25">
      <c r="A5523" s="5">
        <f>'Transfer 1'!F5522</f>
        <v>41845.208981145835</v>
      </c>
      <c r="B5523">
        <f>'Transfer 1'!G5522</f>
        <v>3.24</v>
      </c>
      <c r="D5523" s="5">
        <f>'Transfer 2'!F5522</f>
        <v>41845.237856585649</v>
      </c>
      <c r="E5523">
        <f>'Transfer 2'!G5522</f>
        <v>3.83</v>
      </c>
      <c r="G5523" s="5">
        <f>'Transfer 3'!F5522</f>
        <v>41845.238428425924</v>
      </c>
      <c r="H5523">
        <f>'Transfer 3'!G5522</f>
        <v>4.47</v>
      </c>
      <c r="J5523">
        <f t="shared" si="86"/>
        <v>11.54</v>
      </c>
    </row>
    <row r="5524" spans="1:10" x14ac:dyDescent="0.25">
      <c r="A5524" s="5">
        <f>'Transfer 1'!F5523</f>
        <v>41845.209039247682</v>
      </c>
      <c r="B5524">
        <f>'Transfer 1'!G5523</f>
        <v>1.5</v>
      </c>
      <c r="D5524" s="5">
        <f>'Transfer 2'!F5523</f>
        <v>41845.237915069447</v>
      </c>
      <c r="E5524">
        <f>'Transfer 2'!G5523</f>
        <v>4.38</v>
      </c>
      <c r="G5524" s="5">
        <f>'Transfer 3'!F5523</f>
        <v>41845.238491458331</v>
      </c>
      <c r="H5524">
        <f>'Transfer 3'!G5523</f>
        <v>1.86</v>
      </c>
      <c r="J5524">
        <f t="shared" si="86"/>
        <v>7.74</v>
      </c>
    </row>
    <row r="5525" spans="1:10" x14ac:dyDescent="0.25">
      <c r="A5525" s="5">
        <f>'Transfer 1'!F5524</f>
        <v>41845.209097395833</v>
      </c>
      <c r="B5525">
        <f>'Transfer 1'!G5524</f>
        <v>4.12</v>
      </c>
      <c r="D5525" s="5">
        <f>'Transfer 2'!F5524</f>
        <v>41845.237973449075</v>
      </c>
      <c r="E5525">
        <f>'Transfer 2'!G5524</f>
        <v>6.41</v>
      </c>
      <c r="G5525" s="5">
        <f>'Transfer 3'!F5524</f>
        <v>41845.238550266207</v>
      </c>
      <c r="H5525">
        <f>'Transfer 3'!G5524</f>
        <v>6.91</v>
      </c>
      <c r="J5525">
        <f t="shared" si="86"/>
        <v>17.440000000000001</v>
      </c>
    </row>
    <row r="5526" spans="1:10" x14ac:dyDescent="0.25">
      <c r="A5526" s="5">
        <f>'Transfer 1'!F5525</f>
        <v>41845.209155520832</v>
      </c>
      <c r="B5526">
        <f>'Transfer 1'!G5525</f>
        <v>3.95</v>
      </c>
      <c r="D5526" s="5">
        <f>'Transfer 2'!F5525</f>
        <v>41845.238031736109</v>
      </c>
      <c r="E5526">
        <f>'Transfer 2'!G5525</f>
        <v>2.88</v>
      </c>
      <c r="G5526" s="5">
        <f>'Transfer 3'!F5525</f>
        <v>41845.238616921299</v>
      </c>
      <c r="H5526">
        <f>'Transfer 3'!G5525</f>
        <v>6.39</v>
      </c>
      <c r="J5526">
        <f t="shared" si="86"/>
        <v>13.219999999999999</v>
      </c>
    </row>
    <row r="5527" spans="1:10" x14ac:dyDescent="0.25">
      <c r="A5527" s="5">
        <f>'Transfer 1'!F5526</f>
        <v>41845.209213599534</v>
      </c>
      <c r="B5527">
        <f>'Transfer 1'!G5526</f>
        <v>4.9000000000000004</v>
      </c>
      <c r="D5527" s="5">
        <f>'Transfer 2'!F5526</f>
        <v>41845.238089976854</v>
      </c>
      <c r="E5527">
        <f>'Transfer 2'!G5526</f>
        <v>5.07</v>
      </c>
      <c r="G5527" s="5">
        <f>'Transfer 3'!F5526</f>
        <v>41845.238674224536</v>
      </c>
      <c r="H5527">
        <f>'Transfer 3'!G5526</f>
        <v>9.1999999999999993</v>
      </c>
      <c r="J5527">
        <f t="shared" si="86"/>
        <v>19.170000000000002</v>
      </c>
    </row>
    <row r="5528" spans="1:10" x14ac:dyDescent="0.25">
      <c r="A5528" s="5">
        <f>'Transfer 1'!F5527</f>
        <v>41845.209271886575</v>
      </c>
      <c r="B5528">
        <f>'Transfer 1'!G5527</f>
        <v>11.5</v>
      </c>
      <c r="D5528" s="5">
        <f>'Transfer 2'!F5527</f>
        <v>41845.238148032404</v>
      </c>
      <c r="E5528">
        <f>'Transfer 2'!G5527</f>
        <v>1.64</v>
      </c>
      <c r="G5528" s="5">
        <f>'Transfer 3'!F5527</f>
        <v>41845.238732361111</v>
      </c>
      <c r="H5528">
        <f>'Transfer 3'!G5527</f>
        <v>8.9600000000000009</v>
      </c>
      <c r="J5528">
        <f t="shared" si="86"/>
        <v>22.1</v>
      </c>
    </row>
    <row r="5529" spans="1:10" x14ac:dyDescent="0.25">
      <c r="A5529" s="5">
        <f>'Transfer 1'!F5528</f>
        <v>41845.209329826386</v>
      </c>
      <c r="B5529">
        <f>'Transfer 1'!G5528</f>
        <v>6.53</v>
      </c>
      <c r="D5529" s="5">
        <f>'Transfer 2'!F5528</f>
        <v>41845.238206273149</v>
      </c>
      <c r="E5529">
        <f>'Transfer 2'!G5528</f>
        <v>1.77</v>
      </c>
      <c r="G5529" s="5">
        <f>'Transfer 3'!F5528</f>
        <v>41845.238790752315</v>
      </c>
      <c r="H5529">
        <f>'Transfer 3'!G5528</f>
        <v>5.45</v>
      </c>
      <c r="J5529">
        <f t="shared" si="86"/>
        <v>13.75</v>
      </c>
    </row>
    <row r="5530" spans="1:10" x14ac:dyDescent="0.25">
      <c r="A5530" s="5">
        <f>'Transfer 1'!F5529</f>
        <v>41845.209387962961</v>
      </c>
      <c r="B5530">
        <f>'Transfer 1'!G5529</f>
        <v>3.24</v>
      </c>
      <c r="D5530" s="5">
        <f>'Transfer 2'!F5529</f>
        <v>41845.238278252313</v>
      </c>
      <c r="E5530">
        <f>'Transfer 2'!G5529</f>
        <v>2.62</v>
      </c>
      <c r="G5530" s="5">
        <f>'Transfer 3'!F5529</f>
        <v>41845.238852604169</v>
      </c>
      <c r="H5530">
        <f>'Transfer 3'!G5529</f>
        <v>3.75</v>
      </c>
      <c r="J5530">
        <f t="shared" si="86"/>
        <v>9.61</v>
      </c>
    </row>
    <row r="5531" spans="1:10" x14ac:dyDescent="0.25">
      <c r="A5531" s="5">
        <f>'Transfer 1'!F5530</f>
        <v>41845.209445914355</v>
      </c>
      <c r="B5531">
        <f>'Transfer 1'!G5530</f>
        <v>6.37</v>
      </c>
      <c r="D5531" s="5">
        <f>'Transfer 2'!F5530</f>
        <v>41845.238336435184</v>
      </c>
      <c r="E5531">
        <f>'Transfer 2'!G5530</f>
        <v>2.78</v>
      </c>
      <c r="G5531" s="5">
        <f>'Transfer 3'!F5530</f>
        <v>41845.238910578701</v>
      </c>
      <c r="H5531">
        <f>'Transfer 3'!G5530</f>
        <v>8.3000000000000007</v>
      </c>
      <c r="J5531">
        <f t="shared" si="86"/>
        <v>17.450000000000003</v>
      </c>
    </row>
    <row r="5532" spans="1:10" x14ac:dyDescent="0.25">
      <c r="A5532" s="5">
        <f>'Transfer 1'!F5531</f>
        <v>41845.209504178238</v>
      </c>
      <c r="B5532">
        <f>'Transfer 1'!G5531</f>
        <v>2.08</v>
      </c>
      <c r="D5532" s="5">
        <f>'Transfer 2'!F5531</f>
        <v>41845.238395</v>
      </c>
      <c r="E5532">
        <f>'Transfer 2'!G5531</f>
        <v>9.44</v>
      </c>
      <c r="G5532" s="5">
        <f>'Transfer 3'!F5531</f>
        <v>41845.238969432874</v>
      </c>
      <c r="H5532">
        <f>'Transfer 3'!G5531</f>
        <v>9.83</v>
      </c>
      <c r="J5532">
        <f t="shared" si="86"/>
        <v>21.35</v>
      </c>
    </row>
    <row r="5533" spans="1:10" x14ac:dyDescent="0.25">
      <c r="A5533" s="5">
        <f>'Transfer 1'!F5532</f>
        <v>41845.209562187498</v>
      </c>
      <c r="B5533">
        <f>'Transfer 1'!G5532</f>
        <v>2.27</v>
      </c>
      <c r="D5533" s="5">
        <f>'Transfer 2'!F5532</f>
        <v>41845.238463831018</v>
      </c>
      <c r="E5533">
        <f>'Transfer 2'!G5532</f>
        <v>7.14</v>
      </c>
      <c r="G5533" s="5">
        <f>'Transfer 3'!F5532</f>
        <v>41845.239028101852</v>
      </c>
      <c r="H5533">
        <f>'Transfer 3'!G5532</f>
        <v>10.1</v>
      </c>
      <c r="J5533">
        <f t="shared" si="86"/>
        <v>19.509999999999998</v>
      </c>
    </row>
    <row r="5534" spans="1:10" x14ac:dyDescent="0.25">
      <c r="A5534" s="5">
        <f>'Transfer 1'!F5533</f>
        <v>41845.209620289352</v>
      </c>
      <c r="B5534">
        <f>'Transfer 1'!G5533</f>
        <v>4.8899999999999997</v>
      </c>
      <c r="D5534" s="5">
        <f>'Transfer 2'!F5533</f>
        <v>41845.238533275464</v>
      </c>
      <c r="E5534">
        <f>'Transfer 2'!G5533</f>
        <v>2.21</v>
      </c>
      <c r="G5534" s="5">
        <f>'Transfer 3'!F5533</f>
        <v>41845.239086307869</v>
      </c>
      <c r="H5534">
        <f>'Transfer 3'!G5533</f>
        <v>6.09</v>
      </c>
      <c r="J5534">
        <f t="shared" si="86"/>
        <v>13.19</v>
      </c>
    </row>
    <row r="5535" spans="1:10" x14ac:dyDescent="0.25">
      <c r="A5535" s="5">
        <f>'Transfer 1'!F5534</f>
        <v>41845.209678298612</v>
      </c>
      <c r="B5535">
        <f>'Transfer 1'!G5534</f>
        <v>7.94</v>
      </c>
      <c r="D5535" s="5">
        <f>'Transfer 2'!F5534</f>
        <v>41845.238593564813</v>
      </c>
      <c r="E5535">
        <f>'Transfer 2'!G5534</f>
        <v>2.62</v>
      </c>
      <c r="G5535" s="5">
        <f>'Transfer 3'!F5534</f>
        <v>41845.239150439818</v>
      </c>
      <c r="H5535">
        <f>'Transfer 3'!G5534</f>
        <v>8.1300000000000008</v>
      </c>
      <c r="J5535">
        <f t="shared" si="86"/>
        <v>18.690000000000001</v>
      </c>
    </row>
    <row r="5536" spans="1:10" x14ac:dyDescent="0.25">
      <c r="A5536" s="5">
        <f>'Transfer 1'!F5535</f>
        <v>41845.209736666664</v>
      </c>
      <c r="B5536">
        <f>'Transfer 1'!G5535</f>
        <v>3.53</v>
      </c>
      <c r="D5536" s="5">
        <f>'Transfer 2'!F5535</f>
        <v>41845.23865284722</v>
      </c>
      <c r="E5536">
        <f>'Transfer 2'!G5535</f>
        <v>5.8</v>
      </c>
      <c r="G5536" s="5">
        <f>'Transfer 3'!F5535</f>
        <v>41845.23921107639</v>
      </c>
      <c r="H5536">
        <f>'Transfer 3'!G5535</f>
        <v>3.43</v>
      </c>
      <c r="J5536">
        <f t="shared" si="86"/>
        <v>12.76</v>
      </c>
    </row>
    <row r="5537" spans="1:10" x14ac:dyDescent="0.25">
      <c r="A5537" s="5">
        <f>'Transfer 1'!F5536</f>
        <v>41845.209794479168</v>
      </c>
      <c r="B5537">
        <f>'Transfer 1'!G5536</f>
        <v>6.49</v>
      </c>
      <c r="D5537" s="5">
        <f>'Transfer 2'!F5536</f>
        <v>41845.238715439817</v>
      </c>
      <c r="E5537">
        <f>'Transfer 2'!G5536</f>
        <v>8.83</v>
      </c>
      <c r="G5537" s="5">
        <f>'Transfer 3'!F5536</f>
        <v>41845.23927111111</v>
      </c>
      <c r="H5537">
        <f>'Transfer 3'!G5536</f>
        <v>5.38</v>
      </c>
      <c r="J5537">
        <f t="shared" si="86"/>
        <v>20.7</v>
      </c>
    </row>
    <row r="5538" spans="1:10" x14ac:dyDescent="0.25">
      <c r="A5538" s="5">
        <f>'Transfer 1'!F5537</f>
        <v>41845.209852754633</v>
      </c>
      <c r="B5538">
        <f>'Transfer 1'!G5537</f>
        <v>3.31</v>
      </c>
      <c r="D5538" s="5">
        <f>'Transfer 2'!F5537</f>
        <v>41845.238781932872</v>
      </c>
      <c r="E5538">
        <f>'Transfer 2'!G5537</f>
        <v>7.76</v>
      </c>
      <c r="G5538" s="5">
        <f>'Transfer 3'!F5537</f>
        <v>41845.239336388891</v>
      </c>
      <c r="H5538">
        <f>'Transfer 3'!G5537</f>
        <v>3.54</v>
      </c>
      <c r="J5538">
        <f t="shared" si="86"/>
        <v>14.61</v>
      </c>
    </row>
    <row r="5539" spans="1:10" x14ac:dyDescent="0.25">
      <c r="A5539" s="5">
        <f>'Transfer 1'!F5538</f>
        <v>41845.209910659723</v>
      </c>
      <c r="B5539">
        <f>'Transfer 1'!G5538</f>
        <v>8.92</v>
      </c>
      <c r="D5539" s="5">
        <f>'Transfer 2'!F5538</f>
        <v>41845.238852141207</v>
      </c>
      <c r="E5539">
        <f>'Transfer 2'!G5538</f>
        <v>12.3</v>
      </c>
      <c r="G5539" s="5">
        <f>'Transfer 3'!F5538</f>
        <v>41845.239394710647</v>
      </c>
      <c r="H5539">
        <f>'Transfer 3'!G5538</f>
        <v>7.48</v>
      </c>
      <c r="J5539">
        <f t="shared" si="86"/>
        <v>28.7</v>
      </c>
    </row>
    <row r="5540" spans="1:10" x14ac:dyDescent="0.25">
      <c r="A5540" s="5">
        <f>'Transfer 1'!F5539</f>
        <v>41845.209969108793</v>
      </c>
      <c r="B5540">
        <f>'Transfer 1'!G5539</f>
        <v>11.4</v>
      </c>
      <c r="D5540" s="5">
        <f>'Transfer 2'!F5539</f>
        <v>41845.238903645833</v>
      </c>
      <c r="E5540">
        <f>'Transfer 2'!G5539</f>
        <v>4.03</v>
      </c>
      <c r="G5540" s="5">
        <f>'Transfer 3'!F5539</f>
        <v>41845.239458923614</v>
      </c>
      <c r="H5540">
        <f>'Transfer 3'!G5539</f>
        <v>2.42</v>
      </c>
      <c r="J5540">
        <f t="shared" si="86"/>
        <v>17.850000000000001</v>
      </c>
    </row>
    <row r="5541" spans="1:10" x14ac:dyDescent="0.25">
      <c r="A5541" s="5">
        <f>'Transfer 1'!F5540</f>
        <v>41845.210027488429</v>
      </c>
      <c r="B5541">
        <f>'Transfer 1'!G5540</f>
        <v>10.6</v>
      </c>
      <c r="D5541" s="5">
        <f>'Transfer 2'!F5540</f>
        <v>41845.238961886571</v>
      </c>
      <c r="E5541">
        <f>'Transfer 2'!G5540</f>
        <v>2.72</v>
      </c>
      <c r="G5541" s="5">
        <f>'Transfer 3'!F5540</f>
        <v>41845.239517106478</v>
      </c>
      <c r="H5541">
        <f>'Transfer 3'!G5540</f>
        <v>2.76</v>
      </c>
      <c r="J5541">
        <f t="shared" si="86"/>
        <v>16.079999999999998</v>
      </c>
    </row>
    <row r="5542" spans="1:10" x14ac:dyDescent="0.25">
      <c r="A5542" s="5">
        <f>'Transfer 1'!F5541</f>
        <v>41845.210085555555</v>
      </c>
      <c r="B5542">
        <f>'Transfer 1'!G5541</f>
        <v>3.9</v>
      </c>
      <c r="D5542" s="5">
        <f>'Transfer 2'!F5541</f>
        <v>41845.239019618057</v>
      </c>
      <c r="E5542">
        <f>'Transfer 2'!G5541</f>
        <v>6.39</v>
      </c>
      <c r="G5542" s="5">
        <f>'Transfer 3'!F5541</f>
        <v>41845.239575104169</v>
      </c>
      <c r="H5542">
        <f>'Transfer 3'!G5541</f>
        <v>1.21</v>
      </c>
      <c r="J5542">
        <f t="shared" si="86"/>
        <v>11.5</v>
      </c>
    </row>
    <row r="5543" spans="1:10" x14ac:dyDescent="0.25">
      <c r="A5543" s="5">
        <f>'Transfer 1'!F5542</f>
        <v>41845.210143807868</v>
      </c>
      <c r="B5543">
        <f>'Transfer 1'!G5542</f>
        <v>3.62</v>
      </c>
      <c r="D5543" s="5">
        <f>'Transfer 2'!F5542</f>
        <v>41845.239084710651</v>
      </c>
      <c r="E5543">
        <f>'Transfer 2'!G5542</f>
        <v>10.7</v>
      </c>
      <c r="G5543" s="5">
        <f>'Transfer 3'!F5542</f>
        <v>41845.239641504631</v>
      </c>
      <c r="H5543">
        <f>'Transfer 3'!G5542</f>
        <v>3.73</v>
      </c>
      <c r="J5543">
        <f t="shared" si="86"/>
        <v>18.05</v>
      </c>
    </row>
    <row r="5544" spans="1:10" x14ac:dyDescent="0.25">
      <c r="A5544" s="5">
        <f>'Transfer 1'!F5543</f>
        <v>41845.210202581016</v>
      </c>
      <c r="B5544">
        <f>'Transfer 1'!G5543</f>
        <v>7.29</v>
      </c>
      <c r="D5544" s="5">
        <f>'Transfer 2'!F5543</f>
        <v>41845.239150416666</v>
      </c>
      <c r="E5544">
        <f>'Transfer 2'!G5543</f>
        <v>3.97</v>
      </c>
      <c r="G5544" s="5">
        <f>'Transfer 3'!F5543</f>
        <v>41845.23969978009</v>
      </c>
      <c r="H5544">
        <f>'Transfer 3'!G5543</f>
        <v>4.68</v>
      </c>
      <c r="J5544">
        <f t="shared" si="86"/>
        <v>15.94</v>
      </c>
    </row>
    <row r="5545" spans="1:10" x14ac:dyDescent="0.25">
      <c r="A5545" s="5">
        <f>'Transfer 1'!F5544</f>
        <v>41845.210260729167</v>
      </c>
      <c r="B5545">
        <f>'Transfer 1'!G5544</f>
        <v>11.4</v>
      </c>
      <c r="D5545" s="5">
        <f>'Transfer 2'!F5544</f>
        <v>41845.239211041669</v>
      </c>
      <c r="E5545">
        <f>'Transfer 2'!G5544</f>
        <v>3.87</v>
      </c>
      <c r="G5545" s="5">
        <f>'Transfer 3'!F5544</f>
        <v>41845.239764999998</v>
      </c>
      <c r="H5545">
        <f>'Transfer 3'!G5544</f>
        <v>3.05</v>
      </c>
      <c r="J5545">
        <f t="shared" si="86"/>
        <v>18.32</v>
      </c>
    </row>
    <row r="5546" spans="1:10" x14ac:dyDescent="0.25">
      <c r="A5546" s="5">
        <f>'Transfer 1'!F5545</f>
        <v>41845.210318807869</v>
      </c>
      <c r="B5546">
        <f>'Transfer 1'!G5545</f>
        <v>9.51</v>
      </c>
      <c r="D5546" s="5">
        <f>'Transfer 2'!F5545</f>
        <v>41845.239271134262</v>
      </c>
      <c r="E5546">
        <f>'Transfer 2'!G5545</f>
        <v>3.02</v>
      </c>
      <c r="G5546" s="5">
        <f>'Transfer 3'!F5545</f>
        <v>41845.239826180557</v>
      </c>
      <c r="H5546">
        <f>'Transfer 3'!G5545</f>
        <v>4.3499999999999996</v>
      </c>
      <c r="J5546">
        <f t="shared" si="86"/>
        <v>16.88</v>
      </c>
    </row>
    <row r="5547" spans="1:10" x14ac:dyDescent="0.25">
      <c r="A5547" s="5">
        <f>'Transfer 1'!F5546</f>
        <v>41845.210376805553</v>
      </c>
      <c r="B5547">
        <f>'Transfer 1'!G5546</f>
        <v>17.2</v>
      </c>
      <c r="D5547" s="5">
        <f>'Transfer 2'!F5546</f>
        <v>41845.23933640046</v>
      </c>
      <c r="E5547">
        <f>'Transfer 2'!G5546</f>
        <v>3.57</v>
      </c>
      <c r="G5547" s="5">
        <f>'Transfer 3'!F5546</f>
        <v>41845.239884664355</v>
      </c>
      <c r="H5547">
        <f>'Transfer 3'!G5546</f>
        <v>7.72</v>
      </c>
      <c r="J5547">
        <f t="shared" si="86"/>
        <v>28.49</v>
      </c>
    </row>
    <row r="5548" spans="1:10" x14ac:dyDescent="0.25">
      <c r="A5548" s="5">
        <f>'Transfer 1'!F5547</f>
        <v>41845.210434849534</v>
      </c>
      <c r="B5548">
        <f>'Transfer 1'!G5547</f>
        <v>7.23</v>
      </c>
      <c r="D5548" s="5">
        <f>'Transfer 2'!F5547</f>
        <v>41845.23939476852</v>
      </c>
      <c r="E5548">
        <f>'Transfer 2'!G5547</f>
        <v>6.92</v>
      </c>
      <c r="G5548" s="5">
        <f>'Transfer 3'!F5547</f>
        <v>41845.239957210651</v>
      </c>
      <c r="H5548">
        <f>'Transfer 3'!G5547</f>
        <v>23.4</v>
      </c>
      <c r="J5548">
        <f t="shared" si="86"/>
        <v>37.549999999999997</v>
      </c>
    </row>
    <row r="5549" spans="1:10" x14ac:dyDescent="0.25">
      <c r="A5549" s="5">
        <f>'Transfer 1'!F5548</f>
        <v>41845.210492777776</v>
      </c>
      <c r="B5549">
        <f>'Transfer 1'!G5548</f>
        <v>7.32</v>
      </c>
      <c r="D5549" s="5">
        <f>'Transfer 2'!F5548</f>
        <v>41845.239458912038</v>
      </c>
      <c r="E5549">
        <f>'Transfer 2'!G5548</f>
        <v>6.25</v>
      </c>
      <c r="G5549" s="5">
        <f>'Transfer 3'!F5548</f>
        <v>41845.240018518518</v>
      </c>
      <c r="H5549">
        <f>'Transfer 3'!G5548</f>
        <v>16.2</v>
      </c>
      <c r="J5549">
        <f t="shared" si="86"/>
        <v>29.77</v>
      </c>
    </row>
    <row r="5550" spans="1:10" x14ac:dyDescent="0.25">
      <c r="A5550" s="5">
        <f>'Transfer 1'!F5549</f>
        <v>41845.210550972224</v>
      </c>
      <c r="B5550">
        <f>'Transfer 1'!G5549</f>
        <v>6.18</v>
      </c>
      <c r="D5550" s="5">
        <f>'Transfer 2'!F5549</f>
        <v>41845.239516412039</v>
      </c>
      <c r="E5550">
        <f>'Transfer 2'!G5549</f>
        <v>10.3</v>
      </c>
      <c r="G5550" s="5">
        <f>'Transfer 3'!F5549</f>
        <v>41845.240089050923</v>
      </c>
      <c r="H5550">
        <f>'Transfer 3'!G5549</f>
        <v>14.7</v>
      </c>
      <c r="J5550">
        <f t="shared" si="86"/>
        <v>31.18</v>
      </c>
    </row>
    <row r="5551" spans="1:10" x14ac:dyDescent="0.25">
      <c r="A5551" s="5">
        <f>'Transfer 1'!F5550</f>
        <v>41845.210608923611</v>
      </c>
      <c r="B5551">
        <f>'Transfer 1'!G5550</f>
        <v>3.84</v>
      </c>
      <c r="D5551" s="5">
        <f>'Transfer 2'!F5550</f>
        <v>41845.239574629632</v>
      </c>
      <c r="E5551">
        <f>'Transfer 2'!G5550</f>
        <v>4.8499999999999996</v>
      </c>
      <c r="G5551" s="5">
        <f>'Transfer 3'!F5550</f>
        <v>41845.240147372686</v>
      </c>
      <c r="H5551">
        <f>'Transfer 3'!G5550</f>
        <v>13.7</v>
      </c>
      <c r="J5551">
        <f t="shared" si="86"/>
        <v>22.39</v>
      </c>
    </row>
    <row r="5552" spans="1:10" x14ac:dyDescent="0.25">
      <c r="A5552" s="5">
        <f>'Transfer 1'!F5551</f>
        <v>41845.210667164349</v>
      </c>
      <c r="B5552">
        <f>'Transfer 1'!G5551</f>
        <v>2.2000000000000002</v>
      </c>
      <c r="D5552" s="5">
        <f>'Transfer 2'!F5551</f>
        <v>41845.239640856482</v>
      </c>
      <c r="E5552">
        <f>'Transfer 2'!G5551</f>
        <v>4.8099999999999996</v>
      </c>
      <c r="G5552" s="5">
        <f>'Transfer 3'!F5551</f>
        <v>41845.240205486109</v>
      </c>
      <c r="H5552">
        <f>'Transfer 3'!G5551</f>
        <v>9.4700000000000006</v>
      </c>
      <c r="J5552">
        <f t="shared" si="86"/>
        <v>16.48</v>
      </c>
    </row>
    <row r="5553" spans="1:10" x14ac:dyDescent="0.25">
      <c r="A5553" s="5">
        <f>'Transfer 1'!F5552</f>
        <v>41845.210725081015</v>
      </c>
      <c r="B5553">
        <f>'Transfer 1'!G5552</f>
        <v>4.08</v>
      </c>
      <c r="D5553" s="5">
        <f>'Transfer 2'!F5552</f>
        <v>41845.239699282407</v>
      </c>
      <c r="E5553">
        <f>'Transfer 2'!G5552</f>
        <v>7.57</v>
      </c>
      <c r="G5553" s="5">
        <f>'Transfer 3'!F5552</f>
        <v>41845.240263437503</v>
      </c>
      <c r="H5553">
        <f>'Transfer 3'!G5552</f>
        <v>5.87</v>
      </c>
      <c r="J5553">
        <f t="shared" si="86"/>
        <v>17.52</v>
      </c>
    </row>
    <row r="5554" spans="1:10" x14ac:dyDescent="0.25">
      <c r="A5554" s="5">
        <f>'Transfer 1'!F5553</f>
        <v>41845.210783310184</v>
      </c>
      <c r="B5554">
        <f>'Transfer 1'!G5553</f>
        <v>1.33</v>
      </c>
      <c r="D5554" s="5">
        <f>'Transfer 2'!F5553</f>
        <v>41845.239757881944</v>
      </c>
      <c r="E5554">
        <f>'Transfer 2'!G5553</f>
        <v>8.01</v>
      </c>
      <c r="G5554" s="5">
        <f>'Transfer 3'!F5553</f>
        <v>41845.240323865743</v>
      </c>
      <c r="H5554">
        <f>'Transfer 3'!G5553</f>
        <v>5.94</v>
      </c>
      <c r="J5554">
        <f t="shared" si="86"/>
        <v>15.280000000000001</v>
      </c>
    </row>
    <row r="5555" spans="1:10" x14ac:dyDescent="0.25">
      <c r="A5555" s="5">
        <f>'Transfer 1'!F5554</f>
        <v>41845.210841157408</v>
      </c>
      <c r="B5555">
        <f>'Transfer 1'!G5554</f>
        <v>2.48</v>
      </c>
      <c r="D5555" s="5">
        <f>'Transfer 2'!F5554</f>
        <v>41845.239816782407</v>
      </c>
      <c r="E5555">
        <f>'Transfer 2'!G5554</f>
        <v>8.82</v>
      </c>
      <c r="G5555" s="5">
        <f>'Transfer 3'!F5554</f>
        <v>41845.240381736112</v>
      </c>
      <c r="H5555">
        <f>'Transfer 3'!G5554</f>
        <v>4.87</v>
      </c>
      <c r="J5555">
        <f t="shared" si="86"/>
        <v>16.170000000000002</v>
      </c>
    </row>
    <row r="5556" spans="1:10" x14ac:dyDescent="0.25">
      <c r="A5556" s="5">
        <f>'Transfer 1'!F5555</f>
        <v>41845.210899467595</v>
      </c>
      <c r="B5556">
        <f>'Transfer 1'!G5555</f>
        <v>1.91</v>
      </c>
      <c r="D5556" s="5">
        <f>'Transfer 2'!F5555</f>
        <v>41845.239874895837</v>
      </c>
      <c r="E5556">
        <f>'Transfer 2'!G5555</f>
        <v>5.66</v>
      </c>
      <c r="G5556" s="5">
        <f>'Transfer 3'!F5555</f>
        <v>41845.240440416666</v>
      </c>
      <c r="H5556">
        <f>'Transfer 3'!G5555</f>
        <v>2.4700000000000002</v>
      </c>
      <c r="J5556">
        <f t="shared" si="86"/>
        <v>10.040000000000001</v>
      </c>
    </row>
    <row r="5557" spans="1:10" x14ac:dyDescent="0.25">
      <c r="A5557" s="5">
        <f>'Transfer 1'!F5556</f>
        <v>41845.210957615738</v>
      </c>
      <c r="B5557">
        <f>'Transfer 1'!G5556</f>
        <v>2.0499999999999998</v>
      </c>
      <c r="D5557" s="5">
        <f>'Transfer 2'!F5556</f>
        <v>41845.23995855324</v>
      </c>
      <c r="E5557">
        <f>'Transfer 2'!G5556</f>
        <v>5.01</v>
      </c>
      <c r="G5557" s="5">
        <f>'Transfer 3'!F5556</f>
        <v>41845.240500347223</v>
      </c>
      <c r="H5557">
        <f>'Transfer 3'!G5556</f>
        <v>2.76</v>
      </c>
      <c r="J5557">
        <f t="shared" si="86"/>
        <v>9.82</v>
      </c>
    </row>
    <row r="5558" spans="1:10" x14ac:dyDescent="0.25">
      <c r="A5558" s="5">
        <f>'Transfer 1'!F5557</f>
        <v>41845.211015694447</v>
      </c>
      <c r="B5558">
        <f>'Transfer 1'!G5557</f>
        <v>1.59</v>
      </c>
      <c r="D5558" s="5">
        <f>'Transfer 2'!F5557</f>
        <v>41845.240018553239</v>
      </c>
      <c r="E5558">
        <f>'Transfer 2'!G5557</f>
        <v>3.94</v>
      </c>
      <c r="G5558" s="5">
        <f>'Transfer 3'!F5557</f>
        <v>41845.240573900461</v>
      </c>
      <c r="H5558">
        <f>'Transfer 3'!G5557</f>
        <v>6.35</v>
      </c>
      <c r="J5558">
        <f t="shared" si="86"/>
        <v>11.879999999999999</v>
      </c>
    </row>
    <row r="5559" spans="1:10" x14ac:dyDescent="0.25">
      <c r="A5559" s="5">
        <f>'Transfer 1'!F5558</f>
        <v>41845.211073900464</v>
      </c>
      <c r="B5559">
        <f>'Transfer 1'!G5558</f>
        <v>7.66</v>
      </c>
      <c r="D5559" s="5">
        <f>'Transfer 2'!F5558</f>
        <v>41845.24008679398</v>
      </c>
      <c r="E5559">
        <f>'Transfer 2'!G5558</f>
        <v>9.1999999999999993</v>
      </c>
      <c r="G5559" s="5">
        <f>'Transfer 3'!F5558</f>
        <v>41845.240631828703</v>
      </c>
      <c r="H5559">
        <f>'Transfer 3'!G5558</f>
        <v>8.08</v>
      </c>
      <c r="J5559">
        <f t="shared" si="86"/>
        <v>24.939999999999998</v>
      </c>
    </row>
    <row r="5560" spans="1:10" x14ac:dyDescent="0.25">
      <c r="A5560" s="5">
        <f>'Transfer 1'!F5559</f>
        <v>41845.211132060183</v>
      </c>
      <c r="B5560">
        <f>'Transfer 1'!G5559</f>
        <v>5.76</v>
      </c>
      <c r="D5560" s="5">
        <f>'Transfer 2'!F5559</f>
        <v>41845.240145231481</v>
      </c>
      <c r="E5560">
        <f>'Transfer 2'!G5559</f>
        <v>8.32</v>
      </c>
      <c r="G5560" s="5">
        <f>'Transfer 3'!F5559</f>
        <v>41845.240702118055</v>
      </c>
      <c r="H5560">
        <f>'Transfer 3'!G5559</f>
        <v>8.98</v>
      </c>
      <c r="J5560">
        <f t="shared" si="86"/>
        <v>23.060000000000002</v>
      </c>
    </row>
    <row r="5561" spans="1:10" x14ac:dyDescent="0.25">
      <c r="A5561" s="5">
        <f>'Transfer 1'!F5560</f>
        <v>41845.21119011574</v>
      </c>
      <c r="B5561">
        <f>'Transfer 1'!G5560</f>
        <v>7.94</v>
      </c>
      <c r="D5561" s="5">
        <f>'Transfer 2'!F5560</f>
        <v>41845.240203437497</v>
      </c>
      <c r="E5561">
        <f>'Transfer 2'!G5560</f>
        <v>5.18</v>
      </c>
      <c r="G5561" s="5">
        <f>'Transfer 3'!F5560</f>
        <v>41845.240760451386</v>
      </c>
      <c r="H5561">
        <f>'Transfer 3'!G5560</f>
        <v>8.35</v>
      </c>
      <c r="J5561">
        <f t="shared" si="86"/>
        <v>21.47</v>
      </c>
    </row>
    <row r="5562" spans="1:10" x14ac:dyDescent="0.25">
      <c r="A5562" s="5">
        <f>'Transfer 1'!F5561</f>
        <v>41845.211248344909</v>
      </c>
      <c r="B5562">
        <f>'Transfer 1'!G5561</f>
        <v>6.52</v>
      </c>
      <c r="D5562" s="5">
        <f>'Transfer 2'!F5561</f>
        <v>41845.240261342595</v>
      </c>
      <c r="E5562">
        <f>'Transfer 2'!G5561</f>
        <v>6.08</v>
      </c>
      <c r="G5562" s="5">
        <f>'Transfer 3'!F5561</f>
        <v>41845.240818587961</v>
      </c>
      <c r="H5562">
        <f>'Transfer 3'!G5561</f>
        <v>15.8</v>
      </c>
      <c r="J5562">
        <f t="shared" si="86"/>
        <v>28.4</v>
      </c>
    </row>
    <row r="5563" spans="1:10" x14ac:dyDescent="0.25">
      <c r="A5563" s="5">
        <f>'Transfer 1'!F5562</f>
        <v>41845.211306504629</v>
      </c>
      <c r="B5563">
        <f>'Transfer 1'!G5562</f>
        <v>4.22</v>
      </c>
      <c r="D5563" s="5">
        <f>'Transfer 2'!F5562</f>
        <v>41845.240320416669</v>
      </c>
      <c r="E5563">
        <f>'Transfer 2'!G5562</f>
        <v>10.199999999999999</v>
      </c>
      <c r="G5563" s="5">
        <f>'Transfer 3'!F5562</f>
        <v>41845.240876678239</v>
      </c>
      <c r="H5563">
        <f>'Transfer 3'!G5562</f>
        <v>19.100000000000001</v>
      </c>
      <c r="J5563">
        <f t="shared" si="86"/>
        <v>33.519999999999996</v>
      </c>
    </row>
    <row r="5564" spans="1:10" x14ac:dyDescent="0.25">
      <c r="A5564" s="5">
        <f>'Transfer 1'!F5563</f>
        <v>41845.211365104165</v>
      </c>
      <c r="B5564">
        <f>'Transfer 1'!G5563</f>
        <v>4.1399999999999997</v>
      </c>
      <c r="D5564" s="5">
        <f>'Transfer 2'!F5563</f>
        <v>41845.240378182869</v>
      </c>
      <c r="E5564">
        <f>'Transfer 2'!G5563</f>
        <v>11.1</v>
      </c>
      <c r="G5564" s="5">
        <f>'Transfer 3'!F5563</f>
        <v>41845.24094826389</v>
      </c>
      <c r="H5564">
        <f>'Transfer 3'!G5563</f>
        <v>12.5</v>
      </c>
      <c r="J5564">
        <f t="shared" si="86"/>
        <v>27.74</v>
      </c>
    </row>
    <row r="5565" spans="1:10" x14ac:dyDescent="0.25">
      <c r="A5565" s="5">
        <f>'Transfer 1'!F5564</f>
        <v>41845.211423125002</v>
      </c>
      <c r="B5565">
        <f>'Transfer 1'!G5564</f>
        <v>4.4000000000000004</v>
      </c>
      <c r="D5565" s="5">
        <f>'Transfer 2'!F5564</f>
        <v>41845.240439525463</v>
      </c>
      <c r="E5565">
        <f>'Transfer 2'!G5564</f>
        <v>6.89</v>
      </c>
      <c r="G5565" s="5">
        <f>'Transfer 3'!F5564</f>
        <v>41845.241009942132</v>
      </c>
      <c r="H5565">
        <f>'Transfer 3'!G5564</f>
        <v>6.11</v>
      </c>
      <c r="J5565">
        <f t="shared" si="86"/>
        <v>17.399999999999999</v>
      </c>
    </row>
    <row r="5566" spans="1:10" x14ac:dyDescent="0.25">
      <c r="A5566" s="5">
        <f>'Transfer 1'!F5565</f>
        <v>41845.211481192127</v>
      </c>
      <c r="B5566">
        <f>'Transfer 1'!G5565</f>
        <v>12.9</v>
      </c>
      <c r="D5566" s="5">
        <f>'Transfer 2'!F5565</f>
        <v>41845.240500347223</v>
      </c>
      <c r="E5566">
        <f>'Transfer 2'!G5565</f>
        <v>4.54</v>
      </c>
      <c r="G5566" s="5">
        <f>'Transfer 3'!F5565</f>
        <v>41845.241068738425</v>
      </c>
      <c r="H5566">
        <f>'Transfer 3'!G5565</f>
        <v>13</v>
      </c>
      <c r="J5566">
        <f t="shared" si="86"/>
        <v>30.44</v>
      </c>
    </row>
    <row r="5567" spans="1:10" x14ac:dyDescent="0.25">
      <c r="A5567" s="5">
        <f>'Transfer 1'!F5566</f>
        <v>41845.211539131946</v>
      </c>
      <c r="B5567">
        <f>'Transfer 1'!G5566</f>
        <v>9.64</v>
      </c>
      <c r="D5567" s="5">
        <f>'Transfer 2'!F5566</f>
        <v>41845.240573912037</v>
      </c>
      <c r="E5567">
        <f>'Transfer 2'!G5566</f>
        <v>8.5</v>
      </c>
      <c r="G5567" s="5">
        <f>'Transfer 3'!F5566</f>
        <v>41845.241134571763</v>
      </c>
      <c r="H5567">
        <f>'Transfer 3'!G5566</f>
        <v>7.98</v>
      </c>
      <c r="J5567">
        <f t="shared" si="86"/>
        <v>26.12</v>
      </c>
    </row>
    <row r="5568" spans="1:10" x14ac:dyDescent="0.25">
      <c r="A5568" s="5">
        <f>'Transfer 1'!F5567</f>
        <v>41845.211597083333</v>
      </c>
      <c r="B5568">
        <f>'Transfer 1'!G5567</f>
        <v>11.2</v>
      </c>
      <c r="D5568" s="5">
        <f>'Transfer 2'!F5567</f>
        <v>41845.24063226852</v>
      </c>
      <c r="E5568">
        <f>'Transfer 2'!G5567</f>
        <v>8.2200000000000006</v>
      </c>
      <c r="G5568" s="5">
        <f>'Transfer 3'!F5567</f>
        <v>41845.241201712961</v>
      </c>
      <c r="H5568">
        <f>'Transfer 3'!G5567</f>
        <v>10.1</v>
      </c>
      <c r="J5568">
        <f t="shared" si="86"/>
        <v>29.520000000000003</v>
      </c>
    </row>
    <row r="5569" spans="1:10" x14ac:dyDescent="0.25">
      <c r="A5569" s="5">
        <f>'Transfer 1'!F5568</f>
        <v>41845.211654907405</v>
      </c>
      <c r="B5569">
        <f>'Transfer 1'!G5568</f>
        <v>5.27</v>
      </c>
      <c r="D5569" s="5">
        <f>'Transfer 2'!F5568</f>
        <v>41845.240690648148</v>
      </c>
      <c r="E5569">
        <f>'Transfer 2'!G5568</f>
        <v>12.9</v>
      </c>
      <c r="G5569" s="5">
        <f>'Transfer 3'!F5568</f>
        <v>41845.241269953702</v>
      </c>
      <c r="H5569">
        <f>'Transfer 3'!G5568</f>
        <v>9.5</v>
      </c>
      <c r="J5569">
        <f t="shared" si="86"/>
        <v>27.67</v>
      </c>
    </row>
    <row r="5570" spans="1:10" x14ac:dyDescent="0.25">
      <c r="A5570" s="5">
        <f>'Transfer 1'!F5569</f>
        <v>41845.211713078701</v>
      </c>
      <c r="B5570">
        <f>'Transfer 1'!G5569</f>
        <v>2.83</v>
      </c>
      <c r="D5570" s="5">
        <f>'Transfer 2'!F5569</f>
        <v>41845.240749039353</v>
      </c>
      <c r="E5570">
        <f>'Transfer 2'!G5569</f>
        <v>13.7</v>
      </c>
      <c r="G5570" s="5">
        <f>'Transfer 3'!F5569</f>
        <v>41845.241327962962</v>
      </c>
      <c r="H5570">
        <f>'Transfer 3'!G5569</f>
        <v>5.6</v>
      </c>
      <c r="J5570">
        <f t="shared" si="86"/>
        <v>22.130000000000003</v>
      </c>
    </row>
    <row r="5571" spans="1:10" x14ac:dyDescent="0.25">
      <c r="A5571" s="5">
        <f>'Transfer 1'!F5570</f>
        <v>41845.211771377311</v>
      </c>
      <c r="B5571">
        <f>'Transfer 1'!G5570</f>
        <v>4.12</v>
      </c>
      <c r="D5571" s="5">
        <f>'Transfer 2'!F5570</f>
        <v>41845.240807604168</v>
      </c>
      <c r="E5571">
        <f>'Transfer 2'!G5570</f>
        <v>7.9</v>
      </c>
      <c r="G5571" s="5">
        <f>'Transfer 3'!F5570</f>
        <v>41845.241397048609</v>
      </c>
      <c r="H5571">
        <f>'Transfer 3'!G5570</f>
        <v>2.41</v>
      </c>
      <c r="J5571">
        <f t="shared" si="86"/>
        <v>14.43</v>
      </c>
    </row>
    <row r="5572" spans="1:10" x14ac:dyDescent="0.25">
      <c r="A5572" s="5">
        <f>'Transfer 1'!F5571</f>
        <v>41845.211829537038</v>
      </c>
      <c r="B5572">
        <f>'Transfer 1'!G5571</f>
        <v>4.7</v>
      </c>
      <c r="D5572" s="5">
        <f>'Transfer 2'!F5571</f>
        <v>41845.240865717591</v>
      </c>
      <c r="E5572">
        <f>'Transfer 2'!G5571</f>
        <v>7.16</v>
      </c>
      <c r="G5572" s="5">
        <f>'Transfer 3'!F5571</f>
        <v>41845.241466643522</v>
      </c>
      <c r="H5572">
        <f>'Transfer 3'!G5571</f>
        <v>6.19</v>
      </c>
      <c r="J5572">
        <f t="shared" ref="J5572:J5635" si="87">B5572+E5572+H5572</f>
        <v>18.05</v>
      </c>
    </row>
    <row r="5573" spans="1:10" x14ac:dyDescent="0.25">
      <c r="A5573" s="5">
        <f>'Transfer 1'!F5572</f>
        <v>41845.211887731479</v>
      </c>
      <c r="B5573">
        <f>'Transfer 1'!G5572</f>
        <v>10.8</v>
      </c>
      <c r="D5573" s="5">
        <f>'Transfer 2'!F5572</f>
        <v>41845.240924456019</v>
      </c>
      <c r="E5573">
        <f>'Transfer 2'!G5572</f>
        <v>9.2100000000000009</v>
      </c>
      <c r="G5573" s="5">
        <f>'Transfer 3'!F5572</f>
        <v>41845.241525069447</v>
      </c>
      <c r="H5573">
        <f>'Transfer 3'!G5572</f>
        <v>9.49</v>
      </c>
      <c r="J5573">
        <f t="shared" si="87"/>
        <v>29.5</v>
      </c>
    </row>
    <row r="5574" spans="1:10" x14ac:dyDescent="0.25">
      <c r="A5574" s="5">
        <f>'Transfer 1'!F5573</f>
        <v>41845.211946354168</v>
      </c>
      <c r="B5574">
        <f>'Transfer 1'!G5573</f>
        <v>11.8</v>
      </c>
      <c r="D5574" s="5">
        <f>'Transfer 2'!F5573</f>
        <v>41845.240984212964</v>
      </c>
      <c r="E5574">
        <f>'Transfer 2'!G5573</f>
        <v>8.81</v>
      </c>
      <c r="G5574" s="5">
        <f>'Transfer 3'!F5573</f>
        <v>41845.241583541669</v>
      </c>
      <c r="H5574">
        <f>'Transfer 3'!G5573</f>
        <v>7.77</v>
      </c>
      <c r="J5574">
        <f t="shared" si="87"/>
        <v>28.38</v>
      </c>
    </row>
    <row r="5575" spans="1:10" x14ac:dyDescent="0.25">
      <c r="A5575" s="5">
        <f>'Transfer 1'!F5574</f>
        <v>41845.212004652778</v>
      </c>
      <c r="B5575">
        <f>'Transfer 1'!G5574</f>
        <v>9.39</v>
      </c>
      <c r="D5575" s="5">
        <f>'Transfer 2'!F5574</f>
        <v>41845.241046759256</v>
      </c>
      <c r="E5575">
        <f>'Transfer 2'!G5574</f>
        <v>7.84</v>
      </c>
      <c r="G5575" s="5">
        <f>'Transfer 3'!F5574</f>
        <v>41845.241659050924</v>
      </c>
      <c r="H5575">
        <f>'Transfer 3'!G5574</f>
        <v>7.6</v>
      </c>
      <c r="J5575">
        <f t="shared" si="87"/>
        <v>24.83</v>
      </c>
    </row>
    <row r="5576" spans="1:10" x14ac:dyDescent="0.25">
      <c r="A5576" s="5">
        <f>'Transfer 1'!F5575</f>
        <v>41845.212062696759</v>
      </c>
      <c r="B5576">
        <f>'Transfer 1'!G5575</f>
        <v>4.5</v>
      </c>
      <c r="D5576" s="5">
        <f>'Transfer 2'!F5575</f>
        <v>41845.241104733796</v>
      </c>
      <c r="E5576">
        <f>'Transfer 2'!G5575</f>
        <v>13.9</v>
      </c>
      <c r="G5576" s="5">
        <f>'Transfer 3'!F5575</f>
        <v>41845.241725763888</v>
      </c>
      <c r="H5576">
        <f>'Transfer 3'!G5575</f>
        <v>7.63</v>
      </c>
      <c r="J5576">
        <f t="shared" si="87"/>
        <v>26.029999999999998</v>
      </c>
    </row>
    <row r="5577" spans="1:10" x14ac:dyDescent="0.25">
      <c r="A5577" s="5">
        <f>'Transfer 1'!F5576</f>
        <v>41845.212120972225</v>
      </c>
      <c r="B5577">
        <f>'Transfer 1'!G5576</f>
        <v>4.28</v>
      </c>
      <c r="D5577" s="5">
        <f>'Transfer 2'!F5576</f>
        <v>41845.241164085652</v>
      </c>
      <c r="E5577">
        <f>'Transfer 2'!G5576</f>
        <v>9.2100000000000009</v>
      </c>
      <c r="G5577" s="5">
        <f>'Transfer 3'!F5576</f>
        <v>41845.241784085651</v>
      </c>
      <c r="H5577">
        <f>'Transfer 3'!G5576</f>
        <v>7.9</v>
      </c>
      <c r="J5577">
        <f t="shared" si="87"/>
        <v>21.39</v>
      </c>
    </row>
    <row r="5578" spans="1:10" x14ac:dyDescent="0.25">
      <c r="A5578" s="5">
        <f>'Transfer 1'!F5577</f>
        <v>41845.212179189817</v>
      </c>
      <c r="B5578">
        <f>'Transfer 1'!G5577</f>
        <v>1.4</v>
      </c>
      <c r="D5578" s="5">
        <f>'Transfer 2'!F5577</f>
        <v>41845.241223252313</v>
      </c>
      <c r="E5578">
        <f>'Transfer 2'!G5577</f>
        <v>10</v>
      </c>
      <c r="G5578" s="5">
        <f>'Transfer 3'!F5577</f>
        <v>41845.241850127313</v>
      </c>
      <c r="H5578">
        <f>'Transfer 3'!G5577</f>
        <v>11.2</v>
      </c>
      <c r="J5578">
        <f t="shared" si="87"/>
        <v>22.6</v>
      </c>
    </row>
    <row r="5579" spans="1:10" x14ac:dyDescent="0.25">
      <c r="A5579" s="5">
        <f>'Transfer 1'!F5578</f>
        <v>41845.212237372682</v>
      </c>
      <c r="B5579">
        <f>'Transfer 1'!G5578</f>
        <v>0.46</v>
      </c>
      <c r="D5579" s="5">
        <f>'Transfer 2'!F5578</f>
        <v>41845.241281655093</v>
      </c>
      <c r="E5579">
        <f>'Transfer 2'!G5578</f>
        <v>8.2200000000000006</v>
      </c>
      <c r="G5579" s="5">
        <f>'Transfer 3'!F5578</f>
        <v>41845.241912233796</v>
      </c>
      <c r="H5579">
        <f>'Transfer 3'!G5578</f>
        <v>10.9</v>
      </c>
      <c r="J5579">
        <f t="shared" si="87"/>
        <v>19.580000000000002</v>
      </c>
    </row>
    <row r="5580" spans="1:10" x14ac:dyDescent="0.25">
      <c r="A5580" s="5">
        <f>'Transfer 1'!F5579</f>
        <v>41845.212295474535</v>
      </c>
      <c r="B5580">
        <f>'Transfer 1'!G5579</f>
        <v>1.24</v>
      </c>
      <c r="D5580" s="5">
        <f>'Transfer 2'!F5579</f>
        <v>41845.241339629632</v>
      </c>
      <c r="E5580">
        <f>'Transfer 2'!G5579</f>
        <v>8.98</v>
      </c>
      <c r="G5580" s="5">
        <f>'Transfer 3'!F5579</f>
        <v>41845.241987384259</v>
      </c>
      <c r="H5580">
        <f>'Transfer 3'!G5579</f>
        <v>10.1</v>
      </c>
      <c r="J5580">
        <f t="shared" si="87"/>
        <v>20.32</v>
      </c>
    </row>
    <row r="5581" spans="1:10" x14ac:dyDescent="0.25">
      <c r="A5581" s="5">
        <f>'Transfer 1'!F5580</f>
        <v>41845.212353414354</v>
      </c>
      <c r="B5581">
        <f>'Transfer 1'!G5580</f>
        <v>6.12</v>
      </c>
      <c r="D5581" s="5">
        <f>'Transfer 2'!F5580</f>
        <v>41845.241398738428</v>
      </c>
      <c r="E5581">
        <f>'Transfer 2'!G5580</f>
        <v>6.63</v>
      </c>
      <c r="G5581" s="5">
        <f>'Transfer 3'!F5580</f>
        <v>41845.242045578707</v>
      </c>
      <c r="H5581">
        <f>'Transfer 3'!G5580</f>
        <v>12.5</v>
      </c>
      <c r="J5581">
        <f t="shared" si="87"/>
        <v>25.25</v>
      </c>
    </row>
    <row r="5582" spans="1:10" x14ac:dyDescent="0.25">
      <c r="A5582" s="5">
        <f>'Transfer 1'!F5581</f>
        <v>41845.212411435183</v>
      </c>
      <c r="B5582">
        <f>'Transfer 1'!G5581</f>
        <v>3.93</v>
      </c>
      <c r="D5582" s="5">
        <f>'Transfer 2'!F5581</f>
        <v>41845.241466678242</v>
      </c>
      <c r="E5582">
        <f>'Transfer 2'!G5581</f>
        <v>6.24</v>
      </c>
      <c r="G5582" s="5">
        <f>'Transfer 3'!F5581</f>
        <v>41845.242108506944</v>
      </c>
      <c r="H5582">
        <f>'Transfer 3'!G5581</f>
        <v>9.5</v>
      </c>
      <c r="J5582">
        <f t="shared" si="87"/>
        <v>19.670000000000002</v>
      </c>
    </row>
    <row r="5583" spans="1:10" x14ac:dyDescent="0.25">
      <c r="A5583" s="5">
        <f>'Transfer 1'!F5582</f>
        <v>41845.212469375001</v>
      </c>
      <c r="B5583">
        <f>'Transfer 1'!G5582</f>
        <v>9.5299999999999994</v>
      </c>
      <c r="D5583" s="5">
        <f>'Transfer 2'!F5582</f>
        <v>41845.241524826386</v>
      </c>
      <c r="E5583">
        <f>'Transfer 2'!G5582</f>
        <v>6.22</v>
      </c>
      <c r="G5583" s="5">
        <f>'Transfer 3'!F5582</f>
        <v>41845.242167407407</v>
      </c>
      <c r="H5583">
        <f>'Transfer 3'!G5582</f>
        <v>5.16</v>
      </c>
      <c r="J5583">
        <f t="shared" si="87"/>
        <v>20.91</v>
      </c>
    </row>
    <row r="5584" spans="1:10" x14ac:dyDescent="0.25">
      <c r="A5584" s="5">
        <f>'Transfer 1'!F5583</f>
        <v>41845.212527465279</v>
      </c>
      <c r="B5584">
        <f>'Transfer 1'!G5583</f>
        <v>3.12</v>
      </c>
      <c r="D5584" s="5">
        <f>'Transfer 2'!F5583</f>
        <v>41845.2415887963</v>
      </c>
      <c r="E5584">
        <f>'Transfer 2'!G5583</f>
        <v>6.83</v>
      </c>
      <c r="G5584" s="5">
        <f>'Transfer 3'!F5583</f>
        <v>41845.242227858798</v>
      </c>
      <c r="H5584">
        <f>'Transfer 3'!G5583</f>
        <v>7.42</v>
      </c>
      <c r="J5584">
        <f t="shared" si="87"/>
        <v>17.369999999999997</v>
      </c>
    </row>
    <row r="5585" spans="1:10" x14ac:dyDescent="0.25">
      <c r="A5585" s="5">
        <f>'Transfer 1'!F5584</f>
        <v>41845.212585462963</v>
      </c>
      <c r="B5585">
        <f>'Transfer 1'!G5584</f>
        <v>1.02</v>
      </c>
      <c r="D5585" s="5">
        <f>'Transfer 2'!F5584</f>
        <v>41845.241659247687</v>
      </c>
      <c r="E5585">
        <f>'Transfer 2'!G5584</f>
        <v>10.5</v>
      </c>
      <c r="G5585" s="5">
        <f>'Transfer 3'!F5584</f>
        <v>41845.242286157409</v>
      </c>
      <c r="H5585">
        <f>'Transfer 3'!G5584</f>
        <v>8.5299999999999994</v>
      </c>
      <c r="J5585">
        <f t="shared" si="87"/>
        <v>20.049999999999997</v>
      </c>
    </row>
    <row r="5586" spans="1:10" x14ac:dyDescent="0.25">
      <c r="A5586" s="5">
        <f>'Transfer 1'!F5585</f>
        <v>41845.212643599538</v>
      </c>
      <c r="B5586">
        <f>'Transfer 1'!G5585</f>
        <v>0.33500000000000002</v>
      </c>
      <c r="D5586" s="5">
        <f>'Transfer 2'!F5585</f>
        <v>41845.2417255787</v>
      </c>
      <c r="E5586">
        <f>'Transfer 2'!G5585</f>
        <v>13.1</v>
      </c>
      <c r="G5586" s="5">
        <f>'Transfer 3'!F5585</f>
        <v>41845.242344571758</v>
      </c>
      <c r="H5586">
        <f>'Transfer 3'!G5585</f>
        <v>10.8</v>
      </c>
      <c r="J5586">
        <f t="shared" si="87"/>
        <v>24.234999999999999</v>
      </c>
    </row>
    <row r="5587" spans="1:10" x14ac:dyDescent="0.25">
      <c r="A5587" s="5">
        <f>'Transfer 1'!F5586</f>
        <v>41845.212701574077</v>
      </c>
      <c r="B5587">
        <f>'Transfer 1'!G5586</f>
        <v>0.109</v>
      </c>
      <c r="D5587" s="5">
        <f>'Transfer 2'!F5586</f>
        <v>41845.241784097219</v>
      </c>
      <c r="E5587">
        <f>'Transfer 2'!G5586</f>
        <v>10.6</v>
      </c>
      <c r="G5587" s="5">
        <f>'Transfer 3'!F5586</f>
        <v>41845.242402696756</v>
      </c>
      <c r="H5587">
        <f>'Transfer 3'!G5586</f>
        <v>11</v>
      </c>
      <c r="J5587">
        <f t="shared" si="87"/>
        <v>21.709</v>
      </c>
    </row>
    <row r="5588" spans="1:10" x14ac:dyDescent="0.25">
      <c r="A5588" s="5">
        <f>'Transfer 1'!F5587</f>
        <v>41845.212759594906</v>
      </c>
      <c r="B5588">
        <f>'Transfer 1'!G5587</f>
        <v>1.59</v>
      </c>
      <c r="D5588" s="5">
        <f>'Transfer 2'!F5587</f>
        <v>41845.241842071759</v>
      </c>
      <c r="E5588">
        <f>'Transfer 2'!G5587</f>
        <v>16.7</v>
      </c>
      <c r="G5588" s="5">
        <f>'Transfer 3'!F5587</f>
        <v>41845.242461076392</v>
      </c>
      <c r="H5588">
        <f>'Transfer 3'!G5587</f>
        <v>14.9</v>
      </c>
      <c r="J5588">
        <f t="shared" si="87"/>
        <v>33.19</v>
      </c>
    </row>
    <row r="5589" spans="1:10" x14ac:dyDescent="0.25">
      <c r="A5589" s="5">
        <f>'Transfer 1'!F5588</f>
        <v>41845.212817858795</v>
      </c>
      <c r="B5589">
        <f>'Transfer 1'!G5588</f>
        <v>4.29</v>
      </c>
      <c r="D5589" s="5">
        <f>'Transfer 2'!F5588</f>
        <v>41845.241900219909</v>
      </c>
      <c r="E5589">
        <f>'Transfer 2'!G5588</f>
        <v>14.4</v>
      </c>
      <c r="G5589" s="5">
        <f>'Transfer 3'!F5588</f>
        <v>41845.242531076387</v>
      </c>
      <c r="H5589">
        <f>'Transfer 3'!G5588</f>
        <v>12.3</v>
      </c>
      <c r="J5589">
        <f t="shared" si="87"/>
        <v>30.990000000000002</v>
      </c>
    </row>
    <row r="5590" spans="1:10" x14ac:dyDescent="0.25">
      <c r="A5590" s="5">
        <f>'Transfer 1'!F5589</f>
        <v>41845.212876666665</v>
      </c>
      <c r="B5590">
        <f>'Transfer 1'!G5589</f>
        <v>14.5</v>
      </c>
      <c r="D5590" s="5">
        <f>'Transfer 2'!F5589</f>
        <v>41845.24195880787</v>
      </c>
      <c r="E5590">
        <f>'Transfer 2'!G5589</f>
        <v>7.39</v>
      </c>
      <c r="G5590" s="5">
        <f>'Transfer 3'!F5589</f>
        <v>41845.24258903935</v>
      </c>
      <c r="H5590">
        <f>'Transfer 3'!G5589</f>
        <v>14.6</v>
      </c>
      <c r="J5590">
        <f t="shared" si="87"/>
        <v>36.49</v>
      </c>
    </row>
    <row r="5591" spans="1:10" x14ac:dyDescent="0.25">
      <c r="A5591" s="5">
        <f>'Transfer 1'!F5590</f>
        <v>41845.212934803239</v>
      </c>
      <c r="B5591">
        <f>'Transfer 1'!G5590</f>
        <v>12.4</v>
      </c>
      <c r="D5591" s="5">
        <f>'Transfer 2'!F5590</f>
        <v>41845.242017013887</v>
      </c>
      <c r="E5591">
        <f>'Transfer 2'!G5590</f>
        <v>7.68</v>
      </c>
      <c r="G5591" s="5">
        <f>'Transfer 3'!F5590</f>
        <v>41845.242661666663</v>
      </c>
      <c r="H5591">
        <f>'Transfer 3'!G5590</f>
        <v>14.6</v>
      </c>
      <c r="J5591">
        <f t="shared" si="87"/>
        <v>34.68</v>
      </c>
    </row>
    <row r="5592" spans="1:10" x14ac:dyDescent="0.25">
      <c r="A5592" s="5">
        <f>'Transfer 1'!F5591</f>
        <v>41845.212993032408</v>
      </c>
      <c r="B5592">
        <f>'Transfer 1'!G5591</f>
        <v>8.91</v>
      </c>
      <c r="D5592" s="5">
        <f>'Transfer 2'!F5591</f>
        <v>41845.242076875002</v>
      </c>
      <c r="E5592">
        <f>'Transfer 2'!G5591</f>
        <v>6.23</v>
      </c>
      <c r="G5592" s="5">
        <f>'Transfer 3'!F5591</f>
        <v>41845.242734513886</v>
      </c>
      <c r="H5592">
        <f>'Transfer 3'!G5591</f>
        <v>13</v>
      </c>
      <c r="J5592">
        <f t="shared" si="87"/>
        <v>28.14</v>
      </c>
    </row>
    <row r="5593" spans="1:10" x14ac:dyDescent="0.25">
      <c r="A5593" s="5">
        <f>'Transfer 1'!F5592</f>
        <v>41845.213050995371</v>
      </c>
      <c r="B5593">
        <f>'Transfer 1'!G5592</f>
        <v>3.34</v>
      </c>
      <c r="D5593" s="5">
        <f>'Transfer 2'!F5592</f>
        <v>41845.242135115739</v>
      </c>
      <c r="E5593">
        <f>'Transfer 2'!G5592</f>
        <v>2.85</v>
      </c>
      <c r="G5593" s="5">
        <f>'Transfer 3'!F5592</f>
        <v>41845.242797314815</v>
      </c>
      <c r="H5593">
        <f>'Transfer 3'!G5592</f>
        <v>12.1</v>
      </c>
      <c r="J5593">
        <f t="shared" si="87"/>
        <v>18.29</v>
      </c>
    </row>
    <row r="5594" spans="1:10" x14ac:dyDescent="0.25">
      <c r="A5594" s="5">
        <f>'Transfer 1'!F5593</f>
        <v>41845.213110081022</v>
      </c>
      <c r="B5594">
        <f>'Transfer 1'!G5593</f>
        <v>1.0900000000000001</v>
      </c>
      <c r="D5594" s="5">
        <f>'Transfer 2'!F5593</f>
        <v>41845.24219287037</v>
      </c>
      <c r="E5594">
        <f>'Transfer 2'!G5593</f>
        <v>2.2400000000000002</v>
      </c>
      <c r="G5594" s="5">
        <f>'Transfer 3'!F5593</f>
        <v>41845.24285545139</v>
      </c>
      <c r="H5594">
        <f>'Transfer 3'!G5593</f>
        <v>9.52</v>
      </c>
      <c r="J5594">
        <f t="shared" si="87"/>
        <v>12.85</v>
      </c>
    </row>
    <row r="5595" spans="1:10" x14ac:dyDescent="0.25">
      <c r="A5595" s="5">
        <f>'Transfer 1'!F5594</f>
        <v>41845.213167361107</v>
      </c>
      <c r="B5595">
        <f>'Transfer 1'!G5594</f>
        <v>8.16</v>
      </c>
      <c r="D5595" s="5">
        <f>'Transfer 2'!F5594</f>
        <v>41845.24225732639</v>
      </c>
      <c r="E5595">
        <f>'Transfer 2'!G5594</f>
        <v>6.36</v>
      </c>
      <c r="G5595" s="5">
        <f>'Transfer 3'!F5594</f>
        <v>41845.242913807873</v>
      </c>
      <c r="H5595">
        <f>'Transfer 3'!G5594</f>
        <v>9.41</v>
      </c>
      <c r="J5595">
        <f t="shared" si="87"/>
        <v>23.93</v>
      </c>
    </row>
    <row r="5596" spans="1:10" x14ac:dyDescent="0.25">
      <c r="A5596" s="5">
        <f>'Transfer 1'!F5595</f>
        <v>41845.213225335647</v>
      </c>
      <c r="B5596">
        <f>'Transfer 1'!G5595</f>
        <v>11.1</v>
      </c>
      <c r="D5596" s="5">
        <f>'Transfer 2'!F5595</f>
        <v>41845.24231603009</v>
      </c>
      <c r="E5596">
        <f>'Transfer 2'!G5595</f>
        <v>13.7</v>
      </c>
      <c r="G5596" s="5">
        <f>'Transfer 3'!F5595</f>
        <v>41845.242988738428</v>
      </c>
      <c r="H5596">
        <f>'Transfer 3'!G5595</f>
        <v>7.13</v>
      </c>
      <c r="J5596">
        <f t="shared" si="87"/>
        <v>31.929999999999996</v>
      </c>
    </row>
    <row r="5597" spans="1:10" x14ac:dyDescent="0.25">
      <c r="A5597" s="5">
        <f>'Transfer 1'!F5596</f>
        <v>41845.213283240744</v>
      </c>
      <c r="B5597">
        <f>'Transfer 1'!G5596</f>
        <v>11.9</v>
      </c>
      <c r="D5597" s="5">
        <f>'Transfer 2'!F5596</f>
        <v>41845.242373692126</v>
      </c>
      <c r="E5597">
        <f>'Transfer 2'!G5596</f>
        <v>14.8</v>
      </c>
      <c r="G5597" s="5">
        <f>'Transfer 3'!F5596</f>
        <v>41845.243060347224</v>
      </c>
      <c r="H5597">
        <f>'Transfer 3'!G5596</f>
        <v>10.3</v>
      </c>
      <c r="J5597">
        <f t="shared" si="87"/>
        <v>37</v>
      </c>
    </row>
    <row r="5598" spans="1:10" x14ac:dyDescent="0.25">
      <c r="A5598" s="5">
        <f>'Transfer 1'!F5597</f>
        <v>41845.21334415509</v>
      </c>
      <c r="B5598">
        <f>'Transfer 1'!G5597</f>
        <v>6.45</v>
      </c>
      <c r="D5598" s="5">
        <f>'Transfer 2'!F5597</f>
        <v>41845.242439270834</v>
      </c>
      <c r="E5598">
        <f>'Transfer 2'!G5597</f>
        <v>13.9</v>
      </c>
      <c r="G5598" s="5">
        <f>'Transfer 3'!F5597</f>
        <v>41845.243130138886</v>
      </c>
      <c r="H5598">
        <f>'Transfer 3'!G5597</f>
        <v>7.12</v>
      </c>
      <c r="J5598">
        <f t="shared" si="87"/>
        <v>27.470000000000002</v>
      </c>
    </row>
    <row r="5599" spans="1:10" x14ac:dyDescent="0.25">
      <c r="A5599" s="5">
        <f>'Transfer 1'!F5598</f>
        <v>41845.213402256944</v>
      </c>
      <c r="B5599">
        <f>'Transfer 1'!G5598</f>
        <v>2.37</v>
      </c>
      <c r="D5599" s="5">
        <f>'Transfer 2'!F5598</f>
        <v>41845.242505219911</v>
      </c>
      <c r="E5599">
        <f>'Transfer 2'!G5598</f>
        <v>13.3</v>
      </c>
      <c r="G5599" s="5">
        <f>'Transfer 3'!F5598</f>
        <v>41845.243200104167</v>
      </c>
      <c r="H5599">
        <f>'Transfer 3'!G5598</f>
        <v>4.26</v>
      </c>
      <c r="J5599">
        <f t="shared" si="87"/>
        <v>19.93</v>
      </c>
    </row>
    <row r="5600" spans="1:10" x14ac:dyDescent="0.25">
      <c r="A5600" s="5">
        <f>'Transfer 1'!F5599</f>
        <v>41845.213460231484</v>
      </c>
      <c r="B5600">
        <f>'Transfer 1'!G5599</f>
        <v>4.59</v>
      </c>
      <c r="D5600" s="5">
        <f>'Transfer 2'!F5599</f>
        <v>41845.242565393521</v>
      </c>
      <c r="E5600">
        <f>'Transfer 2'!G5599</f>
        <v>11.8</v>
      </c>
      <c r="G5600" s="5">
        <f>'Transfer 3'!F5599</f>
        <v>41845.243258692128</v>
      </c>
      <c r="H5600">
        <f>'Transfer 3'!G5599</f>
        <v>3.19</v>
      </c>
      <c r="J5600">
        <f t="shared" si="87"/>
        <v>19.580000000000002</v>
      </c>
    </row>
    <row r="5601" spans="1:10" x14ac:dyDescent="0.25">
      <c r="A5601" s="5">
        <f>'Transfer 1'!F5600</f>
        <v>41845.213518159719</v>
      </c>
      <c r="B5601">
        <f>'Transfer 1'!G5600</f>
        <v>2.71</v>
      </c>
      <c r="D5601" s="5">
        <f>'Transfer 2'!F5600</f>
        <v>41845.242623206017</v>
      </c>
      <c r="E5601">
        <f>'Transfer 2'!G5600</f>
        <v>11.7</v>
      </c>
      <c r="G5601" s="5">
        <f>'Transfer 3'!F5600</f>
        <v>41845.243327951386</v>
      </c>
      <c r="H5601">
        <f>'Transfer 3'!G5600</f>
        <v>3.54</v>
      </c>
      <c r="J5601">
        <f t="shared" si="87"/>
        <v>17.95</v>
      </c>
    </row>
    <row r="5602" spans="1:10" x14ac:dyDescent="0.25">
      <c r="A5602" s="5">
        <f>'Transfer 1'!F5601</f>
        <v>41845.21357634259</v>
      </c>
      <c r="B5602">
        <f>'Transfer 1'!G5601</f>
        <v>10.9</v>
      </c>
      <c r="D5602" s="5">
        <f>'Transfer 2'!F5601</f>
        <v>41845.242694270833</v>
      </c>
      <c r="E5602">
        <f>'Transfer 2'!G5601</f>
        <v>9.26</v>
      </c>
      <c r="G5602" s="5">
        <f>'Transfer 3'!F5601</f>
        <v>41845.243385578702</v>
      </c>
      <c r="H5602">
        <f>'Transfer 3'!G5601</f>
        <v>2.37</v>
      </c>
      <c r="J5602">
        <f t="shared" si="87"/>
        <v>22.53</v>
      </c>
    </row>
    <row r="5603" spans="1:10" x14ac:dyDescent="0.25">
      <c r="A5603" s="5">
        <f>'Transfer 1'!F5602</f>
        <v>41845.213634108797</v>
      </c>
      <c r="B5603">
        <f>'Transfer 1'!G5602</f>
        <v>13</v>
      </c>
      <c r="D5603" s="5">
        <f>'Transfer 2'!F5602</f>
        <v>41845.24275258102</v>
      </c>
      <c r="E5603">
        <f>'Transfer 2'!G5602</f>
        <v>6.45</v>
      </c>
      <c r="G5603" s="5">
        <f>'Transfer 3'!F5602</f>
        <v>41845.243444027779</v>
      </c>
      <c r="H5603">
        <f>'Transfer 3'!G5602</f>
        <v>7.3</v>
      </c>
      <c r="J5603">
        <f t="shared" si="87"/>
        <v>26.75</v>
      </c>
    </row>
    <row r="5604" spans="1:10" x14ac:dyDescent="0.25">
      <c r="A5604" s="5">
        <f>'Transfer 1'!F5603</f>
        <v>41845.213692187499</v>
      </c>
      <c r="B5604">
        <f>'Transfer 1'!G5603</f>
        <v>8.56</v>
      </c>
      <c r="D5604" s="5">
        <f>'Transfer 2'!F5603</f>
        <v>41845.242810787036</v>
      </c>
      <c r="E5604">
        <f>'Transfer 2'!G5603</f>
        <v>7.67</v>
      </c>
      <c r="G5604" s="5">
        <f>'Transfer 3'!F5603</f>
        <v>41845.243505439816</v>
      </c>
      <c r="H5604">
        <f>'Transfer 3'!G5603</f>
        <v>9.56</v>
      </c>
      <c r="J5604">
        <f t="shared" si="87"/>
        <v>25.79</v>
      </c>
    </row>
    <row r="5605" spans="1:10" x14ac:dyDescent="0.25">
      <c r="A5605" s="5">
        <f>'Transfer 1'!F5604</f>
        <v>41845.213750138886</v>
      </c>
      <c r="B5605">
        <f>'Transfer 1'!G5604</f>
        <v>9.58</v>
      </c>
      <c r="D5605" s="5">
        <f>'Transfer 2'!F5604</f>
        <v>41845.242870243055</v>
      </c>
      <c r="E5605">
        <f>'Transfer 2'!G5604</f>
        <v>8.48</v>
      </c>
      <c r="G5605" s="5">
        <f>'Transfer 3'!F5604</f>
        <v>41845.2435640162</v>
      </c>
      <c r="H5605">
        <f>'Transfer 3'!G5604</f>
        <v>9.5399999999999991</v>
      </c>
      <c r="J5605">
        <f t="shared" si="87"/>
        <v>27.6</v>
      </c>
    </row>
    <row r="5606" spans="1:10" x14ac:dyDescent="0.25">
      <c r="A5606" s="5">
        <f>'Transfer 1'!F5605</f>
        <v>41845.213808217595</v>
      </c>
      <c r="B5606">
        <f>'Transfer 1'!G5605</f>
        <v>3.14</v>
      </c>
      <c r="D5606" s="5">
        <f>'Transfer 2'!F5605</f>
        <v>41845.242931863424</v>
      </c>
      <c r="E5606">
        <f>'Transfer 2'!G5605</f>
        <v>10.4</v>
      </c>
      <c r="G5606" s="5">
        <f>'Transfer 3'!F5605</f>
        <v>41845.243631527781</v>
      </c>
      <c r="H5606">
        <f>'Transfer 3'!G5605</f>
        <v>15.5</v>
      </c>
      <c r="J5606">
        <f t="shared" si="87"/>
        <v>29.04</v>
      </c>
    </row>
    <row r="5607" spans="1:10" x14ac:dyDescent="0.25">
      <c r="A5607" s="5">
        <f>'Transfer 1'!F5606</f>
        <v>41845.21386635417</v>
      </c>
      <c r="B5607">
        <f>'Transfer 1'!G5606</f>
        <v>2</v>
      </c>
      <c r="D5607" s="5">
        <f>'Transfer 2'!F5606</f>
        <v>41845.242990150466</v>
      </c>
      <c r="E5607">
        <f>'Transfer 2'!G5606</f>
        <v>7.59</v>
      </c>
      <c r="G5607" s="5">
        <f>'Transfer 3'!F5606</f>
        <v>41845.243704490742</v>
      </c>
      <c r="H5607">
        <f>'Transfer 3'!G5606</f>
        <v>15.9</v>
      </c>
      <c r="J5607">
        <f t="shared" si="87"/>
        <v>25.490000000000002</v>
      </c>
    </row>
    <row r="5608" spans="1:10" x14ac:dyDescent="0.25">
      <c r="A5608" s="5">
        <f>'Transfer 1'!F5607</f>
        <v>41845.213924374999</v>
      </c>
      <c r="B5608">
        <f>'Transfer 1'!G5607</f>
        <v>6.5</v>
      </c>
      <c r="D5608" s="5">
        <f>'Transfer 2'!F5607</f>
        <v>41845.243060277775</v>
      </c>
      <c r="E5608">
        <f>'Transfer 2'!G5607</f>
        <v>7.56</v>
      </c>
      <c r="G5608" s="5">
        <f>'Transfer 3'!F5607</f>
        <v>41845.243764722225</v>
      </c>
      <c r="H5608">
        <f>'Transfer 3'!G5607</f>
        <v>15.5</v>
      </c>
      <c r="J5608">
        <f t="shared" si="87"/>
        <v>29.56</v>
      </c>
    </row>
    <row r="5609" spans="1:10" x14ac:dyDescent="0.25">
      <c r="A5609" s="5">
        <f>'Transfer 1'!F5608</f>
        <v>41845.213982256944</v>
      </c>
      <c r="B5609">
        <f>'Transfer 1'!G5608</f>
        <v>5.34</v>
      </c>
      <c r="D5609" s="5">
        <f>'Transfer 2'!F5608</f>
        <v>41845.243130138886</v>
      </c>
      <c r="E5609">
        <f>'Transfer 2'!G5608</f>
        <v>6.77</v>
      </c>
      <c r="G5609" s="5">
        <f>'Transfer 3'!F5608</f>
        <v>41845.243823217592</v>
      </c>
      <c r="H5609">
        <f>'Transfer 3'!G5608</f>
        <v>14</v>
      </c>
      <c r="J5609">
        <f t="shared" si="87"/>
        <v>26.11</v>
      </c>
    </row>
    <row r="5610" spans="1:10" x14ac:dyDescent="0.25">
      <c r="A5610" s="5">
        <f>'Transfer 1'!F5609</f>
        <v>41845.214040347222</v>
      </c>
      <c r="B5610">
        <f>'Transfer 1'!G5609</f>
        <v>4.91</v>
      </c>
      <c r="D5610" s="5">
        <f>'Transfer 2'!F5609</f>
        <v>41845.243202025464</v>
      </c>
      <c r="E5610">
        <f>'Transfer 2'!G5609</f>
        <v>4.71</v>
      </c>
      <c r="G5610" s="5">
        <f>'Transfer 3'!F5609</f>
        <v>41845.243881956019</v>
      </c>
      <c r="H5610">
        <f>'Transfer 3'!G5609</f>
        <v>13</v>
      </c>
      <c r="J5610">
        <f t="shared" si="87"/>
        <v>22.62</v>
      </c>
    </row>
    <row r="5611" spans="1:10" x14ac:dyDescent="0.25">
      <c r="A5611" s="5">
        <f>'Transfer 1'!F5610</f>
        <v>41845.214098414355</v>
      </c>
      <c r="B5611">
        <f>'Transfer 1'!G5610</f>
        <v>11.6</v>
      </c>
      <c r="D5611" s="5">
        <f>'Transfer 2'!F5610</f>
        <v>41845.243260393516</v>
      </c>
      <c r="E5611">
        <f>'Transfer 2'!G5610</f>
        <v>10.1</v>
      </c>
      <c r="G5611" s="5">
        <f>'Transfer 3'!F5610</f>
        <v>41845.243944004629</v>
      </c>
      <c r="H5611">
        <f>'Transfer 3'!G5610</f>
        <v>11.4</v>
      </c>
      <c r="J5611">
        <f t="shared" si="87"/>
        <v>33.1</v>
      </c>
    </row>
    <row r="5612" spans="1:10" x14ac:dyDescent="0.25">
      <c r="A5612" s="5">
        <f>'Transfer 1'!F5611</f>
        <v>41845.214156770831</v>
      </c>
      <c r="B5612">
        <f>'Transfer 1'!G5611</f>
        <v>6.11</v>
      </c>
      <c r="D5612" s="5">
        <f>'Transfer 2'!F5611</f>
        <v>41845.243336979169</v>
      </c>
      <c r="E5612">
        <f>'Transfer 2'!G5611</f>
        <v>14.7</v>
      </c>
      <c r="G5612" s="5">
        <f>'Transfer 3'!F5611</f>
        <v>41845.244003391206</v>
      </c>
      <c r="H5612">
        <f>'Transfer 3'!G5611</f>
        <v>12</v>
      </c>
      <c r="J5612">
        <f t="shared" si="87"/>
        <v>32.81</v>
      </c>
    </row>
    <row r="5613" spans="1:10" x14ac:dyDescent="0.25">
      <c r="A5613" s="5">
        <f>'Transfer 1'!F5612</f>
        <v>41845.214214780091</v>
      </c>
      <c r="B5613">
        <f>'Transfer 1'!G5612</f>
        <v>11.1</v>
      </c>
      <c r="D5613" s="5">
        <f>'Transfer 2'!F5612</f>
        <v>41845.243401898151</v>
      </c>
      <c r="E5613">
        <f>'Transfer 2'!G5612</f>
        <v>16.3</v>
      </c>
      <c r="G5613" s="5">
        <f>'Transfer 3'!F5612</f>
        <v>41845.244065509258</v>
      </c>
      <c r="H5613">
        <f>'Transfer 3'!G5612</f>
        <v>10.7</v>
      </c>
      <c r="J5613">
        <f t="shared" si="87"/>
        <v>38.099999999999994</v>
      </c>
    </row>
    <row r="5614" spans="1:10" x14ac:dyDescent="0.25">
      <c r="A5614" s="5">
        <f>'Transfer 1'!F5613</f>
        <v>41845.214272916666</v>
      </c>
      <c r="B5614">
        <f>'Transfer 1'!G5613</f>
        <v>9.6300000000000008</v>
      </c>
      <c r="D5614" s="5">
        <f>'Transfer 2'!F5613</f>
        <v>41845.243473773146</v>
      </c>
      <c r="E5614">
        <f>'Transfer 2'!G5613</f>
        <v>13.5</v>
      </c>
      <c r="G5614" s="5">
        <f>'Transfer 3'!F5613</f>
        <v>41845.244129259256</v>
      </c>
      <c r="H5614">
        <f>'Transfer 3'!G5613</f>
        <v>9.73</v>
      </c>
      <c r="J5614">
        <f t="shared" si="87"/>
        <v>32.86</v>
      </c>
    </row>
    <row r="5615" spans="1:10" x14ac:dyDescent="0.25">
      <c r="A5615" s="5">
        <f>'Transfer 1'!F5614</f>
        <v>41845.214330740739</v>
      </c>
      <c r="B5615">
        <f>'Transfer 1'!G5614</f>
        <v>3.15</v>
      </c>
      <c r="D5615" s="5">
        <f>'Transfer 2'!F5614</f>
        <v>41845.243536145834</v>
      </c>
      <c r="E5615">
        <f>'Transfer 2'!G5614</f>
        <v>15.2</v>
      </c>
      <c r="G5615" s="5">
        <f>'Transfer 3'!F5614</f>
        <v>41845.244187847224</v>
      </c>
      <c r="H5615">
        <f>'Transfer 3'!G5614</f>
        <v>7.68</v>
      </c>
      <c r="J5615">
        <f t="shared" si="87"/>
        <v>26.029999999999998</v>
      </c>
    </row>
    <row r="5616" spans="1:10" x14ac:dyDescent="0.25">
      <c r="A5616" s="5">
        <f>'Transfer 1'!F5615</f>
        <v>41845.214388819448</v>
      </c>
      <c r="B5616">
        <f>'Transfer 1'!G5615</f>
        <v>4.04</v>
      </c>
      <c r="D5616" s="5">
        <f>'Transfer 2'!F5615</f>
        <v>41845.243594791667</v>
      </c>
      <c r="E5616">
        <f>'Transfer 2'!G5615</f>
        <v>9.0299999999999994</v>
      </c>
      <c r="G5616" s="5">
        <f>'Transfer 3'!F5615</f>
        <v>41845.244245879629</v>
      </c>
      <c r="H5616">
        <f>'Transfer 3'!G5615</f>
        <v>9.3699999999999992</v>
      </c>
      <c r="J5616">
        <f t="shared" si="87"/>
        <v>22.439999999999998</v>
      </c>
    </row>
    <row r="5617" spans="1:10" x14ac:dyDescent="0.25">
      <c r="A5617" s="5">
        <f>'Transfer 1'!F5616</f>
        <v>41845.214451284723</v>
      </c>
      <c r="B5617">
        <f>'Transfer 1'!G5616</f>
        <v>12.9</v>
      </c>
      <c r="D5617" s="5">
        <f>'Transfer 2'!F5616</f>
        <v>41845.243652835648</v>
      </c>
      <c r="E5617">
        <f>'Transfer 2'!G5616</f>
        <v>9.86</v>
      </c>
      <c r="G5617" s="5">
        <f>'Transfer 3'!F5616</f>
        <v>41845.244307847221</v>
      </c>
      <c r="H5617">
        <f>'Transfer 3'!G5616</f>
        <v>8.59</v>
      </c>
      <c r="J5617">
        <f t="shared" si="87"/>
        <v>31.349999999999998</v>
      </c>
    </row>
    <row r="5618" spans="1:10" x14ac:dyDescent="0.25">
      <c r="A5618" s="5">
        <f>'Transfer 1'!F5617</f>
        <v>41845.214509687503</v>
      </c>
      <c r="B5618">
        <f>'Transfer 1'!G5617</f>
        <v>9.33</v>
      </c>
      <c r="D5618" s="5">
        <f>'Transfer 2'!F5617</f>
        <v>41845.243712002317</v>
      </c>
      <c r="E5618">
        <f>'Transfer 2'!G5617</f>
        <v>7.6</v>
      </c>
      <c r="G5618" s="5">
        <f>'Transfer 3'!F5617</f>
        <v>41845.244365810184</v>
      </c>
      <c r="H5618">
        <f>'Transfer 3'!G5617</f>
        <v>8.81</v>
      </c>
      <c r="J5618">
        <f t="shared" si="87"/>
        <v>25.740000000000002</v>
      </c>
    </row>
    <row r="5619" spans="1:10" x14ac:dyDescent="0.25">
      <c r="A5619" s="5">
        <f>'Transfer 1'!F5618</f>
        <v>41845.214567557872</v>
      </c>
      <c r="B5619">
        <f>'Transfer 1'!G5618</f>
        <v>3.24</v>
      </c>
      <c r="D5619" s="5">
        <f>'Transfer 2'!F5618</f>
        <v>41845.243769722219</v>
      </c>
      <c r="E5619">
        <f>'Transfer 2'!G5618</f>
        <v>7.72</v>
      </c>
      <c r="G5619" s="5">
        <f>'Transfer 3'!F5618</f>
        <v>41845.244432245374</v>
      </c>
      <c r="H5619">
        <f>'Transfer 3'!G5618</f>
        <v>11.5</v>
      </c>
      <c r="J5619">
        <f t="shared" si="87"/>
        <v>22.46</v>
      </c>
    </row>
    <row r="5620" spans="1:10" x14ac:dyDescent="0.25">
      <c r="A5620" s="5">
        <f>'Transfer 1'!F5619</f>
        <v>41845.214625717592</v>
      </c>
      <c r="B5620">
        <f>'Transfer 1'!G5619</f>
        <v>3.55</v>
      </c>
      <c r="D5620" s="5">
        <f>'Transfer 2'!F5619</f>
        <v>41845.243828113424</v>
      </c>
      <c r="E5620">
        <f>'Transfer 2'!G5619</f>
        <v>5.89</v>
      </c>
      <c r="G5620" s="5">
        <f>'Transfer 3'!F5619</f>
        <v>41845.244506979165</v>
      </c>
      <c r="H5620">
        <f>'Transfer 3'!G5619</f>
        <v>11.3</v>
      </c>
      <c r="J5620">
        <f t="shared" si="87"/>
        <v>20.740000000000002</v>
      </c>
    </row>
    <row r="5621" spans="1:10" x14ac:dyDescent="0.25">
      <c r="A5621" s="5">
        <f>'Transfer 1'!F5620</f>
        <v>41845.214683715276</v>
      </c>
      <c r="B5621">
        <f>'Transfer 1'!G5620</f>
        <v>6.28</v>
      </c>
      <c r="D5621" s="5">
        <f>'Transfer 2'!F5620</f>
        <v>41845.243886157405</v>
      </c>
      <c r="E5621">
        <f>'Transfer 2'!G5620</f>
        <v>4.46</v>
      </c>
      <c r="G5621" s="5">
        <f>'Transfer 3'!F5620</f>
        <v>41845.244565844907</v>
      </c>
      <c r="H5621">
        <f>'Transfer 3'!G5620</f>
        <v>12.6</v>
      </c>
      <c r="J5621">
        <f t="shared" si="87"/>
        <v>23.34</v>
      </c>
    </row>
    <row r="5622" spans="1:10" x14ac:dyDescent="0.25">
      <c r="A5622" s="5">
        <f>'Transfer 1'!F5621</f>
        <v>41845.214741747688</v>
      </c>
      <c r="B5622">
        <f>'Transfer 1'!G5621</f>
        <v>12.7</v>
      </c>
      <c r="D5622" s="5">
        <f>'Transfer 2'!F5621</f>
        <v>41845.243950115742</v>
      </c>
      <c r="E5622">
        <f>'Transfer 2'!G5621</f>
        <v>3.5</v>
      </c>
      <c r="G5622" s="5">
        <f>'Transfer 3'!F5621</f>
        <v>41845.24462435185</v>
      </c>
      <c r="H5622">
        <f>'Transfer 3'!G5621</f>
        <v>11.1</v>
      </c>
      <c r="J5622">
        <f t="shared" si="87"/>
        <v>27.299999999999997</v>
      </c>
    </row>
    <row r="5623" spans="1:10" x14ac:dyDescent="0.25">
      <c r="A5623" s="5">
        <f>'Transfer 1'!F5622</f>
        <v>41845.214799629626</v>
      </c>
      <c r="B5623">
        <f>'Transfer 1'!G5622</f>
        <v>7.96</v>
      </c>
      <c r="D5623" s="5">
        <f>'Transfer 2'!F5622</f>
        <v>41845.244021736115</v>
      </c>
      <c r="E5623">
        <f>'Transfer 2'!G5622</f>
        <v>2.96</v>
      </c>
      <c r="G5623" s="5">
        <f>'Transfer 3'!F5622</f>
        <v>41845.244685810183</v>
      </c>
      <c r="H5623">
        <f>'Transfer 3'!G5622</f>
        <v>9.07</v>
      </c>
      <c r="J5623">
        <f t="shared" si="87"/>
        <v>19.990000000000002</v>
      </c>
    </row>
    <row r="5624" spans="1:10" x14ac:dyDescent="0.25">
      <c r="A5624" s="5">
        <f>'Transfer 1'!F5623</f>
        <v>41845.214857893516</v>
      </c>
      <c r="B5624">
        <f>'Transfer 1'!G5623</f>
        <v>4.0199999999999996</v>
      </c>
      <c r="D5624" s="5">
        <f>'Transfer 2'!F5623</f>
        <v>41845.244093692127</v>
      </c>
      <c r="E5624">
        <f>'Transfer 2'!G5623</f>
        <v>7.31</v>
      </c>
      <c r="G5624" s="5">
        <f>'Transfer 3'!F5623</f>
        <v>41845.244743854164</v>
      </c>
      <c r="H5624">
        <f>'Transfer 3'!G5623</f>
        <v>6.33</v>
      </c>
      <c r="J5624">
        <f t="shared" si="87"/>
        <v>17.659999999999997</v>
      </c>
    </row>
    <row r="5625" spans="1:10" x14ac:dyDescent="0.25">
      <c r="A5625" s="5">
        <f>'Transfer 1'!F5624</f>
        <v>41845.214915798613</v>
      </c>
      <c r="B5625">
        <f>'Transfer 1'!G5624</f>
        <v>8.06</v>
      </c>
      <c r="D5625" s="5">
        <f>'Transfer 2'!F5624</f>
        <v>41845.244152326391</v>
      </c>
      <c r="E5625">
        <f>'Transfer 2'!G5624</f>
        <v>12.4</v>
      </c>
      <c r="G5625" s="5">
        <f>'Transfer 3'!F5624</f>
        <v>41845.24480177083</v>
      </c>
      <c r="H5625">
        <f>'Transfer 3'!G5624</f>
        <v>3.75</v>
      </c>
      <c r="J5625">
        <f t="shared" si="87"/>
        <v>24.21</v>
      </c>
    </row>
    <row r="5626" spans="1:10" x14ac:dyDescent="0.25">
      <c r="A5626" s="5">
        <f>'Transfer 1'!F5625</f>
        <v>41845.214974016206</v>
      </c>
      <c r="B5626">
        <f>'Transfer 1'!G5625</f>
        <v>2.64</v>
      </c>
      <c r="D5626" s="5">
        <f>'Transfer 2'!F5625</f>
        <v>41845.244213796293</v>
      </c>
      <c r="E5626">
        <f>'Transfer 2'!G5625</f>
        <v>14.6</v>
      </c>
      <c r="G5626" s="5">
        <f>'Transfer 3'!F5625</f>
        <v>41845.244859930557</v>
      </c>
      <c r="H5626">
        <f>'Transfer 3'!G5625</f>
        <v>2.15</v>
      </c>
      <c r="J5626">
        <f t="shared" si="87"/>
        <v>19.389999999999997</v>
      </c>
    </row>
    <row r="5627" spans="1:10" x14ac:dyDescent="0.25">
      <c r="A5627" s="5">
        <f>'Transfer 1'!F5626</f>
        <v>41845.215032002314</v>
      </c>
      <c r="B5627">
        <f>'Transfer 1'!G5626</f>
        <v>1.98</v>
      </c>
      <c r="D5627" s="5">
        <f>'Transfer 2'!F5626</f>
        <v>41845.244273877317</v>
      </c>
      <c r="E5627">
        <f>'Transfer 2'!G5626</f>
        <v>14.3</v>
      </c>
      <c r="G5627" s="5">
        <f>'Transfer 3'!F5626</f>
        <v>41845.244918078701</v>
      </c>
      <c r="H5627">
        <f>'Transfer 3'!G5626</f>
        <v>2.27</v>
      </c>
      <c r="J5627">
        <f t="shared" si="87"/>
        <v>18.55</v>
      </c>
    </row>
    <row r="5628" spans="1:10" x14ac:dyDescent="0.25">
      <c r="A5628" s="5">
        <f>'Transfer 1'!F5627</f>
        <v>41845.215090046295</v>
      </c>
      <c r="B5628">
        <f>'Transfer 1'!G5627</f>
        <v>7.64</v>
      </c>
      <c r="D5628" s="5">
        <f>'Transfer 2'!F5627</f>
        <v>41845.244331817128</v>
      </c>
      <c r="E5628">
        <f>'Transfer 2'!G5627</f>
        <v>14</v>
      </c>
      <c r="G5628" s="5">
        <f>'Transfer 3'!F5627</f>
        <v>41845.244980636577</v>
      </c>
      <c r="H5628">
        <f>'Transfer 3'!G5627</f>
        <v>4.04</v>
      </c>
      <c r="J5628">
        <f t="shared" si="87"/>
        <v>25.68</v>
      </c>
    </row>
    <row r="5629" spans="1:10" x14ac:dyDescent="0.25">
      <c r="A5629" s="5">
        <f>'Transfer 1'!F5628</f>
        <v>41845.21514803241</v>
      </c>
      <c r="B5629">
        <f>'Transfer 1'!G5628</f>
        <v>6.11</v>
      </c>
      <c r="D5629" s="5">
        <f>'Transfer 2'!F5628</f>
        <v>41845.244390069442</v>
      </c>
      <c r="E5629">
        <f>'Transfer 2'!G5628</f>
        <v>14.4</v>
      </c>
      <c r="G5629" s="5">
        <f>'Transfer 3'!F5628</f>
        <v>41845.245045381947</v>
      </c>
      <c r="H5629">
        <f>'Transfer 3'!G5628</f>
        <v>7.95</v>
      </c>
      <c r="J5629">
        <f t="shared" si="87"/>
        <v>28.46</v>
      </c>
    </row>
    <row r="5630" spans="1:10" x14ac:dyDescent="0.25">
      <c r="A5630" s="5">
        <f>'Transfer 1'!F5629</f>
        <v>41845.215206238427</v>
      </c>
      <c r="B5630">
        <f>'Transfer 1'!G5629</f>
        <v>5.26</v>
      </c>
      <c r="D5630" s="5">
        <f>'Transfer 2'!F5629</f>
        <v>41845.244449675927</v>
      </c>
      <c r="E5630">
        <f>'Transfer 2'!G5629</f>
        <v>14.7</v>
      </c>
      <c r="G5630" s="5">
        <f>'Transfer 3'!F5629</f>
        <v>41845.245107488423</v>
      </c>
      <c r="H5630">
        <f>'Transfer 3'!G5629</f>
        <v>7.27</v>
      </c>
      <c r="J5630">
        <f t="shared" si="87"/>
        <v>27.23</v>
      </c>
    </row>
    <row r="5631" spans="1:10" x14ac:dyDescent="0.25">
      <c r="A5631" s="5">
        <f>'Transfer 1'!F5630</f>
        <v>41845.215264155093</v>
      </c>
      <c r="B5631">
        <f>'Transfer 1'!G5630</f>
        <v>4.76</v>
      </c>
      <c r="D5631" s="5">
        <f>'Transfer 2'!F5630</f>
        <v>41845.244535787038</v>
      </c>
      <c r="E5631">
        <f>'Transfer 2'!G5630</f>
        <v>6.88</v>
      </c>
      <c r="G5631" s="5">
        <f>'Transfer 3'!F5630</f>
        <v>41845.245165613429</v>
      </c>
      <c r="H5631">
        <f>'Transfer 3'!G5630</f>
        <v>7.68</v>
      </c>
      <c r="J5631">
        <f t="shared" si="87"/>
        <v>19.32</v>
      </c>
    </row>
    <row r="5632" spans="1:10" x14ac:dyDescent="0.25">
      <c r="A5632" s="5">
        <f>'Transfer 1'!F5631</f>
        <v>41845.215322187498</v>
      </c>
      <c r="B5632">
        <f>'Transfer 1'!G5631</f>
        <v>1.56</v>
      </c>
      <c r="D5632" s="5">
        <f>'Transfer 2'!F5631</f>
        <v>41845.244587453701</v>
      </c>
      <c r="E5632">
        <f>'Transfer 2'!G5631</f>
        <v>4.1900000000000004</v>
      </c>
      <c r="G5632" s="5">
        <f>'Transfer 3'!F5631</f>
        <v>41845.245223738428</v>
      </c>
      <c r="H5632">
        <f>'Transfer 3'!G5631</f>
        <v>8.74</v>
      </c>
      <c r="J5632">
        <f t="shared" si="87"/>
        <v>14.49</v>
      </c>
    </row>
    <row r="5633" spans="1:10" x14ac:dyDescent="0.25">
      <c r="A5633" s="5">
        <f>'Transfer 1'!F5632</f>
        <v>41845.215381203707</v>
      </c>
      <c r="B5633">
        <f>'Transfer 1'!G5632</f>
        <v>0.51100000000000001</v>
      </c>
      <c r="D5633" s="5">
        <f>'Transfer 2'!F5632</f>
        <v>41845.244650092594</v>
      </c>
      <c r="E5633">
        <f>'Transfer 2'!G5632</f>
        <v>7.25</v>
      </c>
      <c r="G5633" s="5">
        <f>'Transfer 3'!F5632</f>
        <v>41845.245281805554</v>
      </c>
      <c r="H5633">
        <f>'Transfer 3'!G5632</f>
        <v>13.1</v>
      </c>
      <c r="J5633">
        <f t="shared" si="87"/>
        <v>20.861000000000001</v>
      </c>
    </row>
    <row r="5634" spans="1:10" x14ac:dyDescent="0.25">
      <c r="A5634" s="5">
        <f>'Transfer 1'!F5633</f>
        <v>41845.215439768515</v>
      </c>
      <c r="B5634">
        <f>'Transfer 1'!G5633</f>
        <v>2.68</v>
      </c>
      <c r="D5634" s="5">
        <f>'Transfer 2'!F5633</f>
        <v>41845.244708275466</v>
      </c>
      <c r="E5634">
        <f>'Transfer 2'!G5633</f>
        <v>9.92</v>
      </c>
      <c r="G5634" s="5">
        <f>'Transfer 3'!F5633</f>
        <v>41845.245364803239</v>
      </c>
      <c r="H5634">
        <f>'Transfer 3'!G5633</f>
        <v>14.6</v>
      </c>
      <c r="J5634">
        <f t="shared" si="87"/>
        <v>27.2</v>
      </c>
    </row>
    <row r="5635" spans="1:10" x14ac:dyDescent="0.25">
      <c r="A5635" s="5">
        <f>'Transfer 1'!F5634</f>
        <v>41845.215497627316</v>
      </c>
      <c r="B5635">
        <f>'Transfer 1'!G5634</f>
        <v>12.9</v>
      </c>
      <c r="D5635" s="5">
        <f>'Transfer 2'!F5634</f>
        <v>41845.244766388889</v>
      </c>
      <c r="E5635">
        <f>'Transfer 2'!G5634</f>
        <v>10.5</v>
      </c>
      <c r="G5635" s="5">
        <f>'Transfer 3'!F5634</f>
        <v>41845.245423113425</v>
      </c>
      <c r="H5635">
        <f>'Transfer 3'!G5634</f>
        <v>21.3</v>
      </c>
      <c r="J5635">
        <f t="shared" si="87"/>
        <v>44.7</v>
      </c>
    </row>
    <row r="5636" spans="1:10" x14ac:dyDescent="0.25">
      <c r="A5636" s="5">
        <f>'Transfer 1'!F5635</f>
        <v>41845.215555787036</v>
      </c>
      <c r="B5636">
        <f>'Transfer 1'!G5635</f>
        <v>5.79</v>
      </c>
      <c r="D5636" s="5">
        <f>'Transfer 2'!F5635</f>
        <v>41845.244825590278</v>
      </c>
      <c r="E5636">
        <f>'Transfer 2'!G5635</f>
        <v>7.13</v>
      </c>
      <c r="G5636" s="5">
        <f>'Transfer 3'!F5635</f>
        <v>41845.245503379629</v>
      </c>
      <c r="H5636">
        <f>'Transfer 3'!G5635</f>
        <v>22.7</v>
      </c>
      <c r="J5636">
        <f t="shared" ref="J5636:J5699" si="88">B5636+E5636+H5636</f>
        <v>35.619999999999997</v>
      </c>
    </row>
    <row r="5637" spans="1:10" x14ac:dyDescent="0.25">
      <c r="A5637" s="5">
        <f>'Transfer 1'!F5636</f>
        <v>41845.215613749999</v>
      </c>
      <c r="B5637">
        <f>'Transfer 1'!G5636</f>
        <v>8.09</v>
      </c>
      <c r="D5637" s="5">
        <f>'Transfer 2'!F5636</f>
        <v>41845.244884074076</v>
      </c>
      <c r="E5637">
        <f>'Transfer 2'!G5636</f>
        <v>10</v>
      </c>
      <c r="G5637" s="5">
        <f>'Transfer 3'!F5636</f>
        <v>41845.245561863427</v>
      </c>
      <c r="H5637">
        <f>'Transfer 3'!G5636</f>
        <v>19.7</v>
      </c>
      <c r="J5637">
        <f t="shared" si="88"/>
        <v>37.79</v>
      </c>
    </row>
    <row r="5638" spans="1:10" x14ac:dyDescent="0.25">
      <c r="A5638" s="5">
        <f>'Transfer 1'!F5637</f>
        <v>41845.215671828701</v>
      </c>
      <c r="B5638">
        <f>'Transfer 1'!G5637</f>
        <v>4.1500000000000004</v>
      </c>
      <c r="D5638" s="5">
        <f>'Transfer 2'!F5637</f>
        <v>41845.244944282407</v>
      </c>
      <c r="E5638">
        <f>'Transfer 2'!G5637</f>
        <v>12</v>
      </c>
      <c r="G5638" s="5">
        <f>'Transfer 3'!F5637</f>
        <v>41845.245619849535</v>
      </c>
      <c r="H5638">
        <f>'Transfer 3'!G5637</f>
        <v>11</v>
      </c>
      <c r="J5638">
        <f t="shared" si="88"/>
        <v>27.15</v>
      </c>
    </row>
    <row r="5639" spans="1:10" x14ac:dyDescent="0.25">
      <c r="A5639" s="5">
        <f>'Transfer 1'!F5638</f>
        <v>41845.215729837961</v>
      </c>
      <c r="B5639">
        <f>'Transfer 1'!G5638</f>
        <v>3.09</v>
      </c>
      <c r="D5639" s="5">
        <f>'Transfer 2'!F5638</f>
        <v>41845.245022048613</v>
      </c>
      <c r="E5639">
        <f>'Transfer 2'!G5638</f>
        <v>13.3</v>
      </c>
      <c r="G5639" s="5">
        <f>'Transfer 3'!F5638</f>
        <v>41845.245678078703</v>
      </c>
      <c r="H5639">
        <f>'Transfer 3'!G5638</f>
        <v>7.01</v>
      </c>
      <c r="J5639">
        <f t="shared" si="88"/>
        <v>23.4</v>
      </c>
    </row>
    <row r="5640" spans="1:10" x14ac:dyDescent="0.25">
      <c r="A5640" s="5">
        <f>'Transfer 1'!F5639</f>
        <v>41845.215788657406</v>
      </c>
      <c r="B5640">
        <f>'Transfer 1'!G5639</f>
        <v>4.8499999999999996</v>
      </c>
      <c r="D5640" s="5">
        <f>'Transfer 2'!F5639</f>
        <v>41845.245080740744</v>
      </c>
      <c r="E5640">
        <f>'Transfer 2'!G5639</f>
        <v>13.2</v>
      </c>
      <c r="G5640" s="5">
        <f>'Transfer 3'!F5639</f>
        <v>41845.245736238423</v>
      </c>
      <c r="H5640">
        <f>'Transfer 3'!G5639</f>
        <v>6.17</v>
      </c>
      <c r="J5640">
        <f t="shared" si="88"/>
        <v>24.22</v>
      </c>
    </row>
    <row r="5641" spans="1:10" x14ac:dyDescent="0.25">
      <c r="A5641" s="5">
        <f>'Transfer 1'!F5640</f>
        <v>41845.215846967592</v>
      </c>
      <c r="B5641">
        <f>'Transfer 1'!G5640</f>
        <v>8.11</v>
      </c>
      <c r="D5641" s="5">
        <f>'Transfer 2'!F5640</f>
        <v>41845.24513880787</v>
      </c>
      <c r="E5641">
        <f>'Transfer 2'!G5640</f>
        <v>9.11</v>
      </c>
      <c r="G5641" s="5">
        <f>'Transfer 3'!F5640</f>
        <v>41845.245794305556</v>
      </c>
      <c r="H5641">
        <f>'Transfer 3'!G5640</f>
        <v>4.08</v>
      </c>
      <c r="J5641">
        <f t="shared" si="88"/>
        <v>21.299999999999997</v>
      </c>
    </row>
    <row r="5642" spans="1:10" x14ac:dyDescent="0.25">
      <c r="A5642" s="5">
        <f>'Transfer 1'!F5641</f>
        <v>41845.215905185185</v>
      </c>
      <c r="B5642">
        <f>'Transfer 1'!G5641</f>
        <v>10.199999999999999</v>
      </c>
      <c r="D5642" s="5">
        <f>'Transfer 2'!F5641</f>
        <v>41845.24520085648</v>
      </c>
      <c r="E5642">
        <f>'Transfer 2'!G5641</f>
        <v>6.83</v>
      </c>
      <c r="G5642" s="5">
        <f>'Transfer 3'!F5641</f>
        <v>41845.245854513887</v>
      </c>
      <c r="H5642">
        <f>'Transfer 3'!G5641</f>
        <v>7.77</v>
      </c>
      <c r="J5642">
        <f t="shared" si="88"/>
        <v>24.8</v>
      </c>
    </row>
    <row r="5643" spans="1:10" x14ac:dyDescent="0.25">
      <c r="A5643" s="5">
        <f>'Transfer 1'!F5642</f>
        <v>41845.215963171293</v>
      </c>
      <c r="B5643">
        <f>'Transfer 1'!G5642</f>
        <v>7.02</v>
      </c>
      <c r="D5643" s="5">
        <f>'Transfer 2'!F5642</f>
        <v>41845.245259050927</v>
      </c>
      <c r="E5643">
        <f>'Transfer 2'!G5642</f>
        <v>6.47</v>
      </c>
      <c r="G5643" s="5">
        <f>'Transfer 3'!F5642</f>
        <v>41845.245915474537</v>
      </c>
      <c r="H5643">
        <f>'Transfer 3'!G5642</f>
        <v>8.9600000000000009</v>
      </c>
      <c r="J5643">
        <f t="shared" si="88"/>
        <v>22.45</v>
      </c>
    </row>
    <row r="5644" spans="1:10" x14ac:dyDescent="0.25">
      <c r="A5644" s="5">
        <f>'Transfer 1'!F5643</f>
        <v>41845.216021400462</v>
      </c>
      <c r="B5644">
        <f>'Transfer 1'!G5643</f>
        <v>10.9</v>
      </c>
      <c r="D5644" s="5">
        <f>'Transfer 2'!F5643</f>
        <v>41845.245317511573</v>
      </c>
      <c r="E5644">
        <f>'Transfer 2'!G5643</f>
        <v>8.26</v>
      </c>
      <c r="G5644" s="5">
        <f>'Transfer 3'!F5643</f>
        <v>41845.245973368059</v>
      </c>
      <c r="H5644">
        <f>'Transfer 3'!G5643</f>
        <v>7.02</v>
      </c>
      <c r="J5644">
        <f t="shared" si="88"/>
        <v>26.18</v>
      </c>
    </row>
    <row r="5645" spans="1:10" x14ac:dyDescent="0.25">
      <c r="A5645" s="5">
        <f>'Transfer 1'!F5644</f>
        <v>41845.216079421298</v>
      </c>
      <c r="B5645">
        <f>'Transfer 1'!G5644</f>
        <v>5.8</v>
      </c>
      <c r="D5645" s="5">
        <f>'Transfer 2'!F5644</f>
        <v>41845.245375879633</v>
      </c>
      <c r="E5645">
        <f>'Transfer 2'!G5644</f>
        <v>9.76</v>
      </c>
      <c r="G5645" s="5">
        <f>'Transfer 3'!F5644</f>
        <v>41845.246031620372</v>
      </c>
      <c r="H5645">
        <f>'Transfer 3'!G5644</f>
        <v>7.05</v>
      </c>
      <c r="J5645">
        <f t="shared" si="88"/>
        <v>22.61</v>
      </c>
    </row>
    <row r="5646" spans="1:10" x14ac:dyDescent="0.25">
      <c r="A5646" s="5">
        <f>'Transfer 1'!F5645</f>
        <v>41845.216137581017</v>
      </c>
      <c r="B5646">
        <f>'Transfer 1'!G5645</f>
        <v>12</v>
      </c>
      <c r="D5646" s="5">
        <f>'Transfer 2'!F5645</f>
        <v>41845.245436874997</v>
      </c>
      <c r="E5646">
        <f>'Transfer 2'!G5645</f>
        <v>5.91</v>
      </c>
      <c r="G5646" s="5">
        <f>'Transfer 3'!F5645</f>
        <v>41845.246103460646</v>
      </c>
      <c r="H5646">
        <f>'Transfer 3'!G5645</f>
        <v>8.5500000000000007</v>
      </c>
      <c r="J5646">
        <f t="shared" si="88"/>
        <v>26.46</v>
      </c>
    </row>
    <row r="5647" spans="1:10" x14ac:dyDescent="0.25">
      <c r="A5647" s="5">
        <f>'Transfer 1'!F5646</f>
        <v>41845.216195694447</v>
      </c>
      <c r="B5647">
        <f>'Transfer 1'!G5646</f>
        <v>6.62</v>
      </c>
      <c r="D5647" s="5">
        <f>'Transfer 2'!F5646</f>
        <v>41845.245495254632</v>
      </c>
      <c r="E5647">
        <f>'Transfer 2'!G5646</f>
        <v>7.86</v>
      </c>
      <c r="G5647" s="5">
        <f>'Transfer 3'!F5646</f>
        <v>41845.24616145833</v>
      </c>
      <c r="H5647">
        <f>'Transfer 3'!G5646</f>
        <v>11.1</v>
      </c>
      <c r="J5647">
        <f t="shared" si="88"/>
        <v>25.58</v>
      </c>
    </row>
    <row r="5648" spans="1:10" x14ac:dyDescent="0.25">
      <c r="A5648" s="5">
        <f>'Transfer 1'!F5647</f>
        <v>41845.216253958337</v>
      </c>
      <c r="B5648">
        <f>'Transfer 1'!G5647</f>
        <v>8.66</v>
      </c>
      <c r="D5648" s="5">
        <f>'Transfer 2'!F5647</f>
        <v>41845.245553414352</v>
      </c>
      <c r="E5648">
        <f>'Transfer 2'!G5647</f>
        <v>8.84</v>
      </c>
      <c r="G5648" s="5">
        <f>'Transfer 3'!F5647</f>
        <v>41845.246232939811</v>
      </c>
      <c r="H5648">
        <f>'Transfer 3'!G5647</f>
        <v>12.5</v>
      </c>
      <c r="J5648">
        <f t="shared" si="88"/>
        <v>30</v>
      </c>
    </row>
    <row r="5649" spans="1:10" x14ac:dyDescent="0.25">
      <c r="A5649" s="5">
        <f>'Transfer 1'!F5648</f>
        <v>41845.216311875003</v>
      </c>
      <c r="B5649">
        <f>'Transfer 1'!G5648</f>
        <v>4.82</v>
      </c>
      <c r="D5649" s="5">
        <f>'Transfer 2'!F5648</f>
        <v>41845.245611828701</v>
      </c>
      <c r="E5649">
        <f>'Transfer 2'!G5648</f>
        <v>13.5</v>
      </c>
      <c r="G5649" s="5">
        <f>'Transfer 3'!F5648</f>
        <v>41845.24630244213</v>
      </c>
      <c r="H5649">
        <f>'Transfer 3'!G5648</f>
        <v>11.3</v>
      </c>
      <c r="J5649">
        <f t="shared" si="88"/>
        <v>29.62</v>
      </c>
    </row>
    <row r="5650" spans="1:10" x14ac:dyDescent="0.25">
      <c r="A5650" s="5">
        <f>'Transfer 1'!F5649</f>
        <v>41845.216369965281</v>
      </c>
      <c r="B5650">
        <f>'Transfer 1'!G5649</f>
        <v>5.61</v>
      </c>
      <c r="D5650" s="5">
        <f>'Transfer 2'!F5649</f>
        <v>41845.245670289354</v>
      </c>
      <c r="E5650">
        <f>'Transfer 2'!G5649</f>
        <v>14.2</v>
      </c>
      <c r="G5650" s="5">
        <f>'Transfer 3'!F5649</f>
        <v>41845.246360613426</v>
      </c>
      <c r="H5650">
        <f>'Transfer 3'!G5649</f>
        <v>8.36</v>
      </c>
      <c r="J5650">
        <f t="shared" si="88"/>
        <v>28.169999999999998</v>
      </c>
    </row>
    <row r="5651" spans="1:10" x14ac:dyDescent="0.25">
      <c r="A5651" s="5">
        <f>'Transfer 1'!F5650</f>
        <v>41845.216427939813</v>
      </c>
      <c r="B5651">
        <f>'Transfer 1'!G5650</f>
        <v>24</v>
      </c>
      <c r="D5651" s="5">
        <f>'Transfer 2'!F5650</f>
        <v>41845.245728240741</v>
      </c>
      <c r="E5651">
        <f>'Transfer 2'!G5650</f>
        <v>11.4</v>
      </c>
      <c r="G5651" s="5">
        <f>'Transfer 3'!F5650</f>
        <v>41845.246422002318</v>
      </c>
      <c r="H5651">
        <f>'Transfer 3'!G5650</f>
        <v>13.1</v>
      </c>
      <c r="J5651">
        <f t="shared" si="88"/>
        <v>48.5</v>
      </c>
    </row>
    <row r="5652" spans="1:10" x14ac:dyDescent="0.25">
      <c r="A5652" s="5">
        <f>'Transfer 1'!F5651</f>
        <v>41845.216485960649</v>
      </c>
      <c r="B5652">
        <f>'Transfer 1'!G5651</f>
        <v>12.3</v>
      </c>
      <c r="D5652" s="5">
        <f>'Transfer 2'!F5651</f>
        <v>41845.245788125001</v>
      </c>
      <c r="E5652">
        <f>'Transfer 2'!G5651</f>
        <v>12.6</v>
      </c>
      <c r="G5652" s="5">
        <f>'Transfer 3'!F5651</f>
        <v>41845.246480324073</v>
      </c>
      <c r="H5652">
        <f>'Transfer 3'!G5651</f>
        <v>18.399999999999999</v>
      </c>
      <c r="J5652">
        <f t="shared" si="88"/>
        <v>43.3</v>
      </c>
    </row>
    <row r="5653" spans="1:10" x14ac:dyDescent="0.25">
      <c r="A5653" s="5">
        <f>'Transfer 1'!F5652</f>
        <v>41845.216544143521</v>
      </c>
      <c r="B5653">
        <f>'Transfer 1'!G5652</f>
        <v>10.7</v>
      </c>
      <c r="D5653" s="5">
        <f>'Transfer 2'!F5652</f>
        <v>41845.245848900464</v>
      </c>
      <c r="E5653">
        <f>'Transfer 2'!G5652</f>
        <v>8.4600000000000009</v>
      </c>
      <c r="G5653" s="5">
        <f>'Transfer 3'!F5652</f>
        <v>41845.246540740744</v>
      </c>
      <c r="H5653">
        <f>'Transfer 3'!G5652</f>
        <v>11.4</v>
      </c>
      <c r="J5653">
        <f t="shared" si="88"/>
        <v>30.560000000000002</v>
      </c>
    </row>
    <row r="5654" spans="1:10" x14ac:dyDescent="0.25">
      <c r="A5654" s="5">
        <f>'Transfer 1'!F5653</f>
        <v>41845.216602245368</v>
      </c>
      <c r="B5654">
        <f>'Transfer 1'!G5653</f>
        <v>3.51</v>
      </c>
      <c r="D5654" s="5">
        <f>'Transfer 2'!F5653</f>
        <v>41845.245915474537</v>
      </c>
      <c r="E5654">
        <f>'Transfer 2'!G5653</f>
        <v>9.3699999999999992</v>
      </c>
      <c r="G5654" s="5">
        <f>'Transfer 3'!F5653</f>
        <v>41845.246598425925</v>
      </c>
      <c r="H5654">
        <f>'Transfer 3'!G5653</f>
        <v>5.58</v>
      </c>
      <c r="J5654">
        <f t="shared" si="88"/>
        <v>18.46</v>
      </c>
    </row>
    <row r="5655" spans="1:10" x14ac:dyDescent="0.25">
      <c r="A5655" s="5">
        <f>'Transfer 1'!F5654</f>
        <v>41845.21666017361</v>
      </c>
      <c r="B5655">
        <f>'Transfer 1'!G5654</f>
        <v>2.89</v>
      </c>
      <c r="D5655" s="5">
        <f>'Transfer 2'!F5654</f>
        <v>41845.245973310186</v>
      </c>
      <c r="E5655">
        <f>'Transfer 2'!G5654</f>
        <v>12.3</v>
      </c>
      <c r="G5655" s="5">
        <f>'Transfer 3'!F5654</f>
        <v>41845.246664166669</v>
      </c>
      <c r="H5655">
        <f>'Transfer 3'!G5654</f>
        <v>6.25</v>
      </c>
      <c r="J5655">
        <f t="shared" si="88"/>
        <v>21.44</v>
      </c>
    </row>
    <row r="5656" spans="1:10" x14ac:dyDescent="0.25">
      <c r="A5656" s="5">
        <f>'Transfer 1'!F5655</f>
        <v>41845.216718645832</v>
      </c>
      <c r="B5656">
        <f>'Transfer 1'!G5655</f>
        <v>5.75</v>
      </c>
      <c r="D5656" s="5">
        <f>'Transfer 2'!F5655</f>
        <v>41845.246031388888</v>
      </c>
      <c r="E5656">
        <f>'Transfer 2'!G5655</f>
        <v>14</v>
      </c>
      <c r="G5656" s="5">
        <f>'Transfer 3'!F5655</f>
        <v>41845.246722222226</v>
      </c>
      <c r="H5656">
        <f>'Transfer 3'!G5655</f>
        <v>6.75</v>
      </c>
      <c r="J5656">
        <f t="shared" si="88"/>
        <v>26.5</v>
      </c>
    </row>
    <row r="5657" spans="1:10" x14ac:dyDescent="0.25">
      <c r="A5657" s="5">
        <f>'Transfer 1'!F5656</f>
        <v>41845.216776793983</v>
      </c>
      <c r="B5657">
        <f>'Transfer 1'!G5656</f>
        <v>5.49</v>
      </c>
      <c r="D5657" s="5">
        <f>'Transfer 2'!F5656</f>
        <v>41845.246090613429</v>
      </c>
      <c r="E5657">
        <f>'Transfer 2'!G5656</f>
        <v>12.9</v>
      </c>
      <c r="G5657" s="5">
        <f>'Transfer 3'!F5656</f>
        <v>41845.246780532405</v>
      </c>
      <c r="H5657">
        <f>'Transfer 3'!G5656</f>
        <v>4.43</v>
      </c>
      <c r="J5657">
        <f t="shared" si="88"/>
        <v>22.82</v>
      </c>
    </row>
    <row r="5658" spans="1:10" x14ac:dyDescent="0.25">
      <c r="A5658" s="5">
        <f>'Transfer 1'!F5657</f>
        <v>41845.216834988423</v>
      </c>
      <c r="B5658">
        <f>'Transfer 1'!G5657</f>
        <v>5.48</v>
      </c>
      <c r="D5658" s="5">
        <f>'Transfer 2'!F5657</f>
        <v>41845.246152083331</v>
      </c>
      <c r="E5658">
        <f>'Transfer 2'!G5657</f>
        <v>8.81</v>
      </c>
      <c r="G5658" s="5">
        <f>'Transfer 3'!F5657</f>
        <v>41845.246848553237</v>
      </c>
      <c r="H5658">
        <f>'Transfer 3'!G5657</f>
        <v>4.54</v>
      </c>
      <c r="J5658">
        <f t="shared" si="88"/>
        <v>18.830000000000002</v>
      </c>
    </row>
    <row r="5659" spans="1:10" x14ac:dyDescent="0.25">
      <c r="A5659" s="5">
        <f>'Transfer 1'!F5658</f>
        <v>41845.216893136574</v>
      </c>
      <c r="B5659">
        <f>'Transfer 1'!G5658</f>
        <v>9.19</v>
      </c>
      <c r="D5659" s="5">
        <f>'Transfer 2'!F5658</f>
        <v>41845.246223043985</v>
      </c>
      <c r="E5659">
        <f>'Transfer 2'!G5658</f>
        <v>6.57</v>
      </c>
      <c r="G5659" s="5">
        <f>'Transfer 3'!F5658</f>
        <v>41845.246909166664</v>
      </c>
      <c r="H5659">
        <f>'Transfer 3'!G5658</f>
        <v>4</v>
      </c>
      <c r="J5659">
        <f t="shared" si="88"/>
        <v>19.759999999999998</v>
      </c>
    </row>
    <row r="5660" spans="1:10" x14ac:dyDescent="0.25">
      <c r="A5660" s="5">
        <f>'Transfer 1'!F5659</f>
        <v>41845.216951215276</v>
      </c>
      <c r="B5660">
        <f>'Transfer 1'!G5659</f>
        <v>5.38</v>
      </c>
      <c r="D5660" s="5">
        <f>'Transfer 2'!F5659</f>
        <v>41845.246281284722</v>
      </c>
      <c r="E5660">
        <f>'Transfer 2'!G5659</f>
        <v>8.83</v>
      </c>
      <c r="G5660" s="5">
        <f>'Transfer 3'!F5659</f>
        <v>41845.246967013889</v>
      </c>
      <c r="H5660">
        <f>'Transfer 3'!G5659</f>
        <v>8.33</v>
      </c>
      <c r="J5660">
        <f t="shared" si="88"/>
        <v>22.54</v>
      </c>
    </row>
    <row r="5661" spans="1:10" x14ac:dyDescent="0.25">
      <c r="A5661" s="5">
        <f>'Transfer 1'!F5660</f>
        <v>41845.217009074076</v>
      </c>
      <c r="B5661">
        <f>'Transfer 1'!G5660</f>
        <v>4.3</v>
      </c>
      <c r="D5661" s="5">
        <f>'Transfer 2'!F5660</f>
        <v>41845.24635775463</v>
      </c>
      <c r="E5661">
        <f>'Transfer 2'!G5660</f>
        <v>8.57</v>
      </c>
      <c r="G5661" s="5">
        <f>'Transfer 3'!F5660</f>
        <v>41845.247028749996</v>
      </c>
      <c r="H5661">
        <f>'Transfer 3'!G5660</f>
        <v>14.1</v>
      </c>
      <c r="J5661">
        <f t="shared" si="88"/>
        <v>26.97</v>
      </c>
    </row>
    <row r="5662" spans="1:10" x14ac:dyDescent="0.25">
      <c r="A5662" s="5">
        <f>'Transfer 1'!F5661</f>
        <v>41845.217067152778</v>
      </c>
      <c r="B5662">
        <f>'Transfer 1'!G5661</f>
        <v>11.8</v>
      </c>
      <c r="D5662" s="5">
        <f>'Transfer 2'!F5661</f>
        <v>41845.246419849536</v>
      </c>
      <c r="E5662">
        <f>'Transfer 2'!G5661</f>
        <v>5.71</v>
      </c>
      <c r="G5662" s="5">
        <f>'Transfer 3'!F5661</f>
        <v>41845.247100729168</v>
      </c>
      <c r="H5662">
        <f>'Transfer 3'!G5661</f>
        <v>19.899999999999999</v>
      </c>
      <c r="J5662">
        <f t="shared" si="88"/>
        <v>37.409999999999997</v>
      </c>
    </row>
    <row r="5663" spans="1:10" x14ac:dyDescent="0.25">
      <c r="A5663" s="5">
        <f>'Transfer 1'!F5662</f>
        <v>41845.217125324074</v>
      </c>
      <c r="B5663">
        <f>'Transfer 1'!G5662</f>
        <v>7.2</v>
      </c>
      <c r="D5663" s="5">
        <f>'Transfer 2'!F5662</f>
        <v>41845.246477627312</v>
      </c>
      <c r="E5663">
        <f>'Transfer 2'!G5662</f>
        <v>3.27</v>
      </c>
      <c r="G5663" s="5">
        <f>'Transfer 3'!F5662</f>
        <v>41845.247164490742</v>
      </c>
      <c r="H5663">
        <f>'Transfer 3'!G5662</f>
        <v>21.1</v>
      </c>
      <c r="J5663">
        <f t="shared" si="88"/>
        <v>31.57</v>
      </c>
    </row>
    <row r="5664" spans="1:10" x14ac:dyDescent="0.25">
      <c r="A5664" s="5">
        <f>'Transfer 1'!F5663</f>
        <v>41845.217183472225</v>
      </c>
      <c r="B5664">
        <f>'Transfer 1'!G5663</f>
        <v>5.71</v>
      </c>
      <c r="D5664" s="5">
        <f>'Transfer 2'!F5663</f>
        <v>41845.246545416667</v>
      </c>
      <c r="E5664">
        <f>'Transfer 2'!G5663</f>
        <v>6.86</v>
      </c>
      <c r="G5664" s="5">
        <f>'Transfer 3'!F5663</f>
        <v>41845.247228981483</v>
      </c>
      <c r="H5664">
        <f>'Transfer 3'!G5663</f>
        <v>14.8</v>
      </c>
      <c r="J5664">
        <f t="shared" si="88"/>
        <v>27.37</v>
      </c>
    </row>
    <row r="5665" spans="1:10" x14ac:dyDescent="0.25">
      <c r="A5665" s="5">
        <f>'Transfer 1'!F5664</f>
        <v>41845.217241435188</v>
      </c>
      <c r="B5665">
        <f>'Transfer 1'!G5664</f>
        <v>4.32</v>
      </c>
      <c r="D5665" s="5">
        <f>'Transfer 2'!F5664</f>
        <v>41845.246602430554</v>
      </c>
      <c r="E5665">
        <f>'Transfer 2'!G5664</f>
        <v>10.4</v>
      </c>
      <c r="G5665" s="5">
        <f>'Transfer 3'!F5664</f>
        <v>41845.247287175924</v>
      </c>
      <c r="H5665">
        <f>'Transfer 3'!G5664</f>
        <v>10.3</v>
      </c>
      <c r="J5665">
        <f t="shared" si="88"/>
        <v>25.020000000000003</v>
      </c>
    </row>
    <row r="5666" spans="1:10" x14ac:dyDescent="0.25">
      <c r="A5666" s="5">
        <f>'Transfer 1'!F5665</f>
        <v>41845.217299444441</v>
      </c>
      <c r="B5666">
        <f>'Transfer 1'!G5665</f>
        <v>1.41</v>
      </c>
      <c r="D5666" s="5">
        <f>'Transfer 2'!F5665</f>
        <v>41845.246664143517</v>
      </c>
      <c r="E5666">
        <f>'Transfer 2'!G5665</f>
        <v>16.5</v>
      </c>
      <c r="G5666" s="5">
        <f>'Transfer 3'!F5665</f>
        <v>41845.247345057869</v>
      </c>
      <c r="H5666">
        <f>'Transfer 3'!G5665</f>
        <v>8.91</v>
      </c>
      <c r="J5666">
        <f t="shared" si="88"/>
        <v>26.82</v>
      </c>
    </row>
    <row r="5667" spans="1:10" x14ac:dyDescent="0.25">
      <c r="A5667" s="5">
        <f>'Transfer 1'!F5666</f>
        <v>41845.217359328701</v>
      </c>
      <c r="B5667">
        <f>'Transfer 1'!G5666</f>
        <v>0.49399999999999999</v>
      </c>
      <c r="D5667" s="5">
        <f>'Transfer 2'!F5666</f>
        <v>41845.24672221065</v>
      </c>
      <c r="E5667">
        <f>'Transfer 2'!G5666</f>
        <v>17</v>
      </c>
      <c r="G5667" s="5">
        <f>'Transfer 3'!F5666</f>
        <v>41845.247404942129</v>
      </c>
      <c r="H5667">
        <f>'Transfer 3'!G5666</f>
        <v>7.69</v>
      </c>
      <c r="J5667">
        <f t="shared" si="88"/>
        <v>25.184000000000001</v>
      </c>
    </row>
    <row r="5668" spans="1:10" x14ac:dyDescent="0.25">
      <c r="A5668" s="5">
        <f>'Transfer 1'!F5667</f>
        <v>41845.217417453707</v>
      </c>
      <c r="B5668">
        <f>'Transfer 1'!G5667</f>
        <v>0.161</v>
      </c>
      <c r="D5668" s="5">
        <f>'Transfer 2'!F5667</f>
        <v>41845.246780543981</v>
      </c>
      <c r="E5668">
        <f>'Transfer 2'!G5667</f>
        <v>13.1</v>
      </c>
      <c r="G5668" s="5">
        <f>'Transfer 3'!F5667</f>
        <v>41845.247463078704</v>
      </c>
      <c r="H5668">
        <f>'Transfer 3'!G5667</f>
        <v>6.48</v>
      </c>
      <c r="J5668">
        <f t="shared" si="88"/>
        <v>19.741</v>
      </c>
    </row>
    <row r="5669" spans="1:10" x14ac:dyDescent="0.25">
      <c r="A5669" s="5">
        <f>'Transfer 1'!F5668</f>
        <v>41845.21747546296</v>
      </c>
      <c r="B5669">
        <f>'Transfer 1'!G5668</f>
        <v>5.2999999999999999E-2</v>
      </c>
      <c r="D5669" s="5">
        <f>'Transfer 2'!F5668</f>
        <v>41845.246847337963</v>
      </c>
      <c r="E5669">
        <f>'Transfer 2'!G5668</f>
        <v>10.8</v>
      </c>
      <c r="G5669" s="5">
        <f>'Transfer 3'!F5668</f>
        <v>41845.24752109954</v>
      </c>
      <c r="H5669">
        <f>'Transfer 3'!G5668</f>
        <v>3.28</v>
      </c>
      <c r="J5669">
        <f t="shared" si="88"/>
        <v>14.133000000000001</v>
      </c>
    </row>
    <row r="5670" spans="1:10" x14ac:dyDescent="0.25">
      <c r="A5670" s="5">
        <f>'Transfer 1'!F5669</f>
        <v>41845.217533634263</v>
      </c>
      <c r="B5670">
        <f>'Transfer 1'!G5669</f>
        <v>3.9</v>
      </c>
      <c r="D5670" s="5">
        <f>'Transfer 2'!F5669</f>
        <v>41845.246911354167</v>
      </c>
      <c r="E5670">
        <f>'Transfer 2'!G5669</f>
        <v>10.7</v>
      </c>
      <c r="G5670" s="5">
        <f>'Transfer 3'!F5669</f>
        <v>41845.247579444447</v>
      </c>
      <c r="H5670">
        <f>'Transfer 3'!G5669</f>
        <v>3.12</v>
      </c>
      <c r="J5670">
        <f t="shared" si="88"/>
        <v>17.72</v>
      </c>
    </row>
    <row r="5671" spans="1:10" x14ac:dyDescent="0.25">
      <c r="A5671" s="5">
        <f>'Transfer 1'!F5670</f>
        <v>41845.217591469911</v>
      </c>
      <c r="B5671">
        <f>'Transfer 1'!G5670</f>
        <v>6.91</v>
      </c>
      <c r="D5671" s="5">
        <f>'Transfer 2'!F5670</f>
        <v>41845.246979108793</v>
      </c>
      <c r="E5671">
        <f>'Transfer 2'!G5670</f>
        <v>10.5</v>
      </c>
      <c r="G5671" s="5">
        <f>'Transfer 3'!F5670</f>
        <v>41845.247639039349</v>
      </c>
      <c r="H5671">
        <f>'Transfer 3'!G5670</f>
        <v>6.2</v>
      </c>
      <c r="J5671">
        <f t="shared" si="88"/>
        <v>23.61</v>
      </c>
    </row>
    <row r="5672" spans="1:10" x14ac:dyDescent="0.25">
      <c r="A5672" s="5">
        <f>'Transfer 1'!F5671</f>
        <v>41845.217649618055</v>
      </c>
      <c r="B5672">
        <f>'Transfer 1'!G5671</f>
        <v>12.4</v>
      </c>
      <c r="D5672" s="5">
        <f>'Transfer 2'!F5671</f>
        <v>41845.247037291665</v>
      </c>
      <c r="E5672">
        <f>'Transfer 2'!G5671</f>
        <v>10.5</v>
      </c>
      <c r="G5672" s="5">
        <f>'Transfer 3'!F5671</f>
        <v>41845.247703159723</v>
      </c>
      <c r="H5672">
        <f>'Transfer 3'!G5671</f>
        <v>10.4</v>
      </c>
      <c r="J5672">
        <f t="shared" si="88"/>
        <v>33.299999999999997</v>
      </c>
    </row>
    <row r="5673" spans="1:10" x14ac:dyDescent="0.25">
      <c r="A5673" s="5">
        <f>'Transfer 1'!F5672</f>
        <v>41845.217707719909</v>
      </c>
      <c r="B5673">
        <f>'Transfer 1'!G5672</f>
        <v>4.07</v>
      </c>
      <c r="D5673" s="5">
        <f>'Transfer 2'!F5672</f>
        <v>41845.247098657404</v>
      </c>
      <c r="E5673">
        <f>'Transfer 2'!G5672</f>
        <v>9.56</v>
      </c>
      <c r="G5673" s="5">
        <f>'Transfer 3'!F5672</f>
        <v>41845.247773900461</v>
      </c>
      <c r="H5673">
        <f>'Transfer 3'!G5672</f>
        <v>14.1</v>
      </c>
      <c r="J5673">
        <f t="shared" si="88"/>
        <v>27.73</v>
      </c>
    </row>
    <row r="5674" spans="1:10" x14ac:dyDescent="0.25">
      <c r="A5674" s="5">
        <f>'Transfer 1'!F5673</f>
        <v>41845.217768182869</v>
      </c>
      <c r="B5674">
        <f>'Transfer 1'!G5673</f>
        <v>1.33</v>
      </c>
      <c r="D5674" s="5">
        <f>'Transfer 2'!F5673</f>
        <v>41845.247160381943</v>
      </c>
      <c r="E5674">
        <f>'Transfer 2'!G5673</f>
        <v>11.6</v>
      </c>
      <c r="G5674" s="5">
        <f>'Transfer 3'!F5673</f>
        <v>41845.247834097223</v>
      </c>
      <c r="H5674">
        <f>'Transfer 3'!G5673</f>
        <v>17.8</v>
      </c>
      <c r="J5674">
        <f t="shared" si="88"/>
        <v>30.73</v>
      </c>
    </row>
    <row r="5675" spans="1:10" x14ac:dyDescent="0.25">
      <c r="A5675" s="5">
        <f>'Transfer 1'!F5674</f>
        <v>41845.217826493055</v>
      </c>
      <c r="B5675">
        <f>'Transfer 1'!G5674</f>
        <v>1.61</v>
      </c>
      <c r="D5675" s="5">
        <f>'Transfer 2'!F5674</f>
        <v>41845.247228993052</v>
      </c>
      <c r="E5675">
        <f>'Transfer 2'!G5674</f>
        <v>11.7</v>
      </c>
      <c r="G5675" s="5">
        <f>'Transfer 3'!F5674</f>
        <v>41845.247892094907</v>
      </c>
      <c r="H5675">
        <f>'Transfer 3'!G5674</f>
        <v>16</v>
      </c>
      <c r="J5675">
        <f t="shared" si="88"/>
        <v>29.31</v>
      </c>
    </row>
    <row r="5676" spans="1:10" x14ac:dyDescent="0.25">
      <c r="A5676" s="5">
        <f>'Transfer 1'!F5675</f>
        <v>41845.217884976853</v>
      </c>
      <c r="B5676">
        <f>'Transfer 1'!G5675</f>
        <v>2.62</v>
      </c>
      <c r="D5676" s="5">
        <f>'Transfer 2'!F5675</f>
        <v>41845.247287222221</v>
      </c>
      <c r="E5676">
        <f>'Transfer 2'!G5675</f>
        <v>8.65</v>
      </c>
      <c r="G5676" s="5">
        <f>'Transfer 3'!F5675</f>
        <v>41845.247961597219</v>
      </c>
      <c r="H5676">
        <f>'Transfer 3'!G5675</f>
        <v>14.2</v>
      </c>
      <c r="J5676">
        <f t="shared" si="88"/>
        <v>25.47</v>
      </c>
    </row>
    <row r="5677" spans="1:10" x14ac:dyDescent="0.25">
      <c r="A5677" s="5">
        <f>'Transfer 1'!F5676</f>
        <v>41845.217943229167</v>
      </c>
      <c r="B5677">
        <f>'Transfer 1'!G5676</f>
        <v>4.74</v>
      </c>
      <c r="D5677" s="5">
        <f>'Transfer 2'!F5676</f>
        <v>41845.247345625001</v>
      </c>
      <c r="E5677">
        <f>'Transfer 2'!G5676</f>
        <v>6.78</v>
      </c>
      <c r="G5677" s="5">
        <f>'Transfer 3'!F5676</f>
        <v>41845.24803023148</v>
      </c>
      <c r="H5677">
        <f>'Transfer 3'!G5676</f>
        <v>12.8</v>
      </c>
      <c r="J5677">
        <f t="shared" si="88"/>
        <v>24.32</v>
      </c>
    </row>
    <row r="5678" spans="1:10" x14ac:dyDescent="0.25">
      <c r="A5678" s="5">
        <f>'Transfer 1'!F5677</f>
        <v>41845.218001284724</v>
      </c>
      <c r="B5678">
        <f>'Transfer 1'!G5677</f>
        <v>7.59</v>
      </c>
      <c r="D5678" s="5">
        <f>'Transfer 2'!F5677</f>
        <v>41845.247405000002</v>
      </c>
      <c r="E5678">
        <f>'Transfer 2'!G5677</f>
        <v>8.4</v>
      </c>
      <c r="G5678" s="5">
        <f>'Transfer 3'!F5677</f>
        <v>41845.248088657405</v>
      </c>
      <c r="H5678">
        <f>'Transfer 3'!G5677</f>
        <v>11.6</v>
      </c>
      <c r="J5678">
        <f t="shared" si="88"/>
        <v>27.59</v>
      </c>
    </row>
    <row r="5679" spans="1:10" x14ac:dyDescent="0.25">
      <c r="A5679" s="5">
        <f>'Transfer 1'!F5678</f>
        <v>41845.218059641207</v>
      </c>
      <c r="B5679">
        <f>'Transfer 1'!G5678</f>
        <v>5.39</v>
      </c>
      <c r="D5679" s="5">
        <f>'Transfer 2'!F5678</f>
        <v>41845.247467314817</v>
      </c>
      <c r="E5679">
        <f>'Transfer 2'!G5678</f>
        <v>8.52</v>
      </c>
      <c r="G5679" s="5">
        <f>'Transfer 3'!F5678</f>
        <v>41845.248146840277</v>
      </c>
      <c r="H5679">
        <f>'Transfer 3'!G5678</f>
        <v>11.3</v>
      </c>
      <c r="J5679">
        <f t="shared" si="88"/>
        <v>25.21</v>
      </c>
    </row>
    <row r="5680" spans="1:10" x14ac:dyDescent="0.25">
      <c r="A5680" s="5">
        <f>'Transfer 1'!F5679</f>
        <v>41845.218118124998</v>
      </c>
      <c r="B5680">
        <f>'Transfer 1'!G5679</f>
        <v>3.48</v>
      </c>
      <c r="D5680" s="5">
        <f>'Transfer 2'!F5679</f>
        <v>41845.247525613428</v>
      </c>
      <c r="E5680">
        <f>'Transfer 2'!G5679</f>
        <v>11.3</v>
      </c>
      <c r="G5680" s="5">
        <f>'Transfer 3'!F5679</f>
        <v>41845.248211747683</v>
      </c>
      <c r="H5680">
        <f>'Transfer 3'!G5679</f>
        <v>9.39</v>
      </c>
      <c r="J5680">
        <f t="shared" si="88"/>
        <v>24.17</v>
      </c>
    </row>
    <row r="5681" spans="1:10" x14ac:dyDescent="0.25">
      <c r="A5681" s="5">
        <f>'Transfer 1'!F5680</f>
        <v>41845.218176006943</v>
      </c>
      <c r="B5681">
        <f>'Transfer 1'!G5680</f>
        <v>7.37</v>
      </c>
      <c r="D5681" s="5">
        <f>'Transfer 2'!F5680</f>
        <v>41845.247614282409</v>
      </c>
      <c r="E5681">
        <f>'Transfer 2'!G5680</f>
        <v>12.8</v>
      </c>
      <c r="G5681" s="5">
        <f>'Transfer 3'!F5680</f>
        <v>41845.248274317128</v>
      </c>
      <c r="H5681">
        <f>'Transfer 3'!G5680</f>
        <v>8.19</v>
      </c>
      <c r="J5681">
        <f t="shared" si="88"/>
        <v>28.36</v>
      </c>
    </row>
    <row r="5682" spans="1:10" x14ac:dyDescent="0.25">
      <c r="A5682" s="5">
        <f>'Transfer 1'!F5681</f>
        <v>41845.218234108797</v>
      </c>
      <c r="B5682">
        <f>'Transfer 1'!G5681</f>
        <v>11.1</v>
      </c>
      <c r="D5682" s="5">
        <f>'Transfer 2'!F5681</f>
        <v>41845.247676458333</v>
      </c>
      <c r="E5682">
        <f>'Transfer 2'!G5681</f>
        <v>10.1</v>
      </c>
      <c r="G5682" s="5">
        <f>'Transfer 3'!F5681</f>
        <v>41845.248332326388</v>
      </c>
      <c r="H5682">
        <f>'Transfer 3'!G5681</f>
        <v>7.51</v>
      </c>
      <c r="J5682">
        <f t="shared" si="88"/>
        <v>28.71</v>
      </c>
    </row>
    <row r="5683" spans="1:10" x14ac:dyDescent="0.25">
      <c r="A5683" s="5">
        <f>'Transfer 1'!F5682</f>
        <v>41845.218292465281</v>
      </c>
      <c r="B5683">
        <f>'Transfer 1'!G5682</f>
        <v>10.1</v>
      </c>
      <c r="D5683" s="5">
        <f>'Transfer 2'!F5682</f>
        <v>41845.247736354169</v>
      </c>
      <c r="E5683">
        <f>'Transfer 2'!G5682</f>
        <v>12.6</v>
      </c>
      <c r="G5683" s="5">
        <f>'Transfer 3'!F5682</f>
        <v>41845.248392696762</v>
      </c>
      <c r="H5683">
        <f>'Transfer 3'!G5682</f>
        <v>8.27</v>
      </c>
      <c r="J5683">
        <f t="shared" si="88"/>
        <v>30.97</v>
      </c>
    </row>
    <row r="5684" spans="1:10" x14ac:dyDescent="0.25">
      <c r="A5684" s="5">
        <f>'Transfer 1'!F5683</f>
        <v>41845.218350740739</v>
      </c>
      <c r="B5684">
        <f>'Transfer 1'!G5683</f>
        <v>14</v>
      </c>
      <c r="D5684" s="5">
        <f>'Transfer 2'!F5683</f>
        <v>41845.247794212963</v>
      </c>
      <c r="E5684">
        <f>'Transfer 2'!G5683</f>
        <v>10.1</v>
      </c>
      <c r="G5684" s="5">
        <f>'Transfer 3'!F5683</f>
        <v>41845.248450902778</v>
      </c>
      <c r="H5684">
        <f>'Transfer 3'!G5683</f>
        <v>9.52</v>
      </c>
      <c r="J5684">
        <f t="shared" si="88"/>
        <v>33.620000000000005</v>
      </c>
    </row>
    <row r="5685" spans="1:10" x14ac:dyDescent="0.25">
      <c r="A5685" s="5">
        <f>'Transfer 1'!F5684</f>
        <v>41845.218408958332</v>
      </c>
      <c r="B5685">
        <f>'Transfer 1'!G5684</f>
        <v>5.74</v>
      </c>
      <c r="D5685" s="5">
        <f>'Transfer 2'!F5684</f>
        <v>41845.247852175926</v>
      </c>
      <c r="E5685">
        <f>'Transfer 2'!G5684</f>
        <v>10</v>
      </c>
      <c r="G5685" s="5">
        <f>'Transfer 3'!F5684</f>
        <v>41845.248509178244</v>
      </c>
      <c r="H5685">
        <f>'Transfer 3'!G5684</f>
        <v>6.44</v>
      </c>
      <c r="J5685">
        <f t="shared" si="88"/>
        <v>22.18</v>
      </c>
    </row>
    <row r="5686" spans="1:10" x14ac:dyDescent="0.25">
      <c r="A5686" s="5">
        <f>'Transfer 1'!F5685</f>
        <v>41845.218467118058</v>
      </c>
      <c r="B5686">
        <f>'Transfer 1'!G5685</f>
        <v>4.88</v>
      </c>
      <c r="D5686" s="5">
        <f>'Transfer 2'!F5685</f>
        <v>41845.247910150465</v>
      </c>
      <c r="E5686">
        <f>'Transfer 2'!G5685</f>
        <v>11.3</v>
      </c>
      <c r="G5686" s="5">
        <f>'Transfer 3'!F5685</f>
        <v>41845.248573831021</v>
      </c>
      <c r="H5686">
        <f>'Transfer 3'!G5685</f>
        <v>8.9499999999999993</v>
      </c>
      <c r="J5686">
        <f t="shared" si="88"/>
        <v>25.13</v>
      </c>
    </row>
    <row r="5687" spans="1:10" x14ac:dyDescent="0.25">
      <c r="A5687" s="5">
        <f>'Transfer 1'!F5686</f>
        <v>41845.218525069446</v>
      </c>
      <c r="B5687">
        <f>'Transfer 1'!G5686</f>
        <v>1.6</v>
      </c>
      <c r="D5687" s="5">
        <f>'Transfer 2'!F5686</f>
        <v>41845.247972291669</v>
      </c>
      <c r="E5687">
        <f>'Transfer 2'!G5686</f>
        <v>13.6</v>
      </c>
      <c r="G5687" s="5">
        <f>'Transfer 3'!F5686</f>
        <v>41845.248645532411</v>
      </c>
      <c r="H5687">
        <f>'Transfer 3'!G5686</f>
        <v>14.4</v>
      </c>
      <c r="J5687">
        <f t="shared" si="88"/>
        <v>29.6</v>
      </c>
    </row>
    <row r="5688" spans="1:10" x14ac:dyDescent="0.25">
      <c r="A5688" s="5">
        <f>'Transfer 1'!F5687</f>
        <v>41845.218583252317</v>
      </c>
      <c r="B5688">
        <f>'Transfer 1'!G5687</f>
        <v>2.83</v>
      </c>
      <c r="D5688" s="5">
        <f>'Transfer 2'!F5687</f>
        <v>41845.248030370371</v>
      </c>
      <c r="E5688">
        <f>'Transfer 2'!G5687</f>
        <v>14.3</v>
      </c>
      <c r="G5688" s="5">
        <f>'Transfer 3'!F5687</f>
        <v>41845.248722673612</v>
      </c>
      <c r="H5688">
        <f>'Transfer 3'!G5687</f>
        <v>13.7</v>
      </c>
      <c r="J5688">
        <f t="shared" si="88"/>
        <v>30.830000000000002</v>
      </c>
    </row>
    <row r="5689" spans="1:10" x14ac:dyDescent="0.25">
      <c r="A5689" s="5">
        <f>'Transfer 1'!F5688</f>
        <v>41845.218641226849</v>
      </c>
      <c r="B5689">
        <f>'Transfer 1'!G5688</f>
        <v>11.1</v>
      </c>
      <c r="D5689" s="5">
        <f>'Transfer 2'!F5688</f>
        <v>41845.248089502318</v>
      </c>
      <c r="E5689">
        <f>'Transfer 2'!G5688</f>
        <v>14.8</v>
      </c>
      <c r="G5689" s="5">
        <f>'Transfer 3'!F5688</f>
        <v>41845.248780775466</v>
      </c>
      <c r="H5689">
        <f>'Transfer 3'!G5688</f>
        <v>12.5</v>
      </c>
      <c r="J5689">
        <f t="shared" si="88"/>
        <v>38.4</v>
      </c>
    </row>
    <row r="5690" spans="1:10" x14ac:dyDescent="0.25">
      <c r="A5690" s="5">
        <f>'Transfer 1'!F5689</f>
        <v>41845.218699317127</v>
      </c>
      <c r="B5690">
        <f>'Transfer 1'!G5689</f>
        <v>7.36</v>
      </c>
      <c r="D5690" s="5">
        <f>'Transfer 2'!F5689</f>
        <v>41845.248147719911</v>
      </c>
      <c r="E5690">
        <f>'Transfer 2'!G5689</f>
        <v>9.48</v>
      </c>
      <c r="G5690" s="5">
        <f>'Transfer 3'!F5689</f>
        <v>41845.248850717595</v>
      </c>
      <c r="H5690">
        <f>'Transfer 3'!G5689</f>
        <v>10.9</v>
      </c>
      <c r="J5690">
        <f t="shared" si="88"/>
        <v>27.740000000000002</v>
      </c>
    </row>
    <row r="5691" spans="1:10" x14ac:dyDescent="0.25">
      <c r="A5691" s="5">
        <f>'Transfer 1'!F5690</f>
        <v>41845.218757372684</v>
      </c>
      <c r="B5691">
        <f>'Transfer 1'!G5690</f>
        <v>4.55</v>
      </c>
      <c r="D5691" s="5">
        <f>'Transfer 2'!F5690</f>
        <v>41845.248212175924</v>
      </c>
      <c r="E5691">
        <f>'Transfer 2'!G5690</f>
        <v>10.1</v>
      </c>
      <c r="G5691" s="5">
        <f>'Transfer 3'!F5690</f>
        <v>41845.248909189817</v>
      </c>
      <c r="H5691">
        <f>'Transfer 3'!G5690</f>
        <v>10.4</v>
      </c>
      <c r="J5691">
        <f t="shared" si="88"/>
        <v>25.049999999999997</v>
      </c>
    </row>
    <row r="5692" spans="1:10" x14ac:dyDescent="0.25">
      <c r="A5692" s="5">
        <f>'Transfer 1'!F5691</f>
        <v>41845.218815370368</v>
      </c>
      <c r="B5692">
        <f>'Transfer 1'!G5691</f>
        <v>2.98</v>
      </c>
      <c r="D5692" s="5">
        <f>'Transfer 2'!F5691</f>
        <v>41845.248274074074</v>
      </c>
      <c r="E5692">
        <f>'Transfer 2'!G5691</f>
        <v>9.64</v>
      </c>
      <c r="G5692" s="5">
        <f>'Transfer 3'!F5691</f>
        <v>41845.248970682871</v>
      </c>
      <c r="H5692">
        <f>'Transfer 3'!G5691</f>
        <v>12.6</v>
      </c>
      <c r="J5692">
        <f t="shared" si="88"/>
        <v>25.22</v>
      </c>
    </row>
    <row r="5693" spans="1:10" x14ac:dyDescent="0.25">
      <c r="A5693" s="5">
        <f>'Transfer 1'!F5692</f>
        <v>41845.218873356484</v>
      </c>
      <c r="B5693">
        <f>'Transfer 1'!G5692</f>
        <v>10.5</v>
      </c>
      <c r="D5693" s="5">
        <f>'Transfer 2'!F5692</f>
        <v>41845.248339675927</v>
      </c>
      <c r="E5693">
        <f>'Transfer 2'!G5692</f>
        <v>11.1</v>
      </c>
      <c r="G5693" s="5">
        <f>'Transfer 3'!F5692</f>
        <v>41845.249029166669</v>
      </c>
      <c r="H5693">
        <f>'Transfer 3'!G5692</f>
        <v>10</v>
      </c>
      <c r="J5693">
        <f t="shared" si="88"/>
        <v>31.6</v>
      </c>
    </row>
    <row r="5694" spans="1:10" x14ac:dyDescent="0.25">
      <c r="A5694" s="5">
        <f>'Transfer 1'!F5693</f>
        <v>41845.218931585645</v>
      </c>
      <c r="B5694">
        <f>'Transfer 1'!G5693</f>
        <v>3.46</v>
      </c>
      <c r="D5694" s="5">
        <f>'Transfer 2'!F5693</f>
        <v>41845.24840596065</v>
      </c>
      <c r="E5694">
        <f>'Transfer 2'!G5693</f>
        <v>9.4</v>
      </c>
      <c r="G5694" s="5">
        <f>'Transfer 3'!F5693</f>
        <v>41845.249087546297</v>
      </c>
      <c r="H5694">
        <f>'Transfer 3'!G5693</f>
        <v>11</v>
      </c>
      <c r="J5694">
        <f t="shared" si="88"/>
        <v>23.86</v>
      </c>
    </row>
    <row r="5695" spans="1:10" x14ac:dyDescent="0.25">
      <c r="A5695" s="5">
        <f>'Transfer 1'!F5694</f>
        <v>41845.218989409725</v>
      </c>
      <c r="B5695">
        <f>'Transfer 1'!G5694</f>
        <v>2.64</v>
      </c>
      <c r="D5695" s="5">
        <f>'Transfer 2'!F5694</f>
        <v>41845.248464178243</v>
      </c>
      <c r="E5695">
        <f>'Transfer 2'!G5694</f>
        <v>7.36</v>
      </c>
      <c r="G5695" s="5">
        <f>'Transfer 3'!F5694</f>
        <v>41845.24915614583</v>
      </c>
      <c r="H5695">
        <f>'Transfer 3'!G5694</f>
        <v>8.9600000000000009</v>
      </c>
      <c r="J5695">
        <f t="shared" si="88"/>
        <v>18.96</v>
      </c>
    </row>
    <row r="5696" spans="1:10" x14ac:dyDescent="0.25">
      <c r="A5696" s="5">
        <f>'Transfer 1'!F5695</f>
        <v>41845.219047453706</v>
      </c>
      <c r="B5696">
        <f>'Transfer 1'!G5695</f>
        <v>8.5299999999999994</v>
      </c>
      <c r="D5696" s="5">
        <f>'Transfer 2'!F5695</f>
        <v>41845.248523206021</v>
      </c>
      <c r="E5696">
        <f>'Transfer 2'!G5695</f>
        <v>10</v>
      </c>
      <c r="G5696" s="5">
        <f>'Transfer 3'!F5695</f>
        <v>41845.249214733798</v>
      </c>
      <c r="H5696">
        <f>'Transfer 3'!G5695</f>
        <v>9.7200000000000006</v>
      </c>
      <c r="J5696">
        <f t="shared" si="88"/>
        <v>28.25</v>
      </c>
    </row>
    <row r="5697" spans="1:10" x14ac:dyDescent="0.25">
      <c r="A5697" s="5">
        <f>'Transfer 1'!F5696</f>
        <v>41845.219105439814</v>
      </c>
      <c r="B5697">
        <f>'Transfer 1'!G5696</f>
        <v>7.13</v>
      </c>
      <c r="D5697" s="5">
        <f>'Transfer 2'!F5696</f>
        <v>41845.248583020832</v>
      </c>
      <c r="E5697">
        <f>'Transfer 2'!G5696</f>
        <v>9.25</v>
      </c>
      <c r="G5697" s="5">
        <f>'Transfer 3'!F5696</f>
        <v>41845.249273113426</v>
      </c>
      <c r="H5697">
        <f>'Transfer 3'!G5696</f>
        <v>9.44</v>
      </c>
      <c r="J5697">
        <f t="shared" si="88"/>
        <v>25.82</v>
      </c>
    </row>
    <row r="5698" spans="1:10" x14ac:dyDescent="0.25">
      <c r="A5698" s="5">
        <f>'Transfer 1'!F5697</f>
        <v>41845.219163495371</v>
      </c>
      <c r="B5698">
        <f>'Transfer 1'!G5697</f>
        <v>2.37</v>
      </c>
      <c r="D5698" s="5">
        <f>'Transfer 2'!F5697</f>
        <v>41845.248642592589</v>
      </c>
      <c r="E5698">
        <f>'Transfer 2'!G5697</f>
        <v>8.2799999999999994</v>
      </c>
      <c r="G5698" s="5">
        <f>'Transfer 3'!F5697</f>
        <v>41845.249331400461</v>
      </c>
      <c r="H5698">
        <f>'Transfer 3'!G5697</f>
        <v>8.64</v>
      </c>
      <c r="J5698">
        <f t="shared" si="88"/>
        <v>19.29</v>
      </c>
    </row>
    <row r="5699" spans="1:10" x14ac:dyDescent="0.25">
      <c r="A5699" s="5">
        <f>'Transfer 1'!F5698</f>
        <v>41845.21922190972</v>
      </c>
      <c r="B5699">
        <f>'Transfer 1'!G5698</f>
        <v>2.16</v>
      </c>
      <c r="D5699" s="5">
        <f>'Transfer 2'!F5698</f>
        <v>41845.248707662038</v>
      </c>
      <c r="E5699">
        <f>'Transfer 2'!G5698</f>
        <v>6.4</v>
      </c>
      <c r="G5699" s="5">
        <f>'Transfer 3'!F5698</f>
        <v>41845.24938966435</v>
      </c>
      <c r="H5699">
        <f>'Transfer 3'!G5698</f>
        <v>6.22</v>
      </c>
      <c r="J5699">
        <f t="shared" si="88"/>
        <v>14.780000000000001</v>
      </c>
    </row>
    <row r="5700" spans="1:10" x14ac:dyDescent="0.25">
      <c r="A5700" s="5">
        <f>'Transfer 1'!F5699</f>
        <v>41845.219279942132</v>
      </c>
      <c r="B5700">
        <f>'Transfer 1'!G5699</f>
        <v>5.83</v>
      </c>
      <c r="D5700" s="5">
        <f>'Transfer 2'!F5699</f>
        <v>41845.24876509259</v>
      </c>
      <c r="E5700">
        <f>'Transfer 2'!G5699</f>
        <v>7.28</v>
      </c>
      <c r="G5700" s="5">
        <f>'Transfer 3'!F5699</f>
        <v>41845.249447858798</v>
      </c>
      <c r="H5700">
        <f>'Transfer 3'!G5699</f>
        <v>3.77</v>
      </c>
      <c r="J5700">
        <f t="shared" ref="J5700:J5763" si="89">B5700+E5700+H5700</f>
        <v>16.88</v>
      </c>
    </row>
    <row r="5701" spans="1:10" x14ac:dyDescent="0.25">
      <c r="A5701" s="5">
        <f>'Transfer 1'!F5700</f>
        <v>41845.219337858798</v>
      </c>
      <c r="B5701">
        <f>'Transfer 1'!G5700</f>
        <v>6.95</v>
      </c>
      <c r="D5701" s="5">
        <f>'Transfer 2'!F5700</f>
        <v>41845.248823599541</v>
      </c>
      <c r="E5701">
        <f>'Transfer 2'!G5700</f>
        <v>7.94</v>
      </c>
      <c r="G5701" s="5">
        <f>'Transfer 3'!F5700</f>
        <v>41845.249505844906</v>
      </c>
      <c r="H5701">
        <f>'Transfer 3'!G5700</f>
        <v>5.99</v>
      </c>
      <c r="J5701">
        <f t="shared" si="89"/>
        <v>20.880000000000003</v>
      </c>
    </row>
    <row r="5702" spans="1:10" x14ac:dyDescent="0.25">
      <c r="A5702" s="5">
        <f>'Transfer 1'!F5701</f>
        <v>41845.219396030094</v>
      </c>
      <c r="B5702">
        <f>'Transfer 1'!G5701</f>
        <v>3.29</v>
      </c>
      <c r="D5702" s="5">
        <f>'Transfer 2'!F5701</f>
        <v>41845.24888634259</v>
      </c>
      <c r="E5702">
        <f>'Transfer 2'!G5701</f>
        <v>13.3</v>
      </c>
      <c r="G5702" s="5">
        <f>'Transfer 3'!F5701</f>
        <v>41845.249563969905</v>
      </c>
      <c r="H5702">
        <f>'Transfer 3'!G5701</f>
        <v>8.3000000000000007</v>
      </c>
      <c r="J5702">
        <f t="shared" si="89"/>
        <v>24.89</v>
      </c>
    </row>
    <row r="5703" spans="1:10" x14ac:dyDescent="0.25">
      <c r="A5703" s="5">
        <f>'Transfer 1'!F5702</f>
        <v>41845.219454305552</v>
      </c>
      <c r="B5703">
        <f>'Transfer 1'!G5702</f>
        <v>8.6999999999999993</v>
      </c>
      <c r="D5703" s="5">
        <f>'Transfer 2'!F5702</f>
        <v>41845.248960543984</v>
      </c>
      <c r="E5703">
        <f>'Transfer 2'!G5702</f>
        <v>11.2</v>
      </c>
      <c r="G5703" s="5">
        <f>'Transfer 3'!F5702</f>
        <v>41845.249627453704</v>
      </c>
      <c r="H5703">
        <f>'Transfer 3'!G5702</f>
        <v>14.8</v>
      </c>
      <c r="J5703">
        <f t="shared" si="89"/>
        <v>34.700000000000003</v>
      </c>
    </row>
    <row r="5704" spans="1:10" x14ac:dyDescent="0.25">
      <c r="A5704" s="5">
        <f>'Transfer 1'!F5703</f>
        <v>41845.21951239583</v>
      </c>
      <c r="B5704">
        <f>'Transfer 1'!G5703</f>
        <v>9.2899999999999991</v>
      </c>
      <c r="D5704" s="5">
        <f>'Transfer 2'!F5703</f>
        <v>41845.249018668983</v>
      </c>
      <c r="E5704">
        <f>'Transfer 2'!G5703</f>
        <v>12.8</v>
      </c>
      <c r="G5704" s="5">
        <f>'Transfer 3'!F5703</f>
        <v>41845.249695902778</v>
      </c>
      <c r="H5704">
        <f>'Transfer 3'!G5703</f>
        <v>18.7</v>
      </c>
      <c r="J5704">
        <f t="shared" si="89"/>
        <v>40.79</v>
      </c>
    </row>
    <row r="5705" spans="1:10" x14ac:dyDescent="0.25">
      <c r="A5705" s="5">
        <f>'Transfer 1'!F5704</f>
        <v>41845.219570381945</v>
      </c>
      <c r="B5705">
        <f>'Transfer 1'!G5704</f>
        <v>7.88</v>
      </c>
      <c r="D5705" s="5">
        <f>'Transfer 2'!F5704</f>
        <v>41845.249083449075</v>
      </c>
      <c r="E5705">
        <f>'Transfer 2'!G5704</f>
        <v>10.9</v>
      </c>
      <c r="G5705" s="5">
        <f>'Transfer 3'!F5704</f>
        <v>41845.249764259257</v>
      </c>
      <c r="H5705">
        <f>'Transfer 3'!G5704</f>
        <v>18.3</v>
      </c>
      <c r="J5705">
        <f t="shared" si="89"/>
        <v>37.08</v>
      </c>
    </row>
    <row r="5706" spans="1:10" x14ac:dyDescent="0.25">
      <c r="A5706" s="5">
        <f>'Transfer 1'!F5705</f>
        <v>41845.219628472223</v>
      </c>
      <c r="B5706">
        <f>'Transfer 1'!G5705</f>
        <v>5.42</v>
      </c>
      <c r="D5706" s="5">
        <f>'Transfer 2'!F5705</f>
        <v>41845.24914197917</v>
      </c>
      <c r="E5706">
        <f>'Transfer 2'!G5705</f>
        <v>9.23</v>
      </c>
      <c r="G5706" s="5">
        <f>'Transfer 3'!F5705</f>
        <v>41845.249824537037</v>
      </c>
      <c r="H5706">
        <f>'Transfer 3'!G5705</f>
        <v>20.9</v>
      </c>
      <c r="J5706">
        <f t="shared" si="89"/>
        <v>35.549999999999997</v>
      </c>
    </row>
    <row r="5707" spans="1:10" x14ac:dyDescent="0.25">
      <c r="A5707" s="5">
        <f>'Transfer 1'!F5706</f>
        <v>41845.219686400465</v>
      </c>
      <c r="B5707">
        <f>'Transfer 1'!G5706</f>
        <v>6.39</v>
      </c>
      <c r="D5707" s="5">
        <f>'Transfer 2'!F5706</f>
        <v>41845.249214733798</v>
      </c>
      <c r="E5707">
        <f>'Transfer 2'!G5706</f>
        <v>8.3000000000000007</v>
      </c>
      <c r="G5707" s="5">
        <f>'Transfer 3'!F5706</f>
        <v>41845.249882789351</v>
      </c>
      <c r="H5707">
        <f>'Transfer 3'!G5706</f>
        <v>18.3</v>
      </c>
      <c r="J5707">
        <f t="shared" si="89"/>
        <v>32.99</v>
      </c>
    </row>
    <row r="5708" spans="1:10" x14ac:dyDescent="0.25">
      <c r="A5708" s="5">
        <f>'Transfer 1'!F5707</f>
        <v>41845.219744479167</v>
      </c>
      <c r="B5708">
        <f>'Transfer 1'!G5707</f>
        <v>7.45</v>
      </c>
      <c r="D5708" s="5">
        <f>'Transfer 2'!F5707</f>
        <v>41845.24927255787</v>
      </c>
      <c r="E5708">
        <f>'Transfer 2'!G5707</f>
        <v>9.83</v>
      </c>
      <c r="G5708" s="5">
        <f>'Transfer 3'!F5707</f>
        <v>41845.249940821763</v>
      </c>
      <c r="H5708">
        <f>'Transfer 3'!G5707</f>
        <v>13.8</v>
      </c>
      <c r="J5708">
        <f t="shared" si="89"/>
        <v>31.080000000000002</v>
      </c>
    </row>
    <row r="5709" spans="1:10" x14ac:dyDescent="0.25">
      <c r="A5709" s="5">
        <f>'Transfer 1'!F5708</f>
        <v>41845.219802349537</v>
      </c>
      <c r="B5709">
        <f>'Transfer 1'!G5708</f>
        <v>6.01</v>
      </c>
      <c r="D5709" s="5">
        <f>'Transfer 2'!F5708</f>
        <v>41845.249330659724</v>
      </c>
      <c r="E5709">
        <f>'Transfer 2'!G5708</f>
        <v>14</v>
      </c>
      <c r="G5709" s="5">
        <f>'Transfer 3'!F5708</f>
        <v>41845.250006550923</v>
      </c>
      <c r="H5709">
        <f>'Transfer 3'!G5708</f>
        <v>6.93</v>
      </c>
      <c r="J5709">
        <f t="shared" si="89"/>
        <v>26.939999999999998</v>
      </c>
    </row>
    <row r="5710" spans="1:10" x14ac:dyDescent="0.25">
      <c r="A5710" s="5">
        <f>'Transfer 1'!F5709</f>
        <v>41845.219860844911</v>
      </c>
      <c r="B5710">
        <f>'Transfer 1'!G5709</f>
        <v>5.07</v>
      </c>
      <c r="D5710" s="5">
        <f>'Transfer 2'!F5709</f>
        <v>41845.24938966435</v>
      </c>
      <c r="E5710">
        <f>'Transfer 2'!G5709</f>
        <v>11.3</v>
      </c>
      <c r="G5710" s="5">
        <f>'Transfer 3'!F5709</f>
        <v>41845.250076990742</v>
      </c>
      <c r="H5710">
        <f>'Transfer 3'!G5709</f>
        <v>5.08</v>
      </c>
      <c r="J5710">
        <f t="shared" si="89"/>
        <v>21.450000000000003</v>
      </c>
    </row>
    <row r="5711" spans="1:10" x14ac:dyDescent="0.25">
      <c r="A5711" s="5">
        <f>'Transfer 1'!F5710</f>
        <v>41845.219918726849</v>
      </c>
      <c r="B5711">
        <f>'Transfer 1'!G5710</f>
        <v>7.08</v>
      </c>
      <c r="D5711" s="5">
        <f>'Transfer 2'!F5710</f>
        <v>41845.249450324074</v>
      </c>
      <c r="E5711">
        <f>'Transfer 2'!G5710</f>
        <v>10.4</v>
      </c>
      <c r="G5711" s="5">
        <f>'Transfer 3'!F5710</f>
        <v>41845.250135312497</v>
      </c>
      <c r="H5711">
        <f>'Transfer 3'!G5710</f>
        <v>5.68</v>
      </c>
      <c r="J5711">
        <f t="shared" si="89"/>
        <v>23.16</v>
      </c>
    </row>
    <row r="5712" spans="1:10" x14ac:dyDescent="0.25">
      <c r="A5712" s="5">
        <f>'Transfer 1'!F5711</f>
        <v>41845.219977118053</v>
      </c>
      <c r="B5712">
        <f>'Transfer 1'!G5711</f>
        <v>14</v>
      </c>
      <c r="D5712" s="5">
        <f>'Transfer 2'!F5711</f>
        <v>41845.249508541667</v>
      </c>
      <c r="E5712">
        <f>'Transfer 2'!G5711</f>
        <v>9.42</v>
      </c>
      <c r="G5712" s="5">
        <f>'Transfer 3'!F5711</f>
        <v>41845.250214039355</v>
      </c>
      <c r="H5712">
        <f>'Transfer 3'!G5711</f>
        <v>8.4499999999999993</v>
      </c>
      <c r="J5712">
        <f t="shared" si="89"/>
        <v>31.87</v>
      </c>
    </row>
    <row r="5713" spans="1:10" x14ac:dyDescent="0.25">
      <c r="A5713" s="5">
        <f>'Transfer 1'!F5712</f>
        <v>41845.220034965278</v>
      </c>
      <c r="B5713">
        <f>'Transfer 1'!G5712</f>
        <v>12.6</v>
      </c>
      <c r="D5713" s="5">
        <f>'Transfer 2'!F5712</f>
        <v>41845.249566539351</v>
      </c>
      <c r="E5713">
        <f>'Transfer 2'!G5712</f>
        <v>12.8</v>
      </c>
      <c r="G5713" s="5">
        <f>'Transfer 3'!F5712</f>
        <v>41845.250273541664</v>
      </c>
      <c r="H5713">
        <f>'Transfer 3'!G5712</f>
        <v>9.67</v>
      </c>
      <c r="J5713">
        <f t="shared" si="89"/>
        <v>35.07</v>
      </c>
    </row>
    <row r="5714" spans="1:10" x14ac:dyDescent="0.25">
      <c r="A5714" s="5">
        <f>'Transfer 1'!F5713</f>
        <v>41845.220093020835</v>
      </c>
      <c r="B5714">
        <f>'Transfer 1'!G5713</f>
        <v>7.17</v>
      </c>
      <c r="D5714" s="5">
        <f>'Transfer 2'!F5713</f>
        <v>41845.249624930555</v>
      </c>
      <c r="E5714">
        <f>'Transfer 2'!G5713</f>
        <v>10.4</v>
      </c>
      <c r="G5714" s="5">
        <f>'Transfer 3'!F5713</f>
        <v>41845.250341527775</v>
      </c>
      <c r="H5714">
        <f>'Transfer 3'!G5713</f>
        <v>10.6</v>
      </c>
      <c r="J5714">
        <f t="shared" si="89"/>
        <v>28.17</v>
      </c>
    </row>
    <row r="5715" spans="1:10" x14ac:dyDescent="0.25">
      <c r="A5715" s="5">
        <f>'Transfer 1'!F5714</f>
        <v>41845.220151006943</v>
      </c>
      <c r="B5715">
        <f>'Transfer 1'!G5714</f>
        <v>4.58</v>
      </c>
      <c r="D5715" s="5">
        <f>'Transfer 2'!F5714</f>
        <v>41845.249684201386</v>
      </c>
      <c r="E5715">
        <f>'Transfer 2'!G5714</f>
        <v>13.9</v>
      </c>
      <c r="G5715" s="5">
        <f>'Transfer 3'!F5714</f>
        <v>41845.250400046294</v>
      </c>
      <c r="H5715">
        <f>'Transfer 3'!G5714</f>
        <v>12</v>
      </c>
      <c r="J5715">
        <f t="shared" si="89"/>
        <v>30.48</v>
      </c>
    </row>
    <row r="5716" spans="1:10" x14ac:dyDescent="0.25">
      <c r="A5716" s="5">
        <f>'Transfer 1'!F5715</f>
        <v>41845.220209039355</v>
      </c>
      <c r="B5716">
        <f>'Transfer 1'!G5715</f>
        <v>7.98</v>
      </c>
      <c r="D5716" s="5">
        <f>'Transfer 2'!F5715</f>
        <v>41845.249741793981</v>
      </c>
      <c r="E5716">
        <f>'Transfer 2'!G5715</f>
        <v>10.5</v>
      </c>
      <c r="G5716" s="5">
        <f>'Transfer 3'!F5715</f>
        <v>41845.250458252318</v>
      </c>
      <c r="H5716">
        <f>'Transfer 3'!G5715</f>
        <v>10.1</v>
      </c>
      <c r="J5716">
        <f t="shared" si="89"/>
        <v>28.58</v>
      </c>
    </row>
    <row r="5717" spans="1:10" x14ac:dyDescent="0.25">
      <c r="A5717" s="5">
        <f>'Transfer 1'!F5716</f>
        <v>41845.220266898148</v>
      </c>
      <c r="B5717">
        <f>'Transfer 1'!G5716</f>
        <v>2.61</v>
      </c>
      <c r="D5717" s="5">
        <f>'Transfer 2'!F5716</f>
        <v>41845.249800532409</v>
      </c>
      <c r="E5717">
        <f>'Transfer 2'!G5716</f>
        <v>9.2100000000000009</v>
      </c>
      <c r="G5717" s="5">
        <f>'Transfer 3'!F5716</f>
        <v>41845.250516712964</v>
      </c>
      <c r="H5717">
        <f>'Transfer 3'!G5716</f>
        <v>10.8</v>
      </c>
      <c r="J5717">
        <f t="shared" si="89"/>
        <v>22.62</v>
      </c>
    </row>
    <row r="5718" spans="1:10" x14ac:dyDescent="0.25">
      <c r="A5718" s="5">
        <f>'Transfer 1'!F5717</f>
        <v>41845.220325335649</v>
      </c>
      <c r="B5718">
        <f>'Transfer 1'!G5717</f>
        <v>0.96</v>
      </c>
      <c r="D5718" s="5">
        <f>'Transfer 2'!F5717</f>
        <v>41845.249858807867</v>
      </c>
      <c r="E5718">
        <f>'Transfer 2'!G5717</f>
        <v>7.23</v>
      </c>
      <c r="G5718" s="5">
        <f>'Transfer 3'!F5717</f>
        <v>41845.250580138891</v>
      </c>
      <c r="H5718">
        <f>'Transfer 3'!G5717</f>
        <v>8.9</v>
      </c>
      <c r="J5718">
        <f t="shared" si="89"/>
        <v>17.090000000000003</v>
      </c>
    </row>
    <row r="5719" spans="1:10" x14ac:dyDescent="0.25">
      <c r="A5719" s="5">
        <f>'Transfer 1'!F5718</f>
        <v>41845.220383298612</v>
      </c>
      <c r="B5719">
        <f>'Transfer 1'!G5718</f>
        <v>0.314</v>
      </c>
      <c r="D5719" s="5">
        <f>'Transfer 2'!F5718</f>
        <v>41845.249931307873</v>
      </c>
      <c r="E5719">
        <f>'Transfer 2'!G5718</f>
        <v>8.0299999999999994</v>
      </c>
      <c r="G5719" s="5">
        <f>'Transfer 3'!F5718</f>
        <v>41845.25065037037</v>
      </c>
      <c r="H5719">
        <f>'Transfer 3'!G5718</f>
        <v>7.77</v>
      </c>
      <c r="J5719">
        <f t="shared" si="89"/>
        <v>16.113999999999997</v>
      </c>
    </row>
    <row r="5720" spans="1:10" x14ac:dyDescent="0.25">
      <c r="A5720" s="5">
        <f>'Transfer 1'!F5719</f>
        <v>41845.220441296296</v>
      </c>
      <c r="B5720">
        <f>'Transfer 1'!G5719</f>
        <v>0.10300000000000001</v>
      </c>
      <c r="D5720" s="5">
        <f>'Transfer 2'!F5719</f>
        <v>41845.249989305557</v>
      </c>
      <c r="E5720">
        <f>'Transfer 2'!G5719</f>
        <v>10.4</v>
      </c>
      <c r="G5720" s="5">
        <f>'Transfer 3'!F5719</f>
        <v>41845.250708518521</v>
      </c>
      <c r="H5720">
        <f>'Transfer 3'!G5719</f>
        <v>5.85</v>
      </c>
      <c r="J5720">
        <f t="shared" si="89"/>
        <v>16.353000000000002</v>
      </c>
    </row>
    <row r="5721" spans="1:10" x14ac:dyDescent="0.25">
      <c r="A5721" s="5">
        <f>'Transfer 1'!F5720</f>
        <v>41845.220499537034</v>
      </c>
      <c r="B5721">
        <f>'Transfer 1'!G5720</f>
        <v>4.16</v>
      </c>
      <c r="D5721" s="5">
        <f>'Transfer 2'!F5720</f>
        <v>41845.250060208331</v>
      </c>
      <c r="E5721">
        <f>'Transfer 2'!G5720</f>
        <v>14.6</v>
      </c>
      <c r="G5721" s="5">
        <f>'Transfer 3'!F5720</f>
        <v>41845.250767048608</v>
      </c>
      <c r="H5721">
        <f>'Transfer 3'!G5720</f>
        <v>9.44</v>
      </c>
      <c r="J5721">
        <f t="shared" si="89"/>
        <v>28.199999999999996</v>
      </c>
    </row>
    <row r="5722" spans="1:10" x14ac:dyDescent="0.25">
      <c r="A5722" s="5">
        <f>'Transfer 1'!F5721</f>
        <v>41845.220558055553</v>
      </c>
      <c r="B5722">
        <f>'Transfer 1'!G5721</f>
        <v>5.1100000000000003</v>
      </c>
      <c r="D5722" s="5">
        <f>'Transfer 2'!F5721</f>
        <v>41845.250121655095</v>
      </c>
      <c r="E5722">
        <f>'Transfer 2'!G5721</f>
        <v>15.7</v>
      </c>
      <c r="G5722" s="5">
        <f>'Transfer 3'!F5721</f>
        <v>41845.250825266201</v>
      </c>
      <c r="H5722">
        <f>'Transfer 3'!G5721</f>
        <v>11</v>
      </c>
      <c r="J5722">
        <f t="shared" si="89"/>
        <v>31.81</v>
      </c>
    </row>
    <row r="5723" spans="1:10" x14ac:dyDescent="0.25">
      <c r="A5723" s="5">
        <f>'Transfer 1'!F5722</f>
        <v>41845.220616064813</v>
      </c>
      <c r="B5723">
        <f>'Transfer 1'!G5722</f>
        <v>6.51</v>
      </c>
      <c r="D5723" s="5">
        <f>'Transfer 2'!F5722</f>
        <v>41845.250183715281</v>
      </c>
      <c r="E5723">
        <f>'Transfer 2'!G5722</f>
        <v>15.5</v>
      </c>
      <c r="G5723" s="5">
        <f>'Transfer 3'!F5722</f>
        <v>41845.250885567133</v>
      </c>
      <c r="H5723">
        <f>'Transfer 3'!G5722</f>
        <v>9.5399999999999991</v>
      </c>
      <c r="J5723">
        <f t="shared" si="89"/>
        <v>31.549999999999997</v>
      </c>
    </row>
    <row r="5724" spans="1:10" x14ac:dyDescent="0.25">
      <c r="A5724" s="5">
        <f>'Transfer 1'!F5723</f>
        <v>41845.220674270837</v>
      </c>
      <c r="B5724">
        <f>'Transfer 1'!G5723</f>
        <v>5.46</v>
      </c>
      <c r="D5724" s="5">
        <f>'Transfer 2'!F5723</f>
        <v>41845.250243657407</v>
      </c>
      <c r="E5724">
        <f>'Transfer 2'!G5723</f>
        <v>10.4</v>
      </c>
      <c r="G5724" s="5">
        <f>'Transfer 3'!F5723</f>
        <v>41845.250955960648</v>
      </c>
      <c r="H5724">
        <f>'Transfer 3'!G5723</f>
        <v>10.3</v>
      </c>
      <c r="J5724">
        <f t="shared" si="89"/>
        <v>26.16</v>
      </c>
    </row>
    <row r="5725" spans="1:10" x14ac:dyDescent="0.25">
      <c r="A5725" s="5">
        <f>'Transfer 1'!F5724</f>
        <v>41845.220732314818</v>
      </c>
      <c r="B5725">
        <f>'Transfer 1'!G5724</f>
        <v>3.31</v>
      </c>
      <c r="D5725" s="5">
        <f>'Transfer 2'!F5724</f>
        <v>41845.250306886577</v>
      </c>
      <c r="E5725">
        <f>'Transfer 2'!G5724</f>
        <v>8.15</v>
      </c>
      <c r="G5725" s="5">
        <f>'Transfer 3'!F5724</f>
        <v>41845.251018020834</v>
      </c>
      <c r="H5725">
        <f>'Transfer 3'!G5724</f>
        <v>12.1</v>
      </c>
      <c r="J5725">
        <f t="shared" si="89"/>
        <v>23.560000000000002</v>
      </c>
    </row>
    <row r="5726" spans="1:10" x14ac:dyDescent="0.25">
      <c r="A5726" s="5">
        <f>'Transfer 1'!F5725</f>
        <v>41845.220790439816</v>
      </c>
      <c r="B5726">
        <f>'Transfer 1'!G5725</f>
        <v>5.4</v>
      </c>
      <c r="D5726" s="5">
        <f>'Transfer 2'!F5725</f>
        <v>41845.250376643518</v>
      </c>
      <c r="E5726">
        <f>'Transfer 2'!G5725</f>
        <v>7.96</v>
      </c>
      <c r="G5726" s="5">
        <f>'Transfer 3'!F5725</f>
        <v>41845.25108814815</v>
      </c>
      <c r="H5726">
        <f>'Transfer 3'!G5725</f>
        <v>12.3</v>
      </c>
      <c r="J5726">
        <f t="shared" si="89"/>
        <v>25.66</v>
      </c>
    </row>
    <row r="5727" spans="1:10" x14ac:dyDescent="0.25">
      <c r="A5727" s="5">
        <f>'Transfer 1'!F5726</f>
        <v>41845.220848726851</v>
      </c>
      <c r="B5727">
        <f>'Transfer 1'!G5726</f>
        <v>4.79</v>
      </c>
      <c r="D5727" s="5">
        <f>'Transfer 2'!F5726</f>
        <v>41845.25045644676</v>
      </c>
      <c r="E5727">
        <f>'Transfer 2'!G5726</f>
        <v>8.35</v>
      </c>
      <c r="G5727" s="5">
        <f>'Transfer 3'!F5726</f>
        <v>41845.251146284725</v>
      </c>
      <c r="H5727">
        <f>'Transfer 3'!G5726</f>
        <v>14.2</v>
      </c>
      <c r="J5727">
        <f t="shared" si="89"/>
        <v>27.34</v>
      </c>
    </row>
    <row r="5728" spans="1:10" x14ac:dyDescent="0.25">
      <c r="A5728" s="5">
        <f>'Transfer 1'!F5727</f>
        <v>41845.220906921299</v>
      </c>
      <c r="B5728">
        <f>'Transfer 1'!G5727</f>
        <v>1.85</v>
      </c>
      <c r="D5728" s="5">
        <f>'Transfer 2'!F5727</f>
        <v>41845.250512696759</v>
      </c>
      <c r="E5728">
        <f>'Transfer 2'!G5727</f>
        <v>9.7899999999999991</v>
      </c>
      <c r="G5728" s="5">
        <f>'Transfer 3'!F5727</f>
        <v>41845.251204803244</v>
      </c>
      <c r="H5728">
        <f>'Transfer 3'!G5727</f>
        <v>12.3</v>
      </c>
      <c r="J5728">
        <f t="shared" si="89"/>
        <v>23.939999999999998</v>
      </c>
    </row>
    <row r="5729" spans="1:10" x14ac:dyDescent="0.25">
      <c r="A5729" s="5">
        <f>'Transfer 1'!F5728</f>
        <v>41845.220964872686</v>
      </c>
      <c r="B5729">
        <f>'Transfer 1'!G5728</f>
        <v>4.6500000000000004</v>
      </c>
      <c r="D5729" s="5">
        <f>'Transfer 2'!F5728</f>
        <v>41845.250592511577</v>
      </c>
      <c r="E5729">
        <f>'Transfer 2'!G5728</f>
        <v>9</v>
      </c>
      <c r="G5729" s="5">
        <f>'Transfer 3'!F5728</f>
        <v>41845.251267638887</v>
      </c>
      <c r="H5729">
        <f>'Transfer 3'!G5728</f>
        <v>9.9</v>
      </c>
      <c r="J5729">
        <f t="shared" si="89"/>
        <v>23.55</v>
      </c>
    </row>
    <row r="5730" spans="1:10" x14ac:dyDescent="0.25">
      <c r="A5730" s="5">
        <f>'Transfer 1'!F5729</f>
        <v>41845.22102297454</v>
      </c>
      <c r="B5730">
        <f>'Transfer 1'!G5729</f>
        <v>3.1</v>
      </c>
      <c r="D5730" s="5">
        <f>'Transfer 2'!F5729</f>
        <v>41845.250667337961</v>
      </c>
      <c r="E5730">
        <f>'Transfer 2'!G5729</f>
        <v>11.4</v>
      </c>
      <c r="G5730" s="5">
        <f>'Transfer 3'!F5729</f>
        <v>41845.251337060188</v>
      </c>
      <c r="H5730">
        <f>'Transfer 3'!G5729</f>
        <v>10</v>
      </c>
      <c r="J5730">
        <f t="shared" si="89"/>
        <v>24.5</v>
      </c>
    </row>
    <row r="5731" spans="1:10" x14ac:dyDescent="0.25">
      <c r="A5731" s="5">
        <f>'Transfer 1'!F5730</f>
        <v>41845.221080937503</v>
      </c>
      <c r="B5731">
        <f>'Transfer 1'!G5730</f>
        <v>12.5</v>
      </c>
      <c r="D5731" s="5">
        <f>'Transfer 2'!F5730</f>
        <v>41845.250725324076</v>
      </c>
      <c r="E5731">
        <f>'Transfer 2'!G5730</f>
        <v>11.9</v>
      </c>
      <c r="G5731" s="5">
        <f>'Transfer 3'!F5730</f>
        <v>41845.251389548612</v>
      </c>
      <c r="H5731">
        <f>'Transfer 3'!G5730</f>
        <v>8.76</v>
      </c>
      <c r="J5731">
        <f t="shared" si="89"/>
        <v>33.159999999999997</v>
      </c>
    </row>
    <row r="5732" spans="1:10" x14ac:dyDescent="0.25">
      <c r="A5732" s="5">
        <f>'Transfer 1'!F5731</f>
        <v>41845.221139027781</v>
      </c>
      <c r="B5732">
        <f>'Transfer 1'!G5731</f>
        <v>6.8</v>
      </c>
      <c r="D5732" s="5">
        <f>'Transfer 2'!F5731</f>
        <v>41845.250783854164</v>
      </c>
      <c r="E5732">
        <f>'Transfer 2'!G5731</f>
        <v>10.1</v>
      </c>
      <c r="G5732" s="5">
        <f>'Transfer 3'!F5731</f>
        <v>41845.251456099541</v>
      </c>
      <c r="H5732">
        <f>'Transfer 3'!G5731</f>
        <v>9.56</v>
      </c>
      <c r="J5732">
        <f t="shared" si="89"/>
        <v>26.46</v>
      </c>
    </row>
    <row r="5733" spans="1:10" x14ac:dyDescent="0.25">
      <c r="A5733" s="5">
        <f>'Transfer 1'!F5732</f>
        <v>41845.221197013889</v>
      </c>
      <c r="B5733">
        <f>'Transfer 1'!G5732</f>
        <v>8.06</v>
      </c>
      <c r="D5733" s="5">
        <f>'Transfer 2'!F5732</f>
        <v>41845.250842731482</v>
      </c>
      <c r="E5733">
        <f>'Transfer 2'!G5732</f>
        <v>5.53</v>
      </c>
      <c r="G5733" s="5">
        <f>'Transfer 3'!F5732</f>
        <v>41845.251537025462</v>
      </c>
      <c r="H5733">
        <f>'Transfer 3'!G5732</f>
        <v>8.08</v>
      </c>
      <c r="J5733">
        <f t="shared" si="89"/>
        <v>21.67</v>
      </c>
    </row>
    <row r="5734" spans="1:10" x14ac:dyDescent="0.25">
      <c r="A5734" s="5">
        <f>'Transfer 1'!F5733</f>
        <v>41845.221255185184</v>
      </c>
      <c r="B5734">
        <f>'Transfer 1'!G5733</f>
        <v>11.1</v>
      </c>
      <c r="D5734" s="5">
        <f>'Transfer 2'!F5733</f>
        <v>41845.250905127315</v>
      </c>
      <c r="E5734">
        <f>'Transfer 2'!G5733</f>
        <v>7.85</v>
      </c>
      <c r="G5734" s="5">
        <f>'Transfer 3'!F5733</f>
        <v>41845.251596782407</v>
      </c>
      <c r="H5734">
        <f>'Transfer 3'!G5733</f>
        <v>7.7</v>
      </c>
      <c r="J5734">
        <f t="shared" si="89"/>
        <v>26.65</v>
      </c>
    </row>
    <row r="5735" spans="1:10" x14ac:dyDescent="0.25">
      <c r="A5735" s="5">
        <f>'Transfer 1'!F5734</f>
        <v>41845.221313182868</v>
      </c>
      <c r="B5735">
        <f>'Transfer 1'!G5734</f>
        <v>10.3</v>
      </c>
      <c r="D5735" s="5">
        <f>'Transfer 2'!F5734</f>
        <v>41845.250978703705</v>
      </c>
      <c r="E5735">
        <f>'Transfer 2'!G5734</f>
        <v>5.92</v>
      </c>
      <c r="G5735" s="5">
        <f>'Transfer 3'!F5734</f>
        <v>41845.251655243053</v>
      </c>
      <c r="H5735">
        <f>'Transfer 3'!G5734</f>
        <v>10.7</v>
      </c>
      <c r="J5735">
        <f t="shared" si="89"/>
        <v>26.919999999999998</v>
      </c>
    </row>
    <row r="5736" spans="1:10" x14ac:dyDescent="0.25">
      <c r="A5736" s="5">
        <f>'Transfer 1'!F5735</f>
        <v>41845.221371273146</v>
      </c>
      <c r="B5736">
        <f>'Transfer 1'!G5735</f>
        <v>6.66</v>
      </c>
      <c r="D5736" s="5">
        <f>'Transfer 2'!F5735</f>
        <v>41845.251036747686</v>
      </c>
      <c r="E5736">
        <f>'Transfer 2'!G5735</f>
        <v>9</v>
      </c>
      <c r="G5736" s="5">
        <f>'Transfer 3'!F5735</f>
        <v>41845.251757754631</v>
      </c>
      <c r="H5736">
        <f>'Transfer 3'!G5735</f>
        <v>12.9</v>
      </c>
      <c r="J5736">
        <f t="shared" si="89"/>
        <v>28.560000000000002</v>
      </c>
    </row>
    <row r="5737" spans="1:10" x14ac:dyDescent="0.25">
      <c r="A5737" s="5">
        <f>'Transfer 1'!F5736</f>
        <v>41845.221429201389</v>
      </c>
      <c r="B5737">
        <f>'Transfer 1'!G5736</f>
        <v>5.63</v>
      </c>
      <c r="D5737" s="5">
        <f>'Transfer 2'!F5736</f>
        <v>41845.251094687497</v>
      </c>
      <c r="E5737">
        <f>'Transfer 2'!G5736</f>
        <v>10.9</v>
      </c>
      <c r="G5737" s="5">
        <f>'Transfer 3'!F5736</f>
        <v>41845.251815983793</v>
      </c>
      <c r="H5737">
        <f>'Transfer 3'!G5736</f>
        <v>13.3</v>
      </c>
      <c r="J5737">
        <f t="shared" si="89"/>
        <v>29.830000000000002</v>
      </c>
    </row>
    <row r="5738" spans="1:10" x14ac:dyDescent="0.25">
      <c r="A5738" s="5">
        <f>'Transfer 1'!F5737</f>
        <v>41845.221487210649</v>
      </c>
      <c r="B5738">
        <f>'Transfer 1'!G5737</f>
        <v>5.96</v>
      </c>
      <c r="D5738" s="5">
        <f>'Transfer 2'!F5737</f>
        <v>41845.251154178244</v>
      </c>
      <c r="E5738">
        <f>'Transfer 2'!G5737</f>
        <v>11.3</v>
      </c>
      <c r="G5738" s="5">
        <f>'Transfer 3'!F5737</f>
        <v>41845.251874513888</v>
      </c>
      <c r="H5738">
        <f>'Transfer 3'!G5737</f>
        <v>11.7</v>
      </c>
      <c r="J5738">
        <f t="shared" si="89"/>
        <v>28.96</v>
      </c>
    </row>
    <row r="5739" spans="1:10" x14ac:dyDescent="0.25">
      <c r="A5739" s="5">
        <f>'Transfer 1'!F5738</f>
        <v>41845.22154510417</v>
      </c>
      <c r="B5739">
        <f>'Transfer 1'!G5738</f>
        <v>1.95</v>
      </c>
      <c r="D5739" s="5">
        <f>'Transfer 2'!F5738</f>
        <v>41845.251212604169</v>
      </c>
      <c r="E5739">
        <f>'Transfer 2'!G5738</f>
        <v>14.2</v>
      </c>
      <c r="G5739" s="5">
        <f>'Transfer 3'!F5738</f>
        <v>41845.2519678588</v>
      </c>
      <c r="H5739">
        <f>'Transfer 3'!G5738</f>
        <v>11.8</v>
      </c>
      <c r="J5739">
        <f t="shared" si="89"/>
        <v>27.95</v>
      </c>
    </row>
    <row r="5740" spans="1:10" x14ac:dyDescent="0.25">
      <c r="A5740" s="5">
        <f>'Transfer 1'!F5739</f>
        <v>41845.22160326389</v>
      </c>
      <c r="B5740">
        <f>'Transfer 1'!G5739</f>
        <v>0.64</v>
      </c>
      <c r="D5740" s="5">
        <f>'Transfer 2'!F5739</f>
        <v>41845.251271076391</v>
      </c>
      <c r="E5740">
        <f>'Transfer 2'!G5739</f>
        <v>14.6</v>
      </c>
      <c r="G5740" s="5">
        <f>'Transfer 3'!F5739</f>
        <v>41845.252032384262</v>
      </c>
      <c r="H5740">
        <f>'Transfer 3'!G5739</f>
        <v>11.4</v>
      </c>
      <c r="J5740">
        <f t="shared" si="89"/>
        <v>26.64</v>
      </c>
    </row>
    <row r="5741" spans="1:10" x14ac:dyDescent="0.25">
      <c r="A5741" s="5">
        <f>'Transfer 1'!F5740</f>
        <v>41845.22166116898</v>
      </c>
      <c r="B5741">
        <f>'Transfer 1'!G5740</f>
        <v>3.5</v>
      </c>
      <c r="D5741" s="5">
        <f>'Transfer 2'!F5740</f>
        <v>41845.251337071757</v>
      </c>
      <c r="E5741">
        <f>'Transfer 2'!G5740</f>
        <v>18.600000000000001</v>
      </c>
      <c r="G5741" s="5">
        <f>'Transfer 3'!F5740</f>
        <v>41845.252090011571</v>
      </c>
      <c r="H5741">
        <f>'Transfer 3'!G5740</f>
        <v>11.9</v>
      </c>
      <c r="J5741">
        <f t="shared" si="89"/>
        <v>34</v>
      </c>
    </row>
    <row r="5742" spans="1:10" x14ac:dyDescent="0.25">
      <c r="A5742" s="5">
        <f>'Transfer 1'!F5741</f>
        <v>41845.221719444446</v>
      </c>
      <c r="B5742">
        <f>'Transfer 1'!G5741</f>
        <v>14.6</v>
      </c>
      <c r="D5742" s="5">
        <f>'Transfer 2'!F5741</f>
        <v>41845.251389513891</v>
      </c>
      <c r="E5742">
        <f>'Transfer 2'!G5741</f>
        <v>18.7</v>
      </c>
      <c r="G5742" s="5">
        <f>'Transfer 3'!F5741</f>
        <v>41845.252148472224</v>
      </c>
      <c r="H5742">
        <f>'Transfer 3'!G5741</f>
        <v>10</v>
      </c>
      <c r="J5742">
        <f t="shared" si="89"/>
        <v>43.3</v>
      </c>
    </row>
    <row r="5743" spans="1:10" x14ac:dyDescent="0.25">
      <c r="A5743" s="5">
        <f>'Transfer 1'!F5742</f>
        <v>41845.221777557868</v>
      </c>
      <c r="B5743">
        <f>'Transfer 1'!G5742</f>
        <v>9.5</v>
      </c>
      <c r="D5743" s="5">
        <f>'Transfer 2'!F5742</f>
        <v>41845.251459548614</v>
      </c>
      <c r="E5743">
        <f>'Transfer 2'!G5742</f>
        <v>18.899999999999999</v>
      </c>
      <c r="G5743" s="5">
        <f>'Transfer 3'!F5742</f>
        <v>41845.252206435187</v>
      </c>
      <c r="H5743">
        <f>'Transfer 3'!G5742</f>
        <v>7.89</v>
      </c>
      <c r="J5743">
        <f t="shared" si="89"/>
        <v>36.29</v>
      </c>
    </row>
    <row r="5744" spans="1:10" x14ac:dyDescent="0.25">
      <c r="A5744" s="5">
        <f>'Transfer 1'!F5743</f>
        <v>41845.221835810182</v>
      </c>
      <c r="B5744">
        <f>'Transfer 1'!G5743</f>
        <v>5.35</v>
      </c>
      <c r="D5744" s="5">
        <f>'Transfer 2'!F5743</f>
        <v>41845.251529710651</v>
      </c>
      <c r="E5744">
        <f>'Transfer 2'!G5743</f>
        <v>13.8</v>
      </c>
      <c r="G5744" s="5">
        <f>'Transfer 3'!F5743</f>
        <v>41845.252267002317</v>
      </c>
      <c r="H5744">
        <f>'Transfer 3'!G5743</f>
        <v>4.45</v>
      </c>
      <c r="J5744">
        <f t="shared" si="89"/>
        <v>23.599999999999998</v>
      </c>
    </row>
    <row r="5745" spans="1:10" x14ac:dyDescent="0.25">
      <c r="A5745" s="5">
        <f>'Transfer 1'!F5744</f>
        <v>41845.221893715279</v>
      </c>
      <c r="B5745">
        <f>'Transfer 1'!G5744</f>
        <v>1.75</v>
      </c>
      <c r="D5745" s="5">
        <f>'Transfer 2'!F5744</f>
        <v>41845.251588032406</v>
      </c>
      <c r="E5745">
        <f>'Transfer 2'!G5744</f>
        <v>11.8</v>
      </c>
      <c r="G5745" s="5">
        <f>'Transfer 3'!F5744</f>
        <v>41845.25232659722</v>
      </c>
      <c r="H5745">
        <f>'Transfer 3'!G5744</f>
        <v>6.26</v>
      </c>
      <c r="J5745">
        <f t="shared" si="89"/>
        <v>19.810000000000002</v>
      </c>
    </row>
    <row r="5746" spans="1:10" x14ac:dyDescent="0.25">
      <c r="A5746" s="5">
        <f>'Transfer 1'!F5745</f>
        <v>41845.221951782405</v>
      </c>
      <c r="B5746">
        <f>'Transfer 1'!G5745</f>
        <v>0.57500000000000007</v>
      </c>
      <c r="D5746" s="5">
        <f>'Transfer 2'!F5745</f>
        <v>41845.251655185188</v>
      </c>
      <c r="E5746">
        <f>'Transfer 2'!G5745</f>
        <v>8.89</v>
      </c>
      <c r="G5746" s="5">
        <f>'Transfer 3'!F5745</f>
        <v>41845.252383553241</v>
      </c>
      <c r="H5746">
        <f>'Transfer 3'!G5745</f>
        <v>8.02</v>
      </c>
      <c r="J5746">
        <f t="shared" si="89"/>
        <v>17.484999999999999</v>
      </c>
    </row>
    <row r="5747" spans="1:10" x14ac:dyDescent="0.25">
      <c r="A5747" s="5">
        <f>'Transfer 1'!F5746</f>
        <v>41845.22200991898</v>
      </c>
      <c r="B5747">
        <f>'Transfer 1'!G5746</f>
        <v>0.188</v>
      </c>
      <c r="D5747" s="5">
        <f>'Transfer 2'!F5746</f>
        <v>41845.25171877315</v>
      </c>
      <c r="E5747">
        <f>'Transfer 2'!G5746</f>
        <v>5.37</v>
      </c>
      <c r="G5747" s="5">
        <f>'Transfer 3'!F5746</f>
        <v>41845.252446180559</v>
      </c>
      <c r="H5747">
        <f>'Transfer 3'!G5746</f>
        <v>10.8</v>
      </c>
      <c r="J5747">
        <f t="shared" si="89"/>
        <v>16.358000000000001</v>
      </c>
    </row>
    <row r="5748" spans="1:10" x14ac:dyDescent="0.25">
      <c r="A5748" s="5">
        <f>'Transfer 1'!F5747</f>
        <v>41845.222068090276</v>
      </c>
      <c r="B5748">
        <f>'Transfer 1'!G5747</f>
        <v>6.1700000000000005E-2</v>
      </c>
      <c r="D5748" s="5">
        <f>'Transfer 2'!F5747</f>
        <v>41845.251775833334</v>
      </c>
      <c r="E5748">
        <f>'Transfer 2'!G5747</f>
        <v>5.09</v>
      </c>
      <c r="G5748" s="5">
        <f>'Transfer 3'!F5747</f>
        <v>41845.252509421298</v>
      </c>
      <c r="H5748">
        <f>'Transfer 3'!G5747</f>
        <v>10.4</v>
      </c>
      <c r="J5748">
        <f t="shared" si="89"/>
        <v>15.5517</v>
      </c>
    </row>
    <row r="5749" spans="1:10" x14ac:dyDescent="0.25">
      <c r="A5749" s="5">
        <f>'Transfer 1'!F5748</f>
        <v>41845.222126006942</v>
      </c>
      <c r="B5749">
        <f>'Transfer 1'!G5748</f>
        <v>2.0199999999999999E-2</v>
      </c>
      <c r="D5749" s="5">
        <f>'Transfer 2'!F5748</f>
        <v>41845.251835104165</v>
      </c>
      <c r="E5749">
        <f>'Transfer 2'!G5748</f>
        <v>5.78</v>
      </c>
      <c r="G5749" s="5">
        <f>'Transfer 3'!F5748</f>
        <v>41845.252579293985</v>
      </c>
      <c r="H5749">
        <f>'Transfer 3'!G5748</f>
        <v>15.6</v>
      </c>
      <c r="J5749">
        <f t="shared" si="89"/>
        <v>21.400199999999998</v>
      </c>
    </row>
    <row r="5750" spans="1:10" x14ac:dyDescent="0.25">
      <c r="A5750" s="5">
        <f>'Transfer 1'!F5749</f>
        <v>41845.222184108796</v>
      </c>
      <c r="B5750">
        <f>'Transfer 1'!G5749</f>
        <v>1.01</v>
      </c>
      <c r="D5750" s="5">
        <f>'Transfer 2'!F5749</f>
        <v>41845.251893379631</v>
      </c>
      <c r="E5750">
        <f>'Transfer 2'!G5749</f>
        <v>8.8000000000000007</v>
      </c>
      <c r="G5750" s="5">
        <f>'Transfer 3'!F5749</f>
        <v>41845.252637407408</v>
      </c>
      <c r="H5750">
        <f>'Transfer 3'!G5749</f>
        <v>17.7</v>
      </c>
      <c r="J5750">
        <f t="shared" si="89"/>
        <v>27.509999999999998</v>
      </c>
    </row>
    <row r="5751" spans="1:10" x14ac:dyDescent="0.25">
      <c r="A5751" s="5">
        <f>'Transfer 1'!F5750</f>
        <v>41845.222242199074</v>
      </c>
      <c r="B5751">
        <f>'Transfer 1'!G5750</f>
        <v>5.8</v>
      </c>
      <c r="D5751" s="5">
        <f>'Transfer 2'!F5750</f>
        <v>41845.251960497684</v>
      </c>
      <c r="E5751">
        <f>'Transfer 2'!G5750</f>
        <v>7.42</v>
      </c>
      <c r="G5751" s="5">
        <f>'Transfer 3'!F5750</f>
        <v>41845.252696307871</v>
      </c>
      <c r="H5751">
        <f>'Transfer 3'!G5750</f>
        <v>13.6</v>
      </c>
      <c r="J5751">
        <f t="shared" si="89"/>
        <v>26.82</v>
      </c>
    </row>
    <row r="5752" spans="1:10" x14ac:dyDescent="0.25">
      <c r="A5752" s="5">
        <f>'Transfer 1'!F5751</f>
        <v>41845.222300520836</v>
      </c>
      <c r="B5752">
        <f>'Transfer 1'!G5751</f>
        <v>6.55</v>
      </c>
      <c r="D5752" s="5">
        <f>'Transfer 2'!F5751</f>
        <v>41845.252017696759</v>
      </c>
      <c r="E5752">
        <f>'Transfer 2'!G5751</f>
        <v>4.95</v>
      </c>
      <c r="G5752" s="5">
        <f>'Transfer 3'!F5751</f>
        <v>41845.252754259258</v>
      </c>
      <c r="H5752">
        <f>'Transfer 3'!G5751</f>
        <v>10</v>
      </c>
      <c r="J5752">
        <f t="shared" si="89"/>
        <v>21.5</v>
      </c>
    </row>
    <row r="5753" spans="1:10" x14ac:dyDescent="0.25">
      <c r="A5753" s="5">
        <f>'Transfer 1'!F5752</f>
        <v>41845.222358541665</v>
      </c>
      <c r="B5753">
        <f>'Transfer 1'!G5752</f>
        <v>7.66</v>
      </c>
      <c r="D5753" s="5">
        <f>'Transfer 2'!F5752</f>
        <v>41845.252076249999</v>
      </c>
      <c r="E5753">
        <f>'Transfer 2'!G5752</f>
        <v>7.8</v>
      </c>
      <c r="G5753" s="5">
        <f>'Transfer 3'!F5752</f>
        <v>41845.252813136576</v>
      </c>
      <c r="H5753">
        <f>'Transfer 3'!G5752</f>
        <v>6.36</v>
      </c>
      <c r="J5753">
        <f t="shared" si="89"/>
        <v>21.82</v>
      </c>
    </row>
    <row r="5754" spans="1:10" x14ac:dyDescent="0.25">
      <c r="A5754" s="5">
        <f>'Transfer 1'!F5753</f>
        <v>41845.222416620367</v>
      </c>
      <c r="B5754">
        <f>'Transfer 1'!G5753</f>
        <v>5.99</v>
      </c>
      <c r="D5754" s="5">
        <f>'Transfer 2'!F5753</f>
        <v>41845.252143310187</v>
      </c>
      <c r="E5754">
        <f>'Transfer 2'!G5753</f>
        <v>12.5</v>
      </c>
      <c r="G5754" s="5">
        <f>'Transfer 3'!F5753</f>
        <v>41845.252870428238</v>
      </c>
      <c r="H5754">
        <f>'Transfer 3'!G5753</f>
        <v>5.24</v>
      </c>
      <c r="J5754">
        <f t="shared" si="89"/>
        <v>23.730000000000004</v>
      </c>
    </row>
    <row r="5755" spans="1:10" x14ac:dyDescent="0.25">
      <c r="A5755" s="5">
        <f>'Transfer 1'!F5754</f>
        <v>41845.222475740738</v>
      </c>
      <c r="B5755">
        <f>'Transfer 1'!G5754</f>
        <v>7.94</v>
      </c>
      <c r="D5755" s="5">
        <f>'Transfer 2'!F5754</f>
        <v>41845.25220166667</v>
      </c>
      <c r="E5755">
        <f>'Transfer 2'!G5754</f>
        <v>14.3</v>
      </c>
      <c r="G5755" s="5">
        <f>'Transfer 3'!F5754</f>
        <v>41845.252934849537</v>
      </c>
      <c r="H5755">
        <f>'Transfer 3'!G5754</f>
        <v>8.34</v>
      </c>
      <c r="J5755">
        <f t="shared" si="89"/>
        <v>30.580000000000002</v>
      </c>
    </row>
    <row r="5756" spans="1:10" x14ac:dyDescent="0.25">
      <c r="A5756" s="5">
        <f>'Transfer 1'!F5755</f>
        <v>41845.222534270833</v>
      </c>
      <c r="B5756">
        <f>'Transfer 1'!G5755</f>
        <v>5.13</v>
      </c>
      <c r="D5756" s="5">
        <f>'Transfer 2'!F5755</f>
        <v>41845.252266354168</v>
      </c>
      <c r="E5756">
        <f>'Transfer 2'!G5755</f>
        <v>16.100000000000001</v>
      </c>
      <c r="G5756" s="5">
        <f>'Transfer 3'!F5755</f>
        <v>41845.252992824077</v>
      </c>
      <c r="H5756">
        <f>'Transfer 3'!G5755</f>
        <v>10.8</v>
      </c>
      <c r="J5756">
        <f t="shared" si="89"/>
        <v>32.03</v>
      </c>
    </row>
    <row r="5757" spans="1:10" x14ac:dyDescent="0.25">
      <c r="A5757" s="5">
        <f>'Transfer 1'!F5756</f>
        <v>41845.222592210652</v>
      </c>
      <c r="B5757">
        <f>'Transfer 1'!G5756</f>
        <v>8.92</v>
      </c>
      <c r="D5757" s="5">
        <f>'Transfer 2'!F5756</f>
        <v>41845.25232659722</v>
      </c>
      <c r="E5757">
        <f>'Transfer 2'!G5756</f>
        <v>13</v>
      </c>
      <c r="G5757" s="5">
        <f>'Transfer 3'!F5756</f>
        <v>41845.253052870372</v>
      </c>
      <c r="H5757">
        <f>'Transfer 3'!G5756</f>
        <v>11.6</v>
      </c>
      <c r="J5757">
        <f t="shared" si="89"/>
        <v>33.520000000000003</v>
      </c>
    </row>
    <row r="5758" spans="1:10" x14ac:dyDescent="0.25">
      <c r="A5758" s="5">
        <f>'Transfer 1'!F5757</f>
        <v>41845.22265048611</v>
      </c>
      <c r="B5758">
        <f>'Transfer 1'!G5757</f>
        <v>7.49</v>
      </c>
      <c r="D5758" s="5">
        <f>'Transfer 2'!F5757</f>
        <v>41845.252382962964</v>
      </c>
      <c r="E5758">
        <f>'Transfer 2'!G5757</f>
        <v>14.6</v>
      </c>
      <c r="G5758" s="5">
        <f>'Transfer 3'!F5757</f>
        <v>41845.253111226855</v>
      </c>
      <c r="H5758">
        <f>'Transfer 3'!G5757</f>
        <v>10.8</v>
      </c>
      <c r="J5758">
        <f t="shared" si="89"/>
        <v>32.89</v>
      </c>
    </row>
    <row r="5759" spans="1:10" x14ac:dyDescent="0.25">
      <c r="A5759" s="5">
        <f>'Transfer 1'!F5758</f>
        <v>41845.222708553243</v>
      </c>
      <c r="B5759">
        <f>'Transfer 1'!G5758</f>
        <v>12</v>
      </c>
      <c r="D5759" s="5">
        <f>'Transfer 2'!F5758</f>
        <v>41845.25244679398</v>
      </c>
      <c r="E5759">
        <f>'Transfer 2'!G5758</f>
        <v>13.5</v>
      </c>
      <c r="G5759" s="5">
        <f>'Transfer 3'!F5758</f>
        <v>41845.253180011576</v>
      </c>
      <c r="H5759">
        <f>'Transfer 3'!G5758</f>
        <v>10.3</v>
      </c>
      <c r="J5759">
        <f t="shared" si="89"/>
        <v>35.799999999999997</v>
      </c>
    </row>
    <row r="5760" spans="1:10" x14ac:dyDescent="0.25">
      <c r="A5760" s="5">
        <f>'Transfer 1'!F5759</f>
        <v>41845.222766597224</v>
      </c>
      <c r="B5760">
        <f>'Transfer 1'!G5759</f>
        <v>13.6</v>
      </c>
      <c r="D5760" s="5">
        <f>'Transfer 2'!F5759</f>
        <v>41845.2525125463</v>
      </c>
      <c r="E5760">
        <f>'Transfer 2'!G5759</f>
        <v>11</v>
      </c>
      <c r="G5760" s="5">
        <f>'Transfer 3'!F5759</f>
        <v>41845.25324460648</v>
      </c>
      <c r="H5760">
        <f>'Transfer 3'!G5759</f>
        <v>11.5</v>
      </c>
      <c r="J5760">
        <f t="shared" si="89"/>
        <v>36.1</v>
      </c>
    </row>
    <row r="5761" spans="1:10" x14ac:dyDescent="0.25">
      <c r="A5761" s="5">
        <f>'Transfer 1'!F5760</f>
        <v>41845.222824803241</v>
      </c>
      <c r="B5761">
        <f>'Transfer 1'!G5760</f>
        <v>7.1</v>
      </c>
      <c r="D5761" s="5">
        <f>'Transfer 2'!F5760</f>
        <v>41845.252579305554</v>
      </c>
      <c r="E5761">
        <f>'Transfer 2'!G5760</f>
        <v>10</v>
      </c>
      <c r="G5761" s="5">
        <f>'Transfer 3'!F5760</f>
        <v>41845.253309756947</v>
      </c>
      <c r="H5761">
        <f>'Transfer 3'!G5760</f>
        <v>11.2</v>
      </c>
      <c r="J5761">
        <f t="shared" si="89"/>
        <v>28.3</v>
      </c>
    </row>
    <row r="5762" spans="1:10" x14ac:dyDescent="0.25">
      <c r="A5762" s="5">
        <f>'Transfer 1'!F5761</f>
        <v>41845.222883171293</v>
      </c>
      <c r="B5762">
        <f>'Transfer 1'!G5761</f>
        <v>2.3199999999999998</v>
      </c>
      <c r="D5762" s="5">
        <f>'Transfer 2'!F5761</f>
        <v>41845.252637129626</v>
      </c>
      <c r="E5762">
        <f>'Transfer 2'!G5761</f>
        <v>9.5399999999999991</v>
      </c>
      <c r="G5762" s="5">
        <f>'Transfer 3'!F5761</f>
        <v>41845.253377511573</v>
      </c>
      <c r="H5762">
        <f>'Transfer 3'!G5761</f>
        <v>14</v>
      </c>
      <c r="J5762">
        <f t="shared" si="89"/>
        <v>25.86</v>
      </c>
    </row>
    <row r="5763" spans="1:10" x14ac:dyDescent="0.25">
      <c r="A5763" s="5">
        <f>'Transfer 1'!F5762</f>
        <v>41845.222941250002</v>
      </c>
      <c r="B5763">
        <f>'Transfer 1'!G5762</f>
        <v>0.76200000000000001</v>
      </c>
      <c r="D5763" s="5">
        <f>'Transfer 2'!F5762</f>
        <v>41845.25269552083</v>
      </c>
      <c r="E5763">
        <f>'Transfer 2'!G5762</f>
        <v>7.34</v>
      </c>
      <c r="G5763" s="5">
        <f>'Transfer 3'!F5762</f>
        <v>41845.253435219907</v>
      </c>
      <c r="H5763">
        <f>'Transfer 3'!G5762</f>
        <v>15.3</v>
      </c>
      <c r="J5763">
        <f t="shared" si="89"/>
        <v>23.402000000000001</v>
      </c>
    </row>
    <row r="5764" spans="1:10" x14ac:dyDescent="0.25">
      <c r="A5764" s="5">
        <f>'Transfer 1'!F5763</f>
        <v>41845.222999513891</v>
      </c>
      <c r="B5764">
        <f>'Transfer 1'!G5763</f>
        <v>1.26</v>
      </c>
      <c r="D5764" s="5">
        <f>'Transfer 2'!F5763</f>
        <v>41845.25275349537</v>
      </c>
      <c r="E5764">
        <f>'Transfer 2'!G5763</f>
        <v>9.3000000000000007</v>
      </c>
      <c r="G5764" s="5">
        <f>'Transfer 3'!F5763</f>
        <v>41845.253493310185</v>
      </c>
      <c r="H5764">
        <f>'Transfer 3'!G5763</f>
        <v>16.600000000000001</v>
      </c>
      <c r="J5764">
        <f t="shared" ref="J5764:J5827" si="90">B5764+E5764+H5764</f>
        <v>27.160000000000004</v>
      </c>
    </row>
    <row r="5765" spans="1:10" x14ac:dyDescent="0.25">
      <c r="A5765" s="5">
        <f>'Transfer 1'!F5764</f>
        <v>41845.223057627314</v>
      </c>
      <c r="B5765">
        <f>'Transfer 1'!G5764</f>
        <v>8.76</v>
      </c>
      <c r="D5765" s="5">
        <f>'Transfer 2'!F5764</f>
        <v>41845.252811481485</v>
      </c>
      <c r="E5765">
        <f>'Transfer 2'!G5764</f>
        <v>8.6300000000000008</v>
      </c>
      <c r="G5765" s="5">
        <f>'Transfer 3'!F5764</f>
        <v>41845.253551574075</v>
      </c>
      <c r="H5765">
        <f>'Transfer 3'!G5764</f>
        <v>18.5</v>
      </c>
      <c r="J5765">
        <f t="shared" si="90"/>
        <v>35.89</v>
      </c>
    </row>
    <row r="5766" spans="1:10" x14ac:dyDescent="0.25">
      <c r="A5766" s="5">
        <f>'Transfer 1'!F5765</f>
        <v>41845.223115717592</v>
      </c>
      <c r="B5766">
        <f>'Transfer 1'!G5765</f>
        <v>5.74</v>
      </c>
      <c r="D5766" s="5">
        <f>'Transfer 2'!F5765</f>
        <v>41845.252869861113</v>
      </c>
      <c r="E5766">
        <f>'Transfer 2'!G5765</f>
        <v>9.64</v>
      </c>
      <c r="G5766" s="5">
        <f>'Transfer 3'!F5765</f>
        <v>41845.253610694446</v>
      </c>
      <c r="H5766">
        <f>'Transfer 3'!G5765</f>
        <v>14.1</v>
      </c>
      <c r="J5766">
        <f t="shared" si="90"/>
        <v>29.48</v>
      </c>
    </row>
    <row r="5767" spans="1:10" x14ac:dyDescent="0.25">
      <c r="A5767" s="5">
        <f>'Transfer 1'!F5766</f>
        <v>41845.223174733794</v>
      </c>
      <c r="B5767">
        <f>'Transfer 1'!G5766</f>
        <v>8.2899999999999991</v>
      </c>
      <c r="D5767" s="5">
        <f>'Transfer 2'!F5766</f>
        <v>41845.252935231481</v>
      </c>
      <c r="E5767">
        <f>'Transfer 2'!G5766</f>
        <v>9.17</v>
      </c>
      <c r="G5767" s="5">
        <f>'Transfer 3'!F5766</f>
        <v>41845.253668668978</v>
      </c>
      <c r="H5767">
        <f>'Transfer 3'!G5766</f>
        <v>11.1</v>
      </c>
      <c r="J5767">
        <f t="shared" si="90"/>
        <v>28.560000000000002</v>
      </c>
    </row>
    <row r="5768" spans="1:10" x14ac:dyDescent="0.25">
      <c r="A5768" s="5">
        <f>'Transfer 1'!F5767</f>
        <v>41845.223232939818</v>
      </c>
      <c r="B5768">
        <f>'Transfer 1'!G5767</f>
        <v>4.16</v>
      </c>
      <c r="D5768" s="5">
        <f>'Transfer 2'!F5767</f>
        <v>41845.252993437498</v>
      </c>
      <c r="E5768">
        <f>'Transfer 2'!G5767</f>
        <v>11.1</v>
      </c>
      <c r="G5768" s="5">
        <f>'Transfer 3'!F5767</f>
        <v>41845.253727083335</v>
      </c>
      <c r="H5768">
        <f>'Transfer 3'!G5767</f>
        <v>9.3699999999999992</v>
      </c>
      <c r="J5768">
        <f t="shared" si="90"/>
        <v>24.63</v>
      </c>
    </row>
    <row r="5769" spans="1:10" x14ac:dyDescent="0.25">
      <c r="A5769" s="5">
        <f>'Transfer 1'!F5768</f>
        <v>41845.223290821756</v>
      </c>
      <c r="B5769">
        <f>'Transfer 1'!G5768</f>
        <v>3.99</v>
      </c>
      <c r="D5769" s="5">
        <f>'Transfer 2'!F5768</f>
        <v>41845.253057083333</v>
      </c>
      <c r="E5769">
        <f>'Transfer 2'!G5768</f>
        <v>13.6</v>
      </c>
      <c r="G5769" s="5">
        <f>'Transfer 3'!F5768</f>
        <v>41845.253785706016</v>
      </c>
      <c r="H5769">
        <f>'Transfer 3'!G5768</f>
        <v>5.98</v>
      </c>
      <c r="J5769">
        <f t="shared" si="90"/>
        <v>23.57</v>
      </c>
    </row>
    <row r="5770" spans="1:10" x14ac:dyDescent="0.25">
      <c r="A5770" s="5">
        <f>'Transfer 1'!F5769</f>
        <v>41845.223348946762</v>
      </c>
      <c r="B5770">
        <f>'Transfer 1'!G5769</f>
        <v>3.61</v>
      </c>
      <c r="D5770" s="5">
        <f>'Transfer 2'!F5769</f>
        <v>41845.253115347223</v>
      </c>
      <c r="E5770">
        <f>'Transfer 2'!G5769</f>
        <v>10.9</v>
      </c>
      <c r="G5770" s="5">
        <f>'Transfer 3'!F5769</f>
        <v>41845.253844120372</v>
      </c>
      <c r="H5770">
        <f>'Transfer 3'!G5769</f>
        <v>3.3</v>
      </c>
      <c r="J5770">
        <f t="shared" si="90"/>
        <v>17.809999999999999</v>
      </c>
    </row>
    <row r="5771" spans="1:10" x14ac:dyDescent="0.25">
      <c r="A5771" s="5">
        <f>'Transfer 1'!F5770</f>
        <v>41845.223407060184</v>
      </c>
      <c r="B5771">
        <f>'Transfer 1'!G5770</f>
        <v>5.99</v>
      </c>
      <c r="D5771" s="5">
        <f>'Transfer 2'!F5770</f>
        <v>41845.253193090277</v>
      </c>
      <c r="E5771">
        <f>'Transfer 2'!G5770</f>
        <v>12.8</v>
      </c>
      <c r="G5771" s="5">
        <f>'Transfer 3'!F5770</f>
        <v>41845.253902523145</v>
      </c>
      <c r="H5771">
        <f>'Transfer 3'!G5770</f>
        <v>3.03</v>
      </c>
      <c r="J5771">
        <f t="shared" si="90"/>
        <v>21.82</v>
      </c>
    </row>
    <row r="5772" spans="1:10" x14ac:dyDescent="0.25">
      <c r="A5772" s="5">
        <f>'Transfer 1'!F5771</f>
        <v>41845.223465243056</v>
      </c>
      <c r="B5772">
        <f>'Transfer 1'!G5771</f>
        <v>7.91</v>
      </c>
      <c r="D5772" s="5">
        <f>'Transfer 2'!F5771</f>
        <v>41845.253251145834</v>
      </c>
      <c r="E5772">
        <f>'Transfer 2'!G5771</f>
        <v>12.5</v>
      </c>
      <c r="G5772" s="5">
        <f>'Transfer 3'!F5771</f>
        <v>41845.253964699077</v>
      </c>
      <c r="H5772">
        <f>'Transfer 3'!G5771</f>
        <v>4.7699999999999996</v>
      </c>
      <c r="J5772">
        <f t="shared" si="90"/>
        <v>25.18</v>
      </c>
    </row>
    <row r="5773" spans="1:10" x14ac:dyDescent="0.25">
      <c r="A5773" s="5">
        <f>'Transfer 1'!F5772</f>
        <v>41845.22352324074</v>
      </c>
      <c r="B5773">
        <f>'Transfer 1'!G5772</f>
        <v>4.5999999999999996</v>
      </c>
      <c r="D5773" s="5">
        <f>'Transfer 2'!F5772</f>
        <v>41845.25330921296</v>
      </c>
      <c r="E5773">
        <f>'Transfer 2'!G5772</f>
        <v>13.2</v>
      </c>
      <c r="G5773" s="5">
        <f>'Transfer 3'!F5772</f>
        <v>41845.254028425923</v>
      </c>
      <c r="H5773">
        <f>'Transfer 3'!G5772</f>
        <v>8.1199999999999992</v>
      </c>
      <c r="J5773">
        <f t="shared" si="90"/>
        <v>25.919999999999995</v>
      </c>
    </row>
    <row r="5774" spans="1:10" x14ac:dyDescent="0.25">
      <c r="A5774" s="5">
        <f>'Transfer 1'!F5773</f>
        <v>41845.223581215279</v>
      </c>
      <c r="B5774">
        <f>'Transfer 1'!G5773</f>
        <v>4.8099999999999996</v>
      </c>
      <c r="D5774" s="5">
        <f>'Transfer 2'!F5773</f>
        <v>41845.253377511573</v>
      </c>
      <c r="E5774">
        <f>'Transfer 2'!G5773</f>
        <v>11.2</v>
      </c>
      <c r="G5774" s="5">
        <f>'Transfer 3'!F5773</f>
        <v>41845.254085138891</v>
      </c>
      <c r="H5774">
        <f>'Transfer 3'!G5773</f>
        <v>10.4</v>
      </c>
      <c r="J5774">
        <f t="shared" si="90"/>
        <v>26.409999999999997</v>
      </c>
    </row>
    <row r="5775" spans="1:10" x14ac:dyDescent="0.25">
      <c r="A5775" s="5">
        <f>'Transfer 1'!F5774</f>
        <v>41845.223639189811</v>
      </c>
      <c r="B5775">
        <f>'Transfer 1'!G5774</f>
        <v>5.63</v>
      </c>
      <c r="D5775" s="5">
        <f>'Transfer 2'!F5774</f>
        <v>41845.253433587961</v>
      </c>
      <c r="E5775">
        <f>'Transfer 2'!G5774</f>
        <v>8.67</v>
      </c>
      <c r="G5775" s="5">
        <f>'Transfer 3'!F5774</f>
        <v>41845.254144351849</v>
      </c>
      <c r="H5775">
        <f>'Transfer 3'!G5774</f>
        <v>9.6300000000000008</v>
      </c>
      <c r="J5775">
        <f t="shared" si="90"/>
        <v>23.93</v>
      </c>
    </row>
    <row r="5776" spans="1:10" x14ac:dyDescent="0.25">
      <c r="A5776" s="5">
        <f>'Transfer 1'!F5775</f>
        <v>41845.223697465277</v>
      </c>
      <c r="B5776">
        <f>'Transfer 1'!G5775</f>
        <v>5.55</v>
      </c>
      <c r="D5776" s="5">
        <f>'Transfer 2'!F5775</f>
        <v>41845.253491967589</v>
      </c>
      <c r="E5776">
        <f>'Transfer 2'!G5775</f>
        <v>10.8</v>
      </c>
      <c r="G5776" s="5">
        <f>'Transfer 3'!F5775</f>
        <v>41845.254204791665</v>
      </c>
      <c r="H5776">
        <f>'Transfer 3'!G5775</f>
        <v>11.8</v>
      </c>
      <c r="J5776">
        <f t="shared" si="90"/>
        <v>28.150000000000002</v>
      </c>
    </row>
    <row r="5777" spans="1:10" x14ac:dyDescent="0.25">
      <c r="A5777" s="5">
        <f>'Transfer 1'!F5776</f>
        <v>41845.223755416664</v>
      </c>
      <c r="B5777">
        <f>'Transfer 1'!G5776</f>
        <v>4.03</v>
      </c>
      <c r="D5777" s="5">
        <f>'Transfer 2'!F5776</f>
        <v>41845.253550104164</v>
      </c>
      <c r="E5777">
        <f>'Transfer 2'!G5776</f>
        <v>14.2</v>
      </c>
      <c r="G5777" s="5">
        <f>'Transfer 3'!F5776</f>
        <v>41845.25426642361</v>
      </c>
      <c r="H5777">
        <f>'Transfer 3'!G5776</f>
        <v>11.1</v>
      </c>
      <c r="J5777">
        <f t="shared" si="90"/>
        <v>29.33</v>
      </c>
    </row>
    <row r="5778" spans="1:10" x14ac:dyDescent="0.25">
      <c r="A5778" s="5">
        <f>'Transfer 1'!F5777</f>
        <v>41845.223813750003</v>
      </c>
      <c r="B5778">
        <f>'Transfer 1'!G5777</f>
        <v>1.32</v>
      </c>
      <c r="D5778" s="5">
        <f>'Transfer 2'!F5777</f>
        <v>41845.253608599538</v>
      </c>
      <c r="E5778">
        <f>'Transfer 2'!G5777</f>
        <v>13.3</v>
      </c>
      <c r="G5778" s="5">
        <f>'Transfer 3'!F5777</f>
        <v>41845.254333819445</v>
      </c>
      <c r="H5778">
        <f>'Transfer 3'!G5777</f>
        <v>13.4</v>
      </c>
      <c r="J5778">
        <f t="shared" si="90"/>
        <v>28.020000000000003</v>
      </c>
    </row>
    <row r="5779" spans="1:10" x14ac:dyDescent="0.25">
      <c r="A5779" s="5">
        <f>'Transfer 1'!F5778</f>
        <v>41845.223871712966</v>
      </c>
      <c r="B5779">
        <f>'Transfer 1'!G5778</f>
        <v>3.3</v>
      </c>
      <c r="D5779" s="5">
        <f>'Transfer 2'!F5778</f>
        <v>41845.253666932869</v>
      </c>
      <c r="E5779">
        <f>'Transfer 2'!G5778</f>
        <v>11.4</v>
      </c>
      <c r="G5779" s="5">
        <f>'Transfer 3'!F5778</f>
        <v>41845.254415011572</v>
      </c>
      <c r="H5779">
        <f>'Transfer 3'!G5778</f>
        <v>12.7</v>
      </c>
      <c r="J5779">
        <f t="shared" si="90"/>
        <v>27.4</v>
      </c>
    </row>
    <row r="5780" spans="1:10" x14ac:dyDescent="0.25">
      <c r="A5780" s="5">
        <f>'Transfer 1'!F5779</f>
        <v>41845.223929965279</v>
      </c>
      <c r="B5780">
        <f>'Transfer 1'!G5779</f>
        <v>13.7</v>
      </c>
      <c r="D5780" s="5">
        <f>'Transfer 2'!F5779</f>
        <v>41845.25372508102</v>
      </c>
      <c r="E5780">
        <f>'Transfer 2'!G5779</f>
        <v>7.98</v>
      </c>
      <c r="G5780" s="5">
        <f>'Transfer 3'!F5779</f>
        <v>41845.254473576388</v>
      </c>
      <c r="H5780">
        <f>'Transfer 3'!G5779</f>
        <v>13</v>
      </c>
      <c r="J5780">
        <f t="shared" si="90"/>
        <v>34.68</v>
      </c>
    </row>
    <row r="5781" spans="1:10" x14ac:dyDescent="0.25">
      <c r="A5781" s="5">
        <f>'Transfer 1'!F5780</f>
        <v>41845.223987986108</v>
      </c>
      <c r="B5781">
        <f>'Transfer 1'!G5780</f>
        <v>14</v>
      </c>
      <c r="D5781" s="5">
        <f>'Transfer 2'!F5780</f>
        <v>41845.253783564818</v>
      </c>
      <c r="E5781">
        <f>'Transfer 2'!G5780</f>
        <v>7.45</v>
      </c>
      <c r="G5781" s="5">
        <f>'Transfer 3'!F5780</f>
        <v>41845.25453179398</v>
      </c>
      <c r="H5781">
        <f>'Transfer 3'!G5780</f>
        <v>11.4</v>
      </c>
      <c r="J5781">
        <f t="shared" si="90"/>
        <v>32.85</v>
      </c>
    </row>
    <row r="5782" spans="1:10" x14ac:dyDescent="0.25">
      <c r="A5782" s="5">
        <f>'Transfer 1'!F5781</f>
        <v>41845.224046134259</v>
      </c>
      <c r="B5782">
        <f>'Transfer 1'!G5781</f>
        <v>6.82</v>
      </c>
      <c r="D5782" s="5">
        <f>'Transfer 2'!F5781</f>
        <v>41845.2538418287</v>
      </c>
      <c r="E5782">
        <f>'Transfer 2'!G5781</f>
        <v>6.93</v>
      </c>
      <c r="G5782" s="5">
        <f>'Transfer 3'!F5781</f>
        <v>41845.254590092591</v>
      </c>
      <c r="H5782">
        <f>'Transfer 3'!G5781</f>
        <v>12.8</v>
      </c>
      <c r="J5782">
        <f t="shared" si="90"/>
        <v>26.55</v>
      </c>
    </row>
    <row r="5783" spans="1:10" x14ac:dyDescent="0.25">
      <c r="A5783" s="5">
        <f>'Transfer 1'!F5782</f>
        <v>41845.224103923611</v>
      </c>
      <c r="B5783">
        <f>'Transfer 1'!G5782</f>
        <v>8.56</v>
      </c>
      <c r="D5783" s="5">
        <f>'Transfer 2'!F5782</f>
        <v>41845.253900324074</v>
      </c>
      <c r="E5783">
        <f>'Transfer 2'!G5782</f>
        <v>6.71</v>
      </c>
      <c r="G5783" s="5">
        <f>'Transfer 3'!F5782</f>
        <v>41845.254657511578</v>
      </c>
      <c r="H5783">
        <f>'Transfer 3'!G5782</f>
        <v>15.2</v>
      </c>
      <c r="J5783">
        <f t="shared" si="90"/>
        <v>30.47</v>
      </c>
    </row>
    <row r="5784" spans="1:10" x14ac:dyDescent="0.25">
      <c r="A5784" s="5">
        <f>'Transfer 1'!F5783</f>
        <v>41845.224162199076</v>
      </c>
      <c r="B5784">
        <f>'Transfer 1'!G5783</f>
        <v>7.3</v>
      </c>
      <c r="D5784" s="5">
        <f>'Transfer 2'!F5783</f>
        <v>41845.253958229165</v>
      </c>
      <c r="E5784">
        <f>'Transfer 2'!G5783</f>
        <v>8.68</v>
      </c>
      <c r="G5784" s="5">
        <f>'Transfer 3'!F5783</f>
        <v>41845.254715891206</v>
      </c>
      <c r="H5784">
        <f>'Transfer 3'!G5783</f>
        <v>16.2</v>
      </c>
      <c r="J5784">
        <f t="shared" si="90"/>
        <v>32.18</v>
      </c>
    </row>
    <row r="5785" spans="1:10" x14ac:dyDescent="0.25">
      <c r="A5785" s="5">
        <f>'Transfer 1'!F5784</f>
        <v>41845.224220300923</v>
      </c>
      <c r="B5785">
        <f>'Transfer 1'!G5784</f>
        <v>6.94</v>
      </c>
      <c r="D5785" s="5">
        <f>'Transfer 2'!F5784</f>
        <v>41845.254032164354</v>
      </c>
      <c r="E5785">
        <f>'Transfer 2'!G5784</f>
        <v>11.4</v>
      </c>
      <c r="G5785" s="5">
        <f>'Transfer 3'!F5784</f>
        <v>41845.254774097222</v>
      </c>
      <c r="H5785">
        <f>'Transfer 3'!G5784</f>
        <v>17.399999999999999</v>
      </c>
      <c r="J5785">
        <f t="shared" si="90"/>
        <v>35.739999999999995</v>
      </c>
    </row>
    <row r="5786" spans="1:10" x14ac:dyDescent="0.25">
      <c r="A5786" s="5">
        <f>'Transfer 1'!F5785</f>
        <v>41845.224278564812</v>
      </c>
      <c r="B5786">
        <f>'Transfer 1'!G5785</f>
        <v>10.4</v>
      </c>
      <c r="D5786" s="5">
        <f>'Transfer 2'!F5785</f>
        <v>41845.254093912037</v>
      </c>
      <c r="E5786">
        <f>'Transfer 2'!G5785</f>
        <v>14.6</v>
      </c>
      <c r="G5786" s="5">
        <f>'Transfer 3'!F5785</f>
        <v>41845.254832094906</v>
      </c>
      <c r="H5786">
        <f>'Transfer 3'!G5785</f>
        <v>16.899999999999999</v>
      </c>
      <c r="J5786">
        <f t="shared" si="90"/>
        <v>41.9</v>
      </c>
    </row>
    <row r="5787" spans="1:10" x14ac:dyDescent="0.25">
      <c r="A5787" s="5">
        <f>'Transfer 1'!F5786</f>
        <v>41845.224336597224</v>
      </c>
      <c r="B5787">
        <f>'Transfer 1'!G5786</f>
        <v>8.61</v>
      </c>
      <c r="D5787" s="5">
        <f>'Transfer 2'!F5786</f>
        <v>41845.254154965274</v>
      </c>
      <c r="E5787">
        <f>'Transfer 2'!G5786</f>
        <v>16.600000000000001</v>
      </c>
      <c r="G5787" s="5">
        <f>'Transfer 3'!F5786</f>
        <v>41845.254899143518</v>
      </c>
      <c r="H5787">
        <f>'Transfer 3'!G5786</f>
        <v>12.6</v>
      </c>
      <c r="J5787">
        <f t="shared" si="90"/>
        <v>37.81</v>
      </c>
    </row>
    <row r="5788" spans="1:10" x14ac:dyDescent="0.25">
      <c r="A5788" s="5">
        <f>'Transfer 1'!F5787</f>
        <v>41845.224395034726</v>
      </c>
      <c r="B5788">
        <f>'Transfer 1'!G5787</f>
        <v>9.52</v>
      </c>
      <c r="D5788" s="5">
        <f>'Transfer 2'!F5787</f>
        <v>41845.254213275461</v>
      </c>
      <c r="E5788">
        <f>'Transfer 2'!G5787</f>
        <v>14.5</v>
      </c>
      <c r="G5788" s="5">
        <f>'Transfer 3'!F5787</f>
        <v>41845.254957743055</v>
      </c>
      <c r="H5788">
        <f>'Transfer 3'!G5787</f>
        <v>10.3</v>
      </c>
      <c r="J5788">
        <f t="shared" si="90"/>
        <v>34.32</v>
      </c>
    </row>
    <row r="5789" spans="1:10" x14ac:dyDescent="0.25">
      <c r="A5789" s="5">
        <f>'Transfer 1'!F5788</f>
        <v>41845.224452986113</v>
      </c>
      <c r="B5789">
        <f>'Transfer 1'!G5788</f>
        <v>3.12</v>
      </c>
      <c r="D5789" s="5">
        <f>'Transfer 2'!F5788</f>
        <v>41845.254271631944</v>
      </c>
      <c r="E5789">
        <f>'Transfer 2'!G5788</f>
        <v>15.5</v>
      </c>
      <c r="G5789" s="5">
        <f>'Transfer 3'!F5788</f>
        <v>41845.255015949071</v>
      </c>
      <c r="H5789">
        <f>'Transfer 3'!G5788</f>
        <v>8.8000000000000007</v>
      </c>
      <c r="J5789">
        <f t="shared" si="90"/>
        <v>27.42</v>
      </c>
    </row>
    <row r="5790" spans="1:10" x14ac:dyDescent="0.25">
      <c r="A5790" s="5">
        <f>'Transfer 1'!F5789</f>
        <v>41845.224510995373</v>
      </c>
      <c r="B5790">
        <f>'Transfer 1'!G5789</f>
        <v>2.0299999999999998</v>
      </c>
      <c r="D5790" s="5">
        <f>'Transfer 2'!F5789</f>
        <v>41845.254330497686</v>
      </c>
      <c r="E5790">
        <f>'Transfer 2'!G5789</f>
        <v>16.3</v>
      </c>
      <c r="G5790" s="5">
        <f>'Transfer 3'!F5789</f>
        <v>41845.255074224537</v>
      </c>
      <c r="H5790">
        <f>'Transfer 3'!G5789</f>
        <v>7.3</v>
      </c>
      <c r="J5790">
        <f t="shared" si="90"/>
        <v>25.630000000000003</v>
      </c>
    </row>
    <row r="5791" spans="1:10" x14ac:dyDescent="0.25">
      <c r="A5791" s="5">
        <f>'Transfer 1'!F5790</f>
        <v>41845.22456894676</v>
      </c>
      <c r="B5791">
        <f>'Transfer 1'!G5790</f>
        <v>6.66</v>
      </c>
      <c r="D5791" s="5">
        <f>'Transfer 2'!F5790</f>
        <v>41845.25439425926</v>
      </c>
      <c r="E5791">
        <f>'Transfer 2'!G5790</f>
        <v>11.2</v>
      </c>
      <c r="G5791" s="5">
        <f>'Transfer 3'!F5790</f>
        <v>41845.255134444444</v>
      </c>
      <c r="H5791">
        <f>'Transfer 3'!G5790</f>
        <v>6.6</v>
      </c>
      <c r="J5791">
        <f t="shared" si="90"/>
        <v>24.46</v>
      </c>
    </row>
    <row r="5792" spans="1:10" x14ac:dyDescent="0.25">
      <c r="A5792" s="5">
        <f>'Transfer 1'!F5791</f>
        <v>41845.224626967596</v>
      </c>
      <c r="B5792">
        <f>'Transfer 1'!G5791</f>
        <v>2.48</v>
      </c>
      <c r="D5792" s="5">
        <f>'Transfer 2'!F5791</f>
        <v>41845.254452048612</v>
      </c>
      <c r="E5792">
        <f>'Transfer 2'!G5791</f>
        <v>11.2</v>
      </c>
      <c r="G5792" s="5">
        <f>'Transfer 3'!F5791</f>
        <v>41845.255194872683</v>
      </c>
      <c r="H5792">
        <f>'Transfer 3'!G5791</f>
        <v>6.06</v>
      </c>
      <c r="J5792">
        <f t="shared" si="90"/>
        <v>19.739999999999998</v>
      </c>
    </row>
    <row r="5793" spans="1:10" x14ac:dyDescent="0.25">
      <c r="A5793" s="5">
        <f>'Transfer 1'!F5792</f>
        <v>41845.224684953704</v>
      </c>
      <c r="B5793">
        <f>'Transfer 1'!G5792</f>
        <v>4.1100000000000003</v>
      </c>
      <c r="D5793" s="5">
        <f>'Transfer 2'!F5792</f>
        <v>41845.254524675925</v>
      </c>
      <c r="E5793">
        <f>'Transfer 2'!G5792</f>
        <v>8.4499999999999993</v>
      </c>
      <c r="G5793" s="5">
        <f>'Transfer 3'!F5792</f>
        <v>41845.255253993055</v>
      </c>
      <c r="H5793">
        <f>'Transfer 3'!G5792</f>
        <v>7.01</v>
      </c>
      <c r="J5793">
        <f t="shared" si="90"/>
        <v>19.57</v>
      </c>
    </row>
    <row r="5794" spans="1:10" x14ac:dyDescent="0.25">
      <c r="A5794" s="5">
        <f>'Transfer 1'!F5793</f>
        <v>41845.224743171297</v>
      </c>
      <c r="B5794">
        <f>'Transfer 1'!G5793</f>
        <v>3.91</v>
      </c>
      <c r="D5794" s="5">
        <f>'Transfer 2'!F5793</f>
        <v>41845.254594085651</v>
      </c>
      <c r="E5794">
        <f>'Transfer 2'!G5793</f>
        <v>8.4499999999999993</v>
      </c>
      <c r="G5794" s="5">
        <f>'Transfer 3'!F5793</f>
        <v>41845.255320972225</v>
      </c>
      <c r="H5794">
        <f>'Transfer 3'!G5793</f>
        <v>7.31</v>
      </c>
      <c r="J5794">
        <f t="shared" si="90"/>
        <v>19.669999999999998</v>
      </c>
    </row>
    <row r="5795" spans="1:10" x14ac:dyDescent="0.25">
      <c r="A5795" s="5">
        <f>'Transfer 1'!F5794</f>
        <v>41845.224801550925</v>
      </c>
      <c r="B5795">
        <f>'Transfer 1'!G5794</f>
        <v>4</v>
      </c>
      <c r="D5795" s="5">
        <f>'Transfer 2'!F5794</f>
        <v>41845.254666493056</v>
      </c>
      <c r="E5795">
        <f>'Transfer 2'!G5794</f>
        <v>10.7</v>
      </c>
      <c r="G5795" s="5">
        <f>'Transfer 3'!F5794</f>
        <v>41845.255381990741</v>
      </c>
      <c r="H5795">
        <f>'Transfer 3'!G5794</f>
        <v>8.1</v>
      </c>
      <c r="J5795">
        <f t="shared" si="90"/>
        <v>22.799999999999997</v>
      </c>
    </row>
    <row r="5796" spans="1:10" x14ac:dyDescent="0.25">
      <c r="A5796" s="5">
        <f>'Transfer 1'!F5795</f>
        <v>41845.224859525464</v>
      </c>
      <c r="B5796">
        <f>'Transfer 1'!G5795</f>
        <v>5.6</v>
      </c>
      <c r="D5796" s="5">
        <f>'Transfer 2'!F5795</f>
        <v>41845.254728101849</v>
      </c>
      <c r="E5796">
        <f>'Transfer 2'!G5795</f>
        <v>8.26</v>
      </c>
      <c r="G5796" s="5">
        <f>'Transfer 3'!F5795</f>
        <v>41845.255440416666</v>
      </c>
      <c r="H5796">
        <f>'Transfer 3'!G5795</f>
        <v>9.7200000000000006</v>
      </c>
      <c r="J5796">
        <f t="shared" si="90"/>
        <v>23.58</v>
      </c>
    </row>
    <row r="5797" spans="1:10" x14ac:dyDescent="0.25">
      <c r="A5797" s="5">
        <f>'Transfer 1'!F5796</f>
        <v>41845.224917372689</v>
      </c>
      <c r="B5797">
        <f>'Transfer 1'!G5796</f>
        <v>5.72</v>
      </c>
      <c r="D5797" s="5">
        <f>'Transfer 2'!F5796</f>
        <v>41845.254787777776</v>
      </c>
      <c r="E5797">
        <f>'Transfer 2'!G5796</f>
        <v>9.64</v>
      </c>
      <c r="G5797" s="5">
        <f>'Transfer 3'!F5796</f>
        <v>41845.255498379629</v>
      </c>
      <c r="H5797">
        <f>'Transfer 3'!G5796</f>
        <v>11.1</v>
      </c>
      <c r="J5797">
        <f t="shared" si="90"/>
        <v>26.46</v>
      </c>
    </row>
    <row r="5798" spans="1:10" x14ac:dyDescent="0.25">
      <c r="A5798" s="5">
        <f>'Transfer 1'!F5797</f>
        <v>41845.224975613426</v>
      </c>
      <c r="B5798">
        <f>'Transfer 1'!G5797</f>
        <v>4.24</v>
      </c>
      <c r="D5798" s="5">
        <f>'Transfer 2'!F5797</f>
        <v>41845.254847488424</v>
      </c>
      <c r="E5798">
        <f>'Transfer 2'!G5797</f>
        <v>9.74</v>
      </c>
      <c r="G5798" s="5">
        <f>'Transfer 3'!F5797</f>
        <v>41845.255566516207</v>
      </c>
      <c r="H5798">
        <f>'Transfer 3'!G5797</f>
        <v>11.4</v>
      </c>
      <c r="J5798">
        <f t="shared" si="90"/>
        <v>25.380000000000003</v>
      </c>
    </row>
    <row r="5799" spans="1:10" x14ac:dyDescent="0.25">
      <c r="A5799" s="5">
        <f>'Transfer 1'!F5798</f>
        <v>41845.225033530092</v>
      </c>
      <c r="B5799">
        <f>'Transfer 1'!G5798</f>
        <v>4.2</v>
      </c>
      <c r="D5799" s="5">
        <f>'Transfer 2'!F5798</f>
        <v>41845.254918935185</v>
      </c>
      <c r="E5799">
        <f>'Transfer 2'!G5798</f>
        <v>9.19</v>
      </c>
      <c r="G5799" s="5">
        <f>'Transfer 3'!F5798</f>
        <v>41845.255624398145</v>
      </c>
      <c r="H5799">
        <f>'Transfer 3'!G5798</f>
        <v>11.8</v>
      </c>
      <c r="J5799">
        <f t="shared" si="90"/>
        <v>25.19</v>
      </c>
    </row>
    <row r="5800" spans="1:10" x14ac:dyDescent="0.25">
      <c r="A5800" s="5">
        <f>'Transfer 1'!F5799</f>
        <v>41845.225092025466</v>
      </c>
      <c r="B5800">
        <f>'Transfer 1'!G5799</f>
        <v>4.1399999999999997</v>
      </c>
      <c r="D5800" s="5">
        <f>'Transfer 2'!F5799</f>
        <v>41845.254977395831</v>
      </c>
      <c r="E5800">
        <f>'Transfer 2'!G5799</f>
        <v>9.26</v>
      </c>
      <c r="G5800" s="5">
        <f>'Transfer 3'!F5799</f>
        <v>41845.255682685187</v>
      </c>
      <c r="H5800">
        <f>'Transfer 3'!G5799</f>
        <v>11.3</v>
      </c>
      <c r="J5800">
        <f t="shared" si="90"/>
        <v>24.7</v>
      </c>
    </row>
    <row r="5801" spans="1:10" x14ac:dyDescent="0.25">
      <c r="A5801" s="5">
        <f>'Transfer 1'!F5800</f>
        <v>41845.225150069447</v>
      </c>
      <c r="B5801">
        <f>'Transfer 1'!G5800</f>
        <v>3.97</v>
      </c>
      <c r="D5801" s="5">
        <f>'Transfer 2'!F5800</f>
        <v>41845.255037557872</v>
      </c>
      <c r="E5801">
        <f>'Transfer 2'!G5800</f>
        <v>12.6</v>
      </c>
      <c r="G5801" s="5">
        <f>'Transfer 3'!F5800</f>
        <v>41845.255740729168</v>
      </c>
      <c r="H5801">
        <f>'Transfer 3'!G5800</f>
        <v>13.3</v>
      </c>
      <c r="J5801">
        <f t="shared" si="90"/>
        <v>29.87</v>
      </c>
    </row>
    <row r="5802" spans="1:10" x14ac:dyDescent="0.25">
      <c r="A5802" s="5">
        <f>'Transfer 1'!F5801</f>
        <v>41845.225208252312</v>
      </c>
      <c r="B5802">
        <f>'Transfer 1'!G5801</f>
        <v>2.83</v>
      </c>
      <c r="D5802" s="5">
        <f>'Transfer 2'!F5801</f>
        <v>41845.255109942133</v>
      </c>
      <c r="E5802">
        <f>'Transfer 2'!G5801</f>
        <v>13.2</v>
      </c>
      <c r="G5802" s="5">
        <f>'Transfer 3'!F5801</f>
        <v>41845.255798865743</v>
      </c>
      <c r="H5802">
        <f>'Transfer 3'!G5801</f>
        <v>17.3</v>
      </c>
      <c r="J5802">
        <f t="shared" si="90"/>
        <v>33.33</v>
      </c>
    </row>
    <row r="5803" spans="1:10" x14ac:dyDescent="0.25">
      <c r="A5803" s="5">
        <f>'Transfer 1'!F5802</f>
        <v>41845.225266226851</v>
      </c>
      <c r="B5803">
        <f>'Transfer 1'!G5802</f>
        <v>5.71</v>
      </c>
      <c r="D5803" s="5">
        <f>'Transfer 2'!F5802</f>
        <v>41845.255170474535</v>
      </c>
      <c r="E5803">
        <f>'Transfer 2'!G5802</f>
        <v>16.2</v>
      </c>
      <c r="G5803" s="5">
        <f>'Transfer 3'!F5802</f>
        <v>41845.255873125003</v>
      </c>
      <c r="H5803">
        <f>'Transfer 3'!G5802</f>
        <v>14.8</v>
      </c>
      <c r="J5803">
        <f t="shared" si="90"/>
        <v>36.71</v>
      </c>
    </row>
    <row r="5804" spans="1:10" x14ac:dyDescent="0.25">
      <c r="A5804" s="5">
        <f>'Transfer 1'!F5803</f>
        <v>41845.225324479165</v>
      </c>
      <c r="B5804">
        <f>'Transfer 1'!G5803</f>
        <v>6.4</v>
      </c>
      <c r="D5804" s="5">
        <f>'Transfer 2'!F5803</f>
        <v>41845.255232071759</v>
      </c>
      <c r="E5804">
        <f>'Transfer 2'!G5803</f>
        <v>15.1</v>
      </c>
      <c r="G5804" s="5">
        <f>'Transfer 3'!F5803</f>
        <v>41845.255935949077</v>
      </c>
      <c r="H5804">
        <f>'Transfer 3'!G5803</f>
        <v>11</v>
      </c>
      <c r="J5804">
        <f t="shared" si="90"/>
        <v>32.5</v>
      </c>
    </row>
    <row r="5805" spans="1:10" x14ac:dyDescent="0.25">
      <c r="A5805" s="5">
        <f>'Transfer 1'!F5804</f>
        <v>41845.225382303244</v>
      </c>
      <c r="B5805">
        <f>'Transfer 1'!G5804</f>
        <v>5.48</v>
      </c>
      <c r="D5805" s="5">
        <f>'Transfer 2'!F5804</f>
        <v>41845.255290752313</v>
      </c>
      <c r="E5805">
        <f>'Transfer 2'!G5804</f>
        <v>12.5</v>
      </c>
      <c r="G5805" s="5">
        <f>'Transfer 3'!F5804</f>
        <v>41845.255994027779</v>
      </c>
      <c r="H5805">
        <f>'Transfer 3'!G5804</f>
        <v>7.14</v>
      </c>
      <c r="J5805">
        <f t="shared" si="90"/>
        <v>25.12</v>
      </c>
    </row>
    <row r="5806" spans="1:10" x14ac:dyDescent="0.25">
      <c r="A5806" s="5">
        <f>'Transfer 1'!F5805</f>
        <v>41845.225440879629</v>
      </c>
      <c r="B5806">
        <f>'Transfer 1'!G5805</f>
        <v>6.21</v>
      </c>
      <c r="D5806" s="5">
        <f>'Transfer 2'!F5805</f>
        <v>41845.25534891204</v>
      </c>
      <c r="E5806">
        <f>'Transfer 2'!G5805</f>
        <v>8.2100000000000009</v>
      </c>
      <c r="G5806" s="5">
        <f>'Transfer 3'!F5805</f>
        <v>41845.256053564815</v>
      </c>
      <c r="H5806">
        <f>'Transfer 3'!G5805</f>
        <v>7.32</v>
      </c>
      <c r="J5806">
        <f t="shared" si="90"/>
        <v>21.740000000000002</v>
      </c>
    </row>
    <row r="5807" spans="1:10" x14ac:dyDescent="0.25">
      <c r="A5807" s="5">
        <f>'Transfer 1'!F5806</f>
        <v>41845.225498680556</v>
      </c>
      <c r="B5807">
        <f>'Transfer 1'!G5806</f>
        <v>4.97</v>
      </c>
      <c r="D5807" s="5">
        <f>'Transfer 2'!F5806</f>
        <v>41845.255421331021</v>
      </c>
      <c r="E5807">
        <f>'Transfer 2'!G5806</f>
        <v>7.45</v>
      </c>
      <c r="G5807" s="5">
        <f>'Transfer 3'!F5806</f>
        <v>41845.256112997682</v>
      </c>
      <c r="H5807">
        <f>'Transfer 3'!G5806</f>
        <v>5.58</v>
      </c>
      <c r="J5807">
        <f t="shared" si="90"/>
        <v>18</v>
      </c>
    </row>
    <row r="5808" spans="1:10" x14ac:dyDescent="0.25">
      <c r="A5808" s="5">
        <f>'Transfer 1'!F5807</f>
        <v>41845.22555678241</v>
      </c>
      <c r="B5808">
        <f>'Transfer 1'!G5807</f>
        <v>6.9</v>
      </c>
      <c r="D5808" s="5">
        <f>'Transfer 2'!F5807</f>
        <v>41845.255490104166</v>
      </c>
      <c r="E5808">
        <f>'Transfer 2'!G5807</f>
        <v>9.14</v>
      </c>
      <c r="G5808" s="5">
        <f>'Transfer 3'!F5807</f>
        <v>41845.256185208331</v>
      </c>
      <c r="H5808">
        <f>'Transfer 3'!G5807</f>
        <v>3.47</v>
      </c>
      <c r="J5808">
        <f t="shared" si="90"/>
        <v>19.509999999999998</v>
      </c>
    </row>
    <row r="5809" spans="1:10" x14ac:dyDescent="0.25">
      <c r="A5809" s="5">
        <f>'Transfer 1'!F5808</f>
        <v>41845.225614629628</v>
      </c>
      <c r="B5809">
        <f>'Transfer 1'!G5808</f>
        <v>3.76</v>
      </c>
      <c r="D5809" s="5">
        <f>'Transfer 2'!F5808</f>
        <v>41845.255577731485</v>
      </c>
      <c r="E5809">
        <f>'Transfer 2'!G5808</f>
        <v>7.43</v>
      </c>
      <c r="G5809" s="5">
        <f>'Transfer 3'!F5808</f>
        <v>41845.256243194446</v>
      </c>
      <c r="H5809">
        <f>'Transfer 3'!G5808</f>
        <v>3.33</v>
      </c>
      <c r="J5809">
        <f t="shared" si="90"/>
        <v>14.52</v>
      </c>
    </row>
    <row r="5810" spans="1:10" x14ac:dyDescent="0.25">
      <c r="A5810" s="5">
        <f>'Transfer 1'!F5809</f>
        <v>41845.225672627312</v>
      </c>
      <c r="B5810">
        <f>'Transfer 1'!G5809</f>
        <v>7.31</v>
      </c>
      <c r="D5810" s="5">
        <f>'Transfer 2'!F5809</f>
        <v>41845.255643356482</v>
      </c>
      <c r="E5810">
        <f>'Transfer 2'!G5809</f>
        <v>4.45</v>
      </c>
      <c r="G5810" s="5">
        <f>'Transfer 3'!F5809</f>
        <v>41845.256304675924</v>
      </c>
      <c r="H5810">
        <f>'Transfer 3'!G5809</f>
        <v>6.3</v>
      </c>
      <c r="J5810">
        <f t="shared" si="90"/>
        <v>18.059999999999999</v>
      </c>
    </row>
    <row r="5811" spans="1:10" x14ac:dyDescent="0.25">
      <c r="A5811" s="5">
        <f>'Transfer 1'!F5810</f>
        <v>41845.225730659724</v>
      </c>
      <c r="B5811">
        <f>'Transfer 1'!G5810</f>
        <v>11.4</v>
      </c>
      <c r="D5811" s="5">
        <f>'Transfer 2'!F5810</f>
        <v>41845.255702071758</v>
      </c>
      <c r="E5811">
        <f>'Transfer 2'!G5810</f>
        <v>6.28</v>
      </c>
      <c r="G5811" s="5">
        <f>'Transfer 3'!F5810</f>
        <v>41845.256364652778</v>
      </c>
      <c r="H5811">
        <f>'Transfer 3'!G5810</f>
        <v>10</v>
      </c>
      <c r="J5811">
        <f t="shared" si="90"/>
        <v>27.68</v>
      </c>
    </row>
    <row r="5812" spans="1:10" x14ac:dyDescent="0.25">
      <c r="A5812" s="5">
        <f>'Transfer 1'!F5811</f>
        <v>41845.225788923613</v>
      </c>
      <c r="B5812">
        <f>'Transfer 1'!G5811</f>
        <v>6.78</v>
      </c>
      <c r="D5812" s="5">
        <f>'Transfer 2'!F5811</f>
        <v>41845.255761203705</v>
      </c>
      <c r="E5812">
        <f>'Transfer 2'!G5811</f>
        <v>7.06</v>
      </c>
      <c r="G5812" s="5">
        <f>'Transfer 3'!F5811</f>
        <v>41845.256422372688</v>
      </c>
      <c r="H5812">
        <f>'Transfer 3'!G5811</f>
        <v>11.1</v>
      </c>
      <c r="J5812">
        <f t="shared" si="90"/>
        <v>24.939999999999998</v>
      </c>
    </row>
    <row r="5813" spans="1:10" x14ac:dyDescent="0.25">
      <c r="A5813" s="5">
        <f>'Transfer 1'!F5812</f>
        <v>41845.225846724534</v>
      </c>
      <c r="B5813">
        <f>'Transfer 1'!G5812</f>
        <v>2.4</v>
      </c>
      <c r="D5813" s="5">
        <f>'Transfer 2'!F5812</f>
        <v>41845.25582564815</v>
      </c>
      <c r="E5813">
        <f>'Transfer 2'!G5812</f>
        <v>5.83</v>
      </c>
      <c r="G5813" s="5">
        <f>'Transfer 3'!F5812</f>
        <v>41845.256481157405</v>
      </c>
      <c r="H5813">
        <f>'Transfer 3'!G5812</f>
        <v>15.1</v>
      </c>
      <c r="J5813">
        <f t="shared" si="90"/>
        <v>23.33</v>
      </c>
    </row>
    <row r="5814" spans="1:10" x14ac:dyDescent="0.25">
      <c r="A5814" s="5">
        <f>'Transfer 1'!F5813</f>
        <v>41845.225904756946</v>
      </c>
      <c r="B5814">
        <f>'Transfer 1'!G5813</f>
        <v>0.78600000000000003</v>
      </c>
      <c r="D5814" s="5">
        <f>'Transfer 2'!F5813</f>
        <v>41845.255883819445</v>
      </c>
      <c r="E5814">
        <f>'Transfer 2'!G5813</f>
        <v>8.02</v>
      </c>
      <c r="G5814" s="5">
        <f>'Transfer 3'!F5813</f>
        <v>41845.256539259259</v>
      </c>
      <c r="H5814">
        <f>'Transfer 3'!G5813</f>
        <v>14.6</v>
      </c>
      <c r="J5814">
        <f t="shared" si="90"/>
        <v>23.405999999999999</v>
      </c>
    </row>
    <row r="5815" spans="1:10" x14ac:dyDescent="0.25">
      <c r="A5815" s="5">
        <f>'Transfer 1'!F5814</f>
        <v>41845.225962789351</v>
      </c>
      <c r="B5815">
        <f>'Transfer 1'!G5814</f>
        <v>0.25700000000000001</v>
      </c>
      <c r="D5815" s="5">
        <f>'Transfer 2'!F5814</f>
        <v>41845.255941886571</v>
      </c>
      <c r="E5815">
        <f>'Transfer 2'!G5814</f>
        <v>9.43</v>
      </c>
      <c r="G5815" s="5">
        <f>'Transfer 3'!F5814</f>
        <v>41845.256597835651</v>
      </c>
      <c r="H5815">
        <f>'Transfer 3'!G5814</f>
        <v>16.399999999999999</v>
      </c>
      <c r="J5815">
        <f t="shared" si="90"/>
        <v>26.086999999999996</v>
      </c>
    </row>
    <row r="5816" spans="1:10" x14ac:dyDescent="0.25">
      <c r="A5816" s="5">
        <f>'Transfer 1'!F5815</f>
        <v>41845.226020902781</v>
      </c>
      <c r="B5816">
        <f>'Transfer 1'!G5815</f>
        <v>1.33</v>
      </c>
      <c r="D5816" s="5">
        <f>'Transfer 2'!F5815</f>
        <v>41845.256000266207</v>
      </c>
      <c r="E5816">
        <f>'Transfer 2'!G5815</f>
        <v>9.36</v>
      </c>
      <c r="G5816" s="5">
        <f>'Transfer 3'!F5815</f>
        <v>41845.256657592596</v>
      </c>
      <c r="H5816">
        <f>'Transfer 3'!G5815</f>
        <v>17.8</v>
      </c>
      <c r="J5816">
        <f t="shared" si="90"/>
        <v>28.490000000000002</v>
      </c>
    </row>
    <row r="5817" spans="1:10" x14ac:dyDescent="0.25">
      <c r="A5817" s="5">
        <f>'Transfer 1'!F5816</f>
        <v>41845.226078888889</v>
      </c>
      <c r="B5817">
        <f>'Transfer 1'!G5816</f>
        <v>5.59</v>
      </c>
      <c r="D5817" s="5">
        <f>'Transfer 2'!F5816</f>
        <v>41845.25607358796</v>
      </c>
      <c r="E5817">
        <f>'Transfer 2'!G5816</f>
        <v>13.1</v>
      </c>
      <c r="G5817" s="5">
        <f>'Transfer 3'!F5816</f>
        <v>41845.256716053242</v>
      </c>
      <c r="H5817">
        <f>'Transfer 3'!G5816</f>
        <v>15</v>
      </c>
      <c r="J5817">
        <f t="shared" si="90"/>
        <v>33.69</v>
      </c>
    </row>
    <row r="5818" spans="1:10" x14ac:dyDescent="0.25">
      <c r="A5818" s="5">
        <f>'Transfer 1'!F5817</f>
        <v>41845.226137418984</v>
      </c>
      <c r="B5818">
        <f>'Transfer 1'!G5817</f>
        <v>5.95</v>
      </c>
      <c r="D5818" s="5">
        <f>'Transfer 2'!F5817</f>
        <v>41845.256144861109</v>
      </c>
      <c r="E5818">
        <f>'Transfer 2'!G5817</f>
        <v>15.4</v>
      </c>
      <c r="G5818" s="5">
        <f>'Transfer 3'!F5817</f>
        <v>41845.256785254627</v>
      </c>
      <c r="H5818">
        <f>'Transfer 3'!G5817</f>
        <v>13.5</v>
      </c>
      <c r="J5818">
        <f t="shared" si="90"/>
        <v>34.85</v>
      </c>
    </row>
    <row r="5819" spans="1:10" x14ac:dyDescent="0.25">
      <c r="A5819" s="5">
        <f>'Transfer 1'!F5818</f>
        <v>41845.226195324074</v>
      </c>
      <c r="B5819">
        <f>'Transfer 1'!G5818</f>
        <v>12.6</v>
      </c>
      <c r="D5819" s="5">
        <f>'Transfer 2'!F5818</f>
        <v>41845.256203784724</v>
      </c>
      <c r="E5819">
        <f>'Transfer 2'!G5818</f>
        <v>15.5</v>
      </c>
      <c r="G5819" s="5">
        <f>'Transfer 3'!F5818</f>
        <v>41845.256849432873</v>
      </c>
      <c r="H5819">
        <f>'Transfer 3'!G5818</f>
        <v>12.4</v>
      </c>
      <c r="J5819">
        <f t="shared" si="90"/>
        <v>40.5</v>
      </c>
    </row>
    <row r="5820" spans="1:10" x14ac:dyDescent="0.25">
      <c r="A5820" s="5">
        <f>'Transfer 1'!F5819</f>
        <v>41845.226253472225</v>
      </c>
      <c r="B5820">
        <f>'Transfer 1'!G5819</f>
        <v>6.48</v>
      </c>
      <c r="D5820" s="5">
        <f>'Transfer 2'!F5819</f>
        <v>41845.25626238426</v>
      </c>
      <c r="E5820">
        <f>'Transfer 2'!G5819</f>
        <v>16.5</v>
      </c>
      <c r="G5820" s="5">
        <f>'Transfer 3'!F5819</f>
        <v>41845.256911956021</v>
      </c>
      <c r="H5820">
        <f>'Transfer 3'!G5819</f>
        <v>10.1</v>
      </c>
      <c r="J5820">
        <f t="shared" si="90"/>
        <v>33.08</v>
      </c>
    </row>
    <row r="5821" spans="1:10" x14ac:dyDescent="0.25">
      <c r="A5821" s="5">
        <f>'Transfer 1'!F5820</f>
        <v>41845.22631150463</v>
      </c>
      <c r="B5821">
        <f>'Transfer 1'!G5820</f>
        <v>2.12</v>
      </c>
      <c r="D5821" s="5">
        <f>'Transfer 2'!F5820</f>
        <v>41845.256334791666</v>
      </c>
      <c r="E5821">
        <f>'Transfer 2'!G5820</f>
        <v>15.9</v>
      </c>
      <c r="G5821" s="5">
        <f>'Transfer 3'!F5820</f>
        <v>41845.256969861111</v>
      </c>
      <c r="H5821">
        <f>'Transfer 3'!G5820</f>
        <v>8.81</v>
      </c>
      <c r="J5821">
        <f t="shared" si="90"/>
        <v>26.83</v>
      </c>
    </row>
    <row r="5822" spans="1:10" x14ac:dyDescent="0.25">
      <c r="A5822" s="5">
        <f>'Transfer 1'!F5821</f>
        <v>41845.226369502314</v>
      </c>
      <c r="B5822">
        <f>'Transfer 1'!G5821</f>
        <v>0.77</v>
      </c>
      <c r="D5822" s="5">
        <f>'Transfer 2'!F5821</f>
        <v>41845.256400312501</v>
      </c>
      <c r="E5822">
        <f>'Transfer 2'!G5821</f>
        <v>9.9499999999999993</v>
      </c>
      <c r="G5822" s="5">
        <f>'Transfer 3'!F5821</f>
        <v>41845.257028136577</v>
      </c>
      <c r="H5822">
        <f>'Transfer 3'!G5821</f>
        <v>7.23</v>
      </c>
      <c r="J5822">
        <f t="shared" si="90"/>
        <v>17.95</v>
      </c>
    </row>
    <row r="5823" spans="1:10" x14ac:dyDescent="0.25">
      <c r="A5823" s="5">
        <f>'Transfer 1'!F5822</f>
        <v>41845.22642752315</v>
      </c>
      <c r="B5823">
        <f>'Transfer 1'!G5822</f>
        <v>0.252</v>
      </c>
      <c r="D5823" s="5">
        <f>'Transfer 2'!F5822</f>
        <v>41845.256458634256</v>
      </c>
      <c r="E5823">
        <f>'Transfer 2'!G5822</f>
        <v>6.92</v>
      </c>
      <c r="G5823" s="5">
        <f>'Transfer 3'!F5822</f>
        <v>41845.257086469908</v>
      </c>
      <c r="H5823">
        <f>'Transfer 3'!G5822</f>
        <v>8.08</v>
      </c>
      <c r="J5823">
        <f t="shared" si="90"/>
        <v>15.251999999999999</v>
      </c>
    </row>
    <row r="5824" spans="1:10" x14ac:dyDescent="0.25">
      <c r="A5824" s="5">
        <f>'Transfer 1'!F5823</f>
        <v>41845.226485925923</v>
      </c>
      <c r="B5824">
        <f>'Transfer 1'!G5823</f>
        <v>8.270000000000001E-2</v>
      </c>
      <c r="D5824" s="5">
        <f>'Transfer 2'!F5823</f>
        <v>41845.25651702546</v>
      </c>
      <c r="E5824">
        <f>'Transfer 2'!G5823</f>
        <v>7.91</v>
      </c>
      <c r="G5824" s="5">
        <f>'Transfer 3'!F5823</f>
        <v>41845.257144733798</v>
      </c>
      <c r="H5824">
        <f>'Transfer 3'!G5823</f>
        <v>6.14</v>
      </c>
      <c r="J5824">
        <f t="shared" si="90"/>
        <v>14.1327</v>
      </c>
    </row>
    <row r="5825" spans="1:10" x14ac:dyDescent="0.25">
      <c r="A5825" s="5">
        <f>'Transfer 1'!F5824</f>
        <v>41845.2265437963</v>
      </c>
      <c r="B5825">
        <f>'Transfer 1'!G5824</f>
        <v>2.7100000000000003E-2</v>
      </c>
      <c r="D5825" s="5">
        <f>'Transfer 2'!F5824</f>
        <v>41845.256581944443</v>
      </c>
      <c r="E5825">
        <f>'Transfer 2'!G5824</f>
        <v>10.9</v>
      </c>
      <c r="G5825" s="5">
        <f>'Transfer 3'!F5824</f>
        <v>41845.257203148147</v>
      </c>
      <c r="H5825">
        <f>'Transfer 3'!G5824</f>
        <v>6.8</v>
      </c>
      <c r="J5825">
        <f t="shared" si="90"/>
        <v>17.7271</v>
      </c>
    </row>
    <row r="5826" spans="1:10" x14ac:dyDescent="0.25">
      <c r="A5826" s="5">
        <f>'Transfer 1'!F5825</f>
        <v>41845.226603287039</v>
      </c>
      <c r="B5826">
        <f>'Transfer 1'!G5825</f>
        <v>0.92900000000000005</v>
      </c>
      <c r="D5826" s="5">
        <f>'Transfer 2'!F5825</f>
        <v>41845.256641898151</v>
      </c>
      <c r="E5826">
        <f>'Transfer 2'!G5825</f>
        <v>13.7</v>
      </c>
      <c r="G5826" s="5">
        <f>'Transfer 3'!F5825</f>
        <v>41845.25726445602</v>
      </c>
      <c r="H5826">
        <f>'Transfer 3'!G5825</f>
        <v>10.5</v>
      </c>
      <c r="J5826">
        <f t="shared" si="90"/>
        <v>25.128999999999998</v>
      </c>
    </row>
    <row r="5827" spans="1:10" x14ac:dyDescent="0.25">
      <c r="A5827" s="5">
        <f>'Transfer 1'!F5826</f>
        <v>41845.22666133102</v>
      </c>
      <c r="B5827">
        <f>'Transfer 1'!G5826</f>
        <v>8.1</v>
      </c>
      <c r="D5827" s="5">
        <f>'Transfer 2'!F5826</f>
        <v>41845.256703553241</v>
      </c>
      <c r="E5827">
        <f>'Transfer 2'!G5826</f>
        <v>12.5</v>
      </c>
      <c r="G5827" s="5">
        <f>'Transfer 3'!F5826</f>
        <v>41845.257324999999</v>
      </c>
      <c r="H5827">
        <f>'Transfer 3'!G5826</f>
        <v>12.3</v>
      </c>
      <c r="J5827">
        <f t="shared" si="90"/>
        <v>32.900000000000006</v>
      </c>
    </row>
    <row r="5828" spans="1:10" x14ac:dyDescent="0.25">
      <c r="A5828" s="5">
        <f>'Transfer 1'!F5827</f>
        <v>41845.226719317128</v>
      </c>
      <c r="B5828">
        <f>'Transfer 1'!G5827</f>
        <v>11.4</v>
      </c>
      <c r="D5828" s="5">
        <f>'Transfer 2'!F5827</f>
        <v>41845.256761585646</v>
      </c>
      <c r="E5828">
        <f>'Transfer 2'!G5827</f>
        <v>12.4</v>
      </c>
      <c r="G5828" s="5">
        <f>'Transfer 3'!F5827</f>
        <v>41845.257382129632</v>
      </c>
      <c r="H5828">
        <f>'Transfer 3'!G5827</f>
        <v>14.2</v>
      </c>
      <c r="J5828">
        <f t="shared" ref="J5828:J5891" si="91">B5828+E5828+H5828</f>
        <v>38</v>
      </c>
    </row>
    <row r="5829" spans="1:10" x14ac:dyDescent="0.25">
      <c r="A5829" s="5">
        <f>'Transfer 1'!F5828</f>
        <v>41845.226777708333</v>
      </c>
      <c r="B5829">
        <f>'Transfer 1'!G5828</f>
        <v>7.26</v>
      </c>
      <c r="D5829" s="5">
        <f>'Transfer 2'!F5828</f>
        <v>41845.256819745373</v>
      </c>
      <c r="E5829">
        <f>'Transfer 2'!G5828</f>
        <v>12.5</v>
      </c>
      <c r="G5829" s="5">
        <f>'Transfer 3'!F5828</f>
        <v>41845.257446608797</v>
      </c>
      <c r="H5829">
        <f>'Transfer 3'!G5828</f>
        <v>14</v>
      </c>
      <c r="J5829">
        <f t="shared" si="91"/>
        <v>33.76</v>
      </c>
    </row>
    <row r="5830" spans="1:10" x14ac:dyDescent="0.25">
      <c r="A5830" s="5">
        <f>'Transfer 1'!F5829</f>
        <v>41845.226835844907</v>
      </c>
      <c r="B5830">
        <f>'Transfer 1'!G5829</f>
        <v>3.37</v>
      </c>
      <c r="D5830" s="5">
        <f>'Transfer 2'!F5829</f>
        <v>41845.256877766202</v>
      </c>
      <c r="E5830">
        <f>'Transfer 2'!G5829</f>
        <v>13</v>
      </c>
      <c r="G5830" s="5">
        <f>'Transfer 3'!F5829</f>
        <v>41845.257510972224</v>
      </c>
      <c r="H5830">
        <f>'Transfer 3'!G5829</f>
        <v>12.6</v>
      </c>
      <c r="J5830">
        <f t="shared" si="91"/>
        <v>28.97</v>
      </c>
    </row>
    <row r="5831" spans="1:10" x14ac:dyDescent="0.25">
      <c r="A5831" s="5">
        <f>'Transfer 1'!F5830</f>
        <v>41845.226893761574</v>
      </c>
      <c r="B5831">
        <f>'Transfer 1'!G5830</f>
        <v>5.81</v>
      </c>
      <c r="D5831" s="5">
        <f>'Transfer 2'!F5830</f>
        <v>41845.256935902777</v>
      </c>
      <c r="E5831">
        <f>'Transfer 2'!G5830</f>
        <v>15.2</v>
      </c>
      <c r="G5831" s="5">
        <f>'Transfer 3'!F5830</f>
        <v>41845.257584826388</v>
      </c>
      <c r="H5831">
        <f>'Transfer 3'!G5830</f>
        <v>12.3</v>
      </c>
      <c r="J5831">
        <f t="shared" si="91"/>
        <v>33.31</v>
      </c>
    </row>
    <row r="5832" spans="1:10" x14ac:dyDescent="0.25">
      <c r="A5832" s="5">
        <f>'Transfer 1'!F5831</f>
        <v>41845.226952314813</v>
      </c>
      <c r="B5832">
        <f>'Transfer 1'!G5831</f>
        <v>9.02</v>
      </c>
      <c r="D5832" s="5">
        <f>'Transfer 2'!F5831</f>
        <v>41845.256999282406</v>
      </c>
      <c r="E5832">
        <f>'Transfer 2'!G5831</f>
        <v>16.5</v>
      </c>
      <c r="G5832" s="5">
        <f>'Transfer 3'!F5831</f>
        <v>41845.257643078701</v>
      </c>
      <c r="H5832">
        <f>'Transfer 3'!G5831</f>
        <v>11.1</v>
      </c>
      <c r="J5832">
        <f t="shared" si="91"/>
        <v>36.619999999999997</v>
      </c>
    </row>
    <row r="5833" spans="1:10" x14ac:dyDescent="0.25">
      <c r="A5833" s="5">
        <f>'Transfer 1'!F5832</f>
        <v>41845.227010150462</v>
      </c>
      <c r="B5833">
        <f>'Transfer 1'!G5832</f>
        <v>11.3</v>
      </c>
      <c r="D5833" s="5">
        <f>'Transfer 2'!F5832</f>
        <v>41845.257062824072</v>
      </c>
      <c r="E5833">
        <f>'Transfer 2'!G5832</f>
        <v>13.5</v>
      </c>
      <c r="G5833" s="5">
        <f>'Transfer 3'!F5832</f>
        <v>41845.257701377312</v>
      </c>
      <c r="H5833">
        <f>'Transfer 3'!G5832</f>
        <v>10.5</v>
      </c>
      <c r="J5833">
        <f t="shared" si="91"/>
        <v>35.299999999999997</v>
      </c>
    </row>
    <row r="5834" spans="1:10" x14ac:dyDescent="0.25">
      <c r="A5834" s="5">
        <f>'Transfer 1'!F5833</f>
        <v>41845.227068275461</v>
      </c>
      <c r="B5834">
        <f>'Transfer 1'!G5833</f>
        <v>11.6</v>
      </c>
      <c r="D5834" s="5">
        <f>'Transfer 2'!F5833</f>
        <v>41845.257123275464</v>
      </c>
      <c r="E5834">
        <f>'Transfer 2'!G5833</f>
        <v>9.93</v>
      </c>
      <c r="G5834" s="5">
        <f>'Transfer 3'!F5833</f>
        <v>41845.257759629632</v>
      </c>
      <c r="H5834">
        <f>'Transfer 3'!G5833</f>
        <v>10.5</v>
      </c>
      <c r="J5834">
        <f t="shared" si="91"/>
        <v>32.03</v>
      </c>
    </row>
    <row r="5835" spans="1:10" x14ac:dyDescent="0.25">
      <c r="A5835" s="5">
        <f>'Transfer 1'!F5834</f>
        <v>41845.227126215279</v>
      </c>
      <c r="B5835">
        <f>'Transfer 1'!G5834</f>
        <v>4.88</v>
      </c>
      <c r="D5835" s="5">
        <f>'Transfer 2'!F5834</f>
        <v>41845.257181238427</v>
      </c>
      <c r="E5835">
        <f>'Transfer 2'!G5834</f>
        <v>6.86</v>
      </c>
      <c r="G5835" s="5">
        <f>'Transfer 3'!F5834</f>
        <v>41845.257820740742</v>
      </c>
      <c r="H5835">
        <f>'Transfer 3'!G5834</f>
        <v>9.5299999999999994</v>
      </c>
      <c r="J5835">
        <f t="shared" si="91"/>
        <v>21.27</v>
      </c>
    </row>
    <row r="5836" spans="1:10" x14ac:dyDescent="0.25">
      <c r="A5836" s="5">
        <f>'Transfer 1'!F5835</f>
        <v>41845.227184502313</v>
      </c>
      <c r="B5836">
        <f>'Transfer 1'!G5835</f>
        <v>9.18</v>
      </c>
      <c r="D5836" s="5">
        <f>'Transfer 2'!F5835</f>
        <v>41845.257241539352</v>
      </c>
      <c r="E5836">
        <f>'Transfer 2'!G5835</f>
        <v>5.51</v>
      </c>
      <c r="G5836" s="5">
        <f>'Transfer 3'!F5835</f>
        <v>41845.257879143515</v>
      </c>
      <c r="H5836">
        <f>'Transfer 3'!G5835</f>
        <v>12.5</v>
      </c>
      <c r="J5836">
        <f t="shared" si="91"/>
        <v>27.189999999999998</v>
      </c>
    </row>
    <row r="5837" spans="1:10" x14ac:dyDescent="0.25">
      <c r="A5837" s="5">
        <f>'Transfer 1'!F5836</f>
        <v>41845.227243090281</v>
      </c>
      <c r="B5837">
        <f>'Transfer 1'!G5836</f>
        <v>8.59</v>
      </c>
      <c r="D5837" s="5">
        <f>'Transfer 2'!F5836</f>
        <v>41845.257301921294</v>
      </c>
      <c r="E5837">
        <f>'Transfer 2'!G5836</f>
        <v>3.64</v>
      </c>
      <c r="G5837" s="5">
        <f>'Transfer 3'!F5836</f>
        <v>41845.257937743052</v>
      </c>
      <c r="H5837">
        <f>'Transfer 3'!G5836</f>
        <v>10.6</v>
      </c>
      <c r="J5837">
        <f t="shared" si="91"/>
        <v>22.83</v>
      </c>
    </row>
    <row r="5838" spans="1:10" x14ac:dyDescent="0.25">
      <c r="A5838" s="5">
        <f>'Transfer 1'!F5837</f>
        <v>41845.227301574072</v>
      </c>
      <c r="B5838">
        <f>'Transfer 1'!G5837</f>
        <v>11.7</v>
      </c>
      <c r="D5838" s="5">
        <f>'Transfer 2'!F5837</f>
        <v>41845.257369942126</v>
      </c>
      <c r="E5838">
        <f>'Transfer 2'!G5837</f>
        <v>2.4500000000000002</v>
      </c>
      <c r="G5838" s="5">
        <f>'Transfer 3'!F5837</f>
        <v>41845.257996504632</v>
      </c>
      <c r="H5838">
        <f>'Transfer 3'!G5837</f>
        <v>9.34</v>
      </c>
      <c r="J5838">
        <f t="shared" si="91"/>
        <v>23.49</v>
      </c>
    </row>
    <row r="5839" spans="1:10" x14ac:dyDescent="0.25">
      <c r="A5839" s="5">
        <f>'Transfer 1'!F5838</f>
        <v>41845.22735951389</v>
      </c>
      <c r="B5839">
        <f>'Transfer 1'!G5838</f>
        <v>13.7</v>
      </c>
      <c r="D5839" s="5">
        <f>'Transfer 2'!F5838</f>
        <v>41845.257428807869</v>
      </c>
      <c r="E5839">
        <f>'Transfer 2'!G5838</f>
        <v>5.72</v>
      </c>
      <c r="G5839" s="5">
        <f>'Transfer 3'!F5838</f>
        <v>41845.258056099534</v>
      </c>
      <c r="H5839">
        <f>'Transfer 3'!G5838</f>
        <v>9.61</v>
      </c>
      <c r="J5839">
        <f t="shared" si="91"/>
        <v>29.029999999999998</v>
      </c>
    </row>
    <row r="5840" spans="1:10" x14ac:dyDescent="0.25">
      <c r="A5840" s="5">
        <f>'Transfer 1'!F5839</f>
        <v>41845.22741767361</v>
      </c>
      <c r="B5840">
        <f>'Transfer 1'!G5839</f>
        <v>7.82</v>
      </c>
      <c r="D5840" s="5">
        <f>'Transfer 2'!F5839</f>
        <v>41845.257488124997</v>
      </c>
      <c r="E5840">
        <f>'Transfer 2'!G5839</f>
        <v>14.1</v>
      </c>
      <c r="G5840" s="5">
        <f>'Transfer 3'!F5839</f>
        <v>41845.258114618053</v>
      </c>
      <c r="H5840">
        <f>'Transfer 3'!G5839</f>
        <v>9.68</v>
      </c>
      <c r="J5840">
        <f t="shared" si="91"/>
        <v>31.6</v>
      </c>
    </row>
    <row r="5841" spans="1:10" x14ac:dyDescent="0.25">
      <c r="A5841" s="5">
        <f>'Transfer 1'!F5840</f>
        <v>41845.2274755787</v>
      </c>
      <c r="B5841">
        <f>'Transfer 1'!G5840</f>
        <v>4.37</v>
      </c>
      <c r="D5841" s="5">
        <f>'Transfer 2'!F5840</f>
        <v>41845.257546493056</v>
      </c>
      <c r="E5841">
        <f>'Transfer 2'!G5840</f>
        <v>15.7</v>
      </c>
      <c r="G5841" s="5">
        <f>'Transfer 3'!F5840</f>
        <v>41845.258172569447</v>
      </c>
      <c r="H5841">
        <f>'Transfer 3'!G5840</f>
        <v>8.74</v>
      </c>
      <c r="J5841">
        <f t="shared" si="91"/>
        <v>28.810000000000002</v>
      </c>
    </row>
    <row r="5842" spans="1:10" x14ac:dyDescent="0.25">
      <c r="A5842" s="5">
        <f>'Transfer 1'!F5841</f>
        <v>41845.227533645833</v>
      </c>
      <c r="B5842">
        <f>'Transfer 1'!G5841</f>
        <v>1.43</v>
      </c>
      <c r="D5842" s="5">
        <f>'Transfer 2'!F5841</f>
        <v>41845.257606562503</v>
      </c>
      <c r="E5842">
        <f>'Transfer 2'!G5841</f>
        <v>15.9</v>
      </c>
      <c r="G5842" s="5">
        <f>'Transfer 3'!F5841</f>
        <v>41845.258237071757</v>
      </c>
      <c r="H5842">
        <f>'Transfer 3'!G5841</f>
        <v>9.15</v>
      </c>
      <c r="J5842">
        <f t="shared" si="91"/>
        <v>26.480000000000004</v>
      </c>
    </row>
    <row r="5843" spans="1:10" x14ac:dyDescent="0.25">
      <c r="A5843" s="5">
        <f>'Transfer 1'!F5842</f>
        <v>41845.227591793984</v>
      </c>
      <c r="B5843">
        <f>'Transfer 1'!G5842</f>
        <v>0.46900000000000003</v>
      </c>
      <c r="D5843" s="5">
        <f>'Transfer 2'!F5842</f>
        <v>41845.25766278935</v>
      </c>
      <c r="E5843">
        <f>'Transfer 2'!G5842</f>
        <v>21.4</v>
      </c>
      <c r="G5843" s="5">
        <f>'Transfer 3'!F5842</f>
        <v>41845.258308009259</v>
      </c>
      <c r="H5843">
        <f>'Transfer 3'!G5842</f>
        <v>14.1</v>
      </c>
      <c r="J5843">
        <f t="shared" si="91"/>
        <v>35.969000000000001</v>
      </c>
    </row>
    <row r="5844" spans="1:10" x14ac:dyDescent="0.25">
      <c r="A5844" s="5">
        <f>'Transfer 1'!F5843</f>
        <v>41845.227650000001</v>
      </c>
      <c r="B5844">
        <f>'Transfer 1'!G5843</f>
        <v>0.153</v>
      </c>
      <c r="D5844" s="5">
        <f>'Transfer 2'!F5843</f>
        <v>41845.257721018519</v>
      </c>
      <c r="E5844">
        <f>'Transfer 2'!G5843</f>
        <v>18.5</v>
      </c>
      <c r="G5844" s="5">
        <f>'Transfer 3'!F5843</f>
        <v>41845.258375219906</v>
      </c>
      <c r="H5844">
        <f>'Transfer 3'!G5843</f>
        <v>15.3</v>
      </c>
      <c r="J5844">
        <f t="shared" si="91"/>
        <v>33.953000000000003</v>
      </c>
    </row>
    <row r="5845" spans="1:10" x14ac:dyDescent="0.25">
      <c r="A5845" s="5">
        <f>'Transfer 1'!F5844</f>
        <v>41845.227707812497</v>
      </c>
      <c r="B5845">
        <f>'Transfer 1'!G5844</f>
        <v>5.04E-2</v>
      </c>
      <c r="D5845" s="5">
        <f>'Transfer 2'!F5844</f>
        <v>41845.257785532405</v>
      </c>
      <c r="E5845">
        <f>'Transfer 2'!G5844</f>
        <v>10.9</v>
      </c>
      <c r="G5845" s="5">
        <f>'Transfer 3'!F5844</f>
        <v>41845.258440937498</v>
      </c>
      <c r="H5845">
        <f>'Transfer 3'!G5844</f>
        <v>12.6</v>
      </c>
      <c r="J5845">
        <f t="shared" si="91"/>
        <v>23.5504</v>
      </c>
    </row>
    <row r="5846" spans="1:10" x14ac:dyDescent="0.25">
      <c r="A5846" s="5">
        <f>'Transfer 1'!F5845</f>
        <v>41845.227765902775</v>
      </c>
      <c r="B5846">
        <f>'Transfer 1'!G5845</f>
        <v>1.6500000000000001E-2</v>
      </c>
      <c r="D5846" s="5">
        <f>'Transfer 2'!F5845</f>
        <v>41845.257843692132</v>
      </c>
      <c r="E5846">
        <f>'Transfer 2'!G5845</f>
        <v>8.06</v>
      </c>
      <c r="G5846" s="5">
        <f>'Transfer 3'!F5845</f>
        <v>41845.258513622684</v>
      </c>
      <c r="H5846">
        <f>'Transfer 3'!G5845</f>
        <v>8.4</v>
      </c>
      <c r="J5846">
        <f t="shared" si="91"/>
        <v>16.476500000000001</v>
      </c>
    </row>
    <row r="5847" spans="1:10" x14ac:dyDescent="0.25">
      <c r="A5847" s="5">
        <f>'Transfer 1'!F5846</f>
        <v>41845.227823877314</v>
      </c>
      <c r="B5847">
        <f>'Transfer 1'!G5846</f>
        <v>5.3899999999999998E-3</v>
      </c>
      <c r="D5847" s="5">
        <f>'Transfer 2'!F5846</f>
        <v>41845.257902662037</v>
      </c>
      <c r="E5847">
        <f>'Transfer 2'!G5846</f>
        <v>3.89</v>
      </c>
      <c r="G5847" s="5">
        <f>'Transfer 3'!F5846</f>
        <v>41845.258573240739</v>
      </c>
      <c r="H5847">
        <f>'Transfer 3'!G5846</f>
        <v>6.49</v>
      </c>
      <c r="J5847">
        <f t="shared" si="91"/>
        <v>10.385390000000001</v>
      </c>
    </row>
    <row r="5848" spans="1:10" x14ac:dyDescent="0.25">
      <c r="A5848" s="5">
        <f>'Transfer 1'!F5847</f>
        <v>41845.227882222222</v>
      </c>
      <c r="B5848">
        <f>'Transfer 1'!G5847</f>
        <v>3.19</v>
      </c>
      <c r="D5848" s="5">
        <f>'Transfer 2'!F5847</f>
        <v>41845.257961493058</v>
      </c>
      <c r="E5848">
        <f>'Transfer 2'!G5847</f>
        <v>3.07</v>
      </c>
      <c r="G5848" s="5">
        <f>'Transfer 3'!F5847</f>
        <v>41845.258638726853</v>
      </c>
      <c r="H5848">
        <f>'Transfer 3'!G5847</f>
        <v>6.45</v>
      </c>
      <c r="J5848">
        <f t="shared" si="91"/>
        <v>12.71</v>
      </c>
    </row>
    <row r="5849" spans="1:10" x14ac:dyDescent="0.25">
      <c r="A5849" s="5">
        <f>'Transfer 1'!F5848</f>
        <v>41845.227940578705</v>
      </c>
      <c r="B5849">
        <f>'Transfer 1'!G5848</f>
        <v>1.35</v>
      </c>
      <c r="D5849" s="5">
        <f>'Transfer 2'!F5848</f>
        <v>41845.258019837966</v>
      </c>
      <c r="E5849">
        <f>'Transfer 2'!G5848</f>
        <v>4.8499999999999996</v>
      </c>
      <c r="G5849" s="5">
        <f>'Transfer 3'!F5848</f>
        <v>41845.258696249999</v>
      </c>
      <c r="H5849">
        <f>'Transfer 3'!G5848</f>
        <v>11.3</v>
      </c>
      <c r="J5849">
        <f t="shared" si="91"/>
        <v>17.5</v>
      </c>
    </row>
    <row r="5850" spans="1:10" x14ac:dyDescent="0.25">
      <c r="A5850" s="5">
        <f>'Transfer 1'!F5849</f>
        <v>41845.227998750001</v>
      </c>
      <c r="B5850">
        <f>'Transfer 1'!G5849</f>
        <v>3.4</v>
      </c>
      <c r="D5850" s="5">
        <f>'Transfer 2'!F5849</f>
        <v>41845.258080706015</v>
      </c>
      <c r="E5850">
        <f>'Transfer 2'!G5849</f>
        <v>5.57</v>
      </c>
      <c r="G5850" s="5">
        <f>'Transfer 3'!F5849</f>
        <v>41845.258754594906</v>
      </c>
      <c r="H5850">
        <f>'Transfer 3'!G5849</f>
        <v>15</v>
      </c>
      <c r="J5850">
        <f t="shared" si="91"/>
        <v>23.97</v>
      </c>
    </row>
    <row r="5851" spans="1:10" x14ac:dyDescent="0.25">
      <c r="A5851" s="5">
        <f>'Transfer 1'!F5850</f>
        <v>41845.228058680557</v>
      </c>
      <c r="B5851">
        <f>'Transfer 1'!G5850</f>
        <v>1.79</v>
      </c>
      <c r="D5851" s="5">
        <f>'Transfer 2'!F5850</f>
        <v>41845.258139120371</v>
      </c>
      <c r="E5851">
        <f>'Transfer 2'!G5850</f>
        <v>6.93</v>
      </c>
      <c r="G5851" s="5">
        <f>'Transfer 3'!F5850</f>
        <v>41845.25881295139</v>
      </c>
      <c r="H5851">
        <f>'Transfer 3'!G5850</f>
        <v>14.2</v>
      </c>
      <c r="J5851">
        <f t="shared" si="91"/>
        <v>22.919999999999998</v>
      </c>
    </row>
    <row r="5852" spans="1:10" x14ac:dyDescent="0.25">
      <c r="A5852" s="5">
        <f>'Transfer 1'!F5851</f>
        <v>41845.228117048609</v>
      </c>
      <c r="B5852">
        <f>'Transfer 1'!G5851</f>
        <v>1.66</v>
      </c>
      <c r="D5852" s="5">
        <f>'Transfer 2'!F5851</f>
        <v>41845.258199699078</v>
      </c>
      <c r="E5852">
        <f>'Transfer 2'!G5851</f>
        <v>9.24</v>
      </c>
      <c r="G5852" s="5">
        <f>'Transfer 3'!F5851</f>
        <v>41845.258873206018</v>
      </c>
      <c r="H5852">
        <f>'Transfer 3'!G5851</f>
        <v>13.9</v>
      </c>
      <c r="J5852">
        <f t="shared" si="91"/>
        <v>24.8</v>
      </c>
    </row>
    <row r="5853" spans="1:10" x14ac:dyDescent="0.25">
      <c r="A5853" s="5">
        <f>'Transfer 1'!F5852</f>
        <v>41845.228175127311</v>
      </c>
      <c r="B5853">
        <f>'Transfer 1'!G5852</f>
        <v>4.33</v>
      </c>
      <c r="D5853" s="5">
        <f>'Transfer 2'!F5852</f>
        <v>41845.258255578701</v>
      </c>
      <c r="E5853">
        <f>'Transfer 2'!G5852</f>
        <v>9.66</v>
      </c>
      <c r="G5853" s="5">
        <f>'Transfer 3'!F5852</f>
        <v>41845.258931331016</v>
      </c>
      <c r="H5853">
        <f>'Transfer 3'!G5852</f>
        <v>13.3</v>
      </c>
      <c r="J5853">
        <f t="shared" si="91"/>
        <v>27.29</v>
      </c>
    </row>
    <row r="5854" spans="1:10" x14ac:dyDescent="0.25">
      <c r="A5854" s="5">
        <f>'Transfer 1'!F5853</f>
        <v>41845.228233240741</v>
      </c>
      <c r="B5854">
        <f>'Transfer 1'!G5853</f>
        <v>10.9</v>
      </c>
      <c r="D5854" s="5">
        <f>'Transfer 2'!F5853</f>
        <v>41845.258313784725</v>
      </c>
      <c r="E5854">
        <f>'Transfer 2'!G5853</f>
        <v>12.7</v>
      </c>
      <c r="G5854" s="5">
        <f>'Transfer 3'!F5853</f>
        <v>41845.258991249997</v>
      </c>
      <c r="H5854">
        <f>'Transfer 3'!G5853</f>
        <v>11.1</v>
      </c>
      <c r="J5854">
        <f t="shared" si="91"/>
        <v>34.700000000000003</v>
      </c>
    </row>
    <row r="5855" spans="1:10" x14ac:dyDescent="0.25">
      <c r="A5855" s="5">
        <f>'Transfer 1'!F5854</f>
        <v>41845.228291296298</v>
      </c>
      <c r="B5855">
        <f>'Transfer 1'!G5854</f>
        <v>4.3</v>
      </c>
      <c r="D5855" s="5">
        <f>'Transfer 2'!F5854</f>
        <v>41845.258376909725</v>
      </c>
      <c r="E5855">
        <f>'Transfer 2'!G5854</f>
        <v>11.7</v>
      </c>
      <c r="G5855" s="5">
        <f>'Transfer 3'!F5854</f>
        <v>41845.259049155095</v>
      </c>
      <c r="H5855">
        <f>'Transfer 3'!G5854</f>
        <v>6.56</v>
      </c>
      <c r="J5855">
        <f t="shared" si="91"/>
        <v>22.56</v>
      </c>
    </row>
    <row r="5856" spans="1:10" x14ac:dyDescent="0.25">
      <c r="A5856" s="5">
        <f>'Transfer 1'!F5855</f>
        <v>41845.22834966435</v>
      </c>
      <c r="B5856">
        <f>'Transfer 1'!G5855</f>
        <v>5.26</v>
      </c>
      <c r="D5856" s="5">
        <f>'Transfer 2'!F5855</f>
        <v>41845.258446099535</v>
      </c>
      <c r="E5856">
        <f>'Transfer 2'!G5855</f>
        <v>12.6</v>
      </c>
      <c r="G5856" s="5">
        <f>'Transfer 3'!F5855</f>
        <v>41845.259107256941</v>
      </c>
      <c r="H5856">
        <f>'Transfer 3'!G5855</f>
        <v>8.39</v>
      </c>
      <c r="J5856">
        <f t="shared" si="91"/>
        <v>26.25</v>
      </c>
    </row>
    <row r="5857" spans="1:10" x14ac:dyDescent="0.25">
      <c r="A5857" s="5">
        <f>'Transfer 1'!F5856</f>
        <v>41845.228407685187</v>
      </c>
      <c r="B5857">
        <f>'Transfer 1'!G5856</f>
        <v>5.13</v>
      </c>
      <c r="D5857" s="5">
        <f>'Transfer 2'!F5856</f>
        <v>41845.258526793979</v>
      </c>
      <c r="E5857">
        <f>'Transfer 2'!G5856</f>
        <v>12.2</v>
      </c>
      <c r="G5857" s="5">
        <f>'Transfer 3'!F5856</f>
        <v>41845.259171840276</v>
      </c>
      <c r="H5857">
        <f>'Transfer 3'!G5856</f>
        <v>14.1</v>
      </c>
      <c r="J5857">
        <f t="shared" si="91"/>
        <v>31.43</v>
      </c>
    </row>
    <row r="5858" spans="1:10" x14ac:dyDescent="0.25">
      <c r="A5858" s="5">
        <f>'Transfer 1'!F5857</f>
        <v>41845.228465902779</v>
      </c>
      <c r="B5858">
        <f>'Transfer 1'!G5857</f>
        <v>6.92</v>
      </c>
      <c r="D5858" s="5">
        <f>'Transfer 2'!F5857</f>
        <v>41845.258584953706</v>
      </c>
      <c r="E5858">
        <f>'Transfer 2'!G5857</f>
        <v>13.1</v>
      </c>
      <c r="G5858" s="5">
        <f>'Transfer 3'!F5857</f>
        <v>41845.259230104166</v>
      </c>
      <c r="H5858">
        <f>'Transfer 3'!G5857</f>
        <v>12.4</v>
      </c>
      <c r="J5858">
        <f t="shared" si="91"/>
        <v>32.42</v>
      </c>
    </row>
    <row r="5859" spans="1:10" x14ac:dyDescent="0.25">
      <c r="A5859" s="5">
        <f>'Transfer 1'!F5858</f>
        <v>41845.22852384259</v>
      </c>
      <c r="B5859">
        <f>'Transfer 1'!G5858</f>
        <v>10.199999999999999</v>
      </c>
      <c r="D5859" s="5">
        <f>'Transfer 2'!F5858</f>
        <v>41845.258645289352</v>
      </c>
      <c r="E5859">
        <f>'Transfer 2'!G5858</f>
        <v>14.5</v>
      </c>
      <c r="G5859" s="5">
        <f>'Transfer 3'!F5858</f>
        <v>41845.259288622685</v>
      </c>
      <c r="H5859">
        <f>'Transfer 3'!G5858</f>
        <v>9.43</v>
      </c>
      <c r="J5859">
        <f t="shared" si="91"/>
        <v>34.129999999999995</v>
      </c>
    </row>
    <row r="5860" spans="1:10" x14ac:dyDescent="0.25">
      <c r="A5860" s="5">
        <f>'Transfer 1'!F5859</f>
        <v>41845.228582002317</v>
      </c>
      <c r="B5860">
        <f>'Transfer 1'!G5859</f>
        <v>8.1999999999999993</v>
      </c>
      <c r="D5860" s="5">
        <f>'Transfer 2'!F5859</f>
        <v>41845.258703449072</v>
      </c>
      <c r="E5860">
        <f>'Transfer 2'!G5859</f>
        <v>13.5</v>
      </c>
      <c r="G5860" s="5">
        <f>'Transfer 3'!F5859</f>
        <v>41845.259347106483</v>
      </c>
      <c r="H5860">
        <f>'Transfer 3'!G5859</f>
        <v>11.4</v>
      </c>
      <c r="J5860">
        <f t="shared" si="91"/>
        <v>33.1</v>
      </c>
    </row>
    <row r="5861" spans="1:10" x14ac:dyDescent="0.25">
      <c r="A5861" s="5">
        <f>'Transfer 1'!F5860</f>
        <v>41845.228640081019</v>
      </c>
      <c r="B5861">
        <f>'Transfer 1'!G5860</f>
        <v>16.100000000000001</v>
      </c>
      <c r="D5861" s="5">
        <f>'Transfer 2'!F5860</f>
        <v>41845.258761516205</v>
      </c>
      <c r="E5861">
        <f>'Transfer 2'!G5860</f>
        <v>11.8</v>
      </c>
      <c r="G5861" s="5">
        <f>'Transfer 3'!F5860</f>
        <v>41845.259408020836</v>
      </c>
      <c r="H5861">
        <f>'Transfer 3'!G5860</f>
        <v>9.35</v>
      </c>
      <c r="J5861">
        <f t="shared" si="91"/>
        <v>37.25</v>
      </c>
    </row>
    <row r="5862" spans="1:10" x14ac:dyDescent="0.25">
      <c r="A5862" s="5">
        <f>'Transfer 1'!F5861</f>
        <v>41845.228698541665</v>
      </c>
      <c r="B5862">
        <f>'Transfer 1'!G5861</f>
        <v>9.41</v>
      </c>
      <c r="D5862" s="5">
        <f>'Transfer 2'!F5861</f>
        <v>41845.25882328704</v>
      </c>
      <c r="E5862">
        <f>'Transfer 2'!G5861</f>
        <v>11.2</v>
      </c>
      <c r="G5862" s="5">
        <f>'Transfer 3'!F5861</f>
        <v>41845.259472361111</v>
      </c>
      <c r="H5862">
        <f>'Transfer 3'!G5861</f>
        <v>11.2</v>
      </c>
      <c r="J5862">
        <f t="shared" si="91"/>
        <v>31.81</v>
      </c>
    </row>
    <row r="5863" spans="1:10" x14ac:dyDescent="0.25">
      <c r="A5863" s="5">
        <f>'Transfer 1'!F5862</f>
        <v>41845.228756412034</v>
      </c>
      <c r="B5863">
        <f>'Transfer 1'!G5862</f>
        <v>5.69</v>
      </c>
      <c r="D5863" s="5">
        <f>'Transfer 2'!F5862</f>
        <v>41845.258899594905</v>
      </c>
      <c r="E5863">
        <f>'Transfer 2'!G5862</f>
        <v>13.7</v>
      </c>
      <c r="G5863" s="5">
        <f>'Transfer 3'!F5862</f>
        <v>41845.259530798612</v>
      </c>
      <c r="H5863">
        <f>'Transfer 3'!G5862</f>
        <v>13</v>
      </c>
      <c r="J5863">
        <f t="shared" si="91"/>
        <v>32.39</v>
      </c>
    </row>
    <row r="5864" spans="1:10" x14ac:dyDescent="0.25">
      <c r="A5864" s="5">
        <f>'Transfer 1'!F5863</f>
        <v>41845.228814618058</v>
      </c>
      <c r="B5864">
        <f>'Transfer 1'!G5863</f>
        <v>9.17</v>
      </c>
      <c r="D5864" s="5">
        <f>'Transfer 2'!F5863</f>
        <v>41845.258961851854</v>
      </c>
      <c r="E5864">
        <f>'Transfer 2'!G5863</f>
        <v>12.1</v>
      </c>
      <c r="G5864" s="5">
        <f>'Transfer 3'!F5863</f>
        <v>41845.259588946756</v>
      </c>
      <c r="H5864">
        <f>'Transfer 3'!G5863</f>
        <v>8.9700000000000006</v>
      </c>
      <c r="J5864">
        <f t="shared" si="91"/>
        <v>30.240000000000002</v>
      </c>
    </row>
    <row r="5865" spans="1:10" x14ac:dyDescent="0.25">
      <c r="A5865" s="5">
        <f>'Transfer 1'!F5864</f>
        <v>41845.228872638887</v>
      </c>
      <c r="B5865">
        <f>'Transfer 1'!G5864</f>
        <v>10.7</v>
      </c>
      <c r="D5865" s="5">
        <f>'Transfer 2'!F5864</f>
        <v>41845.259020057871</v>
      </c>
      <c r="E5865">
        <f>'Transfer 2'!G5864</f>
        <v>12.2</v>
      </c>
      <c r="G5865" s="5">
        <f>'Transfer 3'!F5864</f>
        <v>41845.259647268518</v>
      </c>
      <c r="H5865">
        <f>'Transfer 3'!G5864</f>
        <v>5.73</v>
      </c>
      <c r="J5865">
        <f t="shared" si="91"/>
        <v>28.63</v>
      </c>
    </row>
    <row r="5866" spans="1:10" x14ac:dyDescent="0.25">
      <c r="A5866" s="5">
        <f>'Transfer 1'!F5865</f>
        <v>41845.228930810183</v>
      </c>
      <c r="B5866">
        <f>'Transfer 1'!G5865</f>
        <v>3.51</v>
      </c>
      <c r="D5866" s="5">
        <f>'Transfer 2'!F5865</f>
        <v>41845.259082696757</v>
      </c>
      <c r="E5866">
        <f>'Transfer 2'!G5865</f>
        <v>10.199999999999999</v>
      </c>
      <c r="G5866" s="5">
        <f>'Transfer 3'!F5865</f>
        <v>41845.259705405093</v>
      </c>
      <c r="H5866">
        <f>'Transfer 3'!G5865</f>
        <v>4.3499999999999996</v>
      </c>
      <c r="J5866">
        <f t="shared" si="91"/>
        <v>18.059999999999999</v>
      </c>
    </row>
    <row r="5867" spans="1:10" x14ac:dyDescent="0.25">
      <c r="A5867" s="5">
        <f>'Transfer 1'!F5866</f>
        <v>41845.228988750001</v>
      </c>
      <c r="B5867">
        <f>'Transfer 1'!G5866</f>
        <v>3.18</v>
      </c>
      <c r="D5867" s="5">
        <f>'Transfer 2'!F5866</f>
        <v>41845.259140949071</v>
      </c>
      <c r="E5867">
        <f>'Transfer 2'!G5866</f>
        <v>9.9499999999999993</v>
      </c>
      <c r="G5867" s="5">
        <f>'Transfer 3'!F5866</f>
        <v>41845.259763379632</v>
      </c>
      <c r="H5867">
        <f>'Transfer 3'!G5866</f>
        <v>5.25</v>
      </c>
      <c r="J5867">
        <f t="shared" si="91"/>
        <v>18.38</v>
      </c>
    </row>
    <row r="5868" spans="1:10" x14ac:dyDescent="0.25">
      <c r="A5868" s="5">
        <f>'Transfer 1'!F5867</f>
        <v>41845.229046782406</v>
      </c>
      <c r="B5868">
        <f>'Transfer 1'!G5867</f>
        <v>5.31</v>
      </c>
      <c r="D5868" s="5">
        <f>'Transfer 2'!F5867</f>
        <v>41845.259200115739</v>
      </c>
      <c r="E5868">
        <f>'Transfer 2'!G5867</f>
        <v>11.3</v>
      </c>
      <c r="G5868" s="5">
        <f>'Transfer 3'!F5867</f>
        <v>41845.259821701387</v>
      </c>
      <c r="H5868">
        <f>'Transfer 3'!G5867</f>
        <v>6.8</v>
      </c>
      <c r="J5868">
        <f t="shared" si="91"/>
        <v>23.41</v>
      </c>
    </row>
    <row r="5869" spans="1:10" x14ac:dyDescent="0.25">
      <c r="A5869" s="5">
        <f>'Transfer 1'!F5868</f>
        <v>41845.22910478009</v>
      </c>
      <c r="B5869">
        <f>'Transfer 1'!G5868</f>
        <v>2.11</v>
      </c>
      <c r="D5869" s="5">
        <f>'Transfer 2'!F5868</f>
        <v>41845.259259664352</v>
      </c>
      <c r="E5869">
        <f>'Transfer 2'!G5868</f>
        <v>11.1</v>
      </c>
      <c r="G5869" s="5">
        <f>'Transfer 3'!F5868</f>
        <v>41845.259879872683</v>
      </c>
      <c r="H5869">
        <f>'Transfer 3'!G5868</f>
        <v>8.1199999999999992</v>
      </c>
      <c r="J5869">
        <f t="shared" si="91"/>
        <v>21.33</v>
      </c>
    </row>
    <row r="5870" spans="1:10" x14ac:dyDescent="0.25">
      <c r="A5870" s="5">
        <f>'Transfer 1'!F5869</f>
        <v>41845.229163043979</v>
      </c>
      <c r="B5870">
        <f>'Transfer 1'!G5869</f>
        <v>0.69200000000000006</v>
      </c>
      <c r="D5870" s="5">
        <f>'Transfer 2'!F5869</f>
        <v>41845.259317858799</v>
      </c>
      <c r="E5870">
        <f>'Transfer 2'!G5869</f>
        <v>8.4600000000000009</v>
      </c>
      <c r="G5870" s="5">
        <f>'Transfer 3'!F5869</f>
        <v>41845.259938240742</v>
      </c>
      <c r="H5870">
        <f>'Transfer 3'!G5869</f>
        <v>9.68</v>
      </c>
      <c r="J5870">
        <f t="shared" si="91"/>
        <v>18.832000000000001</v>
      </c>
    </row>
    <row r="5871" spans="1:10" x14ac:dyDescent="0.25">
      <c r="A5871" s="5">
        <f>'Transfer 1'!F5870</f>
        <v>41845.229221064816</v>
      </c>
      <c r="B5871">
        <f>'Transfer 1'!G5870</f>
        <v>0.22600000000000001</v>
      </c>
      <c r="D5871" s="5">
        <f>'Transfer 2'!F5870</f>
        <v>41845.259382164353</v>
      </c>
      <c r="E5871">
        <f>'Transfer 2'!G5870</f>
        <v>5.94</v>
      </c>
      <c r="G5871" s="5">
        <f>'Transfer 3'!F5870</f>
        <v>41845.260005625001</v>
      </c>
      <c r="H5871">
        <f>'Transfer 3'!G5870</f>
        <v>9.59</v>
      </c>
      <c r="J5871">
        <f t="shared" si="91"/>
        <v>15.756</v>
      </c>
    </row>
    <row r="5872" spans="1:10" x14ac:dyDescent="0.25">
      <c r="A5872" s="5">
        <f>'Transfer 1'!F5871</f>
        <v>41845.229279317129</v>
      </c>
      <c r="B5872">
        <f>'Transfer 1'!G5871</f>
        <v>7.4300000000000005E-2</v>
      </c>
      <c r="D5872" s="5">
        <f>'Transfer 2'!F5871</f>
        <v>41845.259440821763</v>
      </c>
      <c r="E5872">
        <f>'Transfer 2'!G5871</f>
        <v>6.83</v>
      </c>
      <c r="G5872" s="5">
        <f>'Transfer 3'!F5871</f>
        <v>41845.260063726855</v>
      </c>
      <c r="H5872">
        <f>'Transfer 3'!G5871</f>
        <v>7.9</v>
      </c>
      <c r="J5872">
        <f t="shared" si="91"/>
        <v>14.804300000000001</v>
      </c>
    </row>
    <row r="5873" spans="1:10" x14ac:dyDescent="0.25">
      <c r="A5873" s="5">
        <f>'Transfer 1'!F5872</f>
        <v>41845.229337303237</v>
      </c>
      <c r="B5873">
        <f>'Transfer 1'!G5872</f>
        <v>2.4300000000000002E-2</v>
      </c>
      <c r="D5873" s="5">
        <f>'Transfer 2'!F5872</f>
        <v>41845.259498645835</v>
      </c>
      <c r="E5873">
        <f>'Transfer 2'!G5872</f>
        <v>5.56</v>
      </c>
      <c r="G5873" s="5">
        <f>'Transfer 3'!F5872</f>
        <v>41845.260121562504</v>
      </c>
      <c r="H5873">
        <f>'Transfer 3'!G5872</f>
        <v>11.2</v>
      </c>
      <c r="J5873">
        <f t="shared" si="91"/>
        <v>16.784299999999998</v>
      </c>
    </row>
    <row r="5874" spans="1:10" x14ac:dyDescent="0.25">
      <c r="A5874" s="5">
        <f>'Transfer 1'!F5873</f>
        <v>41845.229395335649</v>
      </c>
      <c r="B5874">
        <f>'Transfer 1'!G5873</f>
        <v>9.8399999999999998E-3</v>
      </c>
      <c r="D5874" s="5">
        <f>'Transfer 2'!F5873</f>
        <v>41845.259557604164</v>
      </c>
      <c r="E5874">
        <f>'Transfer 2'!G5873</f>
        <v>6.53</v>
      </c>
      <c r="G5874" s="5">
        <f>'Transfer 3'!F5873</f>
        <v>41845.260179814817</v>
      </c>
      <c r="H5874">
        <f>'Transfer 3'!G5873</f>
        <v>14</v>
      </c>
      <c r="J5874">
        <f t="shared" si="91"/>
        <v>20.539839999999998</v>
      </c>
    </row>
    <row r="5875" spans="1:10" x14ac:dyDescent="0.25">
      <c r="A5875" s="5">
        <f>'Transfer 1'!F5874</f>
        <v>41845.229453344909</v>
      </c>
      <c r="B5875">
        <f>'Transfer 1'!G5874</f>
        <v>1.25</v>
      </c>
      <c r="D5875" s="5">
        <f>'Transfer 2'!F5874</f>
        <v>41845.25961587963</v>
      </c>
      <c r="E5875">
        <f>'Transfer 2'!G5874</f>
        <v>10.7</v>
      </c>
      <c r="G5875" s="5">
        <f>'Transfer 3'!F5874</f>
        <v>41845.260242013886</v>
      </c>
      <c r="H5875">
        <f>'Transfer 3'!G5874</f>
        <v>16.100000000000001</v>
      </c>
      <c r="J5875">
        <f t="shared" si="91"/>
        <v>28.05</v>
      </c>
    </row>
    <row r="5876" spans="1:10" x14ac:dyDescent="0.25">
      <c r="A5876" s="5">
        <f>'Transfer 1'!F5875</f>
        <v>41845.229511527781</v>
      </c>
      <c r="B5876">
        <f>'Transfer 1'!G5875</f>
        <v>4.07</v>
      </c>
      <c r="D5876" s="5">
        <f>'Transfer 2'!F5875</f>
        <v>41845.259673912034</v>
      </c>
      <c r="E5876">
        <f>'Transfer 2'!G5875</f>
        <v>11.4</v>
      </c>
      <c r="G5876" s="5">
        <f>'Transfer 3'!F5875</f>
        <v>41845.260300520837</v>
      </c>
      <c r="H5876">
        <f>'Transfer 3'!G5875</f>
        <v>15.3</v>
      </c>
      <c r="J5876">
        <f t="shared" si="91"/>
        <v>30.770000000000003</v>
      </c>
    </row>
    <row r="5877" spans="1:10" x14ac:dyDescent="0.25">
      <c r="A5877" s="5">
        <f>'Transfer 1'!F5876</f>
        <v>41845.229569768519</v>
      </c>
      <c r="B5877">
        <f>'Transfer 1'!G5876</f>
        <v>4.25</v>
      </c>
      <c r="D5877" s="5">
        <f>'Transfer 2'!F5876</f>
        <v>41845.259731840277</v>
      </c>
      <c r="E5877">
        <f>'Transfer 2'!G5876</f>
        <v>13</v>
      </c>
      <c r="G5877" s="5">
        <f>'Transfer 3'!F5876</f>
        <v>41845.260359016203</v>
      </c>
      <c r="H5877">
        <f>'Transfer 3'!G5876</f>
        <v>11.3</v>
      </c>
      <c r="J5877">
        <f t="shared" si="91"/>
        <v>28.55</v>
      </c>
    </row>
    <row r="5878" spans="1:10" x14ac:dyDescent="0.25">
      <c r="A5878" s="5">
        <f>'Transfer 1'!F5877</f>
        <v>41845.229628229165</v>
      </c>
      <c r="B5878">
        <f>'Transfer 1'!G5877</f>
        <v>5.23</v>
      </c>
      <c r="D5878" s="5">
        <f>'Transfer 2'!F5877</f>
        <v>41845.259814444442</v>
      </c>
      <c r="E5878">
        <f>'Transfer 2'!G5877</f>
        <v>14.6</v>
      </c>
      <c r="G5878" s="5">
        <f>'Transfer 3'!F5877</f>
        <v>41845.260420451392</v>
      </c>
      <c r="H5878">
        <f>'Transfer 3'!G5877</f>
        <v>12.4</v>
      </c>
      <c r="J5878">
        <f t="shared" si="91"/>
        <v>32.229999999999997</v>
      </c>
    </row>
    <row r="5879" spans="1:10" x14ac:dyDescent="0.25">
      <c r="A5879" s="5">
        <f>'Transfer 1'!F5878</f>
        <v>41845.229686261577</v>
      </c>
      <c r="B5879">
        <f>'Transfer 1'!G5878</f>
        <v>4.6900000000000004</v>
      </c>
      <c r="D5879" s="5">
        <f>'Transfer 2'!F5878</f>
        <v>41845.259872418981</v>
      </c>
      <c r="E5879">
        <f>'Transfer 2'!G5878</f>
        <v>12.9</v>
      </c>
      <c r="G5879" s="5">
        <f>'Transfer 3'!F5878</f>
        <v>41845.260478217591</v>
      </c>
      <c r="H5879">
        <f>'Transfer 3'!G5878</f>
        <v>11.9</v>
      </c>
      <c r="J5879">
        <f t="shared" si="91"/>
        <v>29.490000000000002</v>
      </c>
    </row>
    <row r="5880" spans="1:10" x14ac:dyDescent="0.25">
      <c r="A5880" s="5">
        <f>'Transfer 1'!F5879</f>
        <v>41845.229744571756</v>
      </c>
      <c r="B5880">
        <f>'Transfer 1'!G5879</f>
        <v>9.16</v>
      </c>
      <c r="D5880" s="5">
        <f>'Transfer 2'!F5879</f>
        <v>41845.259936400464</v>
      </c>
      <c r="E5880">
        <f>'Transfer 2'!G5879</f>
        <v>12.7</v>
      </c>
      <c r="G5880" s="5">
        <f>'Transfer 3'!F5879</f>
        <v>41845.260539201387</v>
      </c>
      <c r="H5880">
        <f>'Transfer 3'!G5879</f>
        <v>10.7</v>
      </c>
      <c r="J5880">
        <f t="shared" si="91"/>
        <v>32.56</v>
      </c>
    </row>
    <row r="5881" spans="1:10" x14ac:dyDescent="0.25">
      <c r="A5881" s="5">
        <f>'Transfer 1'!F5880</f>
        <v>41845.229802638889</v>
      </c>
      <c r="B5881">
        <f>'Transfer 1'!G5880</f>
        <v>5.8</v>
      </c>
      <c r="D5881" s="5">
        <f>'Transfer 2'!F5880</f>
        <v>41845.260021805552</v>
      </c>
      <c r="E5881">
        <f>'Transfer 2'!G5880</f>
        <v>16.2</v>
      </c>
      <c r="G5881" s="5">
        <f>'Transfer 3'!F5880</f>
        <v>41845.260599942128</v>
      </c>
      <c r="H5881">
        <f>'Transfer 3'!G5880</f>
        <v>9.31</v>
      </c>
      <c r="J5881">
        <f t="shared" si="91"/>
        <v>31.310000000000002</v>
      </c>
    </row>
    <row r="5882" spans="1:10" x14ac:dyDescent="0.25">
      <c r="A5882" s="5">
        <f>'Transfer 1'!F5881</f>
        <v>41845.229861145832</v>
      </c>
      <c r="B5882">
        <f>'Transfer 1'!G5881</f>
        <v>7.01</v>
      </c>
      <c r="D5882" s="5">
        <f>'Transfer 2'!F5881</f>
        <v>41845.26008028935</v>
      </c>
      <c r="E5882">
        <f>'Transfer 2'!G5881</f>
        <v>14.3</v>
      </c>
      <c r="G5882" s="5">
        <f>'Transfer 3'!F5881</f>
        <v>41845.260658738429</v>
      </c>
      <c r="H5882">
        <f>'Transfer 3'!G5881</f>
        <v>9.6199999999999992</v>
      </c>
      <c r="J5882">
        <f t="shared" si="91"/>
        <v>30.93</v>
      </c>
    </row>
    <row r="5883" spans="1:10" x14ac:dyDescent="0.25">
      <c r="A5883" s="5">
        <f>'Transfer 1'!F5882</f>
        <v>41845.229919201389</v>
      </c>
      <c r="B5883">
        <f>'Transfer 1'!G5882</f>
        <v>8.43</v>
      </c>
      <c r="D5883" s="5">
        <f>'Transfer 2'!F5882</f>
        <v>41845.260138437501</v>
      </c>
      <c r="E5883">
        <f>'Transfer 2'!G5882</f>
        <v>8.82</v>
      </c>
      <c r="G5883" s="5">
        <f>'Transfer 3'!F5882</f>
        <v>41845.260717048608</v>
      </c>
      <c r="H5883">
        <f>'Transfer 3'!G5882</f>
        <v>7.02</v>
      </c>
      <c r="J5883">
        <f t="shared" si="91"/>
        <v>24.27</v>
      </c>
    </row>
    <row r="5884" spans="1:10" x14ac:dyDescent="0.25">
      <c r="A5884" s="5">
        <f>'Transfer 1'!F5883</f>
        <v>41845.229977442126</v>
      </c>
      <c r="B5884">
        <f>'Transfer 1'!G5883</f>
        <v>4.6100000000000003</v>
      </c>
      <c r="D5884" s="5">
        <f>'Transfer 2'!F5883</f>
        <v>41845.26019685185</v>
      </c>
      <c r="E5884">
        <f>'Transfer 2'!G5883</f>
        <v>7.65</v>
      </c>
      <c r="G5884" s="5">
        <f>'Transfer 3'!F5883</f>
        <v>41845.260775381947</v>
      </c>
      <c r="H5884">
        <f>'Transfer 3'!G5883</f>
        <v>8.39</v>
      </c>
      <c r="J5884">
        <f t="shared" si="91"/>
        <v>20.650000000000002</v>
      </c>
    </row>
    <row r="5885" spans="1:10" x14ac:dyDescent="0.25">
      <c r="A5885" s="5">
        <f>'Transfer 1'!F5884</f>
        <v>41845.23003583333</v>
      </c>
      <c r="B5885">
        <f>'Transfer 1'!G5884</f>
        <v>3.67</v>
      </c>
      <c r="D5885" s="5">
        <f>'Transfer 2'!F5884</f>
        <v>41845.260256018519</v>
      </c>
      <c r="E5885">
        <f>'Transfer 2'!G5884</f>
        <v>9.83</v>
      </c>
      <c r="G5885" s="5">
        <f>'Transfer 3'!F5884</f>
        <v>41845.26083392361</v>
      </c>
      <c r="H5885">
        <f>'Transfer 3'!G5884</f>
        <v>8.74</v>
      </c>
      <c r="J5885">
        <f t="shared" si="91"/>
        <v>22.240000000000002</v>
      </c>
    </row>
    <row r="5886" spans="1:10" x14ac:dyDescent="0.25">
      <c r="A5886" s="5">
        <f>'Transfer 1'!F5885</f>
        <v>41845.230094305552</v>
      </c>
      <c r="B5886">
        <f>'Transfer 1'!G5885</f>
        <v>14.8</v>
      </c>
      <c r="D5886" s="5">
        <f>'Transfer 2'!F5885</f>
        <v>41845.260315266205</v>
      </c>
      <c r="E5886">
        <f>'Transfer 2'!G5885</f>
        <v>9.9600000000000009</v>
      </c>
      <c r="G5886" s="5">
        <f>'Transfer 3'!F5885</f>
        <v>41845.260893252314</v>
      </c>
      <c r="H5886">
        <f>'Transfer 3'!G5885</f>
        <v>11.1</v>
      </c>
      <c r="J5886">
        <f t="shared" si="91"/>
        <v>35.86</v>
      </c>
    </row>
    <row r="5887" spans="1:10" x14ac:dyDescent="0.25">
      <c r="A5887" s="5">
        <f>'Transfer 1'!F5886</f>
        <v>41845.230152233795</v>
      </c>
      <c r="B5887">
        <f>'Transfer 1'!G5886</f>
        <v>14.4</v>
      </c>
      <c r="D5887" s="5">
        <f>'Transfer 2'!F5886</f>
        <v>41845.260383333334</v>
      </c>
      <c r="E5887">
        <f>'Transfer 2'!G5886</f>
        <v>12.8</v>
      </c>
      <c r="G5887" s="5">
        <f>'Transfer 3'!F5886</f>
        <v>41845.260951145836</v>
      </c>
      <c r="H5887">
        <f>'Transfer 3'!G5886</f>
        <v>13.1</v>
      </c>
      <c r="J5887">
        <f t="shared" si="91"/>
        <v>40.300000000000004</v>
      </c>
    </row>
    <row r="5888" spans="1:10" x14ac:dyDescent="0.25">
      <c r="A5888" s="5">
        <f>'Transfer 1'!F5887</f>
        <v>41845.230210451387</v>
      </c>
      <c r="B5888">
        <f>'Transfer 1'!G5887</f>
        <v>7.35</v>
      </c>
      <c r="D5888" s="5">
        <f>'Transfer 2'!F5887</f>
        <v>41845.260467048611</v>
      </c>
      <c r="E5888">
        <f>'Transfer 2'!G5887</f>
        <v>10.199999999999999</v>
      </c>
      <c r="G5888" s="5">
        <f>'Transfer 3'!F5887</f>
        <v>41845.261010162038</v>
      </c>
      <c r="H5888">
        <f>'Transfer 3'!G5887</f>
        <v>16.7</v>
      </c>
      <c r="J5888">
        <f t="shared" si="91"/>
        <v>34.25</v>
      </c>
    </row>
    <row r="5889" spans="1:10" x14ac:dyDescent="0.25">
      <c r="A5889" s="5">
        <f>'Transfer 1'!F5888</f>
        <v>41845.230268472224</v>
      </c>
      <c r="B5889">
        <f>'Transfer 1'!G5888</f>
        <v>9.8699999999999992</v>
      </c>
      <c r="D5889" s="5">
        <f>'Transfer 2'!F5888</f>
        <v>41845.260530046296</v>
      </c>
      <c r="E5889">
        <f>'Transfer 2'!G5888</f>
        <v>12.8</v>
      </c>
      <c r="G5889" s="5">
        <f>'Transfer 3'!F5888</f>
        <v>41845.261069189815</v>
      </c>
      <c r="H5889">
        <f>'Transfer 3'!G5888</f>
        <v>13.4</v>
      </c>
      <c r="J5889">
        <f t="shared" si="91"/>
        <v>36.07</v>
      </c>
    </row>
    <row r="5890" spans="1:10" x14ac:dyDescent="0.25">
      <c r="A5890" s="5">
        <f>'Transfer 1'!F5889</f>
        <v>41845.230326666664</v>
      </c>
      <c r="B5890">
        <f>'Transfer 1'!G5889</f>
        <v>3.23</v>
      </c>
      <c r="D5890" s="5">
        <f>'Transfer 2'!F5889</f>
        <v>41845.260588356483</v>
      </c>
      <c r="E5890">
        <f>'Transfer 2'!G5889</f>
        <v>12.5</v>
      </c>
      <c r="G5890" s="5">
        <f>'Transfer 3'!F5889</f>
        <v>41845.261127199075</v>
      </c>
      <c r="H5890">
        <f>'Transfer 3'!G5889</f>
        <v>7.69</v>
      </c>
      <c r="J5890">
        <f t="shared" si="91"/>
        <v>23.42</v>
      </c>
    </row>
    <row r="5891" spans="1:10" x14ac:dyDescent="0.25">
      <c r="A5891" s="5">
        <f>'Transfer 1'!F5890</f>
        <v>41845.230384641203</v>
      </c>
      <c r="B5891">
        <f>'Transfer 1'!G5890</f>
        <v>1.06</v>
      </c>
      <c r="D5891" s="5">
        <f>'Transfer 2'!F5890</f>
        <v>41845.260648657408</v>
      </c>
      <c r="E5891">
        <f>'Transfer 2'!G5890</f>
        <v>11.5</v>
      </c>
      <c r="G5891" s="5">
        <f>'Transfer 3'!F5890</f>
        <v>41845.261191793979</v>
      </c>
      <c r="H5891">
        <f>'Transfer 3'!G5890</f>
        <v>4.67</v>
      </c>
      <c r="J5891">
        <f t="shared" si="91"/>
        <v>17.23</v>
      </c>
    </row>
    <row r="5892" spans="1:10" x14ac:dyDescent="0.25">
      <c r="A5892" s="5">
        <f>'Transfer 1'!F5891</f>
        <v>41845.230442615743</v>
      </c>
      <c r="B5892">
        <f>'Transfer 1'!G5891</f>
        <v>2.27</v>
      </c>
      <c r="D5892" s="5">
        <f>'Transfer 2'!F5891</f>
        <v>41845.260706550929</v>
      </c>
      <c r="E5892">
        <f>'Transfer 2'!G5891</f>
        <v>11.3</v>
      </c>
      <c r="G5892" s="5">
        <f>'Transfer 3'!F5891</f>
        <v>41845.261254548612</v>
      </c>
      <c r="H5892">
        <f>'Transfer 3'!G5891</f>
        <v>5.05</v>
      </c>
      <c r="J5892">
        <f t="shared" ref="J5892:J5955" si="92">B5892+E5892+H5892</f>
        <v>18.62</v>
      </c>
    </row>
    <row r="5893" spans="1:10" x14ac:dyDescent="0.25">
      <c r="A5893" s="5">
        <f>'Transfer 1'!F5892</f>
        <v>41845.23050070602</v>
      </c>
      <c r="B5893">
        <f>'Transfer 1'!G5892</f>
        <v>1.91</v>
      </c>
      <c r="D5893" s="5">
        <f>'Transfer 2'!F5892</f>
        <v>41845.260764872684</v>
      </c>
      <c r="E5893">
        <f>'Transfer 2'!G5892</f>
        <v>10.6</v>
      </c>
      <c r="G5893" s="5">
        <f>'Transfer 3'!F5892</f>
        <v>41845.261312499999</v>
      </c>
      <c r="H5893">
        <f>'Transfer 3'!G5892</f>
        <v>7.61</v>
      </c>
      <c r="J5893">
        <f t="shared" si="92"/>
        <v>20.12</v>
      </c>
    </row>
    <row r="5894" spans="1:10" x14ac:dyDescent="0.25">
      <c r="A5894" s="5">
        <f>'Transfer 1'!F5893</f>
        <v>41845.230558912037</v>
      </c>
      <c r="B5894">
        <f>'Transfer 1'!G5893</f>
        <v>2.77</v>
      </c>
      <c r="D5894" s="5">
        <f>'Transfer 2'!F5893</f>
        <v>41845.260822881944</v>
      </c>
      <c r="E5894">
        <f>'Transfer 2'!G5893</f>
        <v>10.5</v>
      </c>
      <c r="G5894" s="5">
        <f>'Transfer 3'!F5893</f>
        <v>41845.261370520835</v>
      </c>
      <c r="H5894">
        <f>'Transfer 3'!G5893</f>
        <v>7.79</v>
      </c>
      <c r="J5894">
        <f t="shared" si="92"/>
        <v>21.06</v>
      </c>
    </row>
    <row r="5895" spans="1:10" x14ac:dyDescent="0.25">
      <c r="A5895" s="5">
        <f>'Transfer 1'!F5894</f>
        <v>41845.230616828703</v>
      </c>
      <c r="B5895">
        <f>'Transfer 1'!G5894</f>
        <v>0.90800000000000003</v>
      </c>
      <c r="D5895" s="5">
        <f>'Transfer 2'!F5894</f>
        <v>41845.260882210649</v>
      </c>
      <c r="E5895">
        <f>'Transfer 2'!G5894</f>
        <v>9.5299999999999994</v>
      </c>
      <c r="G5895" s="5">
        <f>'Transfer 3'!F5894</f>
        <v>41845.261428634258</v>
      </c>
      <c r="H5895">
        <f>'Transfer 3'!G5894</f>
        <v>10.1</v>
      </c>
      <c r="J5895">
        <f t="shared" si="92"/>
        <v>20.537999999999997</v>
      </c>
    </row>
    <row r="5896" spans="1:10" x14ac:dyDescent="0.25">
      <c r="A5896" s="5">
        <f>'Transfer 1'!F5895</f>
        <v>41845.230674872684</v>
      </c>
      <c r="B5896">
        <f>'Transfer 1'!G5895</f>
        <v>0.29699999999999999</v>
      </c>
      <c r="D5896" s="5">
        <f>'Transfer 2'!F5895</f>
        <v>41845.260940613429</v>
      </c>
      <c r="E5896">
        <f>'Transfer 2'!G5895</f>
        <v>8.5</v>
      </c>
      <c r="G5896" s="5">
        <f>'Transfer 3'!F5895</f>
        <v>41845.261486631942</v>
      </c>
      <c r="H5896">
        <f>'Transfer 3'!G5895</f>
        <v>11.7</v>
      </c>
      <c r="J5896">
        <f t="shared" si="92"/>
        <v>20.497</v>
      </c>
    </row>
    <row r="5897" spans="1:10" x14ac:dyDescent="0.25">
      <c r="A5897" s="5">
        <f>'Transfer 1'!F5896</f>
        <v>41845.230732812503</v>
      </c>
      <c r="B5897">
        <f>'Transfer 1'!G5896</f>
        <v>9.7400000000000014E-2</v>
      </c>
      <c r="D5897" s="5">
        <f>'Transfer 2'!F5896</f>
        <v>41845.261002638887</v>
      </c>
      <c r="E5897">
        <f>'Transfer 2'!G5896</f>
        <v>6.36</v>
      </c>
      <c r="G5897" s="5">
        <f>'Transfer 3'!F5896</f>
        <v>41845.261544803237</v>
      </c>
      <c r="H5897">
        <f>'Transfer 3'!G5896</f>
        <v>13.2</v>
      </c>
      <c r="J5897">
        <f t="shared" si="92"/>
        <v>19.657399999999999</v>
      </c>
    </row>
    <row r="5898" spans="1:10" x14ac:dyDescent="0.25">
      <c r="A5898" s="5">
        <f>'Transfer 1'!F5897</f>
        <v>41845.230791018519</v>
      </c>
      <c r="B5898">
        <f>'Transfer 1'!G5897</f>
        <v>2.0299999999999998</v>
      </c>
      <c r="D5898" s="5">
        <f>'Transfer 2'!F5897</f>
        <v>41845.261060115743</v>
      </c>
      <c r="E5898">
        <f>'Transfer 2'!G5897</f>
        <v>6.71</v>
      </c>
      <c r="G5898" s="5">
        <f>'Transfer 3'!F5897</f>
        <v>41845.261603148145</v>
      </c>
      <c r="H5898">
        <f>'Transfer 3'!G5897</f>
        <v>12.3</v>
      </c>
      <c r="J5898">
        <f t="shared" si="92"/>
        <v>21.04</v>
      </c>
    </row>
    <row r="5899" spans="1:10" x14ac:dyDescent="0.25">
      <c r="A5899" s="5">
        <f>'Transfer 1'!F5898</f>
        <v>41845.230849027779</v>
      </c>
      <c r="B5899">
        <f>'Transfer 1'!G5898</f>
        <v>1.77</v>
      </c>
      <c r="D5899" s="5">
        <f>'Transfer 2'!F5898</f>
        <v>41845.261118842594</v>
      </c>
      <c r="E5899">
        <f>'Transfer 2'!G5898</f>
        <v>6.82</v>
      </c>
      <c r="G5899" s="5">
        <f>'Transfer 3'!F5898</f>
        <v>41845.261663900463</v>
      </c>
      <c r="H5899">
        <f>'Transfer 3'!G5898</f>
        <v>10.9</v>
      </c>
      <c r="J5899">
        <f t="shared" si="92"/>
        <v>19.490000000000002</v>
      </c>
    </row>
    <row r="5900" spans="1:10" x14ac:dyDescent="0.25">
      <c r="A5900" s="5">
        <f>'Transfer 1'!F5899</f>
        <v>41845.230907048608</v>
      </c>
      <c r="B5900">
        <f>'Transfer 1'!G5899</f>
        <v>2.3199999999999998</v>
      </c>
      <c r="D5900" s="5">
        <f>'Transfer 2'!F5899</f>
        <v>41845.261184571762</v>
      </c>
      <c r="E5900">
        <f>'Transfer 2'!G5899</f>
        <v>8.66</v>
      </c>
      <c r="G5900" s="5">
        <f>'Transfer 3'!F5899</f>
        <v>41845.261724340278</v>
      </c>
      <c r="H5900">
        <f>'Transfer 3'!G5899</f>
        <v>11</v>
      </c>
      <c r="J5900">
        <f t="shared" si="92"/>
        <v>21.98</v>
      </c>
    </row>
    <row r="5901" spans="1:10" x14ac:dyDescent="0.25">
      <c r="A5901" s="5">
        <f>'Transfer 1'!F5900</f>
        <v>41845.230965000002</v>
      </c>
      <c r="B5901">
        <f>'Transfer 1'!G5900</f>
        <v>3.85</v>
      </c>
      <c r="D5901" s="5">
        <f>'Transfer 2'!F5900</f>
        <v>41845.261243472225</v>
      </c>
      <c r="E5901">
        <f>'Transfer 2'!G5900</f>
        <v>10.5</v>
      </c>
      <c r="G5901" s="5">
        <f>'Transfer 3'!F5900</f>
        <v>41845.261781863424</v>
      </c>
      <c r="H5901">
        <f>'Transfer 3'!G5900</f>
        <v>9.92</v>
      </c>
      <c r="J5901">
        <f t="shared" si="92"/>
        <v>24.27</v>
      </c>
    </row>
    <row r="5902" spans="1:10" x14ac:dyDescent="0.25">
      <c r="A5902" s="5">
        <f>'Transfer 1'!F5901</f>
        <v>41845.231023113425</v>
      </c>
      <c r="B5902">
        <f>'Transfer 1'!G5901</f>
        <v>9.6300000000000008</v>
      </c>
      <c r="D5902" s="5">
        <f>'Transfer 2'!F5901</f>
        <v>41845.261301932871</v>
      </c>
      <c r="E5902">
        <f>'Transfer 2'!G5901</f>
        <v>10.1</v>
      </c>
      <c r="G5902" s="5">
        <f>'Transfer 3'!F5901</f>
        <v>41845.261840381943</v>
      </c>
      <c r="H5902">
        <f>'Transfer 3'!G5901</f>
        <v>10.3</v>
      </c>
      <c r="J5902">
        <f t="shared" si="92"/>
        <v>30.03</v>
      </c>
    </row>
    <row r="5903" spans="1:10" x14ac:dyDescent="0.25">
      <c r="A5903" s="5">
        <f>'Transfer 1'!F5902</f>
        <v>41845.231081053244</v>
      </c>
      <c r="B5903">
        <f>'Transfer 1'!G5902</f>
        <v>7.67</v>
      </c>
      <c r="D5903" s="5">
        <f>'Transfer 2'!F5902</f>
        <v>41845.261360578705</v>
      </c>
      <c r="E5903">
        <f>'Transfer 2'!G5902</f>
        <v>14</v>
      </c>
      <c r="G5903" s="5">
        <f>'Transfer 3'!F5902</f>
        <v>41845.261899791665</v>
      </c>
      <c r="H5903">
        <f>'Transfer 3'!G5902</f>
        <v>12.1</v>
      </c>
      <c r="J5903">
        <f t="shared" si="92"/>
        <v>33.770000000000003</v>
      </c>
    </row>
    <row r="5904" spans="1:10" x14ac:dyDescent="0.25">
      <c r="A5904" s="5">
        <f>'Transfer 1'!F5903</f>
        <v>41845.231139039352</v>
      </c>
      <c r="B5904">
        <f>'Transfer 1'!G5903</f>
        <v>4.08</v>
      </c>
      <c r="D5904" s="5">
        <f>'Transfer 2'!F5903</f>
        <v>41845.261418495371</v>
      </c>
      <c r="E5904">
        <f>'Transfer 2'!G5903</f>
        <v>17.2</v>
      </c>
      <c r="G5904" s="5">
        <f>'Transfer 3'!F5903</f>
        <v>41845.261964942132</v>
      </c>
      <c r="H5904">
        <f>'Transfer 3'!G5903</f>
        <v>11.4</v>
      </c>
      <c r="J5904">
        <f t="shared" si="92"/>
        <v>32.68</v>
      </c>
    </row>
    <row r="5905" spans="1:10" x14ac:dyDescent="0.25">
      <c r="A5905" s="5">
        <f>'Transfer 1'!F5904</f>
        <v>41845.231196990739</v>
      </c>
      <c r="B5905">
        <f>'Transfer 1'!G5904</f>
        <v>2.23</v>
      </c>
      <c r="D5905" s="5">
        <f>'Transfer 2'!F5904</f>
        <v>41845.261477129628</v>
      </c>
      <c r="E5905">
        <f>'Transfer 2'!G5904</f>
        <v>18.5</v>
      </c>
      <c r="G5905" s="5">
        <f>'Transfer 3'!F5904</f>
        <v>41845.262029282407</v>
      </c>
      <c r="H5905">
        <f>'Transfer 3'!G5904</f>
        <v>8.43</v>
      </c>
      <c r="J5905">
        <f t="shared" si="92"/>
        <v>29.16</v>
      </c>
    </row>
    <row r="5906" spans="1:10" x14ac:dyDescent="0.25">
      <c r="A5906" s="5">
        <f>'Transfer 1'!F5905</f>
        <v>41845.23125503472</v>
      </c>
      <c r="B5906">
        <f>'Transfer 1'!G5905</f>
        <v>2.52</v>
      </c>
      <c r="D5906" s="5">
        <f>'Transfer 2'!F5905</f>
        <v>41845.261535486112</v>
      </c>
      <c r="E5906">
        <f>'Transfer 2'!G5905</f>
        <v>15.3</v>
      </c>
      <c r="G5906" s="5">
        <f>'Transfer 3'!F5905</f>
        <v>41845.262088321761</v>
      </c>
      <c r="H5906">
        <f>'Transfer 3'!G5905</f>
        <v>6.05</v>
      </c>
      <c r="J5906">
        <f t="shared" si="92"/>
        <v>23.87</v>
      </c>
    </row>
    <row r="5907" spans="1:10" x14ac:dyDescent="0.25">
      <c r="A5907" s="5">
        <f>'Transfer 1'!F5906</f>
        <v>41845.231312939817</v>
      </c>
      <c r="B5907">
        <f>'Transfer 1'!G5906</f>
        <v>5.73</v>
      </c>
      <c r="D5907" s="5">
        <f>'Transfer 2'!F5906</f>
        <v>41845.261602453706</v>
      </c>
      <c r="E5907">
        <f>'Transfer 2'!G5906</f>
        <v>16.7</v>
      </c>
      <c r="G5907" s="5">
        <f>'Transfer 3'!F5906</f>
        <v>41845.262146689813</v>
      </c>
      <c r="H5907">
        <f>'Transfer 3'!G5906</f>
        <v>6.18</v>
      </c>
      <c r="J5907">
        <f t="shared" si="92"/>
        <v>28.61</v>
      </c>
    </row>
    <row r="5908" spans="1:10" x14ac:dyDescent="0.25">
      <c r="A5908" s="5">
        <f>'Transfer 1'!F5907</f>
        <v>41845.231371006943</v>
      </c>
      <c r="B5908">
        <f>'Transfer 1'!G5907</f>
        <v>4.68</v>
      </c>
      <c r="D5908" s="5">
        <f>'Transfer 2'!F5907</f>
        <v>41845.261666331018</v>
      </c>
      <c r="E5908">
        <f>'Transfer 2'!G5907</f>
        <v>13.6</v>
      </c>
      <c r="G5908" s="5">
        <f>'Transfer 3'!F5907</f>
        <v>41845.262219085649</v>
      </c>
      <c r="H5908">
        <f>'Transfer 3'!G5907</f>
        <v>6.01</v>
      </c>
      <c r="J5908">
        <f t="shared" si="92"/>
        <v>24.29</v>
      </c>
    </row>
    <row r="5909" spans="1:10" x14ac:dyDescent="0.25">
      <c r="A5909" s="5">
        <f>'Transfer 1'!F5908</f>
        <v>41845.231429016203</v>
      </c>
      <c r="B5909">
        <f>'Transfer 1'!G5908</f>
        <v>12.6</v>
      </c>
      <c r="D5909" s="5">
        <f>'Transfer 2'!F5908</f>
        <v>41845.261730208331</v>
      </c>
      <c r="E5909">
        <f>'Transfer 2'!G5908</f>
        <v>11.8</v>
      </c>
      <c r="G5909" s="5">
        <f>'Transfer 3'!F5908</f>
        <v>41845.262277291666</v>
      </c>
      <c r="H5909">
        <f>'Transfer 3'!G5908</f>
        <v>6.49</v>
      </c>
      <c r="J5909">
        <f t="shared" si="92"/>
        <v>30.89</v>
      </c>
    </row>
    <row r="5910" spans="1:10" x14ac:dyDescent="0.25">
      <c r="A5910" s="5">
        <f>'Transfer 1'!F5909</f>
        <v>41845.23148696759</v>
      </c>
      <c r="B5910">
        <f>'Transfer 1'!G5909</f>
        <v>8.32</v>
      </c>
      <c r="D5910" s="5">
        <f>'Transfer 2'!F5909</f>
        <v>41845.261799074076</v>
      </c>
      <c r="E5910">
        <f>'Transfer 2'!G5909</f>
        <v>10.5</v>
      </c>
      <c r="G5910" s="5">
        <f>'Transfer 3'!F5909</f>
        <v>41845.262337615743</v>
      </c>
      <c r="H5910">
        <f>'Transfer 3'!G5909</f>
        <v>7.64</v>
      </c>
      <c r="J5910">
        <f t="shared" si="92"/>
        <v>26.46</v>
      </c>
    </row>
    <row r="5911" spans="1:10" x14ac:dyDescent="0.25">
      <c r="A5911" s="5">
        <f>'Transfer 1'!F5910</f>
        <v>41845.231545115741</v>
      </c>
      <c r="B5911">
        <f>'Transfer 1'!G5910</f>
        <v>7.64</v>
      </c>
      <c r="D5911" s="5">
        <f>'Transfer 2'!F5910</f>
        <v>41845.261857453705</v>
      </c>
      <c r="E5911">
        <f>'Transfer 2'!G5910</f>
        <v>13.7</v>
      </c>
      <c r="G5911" s="5">
        <f>'Transfer 3'!F5910</f>
        <v>41845.262396180558</v>
      </c>
      <c r="H5911">
        <f>'Transfer 3'!G5910</f>
        <v>11.9</v>
      </c>
      <c r="J5911">
        <f t="shared" si="92"/>
        <v>33.24</v>
      </c>
    </row>
    <row r="5912" spans="1:10" x14ac:dyDescent="0.25">
      <c r="A5912" s="5">
        <f>'Transfer 1'!F5911</f>
        <v>41845.231603506945</v>
      </c>
      <c r="B5912">
        <f>'Transfer 1'!G5911</f>
        <v>2.76</v>
      </c>
      <c r="D5912" s="5">
        <f>'Transfer 2'!F5911</f>
        <v>41845.261920335652</v>
      </c>
      <c r="E5912">
        <f>'Transfer 2'!G5911</f>
        <v>11.2</v>
      </c>
      <c r="G5912" s="5">
        <f>'Transfer 3'!F5911</f>
        <v>41845.262454282405</v>
      </c>
      <c r="H5912">
        <f>'Transfer 3'!G5911</f>
        <v>11.4</v>
      </c>
      <c r="J5912">
        <f t="shared" si="92"/>
        <v>25.36</v>
      </c>
    </row>
    <row r="5913" spans="1:10" x14ac:dyDescent="0.25">
      <c r="A5913" s="5">
        <f>'Transfer 1'!F5912</f>
        <v>41845.231661608799</v>
      </c>
      <c r="B5913">
        <f>'Transfer 1'!G5912</f>
        <v>0.90600000000000003</v>
      </c>
      <c r="D5913" s="5">
        <f>'Transfer 2'!F5912</f>
        <v>41845.261978240742</v>
      </c>
      <c r="E5913">
        <f>'Transfer 2'!G5912</f>
        <v>12</v>
      </c>
      <c r="G5913" s="5">
        <f>'Transfer 3'!F5912</f>
        <v>41845.26251226852</v>
      </c>
      <c r="H5913">
        <f>'Transfer 3'!G5912</f>
        <v>11.2</v>
      </c>
      <c r="J5913">
        <f t="shared" si="92"/>
        <v>24.106000000000002</v>
      </c>
    </row>
    <row r="5914" spans="1:10" x14ac:dyDescent="0.25">
      <c r="A5914" s="5">
        <f>'Transfer 1'!F5913</f>
        <v>41845.231720185184</v>
      </c>
      <c r="B5914">
        <f>'Transfer 1'!G5913</f>
        <v>0.29699999999999999</v>
      </c>
      <c r="D5914" s="5">
        <f>'Transfer 2'!F5913</f>
        <v>41845.262036354165</v>
      </c>
      <c r="E5914">
        <f>'Transfer 2'!G5913</f>
        <v>9.93</v>
      </c>
      <c r="G5914" s="5">
        <f>'Transfer 3'!F5913</f>
        <v>41845.262570335646</v>
      </c>
      <c r="H5914">
        <f>'Transfer 3'!G5913</f>
        <v>9.7799999999999994</v>
      </c>
      <c r="J5914">
        <f t="shared" si="92"/>
        <v>20.006999999999998</v>
      </c>
    </row>
    <row r="5915" spans="1:10" x14ac:dyDescent="0.25">
      <c r="A5915" s="5">
        <f>'Transfer 1'!F5914</f>
        <v>41845.231778275462</v>
      </c>
      <c r="B5915">
        <f>'Transfer 1'!G5914</f>
        <v>9.7299999999999998E-2</v>
      </c>
      <c r="D5915" s="5">
        <f>'Transfer 2'!F5914</f>
        <v>41845.262094409722</v>
      </c>
      <c r="E5915">
        <f>'Transfer 2'!G5914</f>
        <v>8.4499999999999993</v>
      </c>
      <c r="G5915" s="5">
        <f>'Transfer 3'!F5914</f>
        <v>41845.262628472221</v>
      </c>
      <c r="H5915">
        <f>'Transfer 3'!G5914</f>
        <v>10.5</v>
      </c>
      <c r="J5915">
        <f t="shared" si="92"/>
        <v>19.0473</v>
      </c>
    </row>
    <row r="5916" spans="1:10" x14ac:dyDescent="0.25">
      <c r="A5916" s="5">
        <f>'Transfer 1'!F5915</f>
        <v>41845.231836412037</v>
      </c>
      <c r="B5916">
        <f>'Transfer 1'!G5915</f>
        <v>3.1800000000000002E-2</v>
      </c>
      <c r="D5916" s="5">
        <f>'Transfer 2'!F5915</f>
        <v>41845.262152731484</v>
      </c>
      <c r="E5916">
        <f>'Transfer 2'!G5915</f>
        <v>8.19</v>
      </c>
      <c r="G5916" s="5">
        <f>'Transfer 3'!F5915</f>
        <v>41845.262686932867</v>
      </c>
      <c r="H5916">
        <f>'Transfer 3'!G5915</f>
        <v>12.1</v>
      </c>
      <c r="J5916">
        <f t="shared" si="92"/>
        <v>20.3218</v>
      </c>
    </row>
    <row r="5917" spans="1:10" x14ac:dyDescent="0.25">
      <c r="A5917" s="5">
        <f>'Transfer 1'!F5916</f>
        <v>41845.231894409721</v>
      </c>
      <c r="B5917">
        <f>'Transfer 1'!G5916</f>
        <v>1.0400000000000001E-2</v>
      </c>
      <c r="D5917" s="5">
        <f>'Transfer 2'!F5916</f>
        <v>41845.262212175927</v>
      </c>
      <c r="E5917">
        <f>'Transfer 2'!G5916</f>
        <v>5.33</v>
      </c>
      <c r="G5917" s="5">
        <f>'Transfer 3'!F5916</f>
        <v>41845.262718935184</v>
      </c>
      <c r="H5917">
        <f>'Transfer 3'!G5916</f>
        <v>11</v>
      </c>
      <c r="J5917">
        <f t="shared" si="92"/>
        <v>16.340399999999999</v>
      </c>
    </row>
    <row r="5918" spans="1:10" x14ac:dyDescent="0.25">
      <c r="A5918" s="5">
        <f>'Transfer 1'!F5917</f>
        <v>41845.231952418981</v>
      </c>
      <c r="B5918">
        <f>'Transfer 1'!G5917</f>
        <v>3.3999999999999998E-3</v>
      </c>
      <c r="D5918" s="5">
        <f>'Transfer 2'!F5917</f>
        <v>41845.262269768522</v>
      </c>
      <c r="E5918">
        <f>'Transfer 2'!G5917</f>
        <v>4.5199999999999996</v>
      </c>
      <c r="G5918" s="5">
        <f>'Transfer 3'!F5917</f>
        <v>41845.262779849538</v>
      </c>
      <c r="H5918">
        <f>'Transfer 3'!G5917</f>
        <v>12.9</v>
      </c>
      <c r="J5918">
        <f t="shared" si="92"/>
        <v>17.423400000000001</v>
      </c>
    </row>
    <row r="5919" spans="1:10" x14ac:dyDescent="0.25">
      <c r="A5919" s="5">
        <f>'Transfer 1'!F5918</f>
        <v>41845.232010370368</v>
      </c>
      <c r="B5919">
        <f>'Transfer 1'!G5918</f>
        <v>1.35</v>
      </c>
      <c r="D5919" s="5">
        <f>'Transfer 2'!F5918</f>
        <v>41845.262329606485</v>
      </c>
      <c r="E5919">
        <f>'Transfer 2'!G5918</f>
        <v>5.77</v>
      </c>
      <c r="G5919" s="5">
        <f>'Transfer 3'!F5918</f>
        <v>41845.262779872683</v>
      </c>
      <c r="H5919">
        <f>'Transfer 3'!G5918</f>
        <v>12.4</v>
      </c>
      <c r="J5919">
        <f t="shared" si="92"/>
        <v>19.52</v>
      </c>
    </row>
    <row r="5920" spans="1:10" x14ac:dyDescent="0.25">
      <c r="A5920" s="5">
        <f>'Transfer 1'!F5919</f>
        <v>41845.232068506943</v>
      </c>
      <c r="B5920">
        <f>'Transfer 1'!G5919</f>
        <v>0.44500000000000001</v>
      </c>
      <c r="D5920" s="5">
        <f>'Transfer 2'!F5919</f>
        <v>41845.262388680552</v>
      </c>
      <c r="E5920">
        <f>'Transfer 2'!G5919</f>
        <v>6.18</v>
      </c>
      <c r="G5920" s="5">
        <f>'Transfer 3'!F5919</f>
        <v>41845.262779884259</v>
      </c>
      <c r="H5920">
        <f>'Transfer 3'!G5919</f>
        <v>11.9</v>
      </c>
      <c r="J5920">
        <f t="shared" si="92"/>
        <v>18.524999999999999</v>
      </c>
    </row>
    <row r="5921" spans="1:10" x14ac:dyDescent="0.25">
      <c r="A5921" s="5">
        <f>'Transfer 1'!F5920</f>
        <v>41845.232126608797</v>
      </c>
      <c r="B5921">
        <f>'Transfer 1'!G5920</f>
        <v>0.14499999999999999</v>
      </c>
      <c r="D5921" s="5">
        <f>'Transfer 2'!F5920</f>
        <v>41845.262450335649</v>
      </c>
      <c r="E5921">
        <f>'Transfer 2'!G5920</f>
        <v>6.19</v>
      </c>
      <c r="G5921" s="5">
        <f>'Transfer 3'!F5920</f>
        <v>41845.262779895835</v>
      </c>
      <c r="H5921">
        <f>'Transfer 3'!G5920</f>
        <v>10.199999999999999</v>
      </c>
      <c r="J5921">
        <f t="shared" si="92"/>
        <v>16.535</v>
      </c>
    </row>
    <row r="5922" spans="1:10" x14ac:dyDescent="0.25">
      <c r="A5922" s="5">
        <f>'Transfer 1'!F5921</f>
        <v>41845.232184548608</v>
      </c>
      <c r="B5922">
        <f>'Transfer 1'!G5921</f>
        <v>4.7700000000000006E-2</v>
      </c>
      <c r="D5922" s="5">
        <f>'Transfer 2'!F5921</f>
        <v>41845.262507118059</v>
      </c>
      <c r="E5922">
        <f>'Transfer 2'!G5921</f>
        <v>9.2899999999999991</v>
      </c>
      <c r="G5922" s="5">
        <f>'Transfer 3'!F5921</f>
        <v>41845.262779895835</v>
      </c>
      <c r="H5922">
        <f>'Transfer 3'!G5921</f>
        <v>10</v>
      </c>
      <c r="J5922">
        <f t="shared" si="92"/>
        <v>19.337699999999998</v>
      </c>
    </row>
    <row r="5923" spans="1:10" x14ac:dyDescent="0.25">
      <c r="A5923" s="5">
        <f>'Transfer 1'!F5922</f>
        <v>41845.23224247685</v>
      </c>
      <c r="B5923">
        <f>'Transfer 1'!G5922</f>
        <v>1.5599999999999999E-2</v>
      </c>
      <c r="D5923" s="5">
        <f>'Transfer 2'!F5922</f>
        <v>41845.262569027778</v>
      </c>
      <c r="E5923">
        <f>'Transfer 2'!G5922</f>
        <v>12.6</v>
      </c>
      <c r="G5923" s="5">
        <f>'Transfer 3'!F5922</f>
        <v>41845.262779907411</v>
      </c>
      <c r="H5923">
        <f>'Transfer 3'!G5922</f>
        <v>10.7</v>
      </c>
      <c r="J5923">
        <f t="shared" si="92"/>
        <v>23.315599999999996</v>
      </c>
    </row>
    <row r="5924" spans="1:10" x14ac:dyDescent="0.25">
      <c r="A5924" s="5">
        <f>'Transfer 1'!F5923</f>
        <v>41845.232300543983</v>
      </c>
      <c r="B5924">
        <f>'Transfer 1'!G5923</f>
        <v>5.1200000000000004E-3</v>
      </c>
      <c r="D5924" s="5">
        <f>'Transfer 2'!F5923</f>
        <v>41845.262644062503</v>
      </c>
      <c r="E5924">
        <f>'Transfer 2'!G5923</f>
        <v>17.399999999999999</v>
      </c>
      <c r="G5924" s="5">
        <f>'Transfer 3'!F5923</f>
        <v>41845.26281083333</v>
      </c>
      <c r="H5924">
        <f>'Transfer 3'!G5923</f>
        <v>10.4</v>
      </c>
      <c r="J5924">
        <f t="shared" si="92"/>
        <v>27.805120000000002</v>
      </c>
    </row>
    <row r="5925" spans="1:10" x14ac:dyDescent="0.25">
      <c r="A5925" s="5">
        <f>'Transfer 1'!F5924</f>
        <v>41845.23235875</v>
      </c>
      <c r="B5925">
        <f>'Transfer 1'!G5924</f>
        <v>1.67E-3</v>
      </c>
      <c r="D5925" s="5">
        <f>'Transfer 2'!F5924</f>
        <v>41845.262709421295</v>
      </c>
      <c r="E5925">
        <f>'Transfer 2'!G5924</f>
        <v>17.899999999999999</v>
      </c>
      <c r="G5925" s="5">
        <f>'Transfer 3'!F5924</f>
        <v>41845.262868981481</v>
      </c>
      <c r="H5925">
        <f>'Transfer 3'!G5924</f>
        <v>9.7200000000000006</v>
      </c>
      <c r="J5925">
        <f t="shared" si="92"/>
        <v>27.621670000000002</v>
      </c>
    </row>
    <row r="5926" spans="1:10" x14ac:dyDescent="0.25">
      <c r="A5926" s="5">
        <f>'Transfer 1'!F5925</f>
        <v>41845.232416851853</v>
      </c>
      <c r="B5926">
        <f>'Transfer 1'!G5925</f>
        <v>5.4000000000000001E-4</v>
      </c>
      <c r="D5926" s="5">
        <f>'Transfer 2'!F5925</f>
        <v>41845.262767858796</v>
      </c>
      <c r="E5926">
        <f>'Transfer 2'!G5925</f>
        <v>17.5</v>
      </c>
      <c r="G5926" s="5">
        <f>'Transfer 3'!F5925</f>
        <v>41845.262927002317</v>
      </c>
      <c r="H5926">
        <f>'Transfer 3'!G5925</f>
        <v>7.44</v>
      </c>
      <c r="J5926">
        <f t="shared" si="92"/>
        <v>24.940540000000002</v>
      </c>
    </row>
    <row r="5927" spans="1:10" x14ac:dyDescent="0.25">
      <c r="A5927" s="5">
        <f>'Transfer 1'!F5926</f>
        <v>41845.232474733799</v>
      </c>
      <c r="B5927">
        <f>'Transfer 1'!G5926</f>
        <v>1.7000000000000001E-4</v>
      </c>
      <c r="D5927" s="5">
        <f>'Transfer 2'!F5926</f>
        <v>41845.262825798614</v>
      </c>
      <c r="E5927">
        <f>'Transfer 2'!G5926</f>
        <v>12.7</v>
      </c>
      <c r="G5927" s="5">
        <f>'Transfer 3'!F5926</f>
        <v>41845.26298540509</v>
      </c>
      <c r="H5927">
        <f>'Transfer 3'!G5926</f>
        <v>7.34</v>
      </c>
      <c r="J5927">
        <f t="shared" si="92"/>
        <v>20.04017</v>
      </c>
    </row>
    <row r="5928" spans="1:10" x14ac:dyDescent="0.25">
      <c r="A5928" s="5">
        <f>'Transfer 1'!F5927</f>
        <v>41845.232532731483</v>
      </c>
      <c r="B5928">
        <f>'Transfer 1'!G5927</f>
        <v>0.66300000000000003</v>
      </c>
      <c r="D5928" s="5">
        <f>'Transfer 2'!F5927</f>
        <v>41845.262883807867</v>
      </c>
      <c r="E5928">
        <f>'Transfer 2'!G5927</f>
        <v>13.8</v>
      </c>
      <c r="G5928" s="5">
        <f>'Transfer 3'!F5927</f>
        <v>41845.263044270832</v>
      </c>
      <c r="H5928">
        <f>'Transfer 3'!G5927</f>
        <v>6.98</v>
      </c>
      <c r="J5928">
        <f t="shared" si="92"/>
        <v>21.443000000000001</v>
      </c>
    </row>
    <row r="5929" spans="1:10" x14ac:dyDescent="0.25">
      <c r="A5929" s="5">
        <f>'Transfer 1'!F5928</f>
        <v>41845.232591006941</v>
      </c>
      <c r="B5929">
        <f>'Transfer 1'!G5928</f>
        <v>0.33</v>
      </c>
      <c r="D5929" s="5">
        <f>'Transfer 2'!F5928</f>
        <v>41845.262941840279</v>
      </c>
      <c r="E5929">
        <f>'Transfer 2'!G5928</f>
        <v>10.6</v>
      </c>
      <c r="G5929" s="5">
        <f>'Transfer 3'!F5928</f>
        <v>41845.26310960648</v>
      </c>
      <c r="H5929">
        <f>'Transfer 3'!G5928</f>
        <v>8.0299999999999994</v>
      </c>
      <c r="J5929">
        <f t="shared" si="92"/>
        <v>18.96</v>
      </c>
    </row>
    <row r="5930" spans="1:10" x14ac:dyDescent="0.25">
      <c r="A5930" s="5">
        <f>'Transfer 1'!F5929</f>
        <v>41845.232649039353</v>
      </c>
      <c r="B5930">
        <f>'Transfer 1'!G5929</f>
        <v>1.43</v>
      </c>
      <c r="D5930" s="5">
        <f>'Transfer 2'!F5929</f>
        <v>41845.26299974537</v>
      </c>
      <c r="E5930">
        <f>'Transfer 2'!G5929</f>
        <v>9.65</v>
      </c>
      <c r="G5930" s="5">
        <f>'Transfer 3'!F5929</f>
        <v>41845.263167708334</v>
      </c>
      <c r="H5930">
        <f>'Transfer 3'!G5929</f>
        <v>7.05</v>
      </c>
      <c r="J5930">
        <f t="shared" si="92"/>
        <v>18.13</v>
      </c>
    </row>
    <row r="5931" spans="1:10" x14ac:dyDescent="0.25">
      <c r="A5931" s="5">
        <f>'Transfer 1'!F5930</f>
        <v>41845.23270734954</v>
      </c>
      <c r="B5931">
        <f>'Transfer 1'!G5930</f>
        <v>2.89</v>
      </c>
      <c r="D5931" s="5">
        <f>'Transfer 2'!F5930</f>
        <v>41845.263064965278</v>
      </c>
      <c r="E5931">
        <f>'Transfer 2'!G5930</f>
        <v>9.7899999999999991</v>
      </c>
      <c r="G5931" s="5">
        <f>'Transfer 3'!F5930</f>
        <v>41845.263225787035</v>
      </c>
      <c r="H5931">
        <f>'Transfer 3'!G5930</f>
        <v>9.8800000000000008</v>
      </c>
      <c r="J5931">
        <f t="shared" si="92"/>
        <v>22.560000000000002</v>
      </c>
    </row>
    <row r="5932" spans="1:10" x14ac:dyDescent="0.25">
      <c r="A5932" s="5">
        <f>'Transfer 1'!F5931</f>
        <v>41845.232765682871</v>
      </c>
      <c r="B5932">
        <f>'Transfer 1'!G5931</f>
        <v>1.1000000000000001</v>
      </c>
      <c r="D5932" s="5">
        <f>'Transfer 2'!F5931</f>
        <v>41845.263124178244</v>
      </c>
      <c r="E5932">
        <f>'Transfer 2'!G5931</f>
        <v>10.1</v>
      </c>
      <c r="G5932" s="5">
        <f>'Transfer 3'!F5931</f>
        <v>41845.263283865737</v>
      </c>
      <c r="H5932">
        <f>'Transfer 3'!G5931</f>
        <v>9.76</v>
      </c>
      <c r="J5932">
        <f t="shared" si="92"/>
        <v>20.96</v>
      </c>
    </row>
    <row r="5933" spans="1:10" x14ac:dyDescent="0.25">
      <c r="A5933" s="5">
        <f>'Transfer 1'!F5932</f>
        <v>41845.232824259256</v>
      </c>
      <c r="B5933">
        <f>'Transfer 1'!G5932</f>
        <v>1.75</v>
      </c>
      <c r="D5933" s="5">
        <f>'Transfer 2'!F5932</f>
        <v>41845.263182546296</v>
      </c>
      <c r="E5933">
        <f>'Transfer 2'!G5932</f>
        <v>8.26</v>
      </c>
      <c r="G5933" s="5">
        <f>'Transfer 3'!F5932</f>
        <v>41845.263341967591</v>
      </c>
      <c r="H5933">
        <f>'Transfer 3'!G5932</f>
        <v>10.199999999999999</v>
      </c>
      <c r="J5933">
        <f t="shared" si="92"/>
        <v>20.21</v>
      </c>
    </row>
    <row r="5934" spans="1:10" x14ac:dyDescent="0.25">
      <c r="A5934" s="5">
        <f>'Transfer 1'!F5933</f>
        <v>41845.232882280092</v>
      </c>
      <c r="B5934">
        <f>'Transfer 1'!G5933</f>
        <v>1.53</v>
      </c>
      <c r="D5934" s="5">
        <f>'Transfer 2'!F5933</f>
        <v>41845.263240914355</v>
      </c>
      <c r="E5934">
        <f>'Transfer 2'!G5933</f>
        <v>9.14</v>
      </c>
      <c r="G5934" s="5">
        <f>'Transfer 3'!F5933</f>
        <v>41845.263399988427</v>
      </c>
      <c r="H5934">
        <f>'Transfer 3'!G5933</f>
        <v>11.4</v>
      </c>
      <c r="J5934">
        <f t="shared" si="92"/>
        <v>22.07</v>
      </c>
    </row>
    <row r="5935" spans="1:10" x14ac:dyDescent="0.25">
      <c r="A5935" s="5">
        <f>'Transfer 1'!F5934</f>
        <v>41845.232940150461</v>
      </c>
      <c r="B5935">
        <f>'Transfer 1'!G5934</f>
        <v>4.38</v>
      </c>
      <c r="D5935" s="5">
        <f>'Transfer 2'!F5934</f>
        <v>41845.263299016202</v>
      </c>
      <c r="E5935">
        <f>'Transfer 2'!G5934</f>
        <v>9.32</v>
      </c>
      <c r="G5935" s="5">
        <f>'Transfer 3'!F5934</f>
        <v>41845.263458425929</v>
      </c>
      <c r="H5935">
        <f>'Transfer 3'!G5934</f>
        <v>12.6</v>
      </c>
      <c r="J5935">
        <f t="shared" si="92"/>
        <v>26.299999999999997</v>
      </c>
    </row>
    <row r="5936" spans="1:10" x14ac:dyDescent="0.25">
      <c r="A5936" s="5">
        <f>'Transfer 1'!F5935</f>
        <v>41845.232998287036</v>
      </c>
      <c r="B5936">
        <f>'Transfer 1'!G5935</f>
        <v>1.43</v>
      </c>
      <c r="D5936" s="5">
        <f>'Transfer 2'!F5935</f>
        <v>41845.26335721065</v>
      </c>
      <c r="E5936">
        <f>'Transfer 2'!G5935</f>
        <v>8.32</v>
      </c>
      <c r="G5936" s="5">
        <f>'Transfer 3'!F5935</f>
        <v>41845.263516620369</v>
      </c>
      <c r="H5936">
        <f>'Transfer 3'!G5935</f>
        <v>10.7</v>
      </c>
      <c r="J5936">
        <f t="shared" si="92"/>
        <v>20.45</v>
      </c>
    </row>
    <row r="5937" spans="1:10" x14ac:dyDescent="0.25">
      <c r="A5937" s="5">
        <f>'Transfer 1'!F5936</f>
        <v>41845.233056203702</v>
      </c>
      <c r="B5937">
        <f>'Transfer 1'!G5936</f>
        <v>0.47000000000000003</v>
      </c>
      <c r="D5937" s="5">
        <f>'Transfer 2'!F5936</f>
        <v>41845.263415370369</v>
      </c>
      <c r="E5937">
        <f>'Transfer 2'!G5936</f>
        <v>8.92</v>
      </c>
      <c r="G5937" s="5">
        <f>'Transfer 3'!F5936</f>
        <v>41845.263574583332</v>
      </c>
      <c r="H5937">
        <f>'Transfer 3'!G5936</f>
        <v>9.85</v>
      </c>
      <c r="J5937">
        <f t="shared" si="92"/>
        <v>19.240000000000002</v>
      </c>
    </row>
    <row r="5938" spans="1:10" x14ac:dyDescent="0.25">
      <c r="A5938" s="5">
        <f>'Transfer 1'!F5937</f>
        <v>41845.233114189818</v>
      </c>
      <c r="B5938">
        <f>'Transfer 1'!G5937</f>
        <v>0.154</v>
      </c>
      <c r="D5938" s="5">
        <f>'Transfer 2'!F5937</f>
        <v>41845.263474085645</v>
      </c>
      <c r="E5938">
        <f>'Transfer 2'!G5937</f>
        <v>8.4600000000000009</v>
      </c>
      <c r="G5938" s="5">
        <f>'Transfer 3'!F5937</f>
        <v>41845.263632627313</v>
      </c>
      <c r="H5938">
        <f>'Transfer 3'!G5937</f>
        <v>9.85</v>
      </c>
      <c r="J5938">
        <f t="shared" si="92"/>
        <v>18.463999999999999</v>
      </c>
    </row>
    <row r="5939" spans="1:10" x14ac:dyDescent="0.25">
      <c r="A5939" s="5">
        <f>'Transfer 1'!F5938</f>
        <v>41845.23317216435</v>
      </c>
      <c r="B5939">
        <f>'Transfer 1'!G5938</f>
        <v>5.0500000000000003E-2</v>
      </c>
      <c r="D5939" s="5">
        <f>'Transfer 2'!F5938</f>
        <v>41845.263532407407</v>
      </c>
      <c r="E5939">
        <f>'Transfer 2'!G5938</f>
        <v>10.6</v>
      </c>
      <c r="G5939" s="5">
        <f>'Transfer 3'!F5938</f>
        <v>41845.263691030093</v>
      </c>
      <c r="H5939">
        <f>'Transfer 3'!G5938</f>
        <v>9.73</v>
      </c>
      <c r="J5939">
        <f t="shared" si="92"/>
        <v>20.380499999999998</v>
      </c>
    </row>
    <row r="5940" spans="1:10" x14ac:dyDescent="0.25">
      <c r="A5940" s="5">
        <f>'Transfer 1'!F5939</f>
        <v>41845.233230324076</v>
      </c>
      <c r="B5940">
        <f>'Transfer 1'!G5939</f>
        <v>1.6500000000000001E-2</v>
      </c>
      <c r="D5940" s="5">
        <f>'Transfer 2'!F5939</f>
        <v>41845.263590532406</v>
      </c>
      <c r="E5940">
        <f>'Transfer 2'!G5939</f>
        <v>11.2</v>
      </c>
      <c r="G5940" s="5">
        <f>'Transfer 3'!F5939</f>
        <v>41845.263751990744</v>
      </c>
      <c r="H5940">
        <f>'Transfer 3'!G5939</f>
        <v>8.69</v>
      </c>
      <c r="J5940">
        <f t="shared" si="92"/>
        <v>19.906500000000001</v>
      </c>
    </row>
    <row r="5941" spans="1:10" x14ac:dyDescent="0.25">
      <c r="A5941" s="5">
        <f>'Transfer 1'!F5940</f>
        <v>41845.23328857639</v>
      </c>
      <c r="B5941">
        <f>'Transfer 1'!G5940</f>
        <v>5.4200000000000003E-3</v>
      </c>
      <c r="D5941" s="5">
        <f>'Transfer 2'!F5940</f>
        <v>41845.263648946762</v>
      </c>
      <c r="E5941">
        <f>'Transfer 2'!G5940</f>
        <v>11.4</v>
      </c>
      <c r="G5941" s="5">
        <f>'Transfer 3'!F5940</f>
        <v>41845.263810370372</v>
      </c>
      <c r="H5941">
        <f>'Transfer 3'!G5940</f>
        <v>6.33</v>
      </c>
      <c r="J5941">
        <f t="shared" si="92"/>
        <v>17.735420000000001</v>
      </c>
    </row>
    <row r="5942" spans="1:10" x14ac:dyDescent="0.25">
      <c r="A5942" s="5">
        <f>'Transfer 1'!F5941</f>
        <v>41845.233346504632</v>
      </c>
      <c r="B5942">
        <f>'Transfer 1'!G5941</f>
        <v>1.7700000000000001E-3</v>
      </c>
      <c r="D5942" s="5">
        <f>'Transfer 2'!F5941</f>
        <v>41845.263706921294</v>
      </c>
      <c r="E5942">
        <f>'Transfer 2'!G5941</f>
        <v>9.61</v>
      </c>
      <c r="G5942" s="5">
        <f>'Transfer 3'!F5941</f>
        <v>41845.263868726855</v>
      </c>
      <c r="H5942">
        <f>'Transfer 3'!G5941</f>
        <v>4.3600000000000003</v>
      </c>
      <c r="J5942">
        <f t="shared" si="92"/>
        <v>13.971769999999999</v>
      </c>
    </row>
    <row r="5943" spans="1:10" x14ac:dyDescent="0.25">
      <c r="A5943" s="5">
        <f>'Transfer 1'!F5942</f>
        <v>41845.233404756946</v>
      </c>
      <c r="B5943">
        <f>'Transfer 1'!G5942</f>
        <v>5.6999999999999998E-4</v>
      </c>
      <c r="D5943" s="5">
        <f>'Transfer 2'!F5942</f>
        <v>41845.263765254633</v>
      </c>
      <c r="E5943">
        <f>'Transfer 2'!G5942</f>
        <v>8.81</v>
      </c>
      <c r="G5943" s="5">
        <f>'Transfer 3'!F5942</f>
        <v>41845.263926793981</v>
      </c>
      <c r="H5943">
        <f>'Transfer 3'!G5942</f>
        <v>4.67</v>
      </c>
      <c r="J5943">
        <f t="shared" si="92"/>
        <v>13.48057</v>
      </c>
    </row>
    <row r="5944" spans="1:10" x14ac:dyDescent="0.25">
      <c r="A5944" s="5">
        <f>'Transfer 1'!F5943</f>
        <v>41845.233462997683</v>
      </c>
      <c r="B5944">
        <f>'Transfer 1'!G5943</f>
        <v>1.7999999999999998E-4</v>
      </c>
      <c r="D5944" s="5">
        <f>'Transfer 2'!F5943</f>
        <v>41845.263823414352</v>
      </c>
      <c r="E5944">
        <f>'Transfer 2'!G5943</f>
        <v>9.4700000000000006</v>
      </c>
      <c r="G5944" s="5">
        <f>'Transfer 3'!F5943</f>
        <v>41845.263984675927</v>
      </c>
      <c r="H5944">
        <f>'Transfer 3'!G5943</f>
        <v>4.6399999999999997</v>
      </c>
      <c r="J5944">
        <f t="shared" si="92"/>
        <v>14.11018</v>
      </c>
    </row>
    <row r="5945" spans="1:10" x14ac:dyDescent="0.25">
      <c r="A5945" s="5">
        <f>'Transfer 1'!F5944</f>
        <v>41845.233521030095</v>
      </c>
      <c r="B5945">
        <f>'Transfer 1'!G5944</f>
        <v>6.0000000000000002E-5</v>
      </c>
      <c r="D5945" s="5">
        <f>'Transfer 2'!F5944</f>
        <v>41845.263881782404</v>
      </c>
      <c r="E5945">
        <f>'Transfer 2'!G5944</f>
        <v>9.56</v>
      </c>
      <c r="G5945" s="5">
        <f>'Transfer 3'!F5944</f>
        <v>41845.264042743052</v>
      </c>
      <c r="H5945">
        <f>'Transfer 3'!G5944</f>
        <v>6.12</v>
      </c>
      <c r="J5945">
        <f t="shared" si="92"/>
        <v>15.680060000000001</v>
      </c>
    </row>
    <row r="5946" spans="1:10" x14ac:dyDescent="0.25">
      <c r="A5946" s="5">
        <f>'Transfer 1'!F5945</f>
        <v>41845.233578993058</v>
      </c>
      <c r="B5946">
        <f>'Transfer 1'!G5945</f>
        <v>1.0000000000000001E-5</v>
      </c>
      <c r="D5946" s="5">
        <f>'Transfer 2'!F5945</f>
        <v>41845.263940034725</v>
      </c>
      <c r="E5946">
        <f>'Transfer 2'!G5945</f>
        <v>10.1</v>
      </c>
      <c r="G5946" s="5">
        <f>'Transfer 3'!F5945</f>
        <v>41845.264100868058</v>
      </c>
      <c r="H5946">
        <f>'Transfer 3'!G5945</f>
        <v>6.14</v>
      </c>
      <c r="J5946">
        <f t="shared" si="92"/>
        <v>16.240009999999998</v>
      </c>
    </row>
    <row r="5947" spans="1:10" x14ac:dyDescent="0.25">
      <c r="A5947" s="5">
        <f>'Transfer 1'!F5946</f>
        <v>41845.233637106481</v>
      </c>
      <c r="B5947">
        <f>'Transfer 1'!G5946</f>
        <v>0</v>
      </c>
      <c r="D5947" s="5">
        <f>'Transfer 2'!F5946</f>
        <v>41845.263998379633</v>
      </c>
      <c r="E5947">
        <f>'Transfer 2'!G5946</f>
        <v>11.7</v>
      </c>
      <c r="G5947" s="5">
        <f>'Transfer 3'!F5946</f>
        <v>41845.264159328704</v>
      </c>
      <c r="H5947">
        <f>'Transfer 3'!G5946</f>
        <v>9.82</v>
      </c>
      <c r="J5947">
        <f t="shared" si="92"/>
        <v>21.52</v>
      </c>
    </row>
    <row r="5948" spans="1:10" x14ac:dyDescent="0.25">
      <c r="A5948" s="5">
        <f>'Transfer 1'!F5947</f>
        <v>41845.233695347219</v>
      </c>
      <c r="B5948">
        <f>'Transfer 1'!G5947</f>
        <v>0</v>
      </c>
      <c r="D5948" s="5">
        <f>'Transfer 2'!F5947</f>
        <v>41845.264056689812</v>
      </c>
      <c r="E5948">
        <f>'Transfer 2'!G5947</f>
        <v>11.1</v>
      </c>
      <c r="G5948" s="5">
        <f>'Transfer 3'!F5947</f>
        <v>41845.264217418982</v>
      </c>
      <c r="H5948">
        <f>'Transfer 3'!G5947</f>
        <v>10.9</v>
      </c>
      <c r="J5948">
        <f t="shared" si="92"/>
        <v>22</v>
      </c>
    </row>
    <row r="5949" spans="1:10" x14ac:dyDescent="0.25">
      <c r="A5949" s="5">
        <f>'Transfer 1'!F5948</f>
        <v>41845.233753692133</v>
      </c>
      <c r="B5949">
        <f>'Transfer 1'!G5948</f>
        <v>1.35</v>
      </c>
      <c r="D5949" s="5">
        <f>'Transfer 2'!F5948</f>
        <v>41845.264114768521</v>
      </c>
      <c r="E5949">
        <f>'Transfer 2'!G5948</f>
        <v>10.4</v>
      </c>
      <c r="G5949" s="5">
        <f>'Transfer 3'!F5948</f>
        <v>41845.264276377318</v>
      </c>
      <c r="H5949">
        <f>'Transfer 3'!G5948</f>
        <v>8.25</v>
      </c>
      <c r="J5949">
        <f t="shared" si="92"/>
        <v>20</v>
      </c>
    </row>
    <row r="5950" spans="1:10" x14ac:dyDescent="0.25">
      <c r="A5950" s="5">
        <f>'Transfer 1'!F5949</f>
        <v>41845.233811817132</v>
      </c>
      <c r="B5950">
        <f>'Transfer 1'!G5949</f>
        <v>0.44400000000000001</v>
      </c>
      <c r="D5950" s="5">
        <f>'Transfer 2'!F5949</f>
        <v>41845.264172905096</v>
      </c>
      <c r="E5950">
        <f>'Transfer 2'!G5949</f>
        <v>11.9</v>
      </c>
      <c r="G5950" s="5">
        <f>'Transfer 3'!F5949</f>
        <v>41845.264333368053</v>
      </c>
      <c r="H5950">
        <f>'Transfer 3'!G5949</f>
        <v>7.17</v>
      </c>
      <c r="J5950">
        <f t="shared" si="92"/>
        <v>19.514000000000003</v>
      </c>
    </row>
    <row r="5951" spans="1:10" x14ac:dyDescent="0.25">
      <c r="A5951" s="5">
        <f>'Transfer 1'!F5950</f>
        <v>41845.233869884258</v>
      </c>
      <c r="B5951">
        <f>'Transfer 1'!G5950</f>
        <v>0.14499999999999999</v>
      </c>
      <c r="D5951" s="5">
        <f>'Transfer 2'!F5950</f>
        <v>41845.264231261572</v>
      </c>
      <c r="E5951">
        <f>'Transfer 2'!G5950</f>
        <v>14.7</v>
      </c>
      <c r="G5951" s="5">
        <f>'Transfer 3'!F5950</f>
        <v>41845.264391469907</v>
      </c>
      <c r="H5951">
        <f>'Transfer 3'!G5950</f>
        <v>6.15</v>
      </c>
      <c r="J5951">
        <f t="shared" si="92"/>
        <v>20.994999999999997</v>
      </c>
    </row>
    <row r="5952" spans="1:10" x14ac:dyDescent="0.25">
      <c r="A5952" s="5">
        <f>'Transfer 1'!F5951</f>
        <v>41845.233927905094</v>
      </c>
      <c r="B5952">
        <f>'Transfer 1'!G5951</f>
        <v>4.7700000000000006E-2</v>
      </c>
      <c r="D5952" s="5">
        <f>'Transfer 2'!F5951</f>
        <v>41845.264289328705</v>
      </c>
      <c r="E5952">
        <f>'Transfer 2'!G5951</f>
        <v>14.5</v>
      </c>
      <c r="G5952" s="5">
        <f>'Transfer 3'!F5951</f>
        <v>41845.264449884256</v>
      </c>
      <c r="H5952">
        <f>'Transfer 3'!G5951</f>
        <v>5.78</v>
      </c>
      <c r="J5952">
        <f t="shared" si="92"/>
        <v>20.3277</v>
      </c>
    </row>
    <row r="5953" spans="1:10" x14ac:dyDescent="0.25">
      <c r="A5953" s="5">
        <f>'Transfer 1'!F5952</f>
        <v>41845.233985995372</v>
      </c>
      <c r="B5953">
        <f>'Transfer 1'!G5952</f>
        <v>1.5599999999999999E-2</v>
      </c>
      <c r="D5953" s="5">
        <f>'Transfer 2'!F5952</f>
        <v>41845.264347662036</v>
      </c>
      <c r="E5953">
        <f>'Transfer 2'!G5952</f>
        <v>15.1</v>
      </c>
      <c r="G5953" s="5">
        <f>'Transfer 3'!F5952</f>
        <v>41845.264507881948</v>
      </c>
      <c r="H5953">
        <f>'Transfer 3'!G5952</f>
        <v>6.61</v>
      </c>
      <c r="J5953">
        <f t="shared" si="92"/>
        <v>21.7256</v>
      </c>
    </row>
    <row r="5954" spans="1:10" x14ac:dyDescent="0.25">
      <c r="A5954" s="5">
        <f>'Transfer 1'!F5953</f>
        <v>41845.23404408565</v>
      </c>
      <c r="B5954">
        <f>'Transfer 1'!G5953</f>
        <v>5.1200000000000004E-3</v>
      </c>
      <c r="D5954" s="5">
        <f>'Transfer 2'!F5953</f>
        <v>41845.26440565972</v>
      </c>
      <c r="E5954">
        <f>'Transfer 2'!G5953</f>
        <v>11.6</v>
      </c>
      <c r="G5954" s="5">
        <f>'Transfer 3'!F5953</f>
        <v>41845.264565844911</v>
      </c>
      <c r="H5954">
        <f>'Transfer 3'!G5953</f>
        <v>5.0999999999999996</v>
      </c>
      <c r="J5954">
        <f t="shared" si="92"/>
        <v>16.705120000000001</v>
      </c>
    </row>
    <row r="5955" spans="1:10" x14ac:dyDescent="0.25">
      <c r="A5955" s="5">
        <f>'Transfer 1'!F5954</f>
        <v>41845.234102060182</v>
      </c>
      <c r="B5955">
        <f>'Transfer 1'!G5954</f>
        <v>1.67E-3</v>
      </c>
      <c r="D5955" s="5">
        <f>'Transfer 2'!F5954</f>
        <v>41845.264463749998</v>
      </c>
      <c r="E5955">
        <f>'Transfer 2'!G5954</f>
        <v>9.1300000000000008</v>
      </c>
      <c r="G5955" s="5">
        <f>'Transfer 3'!F5954</f>
        <v>41845.264624212963</v>
      </c>
      <c r="H5955">
        <f>'Transfer 3'!G5954</f>
        <v>5.29</v>
      </c>
      <c r="J5955">
        <f t="shared" si="92"/>
        <v>14.421670000000002</v>
      </c>
    </row>
    <row r="5956" spans="1:10" x14ac:dyDescent="0.25">
      <c r="A5956" s="5">
        <f>'Transfer 1'!F5955</f>
        <v>41845.234160219909</v>
      </c>
      <c r="B5956">
        <f>'Transfer 1'!G5955</f>
        <v>5.4000000000000001E-4</v>
      </c>
      <c r="D5956" s="5">
        <f>'Transfer 2'!F5955</f>
        <v>41845.264521828707</v>
      </c>
      <c r="E5956">
        <f>'Transfer 2'!G5955</f>
        <v>8.0399999999999991</v>
      </c>
      <c r="G5956" s="5">
        <f>'Transfer 3'!F5955</f>
        <v>41845.264682233799</v>
      </c>
      <c r="H5956">
        <f>'Transfer 3'!G5955</f>
        <v>5.9</v>
      </c>
      <c r="J5956">
        <f t="shared" ref="J5956:J6019" si="93">B5956+E5956+H5956</f>
        <v>13.94054</v>
      </c>
    </row>
    <row r="5957" spans="1:10" x14ac:dyDescent="0.25">
      <c r="A5957" s="5">
        <f>'Transfer 1'!F5956</f>
        <v>41845.234218344907</v>
      </c>
      <c r="B5957">
        <f>'Transfer 1'!G5956</f>
        <v>1.7000000000000001E-4</v>
      </c>
      <c r="D5957" s="5">
        <f>'Transfer 2'!F5956</f>
        <v>41845.264579756942</v>
      </c>
      <c r="E5957">
        <f>'Transfer 2'!G5956</f>
        <v>6.57</v>
      </c>
      <c r="G5957" s="5">
        <f>'Transfer 3'!F5956</f>
        <v>41845.264740358798</v>
      </c>
      <c r="H5957">
        <f>'Transfer 3'!G5956</f>
        <v>5.81</v>
      </c>
      <c r="J5957">
        <f t="shared" si="93"/>
        <v>12.38017</v>
      </c>
    </row>
    <row r="5958" spans="1:10" x14ac:dyDescent="0.25">
      <c r="A5958" s="5">
        <f>'Transfer 1'!F5957</f>
        <v>41845.234276423609</v>
      </c>
      <c r="B5958">
        <f>'Transfer 1'!G5957</f>
        <v>5.0000000000000002E-5</v>
      </c>
      <c r="D5958" s="5">
        <f>'Transfer 2'!F5957</f>
        <v>41845.264637800923</v>
      </c>
      <c r="E5958">
        <f>'Transfer 2'!G5957</f>
        <v>9.66</v>
      </c>
      <c r="G5958" s="5">
        <f>'Transfer 3'!F5957</f>
        <v>41845.264798310185</v>
      </c>
      <c r="H5958">
        <f>'Transfer 3'!G5957</f>
        <v>6.08</v>
      </c>
      <c r="J5958">
        <f t="shared" si="93"/>
        <v>15.74005</v>
      </c>
    </row>
    <row r="5959" spans="1:10" x14ac:dyDescent="0.25">
      <c r="A5959" s="5">
        <f>'Transfer 1'!F5958</f>
        <v>41845.234334409724</v>
      </c>
      <c r="B5959">
        <f>'Transfer 1'!G5958</f>
        <v>1.0000000000000001E-5</v>
      </c>
      <c r="D5959" s="5">
        <f>'Transfer 2'!F5958</f>
        <v>41845.264696041668</v>
      </c>
      <c r="E5959">
        <f>'Transfer 2'!G5958</f>
        <v>17.5</v>
      </c>
      <c r="G5959" s="5">
        <f>'Transfer 3'!F5958</f>
        <v>41845.264856365742</v>
      </c>
      <c r="H5959">
        <f>'Transfer 3'!G5958</f>
        <v>5.16</v>
      </c>
      <c r="J5959">
        <f t="shared" si="93"/>
        <v>22.66001</v>
      </c>
    </row>
    <row r="5960" spans="1:10" x14ac:dyDescent="0.25">
      <c r="A5960" s="5">
        <f>'Transfer 1'!F5959</f>
        <v>41845.234392430553</v>
      </c>
      <c r="B5960">
        <f>'Transfer 1'!G5959</f>
        <v>0</v>
      </c>
      <c r="D5960" s="5">
        <f>'Transfer 2'!F5959</f>
        <v>41845.264754004631</v>
      </c>
      <c r="E5960">
        <f>'Transfer 2'!G5959</f>
        <v>17.3</v>
      </c>
      <c r="G5960" s="5">
        <f>'Transfer 3'!F5959</f>
        <v>41845.264914386571</v>
      </c>
      <c r="H5960">
        <f>'Transfer 3'!G5959</f>
        <v>2.4300000000000002</v>
      </c>
      <c r="J5960">
        <f t="shared" si="93"/>
        <v>19.73</v>
      </c>
    </row>
    <row r="5961" spans="1:10" x14ac:dyDescent="0.25">
      <c r="A5961" s="5">
        <f>'Transfer 1'!F5960</f>
        <v>41845.234450729164</v>
      </c>
      <c r="B5961">
        <f>'Transfer 1'!G5960</f>
        <v>0</v>
      </c>
      <c r="D5961" s="5">
        <f>'Transfer 2'!F5960</f>
        <v>41845.264812303241</v>
      </c>
      <c r="E5961">
        <f>'Transfer 2'!G5960</f>
        <v>18.5</v>
      </c>
      <c r="G5961" s="5">
        <f>'Transfer 3'!F5960</f>
        <v>41845.264976736114</v>
      </c>
      <c r="H5961">
        <f>'Transfer 3'!G5960</f>
        <v>3.74</v>
      </c>
      <c r="J5961">
        <f t="shared" si="93"/>
        <v>22.240000000000002</v>
      </c>
    </row>
    <row r="5962" spans="1:10" x14ac:dyDescent="0.25">
      <c r="A5962" s="5">
        <f>'Transfer 1'!F5961</f>
        <v>41845.234508877315</v>
      </c>
      <c r="B5962">
        <f>'Transfer 1'!G5961</f>
        <v>0</v>
      </c>
      <c r="D5962" s="5">
        <f>'Transfer 2'!F5961</f>
        <v>41845.264870289349</v>
      </c>
      <c r="E5962">
        <f>'Transfer 2'!G5961</f>
        <v>12.3</v>
      </c>
      <c r="G5962" s="5">
        <f>'Transfer 3'!F5961</f>
        <v>41845.26503480324</v>
      </c>
      <c r="H5962">
        <f>'Transfer 3'!G5961</f>
        <v>6.05</v>
      </c>
      <c r="J5962">
        <f t="shared" si="93"/>
        <v>18.350000000000001</v>
      </c>
    </row>
    <row r="5963" spans="1:10" x14ac:dyDescent="0.25">
      <c r="A5963" s="5">
        <f>'Transfer 1'!F5962</f>
        <v>41845.23456675926</v>
      </c>
      <c r="B5963">
        <f>'Transfer 1'!G5962</f>
        <v>0</v>
      </c>
      <c r="D5963" s="5">
        <f>'Transfer 2'!F5962</f>
        <v>41845.26492833333</v>
      </c>
      <c r="E5963">
        <f>'Transfer 2'!G5962</f>
        <v>15.5</v>
      </c>
      <c r="G5963" s="5">
        <f>'Transfer 3'!F5962</f>
        <v>41845.265093159724</v>
      </c>
      <c r="H5963">
        <f>'Transfer 3'!G5962</f>
        <v>4.96</v>
      </c>
      <c r="J5963">
        <f t="shared" si="93"/>
        <v>20.46</v>
      </c>
    </row>
    <row r="5964" spans="1:10" x14ac:dyDescent="0.25">
      <c r="A5964" s="5">
        <f>'Transfer 1'!F5963</f>
        <v>41845.234624803241</v>
      </c>
      <c r="B5964">
        <f>'Transfer 1'!G5963</f>
        <v>0</v>
      </c>
      <c r="D5964" s="5">
        <f>'Transfer 2'!F5963</f>
        <v>41845.264989212963</v>
      </c>
      <c r="E5964">
        <f>'Transfer 2'!G5963</f>
        <v>13.2</v>
      </c>
      <c r="G5964" s="5">
        <f>'Transfer 3'!F5963</f>
        <v>41845.265151099535</v>
      </c>
      <c r="H5964">
        <f>'Transfer 3'!G5963</f>
        <v>3.02</v>
      </c>
      <c r="J5964">
        <f t="shared" si="93"/>
        <v>16.22</v>
      </c>
    </row>
    <row r="5965" spans="1:10" x14ac:dyDescent="0.25">
      <c r="A5965" s="5">
        <f>'Transfer 1'!F5964</f>
        <v>41845.234682870374</v>
      </c>
      <c r="B5965">
        <f>'Transfer 1'!G5964</f>
        <v>0</v>
      </c>
      <c r="D5965" s="5">
        <f>'Transfer 2'!F5964</f>
        <v>41845.265047986111</v>
      </c>
      <c r="E5965">
        <f>'Transfer 2'!G5964</f>
        <v>12.5</v>
      </c>
      <c r="G5965" s="5">
        <f>'Transfer 3'!F5964</f>
        <v>41845.265209039353</v>
      </c>
      <c r="H5965">
        <f>'Transfer 3'!G5964</f>
        <v>2.2999999999999998</v>
      </c>
      <c r="J5965">
        <f t="shared" si="93"/>
        <v>14.8</v>
      </c>
    </row>
    <row r="5966" spans="1:10" x14ac:dyDescent="0.25">
      <c r="A5966" s="5">
        <f>'Transfer 1'!F5965</f>
        <v>41845.23474133102</v>
      </c>
      <c r="B5966">
        <f>'Transfer 1'!G5965</f>
        <v>0</v>
      </c>
      <c r="D5966" s="5">
        <f>'Transfer 2'!F5965</f>
        <v>41845.265106076389</v>
      </c>
      <c r="E5966">
        <f>'Transfer 2'!G5965</f>
        <v>9.17</v>
      </c>
      <c r="G5966" s="5">
        <f>'Transfer 3'!F5965</f>
        <v>41845.265266898146</v>
      </c>
      <c r="H5966">
        <f>'Transfer 3'!G5965</f>
        <v>0.98799999999999999</v>
      </c>
      <c r="J5966">
        <f t="shared" si="93"/>
        <v>10.157999999999999</v>
      </c>
    </row>
    <row r="5967" spans="1:10" x14ac:dyDescent="0.25">
      <c r="A5967" s="5">
        <f>'Transfer 1'!F5966</f>
        <v>41845.23479934028</v>
      </c>
      <c r="B5967">
        <f>'Transfer 1'!G5966</f>
        <v>0</v>
      </c>
      <c r="D5967" s="5">
        <f>'Transfer 2'!F5966</f>
        <v>41845.265164108794</v>
      </c>
      <c r="E5967">
        <f>'Transfer 2'!G5966</f>
        <v>7.53</v>
      </c>
      <c r="G5967" s="5">
        <f>'Transfer 3'!F5966</f>
        <v>41845.265325092594</v>
      </c>
      <c r="H5967">
        <f>'Transfer 3'!G5966</f>
        <v>0.32300000000000001</v>
      </c>
      <c r="J5967">
        <f t="shared" si="93"/>
        <v>7.8530000000000006</v>
      </c>
    </row>
    <row r="5968" spans="1:10" x14ac:dyDescent="0.25">
      <c r="A5968" s="5">
        <f>'Transfer 1'!F5967</f>
        <v>41845.234857453703</v>
      </c>
      <c r="B5968">
        <f>'Transfer 1'!G5967</f>
        <v>0</v>
      </c>
      <c r="D5968" s="5">
        <f>'Transfer 2'!F5967</f>
        <v>41845.265222141206</v>
      </c>
      <c r="E5968">
        <f>'Transfer 2'!G5967</f>
        <v>7.08</v>
      </c>
      <c r="G5968" s="5">
        <f>'Transfer 3'!F5967</f>
        <v>41845.26538300926</v>
      </c>
      <c r="H5968">
        <f>'Transfer 3'!G5967</f>
        <v>0.106</v>
      </c>
      <c r="J5968">
        <f t="shared" si="93"/>
        <v>7.1859999999999999</v>
      </c>
    </row>
    <row r="5969" spans="1:10" x14ac:dyDescent="0.25">
      <c r="A5969" s="5">
        <f>'Transfer 1'!F5968</f>
        <v>41845.234915474539</v>
      </c>
      <c r="B5969">
        <f>'Transfer 1'!G5968</f>
        <v>0</v>
      </c>
      <c r="D5969" s="5">
        <f>'Transfer 2'!F5968</f>
        <v>41845.265280300926</v>
      </c>
      <c r="E5969">
        <f>'Transfer 2'!G5968</f>
        <v>5.64</v>
      </c>
      <c r="G5969" s="5">
        <f>'Transfer 3'!F5968</f>
        <v>41845.265440960648</v>
      </c>
      <c r="H5969">
        <f>'Transfer 3'!G5968</f>
        <v>1.19</v>
      </c>
      <c r="J5969">
        <f t="shared" si="93"/>
        <v>6.83</v>
      </c>
    </row>
    <row r="5970" spans="1:10" x14ac:dyDescent="0.25">
      <c r="A5970" s="5">
        <f>'Transfer 1'!F5969</f>
        <v>41845.234973564817</v>
      </c>
      <c r="B5970">
        <f>'Transfer 1'!G5969</f>
        <v>0</v>
      </c>
      <c r="D5970" s="5">
        <f>'Transfer 2'!F5969</f>
        <v>41845.265338657409</v>
      </c>
      <c r="E5970">
        <f>'Transfer 2'!G5969</f>
        <v>12.9</v>
      </c>
      <c r="G5970" s="5">
        <f>'Transfer 3'!F5969</f>
        <v>41845.265499328707</v>
      </c>
      <c r="H5970">
        <f>'Transfer 3'!G5969</f>
        <v>1.31</v>
      </c>
      <c r="J5970">
        <f t="shared" si="93"/>
        <v>14.21</v>
      </c>
    </row>
    <row r="5971" spans="1:10" x14ac:dyDescent="0.25">
      <c r="A5971" s="5">
        <f>'Transfer 1'!F5970</f>
        <v>41845.235031990742</v>
      </c>
      <c r="B5971">
        <f>'Transfer 1'!G5970</f>
        <v>0</v>
      </c>
      <c r="D5971" s="5">
        <f>'Transfer 2'!F5970</f>
        <v>41845.265397118055</v>
      </c>
      <c r="E5971">
        <f>'Transfer 2'!G5970</f>
        <v>14.4</v>
      </c>
      <c r="G5971" s="5">
        <f>'Transfer 3'!F5970</f>
        <v>41845.265557268518</v>
      </c>
      <c r="H5971">
        <f>'Transfer 3'!G5970</f>
        <v>2.71</v>
      </c>
      <c r="J5971">
        <f t="shared" si="93"/>
        <v>17.11</v>
      </c>
    </row>
    <row r="5972" spans="1:10" x14ac:dyDescent="0.25">
      <c r="A5972" s="5">
        <f>'Transfer 1'!F5971</f>
        <v>41845.235090173614</v>
      </c>
      <c r="B5972">
        <f>'Transfer 1'!G5971</f>
        <v>0</v>
      </c>
      <c r="D5972" s="5">
        <f>'Transfer 2'!F5971</f>
        <v>41845.265455590277</v>
      </c>
      <c r="E5972">
        <f>'Transfer 2'!G5971</f>
        <v>20.2</v>
      </c>
      <c r="G5972" s="5">
        <f>'Transfer 3'!F5971</f>
        <v>41845.265615428238</v>
      </c>
      <c r="H5972">
        <f>'Transfer 3'!G5971</f>
        <v>2.52</v>
      </c>
      <c r="J5972">
        <f t="shared" si="93"/>
        <v>22.72</v>
      </c>
    </row>
    <row r="5973" spans="1:10" x14ac:dyDescent="0.25">
      <c r="A5973" s="5">
        <f>'Transfer 1'!F5972</f>
        <v>41845.235148078704</v>
      </c>
      <c r="B5973">
        <f>'Transfer 1'!G5972</f>
        <v>0</v>
      </c>
      <c r="D5973" s="5">
        <f>'Transfer 2'!F5972</f>
        <v>41845.265513749997</v>
      </c>
      <c r="E5973">
        <f>'Transfer 2'!G5972</f>
        <v>16.3</v>
      </c>
      <c r="G5973" s="5">
        <f>'Transfer 3'!F5972</f>
        <v>41845.265673472219</v>
      </c>
      <c r="H5973">
        <f>'Transfer 3'!G5972</f>
        <v>3.78</v>
      </c>
      <c r="J5973">
        <f t="shared" si="93"/>
        <v>20.080000000000002</v>
      </c>
    </row>
    <row r="5974" spans="1:10" x14ac:dyDescent="0.25">
      <c r="A5974" s="5">
        <f>'Transfer 1'!F5973</f>
        <v>41845.23520609954</v>
      </c>
      <c r="B5974">
        <f>'Transfer 1'!G5973</f>
        <v>0</v>
      </c>
      <c r="D5974" s="5">
        <f>'Transfer 2'!F5973</f>
        <v>41845.265571678239</v>
      </c>
      <c r="E5974">
        <f>'Transfer 2'!G5973</f>
        <v>11.5</v>
      </c>
      <c r="G5974" s="5">
        <f>'Transfer 3'!F5973</f>
        <v>41845.265734988425</v>
      </c>
      <c r="H5974">
        <f>'Transfer 3'!G5973</f>
        <v>4.4400000000000004</v>
      </c>
      <c r="J5974">
        <f t="shared" si="93"/>
        <v>15.940000000000001</v>
      </c>
    </row>
    <row r="5975" spans="1:10" x14ac:dyDescent="0.25">
      <c r="A5975" s="5">
        <f>'Transfer 1'!F5974</f>
        <v>41845.235264178242</v>
      </c>
      <c r="B5975">
        <f>'Transfer 1'!G5974</f>
        <v>0</v>
      </c>
      <c r="D5975" s="5">
        <f>'Transfer 2'!F5974</f>
        <v>41845.265631724535</v>
      </c>
      <c r="E5975">
        <f>'Transfer 2'!G5974</f>
        <v>9.41</v>
      </c>
      <c r="G5975" s="5">
        <f>'Transfer 3'!F5974</f>
        <v>41845.2657937037</v>
      </c>
      <c r="H5975">
        <f>'Transfer 3'!G5974</f>
        <v>3.13</v>
      </c>
      <c r="J5975">
        <f t="shared" si="93"/>
        <v>12.54</v>
      </c>
    </row>
    <row r="5976" spans="1:10" x14ac:dyDescent="0.25">
      <c r="A5976" s="5">
        <f>'Transfer 1'!F5975</f>
        <v>41845.23532266204</v>
      </c>
      <c r="B5976">
        <f>'Transfer 1'!G5975</f>
        <v>0</v>
      </c>
      <c r="D5976" s="5">
        <f>'Transfer 2'!F5975</f>
        <v>41845.265689849541</v>
      </c>
      <c r="E5976">
        <f>'Transfer 2'!G5975</f>
        <v>13.5</v>
      </c>
      <c r="G5976" s="5">
        <f>'Transfer 3'!F5975</f>
        <v>41845.265851643519</v>
      </c>
      <c r="H5976">
        <f>'Transfer 3'!G5975</f>
        <v>1.02</v>
      </c>
      <c r="J5976">
        <f t="shared" si="93"/>
        <v>14.52</v>
      </c>
    </row>
    <row r="5977" spans="1:10" x14ac:dyDescent="0.25">
      <c r="A5977" s="5">
        <f>'Transfer 1'!F5976</f>
        <v>41845.235381006947</v>
      </c>
      <c r="B5977">
        <f>'Transfer 1'!G5976</f>
        <v>0</v>
      </c>
      <c r="D5977" s="5">
        <f>'Transfer 2'!F5976</f>
        <v>41845.265750798608</v>
      </c>
      <c r="E5977">
        <f>'Transfer 2'!G5976</f>
        <v>14.9</v>
      </c>
      <c r="G5977" s="5">
        <f>'Transfer 3'!F5976</f>
        <v>41845.26591159722</v>
      </c>
      <c r="H5977">
        <f>'Transfer 3'!G5976</f>
        <v>0.998</v>
      </c>
      <c r="J5977">
        <f t="shared" si="93"/>
        <v>15.898</v>
      </c>
    </row>
    <row r="5978" spans="1:10" x14ac:dyDescent="0.25">
      <c r="A5978" s="5">
        <f>'Transfer 1'!F5977</f>
        <v>41845.235439004631</v>
      </c>
      <c r="B5978">
        <f>'Transfer 1'!G5977</f>
        <v>0</v>
      </c>
      <c r="D5978" s="5">
        <f>'Transfer 2'!F5977</f>
        <v>41845.265808912038</v>
      </c>
      <c r="E5978">
        <f>'Transfer 2'!G5977</f>
        <v>14.6</v>
      </c>
      <c r="G5978" s="5">
        <f>'Transfer 3'!F5977</f>
        <v>41845.26596921296</v>
      </c>
      <c r="H5978">
        <f>'Transfer 3'!G5977</f>
        <v>3.63</v>
      </c>
      <c r="J5978">
        <f t="shared" si="93"/>
        <v>18.23</v>
      </c>
    </row>
    <row r="5979" spans="1:10" x14ac:dyDescent="0.25">
      <c r="A5979" s="5">
        <f>'Transfer 1'!F5978</f>
        <v>41845.235497002315</v>
      </c>
      <c r="B5979">
        <f>'Transfer 1'!G5978</f>
        <v>0</v>
      </c>
      <c r="D5979" s="5">
        <f>'Transfer 2'!F5978</f>
        <v>41845.26586699074</v>
      </c>
      <c r="E5979">
        <f>'Transfer 2'!G5978</f>
        <v>9.9700000000000006</v>
      </c>
      <c r="G5979" s="5">
        <f>'Transfer 3'!F5978</f>
        <v>41845.266027245372</v>
      </c>
      <c r="H5979">
        <f>'Transfer 3'!G5978</f>
        <v>1.34</v>
      </c>
      <c r="J5979">
        <f t="shared" si="93"/>
        <v>11.31</v>
      </c>
    </row>
    <row r="5980" spans="1:10" x14ac:dyDescent="0.25">
      <c r="A5980" s="5">
        <f>'Transfer 1'!F5979</f>
        <v>41845.23555503472</v>
      </c>
      <c r="B5980">
        <f>'Transfer 1'!G5979</f>
        <v>0</v>
      </c>
      <c r="D5980" s="5">
        <f>'Transfer 2'!F5979</f>
        <v>41845.265925115738</v>
      </c>
      <c r="E5980">
        <f>'Transfer 2'!G5979</f>
        <v>6.15</v>
      </c>
      <c r="G5980" s="5">
        <f>'Transfer 3'!F5979</f>
        <v>41845.266085578703</v>
      </c>
      <c r="H5980">
        <f>'Transfer 3'!G5979</f>
        <v>0.44</v>
      </c>
      <c r="J5980">
        <f t="shared" si="93"/>
        <v>6.5900000000000007</v>
      </c>
    </row>
    <row r="5981" spans="1:10" x14ac:dyDescent="0.25">
      <c r="A5981" s="5">
        <f>'Transfer 1'!F5980</f>
        <v>41845.23561290509</v>
      </c>
      <c r="B5981">
        <f>'Transfer 1'!G5980</f>
        <v>0</v>
      </c>
      <c r="D5981" s="5">
        <f>'Transfer 2'!F5980</f>
        <v>41845.265983576392</v>
      </c>
      <c r="E5981">
        <f>'Transfer 2'!G5980</f>
        <v>8.85</v>
      </c>
      <c r="G5981" s="5">
        <f>'Transfer 3'!F5980</f>
        <v>41845.266150613425</v>
      </c>
      <c r="H5981">
        <f>'Transfer 3'!G5980</f>
        <v>0.14400000000000002</v>
      </c>
      <c r="J5981">
        <f t="shared" si="93"/>
        <v>8.9939999999999998</v>
      </c>
    </row>
    <row r="5982" spans="1:10" x14ac:dyDescent="0.25">
      <c r="A5982" s="5">
        <f>'Transfer 1'!F5981</f>
        <v>41845.23567091435</v>
      </c>
      <c r="B5982">
        <f>'Transfer 1'!G5981</f>
        <v>0</v>
      </c>
      <c r="D5982" s="5">
        <f>'Transfer 2'!F5981</f>
        <v>41845.266042013885</v>
      </c>
      <c r="E5982">
        <f>'Transfer 2'!G5981</f>
        <v>7.33</v>
      </c>
      <c r="G5982" s="5">
        <f>'Transfer 3'!F5981</f>
        <v>41845.266208715278</v>
      </c>
      <c r="H5982">
        <f>'Transfer 3'!G5981</f>
        <v>4.7299999999999995E-2</v>
      </c>
      <c r="J5982">
        <f t="shared" si="93"/>
        <v>7.3773</v>
      </c>
    </row>
    <row r="5983" spans="1:10" x14ac:dyDescent="0.25">
      <c r="A5983" s="5">
        <f>'Transfer 1'!F5982</f>
        <v>41845.235728831016</v>
      </c>
      <c r="B5983">
        <f>'Transfer 1'!G5982</f>
        <v>0</v>
      </c>
      <c r="D5983" s="5">
        <f>'Transfer 2'!F5982</f>
        <v>41845.266100185188</v>
      </c>
      <c r="E5983">
        <f>'Transfer 2'!G5982</f>
        <v>8.66</v>
      </c>
      <c r="G5983" s="5">
        <f>'Transfer 3'!F5982</f>
        <v>41845.266267141204</v>
      </c>
      <c r="H5983">
        <f>'Transfer 3'!G5982</f>
        <v>1.54E-2</v>
      </c>
      <c r="J5983">
        <f t="shared" si="93"/>
        <v>8.6753999999999998</v>
      </c>
    </row>
    <row r="5984" spans="1:10" x14ac:dyDescent="0.25">
      <c r="A5984" s="5">
        <f>'Transfer 1'!F5983</f>
        <v>41845.235787303238</v>
      </c>
      <c r="B5984">
        <f>'Transfer 1'!G5983</f>
        <v>0</v>
      </c>
      <c r="D5984" s="5">
        <f>'Transfer 2'!F5983</f>
        <v>41845.266158726852</v>
      </c>
      <c r="E5984">
        <f>'Transfer 2'!G5983</f>
        <v>9.5500000000000007</v>
      </c>
      <c r="G5984" s="5">
        <f>'Transfer 3'!F5983</f>
        <v>41845.266325023149</v>
      </c>
      <c r="H5984">
        <f>'Transfer 3'!G5983</f>
        <v>5.0700000000000007E-3</v>
      </c>
      <c r="J5984">
        <f t="shared" si="93"/>
        <v>9.5550700000000006</v>
      </c>
    </row>
    <row r="5985" spans="1:10" x14ac:dyDescent="0.25">
      <c r="A5985" s="5">
        <f>'Transfer 1'!F5984</f>
        <v>41845.235845289353</v>
      </c>
      <c r="B5985">
        <f>'Transfer 1'!G5984</f>
        <v>0</v>
      </c>
      <c r="D5985" s="5">
        <f>'Transfer 2'!F5984</f>
        <v>41845.266226400461</v>
      </c>
      <c r="E5985">
        <f>'Transfer 2'!G5984</f>
        <v>13.3</v>
      </c>
      <c r="G5985" s="5">
        <f>'Transfer 3'!F5984</f>
        <v>41845.266383402777</v>
      </c>
      <c r="H5985">
        <f>'Transfer 3'!G5984</f>
        <v>1.65E-3</v>
      </c>
      <c r="J5985">
        <f t="shared" si="93"/>
        <v>13.30165</v>
      </c>
    </row>
    <row r="5986" spans="1:10" x14ac:dyDescent="0.25">
      <c r="A5986" s="5">
        <f>'Transfer 1'!F5985</f>
        <v>41845.235903530091</v>
      </c>
      <c r="B5986">
        <f>'Transfer 1'!G5985</f>
        <v>0</v>
      </c>
      <c r="D5986" s="5">
        <f>'Transfer 2'!F5985</f>
        <v>41845.266284687503</v>
      </c>
      <c r="E5986">
        <f>'Transfer 2'!G5985</f>
        <v>19.2</v>
      </c>
      <c r="G5986" s="5">
        <f>'Transfer 3'!F5985</f>
        <v>41845.266441400461</v>
      </c>
      <c r="H5986">
        <f>'Transfer 3'!G5985</f>
        <v>5.3000000000000009E-4</v>
      </c>
      <c r="J5986">
        <f t="shared" si="93"/>
        <v>19.200530000000001</v>
      </c>
    </row>
    <row r="5987" spans="1:10" x14ac:dyDescent="0.25">
      <c r="A5987" s="5">
        <f>'Transfer 1'!F5986</f>
        <v>41845.235961631945</v>
      </c>
      <c r="B5987">
        <f>'Transfer 1'!G5986</f>
        <v>0</v>
      </c>
      <c r="D5987" s="5">
        <f>'Transfer 2'!F5986</f>
        <v>41845.266342569441</v>
      </c>
      <c r="E5987">
        <f>'Transfer 2'!G5986</f>
        <v>15.8</v>
      </c>
      <c r="G5987" s="5">
        <f>'Transfer 3'!F5986</f>
        <v>41845.266499375</v>
      </c>
      <c r="H5987">
        <f>'Transfer 3'!G5986</f>
        <v>1.7000000000000001E-4</v>
      </c>
      <c r="J5987">
        <f t="shared" si="93"/>
        <v>15.800170000000001</v>
      </c>
    </row>
    <row r="5988" spans="1:10" x14ac:dyDescent="0.25">
      <c r="A5988" s="5">
        <f>'Transfer 1'!F5987</f>
        <v>41845.236019606484</v>
      </c>
      <c r="B5988">
        <f>'Transfer 1'!G5987</f>
        <v>0</v>
      </c>
      <c r="D5988" s="5">
        <f>'Transfer 2'!F5987</f>
        <v>41845.266400578701</v>
      </c>
      <c r="E5988">
        <f>'Transfer 2'!G5987</f>
        <v>10.8</v>
      </c>
      <c r="G5988" s="5">
        <f>'Transfer 3'!F5987</f>
        <v>41845.266557314812</v>
      </c>
      <c r="H5988">
        <f>'Transfer 3'!G5987</f>
        <v>5.0000000000000002E-5</v>
      </c>
      <c r="J5988">
        <f t="shared" si="93"/>
        <v>10.800050000000001</v>
      </c>
    </row>
    <row r="5989" spans="1:10" x14ac:dyDescent="0.25">
      <c r="A5989" s="5">
        <f>'Transfer 1'!F5988</f>
        <v>41845.236077951391</v>
      </c>
      <c r="B5989">
        <f>'Transfer 1'!G5988</f>
        <v>0</v>
      </c>
      <c r="D5989" s="5">
        <f>'Transfer 2'!F5988</f>
        <v>41845.266458645834</v>
      </c>
      <c r="E5989">
        <f>'Transfer 2'!G5988</f>
        <v>8.94</v>
      </c>
      <c r="G5989" s="5">
        <f>'Transfer 3'!F5988</f>
        <v>41845.26661525463</v>
      </c>
      <c r="H5989">
        <f>'Transfer 3'!G5988</f>
        <v>1.0000000000000001E-5</v>
      </c>
      <c r="J5989">
        <f t="shared" si="93"/>
        <v>8.9400099999999991</v>
      </c>
    </row>
    <row r="5990" spans="1:10" x14ac:dyDescent="0.25">
      <c r="A5990" s="5">
        <f>'Transfer 1'!F5989</f>
        <v>41845.23613636574</v>
      </c>
      <c r="B5990">
        <f>'Transfer 1'!G5989</f>
        <v>0</v>
      </c>
      <c r="D5990" s="5">
        <f>'Transfer 2'!F5989</f>
        <v>41845.266517129632</v>
      </c>
      <c r="E5990">
        <f>'Transfer 2'!G5989</f>
        <v>11.4</v>
      </c>
      <c r="G5990" s="5">
        <f>'Transfer 3'!F5989</f>
        <v>41845.266681238427</v>
      </c>
      <c r="H5990">
        <f>'Transfer 3'!G5989</f>
        <v>0</v>
      </c>
      <c r="J5990">
        <f t="shared" si="93"/>
        <v>11.4</v>
      </c>
    </row>
    <row r="5991" spans="1:10" x14ac:dyDescent="0.25">
      <c r="A5991" s="5">
        <f>'Transfer 1'!F5990</f>
        <v>41845.236194259262</v>
      </c>
      <c r="B5991">
        <f>'Transfer 1'!G5990</f>
        <v>0</v>
      </c>
      <c r="D5991" s="5">
        <f>'Transfer 2'!F5990</f>
        <v>41845.266575162037</v>
      </c>
      <c r="E5991">
        <f>'Transfer 2'!G5990</f>
        <v>5.25</v>
      </c>
      <c r="G5991" s="5">
        <f>'Transfer 3'!F5990</f>
        <v>41845.266739479164</v>
      </c>
      <c r="H5991">
        <f>'Transfer 3'!G5990</f>
        <v>0</v>
      </c>
      <c r="J5991">
        <f t="shared" si="93"/>
        <v>5.25</v>
      </c>
    </row>
    <row r="5992" spans="1:10" x14ac:dyDescent="0.25">
      <c r="A5992" s="5">
        <f>'Transfer 1'!F5991</f>
        <v>41845.236252314811</v>
      </c>
      <c r="B5992">
        <f>'Transfer 1'!G5991</f>
        <v>0</v>
      </c>
      <c r="D5992" s="5">
        <f>'Transfer 2'!F5991</f>
        <v>41845.266636018518</v>
      </c>
      <c r="E5992">
        <f>'Transfer 2'!G5991</f>
        <v>7.55</v>
      </c>
      <c r="G5992" s="5">
        <f>'Transfer 3'!F5991</f>
        <v>41845.266797372686</v>
      </c>
      <c r="H5992">
        <f>'Transfer 3'!G5991</f>
        <v>0</v>
      </c>
      <c r="J5992">
        <f t="shared" si="93"/>
        <v>7.55</v>
      </c>
    </row>
    <row r="5993" spans="1:10" x14ac:dyDescent="0.25">
      <c r="A5993" s="5">
        <f>'Transfer 1'!F5992</f>
        <v>41845.236310717592</v>
      </c>
      <c r="B5993">
        <f>'Transfer 1'!G5992</f>
        <v>0</v>
      </c>
      <c r="D5993" s="5">
        <f>'Transfer 2'!F5992</f>
        <v>41845.266691921293</v>
      </c>
      <c r="E5993">
        <f>'Transfer 2'!G5992</f>
        <v>6.24</v>
      </c>
      <c r="G5993" s="5">
        <f>'Transfer 3'!F5992</f>
        <v>41845.266855428243</v>
      </c>
      <c r="H5993">
        <f>'Transfer 3'!G5992</f>
        <v>0</v>
      </c>
      <c r="J5993">
        <f t="shared" si="93"/>
        <v>6.24</v>
      </c>
    </row>
    <row r="5994" spans="1:10" x14ac:dyDescent="0.25">
      <c r="A5994" s="5">
        <f>'Transfer 1'!F5993</f>
        <v>41845.236369120372</v>
      </c>
      <c r="B5994">
        <f>'Transfer 1'!G5993</f>
        <v>0</v>
      </c>
      <c r="D5994" s="5">
        <f>'Transfer 2'!F5993</f>
        <v>41845.266752523145</v>
      </c>
      <c r="E5994">
        <f>'Transfer 2'!G5993</f>
        <v>11.2</v>
      </c>
      <c r="G5994" s="5">
        <f>'Transfer 3'!F5993</f>
        <v>41845.266913356485</v>
      </c>
      <c r="H5994">
        <f>'Transfer 3'!G5993</f>
        <v>0</v>
      </c>
      <c r="J5994">
        <f t="shared" si="93"/>
        <v>11.2</v>
      </c>
    </row>
    <row r="5995" spans="1:10" x14ac:dyDescent="0.25">
      <c r="A5995" s="5">
        <f>'Transfer 1'!F5994</f>
        <v>41845.236427118056</v>
      </c>
      <c r="B5995">
        <f>'Transfer 1'!G5994</f>
        <v>0</v>
      </c>
      <c r="D5995" s="5">
        <f>'Transfer 2'!F5994</f>
        <v>41845.266810937501</v>
      </c>
      <c r="E5995">
        <f>'Transfer 2'!G5994</f>
        <v>11.9</v>
      </c>
      <c r="G5995" s="5">
        <f>'Transfer 3'!F5994</f>
        <v>41845.266971759258</v>
      </c>
      <c r="H5995">
        <f>'Transfer 3'!G5994</f>
        <v>0</v>
      </c>
      <c r="J5995">
        <f t="shared" si="93"/>
        <v>11.9</v>
      </c>
    </row>
    <row r="5996" spans="1:10" x14ac:dyDescent="0.25">
      <c r="A5996" s="5">
        <f>'Transfer 1'!F5995</f>
        <v>41845.236485590278</v>
      </c>
      <c r="B5996">
        <f>'Transfer 1'!G5995</f>
        <v>0</v>
      </c>
      <c r="D5996" s="5">
        <f>'Transfer 2'!F5995</f>
        <v>41845.266869155093</v>
      </c>
      <c r="E5996">
        <f>'Transfer 2'!G5995</f>
        <v>15.3</v>
      </c>
      <c r="G5996" s="5">
        <f>'Transfer 3'!F5995</f>
        <v>41845.26702979167</v>
      </c>
      <c r="H5996">
        <f>'Transfer 3'!G5995</f>
        <v>0</v>
      </c>
      <c r="J5996">
        <f t="shared" si="93"/>
        <v>15.3</v>
      </c>
    </row>
    <row r="5997" spans="1:10" x14ac:dyDescent="0.25">
      <c r="A5997" s="5">
        <f>'Transfer 1'!F5996</f>
        <v>41845.236543495368</v>
      </c>
      <c r="B5997">
        <f>'Transfer 1'!G5996</f>
        <v>0</v>
      </c>
      <c r="D5997" s="5">
        <f>'Transfer 2'!F5996</f>
        <v>41845.266927256947</v>
      </c>
      <c r="E5997">
        <f>'Transfer 2'!G5996</f>
        <v>13.6</v>
      </c>
      <c r="G5997" s="5">
        <f>'Transfer 3'!F5996</f>
        <v>41845.267087997687</v>
      </c>
      <c r="H5997">
        <f>'Transfer 3'!G5996</f>
        <v>0</v>
      </c>
      <c r="J5997">
        <f t="shared" si="93"/>
        <v>13.6</v>
      </c>
    </row>
    <row r="5998" spans="1:10" x14ac:dyDescent="0.25">
      <c r="A5998" s="5">
        <f>'Transfer 1'!F5997</f>
        <v>41845.236601493052</v>
      </c>
      <c r="B5998">
        <f>'Transfer 1'!G5997</f>
        <v>0</v>
      </c>
      <c r="D5998" s="5">
        <f>'Transfer 2'!F5997</f>
        <v>41845.266989189811</v>
      </c>
      <c r="E5998">
        <f>'Transfer 2'!G5997</f>
        <v>18.100000000000001</v>
      </c>
      <c r="G5998" s="5">
        <f>'Transfer 3'!F5997</f>
        <v>41845.267145891201</v>
      </c>
      <c r="H5998">
        <f>'Transfer 3'!G5997</f>
        <v>0</v>
      </c>
      <c r="J5998">
        <f t="shared" si="93"/>
        <v>18.100000000000001</v>
      </c>
    </row>
    <row r="5999" spans="1:10" x14ac:dyDescent="0.25">
      <c r="A5999" s="5">
        <f>'Transfer 1'!F5998</f>
        <v>41845.236659409726</v>
      </c>
      <c r="B5999">
        <f>'Transfer 1'!G5998</f>
        <v>0</v>
      </c>
      <c r="D5999" s="5">
        <f>'Transfer 2'!F5998</f>
        <v>41845.267047094909</v>
      </c>
      <c r="E5999">
        <f>'Transfer 2'!G5998</f>
        <v>18.2</v>
      </c>
      <c r="G5999" s="5">
        <f>'Transfer 3'!F5998</f>
        <v>41845.267204050928</v>
      </c>
      <c r="H5999">
        <f>'Transfer 3'!G5998</f>
        <v>0</v>
      </c>
      <c r="J5999">
        <f t="shared" si="93"/>
        <v>18.2</v>
      </c>
    </row>
    <row r="6000" spans="1:10" x14ac:dyDescent="0.25">
      <c r="A6000" s="5">
        <f>'Transfer 1'!F5999</f>
        <v>41845.23671784722</v>
      </c>
      <c r="B6000">
        <f>'Transfer 1'!G5999</f>
        <v>0</v>
      </c>
      <c r="D6000" s="5">
        <f>'Transfer 2'!F5999</f>
        <v>41845.267105578707</v>
      </c>
      <c r="E6000">
        <f>'Transfer 2'!G5999</f>
        <v>13.7</v>
      </c>
      <c r="G6000" s="5">
        <f>'Transfer 3'!F5999</f>
        <v>41845.267262384259</v>
      </c>
      <c r="H6000">
        <f>'Transfer 3'!G5999</f>
        <v>0</v>
      </c>
      <c r="J6000">
        <f t="shared" si="93"/>
        <v>13.7</v>
      </c>
    </row>
    <row r="6001" spans="1:10" x14ac:dyDescent="0.25">
      <c r="A6001" s="5">
        <f>'Transfer 1'!F6000</f>
        <v>41845.236775925929</v>
      </c>
      <c r="B6001">
        <f>'Transfer 1'!G6000</f>
        <v>0</v>
      </c>
      <c r="D6001" s="5">
        <f>'Transfer 2'!F6000</f>
        <v>41845.267163472221</v>
      </c>
      <c r="E6001">
        <f>'Transfer 2'!G6000</f>
        <v>10.199999999999999</v>
      </c>
      <c r="G6001" s="5">
        <f>'Transfer 3'!F6000</f>
        <v>41845.267320844905</v>
      </c>
      <c r="H6001">
        <f>'Transfer 3'!G6000</f>
        <v>0</v>
      </c>
      <c r="J6001">
        <f t="shared" si="93"/>
        <v>10.199999999999999</v>
      </c>
    </row>
    <row r="6002" spans="1:10" x14ac:dyDescent="0.25">
      <c r="A6002" s="5">
        <f>'Transfer 1'!F6001</f>
        <v>41845.236833981478</v>
      </c>
      <c r="B6002">
        <f>'Transfer 1'!G6001</f>
        <v>0</v>
      </c>
      <c r="D6002" s="5">
        <f>'Transfer 2'!F6001</f>
        <v>41845.267221562499</v>
      </c>
      <c r="E6002">
        <f>'Transfer 2'!G6001</f>
        <v>10.7</v>
      </c>
      <c r="G6002" s="5">
        <f>'Transfer 3'!F6001</f>
        <v>41845.267378819444</v>
      </c>
      <c r="H6002">
        <f>'Transfer 3'!G6001</f>
        <v>0</v>
      </c>
      <c r="J6002">
        <f t="shared" si="93"/>
        <v>10.7</v>
      </c>
    </row>
    <row r="6003" spans="1:10" x14ac:dyDescent="0.25">
      <c r="A6003" s="5">
        <f>'Transfer 1'!F6002</f>
        <v>41845.236892094908</v>
      </c>
      <c r="B6003">
        <f>'Transfer 1'!G6002</f>
        <v>0</v>
      </c>
      <c r="D6003" s="5">
        <f>'Transfer 2'!F6002</f>
        <v>41845.267280416665</v>
      </c>
      <c r="E6003">
        <f>'Transfer 2'!G6002</f>
        <v>11.1</v>
      </c>
      <c r="G6003" s="5">
        <f>'Transfer 3'!F6002</f>
        <v>41845.267436828704</v>
      </c>
      <c r="H6003">
        <f>'Transfer 3'!G6002</f>
        <v>0</v>
      </c>
      <c r="J6003">
        <f t="shared" si="93"/>
        <v>11.1</v>
      </c>
    </row>
    <row r="6004" spans="1:10" x14ac:dyDescent="0.25">
      <c r="A6004" s="5">
        <f>'Transfer 1'!F6003</f>
        <v>41845.236950081016</v>
      </c>
      <c r="B6004">
        <f>'Transfer 1'!G6003</f>
        <v>0</v>
      </c>
      <c r="D6004" s="5">
        <f>'Transfer 2'!F6003</f>
        <v>41845.267338645834</v>
      </c>
      <c r="E6004">
        <f>'Transfer 2'!G6003</f>
        <v>10.7</v>
      </c>
      <c r="G6004" s="5">
        <f>'Transfer 3'!F6003</f>
        <v>41845.267494745371</v>
      </c>
      <c r="H6004">
        <f>'Transfer 3'!G6003</f>
        <v>0</v>
      </c>
      <c r="J6004">
        <f t="shared" si="93"/>
        <v>10.7</v>
      </c>
    </row>
    <row r="6005" spans="1:10" x14ac:dyDescent="0.25">
      <c r="A6005" s="5">
        <f>'Transfer 1'!F6004</f>
        <v>41845.237007939817</v>
      </c>
      <c r="B6005">
        <f>'Transfer 1'!G6004</f>
        <v>0</v>
      </c>
      <c r="D6005" s="5">
        <f>'Transfer 2'!F6004</f>
        <v>41845.267396805553</v>
      </c>
      <c r="E6005">
        <f>'Transfer 2'!G6004</f>
        <v>13.1</v>
      </c>
      <c r="G6005" s="5">
        <f>'Transfer 3'!F6004</f>
        <v>41845.267553229169</v>
      </c>
      <c r="H6005">
        <f>'Transfer 3'!G6004</f>
        <v>0</v>
      </c>
      <c r="J6005">
        <f t="shared" si="93"/>
        <v>13.1</v>
      </c>
    </row>
    <row r="6006" spans="1:10" x14ac:dyDescent="0.25">
      <c r="A6006" s="5">
        <f>'Transfer 1'!F6005</f>
        <v>41845.23706634259</v>
      </c>
      <c r="B6006">
        <f>'Transfer 1'!G6005</f>
        <v>0</v>
      </c>
      <c r="D6006" s="5">
        <f>'Transfer 2'!F6005</f>
        <v>41845.267454756948</v>
      </c>
      <c r="E6006">
        <f>'Transfer 2'!G6005</f>
        <v>13</v>
      </c>
      <c r="G6006" s="5">
        <f>'Transfer 3'!F6005</f>
        <v>41845.267611076386</v>
      </c>
      <c r="H6006">
        <f>'Transfer 3'!G6005</f>
        <v>0</v>
      </c>
      <c r="J6006">
        <f t="shared" si="93"/>
        <v>13</v>
      </c>
    </row>
    <row r="6007" spans="1:10" x14ac:dyDescent="0.25">
      <c r="A6007" s="5">
        <f>'Transfer 1'!F6006</f>
        <v>41845.237124571759</v>
      </c>
      <c r="B6007">
        <f>'Transfer 1'!G6006</f>
        <v>0</v>
      </c>
      <c r="D6007" s="5">
        <f>'Transfer 2'!F6006</f>
        <v>41845.267512650462</v>
      </c>
      <c r="E6007">
        <f>'Transfer 2'!G6006</f>
        <v>10.199999999999999</v>
      </c>
      <c r="G6007" s="5">
        <f>'Transfer 3'!F6006</f>
        <v>41845.267619467595</v>
      </c>
      <c r="H6007">
        <f>'Transfer 3'!G6006</f>
        <v>0</v>
      </c>
      <c r="J6007">
        <f t="shared" si="93"/>
        <v>10.199999999999999</v>
      </c>
    </row>
    <row r="6008" spans="1:10" x14ac:dyDescent="0.25">
      <c r="A6008" s="5">
        <f>'Transfer 1'!F6007</f>
        <v>41845.237182557874</v>
      </c>
      <c r="B6008">
        <f>'Transfer 1'!G6007</f>
        <v>0</v>
      </c>
      <c r="D6008" s="5">
        <f>'Transfer 2'!F6007</f>
        <v>41845.267570543983</v>
      </c>
      <c r="E6008">
        <f>'Transfer 2'!G6007</f>
        <v>15.7</v>
      </c>
      <c r="G6008" s="5">
        <f>'Transfer 3'!F6007</f>
        <v>41845.267681273152</v>
      </c>
      <c r="H6008">
        <f>'Transfer 3'!G6007</f>
        <v>0</v>
      </c>
      <c r="J6008">
        <f t="shared" si="93"/>
        <v>15.7</v>
      </c>
    </row>
    <row r="6009" spans="1:10" x14ac:dyDescent="0.25">
      <c r="A6009" s="5">
        <f>'Transfer 1'!F6008</f>
        <v>41845.237240706017</v>
      </c>
      <c r="B6009">
        <f>'Transfer 1'!G6008</f>
        <v>0</v>
      </c>
      <c r="D6009" s="5">
        <f>'Transfer 2'!F6008</f>
        <v>41845.267628865739</v>
      </c>
      <c r="E6009">
        <f>'Transfer 2'!G6008</f>
        <v>15.8</v>
      </c>
      <c r="G6009" s="5">
        <f>'Transfer 3'!F6008</f>
        <v>41845.267726527774</v>
      </c>
      <c r="H6009">
        <f>'Transfer 3'!G6008</f>
        <v>0</v>
      </c>
      <c r="J6009">
        <f t="shared" si="93"/>
        <v>15.8</v>
      </c>
    </row>
    <row r="6010" spans="1:10" x14ac:dyDescent="0.25">
      <c r="A6010" s="5">
        <f>'Transfer 1'!F6009</f>
        <v>41845.237299097222</v>
      </c>
      <c r="B6010">
        <f>'Transfer 1'!G6009</f>
        <v>0</v>
      </c>
      <c r="D6010" s="5">
        <f>'Transfer 2'!F6009</f>
        <v>41845.267687199077</v>
      </c>
      <c r="E6010">
        <f>'Transfer 2'!G6009</f>
        <v>10.4</v>
      </c>
      <c r="G6010" s="5">
        <f>'Transfer 3'!F6009</f>
        <v>41845.267766793979</v>
      </c>
      <c r="H6010">
        <f>'Transfer 3'!G6009</f>
        <v>0</v>
      </c>
      <c r="J6010">
        <f t="shared" si="93"/>
        <v>10.4</v>
      </c>
    </row>
    <row r="6011" spans="1:10" x14ac:dyDescent="0.25">
      <c r="A6011" s="5">
        <f>'Transfer 1'!F6010</f>
        <v>41845.237357523147</v>
      </c>
      <c r="B6011">
        <f>'Transfer 1'!G6010</f>
        <v>0</v>
      </c>
      <c r="D6011" s="5">
        <f>'Transfer 2'!F6010</f>
        <v>41845.267745682868</v>
      </c>
      <c r="E6011">
        <f>'Transfer 2'!G6010</f>
        <v>9.9600000000000009</v>
      </c>
      <c r="G6011" s="5">
        <f>'Transfer 3'!F6010</f>
        <v>41845.267827847223</v>
      </c>
      <c r="H6011">
        <f>'Transfer 3'!G6010</f>
        <v>0</v>
      </c>
      <c r="J6011">
        <f t="shared" si="93"/>
        <v>9.9600000000000009</v>
      </c>
    </row>
    <row r="6012" spans="1:10" x14ac:dyDescent="0.25">
      <c r="A6012" s="5">
        <f>'Transfer 1'!F6011</f>
        <v>41845.23741548611</v>
      </c>
      <c r="B6012">
        <f>'Transfer 1'!G6011</f>
        <v>0</v>
      </c>
      <c r="D6012" s="5">
        <f>'Transfer 2'!F6011</f>
        <v>41845.267803958333</v>
      </c>
      <c r="E6012">
        <f>'Transfer 2'!G6011</f>
        <v>8.32</v>
      </c>
      <c r="G6012" s="5">
        <f>'Transfer 3'!F6011</f>
        <v>41845.267827858799</v>
      </c>
      <c r="H6012">
        <f>'Transfer 3'!G6011</f>
        <v>0</v>
      </c>
      <c r="J6012">
        <f t="shared" si="93"/>
        <v>8.32</v>
      </c>
    </row>
    <row r="6013" spans="1:10" x14ac:dyDescent="0.25">
      <c r="A6013" s="5">
        <f>'Transfer 1'!F6012</f>
        <v>41845.237473877314</v>
      </c>
      <c r="B6013">
        <f>'Transfer 1'!G6012</f>
        <v>0</v>
      </c>
      <c r="D6013" s="5">
        <f>'Transfer 2'!F6012</f>
        <v>41845.267862094908</v>
      </c>
      <c r="E6013">
        <f>'Transfer 2'!G6012</f>
        <v>12.1</v>
      </c>
      <c r="G6013" s="5">
        <f>'Transfer 3'!F6012</f>
        <v>41845.267827870368</v>
      </c>
      <c r="H6013">
        <f>'Transfer 3'!G6012</f>
        <v>0</v>
      </c>
      <c r="J6013">
        <f t="shared" si="93"/>
        <v>12.1</v>
      </c>
    </row>
    <row r="6014" spans="1:10" x14ac:dyDescent="0.25">
      <c r="A6014" s="5">
        <f>'Transfer 1'!F6013</f>
        <v>41845.237532256942</v>
      </c>
      <c r="B6014">
        <f>'Transfer 1'!G6013</f>
        <v>0</v>
      </c>
      <c r="D6014" s="5">
        <f>'Transfer 2'!F6013</f>
        <v>41845.26792046296</v>
      </c>
      <c r="E6014">
        <f>'Transfer 2'!G6013</f>
        <v>11.4</v>
      </c>
      <c r="G6014" s="5">
        <f>'Transfer 3'!F6013</f>
        <v>41845.267827881944</v>
      </c>
      <c r="H6014">
        <f>'Transfer 3'!G6013</f>
        <v>0</v>
      </c>
      <c r="J6014">
        <f t="shared" si="93"/>
        <v>11.4</v>
      </c>
    </row>
    <row r="6015" spans="1:10" x14ac:dyDescent="0.25">
      <c r="A6015" s="5">
        <f>'Transfer 1'!F6014</f>
        <v>41845.237590590281</v>
      </c>
      <c r="B6015">
        <f>'Transfer 1'!G6014</f>
        <v>0</v>
      </c>
      <c r="D6015" s="5">
        <f>'Transfer 2'!F6014</f>
        <v>41845.267978368058</v>
      </c>
      <c r="E6015">
        <f>'Transfer 2'!G6014</f>
        <v>14.5</v>
      </c>
      <c r="G6015" s="5">
        <f>'Transfer 3'!F6014</f>
        <v>41845.26782789352</v>
      </c>
      <c r="H6015">
        <f>'Transfer 3'!G6014</f>
        <v>0</v>
      </c>
      <c r="J6015">
        <f t="shared" si="93"/>
        <v>14.5</v>
      </c>
    </row>
    <row r="6016" spans="1:10" x14ac:dyDescent="0.25">
      <c r="A6016" s="5">
        <f>'Transfer 1'!F6015</f>
        <v>41845.237648506947</v>
      </c>
      <c r="B6016">
        <f>'Transfer 1'!G6015</f>
        <v>0</v>
      </c>
      <c r="D6016" s="5">
        <f>'Transfer 2'!F6015</f>
        <v>41845.268036423608</v>
      </c>
      <c r="E6016">
        <f>'Transfer 2'!G6015</f>
        <v>11.8</v>
      </c>
      <c r="G6016" s="5">
        <f>'Transfer 3'!F6015</f>
        <v>41845.267878900464</v>
      </c>
      <c r="H6016">
        <f>'Transfer 3'!G6015</f>
        <v>0</v>
      </c>
      <c r="J6016">
        <f t="shared" si="93"/>
        <v>11.8</v>
      </c>
    </row>
    <row r="6017" spans="1:10" x14ac:dyDescent="0.25">
      <c r="A6017" s="5">
        <f>'Transfer 1'!F6016</f>
        <v>41845.237706388885</v>
      </c>
      <c r="B6017">
        <f>'Transfer 1'!G6016</f>
        <v>0</v>
      </c>
      <c r="D6017" s="5">
        <f>'Transfer 2'!F6016</f>
        <v>41845.268094803243</v>
      </c>
      <c r="E6017">
        <f>'Transfer 2'!G6016</f>
        <v>9.1999999999999993</v>
      </c>
      <c r="G6017" s="5">
        <f>'Transfer 3'!F6016</f>
        <v>41845.267936979166</v>
      </c>
      <c r="H6017">
        <f>'Transfer 3'!G6016</f>
        <v>0</v>
      </c>
      <c r="J6017">
        <f t="shared" si="93"/>
        <v>9.1999999999999993</v>
      </c>
    </row>
    <row r="6018" spans="1:10" x14ac:dyDescent="0.25">
      <c r="A6018" s="5">
        <f>'Transfer 1'!F6017</f>
        <v>41845.237765324076</v>
      </c>
      <c r="B6018">
        <f>'Transfer 1'!G6017</f>
        <v>0</v>
      </c>
      <c r="D6018" s="5">
        <f>'Transfer 2'!F6017</f>
        <v>41845.268152870369</v>
      </c>
      <c r="E6018">
        <f>'Transfer 2'!G6017</f>
        <v>15.2</v>
      </c>
      <c r="G6018" s="5">
        <f>'Transfer 3'!F6017</f>
        <v>41845.26799497685</v>
      </c>
      <c r="H6018">
        <f>'Transfer 3'!G6017</f>
        <v>0</v>
      </c>
      <c r="J6018">
        <f t="shared" si="93"/>
        <v>15.2</v>
      </c>
    </row>
    <row r="6019" spans="1:10" x14ac:dyDescent="0.25">
      <c r="A6019" s="5">
        <f>'Transfer 1'!F6018</f>
        <v>41845.237823356481</v>
      </c>
      <c r="B6019">
        <f>'Transfer 1'!G6018</f>
        <v>0</v>
      </c>
      <c r="D6019" s="5">
        <f>'Transfer 2'!F6018</f>
        <v>41845.268211273149</v>
      </c>
      <c r="E6019">
        <f>'Transfer 2'!G6018</f>
        <v>18.3</v>
      </c>
      <c r="G6019" s="5">
        <f>'Transfer 3'!F6018</f>
        <v>41845.268053067128</v>
      </c>
      <c r="H6019">
        <f>'Transfer 3'!G6018</f>
        <v>0</v>
      </c>
      <c r="J6019">
        <f t="shared" si="93"/>
        <v>18.3</v>
      </c>
    </row>
    <row r="6020" spans="1:10" x14ac:dyDescent="0.25">
      <c r="A6020" s="5">
        <f>'Transfer 1'!F6019</f>
        <v>41845.237881307869</v>
      </c>
      <c r="B6020">
        <f>'Transfer 1'!G6019</f>
        <v>0</v>
      </c>
      <c r="D6020" s="5">
        <f>'Transfer 2'!F6019</f>
        <v>41845.268269398148</v>
      </c>
      <c r="E6020">
        <f>'Transfer 2'!G6019</f>
        <v>18.7</v>
      </c>
      <c r="G6020" s="5">
        <f>'Transfer 3'!F6019</f>
        <v>41845.268111423611</v>
      </c>
      <c r="H6020">
        <f>'Transfer 3'!G6019</f>
        <v>0</v>
      </c>
      <c r="J6020">
        <f t="shared" ref="J6020:J6083" si="94">B6020+E6020+H6020</f>
        <v>18.7</v>
      </c>
    </row>
    <row r="6021" spans="1:10" x14ac:dyDescent="0.25">
      <c r="A6021" s="5">
        <f>'Transfer 1'!F6020</f>
        <v>41845.237939548613</v>
      </c>
      <c r="B6021">
        <f>'Transfer 1'!G6020</f>
        <v>0</v>
      </c>
      <c r="D6021" s="5">
        <f>'Transfer 2'!F6020</f>
        <v>41845.268327604164</v>
      </c>
      <c r="E6021">
        <f>'Transfer 2'!G6020</f>
        <v>13.4</v>
      </c>
      <c r="G6021" s="5">
        <f>'Transfer 3'!F6020</f>
        <v>41845.268169872688</v>
      </c>
      <c r="H6021">
        <f>'Transfer 3'!G6020</f>
        <v>0</v>
      </c>
      <c r="J6021">
        <f t="shared" si="94"/>
        <v>13.4</v>
      </c>
    </row>
    <row r="6022" spans="1:10" x14ac:dyDescent="0.25">
      <c r="A6022" s="5">
        <f>'Transfer 1'!F6021</f>
        <v>41845.237998009259</v>
      </c>
      <c r="B6022">
        <f>'Transfer 1'!G6021</f>
        <v>0</v>
      </c>
      <c r="D6022" s="5">
        <f>'Transfer 2'!F6021</f>
        <v>41845.268386076386</v>
      </c>
      <c r="E6022">
        <f>'Transfer 2'!G6021</f>
        <v>15.3</v>
      </c>
      <c r="G6022" s="5">
        <f>'Transfer 3'!F6021</f>
        <v>41845.26819516204</v>
      </c>
      <c r="H6022">
        <f>'Transfer 3'!G6021</f>
        <v>0</v>
      </c>
      <c r="J6022">
        <f t="shared" si="94"/>
        <v>15.3</v>
      </c>
    </row>
    <row r="6023" spans="1:10" x14ac:dyDescent="0.25">
      <c r="A6023" s="5">
        <f>'Transfer 1'!F6022</f>
        <v>41845.238055879629</v>
      </c>
      <c r="B6023">
        <f>'Transfer 1'!G6022</f>
        <v>0</v>
      </c>
      <c r="D6023" s="5">
        <f>'Transfer 2'!F6022</f>
        <v>41845.26844457176</v>
      </c>
      <c r="E6023">
        <f>'Transfer 2'!G6022</f>
        <v>13.9</v>
      </c>
      <c r="G6023" s="5">
        <f>'Transfer 3'!F6022</f>
        <v>41845.26825616898</v>
      </c>
      <c r="H6023">
        <f>'Transfer 3'!G6022</f>
        <v>0</v>
      </c>
      <c r="J6023">
        <f t="shared" si="94"/>
        <v>13.9</v>
      </c>
    </row>
    <row r="6024" spans="1:10" x14ac:dyDescent="0.25">
      <c r="A6024" s="5">
        <f>'Transfer 1'!F6023</f>
        <v>41845.238114270833</v>
      </c>
      <c r="B6024">
        <f>'Transfer 1'!G6023</f>
        <v>0</v>
      </c>
      <c r="D6024" s="5">
        <f>'Transfer 2'!F6023</f>
        <v>41845.26850298611</v>
      </c>
      <c r="E6024">
        <f>'Transfer 2'!G6023</f>
        <v>12.2</v>
      </c>
      <c r="G6024" s="5">
        <f>'Transfer 3'!F6023</f>
        <v>41845.268359930553</v>
      </c>
      <c r="H6024">
        <f>'Transfer 3'!G6023</f>
        <v>0</v>
      </c>
      <c r="J6024">
        <f t="shared" si="94"/>
        <v>12.2</v>
      </c>
    </row>
    <row r="6025" spans="1:10" x14ac:dyDescent="0.25">
      <c r="A6025" s="5">
        <f>'Transfer 1'!F6024</f>
        <v>41845.238172557867</v>
      </c>
      <c r="B6025">
        <f>'Transfer 1'!G6024</f>
        <v>0</v>
      </c>
      <c r="D6025" s="5">
        <f>'Transfer 2'!F6024</f>
        <v>41845.268561493052</v>
      </c>
      <c r="E6025">
        <f>'Transfer 2'!G6024</f>
        <v>9.7200000000000006</v>
      </c>
      <c r="G6025" s="5">
        <f>'Transfer 3'!F6024</f>
        <v>41845.268359930553</v>
      </c>
      <c r="H6025">
        <f>'Transfer 3'!G6024</f>
        <v>0</v>
      </c>
      <c r="J6025">
        <f t="shared" si="94"/>
        <v>9.7200000000000006</v>
      </c>
    </row>
    <row r="6026" spans="1:10" x14ac:dyDescent="0.25">
      <c r="A6026" s="5">
        <f>'Transfer 1'!F6025</f>
        <v>41845.23823091435</v>
      </c>
      <c r="B6026">
        <f>'Transfer 1'!G6025</f>
        <v>0</v>
      </c>
      <c r="D6026" s="5">
        <f>'Transfer 2'!F6025</f>
        <v>41845.268619490744</v>
      </c>
      <c r="E6026">
        <f>'Transfer 2'!G6025</f>
        <v>10.5</v>
      </c>
      <c r="G6026" s="5">
        <f>'Transfer 3'!F6025</f>
        <v>41845.268376412037</v>
      </c>
      <c r="H6026">
        <f>'Transfer 3'!G6025</f>
        <v>0</v>
      </c>
      <c r="J6026">
        <f t="shared" si="94"/>
        <v>10.5</v>
      </c>
    </row>
    <row r="6027" spans="1:10" x14ac:dyDescent="0.25">
      <c r="A6027" s="5">
        <f>'Transfer 1'!F6026</f>
        <v>41845.238289224537</v>
      </c>
      <c r="B6027">
        <f>'Transfer 1'!G6026</f>
        <v>0</v>
      </c>
      <c r="D6027" s="5">
        <f>'Transfer 2'!F6026</f>
        <v>41845.268677766202</v>
      </c>
      <c r="E6027">
        <f>'Transfer 2'!G6026</f>
        <v>10.4</v>
      </c>
      <c r="G6027" s="5">
        <f>'Transfer 3'!F6026</f>
        <v>41845.268434363425</v>
      </c>
      <c r="H6027">
        <f>'Transfer 3'!G6026</f>
        <v>0</v>
      </c>
      <c r="J6027">
        <f t="shared" si="94"/>
        <v>10.4</v>
      </c>
    </row>
    <row r="6028" spans="1:10" x14ac:dyDescent="0.25">
      <c r="A6028" s="5">
        <f>'Transfer 1'!F6027</f>
        <v>41845.238347673614</v>
      </c>
      <c r="B6028">
        <f>'Transfer 1'!G6027</f>
        <v>0</v>
      </c>
      <c r="D6028" s="5">
        <f>'Transfer 2'!F6027</f>
        <v>41845.268735914353</v>
      </c>
      <c r="E6028">
        <f>'Transfer 2'!G6027</f>
        <v>17.2</v>
      </c>
      <c r="G6028" s="5">
        <f>'Transfer 3'!F6027</f>
        <v>41845.268492766205</v>
      </c>
      <c r="H6028">
        <f>'Transfer 3'!G6027</f>
        <v>0</v>
      </c>
      <c r="J6028">
        <f t="shared" si="94"/>
        <v>17.2</v>
      </c>
    </row>
    <row r="6029" spans="1:10" x14ac:dyDescent="0.25">
      <c r="A6029" s="5">
        <f>'Transfer 1'!F6028</f>
        <v>41845.238405902775</v>
      </c>
      <c r="B6029">
        <f>'Transfer 1'!G6028</f>
        <v>0</v>
      </c>
      <c r="D6029" s="5">
        <f>'Transfer 2'!F6028</f>
        <v>41845.268793946758</v>
      </c>
      <c r="E6029">
        <f>'Transfer 2'!G6028</f>
        <v>23.9</v>
      </c>
      <c r="G6029" s="5">
        <f>'Transfer 3'!F6028</f>
        <v>41845.26855064815</v>
      </c>
      <c r="H6029">
        <f>'Transfer 3'!G6028</f>
        <v>0</v>
      </c>
      <c r="J6029">
        <f t="shared" si="94"/>
        <v>23.9</v>
      </c>
    </row>
    <row r="6030" spans="1:10" x14ac:dyDescent="0.25">
      <c r="A6030" s="5">
        <f>'Transfer 1'!F6029</f>
        <v>41845.238464224538</v>
      </c>
      <c r="B6030">
        <f>'Transfer 1'!G6029</f>
        <v>0</v>
      </c>
      <c r="D6030" s="5">
        <f>'Transfer 2'!F6029</f>
        <v>41845.268852233799</v>
      </c>
      <c r="E6030">
        <f>'Transfer 2'!G6029</f>
        <v>23.3</v>
      </c>
      <c r="G6030" s="5">
        <f>'Transfer 3'!F6029</f>
        <v>41845.26860880787</v>
      </c>
      <c r="H6030">
        <f>'Transfer 3'!G6029</f>
        <v>0</v>
      </c>
      <c r="J6030">
        <f t="shared" si="94"/>
        <v>23.3</v>
      </c>
    </row>
    <row r="6031" spans="1:10" x14ac:dyDescent="0.25">
      <c r="A6031" s="5">
        <f>'Transfer 1'!F6030</f>
        <v>41845.238522511572</v>
      </c>
      <c r="B6031">
        <f>'Transfer 1'!G6030</f>
        <v>0</v>
      </c>
      <c r="D6031" s="5">
        <f>'Transfer 2'!F6030</f>
        <v>41845.268910543979</v>
      </c>
      <c r="E6031">
        <f>'Transfer 2'!G6030</f>
        <v>22.9</v>
      </c>
      <c r="G6031" s="5">
        <f>'Transfer 3'!F6030</f>
        <v>41845.268666805554</v>
      </c>
      <c r="H6031">
        <f>'Transfer 3'!G6030</f>
        <v>0</v>
      </c>
      <c r="J6031">
        <f t="shared" si="94"/>
        <v>22.9</v>
      </c>
    </row>
    <row r="6032" spans="1:10" x14ac:dyDescent="0.25">
      <c r="A6032" s="5">
        <f>'Transfer 1'!F6031</f>
        <v>41845.238580486111</v>
      </c>
      <c r="B6032">
        <f>'Transfer 1'!G6031</f>
        <v>0</v>
      </c>
      <c r="D6032" s="5">
        <f>'Transfer 2'!F6031</f>
        <v>41845.268970509256</v>
      </c>
      <c r="E6032">
        <f>'Transfer 2'!G6031</f>
        <v>21.2</v>
      </c>
      <c r="G6032" s="5">
        <f>'Transfer 3'!F6031</f>
        <v>41845.268724895832</v>
      </c>
      <c r="H6032">
        <f>'Transfer 3'!G6031</f>
        <v>0</v>
      </c>
      <c r="J6032">
        <f t="shared" si="94"/>
        <v>21.2</v>
      </c>
    </row>
    <row r="6033" spans="1:10" x14ac:dyDescent="0.25">
      <c r="A6033" s="5">
        <f>'Transfer 1'!F6032</f>
        <v>41845.238638379633</v>
      </c>
      <c r="B6033">
        <f>'Transfer 1'!G6032</f>
        <v>0</v>
      </c>
      <c r="D6033" s="5">
        <f>'Transfer 2'!F6032</f>
        <v>41845.269028738425</v>
      </c>
      <c r="E6033">
        <f>'Transfer 2'!G6032</f>
        <v>18</v>
      </c>
      <c r="G6033" s="5">
        <f>'Transfer 3'!F6032</f>
        <v>41845.268770254632</v>
      </c>
      <c r="H6033">
        <f>'Transfer 3'!G6032</f>
        <v>0</v>
      </c>
      <c r="J6033">
        <f t="shared" si="94"/>
        <v>18</v>
      </c>
    </row>
    <row r="6034" spans="1:10" x14ac:dyDescent="0.25">
      <c r="A6034" s="5">
        <f>'Transfer 1'!F6033</f>
        <v>41845.238693368054</v>
      </c>
      <c r="B6034">
        <f>'Transfer 1'!G6033</f>
        <v>0</v>
      </c>
      <c r="D6034" s="5">
        <f>'Transfer 2'!F6033</f>
        <v>41845.269086932873</v>
      </c>
      <c r="E6034">
        <f>'Transfer 2'!G6033</f>
        <v>16.399999999999999</v>
      </c>
      <c r="J6034">
        <f t="shared" si="94"/>
        <v>16.399999999999999</v>
      </c>
    </row>
    <row r="6035" spans="1:10" x14ac:dyDescent="0.25">
      <c r="A6035" s="5">
        <f>'Transfer 1'!F6034</f>
        <v>41845.23875167824</v>
      </c>
      <c r="B6035">
        <f>'Transfer 1'!G6034</f>
        <v>0</v>
      </c>
      <c r="D6035" s="5">
        <f>'Transfer 2'!F6034</f>
        <v>41845.26914502315</v>
      </c>
      <c r="E6035">
        <f>'Transfer 2'!G6034</f>
        <v>14.6</v>
      </c>
      <c r="J6035">
        <f t="shared" si="94"/>
        <v>14.6</v>
      </c>
    </row>
    <row r="6036" spans="1:10" x14ac:dyDescent="0.25">
      <c r="A6036" s="5">
        <f>'Transfer 1'!F6035</f>
        <v>41845.238810150462</v>
      </c>
      <c r="B6036">
        <f>'Transfer 1'!G6035</f>
        <v>0</v>
      </c>
      <c r="D6036" s="5">
        <f>'Transfer 2'!F6035</f>
        <v>41845.269203159725</v>
      </c>
      <c r="E6036">
        <f>'Transfer 2'!G6035</f>
        <v>10.7</v>
      </c>
      <c r="J6036">
        <f t="shared" si="94"/>
        <v>10.7</v>
      </c>
    </row>
    <row r="6037" spans="1:10" x14ac:dyDescent="0.25">
      <c r="A6037" s="5">
        <f>'Transfer 1'!F6036</f>
        <v>41845.238868310182</v>
      </c>
      <c r="B6037">
        <f>'Transfer 1'!G6036</f>
        <v>0</v>
      </c>
      <c r="D6037" s="5">
        <f>'Transfer 2'!F6036</f>
        <v>41845.269261377318</v>
      </c>
      <c r="E6037">
        <f>'Transfer 2'!G6036</f>
        <v>13.8</v>
      </c>
      <c r="J6037">
        <f t="shared" si="94"/>
        <v>13.8</v>
      </c>
    </row>
    <row r="6038" spans="1:10" x14ac:dyDescent="0.25">
      <c r="A6038" s="5">
        <f>'Transfer 1'!F6037</f>
        <v>41845.238926273145</v>
      </c>
      <c r="B6038">
        <f>'Transfer 1'!G6037</f>
        <v>0</v>
      </c>
      <c r="D6038" s="5">
        <f>'Transfer 2'!F6037</f>
        <v>41845.269319652776</v>
      </c>
      <c r="E6038">
        <f>'Transfer 2'!G6037</f>
        <v>17.600000000000001</v>
      </c>
      <c r="J6038">
        <f t="shared" si="94"/>
        <v>17.600000000000001</v>
      </c>
    </row>
    <row r="6039" spans="1:10" x14ac:dyDescent="0.25">
      <c r="A6039" s="5">
        <f>'Transfer 1'!F6038</f>
        <v>41845.238984143522</v>
      </c>
      <c r="B6039">
        <f>'Transfer 1'!G6038</f>
        <v>0</v>
      </c>
      <c r="D6039" s="5">
        <f>'Transfer 2'!F6038</f>
        <v>41845.269377696757</v>
      </c>
      <c r="E6039">
        <f>'Transfer 2'!G6038</f>
        <v>20.399999999999999</v>
      </c>
      <c r="J6039">
        <f t="shared" si="94"/>
        <v>20.399999999999999</v>
      </c>
    </row>
    <row r="6040" spans="1:10" x14ac:dyDescent="0.25">
      <c r="A6040" s="5">
        <f>'Transfer 1'!F6039</f>
        <v>41845.239042141206</v>
      </c>
      <c r="B6040">
        <f>'Transfer 1'!G6039</f>
        <v>0</v>
      </c>
      <c r="D6040" s="5">
        <f>'Transfer 2'!F6039</f>
        <v>41845.269436064817</v>
      </c>
      <c r="E6040">
        <f>'Transfer 2'!G6039</f>
        <v>25.1</v>
      </c>
      <c r="J6040">
        <f t="shared" si="94"/>
        <v>25.1</v>
      </c>
    </row>
    <row r="6041" spans="1:10" x14ac:dyDescent="0.25">
      <c r="A6041" s="5">
        <f>'Transfer 1'!F6040</f>
        <v>41845.239100092593</v>
      </c>
      <c r="B6041">
        <f>'Transfer 1'!G6040</f>
        <v>0</v>
      </c>
      <c r="D6041" s="5">
        <f>'Transfer 2'!F6040</f>
        <v>41845.269494687498</v>
      </c>
      <c r="E6041">
        <f>'Transfer 2'!G6040</f>
        <v>27.7</v>
      </c>
      <c r="J6041">
        <f t="shared" si="94"/>
        <v>27.7</v>
      </c>
    </row>
    <row r="6042" spans="1:10" x14ac:dyDescent="0.25">
      <c r="A6042" s="5">
        <f>'Transfer 1'!F6041</f>
        <v>41845.239158483797</v>
      </c>
      <c r="B6042">
        <f>'Transfer 1'!G6041</f>
        <v>0</v>
      </c>
      <c r="D6042" s="5">
        <f>'Transfer 2'!F6041</f>
        <v>41845.269553032405</v>
      </c>
      <c r="E6042">
        <f>'Transfer 2'!G6041</f>
        <v>27.5</v>
      </c>
      <c r="J6042">
        <f t="shared" si="94"/>
        <v>27.5</v>
      </c>
    </row>
    <row r="6043" spans="1:10" x14ac:dyDescent="0.25">
      <c r="A6043" s="5">
        <f>'Transfer 1'!F6042</f>
        <v>41845.239216782407</v>
      </c>
      <c r="B6043">
        <f>'Transfer 1'!G6042</f>
        <v>0</v>
      </c>
      <c r="D6043" s="5">
        <f>'Transfer 2'!F6042</f>
        <v>41845.269611249998</v>
      </c>
      <c r="E6043">
        <f>'Transfer 2'!G6042</f>
        <v>28.1</v>
      </c>
      <c r="J6043">
        <f t="shared" si="94"/>
        <v>28.1</v>
      </c>
    </row>
    <row r="6044" spans="1:10" x14ac:dyDescent="0.25">
      <c r="A6044" s="5">
        <f>'Transfer 1'!F6043</f>
        <v>41845.239274722226</v>
      </c>
      <c r="B6044">
        <f>'Transfer 1'!G6043</f>
        <v>0</v>
      </c>
      <c r="D6044" s="5">
        <f>'Transfer 2'!F6043</f>
        <v>41845.269669351852</v>
      </c>
      <c r="E6044">
        <f>'Transfer 2'!G6043</f>
        <v>25.6</v>
      </c>
      <c r="J6044">
        <f t="shared" si="94"/>
        <v>25.6</v>
      </c>
    </row>
    <row r="6045" spans="1:10" x14ac:dyDescent="0.25">
      <c r="A6045" s="5">
        <f>'Transfer 1'!F6044</f>
        <v>41845.239332662037</v>
      </c>
      <c r="B6045">
        <f>'Transfer 1'!G6044</f>
        <v>0</v>
      </c>
      <c r="D6045" s="5">
        <f>'Transfer 2'!F6044</f>
        <v>41845.269727789353</v>
      </c>
      <c r="E6045">
        <f>'Transfer 2'!G6044</f>
        <v>28</v>
      </c>
      <c r="J6045">
        <f t="shared" si="94"/>
        <v>28</v>
      </c>
    </row>
    <row r="6046" spans="1:10" x14ac:dyDescent="0.25">
      <c r="A6046" s="5">
        <f>'Transfer 1'!F6045</f>
        <v>41845.239391099538</v>
      </c>
      <c r="B6046">
        <f>'Transfer 1'!G6045</f>
        <v>0</v>
      </c>
      <c r="D6046" s="5">
        <f>'Transfer 2'!F6045</f>
        <v>41845.269785787037</v>
      </c>
      <c r="E6046">
        <f>'Transfer 2'!G6045</f>
        <v>26</v>
      </c>
      <c r="J6046">
        <f t="shared" si="94"/>
        <v>26</v>
      </c>
    </row>
    <row r="6047" spans="1:10" x14ac:dyDescent="0.25">
      <c r="A6047" s="5">
        <f>'Transfer 1'!F6046</f>
        <v>41845.239448969907</v>
      </c>
      <c r="B6047">
        <f>'Transfer 1'!G6046</f>
        <v>0</v>
      </c>
      <c r="D6047" s="5">
        <f>'Transfer 2'!F6046</f>
        <v>41845.269843888891</v>
      </c>
      <c r="E6047">
        <f>'Transfer 2'!G6046</f>
        <v>20</v>
      </c>
      <c r="J6047">
        <f t="shared" si="94"/>
        <v>20</v>
      </c>
    </row>
    <row r="6048" spans="1:10" x14ac:dyDescent="0.25">
      <c r="A6048" s="5">
        <f>'Transfer 1'!F6047</f>
        <v>41845.23950984954</v>
      </c>
      <c r="B6048">
        <f>'Transfer 1'!G6047</f>
        <v>0</v>
      </c>
      <c r="D6048" s="5">
        <f>'Transfer 2'!F6047</f>
        <v>41845.26990240741</v>
      </c>
      <c r="E6048">
        <f>'Transfer 2'!G6047</f>
        <v>18.7</v>
      </c>
      <c r="J6048">
        <f t="shared" si="94"/>
        <v>18.7</v>
      </c>
    </row>
    <row r="6049" spans="1:10" x14ac:dyDescent="0.25">
      <c r="A6049" s="5">
        <f>'Transfer 1'!F6048</f>
        <v>41845.239565312499</v>
      </c>
      <c r="B6049">
        <f>'Transfer 1'!G6048</f>
        <v>0</v>
      </c>
      <c r="D6049" s="5">
        <f>'Transfer 2'!F6048</f>
        <v>41845.269960543985</v>
      </c>
      <c r="E6049">
        <f>'Transfer 2'!G6048</f>
        <v>20.9</v>
      </c>
      <c r="J6049">
        <f t="shared" si="94"/>
        <v>20.9</v>
      </c>
    </row>
    <row r="6050" spans="1:10" x14ac:dyDescent="0.25">
      <c r="A6050" s="5">
        <f>'Transfer 1'!F6049</f>
        <v>41845.239611805555</v>
      </c>
      <c r="B6050">
        <f>'Transfer 1'!G6049</f>
        <v>0</v>
      </c>
      <c r="D6050" s="5">
        <f>'Transfer 2'!F6049</f>
        <v>41845.270018900461</v>
      </c>
      <c r="E6050">
        <f>'Transfer 2'!G6049</f>
        <v>23.5</v>
      </c>
      <c r="J6050">
        <f t="shared" si="94"/>
        <v>23.5</v>
      </c>
    </row>
    <row r="6051" spans="1:10" x14ac:dyDescent="0.25">
      <c r="A6051" s="5">
        <f>'Transfer 1'!F6050</f>
        <v>41845.239672708332</v>
      </c>
      <c r="B6051">
        <f>'Transfer 1'!G6050</f>
        <v>0</v>
      </c>
      <c r="D6051" s="5">
        <f>'Transfer 2'!F6050</f>
        <v>41845.27007726852</v>
      </c>
      <c r="E6051">
        <f>'Transfer 2'!G6050</f>
        <v>22.9</v>
      </c>
      <c r="J6051">
        <f t="shared" si="94"/>
        <v>22.9</v>
      </c>
    </row>
    <row r="6052" spans="1:10" x14ac:dyDescent="0.25">
      <c r="A6052" s="5">
        <f>'Transfer 1'!F6051</f>
        <v>41845.239730138892</v>
      </c>
      <c r="B6052">
        <f>'Transfer 1'!G6051</f>
        <v>0</v>
      </c>
      <c r="D6052" s="5">
        <f>'Transfer 2'!F6051</f>
        <v>41845.270135474537</v>
      </c>
      <c r="E6052">
        <f>'Transfer 2'!G6051</f>
        <v>24.4</v>
      </c>
      <c r="J6052">
        <f t="shared" si="94"/>
        <v>24.4</v>
      </c>
    </row>
    <row r="6053" spans="1:10" x14ac:dyDescent="0.25">
      <c r="A6053" s="5">
        <f>'Transfer 1'!F6052</f>
        <v>41845.239785219906</v>
      </c>
      <c r="B6053">
        <f>'Transfer 1'!G6052</f>
        <v>0</v>
      </c>
      <c r="D6053" s="5">
        <f>'Transfer 2'!F6052</f>
        <v>41845.270193356482</v>
      </c>
      <c r="E6053">
        <f>'Transfer 2'!G6052</f>
        <v>21.9</v>
      </c>
      <c r="J6053">
        <f t="shared" si="94"/>
        <v>21.9</v>
      </c>
    </row>
    <row r="6054" spans="1:10" x14ac:dyDescent="0.25">
      <c r="A6054" s="5">
        <f>'Transfer 1'!F6053</f>
        <v>41845.239843229167</v>
      </c>
      <c r="B6054">
        <f>'Transfer 1'!G6053</f>
        <v>0</v>
      </c>
      <c r="D6054" s="5">
        <f>'Transfer 2'!F6053</f>
        <v>41845.270251701389</v>
      </c>
      <c r="E6054">
        <f>'Transfer 2'!G6053</f>
        <v>20.3</v>
      </c>
      <c r="J6054">
        <f t="shared" si="94"/>
        <v>20.3</v>
      </c>
    </row>
    <row r="6055" spans="1:10" x14ac:dyDescent="0.25">
      <c r="A6055" s="5">
        <f>'Transfer 1'!F6054</f>
        <v>41845.239901377317</v>
      </c>
      <c r="B6055">
        <f>'Transfer 1'!G6054</f>
        <v>0</v>
      </c>
      <c r="D6055" s="5">
        <f>'Transfer 2'!F6054</f>
        <v>41845.270309687498</v>
      </c>
      <c r="E6055">
        <f>'Transfer 2'!G6054</f>
        <v>19.7</v>
      </c>
      <c r="J6055">
        <f t="shared" si="94"/>
        <v>19.7</v>
      </c>
    </row>
    <row r="6056" spans="1:10" x14ac:dyDescent="0.25">
      <c r="A6056" s="5">
        <f>'Transfer 1'!F6055</f>
        <v>41845.239959409722</v>
      </c>
      <c r="B6056">
        <f>'Transfer 1'!G6055</f>
        <v>0</v>
      </c>
      <c r="D6056" s="5">
        <f>'Transfer 2'!F6055</f>
        <v>41845.270367870369</v>
      </c>
      <c r="E6056">
        <f>'Transfer 2'!G6055</f>
        <v>18.7</v>
      </c>
      <c r="J6056">
        <f t="shared" si="94"/>
        <v>18.7</v>
      </c>
    </row>
    <row r="6057" spans="1:10" x14ac:dyDescent="0.25">
      <c r="A6057" s="5">
        <f>'Transfer 1'!F6056</f>
        <v>41845.24001760417</v>
      </c>
      <c r="B6057">
        <f>'Transfer 1'!G6056</f>
        <v>0</v>
      </c>
      <c r="D6057" s="5">
        <f>'Transfer 2'!F6056</f>
        <v>41845.270427037038</v>
      </c>
      <c r="E6057">
        <f>'Transfer 2'!G6056</f>
        <v>21.7</v>
      </c>
      <c r="J6057">
        <f t="shared" si="94"/>
        <v>21.7</v>
      </c>
    </row>
    <row r="6058" spans="1:10" x14ac:dyDescent="0.25">
      <c r="A6058" s="5">
        <f>'Transfer 1'!F6057</f>
        <v>41845.240075937501</v>
      </c>
      <c r="B6058">
        <f>'Transfer 1'!G6057</f>
        <v>0</v>
      </c>
      <c r="D6058" s="5">
        <f>'Transfer 2'!F6057</f>
        <v>41845.270484490742</v>
      </c>
      <c r="E6058">
        <f>'Transfer 2'!G6057</f>
        <v>24.4</v>
      </c>
      <c r="J6058">
        <f t="shared" si="94"/>
        <v>24.4</v>
      </c>
    </row>
    <row r="6059" spans="1:10" x14ac:dyDescent="0.25">
      <c r="A6059" s="5">
        <f>'Transfer 1'!F6058</f>
        <v>41845.240134224536</v>
      </c>
      <c r="B6059">
        <f>'Transfer 1'!G6058</f>
        <v>0</v>
      </c>
      <c r="D6059" s="5">
        <f>'Transfer 2'!F6058</f>
        <v>41845.270542754632</v>
      </c>
      <c r="E6059">
        <f>'Transfer 2'!G6058</f>
        <v>29.5</v>
      </c>
      <c r="J6059">
        <f t="shared" si="94"/>
        <v>29.5</v>
      </c>
    </row>
    <row r="6060" spans="1:10" x14ac:dyDescent="0.25">
      <c r="A6060" s="5">
        <f>'Transfer 1'!F6059</f>
        <v>41845.240192685182</v>
      </c>
      <c r="B6060">
        <f>'Transfer 1'!G6059</f>
        <v>0</v>
      </c>
      <c r="D6060" s="5">
        <f>'Transfer 2'!F6059</f>
        <v>41845.270600868054</v>
      </c>
      <c r="E6060">
        <f>'Transfer 2'!G6059</f>
        <v>28.1</v>
      </c>
      <c r="J6060">
        <f t="shared" si="94"/>
        <v>28.1</v>
      </c>
    </row>
    <row r="6061" spans="1:10" x14ac:dyDescent="0.25">
      <c r="A6061" s="5">
        <f>'Transfer 1'!F6060</f>
        <v>41845.240202650464</v>
      </c>
      <c r="B6061">
        <f>'Transfer 1'!G6060</f>
        <v>0</v>
      </c>
      <c r="D6061" s="5">
        <f>'Transfer 2'!F6060</f>
        <v>41845.270659027781</v>
      </c>
      <c r="E6061">
        <f>'Transfer 2'!G6060</f>
        <v>28.3</v>
      </c>
      <c r="J6061">
        <f t="shared" si="94"/>
        <v>28.3</v>
      </c>
    </row>
    <row r="6062" spans="1:10" x14ac:dyDescent="0.25">
      <c r="D6062" s="5">
        <f>'Transfer 2'!F6061</f>
        <v>41845.270717534724</v>
      </c>
      <c r="E6062">
        <f>'Transfer 2'!G6061</f>
        <v>23.7</v>
      </c>
      <c r="J6062">
        <f t="shared" si="94"/>
        <v>23.7</v>
      </c>
    </row>
    <row r="6063" spans="1:10" x14ac:dyDescent="0.25">
      <c r="D6063" s="5">
        <f>'Transfer 2'!F6062</f>
        <v>41845.270775648147</v>
      </c>
      <c r="E6063">
        <f>'Transfer 2'!G6062</f>
        <v>18.5</v>
      </c>
      <c r="J6063">
        <f t="shared" si="94"/>
        <v>18.5</v>
      </c>
    </row>
    <row r="6064" spans="1:10" x14ac:dyDescent="0.25">
      <c r="D6064" s="5">
        <f>'Transfer 2'!F6063</f>
        <v>41845.270833738425</v>
      </c>
      <c r="E6064">
        <f>'Transfer 2'!G6063</f>
        <v>20.5</v>
      </c>
      <c r="J6064">
        <f t="shared" si="94"/>
        <v>20.5</v>
      </c>
    </row>
    <row r="6065" spans="4:10" x14ac:dyDescent="0.25">
      <c r="D6065" s="5">
        <f>'Transfer 2'!F6064</f>
        <v>41845.270891944441</v>
      </c>
      <c r="E6065">
        <f>'Transfer 2'!G6064</f>
        <v>19.899999999999999</v>
      </c>
      <c r="J6065">
        <f t="shared" si="94"/>
        <v>19.899999999999999</v>
      </c>
    </row>
    <row r="6066" spans="4:10" x14ac:dyDescent="0.25">
      <c r="D6066" s="5">
        <f>'Transfer 2'!F6065</f>
        <v>41845.270950486112</v>
      </c>
      <c r="E6066">
        <f>'Transfer 2'!G6065</f>
        <v>17.600000000000001</v>
      </c>
      <c r="J6066">
        <f t="shared" si="94"/>
        <v>17.600000000000001</v>
      </c>
    </row>
    <row r="6067" spans="4:10" x14ac:dyDescent="0.25">
      <c r="D6067" s="5">
        <f>'Transfer 2'!F6066</f>
        <v>41845.271008611111</v>
      </c>
      <c r="E6067">
        <f>'Transfer 2'!G6066</f>
        <v>19.100000000000001</v>
      </c>
      <c r="J6067">
        <f t="shared" si="94"/>
        <v>19.100000000000001</v>
      </c>
    </row>
    <row r="6068" spans="4:10" x14ac:dyDescent="0.25">
      <c r="D6068" s="5">
        <f>'Transfer 2'!F6067</f>
        <v>41845.271066631947</v>
      </c>
      <c r="E6068">
        <f>'Transfer 2'!G6067</f>
        <v>25.1</v>
      </c>
      <c r="J6068">
        <f t="shared" si="94"/>
        <v>25.1</v>
      </c>
    </row>
    <row r="6069" spans="4:10" x14ac:dyDescent="0.25">
      <c r="D6069" s="5">
        <f>'Transfer 2'!F6068</f>
        <v>41845.271124930558</v>
      </c>
      <c r="E6069">
        <f>'Transfer 2'!G6068</f>
        <v>24.2</v>
      </c>
      <c r="J6069">
        <f t="shared" si="94"/>
        <v>24.2</v>
      </c>
    </row>
    <row r="6070" spans="4:10" x14ac:dyDescent="0.25">
      <c r="D6070" s="5">
        <f>'Transfer 2'!F6069</f>
        <v>41845.271182870369</v>
      </c>
      <c r="E6070">
        <f>'Transfer 2'!G6069</f>
        <v>25.8</v>
      </c>
      <c r="J6070">
        <f t="shared" si="94"/>
        <v>25.8</v>
      </c>
    </row>
    <row r="6071" spans="4:10" x14ac:dyDescent="0.25">
      <c r="D6071" s="5">
        <f>'Transfer 2'!F6070</f>
        <v>41845.271240879629</v>
      </c>
      <c r="E6071">
        <f>'Transfer 2'!G6070</f>
        <v>24.2</v>
      </c>
      <c r="J6071">
        <f t="shared" si="94"/>
        <v>24.2</v>
      </c>
    </row>
    <row r="6072" spans="4:10" x14ac:dyDescent="0.25">
      <c r="D6072" s="5">
        <f>'Transfer 2'!F6071</f>
        <v>41845.271299143518</v>
      </c>
      <c r="E6072">
        <f>'Transfer 2'!G6071</f>
        <v>22.3</v>
      </c>
      <c r="J6072">
        <f t="shared" si="94"/>
        <v>22.3</v>
      </c>
    </row>
    <row r="6073" spans="4:10" x14ac:dyDescent="0.25">
      <c r="D6073" s="5">
        <f>'Transfer 2'!F6072</f>
        <v>41845.271358356484</v>
      </c>
      <c r="E6073">
        <f>'Transfer 2'!G6072</f>
        <v>16.8</v>
      </c>
      <c r="J6073">
        <f t="shared" si="94"/>
        <v>16.8</v>
      </c>
    </row>
    <row r="6074" spans="4:10" x14ac:dyDescent="0.25">
      <c r="D6074" s="5">
        <f>'Transfer 2'!F6073</f>
        <v>41845.271416747688</v>
      </c>
      <c r="E6074">
        <f>'Transfer 2'!G6073</f>
        <v>18</v>
      </c>
      <c r="J6074">
        <f t="shared" si="94"/>
        <v>18</v>
      </c>
    </row>
    <row r="6075" spans="4:10" x14ac:dyDescent="0.25">
      <c r="D6075" s="5">
        <f>'Transfer 2'!F6074</f>
        <v>41845.271474907408</v>
      </c>
      <c r="E6075">
        <f>'Transfer 2'!G6074</f>
        <v>23</v>
      </c>
      <c r="J6075">
        <f t="shared" si="94"/>
        <v>23</v>
      </c>
    </row>
    <row r="6076" spans="4:10" x14ac:dyDescent="0.25">
      <c r="D6076" s="5">
        <f>'Transfer 2'!F6075</f>
        <v>41845.271533043982</v>
      </c>
      <c r="E6076">
        <f>'Transfer 2'!G6075</f>
        <v>22.3</v>
      </c>
      <c r="J6076">
        <f t="shared" si="94"/>
        <v>22.3</v>
      </c>
    </row>
    <row r="6077" spans="4:10" x14ac:dyDescent="0.25">
      <c r="D6077" s="5">
        <f>'Transfer 2'!F6076</f>
        <v>41845.271591249999</v>
      </c>
      <c r="E6077">
        <f>'Transfer 2'!G6076</f>
        <v>20.9</v>
      </c>
      <c r="J6077">
        <f t="shared" si="94"/>
        <v>20.9</v>
      </c>
    </row>
    <row r="6078" spans="4:10" x14ac:dyDescent="0.25">
      <c r="D6078" s="5">
        <f>'Transfer 2'!F6077</f>
        <v>41845.271651898147</v>
      </c>
      <c r="E6078">
        <f>'Transfer 2'!G6077</f>
        <v>18.2</v>
      </c>
      <c r="J6078">
        <f t="shared" si="94"/>
        <v>18.2</v>
      </c>
    </row>
    <row r="6079" spans="4:10" x14ac:dyDescent="0.25">
      <c r="D6079" s="5">
        <f>'Transfer 2'!F6078</f>
        <v>41845.271707650463</v>
      </c>
      <c r="E6079">
        <f>'Transfer 2'!G6078</f>
        <v>21.1</v>
      </c>
      <c r="J6079">
        <f t="shared" si="94"/>
        <v>21.1</v>
      </c>
    </row>
    <row r="6080" spans="4:10" x14ac:dyDescent="0.25">
      <c r="D6080" s="5">
        <f>'Transfer 2'!F6079</f>
        <v>41845.27176585648</v>
      </c>
      <c r="E6080">
        <f>'Transfer 2'!G6079</f>
        <v>19.399999999999999</v>
      </c>
      <c r="J6080">
        <f t="shared" si="94"/>
        <v>19.399999999999999</v>
      </c>
    </row>
    <row r="6081" spans="4:10" x14ac:dyDescent="0.25">
      <c r="D6081" s="5">
        <f>'Transfer 2'!F6080</f>
        <v>41845.271824108793</v>
      </c>
      <c r="E6081">
        <f>'Transfer 2'!G6080</f>
        <v>18.5</v>
      </c>
      <c r="J6081">
        <f t="shared" si="94"/>
        <v>18.5</v>
      </c>
    </row>
    <row r="6082" spans="4:10" x14ac:dyDescent="0.25">
      <c r="D6082" s="5">
        <f>'Transfer 2'!F6081</f>
        <v>41845.271882175926</v>
      </c>
      <c r="E6082">
        <f>'Transfer 2'!G6081</f>
        <v>19.100000000000001</v>
      </c>
      <c r="J6082">
        <f t="shared" si="94"/>
        <v>19.100000000000001</v>
      </c>
    </row>
    <row r="6083" spans="4:10" x14ac:dyDescent="0.25">
      <c r="D6083" s="5">
        <f>'Transfer 2'!F6082</f>
        <v>41845.271940335646</v>
      </c>
      <c r="E6083">
        <f>'Transfer 2'!G6082</f>
        <v>19.399999999999999</v>
      </c>
      <c r="J6083">
        <f t="shared" si="94"/>
        <v>19.399999999999999</v>
      </c>
    </row>
    <row r="6084" spans="4:10" x14ac:dyDescent="0.25">
      <c r="D6084" s="5">
        <f>'Transfer 2'!F6083</f>
        <v>41845.271998842596</v>
      </c>
      <c r="E6084">
        <f>'Transfer 2'!G6083</f>
        <v>20.6</v>
      </c>
      <c r="J6084">
        <f t="shared" ref="J6084:J6147" si="95">B6084+E6084+H6084</f>
        <v>20.6</v>
      </c>
    </row>
    <row r="6085" spans="4:10" x14ac:dyDescent="0.25">
      <c r="D6085" s="5">
        <f>'Transfer 2'!F6084</f>
        <v>41845.27205728009</v>
      </c>
      <c r="E6085">
        <f>'Transfer 2'!G6084</f>
        <v>20.6</v>
      </c>
      <c r="J6085">
        <f t="shared" si="95"/>
        <v>20.6</v>
      </c>
    </row>
    <row r="6086" spans="4:10" x14ac:dyDescent="0.25">
      <c r="D6086" s="5">
        <f>'Transfer 2'!F6085</f>
        <v>41845.272115775464</v>
      </c>
      <c r="E6086">
        <f>'Transfer 2'!G6085</f>
        <v>20.5</v>
      </c>
      <c r="J6086">
        <f t="shared" si="95"/>
        <v>20.5</v>
      </c>
    </row>
    <row r="6087" spans="4:10" x14ac:dyDescent="0.25">
      <c r="D6087" s="5">
        <f>'Transfer 2'!F6086</f>
        <v>41845.272173773148</v>
      </c>
      <c r="E6087">
        <f>'Transfer 2'!G6086</f>
        <v>19.100000000000001</v>
      </c>
      <c r="J6087">
        <f t="shared" si="95"/>
        <v>19.100000000000001</v>
      </c>
    </row>
    <row r="6088" spans="4:10" x14ac:dyDescent="0.25">
      <c r="D6088" s="5">
        <f>'Transfer 2'!F6087</f>
        <v>41845.272231875002</v>
      </c>
      <c r="E6088">
        <f>'Transfer 2'!G6087</f>
        <v>20.100000000000001</v>
      </c>
      <c r="J6088">
        <f t="shared" si="95"/>
        <v>20.100000000000001</v>
      </c>
    </row>
    <row r="6089" spans="4:10" x14ac:dyDescent="0.25">
      <c r="D6089" s="5">
        <f>'Transfer 2'!F6088</f>
        <v>41845.272290219909</v>
      </c>
      <c r="E6089">
        <f>'Transfer 2'!G6088</f>
        <v>19.600000000000001</v>
      </c>
      <c r="J6089">
        <f t="shared" si="95"/>
        <v>19.600000000000001</v>
      </c>
    </row>
    <row r="6090" spans="4:10" x14ac:dyDescent="0.25">
      <c r="D6090" s="5">
        <f>'Transfer 2'!F6089</f>
        <v>41845.272348206017</v>
      </c>
      <c r="E6090">
        <f>'Transfer 2'!G6089</f>
        <v>20.2</v>
      </c>
      <c r="J6090">
        <f t="shared" si="95"/>
        <v>20.2</v>
      </c>
    </row>
    <row r="6091" spans="4:10" x14ac:dyDescent="0.25">
      <c r="D6091" s="5">
        <f>'Transfer 2'!F6090</f>
        <v>41845.272406331016</v>
      </c>
      <c r="E6091">
        <f>'Transfer 2'!G6090</f>
        <v>19.100000000000001</v>
      </c>
      <c r="J6091">
        <f t="shared" si="95"/>
        <v>19.100000000000001</v>
      </c>
    </row>
    <row r="6092" spans="4:10" x14ac:dyDescent="0.25">
      <c r="D6092" s="5">
        <f>'Transfer 2'!F6091</f>
        <v>41845.272464594906</v>
      </c>
      <c r="E6092">
        <f>'Transfer 2'!G6091</f>
        <v>19.399999999999999</v>
      </c>
      <c r="J6092">
        <f t="shared" si="95"/>
        <v>19.399999999999999</v>
      </c>
    </row>
    <row r="6093" spans="4:10" x14ac:dyDescent="0.25">
      <c r="D6093" s="5">
        <f>'Transfer 2'!F6092</f>
        <v>41845.272522638887</v>
      </c>
      <c r="E6093">
        <f>'Transfer 2'!G6092</f>
        <v>19.7</v>
      </c>
      <c r="J6093">
        <f t="shared" si="95"/>
        <v>19.7</v>
      </c>
    </row>
    <row r="6094" spans="4:10" x14ac:dyDescent="0.25">
      <c r="D6094" s="5">
        <f>'Transfer 2'!F6093</f>
        <v>41845.272580659723</v>
      </c>
      <c r="E6094">
        <f>'Transfer 2'!G6093</f>
        <v>20.5</v>
      </c>
      <c r="J6094">
        <f t="shared" si="95"/>
        <v>20.5</v>
      </c>
    </row>
    <row r="6095" spans="4:10" x14ac:dyDescent="0.25">
      <c r="D6095" s="5">
        <f>'Transfer 2'!F6094</f>
        <v>41845.27263900463</v>
      </c>
      <c r="E6095">
        <f>'Transfer 2'!G6094</f>
        <v>20.399999999999999</v>
      </c>
      <c r="J6095">
        <f t="shared" si="95"/>
        <v>20.399999999999999</v>
      </c>
    </row>
    <row r="6096" spans="4:10" x14ac:dyDescent="0.25">
      <c r="D6096" s="5">
        <f>'Transfer 2'!F6095</f>
        <v>41845.272697372682</v>
      </c>
      <c r="E6096">
        <f>'Transfer 2'!G6095</f>
        <v>20.8</v>
      </c>
      <c r="J6096">
        <f t="shared" si="95"/>
        <v>20.8</v>
      </c>
    </row>
    <row r="6097" spans="4:10" x14ac:dyDescent="0.25">
      <c r="D6097" s="5">
        <f>'Transfer 2'!F6096</f>
        <v>41845.272755312501</v>
      </c>
      <c r="E6097">
        <f>'Transfer 2'!G6096</f>
        <v>21.4</v>
      </c>
      <c r="J6097">
        <f t="shared" si="95"/>
        <v>21.4</v>
      </c>
    </row>
    <row r="6098" spans="4:10" x14ac:dyDescent="0.25">
      <c r="D6098" s="5">
        <f>'Transfer 2'!F6097</f>
        <v>41845.272813391202</v>
      </c>
      <c r="E6098">
        <f>'Transfer 2'!G6097</f>
        <v>21.2</v>
      </c>
      <c r="J6098">
        <f t="shared" si="95"/>
        <v>21.2</v>
      </c>
    </row>
    <row r="6099" spans="4:10" x14ac:dyDescent="0.25">
      <c r="D6099" s="5">
        <f>'Transfer 2'!F6098</f>
        <v>41845.272871238427</v>
      </c>
      <c r="E6099">
        <f>'Transfer 2'!G6098</f>
        <v>21.1</v>
      </c>
      <c r="J6099">
        <f t="shared" si="95"/>
        <v>21.1</v>
      </c>
    </row>
    <row r="6100" spans="4:10" x14ac:dyDescent="0.25">
      <c r="D6100" s="5">
        <f>'Transfer 2'!F6099</f>
        <v>41845.272929259256</v>
      </c>
      <c r="E6100">
        <f>'Transfer 2'!G6099</f>
        <v>20.3</v>
      </c>
      <c r="J6100">
        <f t="shared" si="95"/>
        <v>20.3</v>
      </c>
    </row>
    <row r="6101" spans="4:10" x14ac:dyDescent="0.25">
      <c r="D6101" s="5">
        <f>'Transfer 2'!F6100</f>
        <v>41845.272987476848</v>
      </c>
      <c r="E6101">
        <f>'Transfer 2'!G6100</f>
        <v>20.5</v>
      </c>
      <c r="J6101">
        <f t="shared" si="95"/>
        <v>20.5</v>
      </c>
    </row>
    <row r="6102" spans="4:10" x14ac:dyDescent="0.25">
      <c r="D6102" s="5">
        <f>'Transfer 2'!F6101</f>
        <v>41845.273045682872</v>
      </c>
      <c r="E6102">
        <f>'Transfer 2'!G6101</f>
        <v>21.4</v>
      </c>
      <c r="J6102">
        <f t="shared" si="95"/>
        <v>21.4</v>
      </c>
    </row>
    <row r="6103" spans="4:10" x14ac:dyDescent="0.25">
      <c r="D6103" s="5">
        <f>'Transfer 2'!F6102</f>
        <v>41845.273103599538</v>
      </c>
      <c r="E6103">
        <f>'Transfer 2'!G6102</f>
        <v>21.5</v>
      </c>
      <c r="J6103">
        <f t="shared" si="95"/>
        <v>21.5</v>
      </c>
    </row>
    <row r="6104" spans="4:10" x14ac:dyDescent="0.25">
      <c r="D6104" s="5">
        <f>'Transfer 2'!F6103</f>
        <v>41845.273162604164</v>
      </c>
      <c r="E6104">
        <f>'Transfer 2'!G6103</f>
        <v>23.4</v>
      </c>
      <c r="J6104">
        <f t="shared" si="95"/>
        <v>23.4</v>
      </c>
    </row>
    <row r="6105" spans="4:10" x14ac:dyDescent="0.25">
      <c r="D6105" s="5">
        <f>'Transfer 2'!F6104</f>
        <v>41845.273219594907</v>
      </c>
      <c r="E6105">
        <f>'Transfer 2'!G6104</f>
        <v>23.7</v>
      </c>
      <c r="J6105">
        <f t="shared" si="95"/>
        <v>23.7</v>
      </c>
    </row>
    <row r="6106" spans="4:10" x14ac:dyDescent="0.25">
      <c r="D6106" s="5">
        <f>'Transfer 2'!F6105</f>
        <v>41845.273278020832</v>
      </c>
      <c r="E6106">
        <f>'Transfer 2'!G6105</f>
        <v>24.6</v>
      </c>
      <c r="J6106">
        <f t="shared" si="95"/>
        <v>24.6</v>
      </c>
    </row>
    <row r="6107" spans="4:10" x14ac:dyDescent="0.25">
      <c r="D6107" s="5">
        <f>'Transfer 2'!F6106</f>
        <v>41845.27333611111</v>
      </c>
      <c r="E6107">
        <f>'Transfer 2'!G6106</f>
        <v>26</v>
      </c>
      <c r="J6107">
        <f t="shared" si="95"/>
        <v>26</v>
      </c>
    </row>
    <row r="6108" spans="4:10" x14ac:dyDescent="0.25">
      <c r="D6108" s="5">
        <f>'Transfer 2'!F6107</f>
        <v>41845.273394618052</v>
      </c>
      <c r="E6108">
        <f>'Transfer 2'!G6107</f>
        <v>26.6</v>
      </c>
      <c r="J6108">
        <f t="shared" si="95"/>
        <v>26.6</v>
      </c>
    </row>
    <row r="6109" spans="4:10" x14ac:dyDescent="0.25">
      <c r="D6109" s="5">
        <f>'Transfer 2'!F6108</f>
        <v>41845.273452800924</v>
      </c>
      <c r="E6109">
        <f>'Transfer 2'!G6108</f>
        <v>27.7</v>
      </c>
      <c r="J6109">
        <f t="shared" si="95"/>
        <v>27.7</v>
      </c>
    </row>
    <row r="6110" spans="4:10" x14ac:dyDescent="0.25">
      <c r="D6110" s="5">
        <f>'Transfer 2'!F6109</f>
        <v>41845.273510949075</v>
      </c>
      <c r="E6110">
        <f>'Transfer 2'!G6109</f>
        <v>27.6</v>
      </c>
      <c r="J6110">
        <f t="shared" si="95"/>
        <v>27.6</v>
      </c>
    </row>
    <row r="6111" spans="4:10" x14ac:dyDescent="0.25">
      <c r="D6111" s="5">
        <f>'Transfer 2'!F6110</f>
        <v>41845.27356883102</v>
      </c>
      <c r="E6111">
        <f>'Transfer 2'!G6110</f>
        <v>28.2</v>
      </c>
      <c r="J6111">
        <f t="shared" si="95"/>
        <v>28.2</v>
      </c>
    </row>
    <row r="6112" spans="4:10" x14ac:dyDescent="0.25">
      <c r="D6112" s="5">
        <f>'Transfer 2'!F6111</f>
        <v>41845.273627129631</v>
      </c>
      <c r="E6112">
        <f>'Transfer 2'!G6111</f>
        <v>29.1</v>
      </c>
      <c r="J6112">
        <f t="shared" si="95"/>
        <v>29.1</v>
      </c>
    </row>
    <row r="6113" spans="4:10" x14ac:dyDescent="0.25">
      <c r="D6113" s="5">
        <f>'Transfer 2'!F6112</f>
        <v>41845.273685127315</v>
      </c>
      <c r="E6113">
        <f>'Transfer 2'!G6112</f>
        <v>29.9</v>
      </c>
      <c r="J6113">
        <f t="shared" si="95"/>
        <v>29.9</v>
      </c>
    </row>
    <row r="6114" spans="4:10" x14ac:dyDescent="0.25">
      <c r="D6114" s="5">
        <f>'Transfer 2'!F6113</f>
        <v>41845.273743229169</v>
      </c>
      <c r="E6114">
        <f>'Transfer 2'!G6113</f>
        <v>29.8</v>
      </c>
      <c r="J6114">
        <f t="shared" si="95"/>
        <v>29.8</v>
      </c>
    </row>
    <row r="6115" spans="4:10" x14ac:dyDescent="0.25">
      <c r="D6115" s="5">
        <f>'Transfer 2'!F6114</f>
        <v>41845.273801192132</v>
      </c>
      <c r="E6115">
        <f>'Transfer 2'!G6114</f>
        <v>31.1</v>
      </c>
      <c r="J6115">
        <f t="shared" si="95"/>
        <v>31.1</v>
      </c>
    </row>
    <row r="6116" spans="4:10" x14ac:dyDescent="0.25">
      <c r="D6116" s="5">
        <f>'Transfer 2'!F6115</f>
        <v>41845.273859201392</v>
      </c>
      <c r="E6116">
        <f>'Transfer 2'!G6115</f>
        <v>29.2</v>
      </c>
      <c r="J6116">
        <f t="shared" si="95"/>
        <v>29.2</v>
      </c>
    </row>
    <row r="6117" spans="4:10" x14ac:dyDescent="0.25">
      <c r="D6117" s="5">
        <f>'Transfer 2'!F6116</f>
        <v>41845.273918888888</v>
      </c>
      <c r="E6117">
        <f>'Transfer 2'!G6116</f>
        <v>28.2</v>
      </c>
      <c r="J6117">
        <f t="shared" si="95"/>
        <v>28.2</v>
      </c>
    </row>
    <row r="6118" spans="4:10" x14ac:dyDescent="0.25">
      <c r="D6118" s="5">
        <f>'Transfer 2'!F6117</f>
        <v>41845.273975543983</v>
      </c>
      <c r="E6118">
        <f>'Transfer 2'!G6117</f>
        <v>23.1</v>
      </c>
      <c r="J6118">
        <f t="shared" si="95"/>
        <v>23.1</v>
      </c>
    </row>
    <row r="6119" spans="4:10" x14ac:dyDescent="0.25">
      <c r="D6119" s="5">
        <f>'Transfer 2'!F6118</f>
        <v>41845.27403359954</v>
      </c>
      <c r="E6119">
        <f>'Transfer 2'!G6118</f>
        <v>21.1</v>
      </c>
      <c r="J6119">
        <f t="shared" si="95"/>
        <v>21.1</v>
      </c>
    </row>
    <row r="6120" spans="4:10" x14ac:dyDescent="0.25">
      <c r="D6120" s="5">
        <f>'Transfer 2'!F6119</f>
        <v>41845.274091863423</v>
      </c>
      <c r="E6120">
        <f>'Transfer 2'!G6119</f>
        <v>23.7</v>
      </c>
      <c r="J6120">
        <f t="shared" si="95"/>
        <v>23.7</v>
      </c>
    </row>
    <row r="6121" spans="4:10" x14ac:dyDescent="0.25">
      <c r="D6121" s="5">
        <f>'Transfer 2'!F6120</f>
        <v>41845.274149976853</v>
      </c>
      <c r="E6121">
        <f>'Transfer 2'!G6120</f>
        <v>25.7</v>
      </c>
      <c r="J6121">
        <f t="shared" si="95"/>
        <v>25.7</v>
      </c>
    </row>
    <row r="6122" spans="4:10" x14ac:dyDescent="0.25">
      <c r="D6122" s="5">
        <f>'Transfer 2'!F6121</f>
        <v>41845.274207939816</v>
      </c>
      <c r="E6122">
        <f>'Transfer 2'!G6121</f>
        <v>26.8</v>
      </c>
      <c r="J6122">
        <f t="shared" si="95"/>
        <v>26.8</v>
      </c>
    </row>
    <row r="6123" spans="4:10" x14ac:dyDescent="0.25">
      <c r="D6123" s="5">
        <f>'Transfer 2'!F6122</f>
        <v>41845.274265902779</v>
      </c>
      <c r="E6123">
        <f>'Transfer 2'!G6122</f>
        <v>27.4</v>
      </c>
      <c r="J6123">
        <f t="shared" si="95"/>
        <v>27.4</v>
      </c>
    </row>
    <row r="6124" spans="4:10" x14ac:dyDescent="0.25">
      <c r="D6124" s="5">
        <f>'Transfer 2'!F6123</f>
        <v>41845.274325902777</v>
      </c>
      <c r="E6124">
        <f>'Transfer 2'!G6123</f>
        <v>28.9</v>
      </c>
      <c r="J6124">
        <f t="shared" si="95"/>
        <v>28.9</v>
      </c>
    </row>
    <row r="6125" spans="4:10" x14ac:dyDescent="0.25">
      <c r="D6125" s="5">
        <f>'Transfer 2'!F6124</f>
        <v>41845.274382662035</v>
      </c>
      <c r="E6125">
        <f>'Transfer 2'!G6124</f>
        <v>28.2</v>
      </c>
      <c r="J6125">
        <f t="shared" si="95"/>
        <v>28.2</v>
      </c>
    </row>
    <row r="6126" spans="4:10" x14ac:dyDescent="0.25">
      <c r="D6126" s="5">
        <f>'Transfer 2'!F6125</f>
        <v>41845.274440648151</v>
      </c>
      <c r="E6126">
        <f>'Transfer 2'!G6125</f>
        <v>25.1</v>
      </c>
      <c r="J6126">
        <f t="shared" si="95"/>
        <v>25.1</v>
      </c>
    </row>
    <row r="6127" spans="4:10" x14ac:dyDescent="0.25">
      <c r="D6127" s="5">
        <f>'Transfer 2'!F6126</f>
        <v>41845.274498935185</v>
      </c>
      <c r="E6127">
        <f>'Transfer 2'!G6126</f>
        <v>25.1</v>
      </c>
      <c r="J6127">
        <f t="shared" si="95"/>
        <v>25.1</v>
      </c>
    </row>
    <row r="6128" spans="4:10" x14ac:dyDescent="0.25">
      <c r="D6128" s="5">
        <f>'Transfer 2'!F6127</f>
        <v>41845.274557500001</v>
      </c>
      <c r="E6128">
        <f>'Transfer 2'!G6127</f>
        <v>26.7</v>
      </c>
      <c r="J6128">
        <f t="shared" si="95"/>
        <v>26.7</v>
      </c>
    </row>
    <row r="6129" spans="4:10" x14ac:dyDescent="0.25">
      <c r="D6129" s="5">
        <f>'Transfer 2'!F6128</f>
        <v>41845.27461576389</v>
      </c>
      <c r="E6129">
        <f>'Transfer 2'!G6128</f>
        <v>27.4</v>
      </c>
      <c r="J6129">
        <f t="shared" si="95"/>
        <v>27.4</v>
      </c>
    </row>
    <row r="6130" spans="4:10" x14ac:dyDescent="0.25">
      <c r="D6130" s="5">
        <f>'Transfer 2'!F6129</f>
        <v>41845.274674525463</v>
      </c>
      <c r="E6130">
        <f>'Transfer 2'!G6129</f>
        <v>26.3</v>
      </c>
      <c r="J6130">
        <f t="shared" si="95"/>
        <v>26.3</v>
      </c>
    </row>
    <row r="6131" spans="4:10" x14ac:dyDescent="0.25">
      <c r="D6131" s="5">
        <f>'Transfer 2'!F6130</f>
        <v>41845.274732141203</v>
      </c>
      <c r="E6131">
        <f>'Transfer 2'!G6130</f>
        <v>27.4</v>
      </c>
      <c r="J6131">
        <f t="shared" si="95"/>
        <v>27.4</v>
      </c>
    </row>
    <row r="6132" spans="4:10" x14ac:dyDescent="0.25">
      <c r="D6132" s="5">
        <f>'Transfer 2'!F6131</f>
        <v>41845.274790601849</v>
      </c>
      <c r="E6132">
        <f>'Transfer 2'!G6131</f>
        <v>26.1</v>
      </c>
      <c r="J6132">
        <f t="shared" si="95"/>
        <v>26.1</v>
      </c>
    </row>
    <row r="6133" spans="4:10" x14ac:dyDescent="0.25">
      <c r="D6133" s="5">
        <f>'Transfer 2'!F6132</f>
        <v>41845.274848541667</v>
      </c>
      <c r="E6133">
        <f>'Transfer 2'!G6132</f>
        <v>23.3</v>
      </c>
      <c r="J6133">
        <f t="shared" si="95"/>
        <v>23.3</v>
      </c>
    </row>
    <row r="6134" spans="4:10" x14ac:dyDescent="0.25">
      <c r="D6134" s="5">
        <f>'Transfer 2'!F6133</f>
        <v>41845.274906840277</v>
      </c>
      <c r="E6134">
        <f>'Transfer 2'!G6133</f>
        <v>20.9</v>
      </c>
      <c r="J6134">
        <f t="shared" si="95"/>
        <v>20.9</v>
      </c>
    </row>
    <row r="6135" spans="4:10" x14ac:dyDescent="0.25">
      <c r="D6135" s="5">
        <f>'Transfer 2'!F6134</f>
        <v>41845.274964722223</v>
      </c>
      <c r="E6135">
        <f>'Transfer 2'!G6134</f>
        <v>21</v>
      </c>
      <c r="J6135">
        <f t="shared" si="95"/>
        <v>21</v>
      </c>
    </row>
    <row r="6136" spans="4:10" x14ac:dyDescent="0.25">
      <c r="D6136" s="5">
        <f>'Transfer 2'!F6135</f>
        <v>41845.275022974536</v>
      </c>
      <c r="E6136">
        <f>'Transfer 2'!G6135</f>
        <v>23.5</v>
      </c>
      <c r="J6136">
        <f t="shared" si="95"/>
        <v>23.5</v>
      </c>
    </row>
    <row r="6137" spans="4:10" x14ac:dyDescent="0.25">
      <c r="D6137" s="5">
        <f>'Transfer 2'!F6136</f>
        <v>41845.275081412037</v>
      </c>
      <c r="E6137">
        <f>'Transfer 2'!G6136</f>
        <v>23.2</v>
      </c>
      <c r="J6137">
        <f t="shared" si="95"/>
        <v>23.2</v>
      </c>
    </row>
    <row r="6138" spans="4:10" x14ac:dyDescent="0.25">
      <c r="D6138" s="5">
        <f>'Transfer 2'!F6137</f>
        <v>41845.275139814818</v>
      </c>
      <c r="E6138">
        <f>'Transfer 2'!G6137</f>
        <v>25.4</v>
      </c>
      <c r="J6138">
        <f t="shared" si="95"/>
        <v>25.4</v>
      </c>
    </row>
    <row r="6139" spans="4:10" x14ac:dyDescent="0.25">
      <c r="D6139" s="5">
        <f>'Transfer 2'!F6138</f>
        <v>41845.275198159725</v>
      </c>
      <c r="E6139">
        <f>'Transfer 2'!G6138</f>
        <v>22.6</v>
      </c>
      <c r="J6139">
        <f t="shared" si="95"/>
        <v>22.6</v>
      </c>
    </row>
    <row r="6140" spans="4:10" x14ac:dyDescent="0.25">
      <c r="D6140" s="5">
        <f>'Transfer 2'!F6139</f>
        <v>41845.275256064815</v>
      </c>
      <c r="E6140">
        <f>'Transfer 2'!G6139</f>
        <v>22.7</v>
      </c>
      <c r="J6140">
        <f t="shared" si="95"/>
        <v>22.7</v>
      </c>
    </row>
    <row r="6141" spans="4:10" x14ac:dyDescent="0.25">
      <c r="D6141" s="5">
        <f>'Transfer 2'!F6140</f>
        <v>41845.275314409722</v>
      </c>
      <c r="E6141">
        <f>'Transfer 2'!G6140</f>
        <v>24.8</v>
      </c>
      <c r="J6141">
        <f t="shared" si="95"/>
        <v>24.8</v>
      </c>
    </row>
    <row r="6142" spans="4:10" x14ac:dyDescent="0.25">
      <c r="D6142" s="5">
        <f>'Transfer 2'!F6141</f>
        <v>41845.275372939817</v>
      </c>
      <c r="E6142">
        <f>'Transfer 2'!G6141</f>
        <v>25.8</v>
      </c>
      <c r="J6142">
        <f t="shared" si="95"/>
        <v>25.8</v>
      </c>
    </row>
    <row r="6143" spans="4:10" x14ac:dyDescent="0.25">
      <c r="D6143" s="5">
        <f>'Transfer 2'!F6142</f>
        <v>41845.275431608796</v>
      </c>
      <c r="E6143">
        <f>'Transfer 2'!G6142</f>
        <v>20.9</v>
      </c>
      <c r="J6143">
        <f t="shared" si="95"/>
        <v>20.9</v>
      </c>
    </row>
    <row r="6144" spans="4:10" x14ac:dyDescent="0.25">
      <c r="D6144" s="5">
        <f>'Transfer 2'!F6143</f>
        <v>41845.275489548614</v>
      </c>
      <c r="E6144">
        <f>'Transfer 2'!G6143</f>
        <v>19.8</v>
      </c>
      <c r="J6144">
        <f t="shared" si="95"/>
        <v>19.8</v>
      </c>
    </row>
    <row r="6145" spans="4:10" x14ac:dyDescent="0.25">
      <c r="D6145" s="5">
        <f>'Transfer 2'!F6144</f>
        <v>41845.275547951387</v>
      </c>
      <c r="E6145">
        <f>'Transfer 2'!G6144</f>
        <v>20.8</v>
      </c>
      <c r="J6145">
        <f t="shared" si="95"/>
        <v>20.8</v>
      </c>
    </row>
    <row r="6146" spans="4:10" x14ac:dyDescent="0.25">
      <c r="D6146" s="5">
        <f>'Transfer 2'!F6145</f>
        <v>41845.275606608797</v>
      </c>
      <c r="E6146">
        <f>'Transfer 2'!G6145</f>
        <v>25.2</v>
      </c>
      <c r="J6146">
        <f t="shared" si="95"/>
        <v>25.2</v>
      </c>
    </row>
    <row r="6147" spans="4:10" x14ac:dyDescent="0.25">
      <c r="D6147" s="5">
        <f>'Transfer 2'!F6146</f>
        <v>41845.275653090277</v>
      </c>
      <c r="E6147">
        <f>'Transfer 2'!G6146</f>
        <v>26.4</v>
      </c>
      <c r="J6147">
        <f t="shared" si="95"/>
        <v>26.4</v>
      </c>
    </row>
    <row r="6148" spans="4:10" x14ac:dyDescent="0.25">
      <c r="D6148" s="5">
        <f>'Transfer 2'!F6147</f>
        <v>41845.275714108793</v>
      </c>
      <c r="E6148">
        <f>'Transfer 2'!G6147</f>
        <v>22.4</v>
      </c>
      <c r="J6148">
        <f t="shared" ref="J6148:J6211" si="96">B6148+E6148+H6148</f>
        <v>22.4</v>
      </c>
    </row>
    <row r="6149" spans="4:10" x14ac:dyDescent="0.25">
      <c r="D6149" s="5">
        <f>'Transfer 2'!F6148</f>
        <v>41845.275714120369</v>
      </c>
      <c r="E6149">
        <f>'Transfer 2'!G6148</f>
        <v>21.3</v>
      </c>
      <c r="J6149">
        <f t="shared" si="96"/>
        <v>21.3</v>
      </c>
    </row>
    <row r="6150" spans="4:10" x14ac:dyDescent="0.25">
      <c r="D6150" s="5">
        <f>'Transfer 2'!F6149</f>
        <v>41845.275714120369</v>
      </c>
      <c r="E6150">
        <f>'Transfer 2'!G6149</f>
        <v>22.1</v>
      </c>
      <c r="J6150">
        <f t="shared" si="96"/>
        <v>22.1</v>
      </c>
    </row>
    <row r="6151" spans="4:10" x14ac:dyDescent="0.25">
      <c r="D6151" s="5">
        <f>'Transfer 2'!F6150</f>
        <v>41845.275714131945</v>
      </c>
      <c r="E6151">
        <f>'Transfer 2'!G6150</f>
        <v>16.8</v>
      </c>
      <c r="J6151">
        <f t="shared" si="96"/>
        <v>16.8</v>
      </c>
    </row>
    <row r="6152" spans="4:10" x14ac:dyDescent="0.25">
      <c r="D6152" s="5">
        <f>'Transfer 2'!F6151</f>
        <v>41845.275714131945</v>
      </c>
      <c r="E6152">
        <f>'Transfer 2'!G6151</f>
        <v>21.6</v>
      </c>
      <c r="J6152">
        <f t="shared" si="96"/>
        <v>21.6</v>
      </c>
    </row>
    <row r="6153" spans="4:10" x14ac:dyDescent="0.25">
      <c r="D6153" s="5">
        <f>'Transfer 2'!F6152</f>
        <v>41845.275714143521</v>
      </c>
      <c r="E6153">
        <f>'Transfer 2'!G6152</f>
        <v>21.5</v>
      </c>
      <c r="J6153">
        <f t="shared" si="96"/>
        <v>21.5</v>
      </c>
    </row>
    <row r="6154" spans="4:10" x14ac:dyDescent="0.25">
      <c r="D6154" s="5">
        <f>'Transfer 2'!F6153</f>
        <v>41845.275768564818</v>
      </c>
      <c r="E6154">
        <f>'Transfer 2'!G6153</f>
        <v>19.7</v>
      </c>
      <c r="J6154">
        <f t="shared" si="96"/>
        <v>19.7</v>
      </c>
    </row>
    <row r="6155" spans="4:10" x14ac:dyDescent="0.25">
      <c r="D6155" s="5">
        <f>'Transfer 2'!F6154</f>
        <v>41845.275826967591</v>
      </c>
      <c r="E6155">
        <f>'Transfer 2'!G6154</f>
        <v>18.3</v>
      </c>
      <c r="J6155">
        <f t="shared" si="96"/>
        <v>18.3</v>
      </c>
    </row>
    <row r="6156" spans="4:10" x14ac:dyDescent="0.25">
      <c r="D6156" s="5">
        <f>'Transfer 2'!F6155</f>
        <v>41845.275885000003</v>
      </c>
      <c r="E6156">
        <f>'Transfer 2'!G6155</f>
        <v>15.6</v>
      </c>
      <c r="J6156">
        <f t="shared" si="96"/>
        <v>15.6</v>
      </c>
    </row>
    <row r="6157" spans="4:10" x14ac:dyDescent="0.25">
      <c r="D6157" s="5">
        <f>'Transfer 2'!F6156</f>
        <v>41845.275943229164</v>
      </c>
      <c r="E6157">
        <f>'Transfer 2'!G6156</f>
        <v>18.600000000000001</v>
      </c>
      <c r="J6157">
        <f t="shared" si="96"/>
        <v>18.600000000000001</v>
      </c>
    </row>
    <row r="6158" spans="4:10" x14ac:dyDescent="0.25">
      <c r="D6158" s="5">
        <f>'Transfer 2'!F6157</f>
        <v>41845.27600164352</v>
      </c>
      <c r="E6158">
        <f>'Transfer 2'!G6157</f>
        <v>27.6</v>
      </c>
      <c r="J6158">
        <f t="shared" si="96"/>
        <v>27.6</v>
      </c>
    </row>
    <row r="6159" spans="4:10" x14ac:dyDescent="0.25">
      <c r="D6159" s="5">
        <f>'Transfer 2'!F6158</f>
        <v>41845.276059884258</v>
      </c>
      <c r="E6159">
        <f>'Transfer 2'!G6158</f>
        <v>29.9</v>
      </c>
      <c r="J6159">
        <f t="shared" si="96"/>
        <v>29.9</v>
      </c>
    </row>
    <row r="6160" spans="4:10" x14ac:dyDescent="0.25">
      <c r="D6160" s="5">
        <f>'Transfer 2'!F6159</f>
        <v>41845.276117777779</v>
      </c>
      <c r="E6160">
        <f>'Transfer 2'!G6159</f>
        <v>31.7</v>
      </c>
      <c r="J6160">
        <f t="shared" si="96"/>
        <v>31.7</v>
      </c>
    </row>
    <row r="6161" spans="4:10" x14ac:dyDescent="0.25">
      <c r="D6161" s="5">
        <f>'Transfer 2'!F6160</f>
        <v>41845.276175902778</v>
      </c>
      <c r="E6161">
        <f>'Transfer 2'!G6160</f>
        <v>31</v>
      </c>
      <c r="J6161">
        <f t="shared" si="96"/>
        <v>31</v>
      </c>
    </row>
    <row r="6162" spans="4:10" x14ac:dyDescent="0.25">
      <c r="D6162" s="5">
        <f>'Transfer 2'!F6161</f>
        <v>41845.276233935183</v>
      </c>
      <c r="E6162">
        <f>'Transfer 2'!G6161</f>
        <v>27.7</v>
      </c>
      <c r="J6162">
        <f t="shared" si="96"/>
        <v>27.7</v>
      </c>
    </row>
    <row r="6163" spans="4:10" x14ac:dyDescent="0.25">
      <c r="D6163" s="5">
        <f>'Transfer 2'!F6162</f>
        <v>41845.276292071758</v>
      </c>
      <c r="E6163">
        <f>'Transfer 2'!G6162</f>
        <v>23.1</v>
      </c>
      <c r="J6163">
        <f t="shared" si="96"/>
        <v>23.1</v>
      </c>
    </row>
    <row r="6164" spans="4:10" x14ac:dyDescent="0.25">
      <c r="D6164" s="5">
        <f>'Transfer 2'!F6163</f>
        <v>41845.276352106484</v>
      </c>
      <c r="E6164">
        <f>'Transfer 2'!G6163</f>
        <v>19.100000000000001</v>
      </c>
      <c r="J6164">
        <f t="shared" si="96"/>
        <v>19.100000000000001</v>
      </c>
    </row>
    <row r="6165" spans="4:10" x14ac:dyDescent="0.25">
      <c r="D6165" s="5">
        <f>'Transfer 2'!F6164</f>
        <v>41845.276410520833</v>
      </c>
      <c r="E6165">
        <f>'Transfer 2'!G6164</f>
        <v>19.899999999999999</v>
      </c>
      <c r="J6165">
        <f t="shared" si="96"/>
        <v>19.899999999999999</v>
      </c>
    </row>
    <row r="6166" spans="4:10" x14ac:dyDescent="0.25">
      <c r="D6166" s="5">
        <f>'Transfer 2'!F6165</f>
        <v>41845.276468634256</v>
      </c>
      <c r="E6166">
        <f>'Transfer 2'!G6165</f>
        <v>25</v>
      </c>
      <c r="J6166">
        <f t="shared" si="96"/>
        <v>25</v>
      </c>
    </row>
    <row r="6167" spans="4:10" x14ac:dyDescent="0.25">
      <c r="D6167" s="5">
        <f>'Transfer 2'!F6166</f>
        <v>41845.276527152775</v>
      </c>
      <c r="E6167">
        <f>'Transfer 2'!G6166</f>
        <v>27.6</v>
      </c>
      <c r="J6167">
        <f t="shared" si="96"/>
        <v>27.6</v>
      </c>
    </row>
    <row r="6168" spans="4:10" x14ac:dyDescent="0.25">
      <c r="D6168" s="5">
        <f>'Transfer 2'!F6167</f>
        <v>41845.276585462962</v>
      </c>
      <c r="E6168">
        <f>'Transfer 2'!G6167</f>
        <v>24.4</v>
      </c>
      <c r="J6168">
        <f t="shared" si="96"/>
        <v>24.4</v>
      </c>
    </row>
    <row r="6169" spans="4:10" x14ac:dyDescent="0.25">
      <c r="D6169" s="5">
        <f>'Transfer 2'!F6168</f>
        <v>41845.276643784724</v>
      </c>
      <c r="E6169">
        <f>'Transfer 2'!G6168</f>
        <v>25.5</v>
      </c>
      <c r="J6169">
        <f t="shared" si="96"/>
        <v>25.5</v>
      </c>
    </row>
    <row r="6170" spans="4:10" x14ac:dyDescent="0.25">
      <c r="D6170" s="5">
        <f>'Transfer 2'!F6169</f>
        <v>41845.276701655093</v>
      </c>
      <c r="E6170">
        <f>'Transfer 2'!G6169</f>
        <v>23.7</v>
      </c>
      <c r="J6170">
        <f t="shared" si="96"/>
        <v>23.7</v>
      </c>
    </row>
    <row r="6171" spans="4:10" x14ac:dyDescent="0.25">
      <c r="D6171" s="5">
        <f>'Transfer 2'!F6170</f>
        <v>41845.276761469904</v>
      </c>
      <c r="E6171">
        <f>'Transfer 2'!G6170</f>
        <v>21.2</v>
      </c>
      <c r="J6171">
        <f t="shared" si="96"/>
        <v>21.2</v>
      </c>
    </row>
    <row r="6172" spans="4:10" x14ac:dyDescent="0.25">
      <c r="D6172" s="5">
        <f>'Transfer 2'!F6171</f>
        <v>41845.27681935185</v>
      </c>
      <c r="E6172">
        <f>'Transfer 2'!G6171</f>
        <v>20.7</v>
      </c>
      <c r="J6172">
        <f t="shared" si="96"/>
        <v>20.7</v>
      </c>
    </row>
    <row r="6173" spans="4:10" x14ac:dyDescent="0.25">
      <c r="D6173" s="5">
        <f>'Transfer 2'!F6172</f>
        <v>41845.276877476848</v>
      </c>
      <c r="E6173">
        <f>'Transfer 2'!G6172</f>
        <v>21.2</v>
      </c>
      <c r="J6173">
        <f t="shared" si="96"/>
        <v>21.2</v>
      </c>
    </row>
    <row r="6174" spans="4:10" x14ac:dyDescent="0.25">
      <c r="D6174" s="5">
        <f>'Transfer 2'!F6173</f>
        <v>41845.276935787035</v>
      </c>
      <c r="E6174">
        <f>'Transfer 2'!G6173</f>
        <v>21.9</v>
      </c>
      <c r="J6174">
        <f t="shared" si="96"/>
        <v>21.9</v>
      </c>
    </row>
    <row r="6175" spans="4:10" x14ac:dyDescent="0.25">
      <c r="D6175" s="5">
        <f>'Transfer 2'!F6174</f>
        <v>41845.276994039355</v>
      </c>
      <c r="E6175">
        <f>'Transfer 2'!G6174</f>
        <v>24.3</v>
      </c>
      <c r="J6175">
        <f t="shared" si="96"/>
        <v>24.3</v>
      </c>
    </row>
    <row r="6176" spans="4:10" x14ac:dyDescent="0.25">
      <c r="D6176" s="5">
        <f>'Transfer 2'!F6175</f>
        <v>41845.277051967591</v>
      </c>
      <c r="E6176">
        <f>'Transfer 2'!G6175</f>
        <v>26.1</v>
      </c>
      <c r="J6176">
        <f t="shared" si="96"/>
        <v>26.1</v>
      </c>
    </row>
    <row r="6177" spans="4:10" x14ac:dyDescent="0.25">
      <c r="D6177" s="5">
        <f>'Transfer 2'!F6176</f>
        <v>41845.277110254632</v>
      </c>
      <c r="E6177">
        <f>'Transfer 2'!G6176</f>
        <v>26.3</v>
      </c>
      <c r="J6177">
        <f t="shared" si="96"/>
        <v>26.3</v>
      </c>
    </row>
    <row r="6178" spans="4:10" x14ac:dyDescent="0.25">
      <c r="D6178" s="5">
        <f>'Transfer 2'!F6177</f>
        <v>41845.277168217595</v>
      </c>
      <c r="E6178">
        <f>'Transfer 2'!G6177</f>
        <v>24.4</v>
      </c>
      <c r="J6178">
        <f t="shared" si="96"/>
        <v>24.4</v>
      </c>
    </row>
    <row r="6179" spans="4:10" x14ac:dyDescent="0.25">
      <c r="D6179" s="5">
        <f>'Transfer 2'!F6178</f>
        <v>41845.277226886574</v>
      </c>
      <c r="E6179">
        <f>'Transfer 2'!G6178</f>
        <v>20.399999999999999</v>
      </c>
      <c r="J6179">
        <f t="shared" si="96"/>
        <v>20.399999999999999</v>
      </c>
    </row>
    <row r="6180" spans="4:10" x14ac:dyDescent="0.25">
      <c r="D6180" s="5">
        <f>'Transfer 2'!F6179</f>
        <v>41845.277284224539</v>
      </c>
      <c r="E6180">
        <f>'Transfer 2'!G6179</f>
        <v>22.2</v>
      </c>
      <c r="J6180">
        <f t="shared" si="96"/>
        <v>22.2</v>
      </c>
    </row>
    <row r="6181" spans="4:10" x14ac:dyDescent="0.25">
      <c r="D6181" s="5">
        <f>'Transfer 2'!F6180</f>
        <v>41845.27734296296</v>
      </c>
      <c r="E6181">
        <f>'Transfer 2'!G6180</f>
        <v>19.899999999999999</v>
      </c>
      <c r="J6181">
        <f t="shared" si="96"/>
        <v>19.899999999999999</v>
      </c>
    </row>
    <row r="6182" spans="4:10" x14ac:dyDescent="0.25">
      <c r="D6182" s="5">
        <f>'Transfer 2'!F6181</f>
        <v>41845.277400567131</v>
      </c>
      <c r="E6182">
        <f>'Transfer 2'!G6181</f>
        <v>22.7</v>
      </c>
      <c r="J6182">
        <f t="shared" si="96"/>
        <v>22.7</v>
      </c>
    </row>
    <row r="6183" spans="4:10" x14ac:dyDescent="0.25">
      <c r="D6183" s="5">
        <f>'Transfer 2'!F6182</f>
        <v>41845.277458784723</v>
      </c>
      <c r="E6183">
        <f>'Transfer 2'!G6182</f>
        <v>19.5</v>
      </c>
      <c r="J6183">
        <f t="shared" si="96"/>
        <v>19.5</v>
      </c>
    </row>
    <row r="6184" spans="4:10" x14ac:dyDescent="0.25">
      <c r="D6184" s="5">
        <f>'Transfer 2'!F6183</f>
        <v>41845.277516458336</v>
      </c>
      <c r="E6184">
        <f>'Transfer 2'!G6183</f>
        <v>17.600000000000001</v>
      </c>
      <c r="J6184">
        <f t="shared" si="96"/>
        <v>17.600000000000001</v>
      </c>
    </row>
    <row r="6185" spans="4:10" x14ac:dyDescent="0.25">
      <c r="D6185" s="5">
        <f>'Transfer 2'!F6184</f>
        <v>41845.277574942127</v>
      </c>
      <c r="E6185">
        <f>'Transfer 2'!G6184</f>
        <v>15.5</v>
      </c>
      <c r="J6185">
        <f t="shared" si="96"/>
        <v>15.5</v>
      </c>
    </row>
    <row r="6186" spans="4:10" x14ac:dyDescent="0.25">
      <c r="D6186" s="5">
        <f>'Transfer 2'!F6185</f>
        <v>41845.277632893522</v>
      </c>
      <c r="E6186">
        <f>'Transfer 2'!G6185</f>
        <v>16.2</v>
      </c>
      <c r="J6186">
        <f t="shared" si="96"/>
        <v>16.2</v>
      </c>
    </row>
    <row r="6187" spans="4:10" x14ac:dyDescent="0.25">
      <c r="D6187" s="5">
        <f>'Transfer 2'!F6186</f>
        <v>41845.277691134259</v>
      </c>
      <c r="E6187">
        <f>'Transfer 2'!G6186</f>
        <v>13.8</v>
      </c>
      <c r="J6187">
        <f t="shared" si="96"/>
        <v>13.8</v>
      </c>
    </row>
    <row r="6188" spans="4:10" x14ac:dyDescent="0.25">
      <c r="D6188" s="5">
        <f>'Transfer 2'!F6187</f>
        <v>41845.277749456021</v>
      </c>
      <c r="E6188">
        <f>'Transfer 2'!G6187</f>
        <v>14.5</v>
      </c>
      <c r="J6188">
        <f t="shared" si="96"/>
        <v>14.5</v>
      </c>
    </row>
    <row r="6189" spans="4:10" x14ac:dyDescent="0.25">
      <c r="D6189" s="5">
        <f>'Transfer 2'!F6188</f>
        <v>41845.277807442129</v>
      </c>
      <c r="E6189">
        <f>'Transfer 2'!G6188</f>
        <v>10.8</v>
      </c>
      <c r="J6189">
        <f t="shared" si="96"/>
        <v>10.8</v>
      </c>
    </row>
    <row r="6190" spans="4:10" x14ac:dyDescent="0.25">
      <c r="D6190" s="5">
        <f>'Transfer 2'!F6189</f>
        <v>41845.277865636577</v>
      </c>
      <c r="E6190">
        <f>'Transfer 2'!G6189</f>
        <v>8.33</v>
      </c>
      <c r="J6190">
        <f t="shared" si="96"/>
        <v>8.33</v>
      </c>
    </row>
    <row r="6191" spans="4:10" x14ac:dyDescent="0.25">
      <c r="D6191" s="5">
        <f>'Transfer 2'!F6190</f>
        <v>41845.277923865739</v>
      </c>
      <c r="E6191">
        <f>'Transfer 2'!G6190</f>
        <v>7.18</v>
      </c>
      <c r="J6191">
        <f t="shared" si="96"/>
        <v>7.18</v>
      </c>
    </row>
    <row r="6192" spans="4:10" x14ac:dyDescent="0.25">
      <c r="D6192" s="5">
        <f>'Transfer 2'!F6191</f>
        <v>41845.277981435182</v>
      </c>
      <c r="E6192">
        <f>'Transfer 2'!G6191</f>
        <v>6.05</v>
      </c>
      <c r="J6192">
        <f t="shared" si="96"/>
        <v>6.05</v>
      </c>
    </row>
    <row r="6193" spans="4:10" x14ac:dyDescent="0.25">
      <c r="D6193" s="5">
        <f>'Transfer 2'!F6192</f>
        <v>41845.278039745368</v>
      </c>
      <c r="E6193">
        <f>'Transfer 2'!G6192</f>
        <v>5.91</v>
      </c>
      <c r="J6193">
        <f t="shared" si="96"/>
        <v>5.91</v>
      </c>
    </row>
    <row r="6194" spans="4:10" x14ac:dyDescent="0.25">
      <c r="D6194" s="5">
        <f>'Transfer 2'!F6193</f>
        <v>41845.278097847222</v>
      </c>
      <c r="E6194">
        <f>'Transfer 2'!G6193</f>
        <v>3.89</v>
      </c>
      <c r="J6194">
        <f t="shared" si="96"/>
        <v>3.89</v>
      </c>
    </row>
    <row r="6195" spans="4:10" x14ac:dyDescent="0.25">
      <c r="D6195" s="5">
        <f>'Transfer 2'!F6194</f>
        <v>41845.278155949076</v>
      </c>
      <c r="E6195">
        <f>'Transfer 2'!G6194</f>
        <v>3.41</v>
      </c>
      <c r="J6195">
        <f t="shared" si="96"/>
        <v>3.41</v>
      </c>
    </row>
    <row r="6196" spans="4:10" x14ac:dyDescent="0.25">
      <c r="D6196" s="5">
        <f>'Transfer 2'!F6195</f>
        <v>41845.278213773148</v>
      </c>
      <c r="E6196">
        <f>'Transfer 2'!G6195</f>
        <v>4.1399999999999997</v>
      </c>
      <c r="J6196">
        <f t="shared" si="96"/>
        <v>4.1399999999999997</v>
      </c>
    </row>
    <row r="6197" spans="4:10" x14ac:dyDescent="0.25">
      <c r="D6197" s="5">
        <f>'Transfer 2'!F6196</f>
        <v>41845.278271724535</v>
      </c>
      <c r="E6197">
        <f>'Transfer 2'!G6196</f>
        <v>2.66</v>
      </c>
      <c r="J6197">
        <f t="shared" si="96"/>
        <v>2.66</v>
      </c>
    </row>
    <row r="6198" spans="4:10" x14ac:dyDescent="0.25">
      <c r="D6198" s="5">
        <f>'Transfer 2'!F6197</f>
        <v>41845.278329722219</v>
      </c>
      <c r="E6198">
        <f>'Transfer 2'!G6197</f>
        <v>4.6399999999999997</v>
      </c>
      <c r="J6198">
        <f t="shared" si="96"/>
        <v>4.6399999999999997</v>
      </c>
    </row>
    <row r="6199" spans="4:10" x14ac:dyDescent="0.25">
      <c r="D6199" s="5">
        <f>'Transfer 2'!F6198</f>
        <v>41845.278388217594</v>
      </c>
      <c r="E6199">
        <f>'Transfer 2'!G6198</f>
        <v>5.83</v>
      </c>
      <c r="J6199">
        <f t="shared" si="96"/>
        <v>5.83</v>
      </c>
    </row>
    <row r="6200" spans="4:10" x14ac:dyDescent="0.25">
      <c r="D6200" s="5">
        <f>'Transfer 2'!F6199</f>
        <v>41845.278446157405</v>
      </c>
      <c r="E6200">
        <f>'Transfer 2'!G6199</f>
        <v>2.4300000000000002</v>
      </c>
      <c r="J6200">
        <f t="shared" si="96"/>
        <v>2.4300000000000002</v>
      </c>
    </row>
    <row r="6201" spans="4:10" x14ac:dyDescent="0.25">
      <c r="D6201" s="5">
        <f>'Transfer 2'!F6200</f>
        <v>41845.278504618058</v>
      </c>
      <c r="E6201">
        <f>'Transfer 2'!G6200</f>
        <v>0.79800000000000004</v>
      </c>
      <c r="J6201">
        <f t="shared" si="96"/>
        <v>0.79800000000000004</v>
      </c>
    </row>
    <row r="6202" spans="4:10" x14ac:dyDescent="0.25">
      <c r="D6202" s="5">
        <f>'Transfer 2'!F6201</f>
        <v>41845.278562962965</v>
      </c>
      <c r="E6202">
        <f>'Transfer 2'!G6201</f>
        <v>2.2200000000000002</v>
      </c>
      <c r="J6202">
        <f t="shared" si="96"/>
        <v>2.2200000000000002</v>
      </c>
    </row>
    <row r="6203" spans="4:10" x14ac:dyDescent="0.25">
      <c r="D6203" s="5">
        <f>'Transfer 2'!F6202</f>
        <v>41845.278621030091</v>
      </c>
      <c r="E6203">
        <f>'Transfer 2'!G6202</f>
        <v>0.99299999999999999</v>
      </c>
      <c r="J6203">
        <f t="shared" si="96"/>
        <v>0.99299999999999999</v>
      </c>
    </row>
    <row r="6204" spans="4:10" x14ac:dyDescent="0.25">
      <c r="D6204" s="5">
        <f>'Transfer 2'!F6203</f>
        <v>41845.278679351853</v>
      </c>
      <c r="E6204">
        <f>'Transfer 2'!G6203</f>
        <v>0.32500000000000001</v>
      </c>
      <c r="J6204">
        <f t="shared" si="96"/>
        <v>0.32500000000000001</v>
      </c>
    </row>
    <row r="6205" spans="4:10" x14ac:dyDescent="0.25">
      <c r="D6205" s="5">
        <f>'Transfer 2'!F6204</f>
        <v>41845.278737395834</v>
      </c>
      <c r="E6205">
        <f>'Transfer 2'!G6204</f>
        <v>0.106</v>
      </c>
      <c r="J6205">
        <f t="shared" si="96"/>
        <v>0.106</v>
      </c>
    </row>
    <row r="6206" spans="4:10" x14ac:dyDescent="0.25">
      <c r="D6206" s="5">
        <f>'Transfer 2'!F6205</f>
        <v>41845.278795509257</v>
      </c>
      <c r="E6206">
        <f>'Transfer 2'!G6205</f>
        <v>3.49E-2</v>
      </c>
      <c r="J6206">
        <f t="shared" si="96"/>
        <v>3.49E-2</v>
      </c>
    </row>
    <row r="6207" spans="4:10" x14ac:dyDescent="0.25">
      <c r="D6207" s="5">
        <f>'Transfer 2'!F6206</f>
        <v>41845.278823645836</v>
      </c>
      <c r="E6207">
        <f>'Transfer 2'!G6206</f>
        <v>1.14E-2</v>
      </c>
      <c r="J6207">
        <f t="shared" si="96"/>
        <v>1.14E-2</v>
      </c>
    </row>
    <row r="6208" spans="4:10" x14ac:dyDescent="0.25">
      <c r="D6208" s="5">
        <f>'Transfer 2'!F6207</f>
        <v>41845.278884629632</v>
      </c>
      <c r="E6208">
        <f>'Transfer 2'!G6207</f>
        <v>3.7400000000000003E-3</v>
      </c>
      <c r="J6208">
        <f t="shared" si="96"/>
        <v>3.7400000000000003E-3</v>
      </c>
    </row>
    <row r="6209" spans="4:10" x14ac:dyDescent="0.25">
      <c r="D6209" s="5">
        <f>'Transfer 2'!F6208</f>
        <v>41845.2788846412</v>
      </c>
      <c r="E6209">
        <f>'Transfer 2'!G6208</f>
        <v>1.2199999999999999E-3</v>
      </c>
      <c r="J6209">
        <f t="shared" si="96"/>
        <v>1.2199999999999999E-3</v>
      </c>
    </row>
    <row r="6210" spans="4:10" x14ac:dyDescent="0.25">
      <c r="D6210" s="5">
        <f>'Transfer 2'!F6209</f>
        <v>41845.278884652776</v>
      </c>
      <c r="E6210">
        <f>'Transfer 2'!G6209</f>
        <v>3.8000000000000002E-4</v>
      </c>
      <c r="J6210">
        <f t="shared" si="96"/>
        <v>3.8000000000000002E-4</v>
      </c>
    </row>
    <row r="6211" spans="4:10" x14ac:dyDescent="0.25">
      <c r="D6211" s="5">
        <f>'Transfer 2'!F6210</f>
        <v>41845.278884664353</v>
      </c>
      <c r="E6211">
        <f>'Transfer 2'!G6210</f>
        <v>1.2E-4</v>
      </c>
      <c r="J6211">
        <f t="shared" si="96"/>
        <v>1.2E-4</v>
      </c>
    </row>
    <row r="6212" spans="4:10" x14ac:dyDescent="0.25">
      <c r="D6212" s="5">
        <f>'Transfer 2'!F6211</f>
        <v>41845.278884664353</v>
      </c>
      <c r="E6212">
        <f>'Transfer 2'!G6211</f>
        <v>4.0000000000000003E-5</v>
      </c>
      <c r="J6212">
        <f t="shared" ref="J6212:J6224" si="97">B6212+E6212+H6212</f>
        <v>4.0000000000000003E-5</v>
      </c>
    </row>
    <row r="6213" spans="4:10" x14ac:dyDescent="0.25">
      <c r="D6213" s="5">
        <f>'Transfer 2'!F6212</f>
        <v>41845.278884675929</v>
      </c>
      <c r="E6213">
        <f>'Transfer 2'!G6212</f>
        <v>1.0000000000000001E-5</v>
      </c>
      <c r="J6213">
        <f t="shared" si="97"/>
        <v>1.0000000000000001E-5</v>
      </c>
    </row>
    <row r="6214" spans="4:10" x14ac:dyDescent="0.25">
      <c r="D6214" s="5">
        <f>'Transfer 2'!F6213</f>
        <v>41845.2789008912</v>
      </c>
      <c r="E6214">
        <f>'Transfer 2'!G6213</f>
        <v>0</v>
      </c>
      <c r="J6214">
        <f t="shared" si="97"/>
        <v>0</v>
      </c>
    </row>
    <row r="6215" spans="4:10" x14ac:dyDescent="0.25">
      <c r="D6215" s="5">
        <f>'Transfer 2'!F6214</f>
        <v>41845.278961863427</v>
      </c>
      <c r="E6215">
        <f>'Transfer 2'!G6214</f>
        <v>0</v>
      </c>
      <c r="J6215">
        <f t="shared" si="97"/>
        <v>0</v>
      </c>
    </row>
    <row r="6216" spans="4:10" x14ac:dyDescent="0.25">
      <c r="D6216" s="5">
        <f>'Transfer 2'!F6215</f>
        <v>41845.278961875003</v>
      </c>
      <c r="E6216">
        <f>'Transfer 2'!G6215</f>
        <v>0</v>
      </c>
      <c r="J6216">
        <f t="shared" si="97"/>
        <v>0</v>
      </c>
    </row>
    <row r="6217" spans="4:10" x14ac:dyDescent="0.25">
      <c r="D6217" s="5">
        <f>'Transfer 2'!F6216</f>
        <v>41845.278961886572</v>
      </c>
      <c r="E6217">
        <f>'Transfer 2'!G6216</f>
        <v>0</v>
      </c>
      <c r="J6217">
        <f t="shared" si="97"/>
        <v>0</v>
      </c>
    </row>
    <row r="6218" spans="4:10" x14ac:dyDescent="0.25">
      <c r="D6218" s="5">
        <f>'Transfer 2'!F6217</f>
        <v>41845.278961909724</v>
      </c>
      <c r="E6218">
        <f>'Transfer 2'!G6217</f>
        <v>0</v>
      </c>
      <c r="J6218">
        <f t="shared" si="97"/>
        <v>0</v>
      </c>
    </row>
    <row r="6219" spans="4:10" x14ac:dyDescent="0.25">
      <c r="D6219" s="5">
        <f>'Transfer 2'!F6218</f>
        <v>41845.2789619213</v>
      </c>
      <c r="E6219">
        <f>'Transfer 2'!G6218</f>
        <v>0</v>
      </c>
      <c r="J6219">
        <f t="shared" si="97"/>
        <v>0</v>
      </c>
    </row>
    <row r="6220" spans="4:10" x14ac:dyDescent="0.25">
      <c r="D6220" s="5">
        <f>'Transfer 2'!F6219</f>
        <v>41845.279014236112</v>
      </c>
      <c r="E6220">
        <f>'Transfer 2'!G6219</f>
        <v>0</v>
      </c>
      <c r="J6220">
        <f t="shared" si="97"/>
        <v>0</v>
      </c>
    </row>
    <row r="6221" spans="4:10" x14ac:dyDescent="0.25">
      <c r="D6221" s="5">
        <f>'Transfer 2'!F6220</f>
        <v>41845.279014236112</v>
      </c>
      <c r="E6221">
        <f>'Transfer 2'!G6220</f>
        <v>0</v>
      </c>
      <c r="J6221">
        <f t="shared" si="97"/>
        <v>0</v>
      </c>
    </row>
    <row r="6222" spans="4:10" x14ac:dyDescent="0.25">
      <c r="D6222" s="5">
        <f>'Transfer 2'!F6221</f>
        <v>41845.279014247688</v>
      </c>
      <c r="E6222">
        <f>'Transfer 2'!G6221</f>
        <v>0</v>
      </c>
      <c r="J6222">
        <f t="shared" si="97"/>
        <v>0</v>
      </c>
    </row>
    <row r="6223" spans="4:10" x14ac:dyDescent="0.25">
      <c r="D6223" s="5">
        <f>'Transfer 2'!F6222</f>
        <v>41845.279030798614</v>
      </c>
      <c r="E6223">
        <f>'Transfer 2'!G6222</f>
        <v>0</v>
      </c>
      <c r="J6223">
        <f t="shared" si="97"/>
        <v>0</v>
      </c>
    </row>
    <row r="6224" spans="4:10" x14ac:dyDescent="0.25">
      <c r="D6224" s="5">
        <f>'Transfer 2'!F6223</f>
        <v>41845.27904277778</v>
      </c>
      <c r="E6224">
        <f>'Transfer 2'!G6223</f>
        <v>0</v>
      </c>
      <c r="J6224">
        <f t="shared" si="97"/>
        <v>0</v>
      </c>
    </row>
  </sheetData>
  <mergeCells count="3">
    <mergeCell ref="A1:B1"/>
    <mergeCell ref="D1:E1"/>
    <mergeCell ref="G1:H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Transfer 1</vt:lpstr>
      <vt:lpstr>Transfer 2</vt:lpstr>
      <vt:lpstr>Transfer 3</vt:lpstr>
      <vt:lpstr>Sheet4</vt:lpstr>
      <vt:lpstr>'Transfer 1'!_1</vt:lpstr>
      <vt:lpstr>'Transfer 2'!_2</vt:lpstr>
      <vt:lpstr>'Transfer 3'!_3</vt:lpstr>
    </vt:vector>
  </TitlesOfParts>
  <Company>University of Pittsburgh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M. Ferreira, PhD</dc:creator>
  <cp:lastModifiedBy>Antonio M. Ferreira, PhD</cp:lastModifiedBy>
  <cp:lastPrinted>2014-07-28T16:58:24Z</cp:lastPrinted>
  <dcterms:created xsi:type="dcterms:W3CDTF">2014-07-28T14:26:36Z</dcterms:created>
  <dcterms:modified xsi:type="dcterms:W3CDTF">2014-07-28T17:06:47Z</dcterms:modified>
</cp:coreProperties>
</file>